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Joshua\Documents\"/>
    </mc:Choice>
  </mc:AlternateContent>
  <xr:revisionPtr revIDLastSave="0" documentId="13_ncr:1_{8809D069-49B4-4915-B0AA-81160500BE4D}" xr6:coauthVersionLast="47" xr6:coauthVersionMax="47" xr10:uidLastSave="{00000000-0000-0000-0000-000000000000}"/>
  <bookViews>
    <workbookView xWindow="19095" yWindow="0" windowWidth="19410" windowHeight="20985" firstSheet="2" activeTab="4" xr2:uid="{8E75000A-C514-4F6E-816D-04022438564A}"/>
  </bookViews>
  <sheets>
    <sheet name="rayamart" sheetId="4" r:id="rId1"/>
    <sheet name="transactions" sheetId="3" r:id="rId2"/>
    <sheet name="customers" sheetId="2" r:id="rId3"/>
    <sheet name="pivot_table" sheetId="1" r:id="rId4"/>
    <sheet name="dashboard" sheetId="5" r:id="rId5"/>
  </sheets>
  <definedNames>
    <definedName name="ExternalData_1" localSheetId="2" hidden="1">'customers'!$A$1:$J$1001</definedName>
    <definedName name="ExternalData_2" localSheetId="1" hidden="1">transactions!$A$1:$L$8200</definedName>
    <definedName name="ExternalData_3" localSheetId="0" hidden="1">'rayamart'!$A$1:$S$8200</definedName>
    <definedName name="Slicer_age_group">#N/A</definedName>
    <definedName name="Slicer_payment_method">#N/A</definedName>
    <definedName name="Slicer_province">#N/A</definedName>
    <definedName name="Slicer_subscribe">#N/A</definedName>
    <definedName name="Slicer_transaction_status">#N/A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B9BB6B-5D3C-4B74-B968-C69D385CDB29}"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FB782652-07EF-4AAF-863C-112ED9D07115}" keepAlive="1" name="Query - rayamart" description="Connection to the 'rayamart' query in the workbook." type="5" refreshedVersion="8" background="1" saveData="1">
    <dbPr connection="Provider=Microsoft.Mashup.OleDb.1;Data Source=$Workbook$;Location=rayamart;Extended Properties=&quot;&quot;" command="SELECT * FROM [rayamart]"/>
  </connection>
  <connection id="3" xr16:uid="{F712AF19-AFED-4B22-9201-6794D598FDF7}" keepAlive="1" name="Query - transactions" description="Connection to the 'transactions' query in the workbook." type="5" refreshedVersion="8" background="1" saveData="1">
    <dbPr connection="Provider=Microsoft.Mashup.OleDb.1;Data Source=$Workbook$;Location=transactions;Extended Properties=&quot;&quot;" command="SELECT * FROM [transactions]"/>
  </connection>
</connections>
</file>

<file path=xl/sharedStrings.xml><?xml version="1.0" encoding="utf-8"?>
<sst xmlns="http://schemas.openxmlformats.org/spreadsheetml/2006/main" count="153921" uniqueCount="19099">
  <si>
    <t>customer_id</t>
  </si>
  <si>
    <t>name</t>
  </si>
  <si>
    <t>age</t>
  </si>
  <si>
    <t>age_group</t>
  </si>
  <si>
    <t>gender</t>
  </si>
  <si>
    <t>province</t>
  </si>
  <si>
    <t>signup_date</t>
  </si>
  <si>
    <t>email</t>
  </si>
  <si>
    <t>phone_number</t>
  </si>
  <si>
    <t>subscribe</t>
  </si>
  <si>
    <t>CUST0001</t>
  </si>
  <si>
    <t>Gandi</t>
  </si>
  <si>
    <t>15-29</t>
  </si>
  <si>
    <t>Male</t>
  </si>
  <si>
    <t>Sulawesi Utara</t>
  </si>
  <si>
    <t>gandi_96@example.com</t>
  </si>
  <si>
    <t>No</t>
  </si>
  <si>
    <t>CUST0002</t>
  </si>
  <si>
    <t>Cecep</t>
  </si>
  <si>
    <t>45-59</t>
  </si>
  <si>
    <t>Aceh</t>
  </si>
  <si>
    <t>cecep467@example.com</t>
  </si>
  <si>
    <t>CUST0003</t>
  </si>
  <si>
    <t>Artawan</t>
  </si>
  <si>
    <t>Jambi</t>
  </si>
  <si>
    <t>wahyuninovi@example.net</t>
  </si>
  <si>
    <t>Yes</t>
  </si>
  <si>
    <t>CUST0004</t>
  </si>
  <si>
    <t>Mulya</t>
  </si>
  <si>
    <t>Nusa Tenggara Timur</t>
  </si>
  <si>
    <t>nnapitupulu@example.com</t>
  </si>
  <si>
    <t>CUST0005</t>
  </si>
  <si>
    <t>Taufik</t>
  </si>
  <si>
    <t>30-44</t>
  </si>
  <si>
    <t>Kepulauan Riau</t>
  </si>
  <si>
    <t>taufik_87@example.com</t>
  </si>
  <si>
    <t>CUST0006</t>
  </si>
  <si>
    <t>Genta</t>
  </si>
  <si>
    <t>Female</t>
  </si>
  <si>
    <t>Kalimantan Timur</t>
  </si>
  <si>
    <t>puyainah@example.com</t>
  </si>
  <si>
    <t>CUST0007</t>
  </si>
  <si>
    <t>Dimas</t>
  </si>
  <si>
    <t>Sumatera Barat</t>
  </si>
  <si>
    <t>224dimas@example.com</t>
  </si>
  <si>
    <t>CUST0008</t>
  </si>
  <si>
    <t>Nilam</t>
  </si>
  <si>
    <t>Jawa Timur</t>
  </si>
  <si>
    <t>tariandriani@example.org</t>
  </si>
  <si>
    <t>CUST0009</t>
  </si>
  <si>
    <t>Emas</t>
  </si>
  <si>
    <t>emas288@example.com</t>
  </si>
  <si>
    <t>CUST0010</t>
  </si>
  <si>
    <t>Kani</t>
  </si>
  <si>
    <t>Kalimantan Utara</t>
  </si>
  <si>
    <t>asmiantosimbolon@example.org</t>
  </si>
  <si>
    <t>CUST0011</t>
  </si>
  <si>
    <t>Putri</t>
  </si>
  <si>
    <t>jailanidarsirah@example.org</t>
  </si>
  <si>
    <t>CUST0012</t>
  </si>
  <si>
    <t>Raditya</t>
  </si>
  <si>
    <t>raditya_90@example.com</t>
  </si>
  <si>
    <t>CUST0013</t>
  </si>
  <si>
    <t>Olivia</t>
  </si>
  <si>
    <t>DKI Jakarta</t>
  </si>
  <si>
    <t>olivia35@example.com</t>
  </si>
  <si>
    <t>CUST0014</t>
  </si>
  <si>
    <t>Asmianto</t>
  </si>
  <si>
    <t>Sulawesi Tengah</t>
  </si>
  <si>
    <t>raharja94@example.net</t>
  </si>
  <si>
    <t>CUST0015</t>
  </si>
  <si>
    <t>Karya</t>
  </si>
  <si>
    <t>Kalimantan Tengah</t>
  </si>
  <si>
    <t>prasastafebi@example.net</t>
  </si>
  <si>
    <t>CUST0016</t>
  </si>
  <si>
    <t>Enteng</t>
  </si>
  <si>
    <t>enteng782@example.com</t>
  </si>
  <si>
    <t>CUST0017</t>
  </si>
  <si>
    <t>Belinda</t>
  </si>
  <si>
    <t>belinda_94@example.com</t>
  </si>
  <si>
    <t>CUST0018</t>
  </si>
  <si>
    <t>Kania</t>
  </si>
  <si>
    <t>Jawa Tengah</t>
  </si>
  <si>
    <t>rusman50@example.org</t>
  </si>
  <si>
    <t>CUST0019</t>
  </si>
  <si>
    <t>Wirda</t>
  </si>
  <si>
    <t>wirda_21@example.com</t>
  </si>
  <si>
    <t>CUST0020</t>
  </si>
  <si>
    <t>Ajimin</t>
  </si>
  <si>
    <t>Unknown</t>
  </si>
  <si>
    <t>Bengkulu</t>
  </si>
  <si>
    <t>ajimin354@example.com</t>
  </si>
  <si>
    <t>CUST0514</t>
  </si>
  <si>
    <t>Adinata</t>
  </si>
  <si>
    <t>bgunawan@example.net</t>
  </si>
  <si>
    <t>CUST0021</t>
  </si>
  <si>
    <t>Irfan</t>
  </si>
  <si>
    <t>irfan560@example.com</t>
  </si>
  <si>
    <t>CUST0022</t>
  </si>
  <si>
    <t>Laras</t>
  </si>
  <si>
    <t>Gorontalo</t>
  </si>
  <si>
    <t>laras202@example.com</t>
  </si>
  <si>
    <t>CUST0023</t>
  </si>
  <si>
    <t>Drajat</t>
  </si>
  <si>
    <t>586drajat@example.com</t>
  </si>
  <si>
    <t>CUST0024</t>
  </si>
  <si>
    <t>Halima</t>
  </si>
  <si>
    <t>Sumatera Selatan</t>
  </si>
  <si>
    <t>vfirmansyah@example.com</t>
  </si>
  <si>
    <t>CUST0025</t>
  </si>
  <si>
    <t>Gina</t>
  </si>
  <si>
    <t>Sulawesi Tenggara</t>
  </si>
  <si>
    <t>kayla05@example.com</t>
  </si>
  <si>
    <t>CUST0026</t>
  </si>
  <si>
    <t>Teddy</t>
  </si>
  <si>
    <t>hsihotang@example.net</t>
  </si>
  <si>
    <t>CUST0027</t>
  </si>
  <si>
    <t>Elisa</t>
  </si>
  <si>
    <t>933elisa@example.com</t>
  </si>
  <si>
    <t>CUST0028</t>
  </si>
  <si>
    <t>Septi</t>
  </si>
  <si>
    <t>Bali</t>
  </si>
  <si>
    <t>septi362@example.com</t>
  </si>
  <si>
    <t>CUST0029</t>
  </si>
  <si>
    <t>Kiandra</t>
  </si>
  <si>
    <t>Jawa Barat</t>
  </si>
  <si>
    <t>hutapeadaryani@example.org</t>
  </si>
  <si>
    <t>CUST0030</t>
  </si>
  <si>
    <t>Hamima</t>
  </si>
  <si>
    <t>Kalimantan Barat</t>
  </si>
  <si>
    <t>ibrahimhartati@example.org</t>
  </si>
  <si>
    <t>CUST0031</t>
  </si>
  <si>
    <t>Salimah</t>
  </si>
  <si>
    <t>rafid56@example.org</t>
  </si>
  <si>
    <t>CUST0032</t>
  </si>
  <si>
    <t>Iriana</t>
  </si>
  <si>
    <t>Riau</t>
  </si>
  <si>
    <t>cagakkusumo@example.org</t>
  </si>
  <si>
    <t>CUST0033</t>
  </si>
  <si>
    <t>Raden</t>
  </si>
  <si>
    <t>Kalimantan Selatan</t>
  </si>
  <si>
    <t>raden_6@example.com</t>
  </si>
  <si>
    <t>CUST0034</t>
  </si>
  <si>
    <t>Ani</t>
  </si>
  <si>
    <t>ani_50@example.com</t>
  </si>
  <si>
    <t>CUST0035</t>
  </si>
  <si>
    <t>Yessi</t>
  </si>
  <si>
    <t>cawuk46@example.net</t>
  </si>
  <si>
    <t>CUST0036</t>
  </si>
  <si>
    <t>Amelia</t>
  </si>
  <si>
    <t>phutapea@example.net</t>
  </si>
  <si>
    <t>CUST0037</t>
  </si>
  <si>
    <t>Dewi</t>
  </si>
  <si>
    <t>578dewi@example.com</t>
  </si>
  <si>
    <t>CUST0038</t>
  </si>
  <si>
    <t>Ganep</t>
  </si>
  <si>
    <t>Not specified</t>
  </si>
  <si>
    <t>uwaishimawan@example.org</t>
  </si>
  <si>
    <t>CUST0039</t>
  </si>
  <si>
    <t>Kawaya</t>
  </si>
  <si>
    <t>kawaya429@example.com</t>
  </si>
  <si>
    <t>CUST0040</t>
  </si>
  <si>
    <t>Bahuwarna</t>
  </si>
  <si>
    <t>wriyanti@example.com</t>
  </si>
  <si>
    <t>CUST0041</t>
  </si>
  <si>
    <t>Zulfa</t>
  </si>
  <si>
    <t>kemba06@example.org</t>
  </si>
  <si>
    <t>CUST0042</t>
  </si>
  <si>
    <t>Daryani</t>
  </si>
  <si>
    <t>pudjiastutiprayoga@example.org</t>
  </si>
  <si>
    <t>CUST0043</t>
  </si>
  <si>
    <t>Azalea</t>
  </si>
  <si>
    <t>azalea436@example.com</t>
  </si>
  <si>
    <t>CUST0044</t>
  </si>
  <si>
    <t>Yunita</t>
  </si>
  <si>
    <t>siregarbella@example.com</t>
  </si>
  <si>
    <t>CUST0045</t>
  </si>
  <si>
    <t>Harto</t>
  </si>
  <si>
    <t>Nusa Tenggara Barat</t>
  </si>
  <si>
    <t>harto401@example.com</t>
  </si>
  <si>
    <t>CUST0046</t>
  </si>
  <si>
    <t>Mila</t>
  </si>
  <si>
    <t>Lampung</t>
  </si>
  <si>
    <t>jefri95@example.org</t>
  </si>
  <si>
    <t>CUST0047</t>
  </si>
  <si>
    <t>Clara</t>
  </si>
  <si>
    <t>Sumatera Utara</t>
  </si>
  <si>
    <t>338clara@example.com</t>
  </si>
  <si>
    <t>CUST0048</t>
  </si>
  <si>
    <t>rahayugarang@example.org</t>
  </si>
  <si>
    <t>CUST0049</t>
  </si>
  <si>
    <t>Zelaya</t>
  </si>
  <si>
    <t>zelaya_91@example.com</t>
  </si>
  <si>
    <t>CUST0050</t>
  </si>
  <si>
    <t>nardipermata@example.com</t>
  </si>
  <si>
    <t>CUST0051</t>
  </si>
  <si>
    <t>silvia38@example.net</t>
  </si>
  <si>
    <t>CUST0052</t>
  </si>
  <si>
    <t>Baktiono</t>
  </si>
  <si>
    <t>12baktiono@example.com</t>
  </si>
  <si>
    <t>CUST0053</t>
  </si>
  <si>
    <t>Gading</t>
  </si>
  <si>
    <t>gading626@example.com</t>
  </si>
  <si>
    <t>CUST0054</t>
  </si>
  <si>
    <t>Shania</t>
  </si>
  <si>
    <t>Kepulauan Bangka Belitung</t>
  </si>
  <si>
    <t>xhartati@example.net</t>
  </si>
  <si>
    <t>CUST0055</t>
  </si>
  <si>
    <t>Ajeng</t>
  </si>
  <si>
    <t>Papua Barat</t>
  </si>
  <si>
    <t>lilisusanti@example.org</t>
  </si>
  <si>
    <t>CUST0056</t>
  </si>
  <si>
    <t>Emong</t>
  </si>
  <si>
    <t>emong132@example.com</t>
  </si>
  <si>
    <t>CUST0057</t>
  </si>
  <si>
    <t>Panca</t>
  </si>
  <si>
    <t>panca67@example.com</t>
  </si>
  <si>
    <t>CUST0058</t>
  </si>
  <si>
    <t>Sulawesi Barat</t>
  </si>
  <si>
    <t>yunita_84@example.com</t>
  </si>
  <si>
    <t>CUST0059</t>
  </si>
  <si>
    <t>Eko</t>
  </si>
  <si>
    <t>Sulawesi Selatan</t>
  </si>
  <si>
    <t>teddy33@example.net</t>
  </si>
  <si>
    <t>CUST0060</t>
  </si>
  <si>
    <t>Devi</t>
  </si>
  <si>
    <t>wakiman15@example.org</t>
  </si>
  <si>
    <t>CUST0061</t>
  </si>
  <si>
    <t>Siska</t>
  </si>
  <si>
    <t>siska_1@example.com</t>
  </si>
  <si>
    <t>CUST0062</t>
  </si>
  <si>
    <t>Siti</t>
  </si>
  <si>
    <t>Banten</t>
  </si>
  <si>
    <t>206siti@example.com</t>
  </si>
  <si>
    <t>CUST0063</t>
  </si>
  <si>
    <t>Muni</t>
  </si>
  <si>
    <t>eprabowo@example.org</t>
  </si>
  <si>
    <t>CUST0064</t>
  </si>
  <si>
    <t>Diah</t>
  </si>
  <si>
    <t>592diah@example.com</t>
  </si>
  <si>
    <t>CUST0065</t>
  </si>
  <si>
    <t>Perkasa</t>
  </si>
  <si>
    <t>estionoprasetya@example.org</t>
  </si>
  <si>
    <t>CUST0066</t>
  </si>
  <si>
    <t>Victoria</t>
  </si>
  <si>
    <t>saragihdacin@example.org</t>
  </si>
  <si>
    <t>CUST0067</t>
  </si>
  <si>
    <t>Anita</t>
  </si>
  <si>
    <t>anita787@example.com</t>
  </si>
  <si>
    <t>CUST0068</t>
  </si>
  <si>
    <t>Ade</t>
  </si>
  <si>
    <t>Papua</t>
  </si>
  <si>
    <t>maryatisuci@example.org</t>
  </si>
  <si>
    <t>CUST0069</t>
  </si>
  <si>
    <t>Ratna</t>
  </si>
  <si>
    <t>447ratna@example.com</t>
  </si>
  <si>
    <t>CUST0070</t>
  </si>
  <si>
    <t>Tari</t>
  </si>
  <si>
    <t>tari_19@example.com</t>
  </si>
  <si>
    <t>CUST0071</t>
  </si>
  <si>
    <t>Faizah</t>
  </si>
  <si>
    <t>hwidiastuti@example.com</t>
  </si>
  <si>
    <t>CUST0679</t>
  </si>
  <si>
    <t>Jayadi</t>
  </si>
  <si>
    <t>998jayadi@example.com</t>
  </si>
  <si>
    <t>CUST0072</t>
  </si>
  <si>
    <t>Bagus</t>
  </si>
  <si>
    <t>dmahendra@example.com</t>
  </si>
  <si>
    <t>CUST0073</t>
  </si>
  <si>
    <t>uandriani@example.com</t>
  </si>
  <si>
    <t>CUST0074</t>
  </si>
  <si>
    <t>Gawati</t>
  </si>
  <si>
    <t>gawati485@example.com</t>
  </si>
  <si>
    <t>CUST0075</t>
  </si>
  <si>
    <t>Salman</t>
  </si>
  <si>
    <t>salman705@example.com</t>
  </si>
  <si>
    <t>CUST0076</t>
  </si>
  <si>
    <t>Novi</t>
  </si>
  <si>
    <t>eka06@example.com</t>
  </si>
  <si>
    <t>CUST0077</t>
  </si>
  <si>
    <t>Najib</t>
  </si>
  <si>
    <t>Maluku Utara</t>
  </si>
  <si>
    <t>najib_62@example.com</t>
  </si>
  <si>
    <t>CUST0078</t>
  </si>
  <si>
    <t>Jail</t>
  </si>
  <si>
    <t>jail373@example.com</t>
  </si>
  <si>
    <t>CUST0079</t>
  </si>
  <si>
    <t>nardiprastuti@example.org</t>
  </si>
  <si>
    <t>CUST0080</t>
  </si>
  <si>
    <t>pmulyani@example.com</t>
  </si>
  <si>
    <t>CUST0081</t>
  </si>
  <si>
    <t>kiandra323@example.com</t>
  </si>
  <si>
    <t>CUST0082</t>
  </si>
  <si>
    <t>Pangeran</t>
  </si>
  <si>
    <t>uwaistina@example.com</t>
  </si>
  <si>
    <t>CUST0083</t>
  </si>
  <si>
    <t>Waluyo</t>
  </si>
  <si>
    <t>423waluyo@example.com</t>
  </si>
  <si>
    <t>CUST0084</t>
  </si>
  <si>
    <t>Cemeti</t>
  </si>
  <si>
    <t>cemani42@example.org</t>
  </si>
  <si>
    <t>CUST0085</t>
  </si>
  <si>
    <t>Diana</t>
  </si>
  <si>
    <t>diana214@example.com</t>
  </si>
  <si>
    <t>CUST0086</t>
  </si>
  <si>
    <t>Lintang</t>
  </si>
  <si>
    <t>gsuryatmi@example.com</t>
  </si>
  <si>
    <t>CUST0087</t>
  </si>
  <si>
    <t>Ophelia</t>
  </si>
  <si>
    <t>nyoman41@example.org</t>
  </si>
  <si>
    <t>CUST0088</t>
  </si>
  <si>
    <t>Sabar</t>
  </si>
  <si>
    <t>jaisfarida@example.com</t>
  </si>
  <si>
    <t>CUST0089</t>
  </si>
  <si>
    <t>cwijayanti@example.org</t>
  </si>
  <si>
    <t>CUST0090</t>
  </si>
  <si>
    <t>paimanthamrin@example.com</t>
  </si>
  <si>
    <t>CUST0091</t>
  </si>
  <si>
    <t>Gadang</t>
  </si>
  <si>
    <t>gadang_44@example.com</t>
  </si>
  <si>
    <t>CUST0092</t>
  </si>
  <si>
    <t>Uli</t>
  </si>
  <si>
    <t>ilsauwais@example.com</t>
  </si>
  <si>
    <t>CUST0093</t>
  </si>
  <si>
    <t>Syahrini</t>
  </si>
  <si>
    <t>hariputra@example.com</t>
  </si>
  <si>
    <t>CUST0094</t>
  </si>
  <si>
    <t>Respati</t>
  </si>
  <si>
    <t>aryanimartani@example.net</t>
  </si>
  <si>
    <t>CUST0095</t>
  </si>
  <si>
    <t>Kayun</t>
  </si>
  <si>
    <t>whastuti@example.org</t>
  </si>
  <si>
    <t>CUST0096</t>
  </si>
  <si>
    <t>Kamila</t>
  </si>
  <si>
    <t>kamila440@example.com</t>
  </si>
  <si>
    <t>CUST0097</t>
  </si>
  <si>
    <t>Hasna</t>
  </si>
  <si>
    <t>hasna_36@example.com</t>
  </si>
  <si>
    <t>CUST0098</t>
  </si>
  <si>
    <t>Darmana</t>
  </si>
  <si>
    <t>janewibowo@example.net</t>
  </si>
  <si>
    <t>CUST0099</t>
  </si>
  <si>
    <t>Nardi</t>
  </si>
  <si>
    <t>564nardi@example.com</t>
  </si>
  <si>
    <t>CUST0100</t>
  </si>
  <si>
    <t>Gangsar</t>
  </si>
  <si>
    <t>mahendraviman@example.org</t>
  </si>
  <si>
    <t>CUST0101</t>
  </si>
  <si>
    <t>Unjani</t>
  </si>
  <si>
    <t>pangestu31@example.com</t>
  </si>
  <si>
    <t>CUST0102</t>
  </si>
  <si>
    <t>keneskurniawan@example.com</t>
  </si>
  <si>
    <t>CUST0522</t>
  </si>
  <si>
    <t>Lurhur</t>
  </si>
  <si>
    <t>andrianidimas@example.org</t>
  </si>
  <si>
    <t>CUST0103</t>
  </si>
  <si>
    <t>Eva</t>
  </si>
  <si>
    <t>106eva@example.com</t>
  </si>
  <si>
    <t>CUST0104</t>
  </si>
  <si>
    <t>Cinta</t>
  </si>
  <si>
    <t>labuh06@example.net</t>
  </si>
  <si>
    <t>CUST0105</t>
  </si>
  <si>
    <t>Nabila</t>
  </si>
  <si>
    <t>agus50@example.org</t>
  </si>
  <si>
    <t>CUST0412</t>
  </si>
  <si>
    <t>Tira</t>
  </si>
  <si>
    <t>tira_61@example.com</t>
  </si>
  <si>
    <t>CUST0106</t>
  </si>
  <si>
    <t>Febi</t>
  </si>
  <si>
    <t>febi307@example.com</t>
  </si>
  <si>
    <t>CUST0107</t>
  </si>
  <si>
    <t>Xanana</t>
  </si>
  <si>
    <t>xanana906@example.com</t>
  </si>
  <si>
    <t>CUST0108</t>
  </si>
  <si>
    <t>Laila</t>
  </si>
  <si>
    <t>laila_12@example.com</t>
  </si>
  <si>
    <t>CUST0109</t>
  </si>
  <si>
    <t>emaskuswandari@example.com</t>
  </si>
  <si>
    <t>CUST0110</t>
  </si>
  <si>
    <t>vanesamaulana@example.org</t>
  </si>
  <si>
    <t>CUST0111</t>
  </si>
  <si>
    <t>Zaenab</t>
  </si>
  <si>
    <t>dongoranelvina@example.com</t>
  </si>
  <si>
    <t>CUST0112</t>
  </si>
  <si>
    <t>Hana</t>
  </si>
  <si>
    <t>hana71@example.com</t>
  </si>
  <si>
    <t>CUST0113</t>
  </si>
  <si>
    <t>Luis</t>
  </si>
  <si>
    <t>luis_78@example.com</t>
  </si>
  <si>
    <t>CUST0114</t>
  </si>
  <si>
    <t>Bakijan</t>
  </si>
  <si>
    <t>bakijan716@example.com</t>
  </si>
  <si>
    <t>CUST0115</t>
  </si>
  <si>
    <t>853febi@example.com</t>
  </si>
  <si>
    <t>CUST0116</t>
  </si>
  <si>
    <t>Safina</t>
  </si>
  <si>
    <t>eli60@example.net</t>
  </si>
  <si>
    <t>CUST0117</t>
  </si>
  <si>
    <t>Heru</t>
  </si>
  <si>
    <t>heru_59@example.com</t>
  </si>
  <si>
    <t>CUST0137</t>
  </si>
  <si>
    <t>faizah137@example.com</t>
  </si>
  <si>
    <t>CUST0118</t>
  </si>
  <si>
    <t>Wisnu</t>
  </si>
  <si>
    <t>susantiokto@example.org</t>
  </si>
  <si>
    <t>CUST0119</t>
  </si>
  <si>
    <t>Usyi</t>
  </si>
  <si>
    <t>winarnoharsaya@example.com</t>
  </si>
  <si>
    <t>CUST0120</t>
  </si>
  <si>
    <t>Indah</t>
  </si>
  <si>
    <t>pangestumaida@example.org</t>
  </si>
  <si>
    <t>CUST0121</t>
  </si>
  <si>
    <t>Rachel</t>
  </si>
  <si>
    <t>fkuswoyo@example.com</t>
  </si>
  <si>
    <t>CUST0122</t>
  </si>
  <si>
    <t>mustofakamal@example.com</t>
  </si>
  <si>
    <t>CUST0123</t>
  </si>
  <si>
    <t>Budi</t>
  </si>
  <si>
    <t>daniswarafujiati@example.org</t>
  </si>
  <si>
    <t>CUST0124</t>
  </si>
  <si>
    <t>wibisonokayun@example.org</t>
  </si>
  <si>
    <t>CUST0125</t>
  </si>
  <si>
    <t>Dian</t>
  </si>
  <si>
    <t>855dian@example.com</t>
  </si>
  <si>
    <t>CUST0126</t>
  </si>
  <si>
    <t>Lili</t>
  </si>
  <si>
    <t>71lili@example.com</t>
  </si>
  <si>
    <t>CUST0127</t>
  </si>
  <si>
    <t>Pandu</t>
  </si>
  <si>
    <t>edi47@example.net</t>
  </si>
  <si>
    <t>CUST0128</t>
  </si>
  <si>
    <t>Restu</t>
  </si>
  <si>
    <t>uwaisjail@example.net</t>
  </si>
  <si>
    <t>CUST0129</t>
  </si>
  <si>
    <t>salahudinupik@example.net</t>
  </si>
  <si>
    <t>CUST0130</t>
  </si>
  <si>
    <t>Paulin</t>
  </si>
  <si>
    <t>osimanjuntak@example.com</t>
  </si>
  <si>
    <t>CUST0131</t>
  </si>
  <si>
    <t>Warsa</t>
  </si>
  <si>
    <t>warsa_48@example.com</t>
  </si>
  <si>
    <t>CUST0132</t>
  </si>
  <si>
    <t>Fitria</t>
  </si>
  <si>
    <t>endra63@example.org</t>
  </si>
  <si>
    <t>CUST0133</t>
  </si>
  <si>
    <t>Kayla</t>
  </si>
  <si>
    <t>winarsihkarimah@example.net</t>
  </si>
  <si>
    <t>CUST0134</t>
  </si>
  <si>
    <t>pangestumahmud@example.com</t>
  </si>
  <si>
    <t>CUST0135</t>
  </si>
  <si>
    <t>Eluh</t>
  </si>
  <si>
    <t>faizahgunawan@example.com</t>
  </si>
  <si>
    <t>CUST0136</t>
  </si>
  <si>
    <t>Anggabaya</t>
  </si>
  <si>
    <t>ekopuspasari@example.net</t>
  </si>
  <si>
    <t>CUST0138</t>
  </si>
  <si>
    <t>Wulan</t>
  </si>
  <si>
    <t>wulan_37@example.com</t>
  </si>
  <si>
    <t>CUST0139</t>
  </si>
  <si>
    <t>Ilyas</t>
  </si>
  <si>
    <t>namagaanastasia@example.net</t>
  </si>
  <si>
    <t>CUST0140</t>
  </si>
  <si>
    <t>Bambang</t>
  </si>
  <si>
    <t>rahmi71@example.org</t>
  </si>
  <si>
    <t>CUST0141</t>
  </si>
  <si>
    <t>hasna_96@example.com</t>
  </si>
  <si>
    <t>CUST0142</t>
  </si>
  <si>
    <t>Ami</t>
  </si>
  <si>
    <t>ytamba@example.net</t>
  </si>
  <si>
    <t>CUST0143</t>
  </si>
  <si>
    <t>Rini</t>
  </si>
  <si>
    <t>319rini@example.com</t>
  </si>
  <si>
    <t>CUST0144</t>
  </si>
  <si>
    <t>Olga</t>
  </si>
  <si>
    <t>586olga@example.com</t>
  </si>
  <si>
    <t>CUST0145</t>
  </si>
  <si>
    <t>kamila301@example.com</t>
  </si>
  <si>
    <t>CUST0146</t>
  </si>
  <si>
    <t>Jatmiko</t>
  </si>
  <si>
    <t>jagahakim@example.net</t>
  </si>
  <si>
    <t>CUST0147</t>
  </si>
  <si>
    <t>Puput</t>
  </si>
  <si>
    <t>indrayuliarti@example.net</t>
  </si>
  <si>
    <t>CUST0148</t>
  </si>
  <si>
    <t>Candrakanta</t>
  </si>
  <si>
    <t>ian38@example.org</t>
  </si>
  <si>
    <t>CUST0149</t>
  </si>
  <si>
    <t>Puti</t>
  </si>
  <si>
    <t>790puti@example.com</t>
  </si>
  <si>
    <t>CUST0150</t>
  </si>
  <si>
    <t>drajatdamanik@example.net</t>
  </si>
  <si>
    <t>CUST0151</t>
  </si>
  <si>
    <t>Baktiadi</t>
  </si>
  <si>
    <t>sakti91@example.org</t>
  </si>
  <si>
    <t>CUST0152</t>
  </si>
  <si>
    <t>Sadina</t>
  </si>
  <si>
    <t>873sadina@example.com</t>
  </si>
  <si>
    <t>CUST0153</t>
  </si>
  <si>
    <t>Lembah</t>
  </si>
  <si>
    <t>gsuartini@example.org</t>
  </si>
  <si>
    <t>CUST0154</t>
  </si>
  <si>
    <t>Cahyanto</t>
  </si>
  <si>
    <t>cahyanto_97@example.com</t>
  </si>
  <si>
    <t>CUST0155</t>
  </si>
  <si>
    <t>Cindy</t>
  </si>
  <si>
    <t>cindy_34@example.com</t>
  </si>
  <si>
    <t>CUST0156</t>
  </si>
  <si>
    <t>Jamalia</t>
  </si>
  <si>
    <t>pudjiastutidariati@example.org</t>
  </si>
  <si>
    <t>CUST0157</t>
  </si>
  <si>
    <t>Tasnim</t>
  </si>
  <si>
    <t>jamil78@example.com</t>
  </si>
  <si>
    <t>CUST0158</t>
  </si>
  <si>
    <t>sadina_36@example.com</t>
  </si>
  <si>
    <t>CUST0159</t>
  </si>
  <si>
    <t>Padmi</t>
  </si>
  <si>
    <t>bakiman29@example.com</t>
  </si>
  <si>
    <t>CUST0160</t>
  </si>
  <si>
    <t>Lasmanto</t>
  </si>
  <si>
    <t>Maluku</t>
  </si>
  <si>
    <t>lasmanto_15@example.com</t>
  </si>
  <si>
    <t>CUST0161</t>
  </si>
  <si>
    <t>Narji</t>
  </si>
  <si>
    <t>safitriqueen@example.net</t>
  </si>
  <si>
    <t>CUST0162</t>
  </si>
  <si>
    <t>Natalia</t>
  </si>
  <si>
    <t>budimaulana@example.org</t>
  </si>
  <si>
    <t>CUST0163</t>
  </si>
  <si>
    <t>Jelita</t>
  </si>
  <si>
    <t>jelita241@example.com</t>
  </si>
  <si>
    <t>CUST0164</t>
  </si>
  <si>
    <t>eoktaviani@example.com</t>
  </si>
  <si>
    <t>CUST0165</t>
  </si>
  <si>
    <t>ranggamaulana@example.net</t>
  </si>
  <si>
    <t>CUST0166</t>
  </si>
  <si>
    <t>Nadia</t>
  </si>
  <si>
    <t>600nadia@example.com</t>
  </si>
  <si>
    <t>CUST0167</t>
  </si>
  <si>
    <t>Kajen</t>
  </si>
  <si>
    <t>unggulwijayanti@example.com</t>
  </si>
  <si>
    <t>CUST0168</t>
  </si>
  <si>
    <t>laryani@example.org</t>
  </si>
  <si>
    <t>CUST0169</t>
  </si>
  <si>
    <t>Unggul</t>
  </si>
  <si>
    <t>stamba@example.com</t>
  </si>
  <si>
    <t>CUST0170</t>
  </si>
  <si>
    <t>Citra</t>
  </si>
  <si>
    <t>citra535@example.com</t>
  </si>
  <si>
    <t>CUST0171</t>
  </si>
  <si>
    <t>Cahyono</t>
  </si>
  <si>
    <t>oktavianiian@example.net</t>
  </si>
  <si>
    <t>CUST0172</t>
  </si>
  <si>
    <t>Martani</t>
  </si>
  <si>
    <t>jhutasoit@example.org</t>
  </si>
  <si>
    <t>CUST0173</t>
  </si>
  <si>
    <t>Edi</t>
  </si>
  <si>
    <t>balijan55@example.org</t>
  </si>
  <si>
    <t>CUST0174</t>
  </si>
  <si>
    <t>Rahayu</t>
  </si>
  <si>
    <t>upangestu@example.com</t>
  </si>
  <si>
    <t>CUST0175</t>
  </si>
  <si>
    <t>Dartono</t>
  </si>
  <si>
    <t>harsanto83@example.com</t>
  </si>
  <si>
    <t>CUST0176</t>
  </si>
  <si>
    <t>Rika</t>
  </si>
  <si>
    <t>gunartomanah@example.com</t>
  </si>
  <si>
    <t>CUST0177</t>
  </si>
  <si>
    <t>Tiara</t>
  </si>
  <si>
    <t>dongoransabar@example.org</t>
  </si>
  <si>
    <t>CUST0178</t>
  </si>
  <si>
    <t>Salwa</t>
  </si>
  <si>
    <t>331salwa@example.com</t>
  </si>
  <si>
    <t>CUST0179</t>
  </si>
  <si>
    <t>Yahya</t>
  </si>
  <si>
    <t>warsita32@example.org</t>
  </si>
  <si>
    <t>CUST0180</t>
  </si>
  <si>
    <t>raditya_30@example.com</t>
  </si>
  <si>
    <t>CUST0181</t>
  </si>
  <si>
    <t>Balapati</t>
  </si>
  <si>
    <t>aoktaviani@example.org</t>
  </si>
  <si>
    <t>CUST0182</t>
  </si>
  <si>
    <t>zuwais@example.com</t>
  </si>
  <si>
    <t>CUST0183</t>
  </si>
  <si>
    <t>dian_86@example.com</t>
  </si>
  <si>
    <t>CUST0184</t>
  </si>
  <si>
    <t>Cemplunk</t>
  </si>
  <si>
    <t>usyifujiati@example.com</t>
  </si>
  <si>
    <t>CUST0185</t>
  </si>
  <si>
    <t>Silvia</t>
  </si>
  <si>
    <t>fpradipta@example.com</t>
  </si>
  <si>
    <t>CUST0186</t>
  </si>
  <si>
    <t>Karsana</t>
  </si>
  <si>
    <t>karsana52@example.com</t>
  </si>
  <si>
    <t>CUST0187</t>
  </si>
  <si>
    <t>Maimunah</t>
  </si>
  <si>
    <t>pwidiastuti@example.com</t>
  </si>
  <si>
    <t>CUST0188</t>
  </si>
  <si>
    <t>irfan_43@example.com</t>
  </si>
  <si>
    <t>CUST0189</t>
  </si>
  <si>
    <t>Prabowo</t>
  </si>
  <si>
    <t>rajasayulia@example.org</t>
  </si>
  <si>
    <t>CUST0190</t>
  </si>
  <si>
    <t>martakasiregar@example.net</t>
  </si>
  <si>
    <t>CUST0191</t>
  </si>
  <si>
    <t>Luluh</t>
  </si>
  <si>
    <t>DI Yogyakarta</t>
  </si>
  <si>
    <t>gandasetiawan@example.com</t>
  </si>
  <si>
    <t>CUST0192</t>
  </si>
  <si>
    <t>maimunah_70@example.com</t>
  </si>
  <si>
    <t>CUST0193</t>
  </si>
  <si>
    <t>Kasiyah</t>
  </si>
  <si>
    <t>537kasiyah@example.com</t>
  </si>
  <si>
    <t>CUST0194</t>
  </si>
  <si>
    <t>111victoria@example.com</t>
  </si>
  <si>
    <t>CUST0195</t>
  </si>
  <si>
    <t>404genta@example.com</t>
  </si>
  <si>
    <t>CUST0196</t>
  </si>
  <si>
    <t>Kenes</t>
  </si>
  <si>
    <t>kenes456@example.com</t>
  </si>
  <si>
    <t>CUST0197</t>
  </si>
  <si>
    <t>Dono</t>
  </si>
  <si>
    <t>sudiatihadi@example.org</t>
  </si>
  <si>
    <t>CUST0198</t>
  </si>
  <si>
    <t>Kasiran</t>
  </si>
  <si>
    <t>astutidaliman@example.net</t>
  </si>
  <si>
    <t>CUST0199</t>
  </si>
  <si>
    <t>Daliono</t>
  </si>
  <si>
    <t>widiastutiyulia@example.net</t>
  </si>
  <si>
    <t>CUST0200</t>
  </si>
  <si>
    <t>adinata37@example.net</t>
  </si>
  <si>
    <t>CUST0201</t>
  </si>
  <si>
    <t>manah38@example.com</t>
  </si>
  <si>
    <t>CUST0202</t>
  </si>
  <si>
    <t>785kayla@example.com</t>
  </si>
  <si>
    <t>CUST0203</t>
  </si>
  <si>
    <t>426diah@example.com</t>
  </si>
  <si>
    <t>CUST0204</t>
  </si>
  <si>
    <t>Estiawan</t>
  </si>
  <si>
    <t>estiawan903@example.com</t>
  </si>
  <si>
    <t>CUST0205</t>
  </si>
  <si>
    <t>Gamani</t>
  </si>
  <si>
    <t>kuswoyobudi@example.com</t>
  </si>
  <si>
    <t>CUST0206</t>
  </si>
  <si>
    <t>Ulya</t>
  </si>
  <si>
    <t>ulya858@example.com</t>
  </si>
  <si>
    <t>CUST0207</t>
  </si>
  <si>
    <t>Vero</t>
  </si>
  <si>
    <t>caket74@example.com</t>
  </si>
  <si>
    <t>CUST0208</t>
  </si>
  <si>
    <t>ihsansuartini@example.com</t>
  </si>
  <si>
    <t>CUST0209</t>
  </si>
  <si>
    <t>Hafshah</t>
  </si>
  <si>
    <t>hafshah522@example.com</t>
  </si>
  <si>
    <t>CUST0210</t>
  </si>
  <si>
    <t>Gamanto</t>
  </si>
  <si>
    <t>gamanto891@example.com</t>
  </si>
  <si>
    <t>CUST0211</t>
  </si>
  <si>
    <t>bnajmudin@example.com</t>
  </si>
  <si>
    <t>CUST0212</t>
  </si>
  <si>
    <t>Pia</t>
  </si>
  <si>
    <t>situmorangliman@example.com</t>
  </si>
  <si>
    <t>CUST0213</t>
  </si>
  <si>
    <t>Cornelia</t>
  </si>
  <si>
    <t>setiawanpadmi@example.org</t>
  </si>
  <si>
    <t>CUST0214</t>
  </si>
  <si>
    <t>Kasusra</t>
  </si>
  <si>
    <t>siregarmichelle@example.com</t>
  </si>
  <si>
    <t>CUST0215</t>
  </si>
  <si>
    <t>kardihalim@example.com</t>
  </si>
  <si>
    <t>CUST0216</t>
  </si>
  <si>
    <t>Pranawa</t>
  </si>
  <si>
    <t>cengkiruyainah@example.net</t>
  </si>
  <si>
    <t>CUST0217</t>
  </si>
  <si>
    <t>Vivi</t>
  </si>
  <si>
    <t>qoriwijayanti@example.com</t>
  </si>
  <si>
    <t>CUST0218</t>
  </si>
  <si>
    <t>Reksa</t>
  </si>
  <si>
    <t>eutami@example.net</t>
  </si>
  <si>
    <t>CUST0219</t>
  </si>
  <si>
    <t>ratna_61@example.com</t>
  </si>
  <si>
    <t>CUST0220</t>
  </si>
  <si>
    <t>Eman</t>
  </si>
  <si>
    <t>musamah@example.net</t>
  </si>
  <si>
    <t>CUST0221</t>
  </si>
  <si>
    <t>puspitamakuta@example.com</t>
  </si>
  <si>
    <t>CUST0222</t>
  </si>
  <si>
    <t>Nrima</t>
  </si>
  <si>
    <t>nrima_15@example.com</t>
  </si>
  <si>
    <t>CUST0223</t>
  </si>
  <si>
    <t>Artanto</t>
  </si>
  <si>
    <t>gunartomaida@example.org</t>
  </si>
  <si>
    <t>CUST0224</t>
  </si>
  <si>
    <t>Cengkal</t>
  </si>
  <si>
    <t>safinafirgantoro@example.com</t>
  </si>
  <si>
    <t>CUST0225</t>
  </si>
  <si>
    <t>Cahya</t>
  </si>
  <si>
    <t>cahya_1@example.com</t>
  </si>
  <si>
    <t>CUST0226</t>
  </si>
  <si>
    <t>kajenharyanti@example.org</t>
  </si>
  <si>
    <t>CUST0227</t>
  </si>
  <si>
    <t>Gamblang</t>
  </si>
  <si>
    <t>timbuldamanik@example.com</t>
  </si>
  <si>
    <t>CUST0228</t>
  </si>
  <si>
    <t>963elisa@example.com</t>
  </si>
  <si>
    <t>CUST0229</t>
  </si>
  <si>
    <t>vivi_72@example.com</t>
  </si>
  <si>
    <t>CUST0230</t>
  </si>
  <si>
    <t>Vicky</t>
  </si>
  <si>
    <t>vsuryono@example.org</t>
  </si>
  <si>
    <t>CUST0231</t>
  </si>
  <si>
    <t>Margana</t>
  </si>
  <si>
    <t>margana_57@example.com</t>
  </si>
  <si>
    <t>CUST0232</t>
  </si>
  <si>
    <t>Jamil</t>
  </si>
  <si>
    <t>harihutapea@example.net</t>
  </si>
  <si>
    <t>CUST0233</t>
  </si>
  <si>
    <t>damanikdarijan@example.net</t>
  </si>
  <si>
    <t>CUST0234</t>
  </si>
  <si>
    <t>Zamira</t>
  </si>
  <si>
    <t>zamira_12@example.com</t>
  </si>
  <si>
    <t>CUST0235</t>
  </si>
  <si>
    <t>Jefri</t>
  </si>
  <si>
    <t>jatmikorajasa@example.org</t>
  </si>
  <si>
    <t>CUST0236</t>
  </si>
  <si>
    <t>Leo</t>
  </si>
  <si>
    <t>jagaragasaputra@example.net</t>
  </si>
  <si>
    <t>CUST0237</t>
  </si>
  <si>
    <t>Jarwa</t>
  </si>
  <si>
    <t>jarwa_96@example.com</t>
  </si>
  <si>
    <t>CUST0238</t>
  </si>
  <si>
    <t>Darijan</t>
  </si>
  <si>
    <t>uprakasa@example.org</t>
  </si>
  <si>
    <t>CUST0239</t>
  </si>
  <si>
    <t>Galuh</t>
  </si>
  <si>
    <t>mulyaniida@example.com</t>
  </si>
  <si>
    <t>CUST0240</t>
  </si>
  <si>
    <t>Carla</t>
  </si>
  <si>
    <t>danang48@example.net</t>
  </si>
  <si>
    <t>CUST0241</t>
  </si>
  <si>
    <t>Candra</t>
  </si>
  <si>
    <t>candra_63@example.com</t>
  </si>
  <si>
    <t>CUST0242</t>
  </si>
  <si>
    <t>Mala</t>
  </si>
  <si>
    <t>mala73@example.com</t>
  </si>
  <si>
    <t>CUST0243</t>
  </si>
  <si>
    <t>Calista</t>
  </si>
  <si>
    <t>calista602@example.com</t>
  </si>
  <si>
    <t>CUST0244</t>
  </si>
  <si>
    <t>Bala</t>
  </si>
  <si>
    <t>ldongoran@example.com</t>
  </si>
  <si>
    <t>CUST0245</t>
  </si>
  <si>
    <t>cahyanto_84@example.com</t>
  </si>
  <si>
    <t>CUST0246</t>
  </si>
  <si>
    <t>Caket</t>
  </si>
  <si>
    <t>caket_32@example.com</t>
  </si>
  <si>
    <t>CUST0247</t>
  </si>
  <si>
    <t>esiregar@example.org</t>
  </si>
  <si>
    <t>CUST0248</t>
  </si>
  <si>
    <t>Nadine</t>
  </si>
  <si>
    <t>nadine_31@example.com</t>
  </si>
  <si>
    <t>CUST0249</t>
  </si>
  <si>
    <t>Ridwan</t>
  </si>
  <si>
    <t>ellishidayat@example.com</t>
  </si>
  <si>
    <t>CUST0250</t>
  </si>
  <si>
    <t>Halim</t>
  </si>
  <si>
    <t>omarbun@example.com</t>
  </si>
  <si>
    <t>CUST0251</t>
  </si>
  <si>
    <t>Prima</t>
  </si>
  <si>
    <t>putu16@example.net</t>
  </si>
  <si>
    <t>CUST0252</t>
  </si>
  <si>
    <t>Anastasia</t>
  </si>
  <si>
    <t>dabukkeeluh@example.net</t>
  </si>
  <si>
    <t>CUST0253</t>
  </si>
  <si>
    <t>Yono</t>
  </si>
  <si>
    <t>jailsinaga@example.org</t>
  </si>
  <si>
    <t>CUST0254</t>
  </si>
  <si>
    <t>Uchita</t>
  </si>
  <si>
    <t>kartika75@example.net</t>
  </si>
  <si>
    <t>CUST0255</t>
  </si>
  <si>
    <t>Kurnia</t>
  </si>
  <si>
    <t>kurnia477@example.com</t>
  </si>
  <si>
    <t>CUST0256</t>
  </si>
  <si>
    <t>ksinaga@example.net</t>
  </si>
  <si>
    <t>CUST0257</t>
  </si>
  <si>
    <t>Hendri</t>
  </si>
  <si>
    <t>opan96@example.com</t>
  </si>
  <si>
    <t>CUST0258</t>
  </si>
  <si>
    <t>Banara</t>
  </si>
  <si>
    <t>mangunsongcakrabuana@example.com</t>
  </si>
  <si>
    <t>CUST0259</t>
  </si>
  <si>
    <t>Jindra</t>
  </si>
  <si>
    <t>jindra_70@example.com</t>
  </si>
  <si>
    <t>CUST0260</t>
  </si>
  <si>
    <t>prima_12@example.com</t>
  </si>
  <si>
    <t>CUST0261</t>
  </si>
  <si>
    <t>Zahra</t>
  </si>
  <si>
    <t>zahra57@example.com</t>
  </si>
  <si>
    <t>CUST0262</t>
  </si>
  <si>
    <t>tasnimhalimah@example.net</t>
  </si>
  <si>
    <t>CUST0263</t>
  </si>
  <si>
    <t>Kemal</t>
  </si>
  <si>
    <t>kemal_42@example.com</t>
  </si>
  <si>
    <t>CUST0264</t>
  </si>
  <si>
    <t>Sarah</t>
  </si>
  <si>
    <t>sarah_50@example.com</t>
  </si>
  <si>
    <t>CUST0265</t>
  </si>
  <si>
    <t>Ghaliyati</t>
  </si>
  <si>
    <t>ghaliyati459@example.com</t>
  </si>
  <si>
    <t>CUST0266</t>
  </si>
  <si>
    <t>Bahuraksa</t>
  </si>
  <si>
    <t>kacungkuswoyo@example.net</t>
  </si>
  <si>
    <t>CUST0267</t>
  </si>
  <si>
    <t>silvia_18@example.com</t>
  </si>
  <si>
    <t>CUST0268</t>
  </si>
  <si>
    <t>Hani</t>
  </si>
  <si>
    <t>tprakasa@example.net</t>
  </si>
  <si>
    <t>CUST0269</t>
  </si>
  <si>
    <t>margana53@example.net</t>
  </si>
  <si>
    <t>CUST0661</t>
  </si>
  <si>
    <t>Puji</t>
  </si>
  <si>
    <t>puji_62@example.com</t>
  </si>
  <si>
    <t>CUST0270</t>
  </si>
  <si>
    <t>galih47@example.net</t>
  </si>
  <si>
    <t>CUST0271</t>
  </si>
  <si>
    <t>gawati_73@example.com</t>
  </si>
  <si>
    <t>CUST0272</t>
  </si>
  <si>
    <t>Asirwanda</t>
  </si>
  <si>
    <t>gandi95@example.net</t>
  </si>
  <si>
    <t>CUST0273</t>
  </si>
  <si>
    <t>455eva@example.com</t>
  </si>
  <si>
    <t>CUST0274</t>
  </si>
  <si>
    <t>Ismail</t>
  </si>
  <si>
    <t>uwaisbudi@example.org</t>
  </si>
  <si>
    <t>CUST0275</t>
  </si>
  <si>
    <t>Gilda</t>
  </si>
  <si>
    <t>nrajasa@example.com</t>
  </si>
  <si>
    <t>CUST0276</t>
  </si>
  <si>
    <t>Rafi</t>
  </si>
  <si>
    <t>rafi_21@example.com</t>
  </si>
  <si>
    <t>CUST0277</t>
  </si>
  <si>
    <t>cornelia_87@example.com</t>
  </si>
  <si>
    <t>CUST0278</t>
  </si>
  <si>
    <t>Betania</t>
  </si>
  <si>
    <t>wkusumo@example.net</t>
  </si>
  <si>
    <t>CUST0279</t>
  </si>
  <si>
    <t>Timbul</t>
  </si>
  <si>
    <t>timbul354@example.com</t>
  </si>
  <si>
    <t>CUST0280</t>
  </si>
  <si>
    <t>diah_65@example.com</t>
  </si>
  <si>
    <t>CUST0281</t>
  </si>
  <si>
    <t>Latika</t>
  </si>
  <si>
    <t>bakidin99@example.com</t>
  </si>
  <si>
    <t>CUST0282</t>
  </si>
  <si>
    <t>bpratama@example.com</t>
  </si>
  <si>
    <t>CUST0283</t>
  </si>
  <si>
    <t>Rahmi</t>
  </si>
  <si>
    <t>yuliantirachel@example.org</t>
  </si>
  <si>
    <t>CUST0284</t>
  </si>
  <si>
    <t>tasnim45@example.com</t>
  </si>
  <si>
    <t>CUST0285</t>
  </si>
  <si>
    <t>jaswadi78@example.org</t>
  </si>
  <si>
    <t>CUST0286</t>
  </si>
  <si>
    <t>Yuni</t>
  </si>
  <si>
    <t>handayanirafi@example.net</t>
  </si>
  <si>
    <t>CUST0287</t>
  </si>
  <si>
    <t>wulandariajeng@example.org</t>
  </si>
  <si>
    <t>CUST0288</t>
  </si>
  <si>
    <t>Labuh</t>
  </si>
  <si>
    <t>julia04@example.net</t>
  </si>
  <si>
    <t>CUST0289</t>
  </si>
  <si>
    <t>ayusalahudin@example.net</t>
  </si>
  <si>
    <t>CUST0290</t>
  </si>
  <si>
    <t>darijan_53@example.com</t>
  </si>
  <si>
    <t>CUST0291</t>
  </si>
  <si>
    <t>maryadicinthia@example.net</t>
  </si>
  <si>
    <t>CUST0292</t>
  </si>
  <si>
    <t>usyi645@example.com</t>
  </si>
  <si>
    <t>CUST0293</t>
  </si>
  <si>
    <t>Abyasa</t>
  </si>
  <si>
    <t>wibisonocaraka@example.com</t>
  </si>
  <si>
    <t>CUST0294</t>
  </si>
  <si>
    <t>Padma</t>
  </si>
  <si>
    <t>ppuspasari@example.org</t>
  </si>
  <si>
    <t>CUST0295</t>
  </si>
  <si>
    <t>Garan</t>
  </si>
  <si>
    <t>cindyfarida@example.net</t>
  </si>
  <si>
    <t>CUST0296</t>
  </si>
  <si>
    <t>aminashiruddin@example.net</t>
  </si>
  <si>
    <t>CUST0297</t>
  </si>
  <si>
    <t>cornelia794@example.com</t>
  </si>
  <si>
    <t>CUST0298</t>
  </si>
  <si>
    <t>Samsul</t>
  </si>
  <si>
    <t>801samsul@example.com</t>
  </si>
  <si>
    <t>CUST0299</t>
  </si>
  <si>
    <t>Hartana</t>
  </si>
  <si>
    <t>utamigara@example.com</t>
  </si>
  <si>
    <t>CUST0300</t>
  </si>
  <si>
    <t>Kala</t>
  </si>
  <si>
    <t>zmahendra@example.com</t>
  </si>
  <si>
    <t>CUST0301</t>
  </si>
  <si>
    <t>Dalima</t>
  </si>
  <si>
    <t>jaswadi17@example.net</t>
  </si>
  <si>
    <t>CUST0302</t>
  </si>
  <si>
    <t>Emin</t>
  </si>
  <si>
    <t>estiono40@example.net</t>
  </si>
  <si>
    <t>CUST0303</t>
  </si>
  <si>
    <t>Mulyono</t>
  </si>
  <si>
    <t>usamahjaya@example.org</t>
  </si>
  <si>
    <t>CUST0304</t>
  </si>
  <si>
    <t>Ellis</t>
  </si>
  <si>
    <t>ellis_94@example.com</t>
  </si>
  <si>
    <t>CUST0305</t>
  </si>
  <si>
    <t>982rahayu@example.com</t>
  </si>
  <si>
    <t>CUST0306</t>
  </si>
  <si>
    <t>Carub</t>
  </si>
  <si>
    <t>daliminlatupono@example.org</t>
  </si>
  <si>
    <t>CUST0307</t>
  </si>
  <si>
    <t>Taswir</t>
  </si>
  <si>
    <t>luis81@example.net</t>
  </si>
  <si>
    <t>CUST0308</t>
  </si>
  <si>
    <t>Argono</t>
  </si>
  <si>
    <t>argono_43@example.com</t>
  </si>
  <si>
    <t>CUST0309</t>
  </si>
  <si>
    <t>511yunita@example.com</t>
  </si>
  <si>
    <t>CUST0310</t>
  </si>
  <si>
    <t>ophelia_45@example.com</t>
  </si>
  <si>
    <t>CUST0311</t>
  </si>
  <si>
    <t>Melinda</t>
  </si>
  <si>
    <t>696melinda@example.com</t>
  </si>
  <si>
    <t>CUST0312</t>
  </si>
  <si>
    <t>310ami@example.com</t>
  </si>
  <si>
    <t>CUST0313</t>
  </si>
  <si>
    <t>Paiman</t>
  </si>
  <si>
    <t>paiman_5@example.com</t>
  </si>
  <si>
    <t>CUST0314</t>
  </si>
  <si>
    <t>Aisyah</t>
  </si>
  <si>
    <t>windasafitri@example.com</t>
  </si>
  <si>
    <t>CUST0315</t>
  </si>
  <si>
    <t>Ihsan</t>
  </si>
  <si>
    <t>ihsan_30@example.com</t>
  </si>
  <si>
    <t>CUST0316</t>
  </si>
  <si>
    <t>Widya</t>
  </si>
  <si>
    <t>sakurafirmansyah@example.net</t>
  </si>
  <si>
    <t>CUST0317</t>
  </si>
  <si>
    <t>Kartika</t>
  </si>
  <si>
    <t>kartika_58@example.com</t>
  </si>
  <si>
    <t>CUST0318</t>
  </si>
  <si>
    <t>Tina</t>
  </si>
  <si>
    <t>ykuswandari@example.org</t>
  </si>
  <si>
    <t>CUST0319</t>
  </si>
  <si>
    <t>Maria</t>
  </si>
  <si>
    <t>maria754@example.com</t>
  </si>
  <si>
    <t>CUST0320</t>
  </si>
  <si>
    <t>wasis15@example.net</t>
  </si>
  <si>
    <t>CUST0321</t>
  </si>
  <si>
    <t>agustinanardi@example.net</t>
  </si>
  <si>
    <t>CUST0322</t>
  </si>
  <si>
    <t>Arsipatra</t>
  </si>
  <si>
    <t>449arsipatra@example.com</t>
  </si>
  <si>
    <t>CUST0323</t>
  </si>
  <si>
    <t>616jayadi@example.com</t>
  </si>
  <si>
    <t>CUST0324</t>
  </si>
  <si>
    <t>Tania</t>
  </si>
  <si>
    <t>kayunmansur@example.org</t>
  </si>
  <si>
    <t>CUST0325</t>
  </si>
  <si>
    <t>Warta</t>
  </si>
  <si>
    <t>dadihardiansyah@example.org</t>
  </si>
  <si>
    <t>CUST0326</t>
  </si>
  <si>
    <t>Sakura</t>
  </si>
  <si>
    <t>pujihakim@example.net</t>
  </si>
  <si>
    <t>CUST0327</t>
  </si>
  <si>
    <t>uchita20@example.com</t>
  </si>
  <si>
    <t>CUST0328</t>
  </si>
  <si>
    <t>zpertiwi@example.org</t>
  </si>
  <si>
    <t>CUST0329</t>
  </si>
  <si>
    <t>edi88@example.com</t>
  </si>
  <si>
    <t>CUST0330</t>
  </si>
  <si>
    <t>Tomi</t>
  </si>
  <si>
    <t>tomi314@example.com</t>
  </si>
  <si>
    <t>CUST0331</t>
  </si>
  <si>
    <t>Bagya</t>
  </si>
  <si>
    <t>bagya229@example.com</t>
  </si>
  <si>
    <t>CUST0332</t>
  </si>
  <si>
    <t>jaya54@example.net</t>
  </si>
  <si>
    <t>CUST0333</t>
  </si>
  <si>
    <t>dodo12@example.com</t>
  </si>
  <si>
    <t>CUST0334</t>
  </si>
  <si>
    <t>Koko</t>
  </si>
  <si>
    <t>750koko@example.com</t>
  </si>
  <si>
    <t>CUST0335</t>
  </si>
  <si>
    <t>Jumari</t>
  </si>
  <si>
    <t>jumari_60@example.com</t>
  </si>
  <si>
    <t>CUST0336</t>
  </si>
  <si>
    <t>wastutitaswir@example.net</t>
  </si>
  <si>
    <t>CUST0337</t>
  </si>
  <si>
    <t>Tri</t>
  </si>
  <si>
    <t>vnugroho@example.com</t>
  </si>
  <si>
    <t>CUST0338</t>
  </si>
  <si>
    <t>uwulandari@example.org</t>
  </si>
  <si>
    <t>CUST0339</t>
  </si>
  <si>
    <t>Jaiman</t>
  </si>
  <si>
    <t>jaiman_35@example.com</t>
  </si>
  <si>
    <t>CUST0340</t>
  </si>
  <si>
    <t>Karen</t>
  </si>
  <si>
    <t>marbunnovi@example.net</t>
  </si>
  <si>
    <t>CUST0341</t>
  </si>
  <si>
    <t>Sabrina</t>
  </si>
  <si>
    <t>wulandariulva@example.com</t>
  </si>
  <si>
    <t>CUST0342</t>
  </si>
  <si>
    <t>Maman</t>
  </si>
  <si>
    <t>buyainah@example.net</t>
  </si>
  <si>
    <t>CUST0343</t>
  </si>
  <si>
    <t>Pardi</t>
  </si>
  <si>
    <t>pardi986@example.com</t>
  </si>
  <si>
    <t>CUST0344</t>
  </si>
  <si>
    <t>lasmanto_70@example.com</t>
  </si>
  <si>
    <t>CUST0345</t>
  </si>
  <si>
    <t>daliminuyainah@example.com</t>
  </si>
  <si>
    <t>CUST0346</t>
  </si>
  <si>
    <t>rafihutagalung@example.net</t>
  </si>
  <si>
    <t>CUST0347</t>
  </si>
  <si>
    <t>Janet</t>
  </si>
  <si>
    <t>mardhiyahirnanto@example.com</t>
  </si>
  <si>
    <t>CUST0348</t>
  </si>
  <si>
    <t>nainggolanasirwanda@example.org</t>
  </si>
  <si>
    <t>CUST0349</t>
  </si>
  <si>
    <t>Ivan</t>
  </si>
  <si>
    <t>luhungmardhiyah@example.com</t>
  </si>
  <si>
    <t>CUST0350</t>
  </si>
  <si>
    <t>Warji</t>
  </si>
  <si>
    <t>isitorus@example.com</t>
  </si>
  <si>
    <t>CUST0351</t>
  </si>
  <si>
    <t>sihombingjamalia@example.com</t>
  </si>
  <si>
    <t>CUST0352</t>
  </si>
  <si>
    <t>Jaswadi</t>
  </si>
  <si>
    <t>ibrahim30@example.com</t>
  </si>
  <si>
    <t>CUST0353</t>
  </si>
  <si>
    <t>Bella</t>
  </si>
  <si>
    <t>xrahmawati@example.org</t>
  </si>
  <si>
    <t>CUST0354</t>
  </si>
  <si>
    <t>Raina</t>
  </si>
  <si>
    <t>raina_36@example.com</t>
  </si>
  <si>
    <t>CUST0355</t>
  </si>
  <si>
    <t>Dalimin</t>
  </si>
  <si>
    <t>150dalimin@example.com</t>
  </si>
  <si>
    <t>CUST0356</t>
  </si>
  <si>
    <t>Rizki</t>
  </si>
  <si>
    <t>twastuti@example.org</t>
  </si>
  <si>
    <t>CUST0357</t>
  </si>
  <si>
    <t>capa64@example.com</t>
  </si>
  <si>
    <t>CUST0358</t>
  </si>
  <si>
    <t>Catur</t>
  </si>
  <si>
    <t>qwibowo@example.net</t>
  </si>
  <si>
    <t>CUST0359</t>
  </si>
  <si>
    <t>Banawi</t>
  </si>
  <si>
    <t>banawi300@example.com</t>
  </si>
  <si>
    <t>CUST0360</t>
  </si>
  <si>
    <t>Manah</t>
  </si>
  <si>
    <t>irfan84@example.net</t>
  </si>
  <si>
    <t>CUST0361</t>
  </si>
  <si>
    <t>vsantoso@example.com</t>
  </si>
  <si>
    <t>CUST0362</t>
  </si>
  <si>
    <t>Martana</t>
  </si>
  <si>
    <t>848martana@example.com</t>
  </si>
  <si>
    <t>CUST0363</t>
  </si>
  <si>
    <t>Jumadi</t>
  </si>
  <si>
    <t>gamandongoran@example.net</t>
  </si>
  <si>
    <t>CUST0364</t>
  </si>
  <si>
    <t>Bagiya</t>
  </si>
  <si>
    <t>540bagiya@example.com</t>
  </si>
  <si>
    <t>CUST0365</t>
  </si>
  <si>
    <t>Prakosa</t>
  </si>
  <si>
    <t>lailaprastuti@example.net</t>
  </si>
  <si>
    <t>CUST0366</t>
  </si>
  <si>
    <t>sakura_94@example.com</t>
  </si>
  <si>
    <t>CUST0367</t>
  </si>
  <si>
    <t>pandu_87@example.com</t>
  </si>
  <si>
    <t>CUST0368</t>
  </si>
  <si>
    <t>Karsa</t>
  </si>
  <si>
    <t>kuswoyoenteng@example.net</t>
  </si>
  <si>
    <t>CUST0369</t>
  </si>
  <si>
    <t>Qori</t>
  </si>
  <si>
    <t>plailasari@example.com</t>
  </si>
  <si>
    <t>CUST0370</t>
  </si>
  <si>
    <t>572kiandra@example.com</t>
  </si>
  <si>
    <t>CUST0371</t>
  </si>
  <si>
    <t>kenes_38@example.com</t>
  </si>
  <si>
    <t>CUST0372</t>
  </si>
  <si>
    <t>Balamantri</t>
  </si>
  <si>
    <t>baktiono13@example.net</t>
  </si>
  <si>
    <t>CUST0373</t>
  </si>
  <si>
    <t>ega48@example.org</t>
  </si>
  <si>
    <t>CUST0374</t>
  </si>
  <si>
    <t>safitrijaya@example.org</t>
  </si>
  <si>
    <t>CUST0375</t>
  </si>
  <si>
    <t>edi398@example.com</t>
  </si>
  <si>
    <t>CUST0376</t>
  </si>
  <si>
    <t>anastasia_98@example.com</t>
  </si>
  <si>
    <t>CUST0377</t>
  </si>
  <si>
    <t>sakura57@example.com</t>
  </si>
  <si>
    <t>CUST0378</t>
  </si>
  <si>
    <t>Parman</t>
  </si>
  <si>
    <t>wardayaramadan@example.net</t>
  </si>
  <si>
    <t>CUST0379</t>
  </si>
  <si>
    <t>Jabal</t>
  </si>
  <si>
    <t>476jabal@example.com</t>
  </si>
  <si>
    <t>CUST0380</t>
  </si>
  <si>
    <t>Hesti</t>
  </si>
  <si>
    <t>koko53@example.org</t>
  </si>
  <si>
    <t>CUST0381</t>
  </si>
  <si>
    <t>Titi</t>
  </si>
  <si>
    <t>313titi@example.com</t>
  </si>
  <si>
    <t>CUST0382</t>
  </si>
  <si>
    <t>maria_95@example.com</t>
  </si>
  <si>
    <t>CUST0383</t>
  </si>
  <si>
    <t>halima551@example.com</t>
  </si>
  <si>
    <t>CUST0384</t>
  </si>
  <si>
    <t>kasiran824@example.com</t>
  </si>
  <si>
    <t>CUST0385</t>
  </si>
  <si>
    <t>zamira3@example.com</t>
  </si>
  <si>
    <t>CUST0386</t>
  </si>
  <si>
    <t>uwaisfebi@example.net</t>
  </si>
  <si>
    <t>CUST0387</t>
  </si>
  <si>
    <t>kenari30@example.org</t>
  </si>
  <si>
    <t>CUST0388</t>
  </si>
  <si>
    <t>eluh_24@example.com</t>
  </si>
  <si>
    <t>CUST0389</t>
  </si>
  <si>
    <t>Dinda</t>
  </si>
  <si>
    <t>yancesimbolon@example.net</t>
  </si>
  <si>
    <t>CUST0390</t>
  </si>
  <si>
    <t>hasta34@example.com</t>
  </si>
  <si>
    <t>CUST0391</t>
  </si>
  <si>
    <t>Alika</t>
  </si>
  <si>
    <t>alika_83@example.com</t>
  </si>
  <si>
    <t>CUST0392</t>
  </si>
  <si>
    <t>Garang</t>
  </si>
  <si>
    <t>jmaryati@example.com</t>
  </si>
  <si>
    <t>CUST0393</t>
  </si>
  <si>
    <t>xutami@example.org</t>
  </si>
  <si>
    <t>CUST0394</t>
  </si>
  <si>
    <t>Suci</t>
  </si>
  <si>
    <t>suci803@example.com</t>
  </si>
  <si>
    <t>CUST0395</t>
  </si>
  <si>
    <t>cecep55@example.org</t>
  </si>
  <si>
    <t>CUST0396</t>
  </si>
  <si>
    <t>Cawisadi</t>
  </si>
  <si>
    <t>cawisadi484@example.com</t>
  </si>
  <si>
    <t>CUST0397</t>
  </si>
  <si>
    <t>Cici</t>
  </si>
  <si>
    <t>astutilili@example.org</t>
  </si>
  <si>
    <t>CUST0398</t>
  </si>
  <si>
    <t>Ulva</t>
  </si>
  <si>
    <t>995ulva@example.com</t>
  </si>
  <si>
    <t>CUST0399</t>
  </si>
  <si>
    <t>darmana_74@example.com</t>
  </si>
  <si>
    <t>CUST0400</t>
  </si>
  <si>
    <t>safitriparman@example.org</t>
  </si>
  <si>
    <t>CUST0401</t>
  </si>
  <si>
    <t>gmelani@example.net</t>
  </si>
  <si>
    <t>CUST0402</t>
  </si>
  <si>
    <t>fitria_64@example.com</t>
  </si>
  <si>
    <t>CUST0403</t>
  </si>
  <si>
    <t>842tira@example.com</t>
  </si>
  <si>
    <t>CUST0404</t>
  </si>
  <si>
    <t>Gasti</t>
  </si>
  <si>
    <t>usyisusanti@example.net</t>
  </si>
  <si>
    <t>CUST0405</t>
  </si>
  <si>
    <t>Saka</t>
  </si>
  <si>
    <t>yuniarlalita@example.net</t>
  </si>
  <si>
    <t>CUST0406</t>
  </si>
  <si>
    <t>ikarajata@example.com</t>
  </si>
  <si>
    <t>CUST0407</t>
  </si>
  <si>
    <t>Fathonah</t>
  </si>
  <si>
    <t>setya02@example.org</t>
  </si>
  <si>
    <t>CUST0408</t>
  </si>
  <si>
    <t>tania_31@example.com</t>
  </si>
  <si>
    <t>CUST0409</t>
  </si>
  <si>
    <t>Prasetyo</t>
  </si>
  <si>
    <t>819prasetyo@example.com</t>
  </si>
  <si>
    <t>CUST0410</t>
  </si>
  <si>
    <t>purnawatilasmono@example.net</t>
  </si>
  <si>
    <t>CUST0411</t>
  </si>
  <si>
    <t>Yosef</t>
  </si>
  <si>
    <t>coktaviani@example.net</t>
  </si>
  <si>
    <t>CUST0413</t>
  </si>
  <si>
    <t>Dirja</t>
  </si>
  <si>
    <t>974dirja@example.com</t>
  </si>
  <si>
    <t>CUST0414</t>
  </si>
  <si>
    <t>Prabu</t>
  </si>
  <si>
    <t>prabu_45@example.com</t>
  </si>
  <si>
    <t>CUST0415</t>
  </si>
  <si>
    <t>Chelsea</t>
  </si>
  <si>
    <t>rini70@example.net</t>
  </si>
  <si>
    <t>CUST0416</t>
  </si>
  <si>
    <t>Jono</t>
  </si>
  <si>
    <t>jono_21@example.com</t>
  </si>
  <si>
    <t>CUST0417</t>
  </si>
  <si>
    <t>Intan</t>
  </si>
  <si>
    <t>intan420@example.com</t>
  </si>
  <si>
    <t>CUST0418</t>
  </si>
  <si>
    <t>Zizi</t>
  </si>
  <si>
    <t>zizi591@example.com</t>
  </si>
  <si>
    <t>CUST0419</t>
  </si>
  <si>
    <t>320salimah@example.com</t>
  </si>
  <si>
    <t>CUST0420</t>
  </si>
  <si>
    <t>gnarpati@example.org</t>
  </si>
  <si>
    <t>CUST0421</t>
  </si>
  <si>
    <t>Maryanto</t>
  </si>
  <si>
    <t>988maryanto@example.com</t>
  </si>
  <si>
    <t>CUST0422</t>
  </si>
  <si>
    <t>murti19@example.net</t>
  </si>
  <si>
    <t>CUST0423</t>
  </si>
  <si>
    <t>kani139@example.com</t>
  </si>
  <si>
    <t>CUST0424</t>
  </si>
  <si>
    <t>Adhiarja</t>
  </si>
  <si>
    <t>kamal15@example.org</t>
  </si>
  <si>
    <t>CUST0425</t>
  </si>
  <si>
    <t>jpalastri@example.com</t>
  </si>
  <si>
    <t>CUST0426</t>
  </si>
  <si>
    <t>jaisjailani@example.org</t>
  </si>
  <si>
    <t>CUST0427</t>
  </si>
  <si>
    <t>Ian</t>
  </si>
  <si>
    <t>bancar95@example.net</t>
  </si>
  <si>
    <t>CUST0428</t>
  </si>
  <si>
    <t>Himawan</t>
  </si>
  <si>
    <t>cprakasa@example.com</t>
  </si>
  <si>
    <t>CUST0429</t>
  </si>
  <si>
    <t>margana84@example.net</t>
  </si>
  <si>
    <t>CUST0430</t>
  </si>
  <si>
    <t>Queen</t>
  </si>
  <si>
    <t>nmustofa@example.net</t>
  </si>
  <si>
    <t>CUST0431</t>
  </si>
  <si>
    <t>natalia653@example.com</t>
  </si>
  <si>
    <t>CUST0432</t>
  </si>
  <si>
    <t>Zelda</t>
  </si>
  <si>
    <t>zelda771@example.com</t>
  </si>
  <si>
    <t>CUST0433</t>
  </si>
  <si>
    <t>haryantodipa@example.org</t>
  </si>
  <si>
    <t>CUST0434</t>
  </si>
  <si>
    <t>Patricia</t>
  </si>
  <si>
    <t>gadangputra@example.com</t>
  </si>
  <si>
    <t>CUST0738</t>
  </si>
  <si>
    <t>Tugiman</t>
  </si>
  <si>
    <t>tugiman_3@example.com</t>
  </si>
  <si>
    <t>CUST0435</t>
  </si>
  <si>
    <t>Wakiman</t>
  </si>
  <si>
    <t>wakiman_43@example.com</t>
  </si>
  <si>
    <t>CUST0436</t>
  </si>
  <si>
    <t>nabila_21@example.com</t>
  </si>
  <si>
    <t>CUST0437</t>
  </si>
  <si>
    <t>Almira</t>
  </si>
  <si>
    <t>narpatidaru@example.net</t>
  </si>
  <si>
    <t>CUST0438</t>
  </si>
  <si>
    <t>Rendy</t>
  </si>
  <si>
    <t>873rendy@example.com</t>
  </si>
  <si>
    <t>CUST0439</t>
  </si>
  <si>
    <t>Lidya</t>
  </si>
  <si>
    <t>dhidayanto@example.org</t>
  </si>
  <si>
    <t>CUST0440</t>
  </si>
  <si>
    <t>Bakiman</t>
  </si>
  <si>
    <t>maman39@example.org</t>
  </si>
  <si>
    <t>CUST0441</t>
  </si>
  <si>
    <t>Ghani</t>
  </si>
  <si>
    <t>212ghani@example.com</t>
  </si>
  <si>
    <t>CUST0442</t>
  </si>
  <si>
    <t>Paramita</t>
  </si>
  <si>
    <t>paramita_72@example.com</t>
  </si>
  <si>
    <t>CUST0443</t>
  </si>
  <si>
    <t>onugroho@example.net</t>
  </si>
  <si>
    <t>CUST0444</t>
  </si>
  <si>
    <t>Gangsa</t>
  </si>
  <si>
    <t>darmanto25@example.com</t>
  </si>
  <si>
    <t>CUST0445</t>
  </si>
  <si>
    <t>artantowibisono@example.org</t>
  </si>
  <si>
    <t>CUST0446</t>
  </si>
  <si>
    <t>Gabriella</t>
  </si>
  <si>
    <t>gabriella_57@example.com</t>
  </si>
  <si>
    <t>CUST0447</t>
  </si>
  <si>
    <t>habibiteguh@example.com</t>
  </si>
  <si>
    <t>CUST0448</t>
  </si>
  <si>
    <t>zelaya_55@example.com</t>
  </si>
  <si>
    <t>CUST0449</t>
  </si>
  <si>
    <t>Edward</t>
  </si>
  <si>
    <t>rachelprasasta@example.com</t>
  </si>
  <si>
    <t>CUST0450</t>
  </si>
  <si>
    <t>hanayuniar@example.org</t>
  </si>
  <si>
    <t>CUST0451</t>
  </si>
  <si>
    <t>Johan</t>
  </si>
  <si>
    <t>lantar69@example.net</t>
  </si>
  <si>
    <t>CUST0452</t>
  </si>
  <si>
    <t>Kadir</t>
  </si>
  <si>
    <t>kadir_23@example.com</t>
  </si>
  <si>
    <t>CUST0453</t>
  </si>
  <si>
    <t>xpradana@example.com</t>
  </si>
  <si>
    <t>CUST0454</t>
  </si>
  <si>
    <t>Praba</t>
  </si>
  <si>
    <t>usyi85@example.com</t>
  </si>
  <si>
    <t>CUST0455</t>
  </si>
  <si>
    <t>siti_68@example.com</t>
  </si>
  <si>
    <t>CUST0456</t>
  </si>
  <si>
    <t>pardipurnawati@example.org</t>
  </si>
  <si>
    <t>CUST0457</t>
  </si>
  <si>
    <t>Nurul</t>
  </si>
  <si>
    <t>nurul999@example.com</t>
  </si>
  <si>
    <t>CUST0458</t>
  </si>
  <si>
    <t>Eka</t>
  </si>
  <si>
    <t>eka784@example.com</t>
  </si>
  <si>
    <t>CUST0459</t>
  </si>
  <si>
    <t>Farah</t>
  </si>
  <si>
    <t>hassanahestiono@example.org</t>
  </si>
  <si>
    <t>CUST0460</t>
  </si>
  <si>
    <t>caket_49@example.com</t>
  </si>
  <si>
    <t>CUST0461</t>
  </si>
  <si>
    <t>Wawan</t>
  </si>
  <si>
    <t>mardhiyahwirda@example.com</t>
  </si>
  <si>
    <t>CUST0462</t>
  </si>
  <si>
    <t>anita_19@example.com</t>
  </si>
  <si>
    <t>CUST0463</t>
  </si>
  <si>
    <t>dwihardiansyah@example.org</t>
  </si>
  <si>
    <t>CUST0464</t>
  </si>
  <si>
    <t>Jaga</t>
  </si>
  <si>
    <t>jaga_20@example.com</t>
  </si>
  <si>
    <t>CUST0465</t>
  </si>
  <si>
    <t>Ana</t>
  </si>
  <si>
    <t>hastamaryati@example.org</t>
  </si>
  <si>
    <t>CUST0466</t>
  </si>
  <si>
    <t>pratiwidodo@example.net</t>
  </si>
  <si>
    <t>CUST0467</t>
  </si>
  <si>
    <t>calista_63@example.com</t>
  </si>
  <si>
    <t>CUST0468</t>
  </si>
  <si>
    <t>Dipa</t>
  </si>
  <si>
    <t>gabriella55@example.com</t>
  </si>
  <si>
    <t>CUST0469</t>
  </si>
  <si>
    <t>Galih</t>
  </si>
  <si>
    <t>hsantoso@example.com</t>
  </si>
  <si>
    <t>CUST0470</t>
  </si>
  <si>
    <t>kairav71@example.org</t>
  </si>
  <si>
    <t>CUST0471</t>
  </si>
  <si>
    <t>Indra</t>
  </si>
  <si>
    <t>indra470@example.com</t>
  </si>
  <si>
    <t>CUST0472</t>
  </si>
  <si>
    <t>ajanuar@example.net</t>
  </si>
  <si>
    <t>CUST0473</t>
  </si>
  <si>
    <t>tasnim_1@example.com</t>
  </si>
  <si>
    <t>CUST0474</t>
  </si>
  <si>
    <t>Ida</t>
  </si>
  <si>
    <t>jnatsir@example.org</t>
  </si>
  <si>
    <t>CUST0475</t>
  </si>
  <si>
    <t>Jane</t>
  </si>
  <si>
    <t>jane_87@example.com</t>
  </si>
  <si>
    <t>CUST0476</t>
  </si>
  <si>
    <t>salwa32@example.com</t>
  </si>
  <si>
    <t>CUST0477</t>
  </si>
  <si>
    <t>yzulaika@example.org</t>
  </si>
  <si>
    <t>CUST0478</t>
  </si>
  <si>
    <t>Harjo</t>
  </si>
  <si>
    <t>harjo994@example.com</t>
  </si>
  <si>
    <t>CUST0479</t>
  </si>
  <si>
    <t>Vera</t>
  </si>
  <si>
    <t>vera594@example.com</t>
  </si>
  <si>
    <t>CUST0480</t>
  </si>
  <si>
    <t>xhardiansyah@example.net</t>
  </si>
  <si>
    <t>CUST0481</t>
  </si>
  <si>
    <t>Among</t>
  </si>
  <si>
    <t>udaharyanti@example.com</t>
  </si>
  <si>
    <t>CUST0482</t>
  </si>
  <si>
    <t>mustofa70@example.com</t>
  </si>
  <si>
    <t>CUST0483</t>
  </si>
  <si>
    <t>471eluh@example.com</t>
  </si>
  <si>
    <t>CUST0484</t>
  </si>
  <si>
    <t>Lalita</t>
  </si>
  <si>
    <t>damanikajiman@example.com</t>
  </si>
  <si>
    <t>CUST0485</t>
  </si>
  <si>
    <t>Nyoman</t>
  </si>
  <si>
    <t>nyoman624@example.com</t>
  </si>
  <si>
    <t>CUST0486</t>
  </si>
  <si>
    <t>Lukita</t>
  </si>
  <si>
    <t>raihansitorus@example.net</t>
  </si>
  <si>
    <t>CUST0487</t>
  </si>
  <si>
    <t>Dadi</t>
  </si>
  <si>
    <t>220dadi@example.com</t>
  </si>
  <si>
    <t>CUST0488</t>
  </si>
  <si>
    <t>Ella</t>
  </si>
  <si>
    <t>915ella@example.com</t>
  </si>
  <si>
    <t>CUST0489</t>
  </si>
  <si>
    <t>janet_97@example.com</t>
  </si>
  <si>
    <t>CUST0490</t>
  </si>
  <si>
    <t>Shakila</t>
  </si>
  <si>
    <t>shutapea@example.net</t>
  </si>
  <si>
    <t>CUST0491</t>
  </si>
  <si>
    <t>Okto</t>
  </si>
  <si>
    <t>miswahyudi@example.org</t>
  </si>
  <si>
    <t>CUST0492</t>
  </si>
  <si>
    <t>Karman</t>
  </si>
  <si>
    <t>rhalim@example.org</t>
  </si>
  <si>
    <t>CUST0493</t>
  </si>
  <si>
    <t>labuhmelani@example.net</t>
  </si>
  <si>
    <t>CUST0494</t>
  </si>
  <si>
    <t>Cawuk</t>
  </si>
  <si>
    <t>107cawuk@example.com</t>
  </si>
  <si>
    <t>CUST0495</t>
  </si>
  <si>
    <t>putama@example.net</t>
  </si>
  <si>
    <t>CUST0496</t>
  </si>
  <si>
    <t>Gambira</t>
  </si>
  <si>
    <t>malikusamah@example.org</t>
  </si>
  <si>
    <t>CUST0497</t>
  </si>
  <si>
    <t>nrimapalastri@example.com</t>
  </si>
  <si>
    <t>CUST0498</t>
  </si>
  <si>
    <t>Prayogo</t>
  </si>
  <si>
    <t>cakrabirawautama@example.net</t>
  </si>
  <si>
    <t>CUST0499</t>
  </si>
  <si>
    <t>312febi@example.com</t>
  </si>
  <si>
    <t>CUST0500</t>
  </si>
  <si>
    <t>khidayanto@example.org</t>
  </si>
  <si>
    <t>CUST0501</t>
  </si>
  <si>
    <t>cinthiaadriansyah@example.org</t>
  </si>
  <si>
    <t>CUST0502</t>
  </si>
  <si>
    <t>Yance</t>
  </si>
  <si>
    <t>gentamanullang@example.com</t>
  </si>
  <si>
    <t>CUST0503</t>
  </si>
  <si>
    <t>Sari</t>
  </si>
  <si>
    <t>yusada@example.net</t>
  </si>
  <si>
    <t>CUST0504</t>
  </si>
  <si>
    <t>Harja</t>
  </si>
  <si>
    <t>380harja@example.com</t>
  </si>
  <si>
    <t>CUST0505</t>
  </si>
  <si>
    <t>Farhunnisa</t>
  </si>
  <si>
    <t>melaniputu@example.org</t>
  </si>
  <si>
    <t>CUST0506</t>
  </si>
  <si>
    <t>Maida</t>
  </si>
  <si>
    <t>maida_35@example.com</t>
  </si>
  <si>
    <t>CUST0507</t>
  </si>
  <si>
    <t>umiardianto@example.com</t>
  </si>
  <si>
    <t>CUST0508</t>
  </si>
  <si>
    <t>cindy_92@example.com</t>
  </si>
  <si>
    <t>CUST0509</t>
  </si>
  <si>
    <t>hutasoitgasti@example.com</t>
  </si>
  <si>
    <t>CUST0510</t>
  </si>
  <si>
    <t>kasusra_32@example.com</t>
  </si>
  <si>
    <t>CUST0511</t>
  </si>
  <si>
    <t>nbudiman@example.com</t>
  </si>
  <si>
    <t>CUST0512</t>
  </si>
  <si>
    <t>646suci@example.com</t>
  </si>
  <si>
    <t>CUST0513</t>
  </si>
  <si>
    <t>edward_74@example.com</t>
  </si>
  <si>
    <t>CUST0515</t>
  </si>
  <si>
    <t>veraagustina@example.com</t>
  </si>
  <si>
    <t>CUST0516</t>
  </si>
  <si>
    <t>Tantri</t>
  </si>
  <si>
    <t>narpatinarji@example.com</t>
  </si>
  <si>
    <t>CUST0517</t>
  </si>
  <si>
    <t>Atma</t>
  </si>
  <si>
    <t>atma_32@example.com</t>
  </si>
  <si>
    <t>CUST0518</t>
  </si>
  <si>
    <t>Puspa</t>
  </si>
  <si>
    <t>puspa_77@example.com</t>
  </si>
  <si>
    <t>CUST0519</t>
  </si>
  <si>
    <t>vramadan@example.com</t>
  </si>
  <si>
    <t>CUST0520</t>
  </si>
  <si>
    <t>Mursinin</t>
  </si>
  <si>
    <t>941mursinin@example.com</t>
  </si>
  <si>
    <t>CUST0521</t>
  </si>
  <si>
    <t>pprayoga@example.net</t>
  </si>
  <si>
    <t>CUST0523</t>
  </si>
  <si>
    <t>Satya</t>
  </si>
  <si>
    <t>185satya@example.com</t>
  </si>
  <si>
    <t>CUST0524</t>
  </si>
  <si>
    <t>Fitriani</t>
  </si>
  <si>
    <t>55fitriani@example.com</t>
  </si>
  <si>
    <t>CUST0525</t>
  </si>
  <si>
    <t>Lukman</t>
  </si>
  <si>
    <t>lukman961@example.com</t>
  </si>
  <si>
    <t>CUST0526</t>
  </si>
  <si>
    <t>sabrina_76@example.com</t>
  </si>
  <si>
    <t>CUST0527</t>
  </si>
  <si>
    <t>Talia</t>
  </si>
  <si>
    <t>talia701@example.com</t>
  </si>
  <si>
    <t>CUST0528</t>
  </si>
  <si>
    <t>karta98@example.net</t>
  </si>
  <si>
    <t>CUST0529</t>
  </si>
  <si>
    <t>508unggul@example.com</t>
  </si>
  <si>
    <t>CUST0530</t>
  </si>
  <si>
    <t>Bahuwirya</t>
  </si>
  <si>
    <t>opertiwi@example.com</t>
  </si>
  <si>
    <t>CUST0531</t>
  </si>
  <si>
    <t>Vanesa</t>
  </si>
  <si>
    <t>295vanesa@example.com</t>
  </si>
  <si>
    <t>CUST0532</t>
  </si>
  <si>
    <t>Nasrullah</t>
  </si>
  <si>
    <t>intanyulianti@example.org</t>
  </si>
  <si>
    <t>CUST0533</t>
  </si>
  <si>
    <t>Gilang</t>
  </si>
  <si>
    <t>998gilang@example.com</t>
  </si>
  <si>
    <t>CUST0534</t>
  </si>
  <si>
    <t>danuwacana@example.net</t>
  </si>
  <si>
    <t>CUST0535</t>
  </si>
  <si>
    <t>551padmi@example.com</t>
  </si>
  <si>
    <t>CUST0536</t>
  </si>
  <si>
    <t>Jamal</t>
  </si>
  <si>
    <t>lutfanmaryati@example.net</t>
  </si>
  <si>
    <t>CUST0537</t>
  </si>
  <si>
    <t>Wardaya</t>
  </si>
  <si>
    <t>wardaya_49@example.com</t>
  </si>
  <si>
    <t>CUST0538</t>
  </si>
  <si>
    <t>Humaira</t>
  </si>
  <si>
    <t>empluk17@example.org</t>
  </si>
  <si>
    <t>CUST0539</t>
  </si>
  <si>
    <t>mkusmawati@example.com</t>
  </si>
  <si>
    <t>CUST0540</t>
  </si>
  <si>
    <t>Usman</t>
  </si>
  <si>
    <t>adriansyahupik@example.net</t>
  </si>
  <si>
    <t>CUST0541</t>
  </si>
  <si>
    <t>910nadine@example.com</t>
  </si>
  <si>
    <t>CUST0542</t>
  </si>
  <si>
    <t>johan_22@example.com</t>
  </si>
  <si>
    <t>CUST0543</t>
  </si>
  <si>
    <t>yolandapandu@example.org</t>
  </si>
  <si>
    <t>CUST0544</t>
  </si>
  <si>
    <t>okto01@example.net</t>
  </si>
  <si>
    <t>CUST0545</t>
  </si>
  <si>
    <t>damanikhari@example.com</t>
  </si>
  <si>
    <t>CUST0546</t>
  </si>
  <si>
    <t>Jinawi</t>
  </si>
  <si>
    <t>baktiantomaryadi@example.net</t>
  </si>
  <si>
    <t>CUST0547</t>
  </si>
  <si>
    <t>Jaka</t>
  </si>
  <si>
    <t>khandayani@example.net</t>
  </si>
  <si>
    <t>CUST0548</t>
  </si>
  <si>
    <t>respati_80@example.com</t>
  </si>
  <si>
    <t>CUST0549</t>
  </si>
  <si>
    <t>Opan</t>
  </si>
  <si>
    <t>jefrisimbolon@example.com</t>
  </si>
  <si>
    <t>CUST0550</t>
  </si>
  <si>
    <t>Lanjar</t>
  </si>
  <si>
    <t>lanjar34@example.com</t>
  </si>
  <si>
    <t>CUST0551</t>
  </si>
  <si>
    <t>sabrina_19@example.com</t>
  </si>
  <si>
    <t>CUST0552</t>
  </si>
  <si>
    <t>huwais@example.com</t>
  </si>
  <si>
    <t>CUST0553</t>
  </si>
  <si>
    <t>Ilsa</t>
  </si>
  <si>
    <t>muni83@example.com</t>
  </si>
  <si>
    <t>CUST0554</t>
  </si>
  <si>
    <t>lutami@example.org</t>
  </si>
  <si>
    <t>CUST0555</t>
  </si>
  <si>
    <t>Dina</t>
  </si>
  <si>
    <t>xsaptono@example.com</t>
  </si>
  <si>
    <t>CUST0556</t>
  </si>
  <si>
    <t>uchita_41@example.com</t>
  </si>
  <si>
    <t>CUST0557</t>
  </si>
  <si>
    <t>vivi_70@example.com</t>
  </si>
  <si>
    <t>CUST0558</t>
  </si>
  <si>
    <t>Umi</t>
  </si>
  <si>
    <t>umi_87@example.com</t>
  </si>
  <si>
    <t>CUST0559</t>
  </si>
  <si>
    <t>Chandra</t>
  </si>
  <si>
    <t>445chandra@example.com</t>
  </si>
  <si>
    <t>CUST0560</t>
  </si>
  <si>
    <t>Ika</t>
  </si>
  <si>
    <t>gilangriyanti@example.net</t>
  </si>
  <si>
    <t>CUST0561</t>
  </si>
  <si>
    <t>Irwan</t>
  </si>
  <si>
    <t>nurdiyantipuspa@example.com</t>
  </si>
  <si>
    <t>CUST0562</t>
  </si>
  <si>
    <t>ellis827@example.com</t>
  </si>
  <si>
    <t>CUST0563</t>
  </si>
  <si>
    <t>479nyoman@example.com</t>
  </si>
  <si>
    <t>CUST0564</t>
  </si>
  <si>
    <t>Yulia</t>
  </si>
  <si>
    <t>qfujiati@example.net</t>
  </si>
  <si>
    <t>CUST0565</t>
  </si>
  <si>
    <t>lwaskita@example.com</t>
  </si>
  <si>
    <t>CUST0566</t>
  </si>
  <si>
    <t>kurnia_82@example.com</t>
  </si>
  <si>
    <t>CUST0567</t>
  </si>
  <si>
    <t>Cagak</t>
  </si>
  <si>
    <t>gantar77@example.com</t>
  </si>
  <si>
    <t>CUST0568</t>
  </si>
  <si>
    <t>starihoran@example.com</t>
  </si>
  <si>
    <t>CUST0569</t>
  </si>
  <si>
    <t>padmi889@example.com</t>
  </si>
  <si>
    <t>CUST0570</t>
  </si>
  <si>
    <t>Jaeman</t>
  </si>
  <si>
    <t>langgengwasita@example.net</t>
  </si>
  <si>
    <t>CUST0571</t>
  </si>
  <si>
    <t>laksmiwaticahyanto@example.com</t>
  </si>
  <si>
    <t>CUST0572</t>
  </si>
  <si>
    <t>Ibun</t>
  </si>
  <si>
    <t>puput41@example.com</t>
  </si>
  <si>
    <t>CUST0573</t>
  </si>
  <si>
    <t>hkuswandari@example.org</t>
  </si>
  <si>
    <t>CUST0574</t>
  </si>
  <si>
    <t>estiawan_78@example.com</t>
  </si>
  <si>
    <t>CUST0575</t>
  </si>
  <si>
    <t>fputra@example.net</t>
  </si>
  <si>
    <t>CUST0576</t>
  </si>
  <si>
    <t>mulyaniendra@example.net</t>
  </si>
  <si>
    <t>CUST0577</t>
  </si>
  <si>
    <t>waniwastuti@example.org</t>
  </si>
  <si>
    <t>CUST0578</t>
  </si>
  <si>
    <t>Oni</t>
  </si>
  <si>
    <t>oni_60@example.com</t>
  </si>
  <si>
    <t>CUST0579</t>
  </si>
  <si>
    <t>rahman53@example.com</t>
  </si>
  <si>
    <t>CUST0580</t>
  </si>
  <si>
    <t>Lala</t>
  </si>
  <si>
    <t>jmayasari@example.org</t>
  </si>
  <si>
    <t>CUST0581</t>
  </si>
  <si>
    <t>Agnes</t>
  </si>
  <si>
    <t>309agnes@example.com</t>
  </si>
  <si>
    <t>CUST0582</t>
  </si>
  <si>
    <t>oliviamaheswara@example.net</t>
  </si>
  <si>
    <t>CUST0583</t>
  </si>
  <si>
    <t>jumarisafitri@example.org</t>
  </si>
  <si>
    <t>CUST0584</t>
  </si>
  <si>
    <t>Tedi</t>
  </si>
  <si>
    <t>waluyoulya@example.org</t>
  </si>
  <si>
    <t>CUST0585</t>
  </si>
  <si>
    <t>Lutfan</t>
  </si>
  <si>
    <t>ulipertiwi@example.com</t>
  </si>
  <si>
    <t>CUST0586</t>
  </si>
  <si>
    <t>wirda13@example.net</t>
  </si>
  <si>
    <t>CUST0587</t>
  </si>
  <si>
    <t>ksiregar@example.org</t>
  </si>
  <si>
    <t>CUST0588</t>
  </si>
  <si>
    <t>sidiqmaryadi@example.org</t>
  </si>
  <si>
    <t>CUST0589</t>
  </si>
  <si>
    <t>Prayoga</t>
  </si>
  <si>
    <t>winarsihgadang@example.org</t>
  </si>
  <si>
    <t>CUST0590</t>
  </si>
  <si>
    <t>hardi57@example.com</t>
  </si>
  <si>
    <t>CUST0591</t>
  </si>
  <si>
    <t>Mitra</t>
  </si>
  <si>
    <t>mitra_96@example.com</t>
  </si>
  <si>
    <t>CUST0592</t>
  </si>
  <si>
    <t>Arta</t>
  </si>
  <si>
    <t>202arta@example.com</t>
  </si>
  <si>
    <t>CUST0593</t>
  </si>
  <si>
    <t>570faizah@example.com</t>
  </si>
  <si>
    <t>CUST0594</t>
  </si>
  <si>
    <t>shanialailasari@example.net</t>
  </si>
  <si>
    <t>CUST0595</t>
  </si>
  <si>
    <t>hadi28@example.net</t>
  </si>
  <si>
    <t>CUST0596</t>
  </si>
  <si>
    <t>Lega</t>
  </si>
  <si>
    <t>877lega@example.com</t>
  </si>
  <si>
    <t>CUST0597</t>
  </si>
  <si>
    <t>lprasetyo@example.net</t>
  </si>
  <si>
    <t>CUST0598</t>
  </si>
  <si>
    <t>jindra13@example.com</t>
  </si>
  <si>
    <t>CUST0599</t>
  </si>
  <si>
    <t>jaeman_80@example.com</t>
  </si>
  <si>
    <t>CUST0600</t>
  </si>
  <si>
    <t>lukman_28@example.com</t>
  </si>
  <si>
    <t>CUST0601</t>
  </si>
  <si>
    <t>asirwanda_21@example.com</t>
  </si>
  <si>
    <t>CUST0602</t>
  </si>
  <si>
    <t>kani_93@example.com</t>
  </si>
  <si>
    <t>CUST0603</t>
  </si>
  <si>
    <t>Ganjaran</t>
  </si>
  <si>
    <t>gharyanti@example.com</t>
  </si>
  <si>
    <t>CUST0604</t>
  </si>
  <si>
    <t>Laswi</t>
  </si>
  <si>
    <t>faizahirawan@example.org</t>
  </si>
  <si>
    <t>CUST0605</t>
  </si>
  <si>
    <t>Titin</t>
  </si>
  <si>
    <t>ppurwanti@example.net</t>
  </si>
  <si>
    <t>CUST0606</t>
  </si>
  <si>
    <t>zulfa_40@example.com</t>
  </si>
  <si>
    <t>CUST0607</t>
  </si>
  <si>
    <t>prabuwasita@example.net</t>
  </si>
  <si>
    <t>CUST0608</t>
  </si>
  <si>
    <t>Nova</t>
  </si>
  <si>
    <t>hasanahdarijan@example.net</t>
  </si>
  <si>
    <t>CUST0860</t>
  </si>
  <si>
    <t>Winda</t>
  </si>
  <si>
    <t>549winda@example.com</t>
  </si>
  <si>
    <t>CUST0609</t>
  </si>
  <si>
    <t>672karsana@example.com</t>
  </si>
  <si>
    <t>CUST0610</t>
  </si>
  <si>
    <t>Salsabila</t>
  </si>
  <si>
    <t>salsabila_71@example.com</t>
  </si>
  <si>
    <t>CUST0611</t>
  </si>
  <si>
    <t>620gilda@example.com</t>
  </si>
  <si>
    <t>CUST0612</t>
  </si>
  <si>
    <t>bakiono12@example.com</t>
  </si>
  <si>
    <t>CUST0613</t>
  </si>
  <si>
    <t>paris03@example.com</t>
  </si>
  <si>
    <t>CUST0614</t>
  </si>
  <si>
    <t>hari52@example.com</t>
  </si>
  <si>
    <t>CUST0615</t>
  </si>
  <si>
    <t>Aurora</t>
  </si>
  <si>
    <t>439aurora@example.com</t>
  </si>
  <si>
    <t>CUST0616</t>
  </si>
  <si>
    <t>921yessi@example.com</t>
  </si>
  <si>
    <t>CUST0617</t>
  </si>
  <si>
    <t>Vanya</t>
  </si>
  <si>
    <t>yusamah@example.org</t>
  </si>
  <si>
    <t>CUST0618</t>
  </si>
  <si>
    <t>Irsad</t>
  </si>
  <si>
    <t>karimah84@example.com</t>
  </si>
  <si>
    <t>CUST0619</t>
  </si>
  <si>
    <t>Tirta</t>
  </si>
  <si>
    <t>legawawacana@example.net</t>
  </si>
  <si>
    <t>CUST0620</t>
  </si>
  <si>
    <t>Mustika</t>
  </si>
  <si>
    <t>nainggolanwakiman@example.com</t>
  </si>
  <si>
    <t>CUST0621</t>
  </si>
  <si>
    <t>Najam</t>
  </si>
  <si>
    <t>najam_35@example.com</t>
  </si>
  <si>
    <t>CUST0622</t>
  </si>
  <si>
    <t>Limar</t>
  </si>
  <si>
    <t>permadidewi@example.net</t>
  </si>
  <si>
    <t>CUST0623</t>
  </si>
  <si>
    <t>Yuliana</t>
  </si>
  <si>
    <t>dewimegantara@example.net</t>
  </si>
  <si>
    <t>CUST0624</t>
  </si>
  <si>
    <t>Saiful</t>
  </si>
  <si>
    <t>xpradana@example.org</t>
  </si>
  <si>
    <t>CUST0625</t>
  </si>
  <si>
    <t>941rahayu@example.com</t>
  </si>
  <si>
    <t>CUST0626</t>
  </si>
  <si>
    <t>usadamila@example.org</t>
  </si>
  <si>
    <t>CUST0627</t>
  </si>
  <si>
    <t>jelita_54@example.com</t>
  </si>
  <si>
    <t>CUST0628</t>
  </si>
  <si>
    <t>842hani@example.com</t>
  </si>
  <si>
    <t>CUST0629</t>
  </si>
  <si>
    <t>820baktiadi@example.com</t>
  </si>
  <si>
    <t>CUST0630</t>
  </si>
  <si>
    <t>himawan20@example.org</t>
  </si>
  <si>
    <t>CUST0631</t>
  </si>
  <si>
    <t>464gamanto@example.com</t>
  </si>
  <si>
    <t>CUST0632</t>
  </si>
  <si>
    <t>vanesa474@example.com</t>
  </si>
  <si>
    <t>CUST0633</t>
  </si>
  <si>
    <t>candrayolanda@example.com</t>
  </si>
  <si>
    <t>CUST0634</t>
  </si>
  <si>
    <t>cemplunkwidodo@example.com</t>
  </si>
  <si>
    <t>CUST0635</t>
  </si>
  <si>
    <t>Wahyu</t>
  </si>
  <si>
    <t>budisitumorang@example.net</t>
  </si>
  <si>
    <t>CUST0636</t>
  </si>
  <si>
    <t>bala07@example.com</t>
  </si>
  <si>
    <t>CUST0637</t>
  </si>
  <si>
    <t>Rina</t>
  </si>
  <si>
    <t>94rina@example.com</t>
  </si>
  <si>
    <t>CUST0638</t>
  </si>
  <si>
    <t>Utama</t>
  </si>
  <si>
    <t>hasanahokto@example.org</t>
  </si>
  <si>
    <t>CUST0639</t>
  </si>
  <si>
    <t>Damar</t>
  </si>
  <si>
    <t>damar_13@example.com</t>
  </si>
  <si>
    <t>CUST0640</t>
  </si>
  <si>
    <t>prakosa_11@example.com</t>
  </si>
  <si>
    <t>CUST0641</t>
  </si>
  <si>
    <t>Jagaraga</t>
  </si>
  <si>
    <t>107jagaraga@example.com</t>
  </si>
  <si>
    <t>CUST0642</t>
  </si>
  <si>
    <t>dina54@example.com</t>
  </si>
  <si>
    <t>CUST0643</t>
  </si>
  <si>
    <t>923kemal@example.com</t>
  </si>
  <si>
    <t>CUST0644</t>
  </si>
  <si>
    <t>genta_14@example.com</t>
  </si>
  <si>
    <t>CUST0645</t>
  </si>
  <si>
    <t>citra_23@example.com</t>
  </si>
  <si>
    <t>CUST0646</t>
  </si>
  <si>
    <t>emin81@example.org</t>
  </si>
  <si>
    <t>CUST0647</t>
  </si>
  <si>
    <t>Upik</t>
  </si>
  <si>
    <t>faizah37@example.net</t>
  </si>
  <si>
    <t>CUST0648</t>
  </si>
  <si>
    <t>uwaisjamil@example.com</t>
  </si>
  <si>
    <t>CUST0649</t>
  </si>
  <si>
    <t>Caturangga</t>
  </si>
  <si>
    <t>padmasariganjaran@example.net</t>
  </si>
  <si>
    <t>CUST0650</t>
  </si>
  <si>
    <t>66edi@example.com</t>
  </si>
  <si>
    <t>CUST0651</t>
  </si>
  <si>
    <t>karsa639@example.com</t>
  </si>
  <si>
    <t>CUST0652</t>
  </si>
  <si>
    <t>ika39@example.net</t>
  </si>
  <si>
    <t>CUST0653</t>
  </si>
  <si>
    <t>salimah_81@example.com</t>
  </si>
  <si>
    <t>CUST0654</t>
  </si>
  <si>
    <t>Empluk</t>
  </si>
  <si>
    <t>bagas61@example.org</t>
  </si>
  <si>
    <t>CUST0655</t>
  </si>
  <si>
    <t>Galak</t>
  </si>
  <si>
    <t>galak873@example.com</t>
  </si>
  <si>
    <t>CUST0656</t>
  </si>
  <si>
    <t>mustofa35@example.com</t>
  </si>
  <si>
    <t>CUST0657</t>
  </si>
  <si>
    <t>salwa82@example.com</t>
  </si>
  <si>
    <t>CUST0658</t>
  </si>
  <si>
    <t>fujiatidaryani@example.com</t>
  </si>
  <si>
    <t>CUST0659</t>
  </si>
  <si>
    <t>Gaiman</t>
  </si>
  <si>
    <t>gaiman_38@example.com</t>
  </si>
  <si>
    <t>CUST0660</t>
  </si>
  <si>
    <t>978ade@example.com</t>
  </si>
  <si>
    <t>CUST0662</t>
  </si>
  <si>
    <t>Gada</t>
  </si>
  <si>
    <t>gada939@example.com</t>
  </si>
  <si>
    <t>CUST0663</t>
  </si>
  <si>
    <t>989melinda@example.com</t>
  </si>
  <si>
    <t>CUST0664</t>
  </si>
  <si>
    <t>Michelle</t>
  </si>
  <si>
    <t>408michelle@example.com</t>
  </si>
  <si>
    <t>CUST0665</t>
  </si>
  <si>
    <t>humaira13@example.net</t>
  </si>
  <si>
    <t>CUST0666</t>
  </si>
  <si>
    <t>swahyuni@example.net</t>
  </si>
  <si>
    <t>CUST0667</t>
  </si>
  <si>
    <t>Balijan</t>
  </si>
  <si>
    <t>ksuryatmi@example.net</t>
  </si>
  <si>
    <t>CUST0668</t>
  </si>
  <si>
    <t>Ajimat</t>
  </si>
  <si>
    <t>ajimat722@example.com</t>
  </si>
  <si>
    <t>CUST0669</t>
  </si>
  <si>
    <t>ssantoso@example.net</t>
  </si>
  <si>
    <t>CUST0670</t>
  </si>
  <si>
    <t>Bakti</t>
  </si>
  <si>
    <t>bakti_14@example.com</t>
  </si>
  <si>
    <t>CUST0671</t>
  </si>
  <si>
    <t>ismail168@example.com</t>
  </si>
  <si>
    <t>CUST0672</t>
  </si>
  <si>
    <t>xpratiwi@example.net</t>
  </si>
  <si>
    <t>CUST0673</t>
  </si>
  <si>
    <t>oktavianihartaka@example.net</t>
  </si>
  <si>
    <t>CUST0674</t>
  </si>
  <si>
    <t>vicky_20@example.com</t>
  </si>
  <si>
    <t>CUST0675</t>
  </si>
  <si>
    <t>gandirahayu@example.org</t>
  </si>
  <si>
    <t>CUST0676</t>
  </si>
  <si>
    <t>mila966@example.com</t>
  </si>
  <si>
    <t>CUST0677</t>
  </si>
  <si>
    <t>wibisonoedi@example.org</t>
  </si>
  <si>
    <t>CUST0678</t>
  </si>
  <si>
    <t>iuwais@example.net</t>
  </si>
  <si>
    <t>CUST0680</t>
  </si>
  <si>
    <t>galionowasita@example.net</t>
  </si>
  <si>
    <t>CUST0681</t>
  </si>
  <si>
    <t>mandasarihasta@example.com</t>
  </si>
  <si>
    <t>CUST0682</t>
  </si>
  <si>
    <t>jagapatiwasita@example.com</t>
  </si>
  <si>
    <t>CUST0683</t>
  </si>
  <si>
    <t>agusadriansyah@example.net</t>
  </si>
  <si>
    <t>CUST0684</t>
  </si>
  <si>
    <t>863zamira@example.com</t>
  </si>
  <si>
    <t>CUST0685</t>
  </si>
  <si>
    <t>jaiman538@example.com</t>
  </si>
  <si>
    <t>CUST0686</t>
  </si>
  <si>
    <t>Slamet</t>
  </si>
  <si>
    <t>144slamet@example.com</t>
  </si>
  <si>
    <t>CUST0687</t>
  </si>
  <si>
    <t>Viktor</t>
  </si>
  <si>
    <t>mandalajasmani@example.com</t>
  </si>
  <si>
    <t>CUST0688</t>
  </si>
  <si>
    <t>wasishutagalung@example.org</t>
  </si>
  <si>
    <t>CUST0689</t>
  </si>
  <si>
    <t>wahyu_93@example.com</t>
  </si>
  <si>
    <t>CUST0690</t>
  </si>
  <si>
    <t>clara_1@example.com</t>
  </si>
  <si>
    <t>CUST0691</t>
  </si>
  <si>
    <t>Elvina</t>
  </si>
  <si>
    <t>443elvina@example.com</t>
  </si>
  <si>
    <t>CUST0692</t>
  </si>
  <si>
    <t>865kasiyah@example.com</t>
  </si>
  <si>
    <t>CUST0693</t>
  </si>
  <si>
    <t>Cakrabirawa</t>
  </si>
  <si>
    <t>asaragih@example.net</t>
  </si>
  <si>
    <t>CUST0694</t>
  </si>
  <si>
    <t>Adiarja</t>
  </si>
  <si>
    <t>adiarja_50@example.com</t>
  </si>
  <si>
    <t>CUST0695</t>
  </si>
  <si>
    <t>Putu</t>
  </si>
  <si>
    <t>573putu@example.com</t>
  </si>
  <si>
    <t>CUST0696</t>
  </si>
  <si>
    <t>sinagamahesa@example.org</t>
  </si>
  <si>
    <t>CUST0697</t>
  </si>
  <si>
    <t>eka_40@example.com</t>
  </si>
  <si>
    <t>CUST0698</t>
  </si>
  <si>
    <t>rajatabakianto@example.org</t>
  </si>
  <si>
    <t>CUST0699</t>
  </si>
  <si>
    <t>Yoga</t>
  </si>
  <si>
    <t>kawayadongoran@example.com</t>
  </si>
  <si>
    <t>CUST0700</t>
  </si>
  <si>
    <t>asmadimegantara@example.com</t>
  </si>
  <si>
    <t>CUST0701</t>
  </si>
  <si>
    <t>937padma@example.com</t>
  </si>
  <si>
    <t>CUST0702</t>
  </si>
  <si>
    <t>hana611@example.com</t>
  </si>
  <si>
    <t>CUST0703</t>
  </si>
  <si>
    <t>Maryadi</t>
  </si>
  <si>
    <t>maryadi_37@example.com</t>
  </si>
  <si>
    <t>CUST0704</t>
  </si>
  <si>
    <t>putu80@example.org</t>
  </si>
  <si>
    <t>CUST0705</t>
  </si>
  <si>
    <t>535karen@example.com</t>
  </si>
  <si>
    <t>CUST0706</t>
  </si>
  <si>
    <t>carla92@example.com</t>
  </si>
  <si>
    <t>CUST0707</t>
  </si>
  <si>
    <t>mtamba@example.com</t>
  </si>
  <si>
    <t>CUST0708</t>
  </si>
  <si>
    <t>bambang52@example.net</t>
  </si>
  <si>
    <t>CUST0709</t>
  </si>
  <si>
    <t>iswahyudimartaka@example.net</t>
  </si>
  <si>
    <t>CUST0710</t>
  </si>
  <si>
    <t>532cagak@example.com</t>
  </si>
  <si>
    <t>CUST0711</t>
  </si>
  <si>
    <t>23putri@example.com</t>
  </si>
  <si>
    <t>CUST0712</t>
  </si>
  <si>
    <t>ihutagalung@example.com</t>
  </si>
  <si>
    <t>CUST0713</t>
  </si>
  <si>
    <t>Harjasa</t>
  </si>
  <si>
    <t>mahendragina@example.org</t>
  </si>
  <si>
    <t>CUST0714</t>
  </si>
  <si>
    <t>rafidhutasoit@example.net</t>
  </si>
  <si>
    <t>CUST0715</t>
  </si>
  <si>
    <t>jane_31@example.com</t>
  </si>
  <si>
    <t>CUST0716</t>
  </si>
  <si>
    <t>241kiandra@example.com</t>
  </si>
  <si>
    <t>CUST0717</t>
  </si>
  <si>
    <t>anggriawanasmadi@example.org</t>
  </si>
  <si>
    <t>CUST0718</t>
  </si>
  <si>
    <t>handayanigandi@example.com</t>
  </si>
  <si>
    <t>CUST0719</t>
  </si>
  <si>
    <t>pertiwiumaya@example.net</t>
  </si>
  <si>
    <t>CUST0720</t>
  </si>
  <si>
    <t>utamiciaobella@example.org</t>
  </si>
  <si>
    <t>CUST0721</t>
  </si>
  <si>
    <t>kuswandaridalima@example.net</t>
  </si>
  <si>
    <t>CUST0722</t>
  </si>
  <si>
    <t>Asirwada</t>
  </si>
  <si>
    <t>umegantara@example.net</t>
  </si>
  <si>
    <t>CUST0723</t>
  </si>
  <si>
    <t>Cemani</t>
  </si>
  <si>
    <t>opungsantoso@example.org</t>
  </si>
  <si>
    <t>CUST0724</t>
  </si>
  <si>
    <t>Ayu</t>
  </si>
  <si>
    <t>pastuti@example.net</t>
  </si>
  <si>
    <t>CUST0725</t>
  </si>
  <si>
    <t>Umaya</t>
  </si>
  <si>
    <t>wijayaviman@example.net</t>
  </si>
  <si>
    <t>CUST0726</t>
  </si>
  <si>
    <t>Irma</t>
  </si>
  <si>
    <t>irma_29@example.com</t>
  </si>
  <si>
    <t>CUST0727</t>
  </si>
  <si>
    <t>putri22@example.org</t>
  </si>
  <si>
    <t>CUST0728</t>
  </si>
  <si>
    <t>hlestari@example.org</t>
  </si>
  <si>
    <t>CUST0729</t>
  </si>
  <si>
    <t>Yani</t>
  </si>
  <si>
    <t>alika09@example.com</t>
  </si>
  <si>
    <t>CUST0730</t>
  </si>
  <si>
    <t>Galur</t>
  </si>
  <si>
    <t>galur_37@example.com</t>
  </si>
  <si>
    <t>CUST0731</t>
  </si>
  <si>
    <t>zulkarnainellis@example.net</t>
  </si>
  <si>
    <t>CUST0732</t>
  </si>
  <si>
    <t>inapertiwi@example.net</t>
  </si>
  <si>
    <t>CUST0733</t>
  </si>
  <si>
    <t>budimanparman@example.org</t>
  </si>
  <si>
    <t>CUST0734</t>
  </si>
  <si>
    <t>galuh31@example.net</t>
  </si>
  <si>
    <t>CUST0735</t>
  </si>
  <si>
    <t>novitasarilukman@example.org</t>
  </si>
  <si>
    <t>CUST0736</t>
  </si>
  <si>
    <t>wulan20@example.net</t>
  </si>
  <si>
    <t>CUST0737</t>
  </si>
  <si>
    <t>sarahfirmansyah@example.org</t>
  </si>
  <si>
    <t>CUST0739</t>
  </si>
  <si>
    <t>mulyono_17@example.com</t>
  </si>
  <si>
    <t>CUST0740</t>
  </si>
  <si>
    <t>Amalia</t>
  </si>
  <si>
    <t>amalia725@example.com</t>
  </si>
  <si>
    <t>CUST0741</t>
  </si>
  <si>
    <t>Julia</t>
  </si>
  <si>
    <t>dharyanto@example.com</t>
  </si>
  <si>
    <t>CUST0742</t>
  </si>
  <si>
    <t>dodowibisono@example.org</t>
  </si>
  <si>
    <t>CUST0743</t>
  </si>
  <si>
    <t>aisyah_93@example.com</t>
  </si>
  <si>
    <t>CUST0744</t>
  </si>
  <si>
    <t>usimbolon@example.net</t>
  </si>
  <si>
    <t>CUST0745</t>
  </si>
  <si>
    <t>Cahyadi</t>
  </si>
  <si>
    <t>cahyadi_58@example.com</t>
  </si>
  <si>
    <t>CUST0746</t>
  </si>
  <si>
    <t>dhabibi@example.com</t>
  </si>
  <si>
    <t>CUST0747</t>
  </si>
  <si>
    <t>citraprabowo@example.org</t>
  </si>
  <si>
    <t>CUST0748</t>
  </si>
  <si>
    <t>tantri_19@example.com</t>
  </si>
  <si>
    <t>CUST0749</t>
  </si>
  <si>
    <t>Vinsen</t>
  </si>
  <si>
    <t>vinsen_51@example.com</t>
  </si>
  <si>
    <t>CUST0750</t>
  </si>
  <si>
    <t>bsuryono@example.com</t>
  </si>
  <si>
    <t>CUST0751</t>
  </si>
  <si>
    <t>dartono62@example.net</t>
  </si>
  <si>
    <t>CUST0752</t>
  </si>
  <si>
    <t>830puput@example.com</t>
  </si>
  <si>
    <t>CUST0753</t>
  </si>
  <si>
    <t>Lanang</t>
  </si>
  <si>
    <t>eandriani@example.net</t>
  </si>
  <si>
    <t>CUST0754</t>
  </si>
  <si>
    <t>Ajiman</t>
  </si>
  <si>
    <t>damarhardiansyah@example.net</t>
  </si>
  <si>
    <t>CUST0755</t>
  </si>
  <si>
    <t>799devi@example.com</t>
  </si>
  <si>
    <t>CUST0756</t>
  </si>
  <si>
    <t>650olivia@example.com</t>
  </si>
  <si>
    <t>CUST0757</t>
  </si>
  <si>
    <t>608karsa@example.com</t>
  </si>
  <si>
    <t>CUST0758</t>
  </si>
  <si>
    <t>mmaryadi@example.org</t>
  </si>
  <si>
    <t>CUST0759</t>
  </si>
  <si>
    <t>ndongoran@example.org</t>
  </si>
  <si>
    <t>CUST0760</t>
  </si>
  <si>
    <t>wijayantialika@example.org</t>
  </si>
  <si>
    <t>CUST0761</t>
  </si>
  <si>
    <t>rusmanrajasa@example.org</t>
  </si>
  <si>
    <t>CUST0762</t>
  </si>
  <si>
    <t>Jayeng</t>
  </si>
  <si>
    <t>jayeng_70@example.com</t>
  </si>
  <si>
    <t>CUST0763</t>
  </si>
  <si>
    <t>818karman@example.com</t>
  </si>
  <si>
    <t>CUST0764</t>
  </si>
  <si>
    <t>irfan_91@example.com</t>
  </si>
  <si>
    <t>CUST0765</t>
  </si>
  <si>
    <t>gamanhutapea@example.com</t>
  </si>
  <si>
    <t>CUST0766</t>
  </si>
  <si>
    <t>halimahcager@example.org</t>
  </si>
  <si>
    <t>CUST0767</t>
  </si>
  <si>
    <t>irfan_68@example.com</t>
  </si>
  <si>
    <t>CUST0768</t>
  </si>
  <si>
    <t>luhungsaefullah@example.net</t>
  </si>
  <si>
    <t>CUST0769</t>
  </si>
  <si>
    <t>tharyanto@example.org</t>
  </si>
  <si>
    <t>CUST0770</t>
  </si>
  <si>
    <t>winarnofathonah@example.net</t>
  </si>
  <si>
    <t>CUST0771</t>
  </si>
  <si>
    <t>Bakianto</t>
  </si>
  <si>
    <t>banara24@example.org</t>
  </si>
  <si>
    <t>CUST0772</t>
  </si>
  <si>
    <t>tania413@example.com</t>
  </si>
  <si>
    <t>CUST0773</t>
  </si>
  <si>
    <t>manah_69@example.com</t>
  </si>
  <si>
    <t>CUST0774</t>
  </si>
  <si>
    <t>471eka@example.com</t>
  </si>
  <si>
    <t>CUST0775</t>
  </si>
  <si>
    <t>hartatiwasis@example.net</t>
  </si>
  <si>
    <t>CUST0776</t>
  </si>
  <si>
    <t>drahmawati@example.net</t>
  </si>
  <si>
    <t>CUST0777</t>
  </si>
  <si>
    <t>Icha</t>
  </si>
  <si>
    <t>yhalimah@example.net</t>
  </si>
  <si>
    <t>CUST0778</t>
  </si>
  <si>
    <t>Embuh</t>
  </si>
  <si>
    <t>among30@example.net</t>
  </si>
  <si>
    <t>CUST0779</t>
  </si>
  <si>
    <t>eman593@example.com</t>
  </si>
  <si>
    <t>CUST0780</t>
  </si>
  <si>
    <t>Hadi</t>
  </si>
  <si>
    <t>hadi_56@example.com</t>
  </si>
  <si>
    <t>CUST0781</t>
  </si>
  <si>
    <t>ramadanmartana@example.org</t>
  </si>
  <si>
    <t>CUST0782</t>
  </si>
  <si>
    <t>Hardi</t>
  </si>
  <si>
    <t>jessicamahendra@example.org</t>
  </si>
  <si>
    <t>CUST0783</t>
  </si>
  <si>
    <t>rmandasari@example.com</t>
  </si>
  <si>
    <t>CUST0784</t>
  </si>
  <si>
    <t>tantrirajata@example.net</t>
  </si>
  <si>
    <t>CUST0785</t>
  </si>
  <si>
    <t>habibielon@example.org</t>
  </si>
  <si>
    <t>CUST0786</t>
  </si>
  <si>
    <t>tira25@example.net</t>
  </si>
  <si>
    <t>CUST0787</t>
  </si>
  <si>
    <t>yessioktaviani@example.org</t>
  </si>
  <si>
    <t>CUST0788</t>
  </si>
  <si>
    <t>mandalairsad@example.net</t>
  </si>
  <si>
    <t>CUST0789</t>
  </si>
  <si>
    <t>agustinaenteng@example.com</t>
  </si>
  <si>
    <t>CUST0790</t>
  </si>
  <si>
    <t>lailasarigaiman@example.com</t>
  </si>
  <si>
    <t>CUST0791</t>
  </si>
  <si>
    <t>jinawizulaika@example.com</t>
  </si>
  <si>
    <t>CUST0792</t>
  </si>
  <si>
    <t>cahyo81@example.net</t>
  </si>
  <si>
    <t>CUST0793</t>
  </si>
  <si>
    <t>Zalindra</t>
  </si>
  <si>
    <t>rinijailani@example.com</t>
  </si>
  <si>
    <t>CUST0794</t>
  </si>
  <si>
    <t>76irsad@example.com</t>
  </si>
  <si>
    <t>CUST0795</t>
  </si>
  <si>
    <t>firgantorojinawi@example.org</t>
  </si>
  <si>
    <t>CUST0796</t>
  </si>
  <si>
    <t>siregarhasta@example.com</t>
  </si>
  <si>
    <t>CUST0797</t>
  </si>
  <si>
    <t>eprasetya@example.org</t>
  </si>
  <si>
    <t>CUST0798</t>
  </si>
  <si>
    <t>Tami</t>
  </si>
  <si>
    <t>tami657@example.com</t>
  </si>
  <si>
    <t>CUST0799</t>
  </si>
  <si>
    <t>latika64@example.com</t>
  </si>
  <si>
    <t>CUST0800</t>
  </si>
  <si>
    <t>laraswijaya@example.org</t>
  </si>
  <si>
    <t>CUST0801</t>
  </si>
  <si>
    <t>unggul18@example.com</t>
  </si>
  <si>
    <t>CUST0802</t>
  </si>
  <si>
    <t>197karen@example.com</t>
  </si>
  <si>
    <t>CUST0803</t>
  </si>
  <si>
    <t>bsantoso@example.com</t>
  </si>
  <si>
    <t>CUST0804</t>
  </si>
  <si>
    <t>jumari71@example.org</t>
  </si>
  <si>
    <t>CUST0805</t>
  </si>
  <si>
    <t>wahyu572@example.com</t>
  </si>
  <si>
    <t>CUST0806</t>
  </si>
  <si>
    <t>qorinapitupulu@example.net</t>
  </si>
  <si>
    <t>CUST0807</t>
  </si>
  <si>
    <t>Cayadi</t>
  </si>
  <si>
    <t>61cayadi@example.com</t>
  </si>
  <si>
    <t>CUST0808</t>
  </si>
  <si>
    <t>Ifa</t>
  </si>
  <si>
    <t>ifa523@example.com</t>
  </si>
  <si>
    <t>CUST0809</t>
  </si>
  <si>
    <t>Wasis</t>
  </si>
  <si>
    <t>belindaramadan@example.com</t>
  </si>
  <si>
    <t>CUST0810</t>
  </si>
  <si>
    <t>eyuniar@example.org</t>
  </si>
  <si>
    <t>CUST0811</t>
  </si>
  <si>
    <t>hasnauwais@example.org</t>
  </si>
  <si>
    <t>CUST0812</t>
  </si>
  <si>
    <t>halim_85@example.com</t>
  </si>
  <si>
    <t>CUST0813</t>
  </si>
  <si>
    <t>jarwa62@example.com</t>
  </si>
  <si>
    <t>CUST0814</t>
  </si>
  <si>
    <t>Viman</t>
  </si>
  <si>
    <t>inasyiah@example.org</t>
  </si>
  <si>
    <t>CUST0815</t>
  </si>
  <si>
    <t>michelle910@example.com</t>
  </si>
  <si>
    <t>CUST0816</t>
  </si>
  <si>
    <t>11melinda@example.com</t>
  </si>
  <si>
    <t>CUST0817</t>
  </si>
  <si>
    <t>pratamagatra@example.net</t>
  </si>
  <si>
    <t>CUST0818</t>
  </si>
  <si>
    <t>melindanarpati@example.org</t>
  </si>
  <si>
    <t>CUST0819</t>
  </si>
  <si>
    <t>mulya_72@example.com</t>
  </si>
  <si>
    <t>CUST0820</t>
  </si>
  <si>
    <t>Raihan</t>
  </si>
  <si>
    <t>warta50@example.com</t>
  </si>
  <si>
    <t>CUST0821</t>
  </si>
  <si>
    <t>yulia90@example.net</t>
  </si>
  <si>
    <t>CUST0822</t>
  </si>
  <si>
    <t>febi_15@example.com</t>
  </si>
  <si>
    <t>CUST0823</t>
  </si>
  <si>
    <t>setiawannasim@example.net</t>
  </si>
  <si>
    <t>CUST0824</t>
  </si>
  <si>
    <t>pzulkarnain@example.com</t>
  </si>
  <si>
    <t>CUST0825</t>
  </si>
  <si>
    <t>Erik</t>
  </si>
  <si>
    <t>narpaticayadi@example.org</t>
  </si>
  <si>
    <t>CUST0826</t>
  </si>
  <si>
    <t>533pia@example.com</t>
  </si>
  <si>
    <t>CUST0827</t>
  </si>
  <si>
    <t>gaimannababan@example.com</t>
  </si>
  <si>
    <t>CUST0828</t>
  </si>
  <si>
    <t>rini630@example.com</t>
  </si>
  <si>
    <t>CUST0829</t>
  </si>
  <si>
    <t>vivimaulana@example.com</t>
  </si>
  <si>
    <t>CUST0830</t>
  </si>
  <si>
    <t>susantimarsudi@example.org</t>
  </si>
  <si>
    <t>CUST0831</t>
  </si>
  <si>
    <t>novamahendra@example.com</t>
  </si>
  <si>
    <t>CUST0832</t>
  </si>
  <si>
    <t>suartiniharimurti@example.org</t>
  </si>
  <si>
    <t>CUST0833</t>
  </si>
  <si>
    <t>Cager</t>
  </si>
  <si>
    <t>cager_96@example.com</t>
  </si>
  <si>
    <t>CUST0834</t>
  </si>
  <si>
    <t>Marwata</t>
  </si>
  <si>
    <t>yuliartikunthara@example.com</t>
  </si>
  <si>
    <t>CUST0835</t>
  </si>
  <si>
    <t>Raisa</t>
  </si>
  <si>
    <t>982raisa@example.com</t>
  </si>
  <si>
    <t>CUST0836</t>
  </si>
  <si>
    <t>Mahfud</t>
  </si>
  <si>
    <t>kasusra28@example.com</t>
  </si>
  <si>
    <t>CUST0837</t>
  </si>
  <si>
    <t>novi_55@example.com</t>
  </si>
  <si>
    <t>CUST0838</t>
  </si>
  <si>
    <t>Ratih</t>
  </si>
  <si>
    <t>fitria10@example.com</t>
  </si>
  <si>
    <t>CUST0839</t>
  </si>
  <si>
    <t>mnuraini@example.net</t>
  </si>
  <si>
    <t>CUST0840</t>
  </si>
  <si>
    <t>Galar</t>
  </si>
  <si>
    <t>galar_38@example.com</t>
  </si>
  <si>
    <t>CUST0841</t>
  </si>
  <si>
    <t>Ciaobella</t>
  </si>
  <si>
    <t>bambang40@example.org</t>
  </si>
  <si>
    <t>CUST0842</t>
  </si>
  <si>
    <t>rezasihotang@example.net</t>
  </si>
  <si>
    <t>CUST0843</t>
  </si>
  <si>
    <t>dwimayasari@example.net</t>
  </si>
  <si>
    <t>CUST0844</t>
  </si>
  <si>
    <t>hani996@example.com</t>
  </si>
  <si>
    <t>CUST0845</t>
  </si>
  <si>
    <t>yfirmansyah@example.net</t>
  </si>
  <si>
    <t>CUST0846</t>
  </si>
  <si>
    <t>sarah_9@example.com</t>
  </si>
  <si>
    <t>CUST0847</t>
  </si>
  <si>
    <t>Kunthara</t>
  </si>
  <si>
    <t>279kunthara@example.com</t>
  </si>
  <si>
    <t>CUST0848</t>
  </si>
  <si>
    <t>kania854@example.com</t>
  </si>
  <si>
    <t>CUST0849</t>
  </si>
  <si>
    <t>tirta90@example.com</t>
  </si>
  <si>
    <t>CUST0850</t>
  </si>
  <si>
    <t>Prayitna</t>
  </si>
  <si>
    <t>narjisaputra@example.org</t>
  </si>
  <si>
    <t>CUST0851</t>
  </si>
  <si>
    <t>zelda622@example.com</t>
  </si>
  <si>
    <t>CUST0852</t>
  </si>
  <si>
    <t>titin49@example.com</t>
  </si>
  <si>
    <t>CUST0853</t>
  </si>
  <si>
    <t>oskardabukke@example.org</t>
  </si>
  <si>
    <t>CUST0854</t>
  </si>
  <si>
    <t>restu_3@example.com</t>
  </si>
  <si>
    <t>CUST0855</t>
  </si>
  <si>
    <t>hasna_56@example.com</t>
  </si>
  <si>
    <t>CUST0856</t>
  </si>
  <si>
    <t>tadriansyah@example.org</t>
  </si>
  <si>
    <t>CUST0857</t>
  </si>
  <si>
    <t>mfirgantoro@example.org</t>
  </si>
  <si>
    <t>CUST0858</t>
  </si>
  <si>
    <t>bahuwarna44@example.net</t>
  </si>
  <si>
    <t>CUST0859</t>
  </si>
  <si>
    <t>shutapea@example.org</t>
  </si>
  <si>
    <t>CUST0861</t>
  </si>
  <si>
    <t>Jaya</t>
  </si>
  <si>
    <t>shastuti@example.org</t>
  </si>
  <si>
    <t>CUST0862</t>
  </si>
  <si>
    <t>gawati_15@example.com</t>
  </si>
  <si>
    <t>CUST0863</t>
  </si>
  <si>
    <t>Gaduh</t>
  </si>
  <si>
    <t>pratiwiharsana@example.org</t>
  </si>
  <si>
    <t>CUST0864</t>
  </si>
  <si>
    <t>siska37@example.com</t>
  </si>
  <si>
    <t>CUST0865</t>
  </si>
  <si>
    <t>Elvin</t>
  </si>
  <si>
    <t>danu77@example.net</t>
  </si>
  <si>
    <t>CUST0866</t>
  </si>
  <si>
    <t>kenari87@example.com</t>
  </si>
  <si>
    <t>CUST0867</t>
  </si>
  <si>
    <t>Rama</t>
  </si>
  <si>
    <t>embuh96@example.com</t>
  </si>
  <si>
    <t>CUST0868</t>
  </si>
  <si>
    <t>Oliva</t>
  </si>
  <si>
    <t>kasiyahmaheswara@example.org</t>
  </si>
  <si>
    <t>CUST0869</t>
  </si>
  <si>
    <t>hwaluyo@example.org</t>
  </si>
  <si>
    <t>CUST0870</t>
  </si>
  <si>
    <t>whidayat@example.org</t>
  </si>
  <si>
    <t>CUST0871</t>
  </si>
  <si>
    <t>raina_23@example.com</t>
  </si>
  <si>
    <t>CUST0872</t>
  </si>
  <si>
    <t>jumadiwibisono@example.org</t>
  </si>
  <si>
    <t>CUST0873</t>
  </si>
  <si>
    <t>halima_97@example.com</t>
  </si>
  <si>
    <t>CUST0874</t>
  </si>
  <si>
    <t>calista731@example.com</t>
  </si>
  <si>
    <t>CUST0875</t>
  </si>
  <si>
    <t>Opung</t>
  </si>
  <si>
    <t>zwibowo@example.net</t>
  </si>
  <si>
    <t>CUST0876</t>
  </si>
  <si>
    <t>jinawi_13@example.com</t>
  </si>
  <si>
    <t>CUST0877</t>
  </si>
  <si>
    <t>nmulyani@example.com</t>
  </si>
  <si>
    <t>CUST0878</t>
  </si>
  <si>
    <t>Warsita</t>
  </si>
  <si>
    <t>edi31@example.org</t>
  </si>
  <si>
    <t>CUST0879</t>
  </si>
  <si>
    <t>gamani00@example.org</t>
  </si>
  <si>
    <t>CUST0880</t>
  </si>
  <si>
    <t>Eja</t>
  </si>
  <si>
    <t>eja_30@example.com</t>
  </si>
  <si>
    <t>CUST0881</t>
  </si>
  <si>
    <t>711putri@example.com</t>
  </si>
  <si>
    <t>CUST0882</t>
  </si>
  <si>
    <t>among467@example.com</t>
  </si>
  <si>
    <t>CUST0883</t>
  </si>
  <si>
    <t>maryadisalsabila@example.com</t>
  </si>
  <si>
    <t>CUST0884</t>
  </si>
  <si>
    <t>liman86@example.com</t>
  </si>
  <si>
    <t>CUST0885</t>
  </si>
  <si>
    <t>15ridwan@example.com</t>
  </si>
  <si>
    <t>CUST0886</t>
  </si>
  <si>
    <t>zahrapradipta@example.org</t>
  </si>
  <si>
    <t>CUST0887</t>
  </si>
  <si>
    <t>Virman</t>
  </si>
  <si>
    <t>shaniamustofa@example.com</t>
  </si>
  <si>
    <t>CUST0888</t>
  </si>
  <si>
    <t>Gandewa</t>
  </si>
  <si>
    <t>gandewa469@example.com</t>
  </si>
  <si>
    <t>CUST0889</t>
  </si>
  <si>
    <t>sakura508@example.com</t>
  </si>
  <si>
    <t>CUST0890</t>
  </si>
  <si>
    <t>wahyudinkariman@example.org</t>
  </si>
  <si>
    <t>CUST0891</t>
  </si>
  <si>
    <t>Ajiono</t>
  </si>
  <si>
    <t>wahyunicemplunk@example.net</t>
  </si>
  <si>
    <t>CUST0892</t>
  </si>
  <si>
    <t>139ridwan@example.com</t>
  </si>
  <si>
    <t>CUST0893</t>
  </si>
  <si>
    <t>anastasia500@example.com</t>
  </si>
  <si>
    <t>CUST0894</t>
  </si>
  <si>
    <t>lanangbudiman@example.net</t>
  </si>
  <si>
    <t>CUST0895</t>
  </si>
  <si>
    <t>paramita@example.com</t>
  </si>
  <si>
    <t>CUST0896</t>
  </si>
  <si>
    <t>Radika</t>
  </si>
  <si>
    <t>751radika@example.com</t>
  </si>
  <si>
    <t>CUST0897</t>
  </si>
  <si>
    <t>Mahdi</t>
  </si>
  <si>
    <t>bajragin07@example.com</t>
  </si>
  <si>
    <t>CUST0898</t>
  </si>
  <si>
    <t>ulya44@example.org</t>
  </si>
  <si>
    <t>CUST0899</t>
  </si>
  <si>
    <t>3caket@example.com</t>
  </si>
  <si>
    <t>CUST0900</t>
  </si>
  <si>
    <t>fhartati@example.com</t>
  </si>
  <si>
    <t>CUST0901</t>
  </si>
  <si>
    <t>yunita49@example.org</t>
  </si>
  <si>
    <t>CUST0902</t>
  </si>
  <si>
    <t>viktor831@example.com</t>
  </si>
  <si>
    <t>CUST0903</t>
  </si>
  <si>
    <t>75ilsa@example.com</t>
  </si>
  <si>
    <t>CUST0904</t>
  </si>
  <si>
    <t>jmelani@example.com</t>
  </si>
  <si>
    <t>CUST0905</t>
  </si>
  <si>
    <t>dwibowo@example.org</t>
  </si>
  <si>
    <t>CUST0906</t>
  </si>
  <si>
    <t>Damu</t>
  </si>
  <si>
    <t>laksmiwatirachel@example.org</t>
  </si>
  <si>
    <t>CUST0907</t>
  </si>
  <si>
    <t>Hasim</t>
  </si>
  <si>
    <t>800hasim@example.com</t>
  </si>
  <si>
    <t>CUST0908</t>
  </si>
  <si>
    <t>Karta</t>
  </si>
  <si>
    <t>rahayu46@example.org</t>
  </si>
  <si>
    <t>CUST0909</t>
  </si>
  <si>
    <t>466balamantri@example.com</t>
  </si>
  <si>
    <t>CUST0910</t>
  </si>
  <si>
    <t>cengkirmulyani@example.com</t>
  </si>
  <si>
    <t>CUST0911</t>
  </si>
  <si>
    <t>anggrainiira@example.org</t>
  </si>
  <si>
    <t>CUST0912</t>
  </si>
  <si>
    <t>habibilaksana@example.org</t>
  </si>
  <si>
    <t>CUST0913</t>
  </si>
  <si>
    <t>pranowoellis@example.org</t>
  </si>
  <si>
    <t>CUST0914</t>
  </si>
  <si>
    <t>gasti24@example.com</t>
  </si>
  <si>
    <t>CUST0915</t>
  </si>
  <si>
    <t>lala643@example.com</t>
  </si>
  <si>
    <t>CUST0916</t>
  </si>
  <si>
    <t>sitompulsyahrini@example.net</t>
  </si>
  <si>
    <t>CUST0917</t>
  </si>
  <si>
    <t>uli_32@example.com</t>
  </si>
  <si>
    <t>CUST0918</t>
  </si>
  <si>
    <t>ikhsannasyidah@example.com</t>
  </si>
  <si>
    <t>CUST0919</t>
  </si>
  <si>
    <t>52aurora@example.com</t>
  </si>
  <si>
    <t>CUST0920</t>
  </si>
  <si>
    <t>halimahamelia@example.com</t>
  </si>
  <si>
    <t>CUST0921</t>
  </si>
  <si>
    <t>clara487@example.com</t>
  </si>
  <si>
    <t>CUST0922</t>
  </si>
  <si>
    <t>707pardi@example.com</t>
  </si>
  <si>
    <t>CUST0923</t>
  </si>
  <si>
    <t>hutagalungprasetyo@example.net</t>
  </si>
  <si>
    <t>CUST0924</t>
  </si>
  <si>
    <t>Dacin</t>
  </si>
  <si>
    <t>942dacin@example.com</t>
  </si>
  <si>
    <t>CUST0925</t>
  </si>
  <si>
    <t>Muhammad</t>
  </si>
  <si>
    <t>muhammad664@example.com</t>
  </si>
  <si>
    <t>CUST0926</t>
  </si>
  <si>
    <t>cager854@example.com</t>
  </si>
  <si>
    <t>CUST0927</t>
  </si>
  <si>
    <t>bmardhiyah@example.com</t>
  </si>
  <si>
    <t>CUST0928</t>
  </si>
  <si>
    <t>karsa330@example.com</t>
  </si>
  <si>
    <t>CUST0929</t>
  </si>
  <si>
    <t>koko_35@example.com</t>
  </si>
  <si>
    <t>CUST0930</t>
  </si>
  <si>
    <t>835julia@example.com</t>
  </si>
  <si>
    <t>CUST0931</t>
  </si>
  <si>
    <t>jabal89@example.com</t>
  </si>
  <si>
    <t>CUST0932</t>
  </si>
  <si>
    <t>utamabudiyanto@example.com</t>
  </si>
  <si>
    <t>CUST0933</t>
  </si>
  <si>
    <t>Wadi</t>
  </si>
  <si>
    <t>813wadi@example.com</t>
  </si>
  <si>
    <t>CUST0934</t>
  </si>
  <si>
    <t>Jessica</t>
  </si>
  <si>
    <t>gunawanprabu@example.net</t>
  </si>
  <si>
    <t>CUST0935</t>
  </si>
  <si>
    <t>453dinda@example.com</t>
  </si>
  <si>
    <t>CUST0936</t>
  </si>
  <si>
    <t>napitupuludarsirah@example.com</t>
  </si>
  <si>
    <t>CUST0937</t>
  </si>
  <si>
    <t>yani98@example.org</t>
  </si>
  <si>
    <t>CUST0938</t>
  </si>
  <si>
    <t>7dipa@example.com</t>
  </si>
  <si>
    <t>CUST0939</t>
  </si>
  <si>
    <t>indah20@example.net</t>
  </si>
  <si>
    <t>CUST0940</t>
  </si>
  <si>
    <t>ibunsimbolon@example.org</t>
  </si>
  <si>
    <t>CUST0941</t>
  </si>
  <si>
    <t>zelda_34@example.com</t>
  </si>
  <si>
    <t>CUST0942</t>
  </si>
  <si>
    <t>emaryadi@example.com</t>
  </si>
  <si>
    <t>CUST0943</t>
  </si>
  <si>
    <t>erik_14@example.com</t>
  </si>
  <si>
    <t>CUST0944</t>
  </si>
  <si>
    <t>Asmadi</t>
  </si>
  <si>
    <t>asmadi_83@example.com</t>
  </si>
  <si>
    <t>CUST0945</t>
  </si>
  <si>
    <t>532pangeran@example.com</t>
  </si>
  <si>
    <t>CUST0946</t>
  </si>
  <si>
    <t>marsudiprakasa@example.net</t>
  </si>
  <si>
    <t>CUST0947</t>
  </si>
  <si>
    <t>mustika752@example.com</t>
  </si>
  <si>
    <t>CUST0948</t>
  </si>
  <si>
    <t>Kariman</t>
  </si>
  <si>
    <t>jsetiawan@example.org</t>
  </si>
  <si>
    <t>CUST0949</t>
  </si>
  <si>
    <t>irmajanuar@example.net</t>
  </si>
  <si>
    <t>CUST0950</t>
  </si>
  <si>
    <t>Danang</t>
  </si>
  <si>
    <t>danang_14@example.com</t>
  </si>
  <si>
    <t>CUST0951</t>
  </si>
  <si>
    <t>novi38@example.net</t>
  </si>
  <si>
    <t>CUST0952</t>
  </si>
  <si>
    <t>hamima_31@example.com</t>
  </si>
  <si>
    <t>CUST0953</t>
  </si>
  <si>
    <t>prasetyoemil@example.org</t>
  </si>
  <si>
    <t>CUST0954</t>
  </si>
  <si>
    <t>hestimandasari@example.com</t>
  </si>
  <si>
    <t>CUST0955</t>
  </si>
  <si>
    <t>ganggraini@example.net</t>
  </si>
  <si>
    <t>CUST0956</t>
  </si>
  <si>
    <t>ella_68@example.com</t>
  </si>
  <si>
    <t>CUST0957</t>
  </si>
  <si>
    <t>Saadat</t>
  </si>
  <si>
    <t>48saadat@example.com</t>
  </si>
  <si>
    <t>CUST0958</t>
  </si>
  <si>
    <t>gunawanjaiman@example.net</t>
  </si>
  <si>
    <t>CUST0959</t>
  </si>
  <si>
    <t>118novi@example.com</t>
  </si>
  <si>
    <t>CUST0960</t>
  </si>
  <si>
    <t>phasanah@example.com</t>
  </si>
  <si>
    <t>CUST0961</t>
  </si>
  <si>
    <t>suryonohana@example.net</t>
  </si>
  <si>
    <t>CUST0962</t>
  </si>
  <si>
    <t>putripratiwi@example.net</t>
  </si>
  <si>
    <t>CUST0963</t>
  </si>
  <si>
    <t>znasyidah@example.net</t>
  </si>
  <si>
    <t>CUST0964</t>
  </si>
  <si>
    <t>yance_14@example.com</t>
  </si>
  <si>
    <t>CUST0965</t>
  </si>
  <si>
    <t>entengpertiwi@example.org</t>
  </si>
  <si>
    <t>CUST0966</t>
  </si>
  <si>
    <t>wakiman11@example.com</t>
  </si>
  <si>
    <t>CUST0967</t>
  </si>
  <si>
    <t>talia_26@example.com</t>
  </si>
  <si>
    <t>CUST0968</t>
  </si>
  <si>
    <t>irma242@example.com</t>
  </si>
  <si>
    <t>CUST0969</t>
  </si>
  <si>
    <t>mustikaprasasta@example.com</t>
  </si>
  <si>
    <t>CUST0970</t>
  </si>
  <si>
    <t>gawati227@example.com</t>
  </si>
  <si>
    <t>CUST0971</t>
  </si>
  <si>
    <t>Zulaikha</t>
  </si>
  <si>
    <t>642zulaikha@example.com</t>
  </si>
  <si>
    <t>CUST0972</t>
  </si>
  <si>
    <t>keishajanuar@example.com</t>
  </si>
  <si>
    <t>CUST0973</t>
  </si>
  <si>
    <t>190maman@example.com</t>
  </si>
  <si>
    <t>CUST0974</t>
  </si>
  <si>
    <t>winarnomahmud@example.org</t>
  </si>
  <si>
    <t>CUST0975</t>
  </si>
  <si>
    <t>Gatra</t>
  </si>
  <si>
    <t>putraajeng@example.org</t>
  </si>
  <si>
    <t>CUST0976</t>
  </si>
  <si>
    <t>Vino</t>
  </si>
  <si>
    <t>189vino@example.com</t>
  </si>
  <si>
    <t>CUST0977</t>
  </si>
  <si>
    <t>ani_59@example.com</t>
  </si>
  <si>
    <t>CUST0978</t>
  </si>
  <si>
    <t>danujasusanti@example.org</t>
  </si>
  <si>
    <t>CUST0979</t>
  </si>
  <si>
    <t>mahfudpuspita@example.org</t>
  </si>
  <si>
    <t>CUST0980</t>
  </si>
  <si>
    <t>668michelle@example.com</t>
  </si>
  <si>
    <t>CUST0981</t>
  </si>
  <si>
    <t>kadriansyah@example.net</t>
  </si>
  <si>
    <t>CUST0982</t>
  </si>
  <si>
    <t>Luwes</t>
  </si>
  <si>
    <t>rahmat59@example.net</t>
  </si>
  <si>
    <t>CUST0983</t>
  </si>
  <si>
    <t>cahyantoputra@example.com</t>
  </si>
  <si>
    <t>CUST0984</t>
  </si>
  <si>
    <t>empluk_60@example.com</t>
  </si>
  <si>
    <t>CUST0985</t>
  </si>
  <si>
    <t>Nugraha</t>
  </si>
  <si>
    <t>qlailasari@example.com</t>
  </si>
  <si>
    <t>CUST0986</t>
  </si>
  <si>
    <t>dnurdiyanti@example.org</t>
  </si>
  <si>
    <t>CUST0987</t>
  </si>
  <si>
    <t>prastutigandi@example.org</t>
  </si>
  <si>
    <t>CUST0988</t>
  </si>
  <si>
    <t>Nasim</t>
  </si>
  <si>
    <t>nasim_59@example.com</t>
  </si>
  <si>
    <t>CUST0989</t>
  </si>
  <si>
    <t>opangestu@example.com</t>
  </si>
  <si>
    <t>CUST0990</t>
  </si>
  <si>
    <t>latif73@example.net</t>
  </si>
  <si>
    <t>CUST0991</t>
  </si>
  <si>
    <t>wijayantisilvia@example.org</t>
  </si>
  <si>
    <t>CUST0992</t>
  </si>
  <si>
    <t>emaryati@example.org</t>
  </si>
  <si>
    <t>CUST0993</t>
  </si>
  <si>
    <t>cawuk_51@example.com</t>
  </si>
  <si>
    <t>CUST0994</t>
  </si>
  <si>
    <t>27rahmi@example.com</t>
  </si>
  <si>
    <t>CUST0995</t>
  </si>
  <si>
    <t>karya45@example.net</t>
  </si>
  <si>
    <t>CUST0996</t>
  </si>
  <si>
    <t>ibrani64@example.org</t>
  </si>
  <si>
    <t>CUST0997</t>
  </si>
  <si>
    <t>putri15@example.com</t>
  </si>
  <si>
    <t>CUST0998</t>
  </si>
  <si>
    <t>dina912@example.com</t>
  </si>
  <si>
    <t>CUST0999</t>
  </si>
  <si>
    <t>chartati@example.net</t>
  </si>
  <si>
    <t>CUST1000</t>
  </si>
  <si>
    <t>olga_89@example.com</t>
  </si>
  <si>
    <t>transaction_id</t>
  </si>
  <si>
    <t>transaction_date</t>
  </si>
  <si>
    <t>product_id</t>
  </si>
  <si>
    <t>quantity</t>
  </si>
  <si>
    <t>unit_price</t>
  </si>
  <si>
    <t>gross</t>
  </si>
  <si>
    <t>discount_applied</t>
  </si>
  <si>
    <t>revenue</t>
  </si>
  <si>
    <t>payment_method</t>
  </si>
  <si>
    <t>transaction_status</t>
  </si>
  <si>
    <t>review_text</t>
  </si>
  <si>
    <t>TX_0000003568</t>
  </si>
  <si>
    <t>WZ-802</t>
  </si>
  <si>
    <t>Credit Card</t>
  </si>
  <si>
    <t>Completed</t>
  </si>
  <si>
    <t/>
  </si>
  <si>
    <t>TX_0000001323</t>
  </si>
  <si>
    <t>LE-969</t>
  </si>
  <si>
    <t>E-wallet</t>
  </si>
  <si>
    <t>TX_0000007976</t>
  </si>
  <si>
    <t>CR-562</t>
  </si>
  <si>
    <t>TX_0000002408</t>
  </si>
  <si>
    <t>BL-316</t>
  </si>
  <si>
    <t>TX_0000004435</t>
  </si>
  <si>
    <t>KL-203</t>
  </si>
  <si>
    <t>TX_0000005447</t>
  </si>
  <si>
    <t>QQ-301</t>
  </si>
  <si>
    <t>Cash</t>
  </si>
  <si>
    <t>TX_0000003024</t>
  </si>
  <si>
    <t>GW-908</t>
  </si>
  <si>
    <t>Bank Transfer</t>
  </si>
  <si>
    <t>TX_0000001534</t>
  </si>
  <si>
    <t>GF-891</t>
  </si>
  <si>
    <t>Very slow shipping</t>
  </si>
  <si>
    <t>TX_0000000264</t>
  </si>
  <si>
    <t>ON-125</t>
  </si>
  <si>
    <t>Debit Card</t>
  </si>
  <si>
    <t>TX_0000000744</t>
  </si>
  <si>
    <t>EC-962</t>
  </si>
  <si>
    <t>TX_0000003860</t>
  </si>
  <si>
    <t>IM-080</t>
  </si>
  <si>
    <t>TX_0000007460</t>
  </si>
  <si>
    <t>WD-572</t>
  </si>
  <si>
    <t>TX_0000005763</t>
  </si>
  <si>
    <t>BC-170</t>
  </si>
  <si>
    <t>TX_0000004195</t>
  </si>
  <si>
    <t>ZK-154</t>
  </si>
  <si>
    <t>TX_0000004127</t>
  </si>
  <si>
    <t>QJ-620</t>
  </si>
  <si>
    <t>A bit expensive but worth the quality</t>
  </si>
  <si>
    <t>TX_0000001704</t>
  </si>
  <si>
    <t>SX-681</t>
  </si>
  <si>
    <t>TX_0000006700</t>
  </si>
  <si>
    <t>DY-596</t>
  </si>
  <si>
    <t>Amazing product, exceeds expectations</t>
  </si>
  <si>
    <t>TX_0000008049</t>
  </si>
  <si>
    <t>FA-173</t>
  </si>
  <si>
    <t>TX_0000005168</t>
  </si>
  <si>
    <t>CS-132</t>
  </si>
  <si>
    <t>TX_0000005499</t>
  </si>
  <si>
    <t>GD-567</t>
  </si>
  <si>
    <t>Pending</t>
  </si>
  <si>
    <t>TX_0000004782</t>
  </si>
  <si>
    <t>MN-198</t>
  </si>
  <si>
    <t>Product matches description</t>
  </si>
  <si>
    <t>TX_0000006422</t>
  </si>
  <si>
    <t>NX-179</t>
  </si>
  <si>
    <t>Honest seller, item as described</t>
  </si>
  <si>
    <t>TX_0000005181</t>
  </si>
  <si>
    <t>SV-880</t>
  </si>
  <si>
    <t>TX_0000004837</t>
  </si>
  <si>
    <t>EK-900</t>
  </si>
  <si>
    <t>TX_0000000801</t>
  </si>
  <si>
    <t>KK-056</t>
  </si>
  <si>
    <t>TX_0000004662</t>
  </si>
  <si>
    <t>WJ-796</t>
  </si>
  <si>
    <t>TX_0000004886</t>
  </si>
  <si>
    <t>AX-943</t>
  </si>
  <si>
    <t>Item damaged upon arrival, disappointed</t>
  </si>
  <si>
    <t>TX_0000005585</t>
  </si>
  <si>
    <t>IU-155</t>
  </si>
  <si>
    <t>TX_0000008101</t>
  </si>
  <si>
    <t>QZ-213</t>
  </si>
  <si>
    <t>TX_0000002132</t>
  </si>
  <si>
    <t>AK-139</t>
  </si>
  <si>
    <t>Won't buy here again</t>
  </si>
  <si>
    <t>TX_0000003617</t>
  </si>
  <si>
    <t>EK-222</t>
  </si>
  <si>
    <t>TX_0000005846</t>
  </si>
  <si>
    <t>QC-773</t>
  </si>
  <si>
    <t>TX_0000006418</t>
  </si>
  <si>
    <t>JN-712</t>
  </si>
  <si>
    <t>Response was slow but item is good</t>
  </si>
  <si>
    <t>TX_0000006385</t>
  </si>
  <si>
    <t>IB-179</t>
  </si>
  <si>
    <t>TX_0000005411</t>
  </si>
  <si>
    <t>BR-118</t>
  </si>
  <si>
    <t>TX_0000005195</t>
  </si>
  <si>
    <t>TG-116</t>
  </si>
  <si>
    <t>Item arrived quickly, good condition</t>
  </si>
  <si>
    <t>TX_0000007989</t>
  </si>
  <si>
    <t>DL-645</t>
  </si>
  <si>
    <t>TX_0000005707</t>
  </si>
  <si>
    <t>XQ-134</t>
  </si>
  <si>
    <t>TX_0000006792</t>
  </si>
  <si>
    <t>OS-728</t>
  </si>
  <si>
    <t>TX_0000003952</t>
  </si>
  <si>
    <t>XW-869</t>
  </si>
  <si>
    <t>Cancelled</t>
  </si>
  <si>
    <t>TX_0000006907</t>
  </si>
  <si>
    <t>MM-874</t>
  </si>
  <si>
    <t>TX_0000005598</t>
  </si>
  <si>
    <t>MA-854</t>
  </si>
  <si>
    <t>Defective item, please replace</t>
  </si>
  <si>
    <t>TX_0000007275</t>
  </si>
  <si>
    <t>TL-807</t>
  </si>
  <si>
    <t>TX_0000003379</t>
  </si>
  <si>
    <t>FX-130</t>
  </si>
  <si>
    <t>Quality matches the price, decent enough</t>
  </si>
  <si>
    <t>TX_0000007202</t>
  </si>
  <si>
    <t>QZ-183</t>
  </si>
  <si>
    <t>Bit overpriced but quality is okay</t>
  </si>
  <si>
    <t>TX_0000007901</t>
  </si>
  <si>
    <t>ZH-075</t>
  </si>
  <si>
    <t>Price matches quality</t>
  </si>
  <si>
    <t>TX_0000002610</t>
  </si>
  <si>
    <t>NP-002</t>
  </si>
  <si>
    <t>TX_0000001143</t>
  </si>
  <si>
    <t>ER-793</t>
  </si>
  <si>
    <t>TX_0000005120</t>
  </si>
  <si>
    <t>MM-626</t>
  </si>
  <si>
    <t>TX_0000003034</t>
  </si>
  <si>
    <t>LX-303</t>
  </si>
  <si>
    <t>TX_0000004608</t>
  </si>
  <si>
    <t>TT-468</t>
  </si>
  <si>
    <t>TX_0000006848</t>
  </si>
  <si>
    <t>VH-487</t>
  </si>
  <si>
    <t>TX_0000000504</t>
  </si>
  <si>
    <t>PJ-943</t>
  </si>
  <si>
    <t>TX_0000000234</t>
  </si>
  <si>
    <t>MP-128</t>
  </si>
  <si>
    <t>Seller communicative, item is good</t>
  </si>
  <si>
    <t>TX_0000000519</t>
  </si>
  <si>
    <t>JC-536</t>
  </si>
  <si>
    <t>Poor product, requesting refund</t>
  </si>
  <si>
    <t>TX_0000002081</t>
  </si>
  <si>
    <t>JR-931</t>
  </si>
  <si>
    <t>Product not original, very disappointed</t>
  </si>
  <si>
    <t>TX_0000004546</t>
  </si>
  <si>
    <t>EG-848</t>
  </si>
  <si>
    <t>Premium quality, very satisfied</t>
  </si>
  <si>
    <t>TX_0000003756</t>
  </si>
  <si>
    <t>VB-143</t>
  </si>
  <si>
    <t>TX_0000003380</t>
  </si>
  <si>
    <t>CY-687</t>
  </si>
  <si>
    <t>TX_0000006382</t>
  </si>
  <si>
    <t>TZ-942</t>
  </si>
  <si>
    <t>TX_0000006386</t>
  </si>
  <si>
    <t>PZ-799</t>
  </si>
  <si>
    <t>TX_0000005669</t>
  </si>
  <si>
    <t>FB-947</t>
  </si>
  <si>
    <t>TX_0000006301</t>
  </si>
  <si>
    <t>XY-721</t>
  </si>
  <si>
    <t>Refunded</t>
  </si>
  <si>
    <t>Amazing product, highly recommended</t>
  </si>
  <si>
    <t>TX_0000002571</t>
  </si>
  <si>
    <t>DR-610</t>
  </si>
  <si>
    <t>A bit overpriced in my opinion</t>
  </si>
  <si>
    <t>TX_0000007013</t>
  </si>
  <si>
    <t>HT-475</t>
  </si>
  <si>
    <t>Great product, will order again</t>
  </si>
  <si>
    <t>TX_0000008085</t>
  </si>
  <si>
    <t>UD-120</t>
  </si>
  <si>
    <t>TX_0000006299</t>
  </si>
  <si>
    <t>RD-182</t>
  </si>
  <si>
    <t>Quality product, attractive packaging</t>
  </si>
  <si>
    <t>TX_0000002946</t>
  </si>
  <si>
    <t>QX-910</t>
  </si>
  <si>
    <t>TX_0000000749</t>
  </si>
  <si>
    <t>XS-812</t>
  </si>
  <si>
    <t>Item matches picture, very satisfied</t>
  </si>
  <si>
    <t>TX_0000002302</t>
  </si>
  <si>
    <t>MS-162</t>
  </si>
  <si>
    <t>Cheap price, decent quality</t>
  </si>
  <si>
    <t>TX_0000005040</t>
  </si>
  <si>
    <t>HA-620</t>
  </si>
  <si>
    <t>TX_0000005158</t>
  </si>
  <si>
    <t>XI-589</t>
  </si>
  <si>
    <t>TX_0000003258</t>
  </si>
  <si>
    <t>GJ-675</t>
  </si>
  <si>
    <t>TX_0000005744</t>
  </si>
  <si>
    <t>KK-442</t>
  </si>
  <si>
    <t>TX_0000006320</t>
  </si>
  <si>
    <t>TI-999</t>
  </si>
  <si>
    <t>TX_0000001619</t>
  </si>
  <si>
    <t>FN-243</t>
  </si>
  <si>
    <t>TX_0000003521</t>
  </si>
  <si>
    <t>MZ-493</t>
  </si>
  <si>
    <t>TX_0000007667</t>
  </si>
  <si>
    <t>AD-353</t>
  </si>
  <si>
    <t>TX_0000001296</t>
  </si>
  <si>
    <t>LF-244</t>
  </si>
  <si>
    <t>TX_0000004016</t>
  </si>
  <si>
    <t>XF-771</t>
  </si>
  <si>
    <t>TX_0000006181</t>
  </si>
  <si>
    <t>WD-960</t>
  </si>
  <si>
    <t>TX_0000001026</t>
  </si>
  <si>
    <t>FT-037</t>
  </si>
  <si>
    <t>TX_0000005442</t>
  </si>
  <si>
    <t>CB-458</t>
  </si>
  <si>
    <t>TX_0000004247</t>
  </si>
  <si>
    <t>FY-405</t>
  </si>
  <si>
    <t>TX_0000004505</t>
  </si>
  <si>
    <t>IG-535</t>
  </si>
  <si>
    <t>TX_0000003483</t>
  </si>
  <si>
    <t>XC-063</t>
  </si>
  <si>
    <t>TX_0000000458</t>
  </si>
  <si>
    <t>XA-186</t>
  </si>
  <si>
    <t>TX_0000006046</t>
  </si>
  <si>
    <t>HZ-277</t>
  </si>
  <si>
    <t>TX_0000003685</t>
  </si>
  <si>
    <t>LY-934</t>
  </si>
  <si>
    <t>Shipping a bit slow but good item</t>
  </si>
  <si>
    <t>TX_0000000034</t>
  </si>
  <si>
    <t>ON-514</t>
  </si>
  <si>
    <t>TX_0000001200</t>
  </si>
  <si>
    <t>FJ-836</t>
  </si>
  <si>
    <t>Product meets expectations, will buy again</t>
  </si>
  <si>
    <t>TX_0000004871</t>
  </si>
  <si>
    <t>RI-549</t>
  </si>
  <si>
    <t>TX_0000001616</t>
  </si>
  <si>
    <t>ZZ-640</t>
  </si>
  <si>
    <t>TX_0000002089</t>
  </si>
  <si>
    <t>VZ-771</t>
  </si>
  <si>
    <t>TX_0000002466</t>
  </si>
  <si>
    <t>XR-049</t>
  </si>
  <si>
    <t>Competitive price, decent quality</t>
  </si>
  <si>
    <t>TX_0000007285</t>
  </si>
  <si>
    <t>TL-645</t>
  </si>
  <si>
    <t>TX_0000000223</t>
  </si>
  <si>
    <t>PB-033</t>
  </si>
  <si>
    <t>TX_0000000319</t>
  </si>
  <si>
    <t>AX-215</t>
  </si>
  <si>
    <t>TX_0000008011</t>
  </si>
  <si>
    <t>XB-856</t>
  </si>
  <si>
    <t>Standard quality for the price</t>
  </si>
  <si>
    <t>TX_0000003358</t>
  </si>
  <si>
    <t>BG-553</t>
  </si>
  <si>
    <t>TX_0000001562</t>
  </si>
  <si>
    <t>UO-958</t>
  </si>
  <si>
    <t>Slow shipping, ordinary item</t>
  </si>
  <si>
    <t>TX_0000000497</t>
  </si>
  <si>
    <t>QM-919</t>
  </si>
  <si>
    <t>TX_0000005170</t>
  </si>
  <si>
    <t>UY-889</t>
  </si>
  <si>
    <t>TX_0000006160</t>
  </si>
  <si>
    <t>ND-641</t>
  </si>
  <si>
    <t>Quality item, packaging OK</t>
  </si>
  <si>
    <t>TX_0000007217</t>
  </si>
  <si>
    <t>IQ-306</t>
  </si>
  <si>
    <t>TX_0000006743</t>
  </si>
  <si>
    <t>UZ-601</t>
  </si>
  <si>
    <t>Poor quality for this price</t>
  </si>
  <si>
    <t>TX_0000005912</t>
  </si>
  <si>
    <t>DM-091</t>
  </si>
  <si>
    <t>TX_0000003498</t>
  </si>
  <si>
    <t>VV-057</t>
  </si>
  <si>
    <t>TX_0000001833</t>
  </si>
  <si>
    <t>ZW-049</t>
  </si>
  <si>
    <t>A bit disappointing for this price</t>
  </si>
  <si>
    <t>TX_0000001198</t>
  </si>
  <si>
    <t>HK-147</t>
  </si>
  <si>
    <t>Item arrived in perfect condition</t>
  </si>
  <si>
    <t>TX_0000001184</t>
  </si>
  <si>
    <t>DA-488</t>
  </si>
  <si>
    <t>Thick bubble wrap packaging, safe</t>
  </si>
  <si>
    <t>TX_0000000795</t>
  </si>
  <si>
    <t>DH-474</t>
  </si>
  <si>
    <t>TX_0000005279</t>
  </si>
  <si>
    <t>QQ-312</t>
  </si>
  <si>
    <t>TX_0000006786</t>
  </si>
  <si>
    <t>EM-335</t>
  </si>
  <si>
    <t>TX_0000003835</t>
  </si>
  <si>
    <t>MI-386</t>
  </si>
  <si>
    <t>TX_0000002859</t>
  </si>
  <si>
    <t>SN-287</t>
  </si>
  <si>
    <t>Item arrived safely</t>
  </si>
  <si>
    <t>TX_0000003482</t>
  </si>
  <si>
    <t>OM-646</t>
  </si>
  <si>
    <t>Slightly disappointed with the finishing</t>
  </si>
  <si>
    <t>TX_0000002058</t>
  </si>
  <si>
    <t>UK-545</t>
  </si>
  <si>
    <t>TX_0000001791</t>
  </si>
  <si>
    <t>YT-438</t>
  </si>
  <si>
    <t>TX_0000007834</t>
  </si>
  <si>
    <t>LE-383</t>
  </si>
  <si>
    <t>Original and quality item</t>
  </si>
  <si>
    <t>TX_0000006553</t>
  </si>
  <si>
    <t>QQ-326</t>
  </si>
  <si>
    <t>TX_0000003316</t>
  </si>
  <si>
    <t>FO-624</t>
  </si>
  <si>
    <t>TX_0000001145</t>
  </si>
  <si>
    <t>OR-823</t>
  </si>
  <si>
    <t>Product doesn't match picture</t>
  </si>
  <si>
    <t>TX_0000003804</t>
  </si>
  <si>
    <t>BR-316</t>
  </si>
  <si>
    <t>TX_0000005191</t>
  </si>
  <si>
    <t>VN-076</t>
  </si>
  <si>
    <t>Shipping delayed but item is good</t>
  </si>
  <si>
    <t>TX_0000005868</t>
  </si>
  <si>
    <t>XB-422</t>
  </si>
  <si>
    <t>Expensive price but worth it</t>
  </si>
  <si>
    <t>TX_0000006041</t>
  </si>
  <si>
    <t>NO-652</t>
  </si>
  <si>
    <t>TX_0000003461</t>
  </si>
  <si>
    <t>BA-027</t>
  </si>
  <si>
    <t>TX_0000001503</t>
  </si>
  <si>
    <t>MF-865</t>
  </si>
  <si>
    <t>TX_0000007605</t>
  </si>
  <si>
    <t>OJ-759</t>
  </si>
  <si>
    <t>Disappointed with item quality</t>
  </si>
  <si>
    <t>TX_0000006989</t>
  </si>
  <si>
    <t>YX-584</t>
  </si>
  <si>
    <t>TX_0000004439</t>
  </si>
  <si>
    <t>UY-878</t>
  </si>
  <si>
    <t>TX_0000006505</t>
  </si>
  <si>
    <t>LH-194</t>
  </si>
  <si>
    <t>TX_0000003134</t>
  </si>
  <si>
    <t>HZ-495</t>
  </si>
  <si>
    <t>TX_0000004783</t>
  </si>
  <si>
    <t>CT-819</t>
  </si>
  <si>
    <t>TX_0000006108</t>
  </si>
  <si>
    <t>QG-577</t>
  </si>
  <si>
    <t>TX_0000002707</t>
  </si>
  <si>
    <t>RE-297</t>
  </si>
  <si>
    <t>TX_0000004862</t>
  </si>
  <si>
    <t>WB-513</t>
  </si>
  <si>
    <t>TX_0000006959</t>
  </si>
  <si>
    <t>NK-337</t>
  </si>
  <si>
    <t>TX_0000001732</t>
  </si>
  <si>
    <t>VA-673</t>
  </si>
  <si>
    <t>TX_0000001895</t>
  </si>
  <si>
    <t>LJ-791</t>
  </si>
  <si>
    <t>TX_0000001545</t>
  </si>
  <si>
    <t>PJ-608</t>
  </si>
  <si>
    <t>TX_0000001340</t>
  </si>
  <si>
    <t>PO-206</t>
  </si>
  <si>
    <t>Standard quality, reasonable price</t>
  </si>
  <si>
    <t>TX_0000004707</t>
  </si>
  <si>
    <t>WV-749</t>
  </si>
  <si>
    <t>TX_0000003114</t>
  </si>
  <si>
    <t>GQ-645</t>
  </si>
  <si>
    <t>TX_0000002836</t>
  </si>
  <si>
    <t>GW-293</t>
  </si>
  <si>
    <t>TX_0000000648</t>
  </si>
  <si>
    <t>DO-699</t>
  </si>
  <si>
    <t>TX_0000004463</t>
  </si>
  <si>
    <t>JL-629</t>
  </si>
  <si>
    <t>TX_0000002684</t>
  </si>
  <si>
    <t>GM-091</t>
  </si>
  <si>
    <t>TX_0000005741</t>
  </si>
  <si>
    <t>UQ-795</t>
  </si>
  <si>
    <t>TX_0000004679</t>
  </si>
  <si>
    <t>EQ-855</t>
  </si>
  <si>
    <t>TX_0000006651</t>
  </si>
  <si>
    <t>BU-577</t>
  </si>
  <si>
    <t>TX_0000004095</t>
  </si>
  <si>
    <t>QC-607</t>
  </si>
  <si>
    <t>High quality product, recommended</t>
  </si>
  <si>
    <t>TX_0000001054</t>
  </si>
  <si>
    <t>PP-625</t>
  </si>
  <si>
    <t>Quality below expectations</t>
  </si>
  <si>
    <t>TX_0000007172</t>
  </si>
  <si>
    <t>CT-948</t>
  </si>
  <si>
    <t>TX_0000006983</t>
  </si>
  <si>
    <t>LE-484</t>
  </si>
  <si>
    <t>TX_0000007507</t>
  </si>
  <si>
    <t>ZU-868</t>
  </si>
  <si>
    <t>Product meets expectations, great</t>
  </si>
  <si>
    <t>TX_0000006476</t>
  </si>
  <si>
    <t>IU-360</t>
  </si>
  <si>
    <t>Good item, express shipping</t>
  </si>
  <si>
    <t>TX_0000004367</t>
  </si>
  <si>
    <t>FD-649</t>
  </si>
  <si>
    <t>High quality product</t>
  </si>
  <si>
    <t>TX_0000002226</t>
  </si>
  <si>
    <t>DP-560</t>
  </si>
  <si>
    <t>TX_0000000094</t>
  </si>
  <si>
    <t>QU-202</t>
  </si>
  <si>
    <t>TX_0000001883</t>
  </si>
  <si>
    <t>NA-834</t>
  </si>
  <si>
    <t>TX_0000000473</t>
  </si>
  <si>
    <t>PJ-130</t>
  </si>
  <si>
    <t>TX_0000007447</t>
  </si>
  <si>
    <t>DD-341</t>
  </si>
  <si>
    <t>TX_0000003729</t>
  </si>
  <si>
    <t>ED-933</t>
  </si>
  <si>
    <t>TX_0000000102</t>
  </si>
  <si>
    <t>ON-742</t>
  </si>
  <si>
    <t>Doesn't meet expectations</t>
  </si>
  <si>
    <t>TX_0000003207</t>
  </si>
  <si>
    <t>ZW-906</t>
  </si>
  <si>
    <t>TX_0000001920</t>
  </si>
  <si>
    <t>FO-981</t>
  </si>
  <si>
    <t>Very satisfied with this purchase</t>
  </si>
  <si>
    <t>TX_0000001245</t>
  </si>
  <si>
    <t>CR-269</t>
  </si>
  <si>
    <t>TX_0000004654</t>
  </si>
  <si>
    <t>NZ-089</t>
  </si>
  <si>
    <t>TX_0000001439</t>
  </si>
  <si>
    <t>GB-676</t>
  </si>
  <si>
    <t>Quality product, satisfying service</t>
  </si>
  <si>
    <t>TX_0000001747</t>
  </si>
  <si>
    <t>WG-900</t>
  </si>
  <si>
    <t>TX_0000005710</t>
  </si>
  <si>
    <t>ER-668</t>
  </si>
  <si>
    <t>TX_0000000909</t>
  </si>
  <si>
    <t>YH-828</t>
  </si>
  <si>
    <t>TX_0000006467</t>
  </si>
  <si>
    <t>RD-268</t>
  </si>
  <si>
    <t>TX_0000002555</t>
  </si>
  <si>
    <t>CW-040</t>
  </si>
  <si>
    <t>TX_0000001993</t>
  </si>
  <si>
    <t>YK-029</t>
  </si>
  <si>
    <t>TX_0000003044</t>
  </si>
  <si>
    <t>LJ-349</t>
  </si>
  <si>
    <t>TX_0000000240</t>
  </si>
  <si>
    <t>IB-284</t>
  </si>
  <si>
    <t>Good product for this price range</t>
  </si>
  <si>
    <t>TX_0000006446</t>
  </si>
  <si>
    <t>QR-469</t>
  </si>
  <si>
    <t>Safe packaging, not damaged</t>
  </si>
  <si>
    <t>TX_0000004517</t>
  </si>
  <si>
    <t>JK-258</t>
  </si>
  <si>
    <t>TX_0000006785</t>
  </si>
  <si>
    <t>HF-675</t>
  </si>
  <si>
    <t>TX_0000002945</t>
  </si>
  <si>
    <t>CJ-435</t>
  </si>
  <si>
    <t>TX_0000004539</t>
  </si>
  <si>
    <t>MK-613</t>
  </si>
  <si>
    <t>TX_0000002182</t>
  </si>
  <si>
    <t>KG-846</t>
  </si>
  <si>
    <t>TX_0000002493</t>
  </si>
  <si>
    <t>TO-791</t>
  </si>
  <si>
    <t>TX_0000006354</t>
  </si>
  <si>
    <t>HY-526</t>
  </si>
  <si>
    <t>TX_0000006593</t>
  </si>
  <si>
    <t>CP-108</t>
  </si>
  <si>
    <t>Item as ordered, safe packaging</t>
  </si>
  <si>
    <t>TX_0000006384</t>
  </si>
  <si>
    <t>OF-237</t>
  </si>
  <si>
    <t>TX_0000004906</t>
  </si>
  <si>
    <t>IR-152</t>
  </si>
  <si>
    <t>TX_0000003407</t>
  </si>
  <si>
    <t>SQ-521</t>
  </si>
  <si>
    <t>TX_0000001859</t>
  </si>
  <si>
    <t>UZ-084</t>
  </si>
  <si>
    <t>TX_0000007107</t>
  </si>
  <si>
    <t>EW-049</t>
  </si>
  <si>
    <t>TX_0000004355</t>
  </si>
  <si>
    <t>PP-551</t>
  </si>
  <si>
    <t>TX_0000007199</t>
  </si>
  <si>
    <t>AN-099</t>
  </si>
  <si>
    <t>Bit disappointing from the photo</t>
  </si>
  <si>
    <t>TX_0000002178</t>
  </si>
  <si>
    <t>ER-246</t>
  </si>
  <si>
    <t>TX_0000000350</t>
  </si>
  <si>
    <t>TL-132</t>
  </si>
  <si>
    <t>TX_0000003249</t>
  </si>
  <si>
    <t>XI-555</t>
  </si>
  <si>
    <t>TX_0000000555</t>
  </si>
  <si>
    <t>AS-010</t>
  </si>
  <si>
    <t>TX_0000007663</t>
  </si>
  <si>
    <t>FP-079</t>
  </si>
  <si>
    <t>TX_0000006613</t>
  </si>
  <si>
    <t>GB-299</t>
  </si>
  <si>
    <t>TX_0000007926</t>
  </si>
  <si>
    <t>XQ-900</t>
  </si>
  <si>
    <t>TX_0000007525</t>
  </si>
  <si>
    <t>DX-831</t>
  </si>
  <si>
    <t>TX_0000004075</t>
  </si>
  <si>
    <t>VV-966</t>
  </si>
  <si>
    <t>TX_0000000829</t>
  </si>
  <si>
    <t>DR-352</t>
  </si>
  <si>
    <t>TX_0000000587</t>
  </si>
  <si>
    <t>WB-900</t>
  </si>
  <si>
    <t>TX_0000006312</t>
  </si>
  <si>
    <t>EM-597</t>
  </si>
  <si>
    <t>TX_0000002955</t>
  </si>
  <si>
    <t>NV-029</t>
  </si>
  <si>
    <t>TX_0000006682</t>
  </si>
  <si>
    <t>WA-576</t>
  </si>
  <si>
    <t>TX_0000004104</t>
  </si>
  <si>
    <t>ZV-714</t>
  </si>
  <si>
    <t>TX_0000002320</t>
  </si>
  <si>
    <t>RK-547</t>
  </si>
  <si>
    <t>TX_0000007792</t>
  </si>
  <si>
    <t>AO-808</t>
  </si>
  <si>
    <t>Fast shipping, neat packaging</t>
  </si>
  <si>
    <t>TX_0000004801</t>
  </si>
  <si>
    <t>IP-119</t>
  </si>
  <si>
    <t>Good product, meets expectations</t>
  </si>
  <si>
    <t>TX_0000000430</t>
  </si>
  <si>
    <t>VE-163</t>
  </si>
  <si>
    <t>TX_0000004713</t>
  </si>
  <si>
    <t>DW-006</t>
  </si>
  <si>
    <t>TX_0000004587</t>
  </si>
  <si>
    <t>SC-461</t>
  </si>
  <si>
    <t>Thank you, very recommended</t>
  </si>
  <si>
    <t>TX_0000001702</t>
  </si>
  <si>
    <t>AV-119</t>
  </si>
  <si>
    <t>TX_0000005013</t>
  </si>
  <si>
    <t>KD-686</t>
  </si>
  <si>
    <t>TX_0000000857</t>
  </si>
  <si>
    <t>IB-001</t>
  </si>
  <si>
    <t>TX_0000002914</t>
  </si>
  <si>
    <t>QY-328</t>
  </si>
  <si>
    <t>TX_0000006488</t>
  </si>
  <si>
    <t>XE-932</t>
  </si>
  <si>
    <t>TX_0000008189</t>
  </si>
  <si>
    <t>YL-079</t>
  </si>
  <si>
    <t>TX_0000002717</t>
  </si>
  <si>
    <t>FJ-691</t>
  </si>
  <si>
    <t>Responsive seller, good problem solving</t>
  </si>
  <si>
    <t>TX_0000006697</t>
  </si>
  <si>
    <t>JM-846</t>
  </si>
  <si>
    <t>TX_0000007539</t>
  </si>
  <si>
    <t>VR-744</t>
  </si>
  <si>
    <t>TX_0000003996</t>
  </si>
  <si>
    <t>VS-578</t>
  </si>
  <si>
    <t>TX_0000001980</t>
  </si>
  <si>
    <t>ZP-750</t>
  </si>
  <si>
    <t>TX_0000003308</t>
  </si>
  <si>
    <t>SY-492</t>
  </si>
  <si>
    <t>TX_0000007089</t>
  </si>
  <si>
    <t>TS-350</t>
  </si>
  <si>
    <t>Fast response from seller</t>
  </si>
  <si>
    <t>TX_0000008140</t>
  </si>
  <si>
    <t>RV-338</t>
  </si>
  <si>
    <t>TX_0000001617</t>
  </si>
  <si>
    <t>PA-520</t>
  </si>
  <si>
    <t>5 stars for this product</t>
  </si>
  <si>
    <t>TX_0000003667</t>
  </si>
  <si>
    <t>PO-201</t>
  </si>
  <si>
    <t>TX_0000005913</t>
  </si>
  <si>
    <t>FD-968</t>
  </si>
  <si>
    <t>TX_0000006062</t>
  </si>
  <si>
    <t>EW-075</t>
  </si>
  <si>
    <t>TX_0000008096</t>
  </si>
  <si>
    <t>EU-352</t>
  </si>
  <si>
    <t>TX_0000006764</t>
  </si>
  <si>
    <t>PO-767</t>
  </si>
  <si>
    <t>Professional seller, highly recommended</t>
  </si>
  <si>
    <t>TX_0000003173</t>
  </si>
  <si>
    <t>TE-631</t>
  </si>
  <si>
    <t>Size doesn't match expectations</t>
  </si>
  <si>
    <t>TX_0000003132</t>
  </si>
  <si>
    <t>PJ-822</t>
  </si>
  <si>
    <t>TX_0000007305</t>
  </si>
  <si>
    <t>SA-405</t>
  </si>
  <si>
    <t>Premium quality product, excellent</t>
  </si>
  <si>
    <t>TX_0000001079</t>
  </si>
  <si>
    <t>KD-071</t>
  </si>
  <si>
    <t>TX_0000000454</t>
  </si>
  <si>
    <t>GS-332</t>
  </si>
  <si>
    <t>TX_0000004369</t>
  </si>
  <si>
    <t>FX-697</t>
  </si>
  <si>
    <t>TX_0000006021</t>
  </si>
  <si>
    <t>HY-883</t>
  </si>
  <si>
    <t>TX_0000005470</t>
  </si>
  <si>
    <t>MQ-095</t>
  </si>
  <si>
    <t>TX_0000007710</t>
  </si>
  <si>
    <t>EL-062</t>
  </si>
  <si>
    <t>TX_0000001418</t>
  </si>
  <si>
    <t>DR-330</t>
  </si>
  <si>
    <t>TX_0000007248</t>
  </si>
  <si>
    <t>SY-905</t>
  </si>
  <si>
    <t>TX_0000007586</t>
  </si>
  <si>
    <t>AL-175</t>
  </si>
  <si>
    <t>TX_0000006670</t>
  </si>
  <si>
    <t>SV-951</t>
  </si>
  <si>
    <t>TX_0000007498</t>
  </si>
  <si>
    <t>JW-590</t>
  </si>
  <si>
    <t>TX_0000005666</t>
  </si>
  <si>
    <t>AD-557</t>
  </si>
  <si>
    <t>TX_0000000995</t>
  </si>
  <si>
    <t>YL-566</t>
  </si>
  <si>
    <t>TX_0000004308</t>
  </si>
  <si>
    <t>SY-483</t>
  </si>
  <si>
    <t>TX_0000008080</t>
  </si>
  <si>
    <t>OH-091</t>
  </si>
  <si>
    <t>TX_0000003909</t>
  </si>
  <si>
    <t>WR-893</t>
  </si>
  <si>
    <t>TX_0000001128</t>
  </si>
  <si>
    <t>BA-833</t>
  </si>
  <si>
    <t>TX_0000005628</t>
  </si>
  <si>
    <t>CN-961</t>
  </si>
  <si>
    <t>TX_0000007336</t>
  </si>
  <si>
    <t>EA-547</t>
  </si>
  <si>
    <t>TX_0000003261</t>
  </si>
  <si>
    <t>DG-885</t>
  </si>
  <si>
    <t>TX_0000001851</t>
  </si>
  <si>
    <t>KP-849</t>
  </si>
  <si>
    <t>TX_0000006558</t>
  </si>
  <si>
    <t>DS-426</t>
  </si>
  <si>
    <t>TX_0000000066</t>
  </si>
  <si>
    <t>EA-400</t>
  </si>
  <si>
    <t>TX_0000007930</t>
  </si>
  <si>
    <t>GZ-319</t>
  </si>
  <si>
    <t>Recommended seller</t>
  </si>
  <si>
    <t>TX_0000004595</t>
  </si>
  <si>
    <t>YR-175</t>
  </si>
  <si>
    <t>TX_0000004711</t>
  </si>
  <si>
    <t>AY-594</t>
  </si>
  <si>
    <t>TX_0000002996</t>
  </si>
  <si>
    <t>PP-062</t>
  </si>
  <si>
    <t>TX_0000006037</t>
  </si>
  <si>
    <t>QP-117</t>
  </si>
  <si>
    <t>TX_0000005690</t>
  </si>
  <si>
    <t>PQ-419</t>
  </si>
  <si>
    <t>TX_0000006931</t>
  </si>
  <si>
    <t>WA-115</t>
  </si>
  <si>
    <t>TX_0000008190</t>
  </si>
  <si>
    <t>ZE-071</t>
  </si>
  <si>
    <t>TX_0000007606</t>
  </si>
  <si>
    <t>OM-781</t>
  </si>
  <si>
    <t>TX_0000000316</t>
  </si>
  <si>
    <t>AP-308</t>
  </si>
  <si>
    <t>TX_0000004773</t>
  </si>
  <si>
    <t>QA-236</t>
  </si>
  <si>
    <t>TX_0000002070</t>
  </si>
  <si>
    <t>KS-552</t>
  </si>
  <si>
    <t>TX_0000006779</t>
  </si>
  <si>
    <t>EJ-835</t>
  </si>
  <si>
    <t>TX_0000003264</t>
  </si>
  <si>
    <t>AT-353</t>
  </si>
  <si>
    <t>TX_0000005381</t>
  </si>
  <si>
    <t>NV-744</t>
  </si>
  <si>
    <t>TX_0000001314</t>
  </si>
  <si>
    <t>JH-097</t>
  </si>
  <si>
    <t>TX_0000000024</t>
  </si>
  <si>
    <t>OQ-577</t>
  </si>
  <si>
    <t>TX_0000003028</t>
  </si>
  <si>
    <t>CY-379</t>
  </si>
  <si>
    <t>TX_0000006579</t>
  </si>
  <si>
    <t>FJ-951</t>
  </si>
  <si>
    <t>TX_0000004473</t>
  </si>
  <si>
    <t>OL-210</t>
  </si>
  <si>
    <t>Friendly and professional service</t>
  </si>
  <si>
    <t>TX_0000000711</t>
  </si>
  <si>
    <t>YN-219</t>
  </si>
  <si>
    <t>TX_0000005826</t>
  </si>
  <si>
    <t>CD-706</t>
  </si>
  <si>
    <t>TX_0000001596</t>
  </si>
  <si>
    <t>SB-401</t>
  </si>
  <si>
    <t>TX_0000004691</t>
  </si>
  <si>
    <t>DQ-303</t>
  </si>
  <si>
    <t>TX_0000006979</t>
  </si>
  <si>
    <t>ND-404</t>
  </si>
  <si>
    <t>TX_0000002216</t>
  </si>
  <si>
    <t>UR-050</t>
  </si>
  <si>
    <t>Slightly defective but still usable</t>
  </si>
  <si>
    <t>TX_0000000731</t>
  </si>
  <si>
    <t>VH-077</t>
  </si>
  <si>
    <t>TX_0000006094</t>
  </si>
  <si>
    <t>BE-942</t>
  </si>
  <si>
    <t>TX_0000003785</t>
  </si>
  <si>
    <t>BC-266</t>
  </si>
  <si>
    <t>TX_0000002756</t>
  </si>
  <si>
    <t>XG-991</t>
  </si>
  <si>
    <t>TX_0000000998</t>
  </si>
  <si>
    <t>JP-695</t>
  </si>
  <si>
    <t>TX_0000001028</t>
  </si>
  <si>
    <t>GU-689</t>
  </si>
  <si>
    <t>TX_0000007210</t>
  </si>
  <si>
    <t>GB-904</t>
  </si>
  <si>
    <t>TX_0000006650</t>
  </si>
  <si>
    <t>MN-151</t>
  </si>
  <si>
    <t>TX_0000001881</t>
  </si>
  <si>
    <t>QH-851</t>
  </si>
  <si>
    <t>TX_0000000683</t>
  </si>
  <si>
    <t>JP-079</t>
  </si>
  <si>
    <t>TX_0000005973</t>
  </si>
  <si>
    <t>GL-630</t>
  </si>
  <si>
    <t>TX_0000003444</t>
  </si>
  <si>
    <t>PU-236</t>
  </si>
  <si>
    <t>TX_0000006904</t>
  </si>
  <si>
    <t>DO-963</t>
  </si>
  <si>
    <t>TX_0000000320</t>
  </si>
  <si>
    <t>SA-724</t>
  </si>
  <si>
    <t>TX_0000005187</t>
  </si>
  <si>
    <t>XC-643</t>
  </si>
  <si>
    <t>TX_0000007812</t>
  </si>
  <si>
    <t>WE-057</t>
  </si>
  <si>
    <t>TX_0000004454</t>
  </si>
  <si>
    <t>LQ-923</t>
  </si>
  <si>
    <t>A bit expensive but satisfied with result</t>
  </si>
  <si>
    <t>TX_0000006981</t>
  </si>
  <si>
    <t>FS-055</t>
  </si>
  <si>
    <t>TX_0000006080</t>
  </si>
  <si>
    <t>PZ-412</t>
  </si>
  <si>
    <t>TX_0000002911</t>
  </si>
  <si>
    <t>IB-832</t>
  </si>
  <si>
    <t>Super fast shipping, thanks</t>
  </si>
  <si>
    <t>TX_0000004036</t>
  </si>
  <si>
    <t>SI-080</t>
  </si>
  <si>
    <t>TX_0000006203</t>
  </si>
  <si>
    <t>QX-322</t>
  </si>
  <si>
    <t>TX_0000004402</t>
  </si>
  <si>
    <t>TI-767</t>
  </si>
  <si>
    <t>TX_0000001047</t>
  </si>
  <si>
    <t>FA-967</t>
  </si>
  <si>
    <t>TX_0000002421</t>
  </si>
  <si>
    <t>YU-769</t>
  </si>
  <si>
    <t>TX_0000003687</t>
  </si>
  <si>
    <t>YI-757</t>
  </si>
  <si>
    <t>TX_0000003951</t>
  </si>
  <si>
    <t>WP-997</t>
  </si>
  <si>
    <t>TX_0000005258</t>
  </si>
  <si>
    <t>CC-351</t>
  </si>
  <si>
    <t>TX_0000004507</t>
  </si>
  <si>
    <t>BN-182</t>
  </si>
  <si>
    <t>Good quality, competitive price</t>
  </si>
  <si>
    <t>TX_0000001375</t>
  </si>
  <si>
    <t>ZP-101</t>
  </si>
  <si>
    <t>TX_0000002139</t>
  </si>
  <si>
    <t>SQ-213</t>
  </si>
  <si>
    <t>TX_0000001671</t>
  </si>
  <si>
    <t>SY-052</t>
  </si>
  <si>
    <t>TX_0000002108</t>
  </si>
  <si>
    <t>MF-298</t>
  </si>
  <si>
    <t>TX_0000000133</t>
  </si>
  <si>
    <t>HO-296</t>
  </si>
  <si>
    <t>TX_0000004710</t>
  </si>
  <si>
    <t>XL-534</t>
  </si>
  <si>
    <t>TX_0000005930</t>
  </si>
  <si>
    <t>TQ-916</t>
  </si>
  <si>
    <t>TX_0000007721</t>
  </si>
  <si>
    <t>PE-066</t>
  </si>
  <si>
    <t>TX_0000003296</t>
  </si>
  <si>
    <t>YV-045</t>
  </si>
  <si>
    <t>TX_0000001384</t>
  </si>
  <si>
    <t>NM-210</t>
  </si>
  <si>
    <t>TX_0000004656</t>
  </si>
  <si>
    <t>NH-711</t>
  </si>
  <si>
    <t>TX_0000000707</t>
  </si>
  <si>
    <t>BN-449</t>
  </si>
  <si>
    <t>TX_0000003528</t>
  </si>
  <si>
    <t>EZ-313</t>
  </si>
  <si>
    <t>TX_0000007291</t>
  </si>
  <si>
    <t>AF-100</t>
  </si>
  <si>
    <t>TX_0000003423</t>
  </si>
  <si>
    <t>IQ-668</t>
  </si>
  <si>
    <t>TX_0000000958</t>
  </si>
  <si>
    <t>SA-317</t>
  </si>
  <si>
    <t>TX_0000000697</t>
  </si>
  <si>
    <t>DE-892</t>
  </si>
  <si>
    <t>TX_0000004193</t>
  </si>
  <si>
    <t>XM-770</t>
  </si>
  <si>
    <t>TX_0000002345</t>
  </si>
  <si>
    <t>RO-905</t>
  </si>
  <si>
    <t>TX_0000003401</t>
  </si>
  <si>
    <t>JD-881</t>
  </si>
  <si>
    <t>TX_0000006192</t>
  </si>
  <si>
    <t>EO-691</t>
  </si>
  <si>
    <t>TX_0000006704</t>
  </si>
  <si>
    <t>NY-987</t>
  </si>
  <si>
    <t>TX_0000005526</t>
  </si>
  <si>
    <t>ZY-797</t>
  </si>
  <si>
    <t>TX_0000006754</t>
  </si>
  <si>
    <t>GC-825</t>
  </si>
  <si>
    <t>TX_0000001316</t>
  </si>
  <si>
    <t>JA-830</t>
  </si>
  <si>
    <t>TX_0000002754</t>
  </si>
  <si>
    <t>VN-867</t>
  </si>
  <si>
    <t>TX_0000002583</t>
  </si>
  <si>
    <t>MP-809</t>
  </si>
  <si>
    <t>TX_0000007351</t>
  </si>
  <si>
    <t>SN-123</t>
  </si>
  <si>
    <t>TX_0000005078</t>
  </si>
  <si>
    <t>DX-171</t>
  </si>
  <si>
    <t>TX_0000001194</t>
  </si>
  <si>
    <t>PU-541</t>
  </si>
  <si>
    <t>TX_0000005010</t>
  </si>
  <si>
    <t>NQ-038</t>
  </si>
  <si>
    <t>TX_0000006064</t>
  </si>
  <si>
    <t>EI-402</t>
  </si>
  <si>
    <t>TX_0000004376</t>
  </si>
  <si>
    <t>YE-781</t>
  </si>
  <si>
    <t>TX_0000000038</t>
  </si>
  <si>
    <t>EL-514</t>
  </si>
  <si>
    <t>TX_0000001173</t>
  </si>
  <si>
    <t>PH-889</t>
  </si>
  <si>
    <t>Premium quality at affordable price</t>
  </si>
  <si>
    <t>TX_0000008098</t>
  </si>
  <si>
    <t>EB-132</t>
  </si>
  <si>
    <t>TX_0000006027</t>
  </si>
  <si>
    <t>FJ-913</t>
  </si>
  <si>
    <t>TX_0000001741</t>
  </si>
  <si>
    <t>TP-348</t>
  </si>
  <si>
    <t>TX_0000005097</t>
  </si>
  <si>
    <t>RM-080</t>
  </si>
  <si>
    <t>Safe shipping, nothing damaged</t>
  </si>
  <si>
    <t>TX_0000003329</t>
  </si>
  <si>
    <t>NN-215</t>
  </si>
  <si>
    <t>TX_0000007728</t>
  </si>
  <si>
    <t>EZ-158</t>
  </si>
  <si>
    <t>Price worth it for the quality</t>
  </si>
  <si>
    <t>TX_0000002586</t>
  </si>
  <si>
    <t>OB-932</t>
  </si>
  <si>
    <t>TX_0000003092</t>
  </si>
  <si>
    <t>MQ-331</t>
  </si>
  <si>
    <t>TX_0000007880</t>
  </si>
  <si>
    <t>XL-178</t>
  </si>
  <si>
    <t>TX_0000002358</t>
  </si>
  <si>
    <t>NB-025</t>
  </si>
  <si>
    <t>TX_0000002719</t>
  </si>
  <si>
    <t>CX-950</t>
  </si>
  <si>
    <t>TX_0000006592</t>
  </si>
  <si>
    <t>WB-222</t>
  </si>
  <si>
    <t>TX_0000000096</t>
  </si>
  <si>
    <t>SF-530</t>
  </si>
  <si>
    <t>TX_0000001088</t>
  </si>
  <si>
    <t>WN-336</t>
  </si>
  <si>
    <t>TX_0000006407</t>
  </si>
  <si>
    <t>TQ-924</t>
  </si>
  <si>
    <t>TX_0000005963</t>
  </si>
  <si>
    <t>QT-461</t>
  </si>
  <si>
    <t>TX_0000000488</t>
  </si>
  <si>
    <t>JN-036</t>
  </si>
  <si>
    <t>TX_0000006152</t>
  </si>
  <si>
    <t>UI-014</t>
  </si>
  <si>
    <t>TX_0000008084</t>
  </si>
  <si>
    <t>FQ-744</t>
  </si>
  <si>
    <t>TX_0000008060</t>
  </si>
  <si>
    <t>BA-390</t>
  </si>
  <si>
    <t>TX_0000005481</t>
  </si>
  <si>
    <t>NY-410</t>
  </si>
  <si>
    <t>TX_0000001678</t>
  </si>
  <si>
    <t>HS-365</t>
  </si>
  <si>
    <t>TX_0000005434</t>
  </si>
  <si>
    <t>XX-548</t>
  </si>
  <si>
    <t>TX_0000003255</t>
  </si>
  <si>
    <t>CY-336</t>
  </si>
  <si>
    <t>TX_0000004764</t>
  </si>
  <si>
    <t>OQ-775</t>
  </si>
  <si>
    <t>TX_0000002318</t>
  </si>
  <si>
    <t>TP-362</t>
  </si>
  <si>
    <t>Satisfying service</t>
  </si>
  <si>
    <t>TX_0000001347</t>
  </si>
  <si>
    <t>HJ-446</t>
  </si>
  <si>
    <t>TX_0000007848</t>
  </si>
  <si>
    <t>OJ-697</t>
  </si>
  <si>
    <t>TX_0000004424</t>
  </si>
  <si>
    <t>BU-726</t>
  </si>
  <si>
    <t>TX_0000000252</t>
  </si>
  <si>
    <t>LU-269</t>
  </si>
  <si>
    <t>TX_0000003935</t>
  </si>
  <si>
    <t>ON-119</t>
  </si>
  <si>
    <t>TX_0000000335</t>
  </si>
  <si>
    <t>HO-331</t>
  </si>
  <si>
    <t>TX_0000003394</t>
  </si>
  <si>
    <t>RH-851</t>
  </si>
  <si>
    <t>TX_0000008180</t>
  </si>
  <si>
    <t>JC-483</t>
  </si>
  <si>
    <t>TX_0000000737</t>
  </si>
  <si>
    <t>HT-279</t>
  </si>
  <si>
    <t>TX_0000005410</t>
  </si>
  <si>
    <t>VZ-815</t>
  </si>
  <si>
    <t>TX_0000003533</t>
  </si>
  <si>
    <t>AT-265</t>
  </si>
  <si>
    <t>TX_0000001085</t>
  </si>
  <si>
    <t>KE-765</t>
  </si>
  <si>
    <t>TX_0000007649</t>
  </si>
  <si>
    <t>XK-222</t>
  </si>
  <si>
    <t>TX_0000002751</t>
  </si>
  <si>
    <t>YC-376</t>
  </si>
  <si>
    <t>TX_0000002606</t>
  </si>
  <si>
    <t>CS-167</t>
  </si>
  <si>
    <t>TX_0000005031</t>
  </si>
  <si>
    <t>KC-619</t>
  </si>
  <si>
    <t>TX_0000007471</t>
  </si>
  <si>
    <t>JX-801</t>
  </si>
  <si>
    <t>TX_0000000466</t>
  </si>
  <si>
    <t>EE-092</t>
  </si>
  <si>
    <t>TX_0000005739</t>
  </si>
  <si>
    <t>YZ-080</t>
  </si>
  <si>
    <t>TX_0000000764</t>
  </si>
  <si>
    <t>FW-776</t>
  </si>
  <si>
    <t>TX_0000003078</t>
  </si>
  <si>
    <t>ES-218</t>
  </si>
  <si>
    <t>TX_0000001124</t>
  </si>
  <si>
    <t>AV-158</t>
  </si>
  <si>
    <t>Doesn't match my expectations</t>
  </si>
  <si>
    <t>TX_0000001264</t>
  </si>
  <si>
    <t>ZY-564</t>
  </si>
  <si>
    <t>TX_0000004950</t>
  </si>
  <si>
    <t>FV-417</t>
  </si>
  <si>
    <t>TX_0000001422</t>
  </si>
  <si>
    <t>BK-937</t>
  </si>
  <si>
    <t>TX_0000006244</t>
  </si>
  <si>
    <t>FN-721</t>
  </si>
  <si>
    <t>TX_0000003471</t>
  </si>
  <si>
    <t>GT-905</t>
  </si>
  <si>
    <t>TX_0000002111</t>
  </si>
  <si>
    <t>HP-941</t>
  </si>
  <si>
    <t>TX_0000000158</t>
  </si>
  <si>
    <t>PM-698</t>
  </si>
  <si>
    <t>TX_0000007849</t>
  </si>
  <si>
    <t>JX-762</t>
  </si>
  <si>
    <t>TX_0000003400</t>
  </si>
  <si>
    <t>SX-124</t>
  </si>
  <si>
    <t>TX_0000002174</t>
  </si>
  <si>
    <t>GR-007</t>
  </si>
  <si>
    <t>TX_0000007952</t>
  </si>
  <si>
    <t>FC-084</t>
  </si>
  <si>
    <t>TX_0000004835</t>
  </si>
  <si>
    <t>XF-407</t>
  </si>
  <si>
    <t>TX_0000003800</t>
  </si>
  <si>
    <t>UP-555</t>
  </si>
  <si>
    <t>TX_0000002988</t>
  </si>
  <si>
    <t>PO-045</t>
  </si>
  <si>
    <t>TX_0000000790</t>
  </si>
  <si>
    <t>DD-706</t>
  </si>
  <si>
    <t>TX_0000000534</t>
  </si>
  <si>
    <t>AV-006</t>
  </si>
  <si>
    <t>TX_0000004530</t>
  </si>
  <si>
    <t>VO-509</t>
  </si>
  <si>
    <t>TX_0000005721</t>
  </si>
  <si>
    <t>GH-044</t>
  </si>
  <si>
    <t>TX_0000005750</t>
  </si>
  <si>
    <t>MQ-778</t>
  </si>
  <si>
    <t>TX_0000003979</t>
  </si>
  <si>
    <t>XI-151</t>
  </si>
  <si>
    <t>TX_0000004878</t>
  </si>
  <si>
    <t>VE-052</t>
  </si>
  <si>
    <t>TX_0000006395</t>
  </si>
  <si>
    <t>MT-098</t>
  </si>
  <si>
    <t>TX_0000007546</t>
  </si>
  <si>
    <t>VZ-690</t>
  </si>
  <si>
    <t>TX_0000005924</t>
  </si>
  <si>
    <t>DH-596</t>
  </si>
  <si>
    <t>TX_0000007342</t>
  </si>
  <si>
    <t>ED-725</t>
  </si>
  <si>
    <t>TX_0000004953</t>
  </si>
  <si>
    <t>JG-227</t>
  </si>
  <si>
    <t>TX_0000003185</t>
  </si>
  <si>
    <t>DF-842</t>
  </si>
  <si>
    <t>TX_0000001898</t>
  </si>
  <si>
    <t>PC-684</t>
  </si>
  <si>
    <t>TX_0000007264</t>
  </si>
  <si>
    <t>QP-175</t>
  </si>
  <si>
    <t>TX_0000007818</t>
  </si>
  <si>
    <t>YP-457</t>
  </si>
  <si>
    <t>TX_0000003133</t>
  </si>
  <si>
    <t>VK-127</t>
  </si>
  <si>
    <t>TX_0000001421</t>
  </si>
  <si>
    <t>YJ-429</t>
  </si>
  <si>
    <t>TX_0000001278</t>
  </si>
  <si>
    <t>CR-918</t>
  </si>
  <si>
    <t>TX_0000007896</t>
  </si>
  <si>
    <t>YP-483</t>
  </si>
  <si>
    <t>TX_0000001408</t>
  </si>
  <si>
    <t>ZY-645</t>
  </si>
  <si>
    <t>TX_0000002572</t>
  </si>
  <si>
    <t>EG-583</t>
  </si>
  <si>
    <t>TX_0000003460</t>
  </si>
  <si>
    <t>TD-480</t>
  </si>
  <si>
    <t>TX_0000003474</t>
  </si>
  <si>
    <t>CU-927</t>
  </si>
  <si>
    <t>TX_0000002457</t>
  </si>
  <si>
    <t>NL-125</t>
  </si>
  <si>
    <t>TX_0000007300</t>
  </si>
  <si>
    <t>AS-596</t>
  </si>
  <si>
    <t>TX_0000006648</t>
  </si>
  <si>
    <t>XF-286</t>
  </si>
  <si>
    <t>TX_0000004077</t>
  </si>
  <si>
    <t>EN-433</t>
  </si>
  <si>
    <t>TX_0000006598</t>
  </si>
  <si>
    <t>SR-139</t>
  </si>
  <si>
    <t>TX_0000002664</t>
  </si>
  <si>
    <t>HU-775</t>
  </si>
  <si>
    <t>TX_0000000354</t>
  </si>
  <si>
    <t>UW-044</t>
  </si>
  <si>
    <t>TX_0000001607</t>
  </si>
  <si>
    <t>DE-202</t>
  </si>
  <si>
    <t>TX_0000004741</t>
  </si>
  <si>
    <t>YY-983</t>
  </si>
  <si>
    <t>TX_0000001692</t>
  </si>
  <si>
    <t>QZ-411</t>
  </si>
  <si>
    <t>TX_0000004162</t>
  </si>
  <si>
    <t>DZ-583</t>
  </si>
  <si>
    <t>TX_0000007292</t>
  </si>
  <si>
    <t>VP-304</t>
  </si>
  <si>
    <t>TX_0000006177</t>
  </si>
  <si>
    <t>LA-260</t>
  </si>
  <si>
    <t>TX_0000001570</t>
  </si>
  <si>
    <t>MZ-365</t>
  </si>
  <si>
    <t>TX_0000001722</t>
  </si>
  <si>
    <t>HC-375</t>
  </si>
  <si>
    <t>TX_0000007761</t>
  </si>
  <si>
    <t>UX-918</t>
  </si>
  <si>
    <t>TX_0000001006</t>
  </si>
  <si>
    <t>KC-770</t>
  </si>
  <si>
    <t>TX_0000006937</t>
  </si>
  <si>
    <t>QK-684</t>
  </si>
  <si>
    <t>TX_0000007301</t>
  </si>
  <si>
    <t>LO-410</t>
  </si>
  <si>
    <t>TX_0000004405</t>
  </si>
  <si>
    <t>UH-097</t>
  </si>
  <si>
    <t>TX_0000005951</t>
  </si>
  <si>
    <t>BO-863</t>
  </si>
  <si>
    <t>TX_0000000941</t>
  </si>
  <si>
    <t>IQ-282</t>
  </si>
  <si>
    <t>TX_0000005108</t>
  </si>
  <si>
    <t>LS-167</t>
  </si>
  <si>
    <t>TX_0000003743</t>
  </si>
  <si>
    <t>LM-967</t>
  </si>
  <si>
    <t>TX_0000002723</t>
  </si>
  <si>
    <t>NI-067</t>
  </si>
  <si>
    <t>TX_0000000541</t>
  </si>
  <si>
    <t>VJ-048</t>
  </si>
  <si>
    <t>TX_0000004957</t>
  </si>
  <si>
    <t>LN-281</t>
  </si>
  <si>
    <t>TX_0000004861</t>
  </si>
  <si>
    <t>TG-627</t>
  </si>
  <si>
    <t>TX_0000004340</t>
  </si>
  <si>
    <t>PK-137</t>
  </si>
  <si>
    <t>TX_0000002355</t>
  </si>
  <si>
    <t>TM-222</t>
  </si>
  <si>
    <t>TX_0000005549</t>
  </si>
  <si>
    <t>AR-117</t>
  </si>
  <si>
    <t>TX_0000003465</t>
  </si>
  <si>
    <t>YT-602</t>
  </si>
  <si>
    <t>TX_0000004149</t>
  </si>
  <si>
    <t>JB-538</t>
  </si>
  <si>
    <t>TX_0000006009</t>
  </si>
  <si>
    <t>KE-549</t>
  </si>
  <si>
    <t>TX_0000002779</t>
  </si>
  <si>
    <t>IE-473</t>
  </si>
  <si>
    <t>TX_0000002869</t>
  </si>
  <si>
    <t>CJ-261</t>
  </si>
  <si>
    <t>TX_0000000626</t>
  </si>
  <si>
    <t>OZ-926</t>
  </si>
  <si>
    <t>TX_0000005900</t>
  </si>
  <si>
    <t>WM-263</t>
  </si>
  <si>
    <t>TX_0000002119</t>
  </si>
  <si>
    <t>LP-628</t>
  </si>
  <si>
    <t>TX_0000001204</t>
  </si>
  <si>
    <t>VR-023</t>
  </si>
  <si>
    <t>TX_0000007083</t>
  </si>
  <si>
    <t>NP-956</t>
  </si>
  <si>
    <t>TX_0000004488</t>
  </si>
  <si>
    <t>ZP-661</t>
  </si>
  <si>
    <t>TX_0000006681</t>
  </si>
  <si>
    <t>LV-283</t>
  </si>
  <si>
    <t>TX_0000001663</t>
  </si>
  <si>
    <t>ON-666</t>
  </si>
  <si>
    <t>TX_0000001262</t>
  </si>
  <si>
    <t>KK-544</t>
  </si>
  <si>
    <t>TX_0000001406</t>
  </si>
  <si>
    <t>NP-299</t>
  </si>
  <si>
    <t>TX_0000003689</t>
  </si>
  <si>
    <t>BR-244</t>
  </si>
  <si>
    <t>TX_0000006069</t>
  </si>
  <si>
    <t>RK-675</t>
  </si>
  <si>
    <t>TX_0000004966</t>
  </si>
  <si>
    <t>LZ-859</t>
  </si>
  <si>
    <t>TX_0000008037</t>
  </si>
  <si>
    <t>XX-479</t>
  </si>
  <si>
    <t>TX_0000001627</t>
  </si>
  <si>
    <t>RP-130</t>
  </si>
  <si>
    <t>TX_0000005679</t>
  </si>
  <si>
    <t>MC-592</t>
  </si>
  <si>
    <t>TX_0000005427</t>
  </si>
  <si>
    <t>XL-858</t>
  </si>
  <si>
    <t>TX_0000002021</t>
  </si>
  <si>
    <t>GU-383</t>
  </si>
  <si>
    <t>TX_0000006940</t>
  </si>
  <si>
    <t>RG-344</t>
  </si>
  <si>
    <t>TX_0000003007</t>
  </si>
  <si>
    <t>PA-887</t>
  </si>
  <si>
    <t>TX_0000001955</t>
  </si>
  <si>
    <t>KM-310</t>
  </si>
  <si>
    <t>TX_0000002677</t>
  </si>
  <si>
    <t>PW-569</t>
  </si>
  <si>
    <t>TX_0000002143</t>
  </si>
  <si>
    <t>GG-494</t>
  </si>
  <si>
    <t>TX_0000006823</t>
  </si>
  <si>
    <t>OI-354</t>
  </si>
  <si>
    <t>TX_0000008111</t>
  </si>
  <si>
    <t>IV-977</t>
  </si>
  <si>
    <t>TX_0000005820</t>
  </si>
  <si>
    <t>CF-699</t>
  </si>
  <si>
    <t>TX_0000003039</t>
  </si>
  <si>
    <t>AM-136</t>
  </si>
  <si>
    <t>TX_0000002338</t>
  </si>
  <si>
    <t>FD-511</t>
  </si>
  <si>
    <t>TX_0000000743</t>
  </si>
  <si>
    <t>KX-148</t>
  </si>
  <si>
    <t>TX_0000007703</t>
  </si>
  <si>
    <t>NX-595</t>
  </si>
  <si>
    <t>TX_0000000484</t>
  </si>
  <si>
    <t>RZ-220</t>
  </si>
  <si>
    <t>TX_0000006888</t>
  </si>
  <si>
    <t>ZE-541</t>
  </si>
  <si>
    <t>TX_0000006609</t>
  </si>
  <si>
    <t>WW-830</t>
  </si>
  <si>
    <t>TX_0000001863</t>
  </si>
  <si>
    <t>FV-985</t>
  </si>
  <si>
    <t>TX_0000003892</t>
  </si>
  <si>
    <t>YK-668</t>
  </si>
  <si>
    <t>TX_0000007693</t>
  </si>
  <si>
    <t>PB-444</t>
  </si>
  <si>
    <t>TX_0000004920</t>
  </si>
  <si>
    <t>KN-340</t>
  </si>
  <si>
    <t>TX_0000005210</t>
  </si>
  <si>
    <t>NG-814</t>
  </si>
  <si>
    <t>TX_0000004787</t>
  </si>
  <si>
    <t>OP-975</t>
  </si>
  <si>
    <t>TX_0000001594</t>
  </si>
  <si>
    <t>MO-319</t>
  </si>
  <si>
    <t>TX_0000007604</t>
  </si>
  <si>
    <t>TZ-676</t>
  </si>
  <si>
    <t>TX_0000007965</t>
  </si>
  <si>
    <t>UN-359</t>
  </si>
  <si>
    <t>TX_0000000049</t>
  </si>
  <si>
    <t>XO-583</t>
  </si>
  <si>
    <t>TX_0000004826</t>
  </si>
  <si>
    <t>QL-805</t>
  </si>
  <si>
    <t>Responsive and helpful seller</t>
  </si>
  <si>
    <t>TX_0000008004</t>
  </si>
  <si>
    <t>XQ-103</t>
  </si>
  <si>
    <t>TX_0000007404</t>
  </si>
  <si>
    <t>LE-850</t>
  </si>
  <si>
    <t>TX_0000004042</t>
  </si>
  <si>
    <t>WM-697</t>
  </si>
  <si>
    <t>TX_0000003208</t>
  </si>
  <si>
    <t>XD-488</t>
  </si>
  <si>
    <t>TX_0000004852</t>
  </si>
  <si>
    <t>RH-917</t>
  </si>
  <si>
    <t>Item arrived faster than expected</t>
  </si>
  <si>
    <t>TX_0000004661</t>
  </si>
  <si>
    <t>DO-644</t>
  </si>
  <si>
    <t>TX_0000005325</t>
  </si>
  <si>
    <t>PE-751</t>
  </si>
  <si>
    <t>Friendly seller, item as ordered</t>
  </si>
  <si>
    <t>TX_0000002007</t>
  </si>
  <si>
    <t>CJ-029</t>
  </si>
  <si>
    <t>TX_0000007841</t>
  </si>
  <si>
    <t>SI-689</t>
  </si>
  <si>
    <t>TX_0000000394</t>
  </si>
  <si>
    <t>SX-869</t>
  </si>
  <si>
    <t>TX_0000005341</t>
  </si>
  <si>
    <t>CG-035</t>
  </si>
  <si>
    <t>TX_0000000231</t>
  </si>
  <si>
    <t>DZ-750</t>
  </si>
  <si>
    <t>TX_0000005995</t>
  </si>
  <si>
    <t>HH-569</t>
  </si>
  <si>
    <t>TX_0000004140</t>
  </si>
  <si>
    <t>GK-896</t>
  </si>
  <si>
    <t>TX_0000006621</t>
  </si>
  <si>
    <t>RI-010</t>
  </si>
  <si>
    <t>TX_0000001298</t>
  </si>
  <si>
    <t>NV-856</t>
  </si>
  <si>
    <t>TX_0000005534</t>
  </si>
  <si>
    <t>OP-323</t>
  </si>
  <si>
    <t>TX_0000001075</t>
  </si>
  <si>
    <t>FI-442</t>
  </si>
  <si>
    <t>TX_0000006685</t>
  </si>
  <si>
    <t>JA-922</t>
  </si>
  <si>
    <t>TX_0000004332</t>
  </si>
  <si>
    <t>TX_0000007322</t>
  </si>
  <si>
    <t>ZD-332</t>
  </si>
  <si>
    <t>TX_0000003003</t>
  </si>
  <si>
    <t>IK-963</t>
  </si>
  <si>
    <t>TX_0000006862</t>
  </si>
  <si>
    <t>GC-323</t>
  </si>
  <si>
    <t>TX_0000001729</t>
  </si>
  <si>
    <t>ZZ-648</t>
  </si>
  <si>
    <t>TX_0000004634</t>
  </si>
  <si>
    <t>XI-539</t>
  </si>
  <si>
    <t>TX_0000000062</t>
  </si>
  <si>
    <t>KL-268</t>
  </si>
  <si>
    <t>TX_0000004582</t>
  </si>
  <si>
    <t>FE-213</t>
  </si>
  <si>
    <t>TX_0000005100</t>
  </si>
  <si>
    <t>HW-003</t>
  </si>
  <si>
    <t>TX_0000007580</t>
  </si>
  <si>
    <t>LN-918</t>
  </si>
  <si>
    <t>TX_0000005194</t>
  </si>
  <si>
    <t>DA-719</t>
  </si>
  <si>
    <t>TX_0000003683</t>
  </si>
  <si>
    <t>KW-641</t>
  </si>
  <si>
    <t>TX_0000000333</t>
  </si>
  <si>
    <t>AO-602</t>
  </si>
  <si>
    <t>TX_0000006227</t>
  </si>
  <si>
    <t>FF-594</t>
  </si>
  <si>
    <t>TX_0000002993</t>
  </si>
  <si>
    <t>FK-655</t>
  </si>
  <si>
    <t>TX_0000004690</t>
  </si>
  <si>
    <t>CF-118</t>
  </si>
  <si>
    <t>TX_0000001560</t>
  </si>
  <si>
    <t>YF-903</t>
  </si>
  <si>
    <t>TX_0000002095</t>
  </si>
  <si>
    <t>WK-020</t>
  </si>
  <si>
    <t>TX_0000005490</t>
  </si>
  <si>
    <t>KT-975</t>
  </si>
  <si>
    <t>TX_0000004675</t>
  </si>
  <si>
    <t>PY-464</t>
  </si>
  <si>
    <t>TX_0000000812</t>
  </si>
  <si>
    <t>KR-661</t>
  </si>
  <si>
    <t>TX_0000008030</t>
  </si>
  <si>
    <t>WD-333</t>
  </si>
  <si>
    <t>TX_0000006212</t>
  </si>
  <si>
    <t>OJ-155</t>
  </si>
  <si>
    <t>TX_0000001076</t>
  </si>
  <si>
    <t>TF-037</t>
  </si>
  <si>
    <t>TX_0000007823</t>
  </si>
  <si>
    <t>JL-374</t>
  </si>
  <si>
    <t>TX_0000006420</t>
  </si>
  <si>
    <t>JQ-076</t>
  </si>
  <si>
    <t>TX_0000005543</t>
  </si>
  <si>
    <t>DE-428</t>
  </si>
  <si>
    <t>TX_0000007599</t>
  </si>
  <si>
    <t>NU-590</t>
  </si>
  <si>
    <t>TX_0000005062</t>
  </si>
  <si>
    <t>FK-000</t>
  </si>
  <si>
    <t>TX_0000005175</t>
  </si>
  <si>
    <t>LU-733</t>
  </si>
  <si>
    <t>TX_0000006631</t>
  </si>
  <si>
    <t>CI-140</t>
  </si>
  <si>
    <t>TX_0000001018</t>
  </si>
  <si>
    <t>HM-541</t>
  </si>
  <si>
    <t>TX_0000006238</t>
  </si>
  <si>
    <t>ME-205</t>
  </si>
  <si>
    <t>TX_0000000539</t>
  </si>
  <si>
    <t>LC-192</t>
  </si>
  <si>
    <t>TX_0000003246</t>
  </si>
  <si>
    <t>EW-096</t>
  </si>
  <si>
    <t>TX_0000003882</t>
  </si>
  <si>
    <t>TL-770</t>
  </si>
  <si>
    <t>TX_0000000080</t>
  </si>
  <si>
    <t>FS-574</t>
  </si>
  <si>
    <t>TX_0000004417</t>
  </si>
  <si>
    <t>XA-892</t>
  </si>
  <si>
    <t>TX_0000003124</t>
  </si>
  <si>
    <t>ZF-137</t>
  </si>
  <si>
    <t>TX_0000008148</t>
  </si>
  <si>
    <t>DQ-919</t>
  </si>
  <si>
    <t>TX_0000005642</t>
  </si>
  <si>
    <t>RZ-143</t>
  </si>
  <si>
    <t>TX_0000004048</t>
  </si>
  <si>
    <t>DU-267</t>
  </si>
  <si>
    <t>TX_0000002185</t>
  </si>
  <si>
    <t>JA-128</t>
  </si>
  <si>
    <t>TX_0000006130</t>
  </si>
  <si>
    <t>FN-291</t>
  </si>
  <si>
    <t>TX_0000004985</t>
  </si>
  <si>
    <t>RH-152</t>
  </si>
  <si>
    <t>TX_0000007999</t>
  </si>
  <si>
    <t>ND-357</t>
  </si>
  <si>
    <t>TX_0000007934</t>
  </si>
  <si>
    <t>HM-359</t>
  </si>
  <si>
    <t>TX_0000000713</t>
  </si>
  <si>
    <t>HA-036</t>
  </si>
  <si>
    <t>TX_0000001466</t>
  </si>
  <si>
    <t>CT-593</t>
  </si>
  <si>
    <t>TX_0000003816</t>
  </si>
  <si>
    <t>ZW-520</t>
  </si>
  <si>
    <t>TX_0000001818</t>
  </si>
  <si>
    <t>CG-693</t>
  </si>
  <si>
    <t>TX_0000003150</t>
  </si>
  <si>
    <t>NW-807</t>
  </si>
  <si>
    <t>TX_0000004088</t>
  </si>
  <si>
    <t>VR-907</t>
  </si>
  <si>
    <t>TX_0000000150</t>
  </si>
  <si>
    <t>RM-637</t>
  </si>
  <si>
    <t>TX_0000003694</t>
  </si>
  <si>
    <t>OD-396</t>
  </si>
  <si>
    <t>TX_0000000880</t>
  </si>
  <si>
    <t>ES-727</t>
  </si>
  <si>
    <t>TX_0000000983</t>
  </si>
  <si>
    <t>QY-205</t>
  </si>
  <si>
    <t>TX_0000006287</t>
  </si>
  <si>
    <t>EW-214</t>
  </si>
  <si>
    <t>TX_0000000170</t>
  </si>
  <si>
    <t>JP-826</t>
  </si>
  <si>
    <t>TX_0000005688</t>
  </si>
  <si>
    <t>LN-035</t>
  </si>
  <si>
    <t>TX_0000005747</t>
  </si>
  <si>
    <t>YR-169</t>
  </si>
  <si>
    <t>TX_0000003878</t>
  </si>
  <si>
    <t>YL-333</t>
  </si>
  <si>
    <t>TX_0000001453</t>
  </si>
  <si>
    <t>NB-044</t>
  </si>
  <si>
    <t>TX_0000001010</t>
  </si>
  <si>
    <t>ZX-428</t>
  </si>
  <si>
    <t>TX_0000005965</t>
  </si>
  <si>
    <t>OO-286</t>
  </si>
  <si>
    <t>TX_0000003122</t>
  </si>
  <si>
    <t>VX-772</t>
  </si>
  <si>
    <t>TX_0000005167</t>
  </si>
  <si>
    <t>TY-112</t>
  </si>
  <si>
    <t>TX_0000003018</t>
  </si>
  <si>
    <t>CV-612</t>
  </si>
  <si>
    <t>TX_0000002158</t>
  </si>
  <si>
    <t>VE-757</t>
  </si>
  <si>
    <t>TX_0000003786</t>
  </si>
  <si>
    <t>DC-620</t>
  </si>
  <si>
    <t>TX_0000001003</t>
  </si>
  <si>
    <t>UO-908</t>
  </si>
  <si>
    <t>TX_0000002190</t>
  </si>
  <si>
    <t>XW-744</t>
  </si>
  <si>
    <t>TX_0000002875</t>
  </si>
  <si>
    <t>KA-423</t>
  </si>
  <si>
    <t>TX_0000001609</t>
  </si>
  <si>
    <t>FZ-432</t>
  </si>
  <si>
    <t>TX_0000005958</t>
  </si>
  <si>
    <t>HK-810</t>
  </si>
  <si>
    <t>TX_0000000510</t>
  </si>
  <si>
    <t>HR-510</t>
  </si>
  <si>
    <t>TX_0000004378</t>
  </si>
  <si>
    <t>UO-342</t>
  </si>
  <si>
    <t>Product matches photo, good quality</t>
  </si>
  <si>
    <t>TX_0000006957</t>
  </si>
  <si>
    <t>WZ-409</t>
  </si>
  <si>
    <t>TX_0000007452</t>
  </si>
  <si>
    <t>AZ-814</t>
  </si>
  <si>
    <t>TX_0000005501</t>
  </si>
  <si>
    <t>JX-824</t>
  </si>
  <si>
    <t>TX_0000006775</t>
  </si>
  <si>
    <t>EK-446</t>
  </si>
  <si>
    <t>TX_0000001321</t>
  </si>
  <si>
    <t>JO-294</t>
  </si>
  <si>
    <t>TX_0000004081</t>
  </si>
  <si>
    <t>MO-010</t>
  </si>
  <si>
    <t>TX_0000006570</t>
  </si>
  <si>
    <t>FY-232</t>
  </si>
  <si>
    <t>TX_0000007026</t>
  </si>
  <si>
    <t>TT-210</t>
  </si>
  <si>
    <t>TX_0000007433</t>
  </si>
  <si>
    <t>JY-012</t>
  </si>
  <si>
    <t>TX_0000002128</t>
  </si>
  <si>
    <t>ED-433</t>
  </si>
  <si>
    <t>100% original item, recommended</t>
  </si>
  <si>
    <t>TX_0000005028</t>
  </si>
  <si>
    <t>KN-569</t>
  </si>
  <si>
    <t>TX_0000004241</t>
  </si>
  <si>
    <t>TT-886</t>
  </si>
  <si>
    <t>TX_0000005866</t>
  </si>
  <si>
    <t>CH-243</t>
  </si>
  <si>
    <t>TX_0000000677</t>
  </si>
  <si>
    <t>IE-448</t>
  </si>
  <si>
    <t>TX_0000005390</t>
  </si>
  <si>
    <t>BR-659</t>
  </si>
  <si>
    <t>TX_0000003768</t>
  </si>
  <si>
    <t>EV-616</t>
  </si>
  <si>
    <t>TX_0000002944</t>
  </si>
  <si>
    <t>BN-717</t>
  </si>
  <si>
    <t>TX_0000007831</t>
  </si>
  <si>
    <t>VI-042</t>
  </si>
  <si>
    <t>TX_0000001062</t>
  </si>
  <si>
    <t>XV-402</t>
  </si>
  <si>
    <t>TX_0000003740</t>
  </si>
  <si>
    <t>WX-225</t>
  </si>
  <si>
    <t>TX_0000005602</t>
  </si>
  <si>
    <t>UH-221</t>
  </si>
  <si>
    <t>TX_0000003530</t>
  </si>
  <si>
    <t>MR-887</t>
  </si>
  <si>
    <t>TX_0000006851</t>
  </si>
  <si>
    <t>PS-765</t>
  </si>
  <si>
    <t>TX_0000000545</t>
  </si>
  <si>
    <t>UK-749</t>
  </si>
  <si>
    <t>TX_0000003985</t>
  </si>
  <si>
    <t>JW-969</t>
  </si>
  <si>
    <t>TX_0000003657</t>
  </si>
  <si>
    <t>ZC-583</t>
  </si>
  <si>
    <t>TX_0000002307</t>
  </si>
  <si>
    <t>RC-615</t>
  </si>
  <si>
    <t>TX_0000005075</t>
  </si>
  <si>
    <t>FQ-392</t>
  </si>
  <si>
    <t>TX_0000004487</t>
  </si>
  <si>
    <t>ER-182</t>
  </si>
  <si>
    <t>TX_0000007707</t>
  </si>
  <si>
    <t>BR-085</t>
  </si>
  <si>
    <t>TX_0000004199</t>
  </si>
  <si>
    <t>TT-128</t>
  </si>
  <si>
    <t>TX_0000004232</t>
  </si>
  <si>
    <t>AL-992</t>
  </si>
  <si>
    <t>TX_0000006254</t>
  </si>
  <si>
    <t>DI-796</t>
  </si>
  <si>
    <t>TX_0000007224</t>
  </si>
  <si>
    <t>XN-659</t>
  </si>
  <si>
    <t>TX_0000003618</t>
  </si>
  <si>
    <t>MP-789</t>
  </si>
  <si>
    <t>TX_0000006461</t>
  </si>
  <si>
    <t>MF-701</t>
  </si>
  <si>
    <t>TX_0000000859</t>
  </si>
  <si>
    <t>IX-726</t>
  </si>
  <si>
    <t>TX_0000007802</t>
  </si>
  <si>
    <t>NZ-447</t>
  </si>
  <si>
    <t>TX_0000007446</t>
  </si>
  <si>
    <t>GW-654</t>
  </si>
  <si>
    <t>TX_0000001104</t>
  </si>
  <si>
    <t>WM-028</t>
  </si>
  <si>
    <t>TX_0000005822</t>
  </si>
  <si>
    <t>II-277</t>
  </si>
  <si>
    <t>TX_0000005266</t>
  </si>
  <si>
    <t>EY-243</t>
  </si>
  <si>
    <t>TX_0000005909</t>
  </si>
  <si>
    <t>EL-742</t>
  </si>
  <si>
    <t>TX_0000003506</t>
  </si>
  <si>
    <t>AY-398</t>
  </si>
  <si>
    <t>TX_0000002281</t>
  </si>
  <si>
    <t>TJ-202</t>
  </si>
  <si>
    <t>TX_0000000602</t>
  </si>
  <si>
    <t>YT-201</t>
  </si>
  <si>
    <t>TX_0000004519</t>
  </si>
  <si>
    <t>MV-937</t>
  </si>
  <si>
    <t>TX_0000000409</t>
  </si>
  <si>
    <t>DA-327</t>
  </si>
  <si>
    <t>TX_0000003488</t>
  </si>
  <si>
    <t>FO-659</t>
  </si>
  <si>
    <t>TX_0000000928</t>
  </si>
  <si>
    <t>RK-794</t>
  </si>
  <si>
    <t>TX_0000002898</t>
  </si>
  <si>
    <t>FH-233</t>
  </si>
  <si>
    <t>TX_0000001650</t>
  </si>
  <si>
    <t>JJ-219</t>
  </si>
  <si>
    <t>TX_0000006813</t>
  </si>
  <si>
    <t>YE-127</t>
  </si>
  <si>
    <t>TX_0000004141</t>
  </si>
  <si>
    <t>HV-112</t>
  </si>
  <si>
    <t>TX_0000004428</t>
  </si>
  <si>
    <t>TP-976</t>
  </si>
  <si>
    <t>TX_0000005661</t>
  </si>
  <si>
    <t>II-892</t>
  </si>
  <si>
    <t>TX_0000002808</t>
  </si>
  <si>
    <t>KY-205</t>
  </si>
  <si>
    <t>TX_0000004533</t>
  </si>
  <si>
    <t>CX-797</t>
  </si>
  <si>
    <t>TX_0000007781</t>
  </si>
  <si>
    <t>OC-275</t>
  </si>
  <si>
    <t>TX_0000004980</t>
  </si>
  <si>
    <t>HP-979</t>
  </si>
  <si>
    <t>TX_0000006699</t>
  </si>
  <si>
    <t>YO-450</t>
  </si>
  <si>
    <t>TX_0000007308</t>
  </si>
  <si>
    <t>ML-233</t>
  </si>
  <si>
    <t>TX_0000001563</t>
  </si>
  <si>
    <t>JJ-844</t>
  </si>
  <si>
    <t>TX_0000003195</t>
  </si>
  <si>
    <t>FS-736</t>
  </si>
  <si>
    <t>TX_0000002471</t>
  </si>
  <si>
    <t>WP-653</t>
  </si>
  <si>
    <t>TX_0000004206</t>
  </si>
  <si>
    <t>PZ-288</t>
  </si>
  <si>
    <t>TX_0000006821</t>
  </si>
  <si>
    <t>VY-712</t>
  </si>
  <si>
    <t>TX_0000003535</t>
  </si>
  <si>
    <t>XZ-413</t>
  </si>
  <si>
    <t>TX_0000000577</t>
  </si>
  <si>
    <t>FF-357</t>
  </si>
  <si>
    <t>TX_0000005689</t>
  </si>
  <si>
    <t>IN-100</t>
  </si>
  <si>
    <t>TX_0000007416</t>
  </si>
  <si>
    <t>MO-814</t>
  </si>
  <si>
    <t>TX_0000000355</t>
  </si>
  <si>
    <t>LU-834</t>
  </si>
  <si>
    <t>TX_0000005562</t>
  </si>
  <si>
    <t>OJ-992</t>
  </si>
  <si>
    <t>TX_0000003541</t>
  </si>
  <si>
    <t>VG-452</t>
  </si>
  <si>
    <t>TX_0000006771</t>
  </si>
  <si>
    <t>PD-705</t>
  </si>
  <si>
    <t>TX_0000005392</t>
  </si>
  <si>
    <t>WM-742</t>
  </si>
  <si>
    <t>TX_0000006543</t>
  </si>
  <si>
    <t>RW-447</t>
  </si>
  <si>
    <t>TX_0000000178</t>
  </si>
  <si>
    <t>EP-296</t>
  </si>
  <si>
    <t>TX_0000002522</t>
  </si>
  <si>
    <t>ZP-407</t>
  </si>
  <si>
    <t>TX_0000007090</t>
  </si>
  <si>
    <t>OO-314</t>
  </si>
  <si>
    <t>TX_0000008129</t>
  </si>
  <si>
    <t>AX-027</t>
  </si>
  <si>
    <t>Quality is okay, affordable price</t>
  </si>
  <si>
    <t>TX_0000007656</t>
  </si>
  <si>
    <t>BH-399</t>
  </si>
  <si>
    <t>TX_0000006522</t>
  </si>
  <si>
    <t>YD-337</t>
  </si>
  <si>
    <t>TX_0000007653</t>
  </si>
  <si>
    <t>GF-693</t>
  </si>
  <si>
    <t>TX_0000000867</t>
  </si>
  <si>
    <t>KK-905</t>
  </si>
  <si>
    <t>TX_0000003947</t>
  </si>
  <si>
    <t>XD-581</t>
  </si>
  <si>
    <t>TX_0000000329</t>
  </si>
  <si>
    <t>JU-984</t>
  </si>
  <si>
    <t>TX_0000005670</t>
  </si>
  <si>
    <t>XL-639</t>
  </si>
  <si>
    <t>TX_0000005247</t>
  </si>
  <si>
    <t>ON-864</t>
  </si>
  <si>
    <t>TX_0000003590</t>
  </si>
  <si>
    <t>HA-529</t>
  </si>
  <si>
    <t>TX_0000003575</t>
  </si>
  <si>
    <t>SG-840</t>
  </si>
  <si>
    <t>TX_0000003969</t>
  </si>
  <si>
    <t>LO-425</t>
  </si>
  <si>
    <t>TX_0000008160</t>
  </si>
  <si>
    <t>RI-845</t>
  </si>
  <si>
    <t>TX_0000002886</t>
  </si>
  <si>
    <t>KP-753</t>
  </si>
  <si>
    <t>TX_0000003858</t>
  </si>
  <si>
    <t>BR-027</t>
  </si>
  <si>
    <t>TX_0000003591</t>
  </si>
  <si>
    <t>VA-699</t>
  </si>
  <si>
    <t>TX_0000001745</t>
  </si>
  <si>
    <t>ZJ-869</t>
  </si>
  <si>
    <t>TX_0000005415</t>
  </si>
  <si>
    <t>ZD-751</t>
  </si>
  <si>
    <t>TX_0000004914</t>
  </si>
  <si>
    <t>ER-718</t>
  </si>
  <si>
    <t>TX_0000002700</t>
  </si>
  <si>
    <t>LV-470</t>
  </si>
  <si>
    <t>TX_0000005166</t>
  </si>
  <si>
    <t>CI-849</t>
  </si>
  <si>
    <t>TX_0000003780</t>
  </si>
  <si>
    <t>KU-663</t>
  </si>
  <si>
    <t>TX_0000001916</t>
  </si>
  <si>
    <t>EW-967</t>
  </si>
  <si>
    <t>TX_0000002620</t>
  </si>
  <si>
    <t>VX-995</t>
  </si>
  <si>
    <t>TX_0000007364</t>
  </si>
  <si>
    <t>HW-685</t>
  </si>
  <si>
    <t>TX_0000001386</t>
  </si>
  <si>
    <t>SP-610</t>
  </si>
  <si>
    <t>TX_0000003146</t>
  </si>
  <si>
    <t>UF-177</t>
  </si>
  <si>
    <t>TX_0000004422</t>
  </si>
  <si>
    <t>TD-210</t>
  </si>
  <si>
    <t>TX_0000005003</t>
  </si>
  <si>
    <t>HU-997</t>
  </si>
  <si>
    <t>TX_0000006342</t>
  </si>
  <si>
    <t>KO-131</t>
  </si>
  <si>
    <t>TX_0000000182</t>
  </si>
  <si>
    <t>CZ-948</t>
  </si>
  <si>
    <t>TX_0000005458</t>
  </si>
  <si>
    <t>OU-073</t>
  </si>
  <si>
    <t>TX_0000006765</t>
  </si>
  <si>
    <t>RW-701</t>
  </si>
  <si>
    <t>TX_0000007631</t>
  </si>
  <si>
    <t>UD-515</t>
  </si>
  <si>
    <t>TX_0000004732</t>
  </si>
  <si>
    <t>KN-937</t>
  </si>
  <si>
    <t>TX_0000004295</t>
  </si>
  <si>
    <t>MK-884</t>
  </si>
  <si>
    <t>TX_0000006707</t>
  </si>
  <si>
    <t>FY-062</t>
  </si>
  <si>
    <t>TX_0000002454</t>
  </si>
  <si>
    <t>XQ-754</t>
  </si>
  <si>
    <t>TX_0000002447</t>
  </si>
  <si>
    <t>SR-502</t>
  </si>
  <si>
    <t>TX_0000004553</t>
  </si>
  <si>
    <t>ON-264</t>
  </si>
  <si>
    <t>TX_0000001324</t>
  </si>
  <si>
    <t>HK-252</t>
  </si>
  <si>
    <t>TX_0000005624</t>
  </si>
  <si>
    <t>CG-963</t>
  </si>
  <si>
    <t>TX_0000003990</t>
  </si>
  <si>
    <t>MC-820</t>
  </si>
  <si>
    <t>TX_0000003559</t>
  </si>
  <si>
    <t>XM-859</t>
  </si>
  <si>
    <t>TX_0000002674</t>
  </si>
  <si>
    <t>DT-632</t>
  </si>
  <si>
    <t>TX_0000000042</t>
  </si>
  <si>
    <t>RS-963</t>
  </si>
  <si>
    <t>TX_0000004858</t>
  </si>
  <si>
    <t>HJ-151</t>
  </si>
  <si>
    <t>TX_0000003913</t>
  </si>
  <si>
    <t>QI-538</t>
  </si>
  <si>
    <t>TX_0000004234</t>
  </si>
  <si>
    <t>NW-865</t>
  </si>
  <si>
    <t>TX_0000005684</t>
  </si>
  <si>
    <t>XT-883</t>
  </si>
  <si>
    <t>TX_0000000218</t>
  </si>
  <si>
    <t>BE-947</t>
  </si>
  <si>
    <t>TX_0000000186</t>
  </si>
  <si>
    <t>PR-112</t>
  </si>
  <si>
    <t>TX_0000006563</t>
  </si>
  <si>
    <t>RS-841</t>
  </si>
  <si>
    <t>TX_0000007981</t>
  </si>
  <si>
    <t>AK-663</t>
  </si>
  <si>
    <t>TX_0000001035</t>
  </si>
  <si>
    <t>VV-373</t>
  </si>
  <si>
    <t>TX_0000001730</t>
  </si>
  <si>
    <t>ZM-777</t>
  </si>
  <si>
    <t>TX_0000005278</t>
  </si>
  <si>
    <t>OQ-379</t>
  </si>
  <si>
    <t>TX_0000005328</t>
  </si>
  <si>
    <t>OR-498</t>
  </si>
  <si>
    <t>TX_0000000684</t>
  </si>
  <si>
    <t>HZ-019</t>
  </si>
  <si>
    <t>TX_0000004853</t>
  </si>
  <si>
    <t>ZH-350</t>
  </si>
  <si>
    <t>TX_0000002940</t>
  </si>
  <si>
    <t>BH-476</t>
  </si>
  <si>
    <t>TX_0000000088</t>
  </si>
  <si>
    <t>ZK-812</t>
  </si>
  <si>
    <t>TX_0000007014</t>
  </si>
  <si>
    <t>EO-769</t>
  </si>
  <si>
    <t>TX_0000006968</t>
  </si>
  <si>
    <t>OT-420</t>
  </si>
  <si>
    <t>TX_0000005931</t>
  </si>
  <si>
    <t>TL-505</t>
  </si>
  <si>
    <t>TX_0000001618</t>
  </si>
  <si>
    <t>JF-152</t>
  </si>
  <si>
    <t>TX_0000003211</t>
  </si>
  <si>
    <t>QF-707</t>
  </si>
  <si>
    <t>TX_0000001738</t>
  </si>
  <si>
    <t>PW-796</t>
  </si>
  <si>
    <t>TX_0000001576</t>
  </si>
  <si>
    <t>JY-563</t>
  </si>
  <si>
    <t>TX_0000006128</t>
  </si>
  <si>
    <t>SB-571</t>
  </si>
  <si>
    <t>TX_0000003026</t>
  </si>
  <si>
    <t>GL-762</t>
  </si>
  <si>
    <t>TX_0000000258</t>
  </si>
  <si>
    <t>NN-124</t>
  </si>
  <si>
    <t>TX_0000006207</t>
  </si>
  <si>
    <t>FY-193</t>
  </si>
  <si>
    <t>TX_0000005042</t>
  </si>
  <si>
    <t>RM-613</t>
  </si>
  <si>
    <t>TX_0000004113</t>
  </si>
  <si>
    <t>JA-490</t>
  </si>
  <si>
    <t>TX_0000007947</t>
  </si>
  <si>
    <t>DN-765</t>
  </si>
  <si>
    <t>TX_0000007060</t>
  </si>
  <si>
    <t>YC-977</t>
  </si>
  <si>
    <t>TX_0000005815</t>
  </si>
  <si>
    <t>HJ-492</t>
  </si>
  <si>
    <t>TX_0000004594</t>
  </si>
  <si>
    <t>TQ-782</t>
  </si>
  <si>
    <t>TX_0000005488</t>
  </si>
  <si>
    <t>FP-299</t>
  </si>
  <si>
    <t>TX_0000007833</t>
  </si>
  <si>
    <t>CW-086</t>
  </si>
  <si>
    <t>TX_0000006791</t>
  </si>
  <si>
    <t>YU-129</t>
  </si>
  <si>
    <t>TX_0000000738</t>
  </si>
  <si>
    <t>RH-580</t>
  </si>
  <si>
    <t>TX_0000006431</t>
  </si>
  <si>
    <t>YX-493</t>
  </si>
  <si>
    <t>TX_0000000966</t>
  </si>
  <si>
    <t>NQ-208</t>
  </si>
  <si>
    <t>TX_0000000544</t>
  </si>
  <si>
    <t>BB-304</t>
  </si>
  <si>
    <t>TX_0000004849</t>
  </si>
  <si>
    <t>IQ-393</t>
  </si>
  <si>
    <t>TX_0000002933</t>
  </si>
  <si>
    <t>OW-585</t>
  </si>
  <si>
    <t>TX_0000006844</t>
  </si>
  <si>
    <t>IJ-637</t>
  </si>
  <si>
    <t>TX_0000002477</t>
  </si>
  <si>
    <t>DA-734</t>
  </si>
  <si>
    <t>TX_0000002222</t>
  </si>
  <si>
    <t>GR-550</t>
  </si>
  <si>
    <t>TX_0000001740</t>
  </si>
  <si>
    <t>XM-611</t>
  </si>
  <si>
    <t>TX_0000006996</t>
  </si>
  <si>
    <t>YQ-698</t>
  </si>
  <si>
    <t>TX_0000007229</t>
  </si>
  <si>
    <t>FW-518</t>
  </si>
  <si>
    <t>TX_0000000933</t>
  </si>
  <si>
    <t>JA-868</t>
  </si>
  <si>
    <t>TX_0000006680</t>
  </si>
  <si>
    <t>FJ-613</t>
  </si>
  <si>
    <t>TX_0000004329</t>
  </si>
  <si>
    <t>YH-873</t>
  </si>
  <si>
    <t>TX_0000000382</t>
  </si>
  <si>
    <t>WY-821</t>
  </si>
  <si>
    <t>TX_0000000057</t>
  </si>
  <si>
    <t>LF-850</t>
  </si>
  <si>
    <t>TX_0000000070</t>
  </si>
  <si>
    <t>MG-367</t>
  </si>
  <si>
    <t>TX_0000001243</t>
  </si>
  <si>
    <t>QV-063</t>
  </si>
  <si>
    <t>TX_0000000712</t>
  </si>
  <si>
    <t>VB-313</t>
  </si>
  <si>
    <t>TX_0000007611</t>
  </si>
  <si>
    <t>TK-585</t>
  </si>
  <si>
    <t>TX_0000001657</t>
  </si>
  <si>
    <t>GP-028</t>
  </si>
  <si>
    <t>TX_0000003788</t>
  </si>
  <si>
    <t>WW-672</t>
  </si>
  <si>
    <t>TX_0000001624</t>
  </si>
  <si>
    <t>EW-821</t>
  </si>
  <si>
    <t>TX_0000003481</t>
  </si>
  <si>
    <t>US-937</t>
  </si>
  <si>
    <t>TX_0000006438</t>
  </si>
  <si>
    <t>QY-364</t>
  </si>
  <si>
    <t>TX_0000001935</t>
  </si>
  <si>
    <t>OR-609</t>
  </si>
  <si>
    <t>TX_0000001906</t>
  </si>
  <si>
    <t>UT-364</t>
  </si>
  <si>
    <t>TX_0000004044</t>
  </si>
  <si>
    <t>PM-290</t>
  </si>
  <si>
    <t>TX_0000000446</t>
  </si>
  <si>
    <t>TE-042</t>
  </si>
  <si>
    <t>TX_0000003822</t>
  </si>
  <si>
    <t>PA-038</t>
  </si>
  <si>
    <t>TX_0000001887</t>
  </si>
  <si>
    <t>CU-301</t>
  </si>
  <si>
    <t>TX_0000005547</t>
  </si>
  <si>
    <t>BN-378</t>
  </si>
  <si>
    <t>TX_0000006719</t>
  </si>
  <si>
    <t>UJ-592</t>
  </si>
  <si>
    <t>TX_0000004864</t>
  </si>
  <si>
    <t>WC-424</t>
  </si>
  <si>
    <t>TX_0000002628</t>
  </si>
  <si>
    <t>DP-084</t>
  </si>
  <si>
    <t>TX_0000001953</t>
  </si>
  <si>
    <t>MK-591</t>
  </si>
  <si>
    <t>TX_0000001672</t>
  </si>
  <si>
    <t>BA-947</t>
  </si>
  <si>
    <t>TX_0000001666</t>
  </si>
  <si>
    <t>NG-640</t>
  </si>
  <si>
    <t>TX_0000001023</t>
  </si>
  <si>
    <t>BP-250</t>
  </si>
  <si>
    <t>TX_0000003505</t>
  </si>
  <si>
    <t>SR-783</t>
  </si>
  <si>
    <t>TX_0000002810</t>
  </si>
  <si>
    <t>IL-368</t>
  </si>
  <si>
    <t>TX_0000000020</t>
  </si>
  <si>
    <t>TK-836</t>
  </si>
  <si>
    <t>TX_0000002878</t>
  </si>
  <si>
    <t>KY-767</t>
  </si>
  <si>
    <t>TX_0000005273</t>
  </si>
  <si>
    <t>WA-289</t>
  </si>
  <si>
    <t>TX_0000007544</t>
  </si>
  <si>
    <t>BV-487</t>
  </si>
  <si>
    <t>Packaging not neat, but item is okay</t>
  </si>
  <si>
    <t>TX_0000006561</t>
  </si>
  <si>
    <t>KF-570</t>
  </si>
  <si>
    <t>TX_0000000971</t>
  </si>
  <si>
    <t>PY-368</t>
  </si>
  <si>
    <t>TX_0000005157</t>
  </si>
  <si>
    <t>WT-176</t>
  </si>
  <si>
    <t>TX_0000002479</t>
  </si>
  <si>
    <t>VQ-589</t>
  </si>
  <si>
    <t>TX_0000000752</t>
  </si>
  <si>
    <t>MZ-615</t>
  </si>
  <si>
    <t>TX_0000002967</t>
  </si>
  <si>
    <t>VX-419</t>
  </si>
  <si>
    <t>TX_0000001670</t>
  </si>
  <si>
    <t>EX-397</t>
  </si>
  <si>
    <t>TX_0000002647</t>
  </si>
  <si>
    <t>GW-810</t>
  </si>
  <si>
    <t>TX_0000000477</t>
  </si>
  <si>
    <t>NS-504</t>
  </si>
  <si>
    <t>TX_0000004297</t>
  </si>
  <si>
    <t>AL-796</t>
  </si>
  <si>
    <t>TX_0000003177</t>
  </si>
  <si>
    <t>TI-099</t>
  </si>
  <si>
    <t>TX_0000007138</t>
  </si>
  <si>
    <t>FY-141</t>
  </si>
  <si>
    <t>TX_0000003967</t>
  </si>
  <si>
    <t>AC-734</t>
  </si>
  <si>
    <t>TX_0000000469</t>
  </si>
  <si>
    <t>HN-003</t>
  </si>
  <si>
    <t>TX_0000005935</t>
  </si>
  <si>
    <t>AR-482</t>
  </si>
  <si>
    <t>TX_0000007733</t>
  </si>
  <si>
    <t>PH-986</t>
  </si>
  <si>
    <t>TX_0000000309</t>
  </si>
  <si>
    <t>BO-136</t>
  </si>
  <si>
    <t>TX_0000007616</t>
  </si>
  <si>
    <t>AP-104</t>
  </si>
  <si>
    <t>TX_0000004882</t>
  </si>
  <si>
    <t>QR-459</t>
  </si>
  <si>
    <t>TX_0000005270</t>
  </si>
  <si>
    <t>NF-228</t>
  </si>
  <si>
    <t>TX_0000006278</t>
  </si>
  <si>
    <t>LX-884</t>
  </si>
  <si>
    <t>TX_0000005096</t>
  </si>
  <si>
    <t>AR-796</t>
  </si>
  <si>
    <t>TX_0000004374</t>
  </si>
  <si>
    <t>KS-333</t>
  </si>
  <si>
    <t>TX_0000002822</t>
  </si>
  <si>
    <t>LK-218</t>
  </si>
  <si>
    <t>TX_0000007192</t>
  </si>
  <si>
    <t>UP-664</t>
  </si>
  <si>
    <t>TX_0000007251</t>
  </si>
  <si>
    <t>GB-346</t>
  </si>
  <si>
    <t>TX_0000008044</t>
  </si>
  <si>
    <t>LB-583</t>
  </si>
  <si>
    <t>Original item, fast shipping</t>
  </si>
  <si>
    <t>TX_0000005923</t>
  </si>
  <si>
    <t>EI-587</t>
  </si>
  <si>
    <t>TX_0000003002</t>
  </si>
  <si>
    <t>AN-473</t>
  </si>
  <si>
    <t>TX_0000006217</t>
  </si>
  <si>
    <t>OV-765</t>
  </si>
  <si>
    <t>TX_0000004716</t>
  </si>
  <si>
    <t>RQ-740</t>
  </si>
  <si>
    <t>TX_0000002115</t>
  </si>
  <si>
    <t>LG-324</t>
  </si>
  <si>
    <t>TX_0000000081</t>
  </si>
  <si>
    <t>SV-688</t>
  </si>
  <si>
    <t>TX_0000006986</t>
  </si>
  <si>
    <t>PP-078</t>
  </si>
  <si>
    <t>TX_0000000642</t>
  </si>
  <si>
    <t>FD-114</t>
  </si>
  <si>
    <t>TX_0000006837</t>
  </si>
  <si>
    <t>VH-555</t>
  </si>
  <si>
    <t>TX_0000001481</t>
  </si>
  <si>
    <t>WX-060</t>
  </si>
  <si>
    <t>TX_0000007905</t>
  </si>
  <si>
    <t>DE-954</t>
  </si>
  <si>
    <t>TX_0000001056</t>
  </si>
  <si>
    <t>NC-608</t>
  </si>
  <si>
    <t>TX_0000005154</t>
  </si>
  <si>
    <t>NZ-272</t>
  </si>
  <si>
    <t>TX_0000002590</t>
  </si>
  <si>
    <t>YL-738</t>
  </si>
  <si>
    <t>TX_0000006308</t>
  </si>
  <si>
    <t>LR-319</t>
  </si>
  <si>
    <t>TX_0000007273</t>
  </si>
  <si>
    <t>TY-462</t>
  </si>
  <si>
    <t>TX_0000006770</t>
  </si>
  <si>
    <t>BK-134</t>
  </si>
  <si>
    <t>TX_0000005200</t>
  </si>
  <si>
    <t>YT-813</t>
  </si>
  <si>
    <t>TX_0000004891</t>
  </si>
  <si>
    <t>HI-314</t>
  </si>
  <si>
    <t>TX_0000007494</t>
  </si>
  <si>
    <t>HC-152</t>
  </si>
  <si>
    <t>TX_0000003716</t>
  </si>
  <si>
    <t>TL-400</t>
  </si>
  <si>
    <t>TX_0000001057</t>
  </si>
  <si>
    <t>NS-635</t>
  </si>
  <si>
    <t>TX_0000007400</t>
  </si>
  <si>
    <t>NI-473</t>
  </si>
  <si>
    <t>TX_0000002284</t>
  </si>
  <si>
    <t>QE-395</t>
  </si>
  <si>
    <t>TX_0000002200</t>
  </si>
  <si>
    <t>VG-100</t>
  </si>
  <si>
    <t>TX_0000004610</t>
  </si>
  <si>
    <t>EO-597</t>
  </si>
  <si>
    <t>TX_0000002234</t>
  </si>
  <si>
    <t>NY-384</t>
  </si>
  <si>
    <t>TX_0000001512</t>
  </si>
  <si>
    <t>KN-054</t>
  </si>
  <si>
    <t>TX_0000000119</t>
  </si>
  <si>
    <t>YT-018</t>
  </si>
  <si>
    <t>TX_0000005045</t>
  </si>
  <si>
    <t>LD-162</t>
  </si>
  <si>
    <t>TX_0000003054</t>
  </si>
  <si>
    <t>LU-455</t>
  </si>
  <si>
    <t>TX_0000001164</t>
  </si>
  <si>
    <t>NA-665</t>
  </si>
  <si>
    <t>TX_0000006497</t>
  </si>
  <si>
    <t>KF-345</t>
  </si>
  <si>
    <t>TX_0000003769</t>
  </si>
  <si>
    <t>IV-392</t>
  </si>
  <si>
    <t>TX_0000004372</t>
  </si>
  <si>
    <t>VY-218</t>
  </si>
  <si>
    <t>TX_0000002671</t>
  </si>
  <si>
    <t>BO-015</t>
  </si>
  <si>
    <t>TX_0000007895</t>
  </si>
  <si>
    <t>AG-891</t>
  </si>
  <si>
    <t>TX_0000005060</t>
  </si>
  <si>
    <t>QF-776</t>
  </si>
  <si>
    <t>TX_0000006139</t>
  </si>
  <si>
    <t>YD-932</t>
  </si>
  <si>
    <t>TX_0000004274</t>
  </si>
  <si>
    <t>UH-618</t>
  </si>
  <si>
    <t>TX_0000001282</t>
  </si>
  <si>
    <t>OA-148</t>
  </si>
  <si>
    <t>TX_0000001865</t>
  </si>
  <si>
    <t>GW-159</t>
  </si>
  <si>
    <t>TX_0000003298</t>
  </si>
  <si>
    <t>AR-077</t>
  </si>
  <si>
    <t>TX_0000007936</t>
  </si>
  <si>
    <t>GY-300</t>
  </si>
  <si>
    <t>TX_0000005126</t>
  </si>
  <si>
    <t>BS-919</t>
  </si>
  <si>
    <t>TX_0000007086</t>
  </si>
  <si>
    <t>HV-060</t>
  </si>
  <si>
    <t>TX_0000001884</t>
  </si>
  <si>
    <t>CF-411</t>
  </si>
  <si>
    <t>TX_0000001043</t>
  </si>
  <si>
    <t>GX-068</t>
  </si>
  <si>
    <t>TX_0000002541</t>
  </si>
  <si>
    <t>BL-718</t>
  </si>
  <si>
    <t>TX_0000003025</t>
  </si>
  <si>
    <t>ZI-242</t>
  </si>
  <si>
    <t>TX_0000007124</t>
  </si>
  <si>
    <t>GB-821</t>
  </si>
  <si>
    <t>TX_0000001401</t>
  </si>
  <si>
    <t>TO-830</t>
  </si>
  <si>
    <t>TX_0000001784</t>
  </si>
  <si>
    <t>EM-017</t>
  </si>
  <si>
    <t>TX_0000002693</t>
  </si>
  <si>
    <t>WE-922</t>
  </si>
  <si>
    <t>TX_0000001946</t>
  </si>
  <si>
    <t>DT-832</t>
  </si>
  <si>
    <t>TX_0000005453</t>
  </si>
  <si>
    <t>FH-151</t>
  </si>
  <si>
    <t>TX_0000007782</t>
  </si>
  <si>
    <t>NE-130</t>
  </si>
  <si>
    <t>TX_0000002277</t>
  </si>
  <si>
    <t>HP-215</t>
  </si>
  <si>
    <t>TX_0000005717</t>
  </si>
  <si>
    <t>GK-007</t>
  </si>
  <si>
    <t>TX_0000002670</t>
  </si>
  <si>
    <t>VD-997</t>
  </si>
  <si>
    <t>TX_0000005898</t>
  </si>
  <si>
    <t>LL-997</t>
  </si>
  <si>
    <t>TX_0000003626</t>
  </si>
  <si>
    <t>TZ-370</t>
  </si>
  <si>
    <t>TX_0000006501</t>
  </si>
  <si>
    <t>ZK-902</t>
  </si>
  <si>
    <t>TX_0000004056</t>
  </si>
  <si>
    <t>JI-875</t>
  </si>
  <si>
    <t>TX_0000007662</t>
  </si>
  <si>
    <t>CY-986</t>
  </si>
  <si>
    <t>TX_0000005837</t>
  </si>
  <si>
    <t>KX-883</t>
  </si>
  <si>
    <t>TX_0000005113</t>
  </si>
  <si>
    <t>UH-652</t>
  </si>
  <si>
    <t>TX_0000000619</t>
  </si>
  <si>
    <t>FD-100</t>
  </si>
  <si>
    <t>TX_0000004126</t>
  </si>
  <si>
    <t>WG-374</t>
  </si>
  <si>
    <t>TX_0000003376</t>
  </si>
  <si>
    <t>ZD-620</t>
  </si>
  <si>
    <t>TX_0000004032</t>
  </si>
  <si>
    <t>WZ-487</t>
  </si>
  <si>
    <t>TX_0000000774</t>
  </si>
  <si>
    <t>ZS-482</t>
  </si>
  <si>
    <t>TX_0000006565</t>
  </si>
  <si>
    <t>XP-839</t>
  </si>
  <si>
    <t>TX_0000007797</t>
  </si>
  <si>
    <t>NK-335</t>
  </si>
  <si>
    <t>TX_0000001821</t>
  </si>
  <si>
    <t>KX-761</t>
  </si>
  <si>
    <t>TX_0000003881</t>
  </si>
  <si>
    <t>LB-460</t>
  </si>
  <si>
    <t>TX_0000000051</t>
  </si>
  <si>
    <t>JR-685</t>
  </si>
  <si>
    <t>TX_0000005640</t>
  </si>
  <si>
    <t>DU-180</t>
  </si>
  <si>
    <t>TX_0000000734</t>
  </si>
  <si>
    <t>NZ-518</t>
  </si>
  <si>
    <t>TX_0000000246</t>
  </si>
  <si>
    <t>FE-013</t>
  </si>
  <si>
    <t>TX_0000004181</t>
  </si>
  <si>
    <t>LE-610</t>
  </si>
  <si>
    <t>TX_0000000180</t>
  </si>
  <si>
    <t>KE-951</t>
  </si>
  <si>
    <t>TX_0000007620</t>
  </si>
  <si>
    <t>UY-490</t>
  </si>
  <si>
    <t>TX_0000000018</t>
  </si>
  <si>
    <t>PP-149</t>
  </si>
  <si>
    <t>TX_0000005851</t>
  </si>
  <si>
    <t>TU-715</t>
  </si>
  <si>
    <t>TX_0000006640</t>
  </si>
  <si>
    <t>HU-590</t>
  </si>
  <si>
    <t>TX_0000003438</t>
  </si>
  <si>
    <t>PK-861</t>
  </si>
  <si>
    <t>TX_0000001011</t>
  </si>
  <si>
    <t>MN-936</t>
  </si>
  <si>
    <t>TX_0000007835</t>
  </si>
  <si>
    <t>AB-935</t>
  </si>
  <si>
    <t>TX_0000006748</t>
  </si>
  <si>
    <t>CY-135</t>
  </si>
  <si>
    <t>TX_0000004101</t>
  </si>
  <si>
    <t>JZ-829</t>
  </si>
  <si>
    <t>TX_0000004774</t>
  </si>
  <si>
    <t>CM-287</t>
  </si>
  <si>
    <t>TX_0000005352</t>
  </si>
  <si>
    <t>CX-038</t>
  </si>
  <si>
    <t>TX_0000002303</t>
  </si>
  <si>
    <t>NX-508</t>
  </si>
  <si>
    <t>TX_0000005611</t>
  </si>
  <si>
    <t>NU-932</t>
  </si>
  <si>
    <t>TX_0000006251</t>
  </si>
  <si>
    <t>JE-946</t>
  </si>
  <si>
    <t>TX_0000000512</t>
  </si>
  <si>
    <t>JY-878</t>
  </si>
  <si>
    <t>TX_0000000322</t>
  </si>
  <si>
    <t>AX-639</t>
  </si>
  <si>
    <t>TX_0000007010</t>
  </si>
  <si>
    <t>PW-380</t>
  </si>
  <si>
    <t>TX_0000002228</t>
  </si>
  <si>
    <t>IC-213</t>
  </si>
  <si>
    <t>TX_0000005076</t>
  </si>
  <si>
    <t>OW-170</t>
  </si>
  <si>
    <t>TX_0000001413</t>
  </si>
  <si>
    <t>MW-982</t>
  </si>
  <si>
    <t>TX_0000004479</t>
  </si>
  <si>
    <t>JH-660</t>
  </si>
  <si>
    <t>TX_0000003126</t>
  </si>
  <si>
    <t>NG-755</t>
  </si>
  <si>
    <t>TX_0000005500</t>
  </si>
  <si>
    <t>EH-871</t>
  </si>
  <si>
    <t>TX_0000005716</t>
  </si>
  <si>
    <t>WV-209</t>
  </si>
  <si>
    <t>TX_0000005567</t>
  </si>
  <si>
    <t>GI-925</t>
  </si>
  <si>
    <t>TX_0000008073</t>
  </si>
  <si>
    <t>RZ-960</t>
  </si>
  <si>
    <t>TX_0000004285</t>
  </si>
  <si>
    <t>XV-992</t>
  </si>
  <si>
    <t>TX_0000003917</t>
  </si>
  <si>
    <t>NF-964</t>
  </si>
  <si>
    <t>TX_0000002795</t>
  </si>
  <si>
    <t>OC-145</t>
  </si>
  <si>
    <t>TX_0000008065</t>
  </si>
  <si>
    <t>UJ-099</t>
  </si>
  <si>
    <t>TX_0000003354</t>
  </si>
  <si>
    <t>EI-609</t>
  </si>
  <si>
    <t>TX_0000006638</t>
  </si>
  <si>
    <t>YP-935</t>
  </si>
  <si>
    <t>TX_0000002639</t>
  </si>
  <si>
    <t>TM-814</t>
  </si>
  <si>
    <t>TX_0000003735</t>
  </si>
  <si>
    <t>HX-760</t>
  </si>
  <si>
    <t>TX_0000005831</t>
  </si>
  <si>
    <t>YZ-913</t>
  </si>
  <si>
    <t>TX_0000007709</t>
  </si>
  <si>
    <t>KF-855</t>
  </si>
  <si>
    <t>TX_0000002134</t>
  </si>
  <si>
    <t>XY-908</t>
  </si>
  <si>
    <t>TX_0000007748</t>
  </si>
  <si>
    <t>HY-120</t>
  </si>
  <si>
    <t>TX_0000002088</t>
  </si>
  <si>
    <t>NS-022</t>
  </si>
  <si>
    <t>TX_0000007736</t>
  </si>
  <si>
    <t>XT-414</t>
  </si>
  <si>
    <t>TX_0000005794</t>
  </si>
  <si>
    <t>WC-349</t>
  </si>
  <si>
    <t>TX_0000002834</t>
  </si>
  <si>
    <t>MM-742</t>
  </si>
  <si>
    <t>TX_0000002289</t>
  </si>
  <si>
    <t>NE-895</t>
  </si>
  <si>
    <t>TX_0000001415</t>
  </si>
  <si>
    <t>AV-584</t>
  </si>
  <si>
    <t>TX_0000005130</t>
  </si>
  <si>
    <t>EE-988</t>
  </si>
  <si>
    <t>TX_0000001484</t>
  </si>
  <si>
    <t>YB-028</t>
  </si>
  <si>
    <t>TX_0000001742</t>
  </si>
  <si>
    <t>XL-506</t>
  </si>
  <si>
    <t>TX_0000004327</t>
  </si>
  <si>
    <t>TX-207</t>
  </si>
  <si>
    <t>TX_0000005917</t>
  </si>
  <si>
    <t>YH-600</t>
  </si>
  <si>
    <t>TX_0000005548</t>
  </si>
  <si>
    <t>GP-139</t>
  </si>
  <si>
    <t>TX_0000005322</t>
  </si>
  <si>
    <t>MT-069</t>
  </si>
  <si>
    <t>TX_0000008110</t>
  </si>
  <si>
    <t>WO-696</t>
  </si>
  <si>
    <t>TX_0000004943</t>
  </si>
  <si>
    <t>XU-118</t>
  </si>
  <si>
    <t>TX_0000006473</t>
  </si>
  <si>
    <t>MW-124</t>
  </si>
  <si>
    <t>TX_0000002003</t>
  </si>
  <si>
    <t>DU-905</t>
  </si>
  <si>
    <t>TX_0000006576</t>
  </si>
  <si>
    <t>FC-894</t>
  </si>
  <si>
    <t>TX_0000007482</t>
  </si>
  <si>
    <t>CP-597</t>
  </si>
  <si>
    <t>TX_0000001721</t>
  </si>
  <si>
    <t>YF-519</t>
  </si>
  <si>
    <t>TX_0000001329</t>
  </si>
  <si>
    <t>PI-573</t>
  </si>
  <si>
    <t>TX_0000005949</t>
  </si>
  <si>
    <t>AR-039</t>
  </si>
  <si>
    <t>TX_0000000436</t>
  </si>
  <si>
    <t>MP-682</t>
  </si>
  <si>
    <t>TX_0000007079</t>
  </si>
  <si>
    <t>ZP-043</t>
  </si>
  <si>
    <t>TX_0000001374</t>
  </si>
  <si>
    <t>GQ-205</t>
  </si>
  <si>
    <t>TX_0000007394</t>
  </si>
  <si>
    <t>GM-008</t>
  </si>
  <si>
    <t>TX_0000005639</t>
  </si>
  <si>
    <t>SN-045</t>
  </si>
  <si>
    <t>TX_0000008029</t>
  </si>
  <si>
    <t>PR-920</t>
  </si>
  <si>
    <t>TX_0000001045</t>
  </si>
  <si>
    <t>YQ-705</t>
  </si>
  <si>
    <t>TX_0000004609</t>
  </si>
  <si>
    <t>LD-034</t>
  </si>
  <si>
    <t>TX_0000001488</t>
  </si>
  <si>
    <t>CI-256</t>
  </si>
  <si>
    <t>TX_0000001177</t>
  </si>
  <si>
    <t>MZ-578</t>
  </si>
  <si>
    <t>TX_0000007730</t>
  </si>
  <si>
    <t>CU-985</t>
  </si>
  <si>
    <t>TX_0000001430</t>
  </si>
  <si>
    <t>DG-225</t>
  </si>
  <si>
    <t>TX_0000006846</t>
  </si>
  <si>
    <t>YU-402</t>
  </si>
  <si>
    <t>TX_0000002150</t>
  </si>
  <si>
    <t>SS-335</t>
  </si>
  <si>
    <t>TX_0000002604</t>
  </si>
  <si>
    <t>TQ-721</t>
  </si>
  <si>
    <t>TX_0000005901</t>
  </si>
  <si>
    <t>PS-676</t>
  </si>
  <si>
    <t>TX_0000002458</t>
  </si>
  <si>
    <t>UR-205</t>
  </si>
  <si>
    <t>TX_0000007479</t>
  </si>
  <si>
    <t>YT-287</t>
  </si>
  <si>
    <t>TX_0000005680</t>
  </si>
  <si>
    <t>GT-741</t>
  </si>
  <si>
    <t>TX_0000007700</t>
  </si>
  <si>
    <t>MD-561</t>
  </si>
  <si>
    <t>TX_0000003934</t>
  </si>
  <si>
    <t>GU-191</t>
  </si>
  <si>
    <t>TX_0000000487</t>
  </si>
  <si>
    <t>BX-909</t>
  </si>
  <si>
    <t>TX_0000001058</t>
  </si>
  <si>
    <t>KP-707</t>
  </si>
  <si>
    <t>TX_0000000200</t>
  </si>
  <si>
    <t>VU-109</t>
  </si>
  <si>
    <t>TX_0000002771</t>
  </si>
  <si>
    <t>TG-598</t>
  </si>
  <si>
    <t>TX_0000005408</t>
  </si>
  <si>
    <t>ZM-122</t>
  </si>
  <si>
    <t>TX_0000007388</t>
  </si>
  <si>
    <t>NJ-012</t>
  </si>
  <si>
    <t>TX_0000006322</t>
  </si>
  <si>
    <t>TQ-117</t>
  </si>
  <si>
    <t>TX_0000003883</t>
  </si>
  <si>
    <t>XR-632</t>
  </si>
  <si>
    <t>TX_0000005613</t>
  </si>
  <si>
    <t>GW-931</t>
  </si>
  <si>
    <t>TX_0000004373</t>
  </si>
  <si>
    <t>FQ-796</t>
  </si>
  <si>
    <t>TX_0000005493</t>
  </si>
  <si>
    <t>XO-255</t>
  </si>
  <si>
    <t>TX_0000007071</t>
  </si>
  <si>
    <t>PH-625</t>
  </si>
  <si>
    <t>TX_0000006838</t>
  </si>
  <si>
    <t>FR-799</t>
  </si>
  <si>
    <t>TX_0000007384</t>
  </si>
  <si>
    <t>ED-376</t>
  </si>
  <si>
    <t>TX_0000002578</t>
  </si>
  <si>
    <t>FP-044</t>
  </si>
  <si>
    <t>TX_0000002488</t>
  </si>
  <si>
    <t>OG-302</t>
  </si>
  <si>
    <t>TX_0000005213</t>
  </si>
  <si>
    <t>YW-720</t>
  </si>
  <si>
    <t>TX_0000005103</t>
  </si>
  <si>
    <t>ZT-225</t>
  </si>
  <si>
    <t>TX_0000000666</t>
  </si>
  <si>
    <t>NH-669</t>
  </si>
  <si>
    <t>TX_0000002645</t>
  </si>
  <si>
    <t>ME-867</t>
  </si>
  <si>
    <t>TX_0000000643</t>
  </si>
  <si>
    <t>RY-915</t>
  </si>
  <si>
    <t>TX_0000002373</t>
  </si>
  <si>
    <t>UJ-896</t>
  </si>
  <si>
    <t>TX_0000000177</t>
  </si>
  <si>
    <t>HD-700</t>
  </si>
  <si>
    <t>TX_0000003144</t>
  </si>
  <si>
    <t>US-338</t>
  </si>
  <si>
    <t>TX_0000003313</t>
  </si>
  <si>
    <t>BE-374</t>
  </si>
  <si>
    <t>TX_0000000787</t>
  </si>
  <si>
    <t>YR-719</t>
  </si>
  <si>
    <t>TX_0000003269</t>
  </si>
  <si>
    <t>UD-578</t>
  </si>
  <si>
    <t>TX_0000003411</t>
  </si>
  <si>
    <t>AY-575</t>
  </si>
  <si>
    <t>TX_0000006632</t>
  </si>
  <si>
    <t>LL-337</t>
  </si>
  <si>
    <t>TX_0000000092</t>
  </si>
  <si>
    <t>MN-497</t>
  </si>
  <si>
    <t>TX_0000005386</t>
  </si>
  <si>
    <t>TN-085</t>
  </si>
  <si>
    <t>TX_0000006012</t>
  </si>
  <si>
    <t>PP-004</t>
  </si>
  <si>
    <t>TX_0000002648</t>
  </si>
  <si>
    <t>KN-849</t>
  </si>
  <si>
    <t>TX_0000004982</t>
  </si>
  <si>
    <t>FX-690</t>
  </si>
  <si>
    <t>TX_0000000531</t>
  </si>
  <si>
    <t>VN-542</t>
  </si>
  <si>
    <t>TX_0000003342</t>
  </si>
  <si>
    <t>CX-758</t>
  </si>
  <si>
    <t>TX_0000000997</t>
  </si>
  <si>
    <t>KH-015</t>
  </si>
  <si>
    <t>TX_0000003170</t>
  </si>
  <si>
    <t>SK-004</t>
  </si>
  <si>
    <t>TX_0000006585</t>
  </si>
  <si>
    <t>CY-897</t>
  </si>
  <si>
    <t>TX_0000005889</t>
  </si>
  <si>
    <t>UH-521</t>
  </si>
  <si>
    <t>TX_0000000107</t>
  </si>
  <si>
    <t>FW-089</t>
  </si>
  <si>
    <t>TX_0000001346</t>
  </si>
  <si>
    <t>YE-891</t>
  </si>
  <si>
    <t>TX_0000001019</t>
  </si>
  <si>
    <t>CZ-289</t>
  </si>
  <si>
    <t>TX_0000000132</t>
  </si>
  <si>
    <t>WF-709</t>
  </si>
  <si>
    <t>TX_0000001480</t>
  </si>
  <si>
    <t>XS-716</t>
  </si>
  <si>
    <t>TX_0000001288</t>
  </si>
  <si>
    <t>AU-501</t>
  </si>
  <si>
    <t>TX_0000005813</t>
  </si>
  <si>
    <t>XK-991</t>
  </si>
  <si>
    <t>TX_0000007985</t>
  </si>
  <si>
    <t>AL-578</t>
  </si>
  <si>
    <t>TX_0000007470</t>
  </si>
  <si>
    <t>NH-796</t>
  </si>
  <si>
    <t>TX_0000001868</t>
  </si>
  <si>
    <t>IT-739</t>
  </si>
  <si>
    <t>TX_0000002535</t>
  </si>
  <si>
    <t>XN-329</t>
  </si>
  <si>
    <t>TX_0000007135</t>
  </si>
  <si>
    <t>AE-404</t>
  </si>
  <si>
    <t>TX_0000007617</t>
  </si>
  <si>
    <t>QN-555</t>
  </si>
  <si>
    <t>TX_0000006793</t>
  </si>
  <si>
    <t>PI-108</t>
  </si>
  <si>
    <t>TX_0000003197</t>
  </si>
  <si>
    <t>IJ-208</t>
  </si>
  <si>
    <t>TX_0000004175</t>
  </si>
  <si>
    <t>MB-145</t>
  </si>
  <si>
    <t>TX_0000000695</t>
  </si>
  <si>
    <t>LF-824</t>
  </si>
  <si>
    <t>TX_0000003754</t>
  </si>
  <si>
    <t>IS-183</t>
  </si>
  <si>
    <t>TX_0000004571</t>
  </si>
  <si>
    <t>DQ-261</t>
  </si>
  <si>
    <t>TX_0000000168</t>
  </si>
  <si>
    <t>PC-468</t>
  </si>
  <si>
    <t>TX_0000000368</t>
  </si>
  <si>
    <t>DU-046</t>
  </si>
  <si>
    <t>TX_0000002821</t>
  </si>
  <si>
    <t>QV-335</t>
  </si>
  <si>
    <t>TX_0000007106</t>
  </si>
  <si>
    <t>SZ-506</t>
  </si>
  <si>
    <t>TX_0000000836</t>
  </si>
  <si>
    <t>LW-090</t>
  </si>
  <si>
    <t>TX_0000008003</t>
  </si>
  <si>
    <t>CR-774</t>
  </si>
  <si>
    <t>TX_0000001927</t>
  </si>
  <si>
    <t>HI-908</t>
  </si>
  <si>
    <t>TX_0000006088</t>
  </si>
  <si>
    <t>XX-101</t>
  </si>
  <si>
    <t>TX_0000002974</t>
  </si>
  <si>
    <t>CZ-181</t>
  </si>
  <si>
    <t>TX_0000004747</t>
  </si>
  <si>
    <t>NJ-424</t>
  </si>
  <si>
    <t>TX_0000007695</t>
  </si>
  <si>
    <t>OF-217</t>
  </si>
  <si>
    <t>TX_0000005380</t>
  </si>
  <si>
    <t>YW-963</t>
  </si>
  <si>
    <t>TX_0000002624</t>
  </si>
  <si>
    <t>ES-831</t>
  </si>
  <si>
    <t>TX_0000002288</t>
  </si>
  <si>
    <t>DN-591</t>
  </si>
  <si>
    <t>TX_0000008130</t>
  </si>
  <si>
    <t>MX-005</t>
  </si>
  <si>
    <t>TX_0000007082</t>
  </si>
  <si>
    <t>TD-836</t>
  </si>
  <si>
    <t>TX_0000008147</t>
  </si>
  <si>
    <t>LR-215</t>
  </si>
  <si>
    <t>TX_0000003621</t>
  </si>
  <si>
    <t>KT-632</t>
  </si>
  <si>
    <t>TX_0000002374</t>
  </si>
  <si>
    <t>QR-533</t>
  </si>
  <si>
    <t>TX_0000006084</t>
  </si>
  <si>
    <t>XK-293</t>
  </si>
  <si>
    <t>TX_0000004255</t>
  </si>
  <si>
    <t>VY-888</t>
  </si>
  <si>
    <t>TX_0000005311</t>
  </si>
  <si>
    <t>CD-843</t>
  </si>
  <si>
    <t>TX_0000004166</t>
  </si>
  <si>
    <t>GP-835</t>
  </si>
  <si>
    <t>TX_0000002516</t>
  </si>
  <si>
    <t>YG-434</t>
  </si>
  <si>
    <t>TX_0000007205</t>
  </si>
  <si>
    <t>OU-718</t>
  </si>
  <si>
    <t>TX_0000001651</t>
  </si>
  <si>
    <t>XF-913</t>
  </si>
  <si>
    <t>TX_0000005419</t>
  </si>
  <si>
    <t>WN-096</t>
  </si>
  <si>
    <t>TX_0000004330</t>
  </si>
  <si>
    <t>HC-066</t>
  </si>
  <si>
    <t>TX_0000007049</t>
  </si>
  <si>
    <t>DI-061</t>
  </si>
  <si>
    <t>TX_0000004513</t>
  </si>
  <si>
    <t>UN-366</t>
  </si>
  <si>
    <t>TX_0000006362</t>
  </si>
  <si>
    <t>OX-459</t>
  </si>
  <si>
    <t>TX_0000004311</t>
  </si>
  <si>
    <t>XU-870</t>
  </si>
  <si>
    <t>TX_0000001759</t>
  </si>
  <si>
    <t>AD-842</t>
  </si>
  <si>
    <t>TX_0000005449</t>
  </si>
  <si>
    <t>JU-706</t>
  </si>
  <si>
    <t>TX_0000002465</t>
  </si>
  <si>
    <t>DI-897</t>
  </si>
  <si>
    <t>TX_0000004408</t>
  </si>
  <si>
    <t>MK-515</t>
  </si>
  <si>
    <t>TX_0000005966</t>
  </si>
  <si>
    <t>RJ-986</t>
  </si>
  <si>
    <t>TX_0000004304</t>
  </si>
  <si>
    <t>QI-087</t>
  </si>
  <si>
    <t>TX_0000007048</t>
  </si>
  <si>
    <t>KI-407</t>
  </si>
  <si>
    <t>TX_0000000074</t>
  </si>
  <si>
    <t>QH-311</t>
  </si>
  <si>
    <t>TX_0000008057</t>
  </si>
  <si>
    <t>GF-709</t>
  </si>
  <si>
    <t>TX_0000004158</t>
  </si>
  <si>
    <t>ZW-832</t>
  </si>
  <si>
    <t>TX_0000001633</t>
  </si>
  <si>
    <t>IV-481</t>
  </si>
  <si>
    <t>TX_0000005596</t>
  </si>
  <si>
    <t>PV-617</t>
  </si>
  <si>
    <t>TX_0000001776</t>
  </si>
  <si>
    <t>JP-818</t>
  </si>
  <si>
    <t>TX_0000006886</t>
  </si>
  <si>
    <t>VZ-544</t>
  </si>
  <si>
    <t>TX_0000002125</t>
  </si>
  <si>
    <t>GB-255</t>
  </si>
  <si>
    <t>TX_0000001169</t>
  </si>
  <si>
    <t>DS-361</t>
  </si>
  <si>
    <t>TX_0000001551</t>
  </si>
  <si>
    <t>WG-041</t>
  </si>
  <si>
    <t>TX_0000004576</t>
  </si>
  <si>
    <t>YU-295</t>
  </si>
  <si>
    <t>TX_0000002389</t>
  </si>
  <si>
    <t>SH-146</t>
  </si>
  <si>
    <t>TX_0000001508</t>
  </si>
  <si>
    <t>ET-807</t>
  </si>
  <si>
    <t>TX_0000004396</t>
  </si>
  <si>
    <t>RN-489</t>
  </si>
  <si>
    <t>TX_0000002942</t>
  </si>
  <si>
    <t>UZ-631</t>
  </si>
  <si>
    <t>TX_0000001719</t>
  </si>
  <si>
    <t>ZJ-002</t>
  </si>
  <si>
    <t>TX_0000000032</t>
  </si>
  <si>
    <t>KH-831</t>
  </si>
  <si>
    <t>TX_0000004092</t>
  </si>
  <si>
    <t>TT-162</t>
  </si>
  <si>
    <t>TX_0000006463</t>
  </si>
  <si>
    <t>TM-437</t>
  </si>
  <si>
    <t>TX_0000007156</t>
  </si>
  <si>
    <t>KM-380</t>
  </si>
  <si>
    <t>TX_0000000169</t>
  </si>
  <si>
    <t>GC-209</t>
  </si>
  <si>
    <t>TX_0000004829</t>
  </si>
  <si>
    <t>PL-033</t>
  </si>
  <si>
    <t>TX_0000003661</t>
  </si>
  <si>
    <t>MX-609</t>
  </si>
  <si>
    <t>TX_0000004727</t>
  </si>
  <si>
    <t>AH-380</t>
  </si>
  <si>
    <t>TX_0000001756</t>
  </si>
  <si>
    <t>PZ-200</t>
  </si>
  <si>
    <t>TX_0000000806</t>
  </si>
  <si>
    <t>HM-931</t>
  </si>
  <si>
    <t>TX_0000006880</t>
  </si>
  <si>
    <t>RR-512</t>
  </si>
  <si>
    <t>TX_0000004723</t>
  </si>
  <si>
    <t>BF-922</t>
  </si>
  <si>
    <t>TX_0000005574</t>
  </si>
  <si>
    <t>EK-892</t>
  </si>
  <si>
    <t>TX_0000002211</t>
  </si>
  <si>
    <t>LB-579</t>
  </si>
  <si>
    <t>TX_0000004693</t>
  </si>
  <si>
    <t>EX-208</t>
  </si>
  <si>
    <t>TX_0000003455</t>
  </si>
  <si>
    <t>GL-364</t>
  </si>
  <si>
    <t>TX_0000007679</t>
  </si>
  <si>
    <t>AS-871</t>
  </si>
  <si>
    <t>TX_0000001427</t>
  </si>
  <si>
    <t>JJ-677</t>
  </si>
  <si>
    <t>TX_0000001808</t>
  </si>
  <si>
    <t>QE-418</t>
  </si>
  <si>
    <t>TX_0000004410</t>
  </si>
  <si>
    <t>EC-400</t>
  </si>
  <si>
    <t>TX_0000004751</t>
  </si>
  <si>
    <t>FS-113</t>
  </si>
  <si>
    <t>TX_0000000027</t>
  </si>
  <si>
    <t>FP-257</t>
  </si>
  <si>
    <t>TX_0000005769</t>
  </si>
  <si>
    <t>FR-903</t>
  </si>
  <si>
    <t>TX_0000002919</t>
  </si>
  <si>
    <t>GU-254</t>
  </si>
  <si>
    <t>TX_0000003709</t>
  </si>
  <si>
    <t>VF-814</t>
  </si>
  <si>
    <t>TX_0000001181</t>
  </si>
  <si>
    <t>JJ-659</t>
  </si>
  <si>
    <t>TX_0000005317</t>
  </si>
  <si>
    <t>BG-795</t>
  </si>
  <si>
    <t>TX_0000005671</t>
  </si>
  <si>
    <t>NU-845</t>
  </si>
  <si>
    <t>TX_0000007978</t>
  </si>
  <si>
    <t>QX-288</t>
  </si>
  <si>
    <t>TX_0000006145</t>
  </si>
  <si>
    <t>MO-254</t>
  </si>
  <si>
    <t>TX_0000007339</t>
  </si>
  <si>
    <t>AZ-069</t>
  </si>
  <si>
    <t>TX_0000000501</t>
  </si>
  <si>
    <t>EI-013</t>
  </si>
  <si>
    <t>TX_0000006466</t>
  </si>
  <si>
    <t>BY-885</t>
  </si>
  <si>
    <t>TX_0000000438</t>
  </si>
  <si>
    <t>QO-216</t>
  </si>
  <si>
    <t>TX_0000002113</t>
  </si>
  <si>
    <t>OD-525</t>
  </si>
  <si>
    <t>TX_0000001546</t>
  </si>
  <si>
    <t>XR-314</t>
  </si>
  <si>
    <t>TX_0000005940</t>
  </si>
  <si>
    <t>PW-579</t>
  </si>
  <si>
    <t>TX_0000008062</t>
  </si>
  <si>
    <t>KI-381</t>
  </si>
  <si>
    <t>TX_0000007738</t>
  </si>
  <si>
    <t>AI-600</t>
  </si>
  <si>
    <t>TX_0000003893</t>
  </si>
  <si>
    <t>RZ-160</t>
  </si>
  <si>
    <t>TX_0000001812</t>
  </si>
  <si>
    <t>IE-562</t>
  </si>
  <si>
    <t>TX_0000002642</t>
  </si>
  <si>
    <t>LX-862</t>
  </si>
  <si>
    <t>TX_0000001972</t>
  </si>
  <si>
    <t>PY-341</t>
  </si>
  <si>
    <t>TX_0000005863</t>
  </si>
  <si>
    <t>KB-519</t>
  </si>
  <si>
    <t>TX_0000007935</t>
  </si>
  <si>
    <t>DX-378</t>
  </si>
  <si>
    <t>TX_0000003077</t>
  </si>
  <si>
    <t>TJ-363</t>
  </si>
  <si>
    <t>TX_0000001966</t>
  </si>
  <si>
    <t>OX-659</t>
  </si>
  <si>
    <t>TX_0000006861</t>
  </si>
  <si>
    <t>SU-938</t>
  </si>
  <si>
    <t>TX_0000005618</t>
  </si>
  <si>
    <t>EX-823</t>
  </si>
  <si>
    <t>TX_0000003752</t>
  </si>
  <si>
    <t>PM-761</t>
  </si>
  <si>
    <t>TX_0000007635</t>
  </si>
  <si>
    <t>XF-933</t>
  </si>
  <si>
    <t>TX_0000002777</t>
  </si>
  <si>
    <t>QG-652</t>
  </si>
  <si>
    <t>TX_0000001923</t>
  </si>
  <si>
    <t>YO-090</t>
  </si>
  <si>
    <t>TX_0000001917</t>
  </si>
  <si>
    <t>KV-825</t>
  </si>
  <si>
    <t>TX_0000000535</t>
  </si>
  <si>
    <t>JR-721</t>
  </si>
  <si>
    <t>TX_0000005399</t>
  </si>
  <si>
    <t>GW-579</t>
  </si>
  <si>
    <t>TX_0000000586</t>
  </si>
  <si>
    <t>MH-018</t>
  </si>
  <si>
    <t>TX_0000006450</t>
  </si>
  <si>
    <t>XV-261</t>
  </si>
  <si>
    <t>TX_0000004665</t>
  </si>
  <si>
    <t>MU-531</t>
  </si>
  <si>
    <t>TX_0000005287</t>
  </si>
  <si>
    <t>KP-385</t>
  </si>
  <si>
    <t>TX_0000005009</t>
  </si>
  <si>
    <t>NB-887</t>
  </si>
  <si>
    <t>TX_0000002319</t>
  </si>
  <si>
    <t>UW-932</t>
  </si>
  <si>
    <t>TX_0000003464</t>
  </si>
  <si>
    <t>RS-506</t>
  </si>
  <si>
    <t>TX_0000000492</t>
  </si>
  <si>
    <t>SV-674</t>
  </si>
  <si>
    <t>TX_0000007022</t>
  </si>
  <si>
    <t>UE-674</t>
  </si>
  <si>
    <t>TX_0000007828</t>
  </si>
  <si>
    <t>OC-246</t>
  </si>
  <si>
    <t>TX_0000007021</t>
  </si>
  <si>
    <t>HV-295</t>
  </si>
  <si>
    <t>TX_0000004561</t>
  </si>
  <si>
    <t>IR-998</t>
  </si>
  <si>
    <t>TX_0000002511</t>
  </si>
  <si>
    <t>QC-029</t>
  </si>
  <si>
    <t>TX_0000003439</t>
  </si>
  <si>
    <t>VG-926</t>
  </si>
  <si>
    <t>TX_0000000853</t>
  </si>
  <si>
    <t>ZS-181</t>
  </si>
  <si>
    <t>TX_0000001979</t>
  </si>
  <si>
    <t>AJ-278</t>
  </si>
  <si>
    <t>TX_0000005835</t>
  </si>
  <si>
    <t>UF-700</t>
  </si>
  <si>
    <t>TX_0000001700</t>
  </si>
  <si>
    <t>UA-363</t>
  </si>
  <si>
    <t>TX_0000006988</t>
  </si>
  <si>
    <t>TP-815</t>
  </si>
  <si>
    <t>TX_0000005961</t>
  </si>
  <si>
    <t>QG-788</t>
  </si>
  <si>
    <t>TX_0000002630</t>
  </si>
  <si>
    <t>IE-800</t>
  </si>
  <si>
    <t>TX_0000002405</t>
  </si>
  <si>
    <t>MM-570</t>
  </si>
  <si>
    <t>TX_0000000398</t>
  </si>
  <si>
    <t>UK-300</t>
  </si>
  <si>
    <t>TX_0000002019</t>
  </si>
  <si>
    <t>IN-777</t>
  </si>
  <si>
    <t>TX_0000004281</t>
  </si>
  <si>
    <t>LG-218</t>
  </si>
  <si>
    <t>TX_0000000402</t>
  </si>
  <si>
    <t>VU-884</t>
  </si>
  <si>
    <t>TX_0000007201</t>
  </si>
  <si>
    <t>LQ-400</t>
  </si>
  <si>
    <t>TX_0000007534</t>
  </si>
  <si>
    <t>ZB-627</t>
  </si>
  <si>
    <t>TX_0000006205</t>
  </si>
  <si>
    <t>KI-534</t>
  </si>
  <si>
    <t>TX_0000007352</t>
  </si>
  <si>
    <t>TV-370</t>
  </si>
  <si>
    <t>TX_0000005824</t>
  </si>
  <si>
    <t>IR-578</t>
  </si>
  <si>
    <t>TX_0000006059</t>
  </si>
  <si>
    <t>QJ-055</t>
  </si>
  <si>
    <t>TX_0000005954</t>
  </si>
  <si>
    <t>DJ-507</t>
  </si>
  <si>
    <t>TX_0000006085</t>
  </si>
  <si>
    <t>AC-035</t>
  </si>
  <si>
    <t>TX_0000004779</t>
  </si>
  <si>
    <t>HN-293</t>
  </si>
  <si>
    <t>TX_0000000574</t>
  </si>
  <si>
    <t>SR-209</t>
  </si>
  <si>
    <t>TX_0000002496</t>
  </si>
  <si>
    <t>XU-113</t>
  </si>
  <si>
    <t>TX_0000004709</t>
  </si>
  <si>
    <t>XH-043</t>
  </si>
  <si>
    <t>TX_0000002729</t>
  </si>
  <si>
    <t>YV-930</t>
  </si>
  <si>
    <t>TX_0000006852</t>
  </si>
  <si>
    <t>EH-572</t>
  </si>
  <si>
    <t>TX_0000000536</t>
  </si>
  <si>
    <t>FL-614</t>
  </si>
  <si>
    <t>TX_0000005857</t>
  </si>
  <si>
    <t>ZF-082</t>
  </si>
  <si>
    <t>TX_0000003906</t>
  </si>
  <si>
    <t>CZ-141</t>
  </si>
  <si>
    <t>TX_0000004202</t>
  </si>
  <si>
    <t>IG-358</t>
  </si>
  <si>
    <t>TX_0000004904</t>
  </si>
  <si>
    <t>HC-243</t>
  </si>
  <si>
    <t>TX_0000006745</t>
  </si>
  <si>
    <t>AX-873</t>
  </si>
  <si>
    <t>TX_0000001222</t>
  </si>
  <si>
    <t>QR-886</t>
  </si>
  <si>
    <t>TX_0000003545</t>
  </si>
  <si>
    <t>EP-845</t>
  </si>
  <si>
    <t>TX_0000001502</t>
  </si>
  <si>
    <t>AG-142</t>
  </si>
  <si>
    <t>TX_0000000474</t>
  </si>
  <si>
    <t>CK-605</t>
  </si>
  <si>
    <t>TX_0000005694</t>
  </si>
  <si>
    <t>KY-622</t>
  </si>
  <si>
    <t>TX_0000003525</t>
  </si>
  <si>
    <t>TW-475</t>
  </si>
  <si>
    <t>TX_0000000882</t>
  </si>
  <si>
    <t>TX_0000000052</t>
  </si>
  <si>
    <t>KK-701</t>
  </si>
  <si>
    <t>TX_0000005938</t>
  </si>
  <si>
    <t>KC-156</t>
  </si>
  <si>
    <t>TX_0000001878</t>
  </si>
  <si>
    <t>UD-840</t>
  </si>
  <si>
    <t>TX_0000003335</t>
  </si>
  <si>
    <t>LI-845</t>
  </si>
  <si>
    <t>TX_0000000470</t>
  </si>
  <si>
    <t>RE-082</t>
  </si>
  <si>
    <t>TX_0000007763</t>
  </si>
  <si>
    <t>WP-202</t>
  </si>
  <si>
    <t>TX_0000007687</t>
  </si>
  <si>
    <t>CZ-316</t>
  </si>
  <si>
    <t>TX_0000000248</t>
  </si>
  <si>
    <t>QB-896</t>
  </si>
  <si>
    <t>TX_0000003072</t>
  </si>
  <si>
    <t>PT-020</t>
  </si>
  <si>
    <t>TX_0000007645</t>
  </si>
  <si>
    <t>NM-386</t>
  </si>
  <si>
    <t>TX_0000000866</t>
  </si>
  <si>
    <t>DE-349</t>
  </si>
  <si>
    <t>TX_0000000762</t>
  </si>
  <si>
    <t>EP-536</t>
  </si>
  <si>
    <t>TX_0000007085</t>
  </si>
  <si>
    <t>WM-760</t>
  </si>
  <si>
    <t>TX_0000001559</t>
  </si>
  <si>
    <t>TH-811</t>
  </si>
  <si>
    <t>TX_0000005701</t>
  </si>
  <si>
    <t>FV-663</t>
  </si>
  <si>
    <t>TX_0000007846</t>
  </si>
  <si>
    <t>BU-343</t>
  </si>
  <si>
    <t>TX_0000003456</t>
  </si>
  <si>
    <t>AR-373</t>
  </si>
  <si>
    <t>TX_0000003347</t>
  </si>
  <si>
    <t>MF-524</t>
  </si>
  <si>
    <t>TX_0000000426</t>
  </si>
  <si>
    <t>WT-538</t>
  </si>
  <si>
    <t>TX_0000003001</t>
  </si>
  <si>
    <t>CW-903</t>
  </si>
  <si>
    <t>TX_0000003348</t>
  </si>
  <si>
    <t>ZW-130</t>
  </si>
  <si>
    <t>TX_0000007134</t>
  </si>
  <si>
    <t>RA-780</t>
  </si>
  <si>
    <t>TX_0000000229</t>
  </si>
  <si>
    <t>FH-561</t>
  </si>
  <si>
    <t>TX_0000007024</t>
  </si>
  <si>
    <t>WH-798</t>
  </si>
  <si>
    <t>TX_0000004334</t>
  </si>
  <si>
    <t>KE-598</t>
  </si>
  <si>
    <t>TX_0000000694</t>
  </si>
  <si>
    <t>VM-473</t>
  </si>
  <si>
    <t>TX_0000001042</t>
  </si>
  <si>
    <t>TL-969</t>
  </si>
  <si>
    <t>TX_0000002772</t>
  </si>
  <si>
    <t>WZ-952</t>
  </si>
  <si>
    <t>TX_0000004856</t>
  </si>
  <si>
    <t>PH-022</t>
  </si>
  <si>
    <t>TX_0000001766</t>
  </si>
  <si>
    <t>YP-311</t>
  </si>
  <si>
    <t>TX_0000003478</t>
  </si>
  <si>
    <t>LF-684</t>
  </si>
  <si>
    <t>TX_0000004033</t>
  </si>
  <si>
    <t>YF-163</t>
  </si>
  <si>
    <t>TX_0000005630</t>
  </si>
  <si>
    <t>WY-650</t>
  </si>
  <si>
    <t>TX_0000006216</t>
  </si>
  <si>
    <t>UF-609</t>
  </si>
  <si>
    <t>TX_0000004762</t>
  </si>
  <si>
    <t>HW-222</t>
  </si>
  <si>
    <t>TX_0000001129</t>
  </si>
  <si>
    <t>OH-264</t>
  </si>
  <si>
    <t>TX_0000005634</t>
  </si>
  <si>
    <t>OX-329</t>
  </si>
  <si>
    <t>TX_0000006448</t>
  </si>
  <si>
    <t>GT-913</t>
  </si>
  <si>
    <t>TX_0000004631</t>
  </si>
  <si>
    <t>QU-391</t>
  </si>
  <si>
    <t>TX_0000000059</t>
  </si>
  <si>
    <t>SX-489</t>
  </si>
  <si>
    <t>TX_0000001331</t>
  </si>
  <si>
    <t>QL-750</t>
  </si>
  <si>
    <t>TX_0000002400</t>
  </si>
  <si>
    <t>CX-178</t>
  </si>
  <si>
    <t>TX_0000001303</t>
  </si>
  <si>
    <t>VF-418</t>
  </si>
  <si>
    <t>TX_0000005051</t>
  </si>
  <si>
    <t>JK-756</t>
  </si>
  <si>
    <t>TX_0000007016</t>
  </si>
  <si>
    <t>EE-232</t>
  </si>
  <si>
    <t>TX_0000000097</t>
  </si>
  <si>
    <t>JT-907</t>
  </si>
  <si>
    <t>TX_0000008143</t>
  </si>
  <si>
    <t>WC-659</t>
  </si>
  <si>
    <t>TX_0000000961</t>
  </si>
  <si>
    <t>MV-280</t>
  </si>
  <si>
    <t>TX_0000003612</t>
  </si>
  <si>
    <t>QM-519</t>
  </si>
  <si>
    <t>TX_0000005124</t>
  </si>
  <si>
    <t>FF-678</t>
  </si>
  <si>
    <t>TX_0000000878</t>
  </si>
  <si>
    <t>PB-130</t>
  </si>
  <si>
    <t>TX_0000007289</t>
  </si>
  <si>
    <t>NF-059</t>
  </si>
  <si>
    <t>TX_0000000157</t>
  </si>
  <si>
    <t>FR-485</t>
  </si>
  <si>
    <t>TX_0000004035</t>
  </si>
  <si>
    <t>TX-908</t>
  </si>
  <si>
    <t>TX_0000004246</t>
  </si>
  <si>
    <t>HB-956</t>
  </si>
  <si>
    <t>TX_0000000612</t>
  </si>
  <si>
    <t>CD-789</t>
  </si>
  <si>
    <t>TX_0000007911</t>
  </si>
  <si>
    <t>VT-505</t>
  </si>
  <si>
    <t>TX_0000007753</t>
  </si>
  <si>
    <t>PN-210</t>
  </si>
  <si>
    <t>TX_0000001189</t>
  </si>
  <si>
    <t>WT-571</t>
  </si>
  <si>
    <t>TX_0000004344</t>
  </si>
  <si>
    <t>QK-873</t>
  </si>
  <si>
    <t>TX_0000000448</t>
  </si>
  <si>
    <t>IT-757</t>
  </si>
  <si>
    <t>TX_0000008134</t>
  </si>
  <si>
    <t>ZG-823</t>
  </si>
  <si>
    <t>TX_0000002276</t>
  </si>
  <si>
    <t>NQ-274</t>
  </si>
  <si>
    <t>TX_0000004343</t>
  </si>
  <si>
    <t>PF-492</t>
  </si>
  <si>
    <t>TX_0000000593</t>
  </si>
  <si>
    <t>QS-664</t>
  </si>
  <si>
    <t>TX_0000001889</t>
  </si>
  <si>
    <t>OW-480</t>
  </si>
  <si>
    <t>TX_0000006286</t>
  </si>
  <si>
    <t>CK-915</t>
  </si>
  <si>
    <t>TX_0000007360</t>
  </si>
  <si>
    <t>AU-743</t>
  </si>
  <si>
    <t>TX_0000003091</t>
  </si>
  <si>
    <t>PT-991</t>
  </si>
  <si>
    <t>TX_0000007862</t>
  </si>
  <si>
    <t>AC-984</t>
  </si>
  <si>
    <t>TX_0000006509</t>
  </si>
  <si>
    <t>JZ-225</t>
  </si>
  <si>
    <t>TX_0000000848</t>
  </si>
  <si>
    <t>RL-794</t>
  </si>
  <si>
    <t>TX_0000006115</t>
  </si>
  <si>
    <t>MW-293</t>
  </si>
  <si>
    <t>TX_0000008122</t>
  </si>
  <si>
    <t>IB-540</t>
  </si>
  <si>
    <t>TX_0000000625</t>
  </si>
  <si>
    <t>PT-779</t>
  </si>
  <si>
    <t>TX_0000002179</t>
  </si>
  <si>
    <t>WQ-922</t>
  </si>
  <si>
    <t>TX_0000007713</t>
  </si>
  <si>
    <t>MX-413</t>
  </si>
  <si>
    <t>TX_0000004775</t>
  </si>
  <si>
    <t>RR-839</t>
  </si>
  <si>
    <t>TX_0000004642</t>
  </si>
  <si>
    <t>LM-776</t>
  </si>
  <si>
    <t>TX_0000003932</t>
  </si>
  <si>
    <t>NL-906</t>
  </si>
  <si>
    <t>TX_0000000757</t>
  </si>
  <si>
    <t>JY-969</t>
  </si>
  <si>
    <t>TX_0000002816</t>
  </si>
  <si>
    <t>JG-510</t>
  </si>
  <si>
    <t>TX_0000007702</t>
  </si>
  <si>
    <t>TU-974</t>
  </si>
  <si>
    <t>TX_0000004589</t>
  </si>
  <si>
    <t>KS-950</t>
  </si>
  <si>
    <t>TX_0000007051</t>
  </si>
  <si>
    <t>FF-192</t>
  </si>
  <si>
    <t>TX_0000006645</t>
  </si>
  <si>
    <t>BA-480</t>
  </si>
  <si>
    <t>TX_0000001558</t>
  </si>
  <si>
    <t>PY-865</t>
  </si>
  <si>
    <t>TX_0000006703</t>
  </si>
  <si>
    <t>YH-272</t>
  </si>
  <si>
    <t>TX_0000005809</t>
  </si>
  <si>
    <t>ZX-571</t>
  </si>
  <si>
    <t>TX_0000003155</t>
  </si>
  <si>
    <t>PU-798</t>
  </si>
  <si>
    <t>TX_0000005853</t>
  </si>
  <si>
    <t>PC-760</t>
  </si>
  <si>
    <t>TX_0000001587</t>
  </si>
  <si>
    <t>KE-588</t>
  </si>
  <si>
    <t>TX_0000002030</t>
  </si>
  <si>
    <t>WB-954</t>
  </si>
  <si>
    <t>TX_0000000765</t>
  </si>
  <si>
    <t>PS-164</t>
  </si>
  <si>
    <t>TX_0000004797</t>
  </si>
  <si>
    <t>DD-809</t>
  </si>
  <si>
    <t>TX_0000004509</t>
  </si>
  <si>
    <t>RT-749</t>
  </si>
  <si>
    <t>TX_0000007312</t>
  </si>
  <si>
    <t>VF-984</t>
  </si>
  <si>
    <t>TX_0000007059</t>
  </si>
  <si>
    <t>GH-249</t>
  </si>
  <si>
    <t>TX_0000005413</t>
  </si>
  <si>
    <t>CB-691</t>
  </si>
  <si>
    <t>TX_0000001260</t>
  </si>
  <si>
    <t>XP-784</t>
  </si>
  <si>
    <t>TX_0000001516</t>
  </si>
  <si>
    <t>NQ-133</t>
  </si>
  <si>
    <t>TX_0000004076</t>
  </si>
  <si>
    <t>XI-007</t>
  </si>
  <si>
    <t>TX_0000001025</t>
  </si>
  <si>
    <t>DY-905</t>
  </si>
  <si>
    <t>TX_0000004059</t>
  </si>
  <si>
    <t>WW-127</t>
  </si>
  <si>
    <t>TX_0000000753</t>
  </si>
  <si>
    <t>GX-219</t>
  </si>
  <si>
    <t>TX_0000001403</t>
  </si>
  <si>
    <t>LV-467</t>
  </si>
  <si>
    <t>TX_0000002442</t>
  </si>
  <si>
    <t>ES-790</t>
  </si>
  <si>
    <t>TX_0000000352</t>
  </si>
  <si>
    <t>YJ-974</t>
  </si>
  <si>
    <t>TX_0000002928</t>
  </si>
  <si>
    <t>CM-780</t>
  </si>
  <si>
    <t>TX_0000001431</t>
  </si>
  <si>
    <t>JO-718</t>
  </si>
  <si>
    <t>TX_0000001941</t>
  </si>
  <si>
    <t>EY-660</t>
  </si>
  <si>
    <t>TX_0000004754</t>
  </si>
  <si>
    <t>EL-536</t>
  </si>
  <si>
    <t>TX_0000005926</t>
  </si>
  <si>
    <t>ZP-263</t>
  </si>
  <si>
    <t>TX_0000003690</t>
  </si>
  <si>
    <t>JZ-975</t>
  </si>
  <si>
    <t>TX_0000003215</t>
  </si>
  <si>
    <t>ZW-454</t>
  </si>
  <si>
    <t>TX_0000000562</t>
  </si>
  <si>
    <t>WP-706</t>
  </si>
  <si>
    <t>TX_0000004657</t>
  </si>
  <si>
    <t>LV-863</t>
  </si>
  <si>
    <t>TX_0000004382</t>
  </si>
  <si>
    <t>KY-107</t>
  </si>
  <si>
    <t>TX_0000004223</t>
  </si>
  <si>
    <t>GG-052</t>
  </si>
  <si>
    <t>TX_0000004528</t>
  </si>
  <si>
    <t>DT-335</t>
  </si>
  <si>
    <t>TX_0000008182</t>
  </si>
  <si>
    <t>AA-713</t>
  </si>
  <si>
    <t>TX_0000005462</t>
  </si>
  <si>
    <t>TN-821</t>
  </si>
  <si>
    <t>TX_0000001048</t>
  </si>
  <si>
    <t>RR-120</t>
  </si>
  <si>
    <t>TX_0000007307</t>
  </si>
  <si>
    <t>ZP-091</t>
  </si>
  <si>
    <t>TX_0000007548</t>
  </si>
  <si>
    <t>MJ-739</t>
  </si>
  <si>
    <t>TX_0000000415</t>
  </si>
  <si>
    <t>UZ-901</t>
  </si>
  <si>
    <t>TX_0000002489</t>
  </si>
  <si>
    <t>ON-923</t>
  </si>
  <si>
    <t>TX_0000007053</t>
  </si>
  <si>
    <t>YL-251</t>
  </si>
  <si>
    <t>TX_0000005429</t>
  </si>
  <si>
    <t>TU-012</t>
  </si>
  <si>
    <t>TX_0000003834</t>
  </si>
  <si>
    <t>QM-079</t>
  </si>
  <si>
    <t>TX_0000003275</t>
  </si>
  <si>
    <t>FR-328</t>
  </si>
  <si>
    <t>TX_0000004960</t>
  </si>
  <si>
    <t>BZ-960</t>
  </si>
  <si>
    <t>TX_0000004817</t>
  </si>
  <si>
    <t>KP-293</t>
  </si>
  <si>
    <t>TX_0000007098</t>
  </si>
  <si>
    <t>YT-790</t>
  </si>
  <si>
    <t>TX_0000001836</t>
  </si>
  <si>
    <t>UX-928</t>
  </si>
  <si>
    <t>TX_0000006486</t>
  </si>
  <si>
    <t>WF-099</t>
  </si>
  <si>
    <t>TX_0000003318</t>
  </si>
  <si>
    <t>VY-343</t>
  </si>
  <si>
    <t>TX_0000007243</t>
  </si>
  <si>
    <t>VD-781</t>
  </si>
  <si>
    <t>TX_0000005861</t>
  </si>
  <si>
    <t>YD-529</t>
  </si>
  <si>
    <t>TX_0000003143</t>
  </si>
  <si>
    <t>HV-522</t>
  </si>
  <si>
    <t>TX_0000007904</t>
  </si>
  <si>
    <t>DQ-694</t>
  </si>
  <si>
    <t>TX_0000000843</t>
  </si>
  <si>
    <t>BA-996</t>
  </si>
  <si>
    <t>TX_0000001147</t>
  </si>
  <si>
    <t>QA-311</t>
  </si>
  <si>
    <t>TX_0000001996</t>
  </si>
  <si>
    <t>DR-552</t>
  </si>
  <si>
    <t>TX_0000001872</t>
  </si>
  <si>
    <t>JS-164</t>
  </si>
  <si>
    <t>TX_0000006674</t>
  </si>
  <si>
    <t>SH-946</t>
  </si>
  <si>
    <t>TX_0000001254</t>
  </si>
  <si>
    <t>OJ-248</t>
  </si>
  <si>
    <t>TX_0000003783</t>
  </si>
  <si>
    <t>WY-713</t>
  </si>
  <si>
    <t>TX_0000004604</t>
  </si>
  <si>
    <t>YS-375</t>
  </si>
  <si>
    <t>TX_0000004915</t>
  </si>
  <si>
    <t>QQ-061</t>
  </si>
  <si>
    <t>TX_0000003705</t>
  </si>
  <si>
    <t>CX-393</t>
  </si>
  <si>
    <t>TX_0000005492</t>
  </si>
  <si>
    <t>OB-390</t>
  </si>
  <si>
    <t>TX_0000007533</t>
  </si>
  <si>
    <t>DX-185</t>
  </si>
  <si>
    <t>TX_0000000379</t>
  </si>
  <si>
    <t>LN-817</t>
  </si>
  <si>
    <t>TX_0000003516</t>
  </si>
  <si>
    <t>AY-585</t>
  </si>
  <si>
    <t>TX_0000005538</t>
  </si>
  <si>
    <t>AG-714</t>
  </si>
  <si>
    <t>TX_0000001336</t>
  </si>
  <si>
    <t>WG-151</t>
  </si>
  <si>
    <t>TX_0000001224</t>
  </si>
  <si>
    <t>FU-185</t>
  </si>
  <si>
    <t>TX_0000002727</t>
  </si>
  <si>
    <t>UR-738</t>
  </si>
  <si>
    <t>TX_0000004907</t>
  </si>
  <si>
    <t>OW-407</t>
  </si>
  <si>
    <t>TX_0000005272</t>
  </si>
  <si>
    <t>UB-299</t>
  </si>
  <si>
    <t>TX_0000004686</t>
  </si>
  <si>
    <t>KV-949</t>
  </si>
  <si>
    <t>TX_0000003204</t>
  </si>
  <si>
    <t>QZ-927</t>
  </si>
  <si>
    <t>TX_0000007651</t>
  </si>
  <si>
    <t>SP-359</t>
  </si>
  <si>
    <t>TX_0000004293</t>
  </si>
  <si>
    <t>LC-823</t>
  </si>
  <si>
    <t>TX_0000004670</t>
  </si>
  <si>
    <t>HX-605</t>
  </si>
  <si>
    <t>TX_0000005532</t>
  </si>
  <si>
    <t>AX-625</t>
  </si>
  <si>
    <t>TX_0000006146</t>
  </si>
  <si>
    <t>BR-583</t>
  </si>
  <si>
    <t>TX_0000004481</t>
  </si>
  <si>
    <t>MU-133</t>
  </si>
  <si>
    <t>TX_0000005077</t>
  </si>
  <si>
    <t>DC-252</t>
  </si>
  <si>
    <t>TX_0000004160</t>
  </si>
  <si>
    <t>AJ-858</t>
  </si>
  <si>
    <t>TX_0000002888</t>
  </si>
  <si>
    <t>ZM-423</t>
  </si>
  <si>
    <t>TX_0000003160</t>
  </si>
  <si>
    <t>GK-627</t>
  </si>
  <si>
    <t>TX_0000003837</t>
  </si>
  <si>
    <t>VD-740</t>
  </si>
  <si>
    <t>TX_0000001510</t>
  </si>
  <si>
    <t>LT-200</t>
  </si>
  <si>
    <t>TX_0000004129</t>
  </si>
  <si>
    <t>KR-082</t>
  </si>
  <si>
    <t>TX_0000008023</t>
  </si>
  <si>
    <t>DM-767</t>
  </si>
  <si>
    <t>TX_0000008019</t>
  </si>
  <si>
    <t>OD-157</t>
  </si>
  <si>
    <t>TX_0000002499</t>
  </si>
  <si>
    <t>LL-347</t>
  </si>
  <si>
    <t>TX_0000001455</t>
  </si>
  <si>
    <t>ZU-161</t>
  </si>
  <si>
    <t>TX_0000004819</t>
  </si>
  <si>
    <t>AG-518</t>
  </si>
  <si>
    <t>TX_0000001407</t>
  </si>
  <si>
    <t>EM-074</t>
  </si>
  <si>
    <t>TX_0000005687</t>
  </si>
  <si>
    <t>BL-024</t>
  </si>
  <si>
    <t>TX_0000001176</t>
  </si>
  <si>
    <t>XQ-958</t>
  </si>
  <si>
    <t>TX_0000007150</t>
  </si>
  <si>
    <t>UE-416</t>
  </si>
  <si>
    <t>TX_0000001567</t>
  </si>
  <si>
    <t>KB-986</t>
  </si>
  <si>
    <t>TX_0000005821</t>
  </si>
  <si>
    <t>EI-496</t>
  </si>
  <si>
    <t>TX_0000001841</t>
  </si>
  <si>
    <t>PS-345</t>
  </si>
  <si>
    <t>TX_0000003746</t>
  </si>
  <si>
    <t>GL-721</t>
  </si>
  <si>
    <t>TX_0000004748</t>
  </si>
  <si>
    <t>FI-339</t>
  </si>
  <si>
    <t>TX_0000007505</t>
  </si>
  <si>
    <t>DS-264</t>
  </si>
  <si>
    <t>TX_0000000548</t>
  </si>
  <si>
    <t>YC-650</t>
  </si>
  <si>
    <t>TX_0000007398</t>
  </si>
  <si>
    <t>BY-474</t>
  </si>
  <si>
    <t>TX_0000002883</t>
  </si>
  <si>
    <t>FU-411</t>
  </si>
  <si>
    <t>TX_0000004668</t>
  </si>
  <si>
    <t>ZQ-552</t>
  </si>
  <si>
    <t>TX_0000007676</t>
  </si>
  <si>
    <t>OJ-903</t>
  </si>
  <si>
    <t>TX_0000000173</t>
  </si>
  <si>
    <t>AF-821</t>
  </si>
  <si>
    <t>TX_0000005590</t>
  </si>
  <si>
    <t>XS-507</t>
  </si>
  <si>
    <t>TX_0000008178</t>
  </si>
  <si>
    <t>KB-346</t>
  </si>
  <si>
    <t>TX_0000001731</t>
  </si>
  <si>
    <t>PY-295</t>
  </si>
  <si>
    <t>TX_0000005139</t>
  </si>
  <si>
    <t>BM-973</t>
  </si>
  <si>
    <t>TX_0000001733</t>
  </si>
  <si>
    <t>SR-436</t>
  </si>
  <si>
    <t>TX_0000002992</t>
  </si>
  <si>
    <t>AO-545</t>
  </si>
  <si>
    <t>TX_0000003103</t>
  </si>
  <si>
    <t>YT-989</t>
  </si>
  <si>
    <t>TX_0000008193</t>
  </si>
  <si>
    <t>SO-249</t>
  </si>
  <si>
    <t>TX_0000002587</t>
  </si>
  <si>
    <t>KS-039</t>
  </si>
  <si>
    <t>TX_0000002961</t>
  </si>
  <si>
    <t>WS-313</t>
  </si>
  <si>
    <t>TX_0000007091</t>
  </si>
  <si>
    <t>RU-460</t>
  </si>
  <si>
    <t>TX_0000004370</t>
  </si>
  <si>
    <t>NT-800</t>
  </si>
  <si>
    <t>TX_0000006806</t>
  </si>
  <si>
    <t>KQ-388</t>
  </si>
  <si>
    <t>TX_0000003104</t>
  </si>
  <si>
    <t>QM-521</t>
  </si>
  <si>
    <t>TX_0000001039</t>
  </si>
  <si>
    <t>JC-402</t>
  </si>
  <si>
    <t>TX_0000000324</t>
  </si>
  <si>
    <t>CJ-969</t>
  </si>
  <si>
    <t>TX_0000006877</t>
  </si>
  <si>
    <t>RF-783</t>
  </si>
  <si>
    <t>TX_0000004197</t>
  </si>
  <si>
    <t>TX-403</t>
  </si>
  <si>
    <t>TX_0000002267</t>
  </si>
  <si>
    <t>PE-109</t>
  </si>
  <si>
    <t>TX_0000003962</t>
  </si>
  <si>
    <t>DH-393</t>
  </si>
  <si>
    <t>TX_0000004236</t>
  </si>
  <si>
    <t>SA-762</t>
  </si>
  <si>
    <t>TX_0000002292</t>
  </si>
  <si>
    <t>FL-293</t>
  </si>
  <si>
    <t>TX_0000000894</t>
  </si>
  <si>
    <t>XH-854</t>
  </si>
  <si>
    <t>TX_0000001536</t>
  </si>
  <si>
    <t>LT-858</t>
  </si>
  <si>
    <t>TX_0000005161</t>
  </si>
  <si>
    <t>MN-338</t>
  </si>
  <si>
    <t>TX_0000000325</t>
  </si>
  <si>
    <t>WS-497</t>
  </si>
  <si>
    <t>TX_0000001216</t>
  </si>
  <si>
    <t>UQ-620</t>
  </si>
  <si>
    <t>TX_0000003182</t>
  </si>
  <si>
    <t>BV-445</t>
  </si>
  <si>
    <t>TX_0000005524</t>
  </si>
  <si>
    <t>VI-640</t>
  </si>
  <si>
    <t>TX_0000007461</t>
  </si>
  <si>
    <t>PR-273</t>
  </si>
  <si>
    <t>TX_0000007464</t>
  </si>
  <si>
    <t>SS-641</t>
  </si>
  <si>
    <t>TX_0000005144</t>
  </si>
  <si>
    <t>PR-810</t>
  </si>
  <si>
    <t>TX_0000004270</t>
  </si>
  <si>
    <t>SG-944</t>
  </si>
  <si>
    <t>TX_0000001130</t>
  </si>
  <si>
    <t>XU-610</t>
  </si>
  <si>
    <t>TX_0000004959</t>
  </si>
  <si>
    <t>SJ-476</t>
  </si>
  <si>
    <t>TX_0000002184</t>
  </si>
  <si>
    <t>YB-023</t>
  </si>
  <si>
    <t>TX_0000002923</t>
  </si>
  <si>
    <t>CE-813</t>
  </si>
  <si>
    <t>TX_0000000665</t>
  </si>
  <si>
    <t>AM-411</t>
  </si>
  <si>
    <t>TX_0000004627</t>
  </si>
  <si>
    <t>FJ-365</t>
  </si>
  <si>
    <t>TX_0000003321</t>
  </si>
  <si>
    <t>LP-956</t>
  </si>
  <si>
    <t>TX_0000000209</t>
  </si>
  <si>
    <t>YG-444</t>
  </si>
  <si>
    <t>TX_0000005098</t>
  </si>
  <si>
    <t>SB-538</t>
  </si>
  <si>
    <t>TX_0000000748</t>
  </si>
  <si>
    <t>XW-286</t>
  </si>
  <si>
    <t>TX_0000003594</t>
  </si>
  <si>
    <t>UV-392</t>
  </si>
  <si>
    <t>TX_0000004562</t>
  </si>
  <si>
    <t>GO-485</t>
  </si>
  <si>
    <t>TX_0000000799</t>
  </si>
  <si>
    <t>MV-009</t>
  </si>
  <si>
    <t>TX_0000000089</t>
  </si>
  <si>
    <t>QW-369</t>
  </si>
  <si>
    <t>TX_0000000735</t>
  </si>
  <si>
    <t>EL-087</t>
  </si>
  <si>
    <t>TX_0000007218</t>
  </si>
  <si>
    <t>WB-798</t>
  </si>
  <si>
    <t>TX_0000006226</t>
  </si>
  <si>
    <t>GK-991</t>
  </si>
  <si>
    <t>TX_0000002819</t>
  </si>
  <si>
    <t>CQ-787</t>
  </si>
  <si>
    <t>TX_0000001175</t>
  </si>
  <si>
    <t>CW-475</t>
  </si>
  <si>
    <t>TX_0000002037</t>
  </si>
  <si>
    <t>AA-669</t>
  </si>
  <si>
    <t>TX_0000005319</t>
  </si>
  <si>
    <t>XJ-669</t>
  </si>
  <si>
    <t>TX_0000001154</t>
  </si>
  <si>
    <t>SW-478</t>
  </si>
  <si>
    <t>TX_0000000199</t>
  </si>
  <si>
    <t>AN-986</t>
  </si>
  <si>
    <t>TX_0000002689</t>
  </si>
  <si>
    <t>EH-090</t>
  </si>
  <si>
    <t>TX_0000005553</t>
  </si>
  <si>
    <t>ZW-773</t>
  </si>
  <si>
    <t>TX_0000001098</t>
  </si>
  <si>
    <t>US-248</t>
  </si>
  <si>
    <t>TX_0000000549</t>
  </si>
  <si>
    <t>HQ-616</t>
  </si>
  <si>
    <t>TX_0000007704</t>
  </si>
  <si>
    <t>GK-986</t>
  </si>
  <si>
    <t>TX_0000006221</t>
  </si>
  <si>
    <t>HO-995</t>
  </si>
  <si>
    <t>TX_0000006644</t>
  </si>
  <si>
    <t>CD-620</t>
  </si>
  <si>
    <t>TX_0000006524</t>
  </si>
  <si>
    <t>YJ-109</t>
  </si>
  <si>
    <t>TX_0000001322</t>
  </si>
  <si>
    <t>LM-340</t>
  </si>
  <si>
    <t>TX_0000003410</t>
  </si>
  <si>
    <t>BR-204</t>
  </si>
  <si>
    <t>TX_0000002064</t>
  </si>
  <si>
    <t>KD-243</t>
  </si>
  <si>
    <t>TX_0000002265</t>
  </si>
  <si>
    <t>KA-211</t>
  </si>
  <si>
    <t>TX_0000004923</t>
  </si>
  <si>
    <t>GW-366</t>
  </si>
  <si>
    <t>TX_0000003916</t>
  </si>
  <si>
    <t>MB-059</t>
  </si>
  <si>
    <t>TX_0000005367</t>
  </si>
  <si>
    <t>LG-686</t>
  </si>
  <si>
    <t>TX_0000003981</t>
  </si>
  <si>
    <t>AU-725</t>
  </si>
  <si>
    <t>TX_0000008146</t>
  </si>
  <si>
    <t>AN-373</t>
  </si>
  <si>
    <t>TX_0000006734</t>
  </si>
  <si>
    <t>IF-641</t>
  </si>
  <si>
    <t>TX_0000005301</t>
  </si>
  <si>
    <t>AJ-361</t>
  </si>
  <si>
    <t>TX_0000007483</t>
  </si>
  <si>
    <t>OW-168</t>
  </si>
  <si>
    <t>TX_0000006887</t>
  </si>
  <si>
    <t>TX_0000002264</t>
  </si>
  <si>
    <t>QV-653</t>
  </si>
  <si>
    <t>TX_0000003616</t>
  </si>
  <si>
    <t>GR-680</t>
  </si>
  <si>
    <t>TX_0000000938</t>
  </si>
  <si>
    <t>LW-315</t>
  </si>
  <si>
    <t>TX_0000004728</t>
  </si>
  <si>
    <t>GC-418</t>
  </si>
  <si>
    <t>TX_0000002800</t>
  </si>
  <si>
    <t>AR-811</t>
  </si>
  <si>
    <t>TX_0000001804</t>
  </si>
  <si>
    <t>BV-057</t>
  </si>
  <si>
    <t>TX_0000004333</t>
  </si>
  <si>
    <t>BE-047</t>
  </si>
  <si>
    <t>TX_0000007591</t>
  </si>
  <si>
    <t>BW-634</t>
  </si>
  <si>
    <t>TX_0000007640</t>
  </si>
  <si>
    <t>CI-991</t>
  </si>
  <si>
    <t>TX_0000004889</t>
  </si>
  <si>
    <t>YI-950</t>
  </si>
  <si>
    <t>TX_0000004280</t>
  </si>
  <si>
    <t>MW-852</t>
  </si>
  <si>
    <t>TX_0000005066</t>
  </si>
  <si>
    <t>RE-791</t>
  </si>
  <si>
    <t>TX_0000007225</t>
  </si>
  <si>
    <t>QA-420</t>
  </si>
  <si>
    <t>TX_0000002797</t>
  </si>
  <si>
    <t>LV-642</t>
  </si>
  <si>
    <t>TX_0000004392</t>
  </si>
  <si>
    <t>NW-813</t>
  </si>
  <si>
    <t>TX_0000006582</t>
  </si>
  <si>
    <t>NI-821</t>
  </si>
  <si>
    <t>TX_0000006963</t>
  </si>
  <si>
    <t>DM-474</t>
  </si>
  <si>
    <t>TX_0000000621</t>
  </si>
  <si>
    <t>PJ-174</t>
  </si>
  <si>
    <t>TX_0000004087</t>
  </si>
  <si>
    <t>NE-833</t>
  </si>
  <si>
    <t>TX_0000007720</t>
  </si>
  <si>
    <t>TA-493</t>
  </si>
  <si>
    <t>TX_0000004221</t>
  </si>
  <si>
    <t>MJ-361</t>
  </si>
  <si>
    <t>TX_0000007406</t>
  </si>
  <si>
    <t>UF-933</t>
  </si>
  <si>
    <t>TX_0000000479</t>
  </si>
  <si>
    <t>GG-714</t>
  </si>
  <si>
    <t>TX_0000001353</t>
  </si>
  <si>
    <t>JT-296</t>
  </si>
  <si>
    <t>TX_0000007970</t>
  </si>
  <si>
    <t>JS-240</t>
  </si>
  <si>
    <t>TX_0000005970</t>
  </si>
  <si>
    <t>KT-044</t>
  </si>
  <si>
    <t>TX_0000005895</t>
  </si>
  <si>
    <t>BO-497</t>
  </si>
  <si>
    <t>TX_0000001871</t>
  </si>
  <si>
    <t>MY-467</t>
  </si>
  <si>
    <t>TX_0000002518</t>
  </si>
  <si>
    <t>ZU-457</t>
  </si>
  <si>
    <t>TX_0000005929</t>
  </si>
  <si>
    <t>GT-238</t>
  </si>
  <si>
    <t>TX_0000001034</t>
  </si>
  <si>
    <t>PU-019</t>
  </si>
  <si>
    <t>TX_0000004047</t>
  </si>
  <si>
    <t>BI-248</t>
  </si>
  <si>
    <t>TX_0000000287</t>
  </si>
  <si>
    <t>MY-507</t>
  </si>
  <si>
    <t>TX_0000000551</t>
  </si>
  <si>
    <t>XX-595</t>
  </si>
  <si>
    <t>TX_0000001769</t>
  </si>
  <si>
    <t>VD-133</t>
  </si>
  <si>
    <t>TX_0000005678</t>
  </si>
  <si>
    <t>DI-842</t>
  </si>
  <si>
    <t>TX_0000006866</t>
  </si>
  <si>
    <t>YA-499</t>
  </si>
  <si>
    <t>TX_0000005000</t>
  </si>
  <si>
    <t>QD-132</t>
  </si>
  <si>
    <t>TX_0000005657</t>
  </si>
  <si>
    <t>QG-174</t>
  </si>
  <si>
    <t>TX_0000007813</t>
  </si>
  <si>
    <t>OT-475</t>
  </si>
  <si>
    <t>TX_0000001673</t>
  </si>
  <si>
    <t>EI-817</t>
  </si>
  <si>
    <t>TX_0000001426</t>
  </si>
  <si>
    <t>QD-624</t>
  </si>
  <si>
    <t>TX_0000005479</t>
  </si>
  <si>
    <t>WK-036</t>
  </si>
  <si>
    <t>TX_0000005980</t>
  </si>
  <si>
    <t>DD-867</t>
  </si>
  <si>
    <t>TX_0000003625</t>
  </si>
  <si>
    <t>JD-095</t>
  </si>
  <si>
    <t>TX_0000001727</t>
  </si>
  <si>
    <t>TM-673</t>
  </si>
  <si>
    <t>TX_0000005065</t>
  </si>
  <si>
    <t>HX-197</t>
  </si>
  <si>
    <t>TX_0000006774</t>
  </si>
  <si>
    <t>JG-902</t>
  </si>
  <si>
    <t>TX_0000006076</t>
  </si>
  <si>
    <t>AK-813</t>
  </si>
  <si>
    <t>TX_0000007038</t>
  </si>
  <si>
    <t>NB-754</t>
  </si>
  <si>
    <t>TX_0000006952</t>
  </si>
  <si>
    <t>IS-743</t>
  </si>
  <si>
    <t>TX_0000001748</t>
  </si>
  <si>
    <t>XY-543</t>
  </si>
  <si>
    <t>TX_0000006654</t>
  </si>
  <si>
    <t>SC-914</t>
  </si>
  <si>
    <t>TX_0000006693</t>
  </si>
  <si>
    <t>XN-799</t>
  </si>
  <si>
    <t>TX_0000006540</t>
  </si>
  <si>
    <t>QZ-634</t>
  </si>
  <si>
    <t>TX_0000004596</t>
  </si>
  <si>
    <t>GK-510</t>
  </si>
  <si>
    <t>TX_0000003382</t>
  </si>
  <si>
    <t>KU-004</t>
  </si>
  <si>
    <t>TX_0000002133</t>
  </si>
  <si>
    <t>TT-456</t>
  </si>
  <si>
    <t>TX_0000008069</t>
  </si>
  <si>
    <t>YO-046</t>
  </si>
  <si>
    <t>TX_0000005201</t>
  </si>
  <si>
    <t>WQ-172</t>
  </si>
  <si>
    <t>TX_0000003904</t>
  </si>
  <si>
    <t>RK-315</t>
  </si>
  <si>
    <t>TX_0000002989</t>
  </si>
  <si>
    <t>FN-155</t>
  </si>
  <si>
    <t>TX_0000000702</t>
  </si>
  <si>
    <t>AP-102</t>
  </si>
  <si>
    <t>TX_0000006920</t>
  </si>
  <si>
    <t>TF-220</t>
  </si>
  <si>
    <t>TX_0000004962</t>
  </si>
  <si>
    <t>HP-052</t>
  </si>
  <si>
    <t>TX_0000004079</t>
  </si>
  <si>
    <t>OK-123</t>
  </si>
  <si>
    <t>TX_0000005839</t>
  </si>
  <si>
    <t>GX-253</t>
  </si>
  <si>
    <t>TX_0000005587</t>
  </si>
  <si>
    <t>DH-331</t>
  </si>
  <si>
    <t>TX_0000001555</t>
  </si>
  <si>
    <t>PA-770</t>
  </si>
  <si>
    <t>TX_0000004514</t>
  </si>
  <si>
    <t>SB-526</t>
  </si>
  <si>
    <t>TX_0000001942</t>
  </si>
  <si>
    <t>CH-511</t>
  </si>
  <si>
    <t>TX_0000002880</t>
  </si>
  <si>
    <t>EY-033</t>
  </si>
  <si>
    <t>TX_0000003870</t>
  </si>
  <si>
    <t>VO-132</t>
  </si>
  <si>
    <t>TX_0000007686</t>
  </si>
  <si>
    <t>LZ-373</t>
  </si>
  <si>
    <t>TX_0000000834</t>
  </si>
  <si>
    <t>ZL-869</t>
  </si>
  <si>
    <t>TX_0000006922</t>
  </si>
  <si>
    <t>IC-564</t>
  </si>
  <si>
    <t>TX_0000007235</t>
  </si>
  <si>
    <t>AS-430</t>
  </si>
  <si>
    <t>TX_0000000550</t>
  </si>
  <si>
    <t>DJ-404</t>
  </si>
  <si>
    <t>TX_0000001021</t>
  </si>
  <si>
    <t>ZY-711</t>
  </si>
  <si>
    <t>TX_0000000249</t>
  </si>
  <si>
    <t>TA-200</t>
  </si>
  <si>
    <t>TX_0000004442</t>
  </si>
  <si>
    <t>IN-170</t>
  </si>
  <si>
    <t>TX_0000006215</t>
  </si>
  <si>
    <t>WB-603</t>
  </si>
  <si>
    <t>TX_0000000297</t>
  </si>
  <si>
    <t>JE-148</t>
  </si>
  <si>
    <t>TX_0000002868</t>
  </si>
  <si>
    <t>ZO-634</t>
  </si>
  <si>
    <t>TX_0000000058</t>
  </si>
  <si>
    <t>LA-122</t>
  </si>
  <si>
    <t>TX_0000003711</t>
  </si>
  <si>
    <t>QN-646</t>
  </si>
  <si>
    <t>TX_0000004111</t>
  </si>
  <si>
    <t>FL-965</t>
  </si>
  <si>
    <t>TX_0000005842</t>
  </si>
  <si>
    <t>UZ-409</t>
  </si>
  <si>
    <t>TX_0000002964</t>
  </si>
  <si>
    <t>XL-282</t>
  </si>
  <si>
    <t>TX_0000004099</t>
  </si>
  <si>
    <t>DZ-566</t>
  </si>
  <si>
    <t>TX_0000000101</t>
  </si>
  <si>
    <t>DC-663</t>
  </si>
  <si>
    <t>TX_0000004744</t>
  </si>
  <si>
    <t>GC-415</t>
  </si>
  <si>
    <t>TX_0000001929</t>
  </si>
  <si>
    <t>MU-299</t>
  </si>
  <si>
    <t>TX_0000006721</t>
  </si>
  <si>
    <t>TW-756</t>
  </si>
  <si>
    <t>TX_0000002998</t>
  </si>
  <si>
    <t>VT-882</t>
  </si>
  <si>
    <t>TX_0000002359</t>
  </si>
  <si>
    <t>PZ-732</t>
  </si>
  <si>
    <t>TX_0000000533</t>
  </si>
  <si>
    <t>UQ-964</t>
  </si>
  <si>
    <t>TX_0000007465</t>
  </si>
  <si>
    <t>YV-254</t>
  </si>
  <si>
    <t>TX_0000002250</t>
  </si>
  <si>
    <t>ZD-976</t>
  </si>
  <si>
    <t>TX_0000006752</t>
  </si>
  <si>
    <t>CM-418</t>
  </si>
  <si>
    <t>TX_0000001371</t>
  </si>
  <si>
    <t>OW-849</t>
  </si>
  <si>
    <t>TX_0000006023</t>
  </si>
  <si>
    <t>BM-978</t>
  </si>
  <si>
    <t>TX_0000000347</t>
  </si>
  <si>
    <t>WZ-732</t>
  </si>
  <si>
    <t>TX_0000007875</t>
  </si>
  <si>
    <t>CA-574</t>
  </si>
  <si>
    <t>TX_0000005829</t>
  </si>
  <si>
    <t>VQ-842</t>
  </si>
  <si>
    <t>TX_0000002485</t>
  </si>
  <si>
    <t>IP-109</t>
  </si>
  <si>
    <t>TX_0000005509</t>
  </si>
  <si>
    <t>RZ-787</t>
  </si>
  <si>
    <t>TX_0000000682</t>
  </si>
  <si>
    <t>IP-743</t>
  </si>
  <si>
    <t>TX_0000000435</t>
  </si>
  <si>
    <t>TQ-579</t>
  </si>
  <si>
    <t>TX_0000003520</t>
  </si>
  <si>
    <t>EP-014</t>
  </si>
  <si>
    <t>TX_0000002612</t>
  </si>
  <si>
    <t>ZE-539</t>
  </si>
  <si>
    <t>TX_0000003890</t>
  </si>
  <si>
    <t>VP-008</t>
  </si>
  <si>
    <t>TX_0000001490</t>
  </si>
  <si>
    <t>UZ-436</t>
  </si>
  <si>
    <t>TX_0000007006</t>
  </si>
  <si>
    <t>QS-610</t>
  </si>
  <si>
    <t>TX_0000005318</t>
  </si>
  <si>
    <t>TE-355</t>
  </si>
  <si>
    <t>TX_0000007968</t>
  </si>
  <si>
    <t>XS-184</t>
  </si>
  <si>
    <t>TX_0000003290</t>
  </si>
  <si>
    <t>CH-013</t>
  </si>
  <si>
    <t>TX_0000002032</t>
  </si>
  <si>
    <t>OA-145</t>
  </si>
  <si>
    <t>TX_0000006836</t>
  </si>
  <si>
    <t>HZ-267</t>
  </si>
  <si>
    <t>TX_0000005196</t>
  </si>
  <si>
    <t>BO-220</t>
  </si>
  <si>
    <t>TX_0000002749</t>
  </si>
  <si>
    <t>BA-214</t>
  </si>
  <si>
    <t>TX_0000003099</t>
  </si>
  <si>
    <t>KE-656</t>
  </si>
  <si>
    <t>TX_0000001182</t>
  </si>
  <si>
    <t>DG-376</t>
  </si>
  <si>
    <t>TX_0000001376</t>
  </si>
  <si>
    <t>YP-744</t>
  </si>
  <si>
    <t>TX_0000005770</t>
  </si>
  <si>
    <t>DG-029</t>
  </si>
  <si>
    <t>TX_0000007037</t>
  </si>
  <si>
    <t>AQ-138</t>
  </si>
  <si>
    <t>TX_0000003536</t>
  </si>
  <si>
    <t>NX-037</t>
  </si>
  <si>
    <t>TX_0000006881</t>
  </si>
  <si>
    <t>ZD-617</t>
  </si>
  <si>
    <t>TX_0000000627</t>
  </si>
  <si>
    <t>PW-675</t>
  </si>
  <si>
    <t>TX_0000002165</t>
  </si>
  <si>
    <t>TY-806</t>
  </si>
  <si>
    <t>TX_0000004268</t>
  </si>
  <si>
    <t>AP-721</t>
  </si>
  <si>
    <t>TX_0000006272</t>
  </si>
  <si>
    <t>FC-784</t>
  </si>
  <si>
    <t>TX_0000001644</t>
  </si>
  <si>
    <t>EF-808</t>
  </si>
  <si>
    <t>TX_0000007956</t>
  </si>
  <si>
    <t>QT-026</t>
  </si>
  <si>
    <t>TX_0000000085</t>
  </si>
  <si>
    <t>NJ-803</t>
  </si>
  <si>
    <t>TX_0000006006</t>
  </si>
  <si>
    <t>TN-944</t>
  </si>
  <si>
    <t>TX_0000004248</t>
  </si>
  <si>
    <t>PV-159</t>
  </si>
  <si>
    <t>TX_0000002938</t>
  </si>
  <si>
    <t>NN-572</t>
  </si>
  <si>
    <t>TX_0000004715</t>
  </si>
  <si>
    <t>JS-114</t>
  </si>
  <si>
    <t>TX_0000002116</t>
  </si>
  <si>
    <t>HQ-223</t>
  </si>
  <si>
    <t>TX_0000002579</t>
  </si>
  <si>
    <t>YS-738</t>
  </si>
  <si>
    <t>TX_0000003693</t>
  </si>
  <si>
    <t>BQ-070</t>
  </si>
  <si>
    <t>TX_0000000419</t>
  </si>
  <si>
    <t>MU-576</t>
  </si>
  <si>
    <t>TX_0000004292</t>
  </si>
  <si>
    <t>DN-786</t>
  </si>
  <si>
    <t>TX_0000004468</t>
  </si>
  <si>
    <t>PF-550</t>
  </si>
  <si>
    <t>TX_0000003405</t>
  </si>
  <si>
    <t>WO-791</t>
  </si>
  <si>
    <t>TX_0000005793</t>
  </si>
  <si>
    <t>NX-384</t>
  </si>
  <si>
    <t>TX_0000005087</t>
  </si>
  <si>
    <t>TX-290</t>
  </si>
  <si>
    <t>TX_0000002900</t>
  </si>
  <si>
    <t>NH-495</t>
  </si>
  <si>
    <t>TX_0000000294</t>
  </si>
  <si>
    <t>SJ-663</t>
  </si>
  <si>
    <t>TX_0000007197</t>
  </si>
  <si>
    <t>SU-492</t>
  </si>
  <si>
    <t>TX_0000004465</t>
  </si>
  <si>
    <t>MG-240</t>
  </si>
  <si>
    <t>TX_0000004455</t>
  </si>
  <si>
    <t>US-547</t>
  </si>
  <si>
    <t>TX_0000006746</t>
  </si>
  <si>
    <t>MH-131</t>
  </si>
  <si>
    <t>TX_0000004978</t>
  </si>
  <si>
    <t>QS-794</t>
  </si>
  <si>
    <t>TX_0000001635</t>
  </si>
  <si>
    <t>RE-487</t>
  </si>
  <si>
    <t>TX_0000005947</t>
  </si>
  <si>
    <t>AJ-774</t>
  </si>
  <si>
    <t>TX_0000007731</t>
  </si>
  <si>
    <t>VF-260</t>
  </si>
  <si>
    <t>TX_0000005118</t>
  </si>
  <si>
    <t>PV-479</t>
  </si>
  <si>
    <t>TX_0000001150</t>
  </si>
  <si>
    <t>CD-854</t>
  </si>
  <si>
    <t>TX_0000003553</t>
  </si>
  <si>
    <t>OU-900</t>
  </si>
  <si>
    <t>TX_0000003863</t>
  </si>
  <si>
    <t>HS-906</t>
  </si>
  <si>
    <t>TX_0000006902</t>
  </si>
  <si>
    <t>UX-392</t>
  </si>
  <si>
    <t>TX_0000002035</t>
  </si>
  <si>
    <t>UJ-411</t>
  </si>
  <si>
    <t>TX_0000006580</t>
  </si>
  <si>
    <t>DR-551</t>
  </si>
  <si>
    <t>TX_0000006204</t>
  </si>
  <si>
    <t>MM-236</t>
  </si>
  <si>
    <t>TX_0000006302</t>
  </si>
  <si>
    <t>ZS-548</t>
  </si>
  <si>
    <t>TX_0000000439</t>
  </si>
  <si>
    <t>GV-199</t>
  </si>
  <si>
    <t>TX_0000002949</t>
  </si>
  <si>
    <t>XR-127</t>
  </si>
  <si>
    <t>TX_0000001299</t>
  </si>
  <si>
    <t>YA-206</t>
  </si>
  <si>
    <t>TX_0000007912</t>
  </si>
  <si>
    <t>NH-935</t>
  </si>
  <si>
    <t>TX_0000005644</t>
  </si>
  <si>
    <t>JU-015</t>
  </si>
  <si>
    <t>TX_0000003818</t>
  </si>
  <si>
    <t>VO-839</t>
  </si>
  <si>
    <t>TX_0000002246</t>
  </si>
  <si>
    <t>WU-968</t>
  </si>
  <si>
    <t>TX_0000006303</t>
  </si>
  <si>
    <t>MW-834</t>
  </si>
  <si>
    <t>TX_0000005477</t>
  </si>
  <si>
    <t>GM-204</t>
  </si>
  <si>
    <t>TX_0000006313</t>
  </si>
  <si>
    <t>MT-163</t>
  </si>
  <si>
    <t>TX_0000004211</t>
  </si>
  <si>
    <t>YL-818</t>
  </si>
  <si>
    <t>TX_0000006798</t>
  </si>
  <si>
    <t>DA-831</t>
  </si>
  <si>
    <t>TX_0000004739</t>
  </si>
  <si>
    <t>DT-691</t>
  </si>
  <si>
    <t>TX_0000000374</t>
  </si>
  <si>
    <t>PX-280</t>
  </si>
  <si>
    <t>TX_0000004575</t>
  </si>
  <si>
    <t>TC-277</t>
  </si>
  <si>
    <t>TX_0000005932</t>
  </si>
  <si>
    <t>DC-168</t>
  </si>
  <si>
    <t>TX_0000003393</t>
  </si>
  <si>
    <t>KK-629</t>
  </si>
  <si>
    <t>TX_0000003602</t>
  </si>
  <si>
    <t>ZL-974</t>
  </si>
  <si>
    <t>TX_0000004503</t>
  </si>
  <si>
    <t>KA-865</t>
  </si>
  <si>
    <t>TX_0000006326</t>
  </si>
  <si>
    <t>OI-971</t>
  </si>
  <si>
    <t>TX_0000007885</t>
  </si>
  <si>
    <t>CF-681</t>
  </si>
  <si>
    <t>TX_0000004225</t>
  </si>
  <si>
    <t>WX-801</t>
  </si>
  <si>
    <t>TX_0000006859</t>
  </si>
  <si>
    <t>KJ-000</t>
  </si>
  <si>
    <t>TX_0000005545</t>
  </si>
  <si>
    <t>QO-381</t>
  </si>
  <si>
    <t>TX_0000002413</t>
  </si>
  <si>
    <t>AE-631</t>
  </si>
  <si>
    <t>TX_0000002860</t>
  </si>
  <si>
    <t>MU-231</t>
  </si>
  <si>
    <t>TX_0000008068</t>
  </si>
  <si>
    <t>UR-781</t>
  </si>
  <si>
    <t>TX_0000001794</t>
  </si>
  <si>
    <t>ED-609</t>
  </si>
  <si>
    <t>TX_0000001394</t>
  </si>
  <si>
    <t>TS-073</t>
  </si>
  <si>
    <t>TX_0000000813</t>
  </si>
  <si>
    <t>QR-867</t>
  </si>
  <si>
    <t>TX_0000002349</t>
  </si>
  <si>
    <t>AP-098</t>
  </si>
  <si>
    <t>TX_0000005982</t>
  </si>
  <si>
    <t>TN-128</t>
  </si>
  <si>
    <t>TX_0000006072</t>
  </si>
  <si>
    <t>DO-104</t>
  </si>
  <si>
    <t>TX_0000006265</t>
  </si>
  <si>
    <t>FN-923</t>
  </si>
  <si>
    <t>TX_0000003015</t>
  </si>
  <si>
    <t>QS-584</t>
  </si>
  <si>
    <t>TX_0000002167</t>
  </si>
  <si>
    <t>PU-547</t>
  </si>
  <si>
    <t>TX_0000004887</t>
  </si>
  <si>
    <t>MP-056</t>
  </si>
  <si>
    <t>TX_0000004412</t>
  </si>
  <si>
    <t>VB-182</t>
  </si>
  <si>
    <t>TX_0000005104</t>
  </si>
  <si>
    <t>CZ-177</t>
  </si>
  <si>
    <t>TX_0000003310</t>
  </si>
  <si>
    <t>RP-875</t>
  </si>
  <si>
    <t>TX_0000006689</t>
  </si>
  <si>
    <t>GH-970</t>
  </si>
  <si>
    <t>TX_0000007780</t>
  </si>
  <si>
    <t>RC-081</t>
  </si>
  <si>
    <t>TX_0000002322</t>
  </si>
  <si>
    <t>GI-949</t>
  </si>
  <si>
    <t>TX_0000005885</t>
  </si>
  <si>
    <t>BC-063</t>
  </si>
  <si>
    <t>TX_0000000922</t>
  </si>
  <si>
    <t>WL-119</t>
  </si>
  <si>
    <t>TX_0000000323</t>
  </si>
  <si>
    <t>KK-496</t>
  </si>
  <si>
    <t>TX_0000006872</t>
  </si>
  <si>
    <t>IO-995</t>
  </si>
  <si>
    <t>TX_0000007257</t>
  </si>
  <si>
    <t>NS-678</t>
  </si>
  <si>
    <t>TX_0000006343</t>
  </si>
  <si>
    <t>AX-422</t>
  </si>
  <si>
    <t>TX_0000004554</t>
  </si>
  <si>
    <t>MA-645</t>
  </si>
  <si>
    <t>TX_0000004249</t>
  </si>
  <si>
    <t>RJ-916</t>
  </si>
  <si>
    <t>TX_0000002472</t>
  </si>
  <si>
    <t>TP-790</t>
  </si>
  <si>
    <t>TX_0000005059</t>
  </si>
  <si>
    <t>VG-984</t>
  </si>
  <si>
    <t>TX_0000003093</t>
  </si>
  <si>
    <t>NP-192</t>
  </si>
  <si>
    <t>TX_0000000232</t>
  </si>
  <si>
    <t>GP-746</t>
  </si>
  <si>
    <t>TX_0000003593</t>
  </si>
  <si>
    <t>FR-274</t>
  </si>
  <si>
    <t>TX_0000000111</t>
  </si>
  <si>
    <t>OF-741</t>
  </si>
  <si>
    <t>TX_0000002841</t>
  </si>
  <si>
    <t>WR-876</t>
  </si>
  <si>
    <t>TX_0000004557</t>
  </si>
  <si>
    <t>NT-782</t>
  </si>
  <si>
    <t>TX_0000001080</t>
  </si>
  <si>
    <t>MH-273</t>
  </si>
  <si>
    <t>TX_0000004936</t>
  </si>
  <si>
    <t>GT-775</t>
  </si>
  <si>
    <t>TX_0000001116</t>
  </si>
  <si>
    <t>IR-830</t>
  </si>
  <si>
    <t>TX_0000007175</t>
  </si>
  <si>
    <t>HO-574</t>
  </si>
  <si>
    <t>TX_0000006898</t>
  </si>
  <si>
    <t>LB-028</t>
  </si>
  <si>
    <t>TX_0000001468</t>
  </si>
  <si>
    <t>XV-298</t>
  </si>
  <si>
    <t>TX_0000003065</t>
  </si>
  <si>
    <t>FX-823</t>
  </si>
  <si>
    <t>TX_0000002448</t>
  </si>
  <si>
    <t>RD-327</t>
  </si>
  <si>
    <t>TX_0000001579</t>
  </si>
  <si>
    <t>HA-713</t>
  </si>
  <si>
    <t>TX_0000003750</t>
  </si>
  <si>
    <t>XK-777</t>
  </si>
  <si>
    <t>TX_0000002826</t>
  </si>
  <si>
    <t>DO-353</t>
  </si>
  <si>
    <t>TX_0000001919</t>
  </si>
  <si>
    <t>TB-629</t>
  </si>
  <si>
    <t>TX_0000001845</t>
  </si>
  <si>
    <t>DG-279</t>
  </si>
  <si>
    <t>TX_0000001451</t>
  </si>
  <si>
    <t>TD-348</t>
  </si>
  <si>
    <t>TX_0000002406</t>
  </si>
  <si>
    <t>ZT-814</t>
  </si>
  <si>
    <t>TX_0000004731</t>
  </si>
  <si>
    <t>WR-568</t>
  </si>
  <si>
    <t>TX_0000002099</t>
  </si>
  <si>
    <t>JK-076</t>
  </si>
  <si>
    <t>TX_0000002615</t>
  </si>
  <si>
    <t>WJ-878</t>
  </si>
  <si>
    <t>TX_0000003957</t>
  </si>
  <si>
    <t>QO-871</t>
  </si>
  <si>
    <t>TX_0000006283</t>
  </si>
  <si>
    <t>HF-905</t>
  </si>
  <si>
    <t>TX_0000006400</t>
  </si>
  <si>
    <t>NR-135</t>
  </si>
  <si>
    <t>TX_0000002685</t>
  </si>
  <si>
    <t>KE-318</t>
  </si>
  <si>
    <t>TX_0000005460</t>
  </si>
  <si>
    <t>CQ-279</t>
  </si>
  <si>
    <t>TX_0000003152</t>
  </si>
  <si>
    <t>AD-962</t>
  </si>
  <si>
    <t>TX_0000001489</t>
  </si>
  <si>
    <t>XC-928</t>
  </si>
  <si>
    <t>TX_0000005205</t>
  </si>
  <si>
    <t>OA-815</t>
  </si>
  <si>
    <t>TX_0000003681</t>
  </si>
  <si>
    <t>KE-954</t>
  </si>
  <si>
    <t>TX_0000005047</t>
  </si>
  <si>
    <t>NS-073</t>
  </si>
  <si>
    <t>TX_0000004664</t>
  </si>
  <si>
    <t>YT-050</t>
  </si>
  <si>
    <t>TX_0000006370</t>
  </si>
  <si>
    <t>BR-841</t>
  </si>
  <si>
    <t>TX_0000004387</t>
  </si>
  <si>
    <t>VX-174</t>
  </si>
  <si>
    <t>TX_0000007457</t>
  </si>
  <si>
    <t>HB-889</t>
  </si>
  <si>
    <t>TX_0000002544</t>
  </si>
  <si>
    <t>VI-403</t>
  </si>
  <si>
    <t>TX_0000001515</t>
  </si>
  <si>
    <t>LD-908</t>
  </si>
  <si>
    <t>TX_0000000266</t>
  </si>
  <si>
    <t>AK-986</t>
  </si>
  <si>
    <t>TX_0000000001</t>
  </si>
  <si>
    <t>ET-242</t>
  </si>
  <si>
    <t>TX_0000001452</t>
  </si>
  <si>
    <t>FF-322</t>
  </si>
  <si>
    <t>TX_0000003781</t>
  </si>
  <si>
    <t>MZ-641</t>
  </si>
  <si>
    <t>TX_0000005754</t>
  </si>
  <si>
    <t>NM-095</t>
  </si>
  <si>
    <t>TX_0000005979</t>
  </si>
  <si>
    <t>JT-601</t>
  </si>
  <si>
    <t>TX_0000003210</t>
  </si>
  <si>
    <t>ET-852</t>
  </si>
  <si>
    <t>TX_0000003613</t>
  </si>
  <si>
    <t>XA-182</t>
  </si>
  <si>
    <t>TX_0000000839</t>
  </si>
  <si>
    <t>QP-650</t>
  </si>
  <si>
    <t>TX_0000000015</t>
  </si>
  <si>
    <t>AD-225</t>
  </si>
  <si>
    <t>TX_0000000327</t>
  </si>
  <si>
    <t>HP-967</t>
  </si>
  <si>
    <t>TX_0000002390</t>
  </si>
  <si>
    <t>GN-749</t>
  </si>
  <si>
    <t>TX_0000001840</t>
  </si>
  <si>
    <t>SO-459</t>
  </si>
  <si>
    <t>TX_0000002023</t>
  </si>
  <si>
    <t>CK-848</t>
  </si>
  <si>
    <t>TX_0000000009</t>
  </si>
  <si>
    <t>CU-358</t>
  </si>
  <si>
    <t>TX_0000002573</t>
  </si>
  <si>
    <t>TK-442</t>
  </si>
  <si>
    <t>TX_0000002652</t>
  </si>
  <si>
    <t>DK-880</t>
  </si>
  <si>
    <t>TX_0000004177</t>
  </si>
  <si>
    <t>II-157</t>
  </si>
  <si>
    <t>TX_0000001040</t>
  </si>
  <si>
    <t>AQ-046</t>
  </si>
  <si>
    <t>TX_0000003239</t>
  </si>
  <si>
    <t>VB-590</t>
  </si>
  <si>
    <t>TX_0000006187</t>
  </si>
  <si>
    <t>PB-626</t>
  </si>
  <si>
    <t>TX_0000004790</t>
  </si>
  <si>
    <t>RP-479</t>
  </si>
  <si>
    <t>TX_0000003412</t>
  </si>
  <si>
    <t>TX_0000006075</t>
  </si>
  <si>
    <t>NC-787</t>
  </si>
  <si>
    <t>TX_0000003856</t>
  </si>
  <si>
    <t>QD-205</t>
  </si>
  <si>
    <t>TX_0000000340</t>
  </si>
  <si>
    <t>DS-492</t>
  </si>
  <si>
    <t>TX_0000000122</t>
  </si>
  <si>
    <t>PF-840</t>
  </si>
  <si>
    <t>TX_0000004049</t>
  </si>
  <si>
    <t>HR-157</t>
  </si>
  <si>
    <t>TX_0000006392</t>
  </si>
  <si>
    <t>DN-450</t>
  </si>
  <si>
    <t>TX_0000001091</t>
  </si>
  <si>
    <t>MK-752</t>
  </si>
  <si>
    <t>TX_0000004772</t>
  </si>
  <si>
    <t>EZ-742</t>
  </si>
  <si>
    <t>TX_0000001373</t>
  </si>
  <si>
    <t>BD-514</t>
  </si>
  <si>
    <t>TX_0000006174</t>
  </si>
  <si>
    <t>RR-775</t>
  </si>
  <si>
    <t>TX_0000001318</t>
  </si>
  <si>
    <t>BL-698</t>
  </si>
  <si>
    <t>TX_0000000623</t>
  </si>
  <si>
    <t>IF-741</t>
  </si>
  <si>
    <t>TX_0000001420</t>
  </si>
  <si>
    <t>ER-248</t>
  </si>
  <si>
    <t>TX_0000001542</t>
  </si>
  <si>
    <t>UT-609</t>
  </si>
  <si>
    <t>TX_0000008118</t>
  </si>
  <si>
    <t>JT-184</t>
  </si>
  <si>
    <t>TX_0000004386</t>
  </si>
  <si>
    <t>BT-750</t>
  </si>
  <si>
    <t>TX_0000006943</t>
  </si>
  <si>
    <t>NT-996</t>
  </si>
  <si>
    <t>TX_0000004913</t>
  </si>
  <si>
    <t>EH-809</t>
  </si>
  <si>
    <t>TX_0000002224</t>
  </si>
  <si>
    <t>AU-130</t>
  </si>
  <si>
    <t>TX_0000007449</t>
  </si>
  <si>
    <t>GV-088</t>
  </si>
  <si>
    <t>TX_0000001411</t>
  </si>
  <si>
    <t>PA-140</t>
  </si>
  <si>
    <t>TX_0000006214</t>
  </si>
  <si>
    <t>HI-597</t>
  </si>
  <si>
    <t>TX_0000004419</t>
  </si>
  <si>
    <t>FB-890</t>
  </si>
  <si>
    <t>TX_0000005781</t>
  </si>
  <si>
    <t>CJ-491</t>
  </si>
  <si>
    <t>TX_0000000890</t>
  </si>
  <si>
    <t>MG-508</t>
  </si>
  <si>
    <t>TX_0000007685</t>
  </si>
  <si>
    <t>PE-652</t>
  </si>
  <si>
    <t>TX_0000007284</t>
  </si>
  <si>
    <t>JB-602</t>
  </si>
  <si>
    <t>TX_0000006830</t>
  </si>
  <si>
    <t>KJ-685</t>
  </si>
  <si>
    <t>TX_0000003283</t>
  </si>
  <si>
    <t>BJ-938</t>
  </si>
  <si>
    <t>TX_0000008079</t>
  </si>
  <si>
    <t>MT-675</t>
  </si>
  <si>
    <t>TX_0000004938</t>
  </si>
  <si>
    <t>RC-140</t>
  </si>
  <si>
    <t>TX_0000000197</t>
  </si>
  <si>
    <t>FC-797</t>
  </si>
  <si>
    <t>TX_0000008151</t>
  </si>
  <si>
    <t>JY-007</t>
  </si>
  <si>
    <t>TX_0000003820</t>
  </si>
  <si>
    <t>PJ-940</t>
  </si>
  <si>
    <t>TX_0000000416</t>
  </si>
  <si>
    <t>TJ-809</t>
  </si>
  <si>
    <t>TX_0000008183</t>
  </si>
  <si>
    <t>LH-504</t>
  </si>
  <si>
    <t>TX_0000002192</t>
  </si>
  <si>
    <t>TW-509</t>
  </si>
  <si>
    <t>TX_0000007390</t>
  </si>
  <si>
    <t>OW-950</t>
  </si>
  <si>
    <t>TX_0000007087</t>
  </si>
  <si>
    <t>BT-222</t>
  </si>
  <si>
    <t>TX_0000000433</t>
  </si>
  <si>
    <t>PJ-866</t>
  </si>
  <si>
    <t>TX_0000003051</t>
  </si>
  <si>
    <t>BR-497</t>
  </si>
  <si>
    <t>TX_0000007783</t>
  </si>
  <si>
    <t>ET-106</t>
  </si>
  <si>
    <t>TX_0000002837</t>
  </si>
  <si>
    <t>AK-703</t>
  </si>
  <si>
    <t>TX_0000002304</t>
  </si>
  <si>
    <t>XC-135</t>
  </si>
  <si>
    <t>TX_0000007310</t>
  </si>
  <si>
    <t>ST-842</t>
  </si>
  <si>
    <t>TX_0000003978</t>
  </si>
  <si>
    <t>RA-123</t>
  </si>
  <si>
    <t>TX_0000002252</t>
  </si>
  <si>
    <t>ZG-674</t>
  </si>
  <si>
    <t>TX_0000006030</t>
  </si>
  <si>
    <t>TN-943</t>
  </si>
  <si>
    <t>TX_0000002761</t>
  </si>
  <si>
    <t>LN-504</t>
  </si>
  <si>
    <t>TX_0000001109</t>
  </si>
  <si>
    <t>CQ-572</t>
  </si>
  <si>
    <t>TX_0000007383</t>
  </si>
  <si>
    <t>HT-145</t>
  </si>
  <si>
    <t>TX_0000008018</t>
  </si>
  <si>
    <t>FZ-018</t>
  </si>
  <si>
    <t>TX_0000004371</t>
  </si>
  <si>
    <t>YV-356</t>
  </si>
  <si>
    <t>TX_0000006126</t>
  </si>
  <si>
    <t>IA-867</t>
  </si>
  <si>
    <t>TX_0000007998</t>
  </si>
  <si>
    <t>PP-588</t>
  </si>
  <si>
    <t>TX_0000004880</t>
  </si>
  <si>
    <t>KK-137</t>
  </si>
  <si>
    <t>TX_0000001196</t>
  </si>
  <si>
    <t>PV-945</t>
  </si>
  <si>
    <t>TX_0000006495</t>
  </si>
  <si>
    <t>ER-086</t>
  </si>
  <si>
    <t>TX_0000003814</t>
  </si>
  <si>
    <t>RL-517</t>
  </si>
  <si>
    <t>TX_0000000605</t>
  </si>
  <si>
    <t>HM-428</t>
  </si>
  <si>
    <t>TX_0000003708</t>
  </si>
  <si>
    <t>KW-376</t>
  </si>
  <si>
    <t>TX_0000000881</t>
  </si>
  <si>
    <t>LJ-414</t>
  </si>
  <si>
    <t>TX_0000001220</t>
  </si>
  <si>
    <t>LZ-959</t>
  </si>
  <si>
    <t>TX_0000006140</t>
  </si>
  <si>
    <t>LS-756</t>
  </si>
  <si>
    <t>TX_0000002575</t>
  </si>
  <si>
    <t>YZ-324</t>
  </si>
  <si>
    <t>TX_0000005968</t>
  </si>
  <si>
    <t>YL-704</t>
  </si>
  <si>
    <t>TX_0000006736</t>
  </si>
  <si>
    <t>QB-176</t>
  </si>
  <si>
    <t>TX_0000007889</t>
  </si>
  <si>
    <t>YE-084</t>
  </si>
  <si>
    <t>TX_0000004717</t>
  </si>
  <si>
    <t>KJ-412</t>
  </si>
  <si>
    <t>TX_0000005486</t>
  </si>
  <si>
    <t>JK-919</t>
  </si>
  <si>
    <t>TX_0000006248</t>
  </si>
  <si>
    <t>ZU-721</t>
  </si>
  <si>
    <t>TX_0000006480</t>
  </si>
  <si>
    <t>TJ-696</t>
  </si>
  <si>
    <t>TX_0000006832</t>
  </si>
  <si>
    <t>MP-349</t>
  </si>
  <si>
    <t>TX_0000003443</t>
  </si>
  <si>
    <t>VP-108</t>
  </si>
  <si>
    <t>TX_0000005921</t>
  </si>
  <si>
    <t>TF-086</t>
  </si>
  <si>
    <t>TX_0000001707</t>
  </si>
  <si>
    <t>BQ-164</t>
  </si>
  <si>
    <t>TX_0000001159</t>
  </si>
  <si>
    <t>FJ-499</t>
  </si>
  <si>
    <t>TX_0000004916</t>
  </si>
  <si>
    <t>LX-504</t>
  </si>
  <si>
    <t>TX_0000006435</t>
  </si>
  <si>
    <t>LI-055</t>
  </si>
  <si>
    <t>TX_0000006442</t>
  </si>
  <si>
    <t>CY-853</t>
  </si>
  <si>
    <t>TX_0000004484</t>
  </si>
  <si>
    <t>QK-392</t>
  </si>
  <si>
    <t>TX_0000002752</t>
  </si>
  <si>
    <t>VF-188</t>
  </si>
  <si>
    <t>TX_0000005248</t>
  </si>
  <si>
    <t>VM-442</t>
  </si>
  <si>
    <t>TX_0000002649</t>
  </si>
  <si>
    <t>LE-177</t>
  </si>
  <si>
    <t>TX_0000006154</t>
  </si>
  <si>
    <t>WN-729</t>
  </si>
  <si>
    <t>TX_0000005461</t>
  </si>
  <si>
    <t>SJ-762</t>
  </si>
  <si>
    <t>TX_0000004310</t>
  </si>
  <si>
    <t>BY-743</t>
  </si>
  <si>
    <t>TX_0000006445</t>
  </si>
  <si>
    <t>OH-445</t>
  </si>
  <si>
    <t>TX_0000008061</t>
  </si>
  <si>
    <t>PA-696</t>
  </si>
  <si>
    <t>TX_0000001783</t>
  </si>
  <si>
    <t>AV-351</t>
  </si>
  <si>
    <t>TX_0000002577</t>
  </si>
  <si>
    <t>BL-347</t>
  </si>
  <si>
    <t>TX_0000002550</t>
  </si>
  <si>
    <t>UQ-540</t>
  </si>
  <si>
    <t>TX_0000007211</t>
  </si>
  <si>
    <t>XU-477</t>
  </si>
  <si>
    <t>TX_0000000905</t>
  </si>
  <si>
    <t>XD-825</t>
  </si>
  <si>
    <t>TX_0000001447</t>
  </si>
  <si>
    <t>SQ-309</t>
  </si>
  <si>
    <t>TX_0000007696</t>
  </si>
  <si>
    <t>RE-751</t>
  </si>
  <si>
    <t>TX_0000008149</t>
  </si>
  <si>
    <t>VN-358</t>
  </si>
  <si>
    <t>TX_0000006665</t>
  </si>
  <si>
    <t>LG-256</t>
  </si>
  <si>
    <t>TX_0000006172</t>
  </si>
  <si>
    <t>FQ-174</t>
  </si>
  <si>
    <t>TX_0000006795</t>
  </si>
  <si>
    <t>KX-913</t>
  </si>
  <si>
    <t>TX_0000007988</t>
  </si>
  <si>
    <t>UU-574</t>
  </si>
  <si>
    <t>TX_0000001785</t>
  </si>
  <si>
    <t>FN-448</t>
  </si>
  <si>
    <t>TX_0000001566</t>
  </si>
  <si>
    <t>VM-726</t>
  </si>
  <si>
    <t>TX_0000006583</t>
  </si>
  <si>
    <t>JY-830</t>
  </si>
  <si>
    <t>TX_0000004161</t>
  </si>
  <si>
    <t>UT-138</t>
  </si>
  <si>
    <t>TX_0000007725</t>
  </si>
  <si>
    <t>BC-832</t>
  </si>
  <si>
    <t>TX_0000004320</t>
  </si>
  <si>
    <t>QK-109</t>
  </si>
  <si>
    <t>TX_0000003480</t>
  </si>
  <si>
    <t>MN-635</t>
  </si>
  <si>
    <t>TX_0000004988</t>
  </si>
  <si>
    <t>RX-138</t>
  </si>
  <si>
    <t>TX_0000003378</t>
  </si>
  <si>
    <t>JZ-271</t>
  </si>
  <si>
    <t>TX_0000005293</t>
  </si>
  <si>
    <t>BZ-984</t>
  </si>
  <si>
    <t>TX_0000007569</t>
  </si>
  <si>
    <t>HV-913</t>
  </si>
  <si>
    <t>TX_0000004252</t>
  </si>
  <si>
    <t>ZK-941</t>
  </si>
  <si>
    <t>TX_0000006156</t>
  </si>
  <si>
    <t>LR-114</t>
  </si>
  <si>
    <t>TX_0000003459</t>
  </si>
  <si>
    <t>AL-999</t>
  </si>
  <si>
    <t>TX_0000006916</t>
  </si>
  <si>
    <t>AY-415</t>
  </si>
  <si>
    <t>TX_0000005467</t>
  </si>
  <si>
    <t>NZ-412</t>
  </si>
  <si>
    <t>TX_0000004040</t>
  </si>
  <si>
    <t>IT-736</t>
  </si>
  <si>
    <t>TX_0000004831</t>
  </si>
  <si>
    <t>WH-356</t>
  </si>
  <si>
    <t>TX_0000007957</t>
  </si>
  <si>
    <t>DE-819</t>
  </si>
  <si>
    <t>TX_0000004413</t>
  </si>
  <si>
    <t>VD-068</t>
  </si>
  <si>
    <t>TX_0000002334</t>
  </si>
  <si>
    <t>AH-106</t>
  </si>
  <si>
    <t>TX_0000007431</t>
  </si>
  <si>
    <t>BL-802</t>
  </si>
  <si>
    <t>TX_0000000255</t>
  </si>
  <si>
    <t>TM-530</t>
  </si>
  <si>
    <t>TX_0000004086</t>
  </si>
  <si>
    <t>AT-790</t>
  </si>
  <si>
    <t>TX_0000001114</t>
  </si>
  <si>
    <t>VE-847</t>
  </si>
  <si>
    <t>TX_0000008135</t>
  </si>
  <si>
    <t>MB-603</t>
  </si>
  <si>
    <t>TX_0000005284</t>
  </si>
  <si>
    <t>FQ-622</t>
  </si>
  <si>
    <t>TX_0000000222</t>
  </si>
  <si>
    <t>WB-357</t>
  </si>
  <si>
    <t>TX_0000000268</t>
  </si>
  <si>
    <t>IL-018</t>
  </si>
  <si>
    <t>TX_0000000108</t>
  </si>
  <si>
    <t>MG-363</t>
  </si>
  <si>
    <t>TX_0000004845</t>
  </si>
  <si>
    <t>IX-708</t>
  </si>
  <si>
    <t>TX_0000001227</t>
  </si>
  <si>
    <t>MQ-864</t>
  </si>
  <si>
    <t>TX_0000007403</t>
  </si>
  <si>
    <t>QR-826</t>
  </si>
  <si>
    <t>TX_0000004763</t>
  </si>
  <si>
    <t>NZ-882</t>
  </si>
  <si>
    <t>TX_0000003299</t>
  </si>
  <si>
    <t>PK-587</t>
  </si>
  <si>
    <t>TX_0000005713</t>
  </si>
  <si>
    <t>PG-228</t>
  </si>
  <si>
    <t>TX_0000001513</t>
  </si>
  <si>
    <t>XC-530</t>
  </si>
  <si>
    <t>TX_0000007017</t>
  </si>
  <si>
    <t>YI-286</t>
  </si>
  <si>
    <t>TX_0000007019</t>
  </si>
  <si>
    <t>WO-842</t>
  </si>
  <si>
    <t>TX_0000000304</t>
  </si>
  <si>
    <t>IT-806</t>
  </si>
  <si>
    <t>TX_0000002084</t>
  </si>
  <si>
    <t>FL-224</t>
  </si>
  <si>
    <t>TX_0000004210</t>
  </si>
  <si>
    <t>EX-213</t>
  </si>
  <si>
    <t>TX_0000003013</t>
  </si>
  <si>
    <t>PK-101</t>
  </si>
  <si>
    <t>TX_0000007837</t>
  </si>
  <si>
    <t>IE-186</t>
  </si>
  <si>
    <t>TX_0000004921</t>
  </si>
  <si>
    <t>AI-218</t>
  </si>
  <si>
    <t>TX_0000001211</t>
  </si>
  <si>
    <t>UK-750</t>
  </si>
  <si>
    <t>TX_0000001787</t>
  </si>
  <si>
    <t>TJ-775</t>
  </si>
  <si>
    <t>TX_0000007962</t>
  </si>
  <si>
    <t>PC-951</t>
  </si>
  <si>
    <t>TX_0000003514</t>
  </si>
  <si>
    <t>HE-035</t>
  </si>
  <si>
    <t>TX_0000000528</t>
  </si>
  <si>
    <t>WW-178</t>
  </si>
  <si>
    <t>TX_0000001437</t>
  </si>
  <si>
    <t>NM-384</t>
  </si>
  <si>
    <t>TX_0000002127</t>
  </si>
  <si>
    <t>IO-857</t>
  </si>
  <si>
    <t>TX_0000005385</t>
  </si>
  <si>
    <t>QA-365</t>
  </si>
  <si>
    <t>TX_0000005891</t>
  </si>
  <si>
    <t>FP-226</t>
  </si>
  <si>
    <t>TX_0000000377</t>
  </si>
  <si>
    <t>FM-974</t>
  </si>
  <si>
    <t>TX_0000001870</t>
  </si>
  <si>
    <t>ZR-301</t>
  </si>
  <si>
    <t>TX_0000006155</t>
  </si>
  <si>
    <t>DJ-638</t>
  </si>
  <si>
    <t>TX_0000002209</t>
  </si>
  <si>
    <t>VW-303</t>
  </si>
  <si>
    <t>TX_0000006776</t>
  </si>
  <si>
    <t>SR-937</t>
  </si>
  <si>
    <t>TX_0000006150</t>
  </si>
  <si>
    <t>XP-502</t>
  </si>
  <si>
    <t>TX_0000000756</t>
  </si>
  <si>
    <t>PU-360</t>
  </si>
  <si>
    <t>TX_0000000292</t>
  </si>
  <si>
    <t>GE-034</t>
  </si>
  <si>
    <t>TX_0000003095</t>
  </si>
  <si>
    <t>OG-756</t>
  </si>
  <si>
    <t>TX_0000006368</t>
  </si>
  <si>
    <t>PV-030</t>
  </si>
  <si>
    <t>TX_0000001544</t>
  </si>
  <si>
    <t>IE-433</t>
  </si>
  <si>
    <t>TX_0000000291</t>
  </si>
  <si>
    <t>QD-612</t>
  </si>
  <si>
    <t>TX_0000000189</t>
  </si>
  <si>
    <t>CS-273</t>
  </si>
  <si>
    <t>TX_0000006884</t>
  </si>
  <si>
    <t>XA-899</t>
  </si>
  <si>
    <t>TX_0000001202</t>
  </si>
  <si>
    <t>OM-674</t>
  </si>
  <si>
    <t>TX_0000006814</t>
  </si>
  <si>
    <t>JH-096</t>
  </si>
  <si>
    <t>TX_0000007584</t>
  </si>
  <si>
    <t>RB-700</t>
  </si>
  <si>
    <t>TX_0000001537</t>
  </si>
  <si>
    <t>BU-297</t>
  </si>
  <si>
    <t>TX_0000004152</t>
  </si>
  <si>
    <t>RC-490</t>
  </si>
  <si>
    <t>TX_0000006847</t>
  </si>
  <si>
    <t>IC-694</t>
  </si>
  <si>
    <t>TX_0000000502</t>
  </si>
  <si>
    <t>ZY-402</t>
  </si>
  <si>
    <t>TX_0000002227</t>
  </si>
  <si>
    <t>GR-258</t>
  </si>
  <si>
    <t>TX_0000003529</t>
  </si>
  <si>
    <t>TE-686</t>
  </si>
  <si>
    <t>TX_0000003425</t>
  </si>
  <si>
    <t>KD-495</t>
  </si>
  <si>
    <t>TX_0000001540</t>
  </si>
  <si>
    <t>IQ-786</t>
  </si>
  <si>
    <t>TX_0000007623</t>
  </si>
  <si>
    <t>HF-959</t>
  </si>
  <si>
    <t>TX_0000007345</t>
  </si>
  <si>
    <t>IT-129</t>
  </si>
  <si>
    <t>TX_0000006138</t>
  </si>
  <si>
    <t>RS-377</t>
  </si>
  <si>
    <t>TX_0000007764</t>
  </si>
  <si>
    <t>TD-113</t>
  </si>
  <si>
    <t>TX_0000007593</t>
  </si>
  <si>
    <t>NG-604</t>
  </si>
  <si>
    <t>TX_0000000673</t>
  </si>
  <si>
    <t>PC-290</t>
  </si>
  <si>
    <t>TX_0000006347</t>
  </si>
  <si>
    <t>WG-921</t>
  </si>
  <si>
    <t>TX_0000002517</t>
  </si>
  <si>
    <t>SY-786</t>
  </si>
  <si>
    <t>TX_0000007152</t>
  </si>
  <si>
    <t>CZ-447</t>
  </si>
  <si>
    <t>TX_0000007295</t>
  </si>
  <si>
    <t>UC-591</t>
  </si>
  <si>
    <t>TX_0000004315</t>
  </si>
  <si>
    <t>RT-295</t>
  </si>
  <si>
    <t>TX_0000008168</t>
  </si>
  <si>
    <t>CD-469</t>
  </si>
  <si>
    <t>TX_0000001465</t>
  </si>
  <si>
    <t>VO-670</t>
  </si>
  <si>
    <t>TX_0000002926</t>
  </si>
  <si>
    <t>GW-197</t>
  </si>
  <si>
    <t>TX_0000006432</t>
  </si>
  <si>
    <t>WS-959</t>
  </si>
  <si>
    <t>TX_0000001193</t>
  </si>
  <si>
    <t>DD-380</t>
  </si>
  <si>
    <t>TX_0000002599</t>
  </si>
  <si>
    <t>FR-062</t>
  </si>
  <si>
    <t>TX_0000003048</t>
  </si>
  <si>
    <t>SQ-252</t>
  </si>
  <si>
    <t>TX_0000002112</t>
  </si>
  <si>
    <t>VA-856</t>
  </si>
  <si>
    <t>TX_0000004536</t>
  </si>
  <si>
    <t>WE-299</t>
  </si>
  <si>
    <t>TX_0000007385</t>
  </si>
  <si>
    <t>HH-980</t>
  </si>
  <si>
    <t>TX_0000001514</t>
  </si>
  <si>
    <t>KU-317</t>
  </si>
  <si>
    <t>TX_0000000217</t>
  </si>
  <si>
    <t>UE-091</t>
  </si>
  <si>
    <t>TX_0000006995</t>
  </si>
  <si>
    <t>GT-730</t>
  </si>
  <si>
    <t>TX_0000005563</t>
  </si>
  <si>
    <t>UO-352</t>
  </si>
  <si>
    <t>TX_0000000422</t>
  </si>
  <si>
    <t>TE-778</t>
  </si>
  <si>
    <t>TX_0000000506</t>
  </si>
  <si>
    <t>ZQ-709</t>
  </si>
  <si>
    <t>TX_0000005706</t>
  </si>
  <si>
    <t>UN-600</t>
  </si>
  <si>
    <t>TX_0000002311</t>
  </si>
  <si>
    <t>MY-560</t>
  </si>
  <si>
    <t>TX_0000006132</t>
  </si>
  <si>
    <t>FE-391</t>
  </si>
  <si>
    <t>TX_0000007632</t>
  </si>
  <si>
    <t>KX-977</t>
  </si>
  <si>
    <t>TX_0000001583</t>
  </si>
  <si>
    <t>AK-625</t>
  </si>
  <si>
    <t>TX_0000000507</t>
  </si>
  <si>
    <t>AH-906</t>
  </si>
  <si>
    <t>TX_0000002274</t>
  </si>
  <si>
    <t>MM-461</t>
  </si>
  <si>
    <t>TX_0000004393</t>
  </si>
  <si>
    <t>QD-718</t>
  </si>
  <si>
    <t>TX_0000006513</t>
  </si>
  <si>
    <t>VV-026</t>
  </si>
  <si>
    <t>TX_0000003766</t>
  </si>
  <si>
    <t>TL-047</t>
  </si>
  <si>
    <t>TX_0000006581</t>
  </si>
  <si>
    <t>JO-845</t>
  </si>
  <si>
    <t>TX_0000005305</t>
  </si>
  <si>
    <t>JI-782</t>
  </si>
  <si>
    <t>TX_0000002376</t>
  </si>
  <si>
    <t>QT-099</t>
  </si>
  <si>
    <t>TX_0000002930</t>
  </si>
  <si>
    <t>JI-038</t>
  </si>
  <si>
    <t>TX_0000003784</t>
  </si>
  <si>
    <t>ZG-687</t>
  </si>
  <si>
    <t>TX_0000005197</t>
  </si>
  <si>
    <t>EW-589</t>
  </si>
  <si>
    <t>TX_0000003413</t>
  </si>
  <si>
    <t>WT-446</t>
  </si>
  <si>
    <t>TX_0000002543</t>
  </si>
  <si>
    <t>EJ-968</t>
  </si>
  <si>
    <t>TX_0000005262</t>
  </si>
  <si>
    <t>RL-853</t>
  </si>
  <si>
    <t>TX_0000002698</t>
  </si>
  <si>
    <t>RH-317</t>
  </si>
  <si>
    <t>TX_0000000348</t>
  </si>
  <si>
    <t>QY-861</t>
  </si>
  <si>
    <t>TX_0000007240</t>
  </si>
  <si>
    <t>TX_0000006875</t>
  </si>
  <si>
    <t>NQ-701</t>
  </si>
  <si>
    <t>TX_0000000334</t>
  </si>
  <si>
    <t>DW-086</t>
  </si>
  <si>
    <t>TX_0000007424</t>
  </si>
  <si>
    <t>YQ-518</t>
  </si>
  <si>
    <t>TX_0000002305</t>
  </si>
  <si>
    <t>LJ-920</t>
  </si>
  <si>
    <t>TX_0000007562</t>
  </si>
  <si>
    <t>LA-820</t>
  </si>
  <si>
    <t>TX_0000007767</t>
  </si>
  <si>
    <t>BT-877</t>
  </si>
  <si>
    <t>TX_0000003081</t>
  </si>
  <si>
    <t>OJ-040</t>
  </si>
  <si>
    <t>TX_0000007174</t>
  </si>
  <si>
    <t>BT-972</t>
  </si>
  <si>
    <t>TX_0000007130</t>
  </si>
  <si>
    <t>YH-631</t>
  </si>
  <si>
    <t>TX_0000007683</t>
  </si>
  <si>
    <t>BM-160</t>
  </si>
  <si>
    <t>TX_0000003795</t>
  </si>
  <si>
    <t>MG-469</t>
  </si>
  <si>
    <t>TX_0000002665</t>
  </si>
  <si>
    <t>CN-189</t>
  </si>
  <si>
    <t>TX_0000000747</t>
  </si>
  <si>
    <t>KB-927</t>
  </si>
  <si>
    <t>TX_0000001564</t>
  </si>
  <si>
    <t>NH-894</t>
  </si>
  <si>
    <t>TX_0000007900</t>
  </si>
  <si>
    <t>BT-276</t>
  </si>
  <si>
    <t>TX_0000006544</t>
  </si>
  <si>
    <t>WI-215</t>
  </si>
  <si>
    <t>TX_0000003519</t>
  </si>
  <si>
    <t>RQ-479</t>
  </si>
  <si>
    <t>TX_0000004848</t>
  </si>
  <si>
    <t>WD-631</t>
  </si>
  <si>
    <t>TX_0000002025</t>
  </si>
  <si>
    <t>NS-590</t>
  </si>
  <si>
    <t>TX_0000002570</t>
  </si>
  <si>
    <t>RX-691</t>
  </si>
  <si>
    <t>TX_0000002909</t>
  </si>
  <si>
    <t>LM-088</t>
  </si>
  <si>
    <t>TX_0000006958</t>
  </si>
  <si>
    <t>KE-102</t>
  </si>
  <si>
    <t>TX_0000002440</t>
  </si>
  <si>
    <t>WZ-407</t>
  </si>
  <si>
    <t>TX_0000005439</t>
  </si>
  <si>
    <t>JE-857</t>
  </si>
  <si>
    <t>TX_0000004585</t>
  </si>
  <si>
    <t>WR-353</t>
  </si>
  <si>
    <t>TX_0000003341</t>
  </si>
  <si>
    <t>XK-447</t>
  </si>
  <si>
    <t>TX_0000004167</t>
  </si>
  <si>
    <t>VC-549</t>
  </si>
  <si>
    <t>TX_0000003045</t>
  </si>
  <si>
    <t>EG-731</t>
  </si>
  <si>
    <t>TX_0000000260</t>
  </si>
  <si>
    <t>EB-694</t>
  </si>
  <si>
    <t>TX_0000006947</t>
  </si>
  <si>
    <t>OM-007</t>
  </si>
  <si>
    <t>TX_0000000381</t>
  </si>
  <si>
    <t>ZF-907</t>
  </si>
  <si>
    <t>TX_0000004105</t>
  </si>
  <si>
    <t>KP-927</t>
  </si>
  <si>
    <t>TX_0000002690</t>
  </si>
  <si>
    <t>HH-518</t>
  </si>
  <si>
    <t>TX_0000001913</t>
  </si>
  <si>
    <t>KS-328</t>
  </si>
  <si>
    <t>TX_0000006471</t>
  </si>
  <si>
    <t>TG-055</t>
  </si>
  <si>
    <t>TX_0000000600</t>
  </si>
  <si>
    <t>QR-229</t>
  </si>
  <si>
    <t>TX_0000000046</t>
  </si>
  <si>
    <t>TJ-770</t>
  </si>
  <si>
    <t>TX_0000001445</t>
  </si>
  <si>
    <t>YH-654</t>
  </si>
  <si>
    <t>TX_0000001653</t>
  </si>
  <si>
    <t>BE-202</t>
  </si>
  <si>
    <t>TX_0000006626</t>
  </si>
  <si>
    <t>KC-225</t>
  </si>
  <si>
    <t>TX_0000001894</t>
  </si>
  <si>
    <t>FI-898</t>
  </si>
  <si>
    <t>TX_0000003056</t>
  </si>
  <si>
    <t>OP-719</t>
  </si>
  <si>
    <t>TX_0000006567</t>
  </si>
  <si>
    <t>FJ-357</t>
  </si>
  <si>
    <t>TX_0000007845</t>
  </si>
  <si>
    <t>PA-854</t>
  </si>
  <si>
    <t>TX_0000004792</t>
  </si>
  <si>
    <t>VD-976</t>
  </si>
  <si>
    <t>TX_0000001967</t>
  </si>
  <si>
    <t>AZ-320</t>
  </si>
  <si>
    <t>TX_0000005922</t>
  </si>
  <si>
    <t>TR-184</t>
  </si>
  <si>
    <t>TX_0000002830</t>
  </si>
  <si>
    <t>DJ-561</t>
  </si>
  <si>
    <t>TX_0000003297</t>
  </si>
  <si>
    <t>GK-127</t>
  </si>
  <si>
    <t>TX_0000001601</t>
  </si>
  <si>
    <t>PL-069</t>
  </si>
  <si>
    <t>TX_0000005034</t>
  </si>
  <si>
    <t>FH-374</t>
  </si>
  <si>
    <t>TX_0000007805</t>
  </si>
  <si>
    <t>NC-530</t>
  </si>
  <si>
    <t>TX_0000006357</t>
  </si>
  <si>
    <t>GZ-185</t>
  </si>
  <si>
    <t>TX_0000005153</t>
  </si>
  <si>
    <t>BR-103</t>
  </si>
  <si>
    <t>TX_0000003027</t>
  </si>
  <si>
    <t>YM-274</t>
  </si>
  <si>
    <t>TX_0000005235</t>
  </si>
  <si>
    <t>IH-859</t>
  </si>
  <si>
    <t>TX_0000000427</t>
  </si>
  <si>
    <t>YE-966</t>
  </si>
  <si>
    <t>TX_0000000411</t>
  </si>
  <si>
    <t>JJ-991</t>
  </si>
  <si>
    <t>TX_0000006853</t>
  </si>
  <si>
    <t>GJ-535</t>
  </si>
  <si>
    <t>TX_0000002580</t>
  </si>
  <si>
    <t>MZ-750</t>
  </si>
  <si>
    <t>TX_0000002969</t>
  </si>
  <si>
    <t>XL-604</t>
  </si>
  <si>
    <t>TX_0000003017</t>
  </si>
  <si>
    <t>CU-428</t>
  </si>
  <si>
    <t>TX_0000002843</t>
  </si>
  <si>
    <t>YF-985</t>
  </si>
  <si>
    <t>TX_0000000211</t>
  </si>
  <si>
    <t>HC-261</t>
  </si>
  <si>
    <t>TX_0000005141</t>
  </si>
  <si>
    <t>YW-484</t>
  </si>
  <si>
    <t>TX_0000005503</t>
  </si>
  <si>
    <t>GD-769</t>
  </si>
  <si>
    <t>TX_0000007133</t>
  </si>
  <si>
    <t>GO-793</t>
  </si>
  <si>
    <t>TX_0000008195</t>
  </si>
  <si>
    <t>CN-233</t>
  </si>
  <si>
    <t>TX_0000001050</t>
  </si>
  <si>
    <t>MU-820</t>
  </si>
  <si>
    <t>TX_0000003188</t>
  </si>
  <si>
    <t>EU-017</t>
  </si>
  <si>
    <t>TX_0000006815</t>
  </si>
  <si>
    <t>CU-914</t>
  </si>
  <si>
    <t>TX_0000003019</t>
  </si>
  <si>
    <t>YD-260</t>
  </si>
  <si>
    <t>TX_0000001973</t>
  </si>
  <si>
    <t>OG-874</t>
  </si>
  <si>
    <t>TX_0000001500</t>
  </si>
  <si>
    <t>WF-703</t>
  </si>
  <si>
    <t>TX_0000001110</t>
  </si>
  <si>
    <t>MR-400</t>
  </si>
  <si>
    <t>TX_0000005437</t>
  </si>
  <si>
    <t>YK-792</t>
  </si>
  <si>
    <t>TX_0000000653</t>
  </si>
  <si>
    <t>XE-465</t>
  </si>
  <si>
    <t>TX_0000005326</t>
  </si>
  <si>
    <t>IC-722</t>
  </si>
  <si>
    <t>TX_0000006961</t>
  </si>
  <si>
    <t>NM-580</t>
  </si>
  <si>
    <t>TX_0000001796</t>
  </si>
  <si>
    <t>NR-339</t>
  </si>
  <si>
    <t>TX_0000001703</t>
  </si>
  <si>
    <t>MN-483</t>
  </si>
  <si>
    <t>TX_0000007031</t>
  </si>
  <si>
    <t>EQ-579</t>
  </si>
  <si>
    <t>TX_0000004706</t>
  </si>
  <si>
    <t>HD-698</t>
  </si>
  <si>
    <t>TX_0000001499</t>
  </si>
  <si>
    <t>MM-140</t>
  </si>
  <si>
    <t>TX_0000004339</t>
  </si>
  <si>
    <t>LH-754</t>
  </si>
  <si>
    <t>TX_0000006224</t>
  </si>
  <si>
    <t>EY-112</t>
  </si>
  <si>
    <t>TX_0000006530</t>
  </si>
  <si>
    <t>SU-602</t>
  </si>
  <si>
    <t>TX_0000005403</t>
  </si>
  <si>
    <t>ZH-561</t>
  </si>
  <si>
    <t>TX_0000002629</t>
  </si>
  <si>
    <t>GJ-754</t>
  </si>
  <si>
    <t>TX_0000000706</t>
  </si>
  <si>
    <t>LM-718</t>
  </si>
  <si>
    <t>TX_0000001873</t>
  </si>
  <si>
    <t>KV-844</t>
  </si>
  <si>
    <t>TX_0000005788</t>
  </si>
  <si>
    <t>EC-424</t>
  </si>
  <si>
    <t>TX_0000003012</t>
  </si>
  <si>
    <t>VW-254</t>
  </si>
  <si>
    <t>TX_0000005910</t>
  </si>
  <si>
    <t>HB-933</t>
  </si>
  <si>
    <t>TX_0000004020</t>
  </si>
  <si>
    <t>PE-163</t>
  </si>
  <si>
    <t>TX_0000004998</t>
  </si>
  <si>
    <t>WF-457</t>
  </si>
  <si>
    <t>TX_0000004377</t>
  </si>
  <si>
    <t>MN-152</t>
  </si>
  <si>
    <t>TX_0000006292</t>
  </si>
  <si>
    <t>AN-513</t>
  </si>
  <si>
    <t>TX_0000000566</t>
  </si>
  <si>
    <t>YF-531</t>
  </si>
  <si>
    <t>TX_0000004839</t>
  </si>
  <si>
    <t>FX-845</t>
  </si>
  <si>
    <t>TX_0000003200</t>
  </si>
  <si>
    <t>YV-163</t>
  </si>
  <si>
    <t>TX_0000005313</t>
  </si>
  <si>
    <t>HS-952</t>
  </si>
  <si>
    <t>TX_0000000641</t>
  </si>
  <si>
    <t>KU-537</t>
  </si>
  <si>
    <t>TX_0000006119</t>
  </si>
  <si>
    <t>SH-179</t>
  </si>
  <si>
    <t>TX_0000007143</t>
  </si>
  <si>
    <t>VW-099</t>
  </si>
  <si>
    <t>TX_0000003102</t>
  </si>
  <si>
    <t>ZR-184</t>
  </si>
  <si>
    <t>TX_0000005072</t>
  </si>
  <si>
    <t>JQ-390</t>
  </si>
  <si>
    <t>TX_0000001965</t>
  </si>
  <si>
    <t>AE-464</t>
  </si>
  <si>
    <t>TX_0000005431</t>
  </si>
  <si>
    <t>WL-984</t>
  </si>
  <si>
    <t>TX_0000005050</t>
  </si>
  <si>
    <t>KI-155</t>
  </si>
  <si>
    <t>TX_0000000326</t>
  </si>
  <si>
    <t>UB-093</t>
  </si>
  <si>
    <t>TX_0000006371</t>
  </si>
  <si>
    <t>XO-828</t>
  </si>
  <si>
    <t>TX_0000002885</t>
  </si>
  <si>
    <t>DD-604</t>
  </si>
  <si>
    <t>TX_0000002482</t>
  </si>
  <si>
    <t>IT-970</t>
  </si>
  <si>
    <t>TX_0000005426</t>
  </si>
  <si>
    <t>CL-299</t>
  </si>
  <si>
    <t>TX_0000004678</t>
  </si>
  <si>
    <t>QJ-968</t>
  </si>
  <si>
    <t>TX_0000004483</t>
  </si>
  <si>
    <t>AZ-220</t>
  </si>
  <si>
    <t>TX_0000007692</t>
  </si>
  <si>
    <t>WO-685</t>
  </si>
  <si>
    <t>TX_0000002681</t>
  </si>
  <si>
    <t>AJ-018</t>
  </si>
  <si>
    <t>TX_0000002524</t>
  </si>
  <si>
    <t>CP-405</t>
  </si>
  <si>
    <t>TX_0000000865</t>
  </si>
  <si>
    <t>ZF-608</t>
  </si>
  <si>
    <t>TX_0000006079</t>
  </si>
  <si>
    <t>SI-913</t>
  </si>
  <si>
    <t>TX_0000007072</t>
  </si>
  <si>
    <t>NX-194</t>
  </si>
  <si>
    <t>TX_0000005511</t>
  </si>
  <si>
    <t>DJ-340</t>
  </si>
  <si>
    <t>TX_0000005364</t>
  </si>
  <si>
    <t>ZV-463</t>
  </si>
  <si>
    <t>TX_0000000372</t>
  </si>
  <si>
    <t>RP-138</t>
  </si>
  <si>
    <t>TX_0000006523</t>
  </si>
  <si>
    <t>GC-446</t>
  </si>
  <si>
    <t>TX_0000004120</t>
  </si>
  <si>
    <t>AO-110</t>
  </si>
  <si>
    <t>TX_0000006475</t>
  </si>
  <si>
    <t>IC-385</t>
  </si>
  <si>
    <t>TX_0000003718</t>
  </si>
  <si>
    <t>IW-401</t>
  </si>
  <si>
    <t>TX_0000005808</t>
  </si>
  <si>
    <t>XU-392</t>
  </si>
  <si>
    <t>TX_0000007876</t>
  </si>
  <si>
    <t>OL-169</t>
  </si>
  <si>
    <t>TX_0000007863</t>
  </si>
  <si>
    <t>WK-593</t>
  </si>
  <si>
    <t>TX_0000001361</t>
  </si>
  <si>
    <t>XT-296</t>
  </si>
  <si>
    <t>TX_0000000912</t>
  </si>
  <si>
    <t>TB-603</t>
  </si>
  <si>
    <t>TX_0000002514</t>
  </si>
  <si>
    <t>YQ-052</t>
  </si>
  <si>
    <t>TX_0000004406</t>
  </si>
  <si>
    <t>IY-290</t>
  </si>
  <si>
    <t>TX_0000003108</t>
  </si>
  <si>
    <t>SA-857</t>
  </si>
  <si>
    <t>TX_0000007991</t>
  </si>
  <si>
    <t>BG-647</t>
  </si>
  <si>
    <t>TX_0000000965</t>
  </si>
  <si>
    <t>QP-485</t>
  </si>
  <si>
    <t>TX_0000001424</t>
  </si>
  <si>
    <t>XV-808</t>
  </si>
  <si>
    <t>TX_0000000123</t>
  </si>
  <si>
    <t>FG-678</t>
  </si>
  <si>
    <t>TX_0000000480</t>
  </si>
  <si>
    <t>VO-716</t>
  </si>
  <si>
    <t>TX_0000000663</t>
  </si>
  <si>
    <t>HO-794</t>
  </si>
  <si>
    <t>TX_0000002230</t>
  </si>
  <si>
    <t>ZG-279</t>
  </si>
  <si>
    <t>TX_0000004450</t>
  </si>
  <si>
    <t>CQ-515</t>
  </si>
  <si>
    <t>TX_0000005346</t>
  </si>
  <si>
    <t>CN-032</t>
  </si>
  <si>
    <t>TX_0000002692</t>
  </si>
  <si>
    <t>VE-503</t>
  </si>
  <si>
    <t>TX_0000000440</t>
  </si>
  <si>
    <t>RW-622</t>
  </si>
  <si>
    <t>TX_0000001380</t>
  </si>
  <si>
    <t>DP-817</t>
  </si>
  <si>
    <t>TX_0000001444</t>
  </si>
  <si>
    <t>LY-516</t>
  </si>
  <si>
    <t>TX_0000004490</t>
  </si>
  <si>
    <t>UI-257</t>
  </si>
  <si>
    <t>TX_0000002922</t>
  </si>
  <si>
    <t>PM-751</t>
  </si>
  <si>
    <t>TX_0000001478</t>
  </si>
  <si>
    <t>IO-761</t>
  </si>
  <si>
    <t>TX_0000006909</t>
  </si>
  <si>
    <t>SY-991</t>
  </si>
  <si>
    <t>TX_0000001174</t>
  </si>
  <si>
    <t>LM-734</t>
  </si>
  <si>
    <t>TX_0000004646</t>
  </si>
  <si>
    <t>FU-787</t>
  </si>
  <si>
    <t>TX_0000003995</t>
  </si>
  <si>
    <t>VF-068</t>
  </si>
  <si>
    <t>TX_0000005494</t>
  </si>
  <si>
    <t>RL-035</t>
  </si>
  <si>
    <t>TX_0000004296</t>
  </si>
  <si>
    <t>TO-829</t>
  </si>
  <si>
    <t>TX_0000008013</t>
  </si>
  <si>
    <t>OS-625</t>
  </si>
  <si>
    <t>TX_0000000280</t>
  </si>
  <si>
    <t>BI-851</t>
  </si>
  <si>
    <t>TX_0000007186</t>
  </si>
  <si>
    <t>EO-421</t>
  </si>
  <si>
    <t>TX_0000004547</t>
  </si>
  <si>
    <t>JG-053</t>
  </si>
  <si>
    <t>TX_0000004740</t>
  </si>
  <si>
    <t>GW-275</t>
  </si>
  <si>
    <t>TX_0000001102</t>
  </si>
  <si>
    <t>FA-649</t>
  </si>
  <si>
    <t>TX_0000007668</t>
  </si>
  <si>
    <t>CB-919</t>
  </si>
  <si>
    <t>TX_0000001695</t>
  </si>
  <si>
    <t>YS-841</t>
  </si>
  <si>
    <t>TX_0000007208</t>
  </si>
  <si>
    <t>KL-315</t>
  </si>
  <si>
    <t>TX_0000004267</t>
  </si>
  <si>
    <t>JA-687</t>
  </si>
  <si>
    <t>TX_0000005005</t>
  </si>
  <si>
    <t>KD-565</t>
  </si>
  <si>
    <t>TX_0000006441</t>
  </si>
  <si>
    <t>YS-371</t>
  </si>
  <si>
    <t>TX_0000004833</t>
  </si>
  <si>
    <t>DC-380</t>
  </si>
  <si>
    <t>TX_0000000578</t>
  </si>
  <si>
    <t>LX-751</t>
  </si>
  <si>
    <t>TX_0000000060</t>
  </si>
  <si>
    <t>FD-940</t>
  </si>
  <si>
    <t>TX_0000000788</t>
  </si>
  <si>
    <t>WR-555</t>
  </si>
  <si>
    <t>TX_0000006819</t>
  </si>
  <si>
    <t>PT-965</t>
  </si>
  <si>
    <t>TX_0000002253</t>
  </si>
  <si>
    <t>TY-656</t>
  </si>
  <si>
    <t>TX_0000005240</t>
  </si>
  <si>
    <t>FI-728</t>
  </si>
  <si>
    <t>TX_0000004415</t>
  </si>
  <si>
    <t>AD-428</t>
  </si>
  <si>
    <t>TX_0000003468</t>
  </si>
  <si>
    <t>YW-472</t>
  </si>
  <si>
    <t>TX_0000004935</t>
  </si>
  <si>
    <t>EA-822</t>
  </si>
  <si>
    <t>TX_0000003899</t>
  </si>
  <si>
    <t>MA-376</t>
  </si>
  <si>
    <t>TX_0000002339</t>
  </si>
  <si>
    <t>HM-436</t>
  </si>
  <si>
    <t>TX_0000003850</t>
  </si>
  <si>
    <t>SQ-531</t>
  </si>
  <si>
    <t>TX_0000007951</t>
  </si>
  <si>
    <t>JQ-499</t>
  </si>
  <si>
    <t>TX_0000007665</t>
  </si>
  <si>
    <t>SD-768</t>
  </si>
  <si>
    <t>TX_0000007588</t>
  </si>
  <si>
    <t>YM-113</t>
  </si>
  <si>
    <t>TX_0000006953</t>
  </si>
  <si>
    <t>GQ-253</t>
  </si>
  <si>
    <t>TX_0000000185</t>
  </si>
  <si>
    <t>VZ-026</t>
  </si>
  <si>
    <t>TX_0000003066</t>
  </si>
  <si>
    <t>AB-312</t>
  </si>
  <si>
    <t>TX_0000003699</t>
  </si>
  <si>
    <t>TU-939</t>
  </si>
  <si>
    <t>TX_0000000421</t>
  </si>
  <si>
    <t>YX-057</t>
  </si>
  <si>
    <t>TX_0000000554</t>
  </si>
  <si>
    <t>IH-513</t>
  </si>
  <si>
    <t>TX_0000001398</t>
  </si>
  <si>
    <t>LL-818</t>
  </si>
  <si>
    <t>TX_0000007333</t>
  </si>
  <si>
    <t>TT-885</t>
  </si>
  <si>
    <t>TX_0000002523</t>
  </si>
  <si>
    <t>SV-038</t>
  </si>
  <si>
    <t>TX_0000006500</t>
  </si>
  <si>
    <t>GQ-702</t>
  </si>
  <si>
    <t>TX_0000001761</t>
  </si>
  <si>
    <t>OY-718</t>
  </si>
  <si>
    <t>TX_0000005748</t>
  </si>
  <si>
    <t>JC-411</t>
  </si>
  <si>
    <t>TX_0000000298</t>
  </si>
  <si>
    <t>NH-101</t>
  </si>
  <si>
    <t>TX_0000000444</t>
  </si>
  <si>
    <t>MX-191</t>
  </si>
  <si>
    <t>TX_0000004603</t>
  </si>
  <si>
    <t>TE-185</t>
  </si>
  <si>
    <t>TX_0000001120</t>
  </si>
  <si>
    <t>JX-023</t>
  </si>
  <si>
    <t>TX_0000002803</t>
  </si>
  <si>
    <t>IQ-775</t>
  </si>
  <si>
    <t>TX_0000002581</t>
  </si>
  <si>
    <t>SI-258</t>
  </si>
  <si>
    <t>TX_0000001922</t>
  </si>
  <si>
    <t>VQ-161</t>
  </si>
  <si>
    <t>TX_0000000656</t>
  </si>
  <si>
    <t>XL-306</t>
  </si>
  <si>
    <t>TX_0000002317</t>
  </si>
  <si>
    <t>YR-280</t>
  </si>
  <si>
    <t>TX_0000005672</t>
  </si>
  <si>
    <t>IO-770</t>
  </si>
  <si>
    <t>TX_0000004093</t>
  </si>
  <si>
    <t>GA-357</t>
  </si>
  <si>
    <t>TX_0000006987</t>
  </si>
  <si>
    <t>PZ-678</t>
  </si>
  <si>
    <t>TX_0000006358</t>
  </si>
  <si>
    <t>IT-365</t>
  </si>
  <si>
    <t>TX_0000002437</t>
  </si>
  <si>
    <t>UB-619</t>
  </si>
  <si>
    <t>TX_0000006571</t>
  </si>
  <si>
    <t>ND-952</t>
  </si>
  <si>
    <t>TX_0000002261</t>
  </si>
  <si>
    <t>BQ-970</t>
  </si>
  <si>
    <t>TX_0000000559</t>
  </si>
  <si>
    <t>XF-803</t>
  </si>
  <si>
    <t>TX_0000006899</t>
  </si>
  <si>
    <t>ZA-963</t>
  </si>
  <si>
    <t>TX_0000001372</t>
  </si>
  <si>
    <t>DM-066</t>
  </si>
  <si>
    <t>TX_0000000908</t>
  </si>
  <si>
    <t>UY-609</t>
  </si>
  <si>
    <t>TX_0000003950</t>
  </si>
  <si>
    <t>DK-744</t>
  </si>
  <si>
    <t>TX_0000001434</t>
  </si>
  <si>
    <t>WW-826</t>
  </si>
  <si>
    <t>TX_0000006532</t>
  </si>
  <si>
    <t>AO-639</t>
  </si>
  <si>
    <t>TX_0000004523</t>
  </si>
  <si>
    <t>FT-242</t>
  </si>
  <si>
    <t>TX_0000003218</t>
  </si>
  <si>
    <t>AL-592</t>
  </si>
  <si>
    <t>TX_0000006117</t>
  </si>
  <si>
    <t>NF-590</t>
  </si>
  <si>
    <t>TX_0000006773</t>
  </si>
  <si>
    <t>YV-552</t>
  </si>
  <si>
    <t>TX_0000000927</t>
  </si>
  <si>
    <t>PK-597</t>
  </si>
  <si>
    <t>TX_0000003351</t>
  </si>
  <si>
    <t>HC-925</t>
  </si>
  <si>
    <t>TX_0000000016</t>
  </si>
  <si>
    <t>XY-271</t>
  </si>
  <si>
    <t>TX_0000007497</t>
  </si>
  <si>
    <t>HN-001</t>
  </si>
  <si>
    <t>TX_0000006141</t>
  </si>
  <si>
    <t>LK-358</t>
  </si>
  <si>
    <t>TX_0000004411</t>
  </si>
  <si>
    <t>AM-518</t>
  </si>
  <si>
    <t>TX_0000005849</t>
  </si>
  <si>
    <t>FE-795</t>
  </si>
  <si>
    <t>TX_0000001162</t>
  </si>
  <si>
    <t>XJ-228</t>
  </si>
  <si>
    <t>TX_0000003510</t>
  </si>
  <si>
    <t>TB-690</t>
  </si>
  <si>
    <t>TX_0000005516</t>
  </si>
  <si>
    <t>OS-179</t>
  </si>
  <si>
    <t>TX_0000003004</t>
  </si>
  <si>
    <t>IK-372</t>
  </si>
  <si>
    <t>TX_0000004349</t>
  </si>
  <si>
    <t>FU-883</t>
  </si>
  <si>
    <t>TX_0000007204</t>
  </si>
  <si>
    <t>NZ-962</t>
  </si>
  <si>
    <t>TX_0000002273</t>
  </si>
  <si>
    <t>MM-597</t>
  </si>
  <si>
    <t>TX_0000001363</t>
  </si>
  <si>
    <t>VE-444</t>
  </si>
  <si>
    <t>TX_0000001213</t>
  </si>
  <si>
    <t>MU-634</t>
  </si>
  <si>
    <t>TX_0000001877</t>
  </si>
  <si>
    <t>ZO-328</t>
  </si>
  <si>
    <t>TX_0000002532</t>
  </si>
  <si>
    <t>AH-573</t>
  </si>
  <si>
    <t>TX_0000003183</t>
  </si>
  <si>
    <t>RU-333</t>
  </si>
  <si>
    <t>TX_0000007081</t>
  </si>
  <si>
    <t>PI-860</t>
  </si>
  <si>
    <t>TX_0000003214</t>
  </si>
  <si>
    <t>AL-964</t>
  </si>
  <si>
    <t>TX_0000001171</t>
  </si>
  <si>
    <t>ZD-205</t>
  </si>
  <si>
    <t>TX_0000000580</t>
  </si>
  <si>
    <t>NX-352</t>
  </si>
  <si>
    <t>TX_0000002183</t>
  </si>
  <si>
    <t>CM-200</t>
  </si>
  <si>
    <t>TX_0000002846</t>
  </si>
  <si>
    <t>FY-596</t>
  </si>
  <si>
    <t>TX_0000002313</t>
  </si>
  <si>
    <t>MB-260</t>
  </si>
  <si>
    <t>TX_0000001834</t>
  </si>
  <si>
    <t>DD-981</t>
  </si>
  <si>
    <t>TX_0000003771</t>
  </si>
  <si>
    <t>LD-261</t>
  </si>
  <si>
    <t>TX_0000001860</t>
  </si>
  <si>
    <t>VQ-448</t>
  </si>
  <si>
    <t>TX_0000002651</t>
  </si>
  <si>
    <t>HU-377</t>
  </si>
  <si>
    <t>TX_0000003540</t>
  </si>
  <si>
    <t>GQ-166</t>
  </si>
  <si>
    <t>TX_0000007119</t>
  </si>
  <si>
    <t>GL-739</t>
  </si>
  <si>
    <t>TX_0000007467</t>
  </si>
  <si>
    <t>QX-061</t>
  </si>
  <si>
    <t>TX_0000005625</t>
  </si>
  <si>
    <t>VZ-887</t>
  </si>
  <si>
    <t>TX_0000000388</t>
  </si>
  <si>
    <t>RC-676</t>
  </si>
  <si>
    <t>TX_0000005243</t>
  </si>
  <si>
    <t>HY-744</t>
  </si>
  <si>
    <t>TX_0000001033</t>
  </si>
  <si>
    <t>RI-405</t>
  </si>
  <si>
    <t>TX_0000006194</t>
  </si>
  <si>
    <t>KD-269</t>
  </si>
  <si>
    <t>TX_0000007067</t>
  </si>
  <si>
    <t>PY-389</t>
  </si>
  <si>
    <t>TX_0000007977</t>
  </si>
  <si>
    <t>EI-159</t>
  </si>
  <si>
    <t>TX_0000004639</t>
  </si>
  <si>
    <t>JB-593</t>
  </si>
  <si>
    <t>TX_0000006341</t>
  </si>
  <si>
    <t>KX-412</t>
  </si>
  <si>
    <t>TX_0000000932</t>
  </si>
  <si>
    <t>UJ-491</t>
  </si>
  <si>
    <t>TX_0000004253</t>
  </si>
  <si>
    <t>QS-333</t>
  </si>
  <si>
    <t>TX_0000000692</t>
  </si>
  <si>
    <t>ST-129</t>
  </si>
  <si>
    <t>TX_0000001892</t>
  </si>
  <si>
    <t>DM-330</t>
  </si>
  <si>
    <t>TX_0000002269</t>
  </si>
  <si>
    <t>MZ-142</t>
  </si>
  <si>
    <t>TX_0000003937</t>
  </si>
  <si>
    <t>FE-248</t>
  </si>
  <si>
    <t>TX_0000003300</t>
  </si>
  <si>
    <t>CE-028</t>
  </si>
  <si>
    <t>TX_0000006519</t>
  </si>
  <si>
    <t>VZ-640</t>
  </si>
  <si>
    <t>TX_0000006430</t>
  </si>
  <si>
    <t>UD-706</t>
  </si>
  <si>
    <t>TX_0000006929</t>
  </si>
  <si>
    <t>PT-410</t>
  </si>
  <si>
    <t>TX_0000000045</t>
  </si>
  <si>
    <t>QF-306</t>
  </si>
  <si>
    <t>TX_0000003762</t>
  </si>
  <si>
    <t>GX-819</t>
  </si>
  <si>
    <t>TX_0000003556</t>
  </si>
  <si>
    <t>VM-772</t>
  </si>
  <si>
    <t>TX_0000007232</t>
  </si>
  <si>
    <t>HK-109</t>
  </si>
  <si>
    <t>TX_0000006260</t>
  </si>
  <si>
    <t>BE-756</t>
  </si>
  <si>
    <t>TX_0000005557</t>
  </si>
  <si>
    <t>AI-691</t>
  </si>
  <si>
    <t>TX_0000005330</t>
  </si>
  <si>
    <t>PW-213</t>
  </si>
  <si>
    <t>TX_0000001684</t>
  </si>
  <si>
    <t>EO-730</t>
  </si>
  <si>
    <t>TX_0000006127</t>
  </si>
  <si>
    <t>FF-287</t>
  </si>
  <si>
    <t>TX_0000003127</t>
  </si>
  <si>
    <t>KV-155</t>
  </si>
  <si>
    <t>TX_0000007052</t>
  </si>
  <si>
    <t>AT-877</t>
  </si>
  <si>
    <t>TX_0000000064</t>
  </si>
  <si>
    <t>WR-147</t>
  </si>
  <si>
    <t>TX_0000005874</t>
  </si>
  <si>
    <t>TK-096</t>
  </si>
  <si>
    <t>TX_0000004205</t>
  </si>
  <si>
    <t>IZ-954</t>
  </si>
  <si>
    <t>TX_0000005122</t>
  </si>
  <si>
    <t>YB-778</t>
  </si>
  <si>
    <t>TX_0000000228</t>
  </si>
  <si>
    <t>TZ-684</t>
  </si>
  <si>
    <t>TX_0000005814</t>
  </si>
  <si>
    <t>UP-035</t>
  </si>
  <si>
    <t>TX_0000005142</t>
  </si>
  <si>
    <t>EG-478</t>
  </si>
  <si>
    <t>TX_0000005220</t>
  </si>
  <si>
    <t>YN-442</t>
  </si>
  <si>
    <t>TX_0000004443</t>
  </si>
  <si>
    <t>CO-402</t>
  </si>
  <si>
    <t>TX_0000000970</t>
  </si>
  <si>
    <t>EJ-245</t>
  </si>
  <si>
    <t>TX_0000001806</t>
  </si>
  <si>
    <t>AQ-548</t>
  </si>
  <si>
    <t>TX_0000002997</t>
  </si>
  <si>
    <t>PQ-301</t>
  </si>
  <si>
    <t>TX_0000006730</t>
  </si>
  <si>
    <t>OP-694</t>
  </si>
  <si>
    <t>TX_0000004356</t>
  </si>
  <si>
    <t>LZ-537</t>
  </si>
  <si>
    <t>TX_0000005828</t>
  </si>
  <si>
    <t>NY-630</t>
  </si>
  <si>
    <t>TX_0000005401</t>
  </si>
  <si>
    <t>LS-046</t>
  </si>
  <si>
    <t>TX_0000003479</t>
  </si>
  <si>
    <t>PU-514</t>
  </si>
  <si>
    <t>TX_0000001861</t>
  </si>
  <si>
    <t>MB-286</t>
  </si>
  <si>
    <t>TX_0000004142</t>
  </si>
  <si>
    <t>MB-668</t>
  </si>
  <si>
    <t>TX_0000005260</t>
  </si>
  <si>
    <t>DK-822</t>
  </si>
  <si>
    <t>TX_0000006319</t>
  </si>
  <si>
    <t>WO-237</t>
  </si>
  <si>
    <t>TX_0000003222</t>
  </si>
  <si>
    <t>XR-813</t>
  </si>
  <si>
    <t>TX_0000000253</t>
  </si>
  <si>
    <t>UE-741</t>
  </si>
  <si>
    <t>TX_0000007288</t>
  </si>
  <si>
    <t>GF-523</t>
  </si>
  <si>
    <t>TX_0000005323</t>
  </si>
  <si>
    <t>DX-798</t>
  </si>
  <si>
    <t>TX_0000001790</t>
  </si>
  <si>
    <t>SE-394</t>
  </si>
  <si>
    <t>TX_0000005227</t>
  </si>
  <si>
    <t>LG-279</t>
  </si>
  <si>
    <t>TX_0000002060</t>
  </si>
  <si>
    <t>SH-860</t>
  </si>
  <si>
    <t>TX_0000005256</t>
  </si>
  <si>
    <t>CB-963</t>
  </si>
  <si>
    <t>TX_0000004630</t>
  </si>
  <si>
    <t>JV-026</t>
  </si>
  <si>
    <t>TX_0000004898</t>
  </si>
  <si>
    <t>UF-660</t>
  </si>
  <si>
    <t>TX_0000001903</t>
  </si>
  <si>
    <t>DU-898</t>
  </si>
  <si>
    <t>TX_0000002120</t>
  </si>
  <si>
    <t>PV-850</t>
  </si>
  <si>
    <t>TX_0000006055</t>
  </si>
  <si>
    <t>EI-441</t>
  </si>
  <si>
    <t>TX_0000005215</t>
  </si>
  <si>
    <t>XT-599</t>
  </si>
  <si>
    <t>TX_0000002813</t>
  </si>
  <si>
    <t>TI-131</t>
  </si>
  <si>
    <t>TX_0000003440</t>
  </si>
  <si>
    <t>YJ-671</t>
  </si>
  <si>
    <t>TX_0000007559</t>
  </si>
  <si>
    <t>IH-182</t>
  </si>
  <si>
    <t>TX_0000004680</t>
  </si>
  <si>
    <t>GL-633</t>
  </si>
  <si>
    <t>TX_0000000076</t>
  </si>
  <si>
    <t>OX-074</t>
  </si>
  <si>
    <t>TX_0000002346</t>
  </si>
  <si>
    <t>RO-253</t>
  </si>
  <si>
    <t>TX_0000002352</t>
  </si>
  <si>
    <t>ME-692</t>
  </si>
  <si>
    <t>TX_0000006676</t>
  </si>
  <si>
    <t>YU-917</t>
  </si>
  <si>
    <t>TX_0000000431</t>
  </si>
  <si>
    <t>YR-437</t>
  </si>
  <si>
    <t>TX_0000007809</t>
  </si>
  <si>
    <t>NA-128</t>
  </si>
  <si>
    <t>TX_0000008008</t>
  </si>
  <si>
    <t>SC-063</t>
  </si>
  <si>
    <t>TX_0000006275</t>
  </si>
  <si>
    <t>CJ-122</t>
  </si>
  <si>
    <t>TX_0000003622</t>
  </si>
  <si>
    <t>HH-934</t>
  </si>
  <si>
    <t>TX_0000002848</t>
  </si>
  <si>
    <t>EL-377</t>
  </si>
  <si>
    <t>TX_0000002474</t>
  </si>
  <si>
    <t>CL-940</t>
  </si>
  <si>
    <t>TX_0000006521</t>
  </si>
  <si>
    <t>GE-886</t>
  </si>
  <si>
    <t>TX_0000007221</t>
  </si>
  <si>
    <t>LM-116</t>
  </si>
  <si>
    <t>TX_0000002407</t>
  </si>
  <si>
    <t>TL-774</t>
  </si>
  <si>
    <t>TX_0000007975</t>
  </si>
  <si>
    <t>UH-135</t>
  </si>
  <si>
    <t>TX_0000000241</t>
  </si>
  <si>
    <t>WT-951</t>
  </si>
  <si>
    <t>TX_0000000784</t>
  </si>
  <si>
    <t>AQ-703</t>
  </si>
  <si>
    <t>TX_0000001355</t>
  </si>
  <si>
    <t>IH-833</t>
  </si>
  <si>
    <t>TX_0000003615</t>
  </si>
  <si>
    <t>GO-611</t>
  </si>
  <si>
    <t>TX_0000000978</t>
  </si>
  <si>
    <t>BB-632</t>
  </si>
  <si>
    <t>TX_0000000810</t>
  </si>
  <si>
    <t>FY-034</t>
  </si>
  <si>
    <t>TX_0000002169</t>
  </si>
  <si>
    <t>JR-413</t>
  </si>
  <si>
    <t>TX_0000003662</t>
  </si>
  <si>
    <t>RA-148</t>
  </si>
  <si>
    <t>TX_0000001600</t>
  </si>
  <si>
    <t>IS-139</t>
  </si>
  <si>
    <t>TX_0000005314</t>
  </si>
  <si>
    <t>KV-339</t>
  </si>
  <si>
    <t>TX_0000003280</t>
  </si>
  <si>
    <t>EV-096</t>
  </si>
  <si>
    <t>TX_0000001621</t>
  </si>
  <si>
    <t>PH-553</t>
  </si>
  <si>
    <t>TX_0000002956</t>
  </si>
  <si>
    <t>UY-061</t>
  </si>
  <si>
    <t>TX_0000001483</t>
  </si>
  <si>
    <t>GZ-569</t>
  </si>
  <si>
    <t>TX_0000004051</t>
  </si>
  <si>
    <t>DK-190</t>
  </si>
  <si>
    <t>TX_0000001802</t>
  </si>
  <si>
    <t>JZ-520</t>
  </si>
  <si>
    <t>TX_0000002096</t>
  </si>
  <si>
    <t>RT-999</t>
  </si>
  <si>
    <t>TX_0000005342</t>
  </si>
  <si>
    <t>QL-490</t>
  </si>
  <si>
    <t>TX_0000001358</t>
  </si>
  <si>
    <t>JB-432</t>
  </si>
  <si>
    <t>TX_0000005420</t>
  </si>
  <si>
    <t>EN-654</t>
  </si>
  <si>
    <t>TX_0000006614</t>
  </si>
  <si>
    <t>MA-253</t>
  </si>
  <si>
    <t>TX_0000007279</t>
  </si>
  <si>
    <t>QY-148</t>
  </si>
  <si>
    <t>TX_0000007430</t>
  </si>
  <si>
    <t>OE-934</t>
  </si>
  <si>
    <t>TX_0000007914</t>
  </si>
  <si>
    <t>BR-514</t>
  </si>
  <si>
    <t>TX_0000008194</t>
  </si>
  <si>
    <t>JX-811</t>
  </si>
  <si>
    <t>TX_0000004169</t>
  </si>
  <si>
    <t>FV-473</t>
  </si>
  <si>
    <t>TX_0000003886</t>
  </si>
  <si>
    <t>AQ-684</t>
  </si>
  <si>
    <t>TX_0000006729</t>
  </si>
  <si>
    <t>RP-123</t>
  </si>
  <si>
    <t>TX_0000007145</t>
  </si>
  <si>
    <t>JA-584</t>
  </si>
  <si>
    <t>TX_0000002329</t>
  </si>
  <si>
    <t>SX-714</t>
  </si>
  <si>
    <t>TX_0000000030</t>
  </si>
  <si>
    <t>TJ-842</t>
  </si>
  <si>
    <t>TX_0000005340</t>
  </si>
  <si>
    <t>HZ-999</t>
  </si>
  <si>
    <t>TX_0000005771</t>
  </si>
  <si>
    <t>ZV-103</t>
  </si>
  <si>
    <t>TX_0000001093</t>
  </si>
  <si>
    <t>JR-433</t>
  </si>
  <si>
    <t>TX_0000000125</t>
  </si>
  <si>
    <t>PK-478</t>
  </si>
  <si>
    <t>TX_0000007689</t>
  </si>
  <si>
    <t>DK-520</t>
  </si>
  <si>
    <t>TX_0000005994</t>
  </si>
  <si>
    <t>QR-115</t>
  </si>
  <si>
    <t>TX_0000004085</t>
  </si>
  <si>
    <t>ZH-756</t>
  </si>
  <si>
    <t>TX_0000005020</t>
  </si>
  <si>
    <t>LN-554</t>
  </si>
  <si>
    <t>TX_0000002299</t>
  </si>
  <si>
    <t>FM-863</t>
  </si>
  <si>
    <t>TX_0000005225</t>
  </si>
  <si>
    <t>TM-610</t>
  </si>
  <si>
    <t>TX_0000001554</t>
  </si>
  <si>
    <t>YV-767</t>
  </si>
  <si>
    <t>TX_0000006927</t>
  </si>
  <si>
    <t>IM-469</t>
  </si>
  <si>
    <t>TX_0000000599</t>
  </si>
  <si>
    <t>AE-519</t>
  </si>
  <si>
    <t>TX_0000003430</t>
  </si>
  <si>
    <t>XO-904</t>
  </si>
  <si>
    <t>TX_0000001417</t>
  </si>
  <si>
    <t>WO-720</t>
  </si>
  <si>
    <t>TX_0000003862</t>
  </si>
  <si>
    <t>WZ-211</t>
  </si>
  <si>
    <t>TX_0000004418</t>
  </si>
  <si>
    <t>NR-029</t>
  </si>
  <si>
    <t>TX_0000005673</t>
  </si>
  <si>
    <t>XZ-881</t>
  </si>
  <si>
    <t>TX_0000003857</t>
  </si>
  <si>
    <t>EH-120</t>
  </si>
  <si>
    <t>TX_0000002198</t>
  </si>
  <si>
    <t>WZ-613</t>
  </si>
  <si>
    <t>TX_0000005776</t>
  </si>
  <si>
    <t>QJ-276</t>
  </si>
  <si>
    <t>TX_0000004398</t>
  </si>
  <si>
    <t>BI-739</t>
  </si>
  <si>
    <t>TX_0000002852</t>
  </si>
  <si>
    <t>BS-502</t>
  </si>
  <si>
    <t>TX_0000000809</t>
  </si>
  <si>
    <t>RQ-371</t>
  </si>
  <si>
    <t>TX_0000005615</t>
  </si>
  <si>
    <t>SX-304</t>
  </si>
  <si>
    <t>TX_0000000959</t>
  </si>
  <si>
    <t>QI-542</t>
  </si>
  <si>
    <t>TX_0000004012</t>
  </si>
  <si>
    <t>EY-839</t>
  </si>
  <si>
    <t>TX_0000003414</t>
  </si>
  <si>
    <t>GU-961</t>
  </si>
  <si>
    <t>TX_0000000811</t>
  </si>
  <si>
    <t>VN-088</t>
  </si>
  <si>
    <t>TX_0000000835</t>
  </si>
  <si>
    <t>SD-297</t>
  </si>
  <si>
    <t>TX_0000007794</t>
  </si>
  <si>
    <t>YN-704</t>
  </si>
  <si>
    <t>TX_0000002424</t>
  </si>
  <si>
    <t>SJ-189</t>
  </si>
  <si>
    <t>TX_0000008158</t>
  </si>
  <si>
    <t>MO-414</t>
  </si>
  <si>
    <t>TX_0000001236</t>
  </si>
  <si>
    <t>WA-133</t>
  </si>
  <si>
    <t>TX_0000001226</t>
  </si>
  <si>
    <t>MO-819</t>
  </si>
  <si>
    <t>TX_0000005362</t>
  </si>
  <si>
    <t>ZR-332</t>
  </si>
  <si>
    <t>TX_0000006065</t>
  </si>
  <si>
    <t>SJ-521</t>
  </si>
  <si>
    <t>TX_0000005698</t>
  </si>
  <si>
    <t>LW-415</t>
  </si>
  <si>
    <t>TX_0000002593</t>
  </si>
  <si>
    <t>CB-769</t>
  </si>
  <si>
    <t>TX_0000002906</t>
  </si>
  <si>
    <t>IR-165</t>
  </si>
  <si>
    <t>TX_0000005023</t>
  </si>
  <si>
    <t>QL-722</t>
  </si>
  <si>
    <t>TX_0000007929</t>
  </si>
  <si>
    <t>LG-457</t>
  </si>
  <si>
    <t>TX_0000006712</t>
  </si>
  <si>
    <t>VJ-733</t>
  </si>
  <si>
    <t>TX_0000001658</t>
  </si>
  <si>
    <t>CG-952</t>
  </si>
  <si>
    <t>TX_0000006984</t>
  </si>
  <si>
    <t>YJ-139</t>
  </si>
  <si>
    <t>TX_0000007214</t>
  </si>
  <si>
    <t>EQ-538</t>
  </si>
  <si>
    <t>TX_0000000453</t>
  </si>
  <si>
    <t>IT-491</t>
  </si>
  <si>
    <t>TX_0000005925</t>
  </si>
  <si>
    <t>WJ-006</t>
  </si>
  <si>
    <t>TX_0000002459</t>
  </si>
  <si>
    <t>RV-553</t>
  </si>
  <si>
    <t>TX_0000000423</t>
  </si>
  <si>
    <t>KI-846</t>
  </si>
  <si>
    <t>TX_0000001221</t>
  </si>
  <si>
    <t>UD-735</t>
  </si>
  <si>
    <t>TX_0000003186</t>
  </si>
  <si>
    <t>BB-893</t>
  </si>
  <si>
    <t>TX_0000003806</t>
  </si>
  <si>
    <t>QC-768</t>
  </si>
  <si>
    <t>TX_0000007650</t>
  </si>
  <si>
    <t>AX-653</t>
  </si>
  <si>
    <t>TX_0000003366</t>
  </si>
  <si>
    <t>NF-943</t>
  </si>
  <si>
    <t>TX_0000000103</t>
  </si>
  <si>
    <t>JK-046</t>
  </si>
  <si>
    <t>TX_0000002419</t>
  </si>
  <si>
    <t>BD-418</t>
  </si>
  <si>
    <t>TX_0000005038</t>
  </si>
  <si>
    <t>HW-806</t>
  </si>
  <si>
    <t>TX_0000003304</t>
  </si>
  <si>
    <t>DF-224</t>
  </si>
  <si>
    <t>TX_0000001581</t>
  </si>
  <si>
    <t>CG-751</t>
  </si>
  <si>
    <t>TX_0000006964</t>
  </si>
  <si>
    <t>UP-811</t>
  </si>
  <si>
    <t>TX_0000002207</t>
  </si>
  <si>
    <t>PT-144</t>
  </si>
  <si>
    <t>TX_0000000171</t>
  </si>
  <si>
    <t>ER-424</t>
  </si>
  <si>
    <t>TX_0000006067</t>
  </si>
  <si>
    <t>UV-371</t>
  </si>
  <si>
    <t>TX_0000000136</t>
  </si>
  <si>
    <t>LX-948</t>
  </si>
  <si>
    <t>TX_0000004672</t>
  </si>
  <si>
    <t>PU-710</t>
  </si>
  <si>
    <t>TX_0000004632</t>
  </si>
  <si>
    <t>DN-262</t>
  </si>
  <si>
    <t>TX_0000001311</t>
  </si>
  <si>
    <t>MV-734</t>
  </si>
  <si>
    <t>TX_0000007376</t>
  </si>
  <si>
    <t>KN-752</t>
  </si>
  <si>
    <t>TX_0000002285</t>
  </si>
  <si>
    <t>DS-952</t>
  </si>
  <si>
    <t>TX_0000004501</t>
  </si>
  <si>
    <t>UC-138</t>
  </si>
  <si>
    <t>TX_0000007263</t>
  </si>
  <si>
    <t>CK-127</t>
  </si>
  <si>
    <t>TX_0000003096</t>
  </si>
  <si>
    <t>WA-000</t>
  </si>
  <si>
    <t>TX_0000007088</t>
  </si>
  <si>
    <t>GQ-586</t>
  </si>
  <si>
    <t>TX_0000001936</t>
  </si>
  <si>
    <t>MI-214</t>
  </si>
  <si>
    <t>TX_0000008064</t>
  </si>
  <si>
    <t>DB-587</t>
  </si>
  <si>
    <t>TX_0000004054</t>
  </si>
  <si>
    <t>HZ-778</t>
  </si>
  <si>
    <t>TX_0000002861</t>
  </si>
  <si>
    <t>YU-520</t>
  </si>
  <si>
    <t>TX_0000000808</t>
  </si>
  <si>
    <t>BY-222</t>
  </si>
  <si>
    <t>TX_0000002046</t>
  </si>
  <si>
    <t>RW-710</t>
  </si>
  <si>
    <t>TX_0000006828</t>
  </si>
  <si>
    <t>XJ-666</t>
  </si>
  <si>
    <t>TX_0000000463</t>
  </si>
  <si>
    <t>HH-419</t>
  </si>
  <si>
    <t>TX_0000001957</t>
  </si>
  <si>
    <t>RQ-198</t>
  </si>
  <si>
    <t>TX_0000002446</t>
  </si>
  <si>
    <t>VE-228</t>
  </si>
  <si>
    <t>TX_0000008043</t>
  </si>
  <si>
    <t>QK-098</t>
  </si>
  <si>
    <t>TX_0000000800</t>
  </si>
  <si>
    <t>HE-221</t>
  </si>
  <si>
    <t>TX_0000002403</t>
  </si>
  <si>
    <t>CX-100</t>
  </si>
  <si>
    <t>TX_0000003659</t>
  </si>
  <si>
    <t>VR-431</t>
  </si>
  <si>
    <t>TX_0000001074</t>
  </si>
  <si>
    <t>ZM-759</t>
  </si>
  <si>
    <t>TX_0000006649</t>
  </si>
  <si>
    <t>NN-700</t>
  </si>
  <si>
    <t>TX_0000000145</t>
  </si>
  <si>
    <t>GP-162</t>
  </si>
  <si>
    <t>TX_0000007084</t>
  </si>
  <si>
    <t>QS-560</t>
  </si>
  <si>
    <t>TX_0000001341</t>
  </si>
  <si>
    <t>ZD-728</t>
  </si>
  <si>
    <t>TX_0000002904</t>
  </si>
  <si>
    <t>ID-761</t>
  </si>
  <si>
    <t>TX_0000005295</t>
  </si>
  <si>
    <t>FC-544</t>
  </si>
  <si>
    <t>TX_0000002092</t>
  </si>
  <si>
    <t>TA-419</t>
  </si>
  <si>
    <t>TX_0000005101</t>
  </si>
  <si>
    <t>PN-114</t>
  </si>
  <si>
    <t>TX_0000006596</t>
  </si>
  <si>
    <t>PM-067</t>
  </si>
  <si>
    <t>TX_0000003115</t>
  </si>
  <si>
    <t>FJ-261</t>
  </si>
  <si>
    <t>TX_0000006691</t>
  </si>
  <si>
    <t>XU-072</t>
  </si>
  <si>
    <t>TX_0000005643</t>
  </si>
  <si>
    <t>SC-508</t>
  </si>
  <si>
    <t>TX_0000002958</t>
  </si>
  <si>
    <t>GQ-760</t>
  </si>
  <si>
    <t>TX_0000002500</t>
  </si>
  <si>
    <t>AJ-346</t>
  </si>
  <si>
    <t>TX_0000004621</t>
  </si>
  <si>
    <t>SI-315</t>
  </si>
  <si>
    <t>TX_0000001004</t>
  </si>
  <si>
    <t>MJ-072</t>
  </si>
  <si>
    <t>TX_0000004899</t>
  </si>
  <si>
    <t>TE-755</t>
  </si>
  <si>
    <t>TX_0000003079</t>
  </si>
  <si>
    <t>EO-742</t>
  </si>
  <si>
    <t>TX_0000000556</t>
  </si>
  <si>
    <t>DG-423</t>
  </si>
  <si>
    <t>TX_0000006134</t>
  </si>
  <si>
    <t>VL-990</t>
  </si>
  <si>
    <t>TX_0000006903</t>
  </si>
  <si>
    <t>OC-060</t>
  </si>
  <si>
    <t>TX_0000001486</t>
  </si>
  <si>
    <t>HW-208</t>
  </si>
  <si>
    <t>TX_0000005864</t>
  </si>
  <si>
    <t>QR-236</t>
  </si>
  <si>
    <t>TX_0000001273</t>
  </si>
  <si>
    <t>WC-445</t>
  </si>
  <si>
    <t>TX_0000001412</t>
  </si>
  <si>
    <t>YY-511</t>
  </si>
  <si>
    <t>TX_0000007233</t>
  </si>
  <si>
    <t>VI-112</t>
  </si>
  <si>
    <t>TX_0000007495</t>
  </si>
  <si>
    <t>RN-724</t>
  </si>
  <si>
    <t>TX_0000001472</t>
  </si>
  <si>
    <t>SR-040</t>
  </si>
  <si>
    <t>TX_0000006416</t>
  </si>
  <si>
    <t>FR-211</t>
  </si>
  <si>
    <t>TX_0000003419</t>
  </si>
  <si>
    <t>LI-228</t>
  </si>
  <si>
    <t>TX_0000004867</t>
  </si>
  <si>
    <t>ET-613</t>
  </si>
  <si>
    <t>TX_0000005397</t>
  </si>
  <si>
    <t>SH-244</t>
  </si>
  <si>
    <t>TX_0000005398</t>
  </si>
  <si>
    <t>WU-299</t>
  </si>
  <si>
    <t>TX_0000003880</t>
  </si>
  <si>
    <t>OU-101</t>
  </si>
  <si>
    <t>TX_0000000982</t>
  </si>
  <si>
    <t>IK-800</t>
  </si>
  <si>
    <t>TX_0000006954</t>
  </si>
  <si>
    <t>QI-229</t>
  </si>
  <si>
    <t>TX_0000002927</t>
  </si>
  <si>
    <t>GF-178</t>
  </si>
  <si>
    <t>TX_0000007237</t>
  </si>
  <si>
    <t>IE-336</t>
  </si>
  <si>
    <t>TX_0000001269</t>
  </si>
  <si>
    <t>KP-716</t>
  </si>
  <si>
    <t>TX_0000002463</t>
  </si>
  <si>
    <t>MF-714</t>
  </si>
  <si>
    <t>TX_0000003334</t>
  </si>
  <si>
    <t>SF-909</t>
  </si>
  <si>
    <t>TX_0000000269</t>
  </si>
  <si>
    <t>GV-969</t>
  </si>
  <si>
    <t>TX_0000000655</t>
  </si>
  <si>
    <t>XT-855</t>
  </si>
  <si>
    <t>TX_0000003128</t>
  </si>
  <si>
    <t>OF-511</t>
  </si>
  <si>
    <t>TX_0000002985</t>
  </si>
  <si>
    <t>QV-649</t>
  </si>
  <si>
    <t>TX_0000004254</t>
  </si>
  <si>
    <t>WD-672</t>
  </si>
  <si>
    <t>TX_0000006941</t>
  </si>
  <si>
    <t>AH-889</t>
  </si>
  <si>
    <t>TX_0000005369</t>
  </si>
  <si>
    <t>DM-850</t>
  </si>
  <si>
    <t>TX_0000000590</t>
  </si>
  <si>
    <t>BY-633</t>
  </si>
  <si>
    <t>TX_0000003940</t>
  </si>
  <si>
    <t>FA-123</t>
  </si>
  <si>
    <t>TX_0000002856</t>
  </si>
  <si>
    <t>NQ-524</t>
  </si>
  <si>
    <t>TX_0000002918</t>
  </si>
  <si>
    <t>LB-859</t>
  </si>
  <si>
    <t>TX_0000004697</t>
  </si>
  <si>
    <t>XV-644</t>
  </si>
  <si>
    <t>TX_0000004114</t>
  </si>
  <si>
    <t>XO-087</t>
  </si>
  <si>
    <t>TX_0000008070</t>
  </si>
  <si>
    <t>LJ-053</t>
  </si>
  <si>
    <t>TX_0000003333</t>
  </si>
  <si>
    <t>RN-659</t>
  </si>
  <si>
    <t>TX_0000001809</t>
  </si>
  <si>
    <t>XC-890</t>
  </si>
  <si>
    <t>TX_0000007056</t>
  </si>
  <si>
    <t>FX-719</t>
  </si>
  <si>
    <t>TX_0000007529</t>
  </si>
  <si>
    <t>IP-651</t>
  </si>
  <si>
    <t>TX_0000003640</t>
  </si>
  <si>
    <t>II-938</t>
  </si>
  <si>
    <t>TX_0000000678</t>
  </si>
  <si>
    <t>UI-150</t>
  </si>
  <si>
    <t>TX_0000007112</t>
  </si>
  <si>
    <t>RV-334</t>
  </si>
  <si>
    <t>TX_0000005517</t>
  </si>
  <si>
    <t>AD-434</t>
  </si>
  <si>
    <t>TX_0000008144</t>
  </si>
  <si>
    <t>OD-698</t>
  </si>
  <si>
    <t>TX_0000003149</t>
  </si>
  <si>
    <t>PD-301</t>
  </si>
  <si>
    <t>TX_0000006335</t>
  </si>
  <si>
    <t>SQ-740</t>
  </si>
  <si>
    <t>TX_0000007111</t>
  </si>
  <si>
    <t>ZK-907</t>
  </si>
  <si>
    <t>TX_0000002433</t>
  </si>
  <si>
    <t>ME-311</t>
  </si>
  <si>
    <t>TX_0000004271</t>
  </si>
  <si>
    <t>LT-083</t>
  </si>
  <si>
    <t>TX_0000004128</t>
  </si>
  <si>
    <t>OH-488</t>
  </si>
  <si>
    <t>TX_0000004039</t>
  </si>
  <si>
    <t>EG-514</t>
  </si>
  <si>
    <t>TX_0000007380</t>
  </si>
  <si>
    <t>UG-954</t>
  </si>
  <si>
    <t>TX_0000002863</t>
  </si>
  <si>
    <t>HR-147</t>
  </si>
  <si>
    <t>TX_0000002759</t>
  </si>
  <si>
    <t>LS-592</t>
  </si>
  <si>
    <t>TX_0000001612</t>
  </si>
  <si>
    <t>ON-269</t>
  </si>
  <si>
    <t>TX_0000004368</t>
  </si>
  <si>
    <t>HK-919</t>
  </si>
  <si>
    <t>TX_0000002686</t>
  </si>
  <si>
    <t>UF-629</t>
  </si>
  <si>
    <t>TX_0000005165</t>
  </si>
  <si>
    <t>QO-387</t>
  </si>
  <si>
    <t>TX_0000002971</t>
  </si>
  <si>
    <t>WR-030</t>
  </si>
  <si>
    <t>TX_0000002796</t>
  </si>
  <si>
    <t>VI-114</t>
  </si>
  <si>
    <t>TX_0000004605</t>
  </si>
  <si>
    <t>ZB-428</t>
  </si>
  <si>
    <t>TX_0000007420</t>
  </si>
  <si>
    <t>QO-901</t>
  </si>
  <si>
    <t>TX_0000000606</t>
  </si>
  <si>
    <t>ZY-838</t>
  </si>
  <si>
    <t>TX_0000007007</t>
  </si>
  <si>
    <t>AO-005</t>
  </si>
  <si>
    <t>TX_0000007328</t>
  </si>
  <si>
    <t>SE-293</t>
  </si>
  <si>
    <t>TX_0000001469</t>
  </si>
  <si>
    <t>LE-117</t>
  </si>
  <si>
    <t>TX_0000006050</t>
  </si>
  <si>
    <t>XI-130</t>
  </si>
  <si>
    <t>TX_0000004005</t>
  </si>
  <si>
    <t>MP-897</t>
  </si>
  <si>
    <t>TX_0000003928</t>
  </si>
  <si>
    <t>JX-858</t>
  </si>
  <si>
    <t>TX_0000004708</t>
  </si>
  <si>
    <t>OW-598</t>
  </si>
  <si>
    <t>TX_0000007512</t>
  </si>
  <si>
    <t>KS-094</t>
  </si>
  <si>
    <t>TX_0000005004</t>
  </si>
  <si>
    <t>TT-537</t>
  </si>
  <si>
    <t>TX_0000002156</t>
  </si>
  <si>
    <t>IU-413</t>
  </si>
  <si>
    <t>TX_0000003847</t>
  </si>
  <si>
    <t>EK-695</t>
  </si>
  <si>
    <t>TX_0000007853</t>
  </si>
  <si>
    <t>YY-862</t>
  </si>
  <si>
    <t>TX_0000002078</t>
  </si>
  <si>
    <t>HM-756</t>
  </si>
  <si>
    <t>TX_0000004196</t>
  </si>
  <si>
    <t>OJ-097</t>
  </si>
  <si>
    <t>TX_0000003162</t>
  </si>
  <si>
    <t>TM-705</t>
  </si>
  <si>
    <t>TX_0000004828</t>
  </si>
  <si>
    <t>UD-258</t>
  </si>
  <si>
    <t>TX_0000007029</t>
  </si>
  <si>
    <t>CJ-244</t>
  </si>
  <si>
    <t>TX_0000000585</t>
  </si>
  <si>
    <t>CD-425</t>
  </si>
  <si>
    <t>TX_0000003551</t>
  </si>
  <si>
    <t>SG-528</t>
  </si>
  <si>
    <t>TX_0000007844</t>
  </si>
  <si>
    <t>SZ-836</t>
  </si>
  <si>
    <t>TX_0000005959</t>
  </si>
  <si>
    <t>EV-046</t>
  </si>
  <si>
    <t>TX_0000004103</t>
  </si>
  <si>
    <t>YZ-667</t>
  </si>
  <si>
    <t>TX_0000006356</t>
  </si>
  <si>
    <t>JT-906</t>
  </si>
  <si>
    <t>TX_0000005245</t>
  </si>
  <si>
    <t>FQ-742</t>
  </si>
  <si>
    <t>TX_0000007602</t>
  </si>
  <si>
    <t>MJ-683</t>
  </si>
  <si>
    <t>TX_0000007096</t>
  </si>
  <si>
    <t>XK-035</t>
  </si>
  <si>
    <t>TX_0000002603</t>
  </si>
  <si>
    <t>FP-103</t>
  </si>
  <si>
    <t>TX_0000003998</t>
  </si>
  <si>
    <t>ZD-308</t>
  </si>
  <si>
    <t>TX_0000007897</t>
  </si>
  <si>
    <t>XA-925</t>
  </si>
  <si>
    <t>TX_0000002551</t>
  </si>
  <si>
    <t>EO-957</t>
  </si>
  <si>
    <t>TX_0000005786</t>
  </si>
  <si>
    <t>RQ-919</t>
  </si>
  <si>
    <t>TX_0000000345</t>
  </si>
  <si>
    <t>KO-638</t>
  </si>
  <si>
    <t>TX_0000003086</t>
  </si>
  <si>
    <t>PC-400</t>
  </si>
  <si>
    <t>TX_0000007959</t>
  </si>
  <si>
    <t>XM-137</t>
  </si>
  <si>
    <t>TX_0000004830</t>
  </si>
  <si>
    <t>MX-770</t>
  </si>
  <si>
    <t>TX_0000007698</t>
  </si>
  <si>
    <t>DD-466</t>
  </si>
  <si>
    <t>TX_0000000872</t>
  </si>
  <si>
    <t>RL-446</t>
  </si>
  <si>
    <t>TX_0000006355</t>
  </si>
  <si>
    <t>RL-096</t>
  </si>
  <si>
    <t>TX_0000004052</t>
  </si>
  <si>
    <t>UO-067</t>
  </si>
  <si>
    <t>TX_0000003033</t>
  </si>
  <si>
    <t>YP-614</t>
  </si>
  <si>
    <t>TX_0000000091</t>
  </si>
  <si>
    <t>IA-232</t>
  </si>
  <si>
    <t>TX_0000003961</t>
  </si>
  <si>
    <t>EE-531</t>
  </si>
  <si>
    <t>TX_0000004336</t>
  </si>
  <si>
    <t>HV-508</t>
  </si>
  <si>
    <t>TX_0000008009</t>
  </si>
  <si>
    <t>GN-410</t>
  </si>
  <si>
    <t>TX_0000005575</t>
  </si>
  <si>
    <t>EG-202</t>
  </si>
  <si>
    <t>TX_0000002118</t>
  </si>
  <si>
    <t>ZZ-638</t>
  </si>
  <si>
    <t>TX_0000004348</t>
  </si>
  <si>
    <t>BM-095</t>
  </si>
  <si>
    <t>TX_0000008126</t>
  </si>
  <si>
    <t>LP-798</t>
  </si>
  <si>
    <t>TX_0000004701</t>
  </si>
  <si>
    <t>UI-645</t>
  </si>
  <si>
    <t>TX_0000003166</t>
  </si>
  <si>
    <t>XO-809</t>
  </si>
  <si>
    <t>TX_0000000948</t>
  </si>
  <si>
    <t>XW-112</t>
  </si>
  <si>
    <t>TX_0000004307</t>
  </si>
  <si>
    <t>FG-048</t>
  </si>
  <si>
    <t>TX_0000006175</t>
  </si>
  <si>
    <t>DC-069</t>
  </si>
  <si>
    <t>TX_0000005723</t>
  </si>
  <si>
    <t>MO-458</t>
  </si>
  <si>
    <t>TX_0000000884</t>
  </si>
  <si>
    <t>OO-764</t>
  </si>
  <si>
    <t>TX_0000004752</t>
  </si>
  <si>
    <t>PS-436</t>
  </si>
  <si>
    <t>TX_0000007093</t>
  </si>
  <si>
    <t>WN-706</t>
  </si>
  <si>
    <t>TX_0000006498</t>
  </si>
  <si>
    <t>JW-477</t>
  </si>
  <si>
    <t>TX_0000007272</t>
  </si>
  <si>
    <t>HG-893</t>
  </si>
  <si>
    <t>TX_0000006994</t>
  </si>
  <si>
    <t>YC-095</t>
  </si>
  <si>
    <t>TX_0000007520</t>
  </si>
  <si>
    <t>MZ-385</t>
  </si>
  <si>
    <t>TX_0000006060</t>
  </si>
  <si>
    <t>LG-018</t>
  </si>
  <si>
    <t>TX_0000005483</t>
  </si>
  <si>
    <t>NO-329</t>
  </si>
  <si>
    <t>TX_0000006799</t>
  </si>
  <si>
    <t>ZT-517</t>
  </si>
  <si>
    <t>TX_0000007274</t>
  </si>
  <si>
    <t>RF-113</t>
  </si>
  <si>
    <t>TX_0000007526</t>
  </si>
  <si>
    <t>WD-514</t>
  </si>
  <si>
    <t>TX_0000005767</t>
  </si>
  <si>
    <t>KD-678</t>
  </si>
  <si>
    <t>TX_0000002416</t>
  </si>
  <si>
    <t>SZ-090</t>
  </si>
  <si>
    <t>TX_0000006396</t>
  </si>
  <si>
    <t>BB-203</t>
  </si>
  <si>
    <t>TX_0000006225</t>
  </si>
  <si>
    <t>VM-423</t>
  </si>
  <si>
    <t>TX_0000007064</t>
  </si>
  <si>
    <t>UA-564</t>
  </si>
  <si>
    <t>TX_0000005514</t>
  </si>
  <si>
    <t>NW-771</t>
  </si>
  <si>
    <t>TX_0000003774</t>
  </si>
  <si>
    <t>GU-994</t>
  </si>
  <si>
    <t>TX_0000003396</t>
  </si>
  <si>
    <t>VU-629</t>
  </si>
  <si>
    <t>TX_0000002399</t>
  </si>
  <si>
    <t>TZ-793</t>
  </si>
  <si>
    <t>TX_0000003919</t>
  </si>
  <si>
    <t>GM-701</t>
  </si>
  <si>
    <t>TX_0000001711</t>
  </si>
  <si>
    <t>HS-792</t>
  </si>
  <si>
    <t>TX_0000007661</t>
  </si>
  <si>
    <t>XA-707</t>
  </si>
  <si>
    <t>TX_0000004825</t>
  </si>
  <si>
    <t>GI-971</t>
  </si>
  <si>
    <t>TX_0000001187</t>
  </si>
  <si>
    <t>PO-680</t>
  </si>
  <si>
    <t>TX_0000004013</t>
  </si>
  <si>
    <t>HL-249</t>
  </si>
  <si>
    <t>TX_0000007877</t>
  </si>
  <si>
    <t>SS-148</t>
  </si>
  <si>
    <t>TX_0000005903</t>
  </si>
  <si>
    <t>FR-993</t>
  </si>
  <si>
    <t>TX_0000006246</t>
  </si>
  <si>
    <t>TX_0000008020</t>
  </si>
  <si>
    <t>RG-191</t>
  </si>
  <si>
    <t>TX_0000000152</t>
  </si>
  <si>
    <t>FQ-583</t>
  </si>
  <si>
    <t>TX_0000000916</t>
  </si>
  <si>
    <t>SN-684</t>
  </si>
  <si>
    <t>TX_0000001306</t>
  </si>
  <si>
    <t>TX-427</t>
  </si>
  <si>
    <t>TX_0000006106</t>
  </si>
  <si>
    <t>IG-004</t>
  </si>
  <si>
    <t>TX_0000005336</t>
  </si>
  <si>
    <t>ZN-571</t>
  </si>
  <si>
    <t>TX_0000005892</t>
  </si>
  <si>
    <t>CW-683</t>
  </si>
  <si>
    <t>TX_0000008086</t>
  </si>
  <si>
    <t>HE-458</t>
  </si>
  <si>
    <t>TX_0000006481</t>
  </si>
  <si>
    <t>OO-627</t>
  </si>
  <si>
    <t>TX_0000001399</t>
  </si>
  <si>
    <t>XH-672</t>
  </si>
  <si>
    <t>TX_0000002520</t>
  </si>
  <si>
    <t>IW-941</t>
  </si>
  <si>
    <t>TX_0000000184</t>
  </si>
  <si>
    <t>TG-652</t>
  </si>
  <si>
    <t>TX_0000007664</t>
  </si>
  <si>
    <t>XH-633</t>
  </si>
  <si>
    <t>TX_0000007488</t>
  </si>
  <si>
    <t>RH-100</t>
  </si>
  <si>
    <t>TX_0000004510</t>
  </si>
  <si>
    <t>YP-516</t>
  </si>
  <si>
    <t>TX_0000002418</t>
  </si>
  <si>
    <t>HP-558</t>
  </si>
  <si>
    <t>TX_0000000472</t>
  </si>
  <si>
    <t>VR-637</t>
  </si>
  <si>
    <t>TX_0000000968</t>
  </si>
  <si>
    <t>WZ-953</t>
  </si>
  <si>
    <t>TX_0000005474</t>
  </si>
  <si>
    <t>ZE-506</t>
  </si>
  <si>
    <t>TX_0000005736</t>
  </si>
  <si>
    <t>CW-660</t>
  </si>
  <si>
    <t>TX_0000002657</t>
  </si>
  <si>
    <t>ZL-817</t>
  </si>
  <si>
    <t>TX_0000000210</t>
  </si>
  <si>
    <t>UF-935</t>
  </si>
  <si>
    <t>TX_0000001962</t>
  </si>
  <si>
    <t>MQ-001</t>
  </si>
  <si>
    <t>TX_0000000897</t>
  </si>
  <si>
    <t>OE-891</t>
  </si>
  <si>
    <t>TX_0000006223</t>
  </si>
  <si>
    <t>FS-300</t>
  </si>
  <si>
    <t>TX_0000002699</t>
  </si>
  <si>
    <t>YB-902</t>
  </si>
  <si>
    <t>TX_0000005019</t>
  </si>
  <si>
    <t>VX-766</t>
  </si>
  <si>
    <t>TX_0000001774</t>
  </si>
  <si>
    <t>GC-676</t>
  </si>
  <si>
    <t>TX_0000004317</t>
  </si>
  <si>
    <t>JJ-824</t>
  </si>
  <si>
    <t>TX_0000002300</t>
  </si>
  <si>
    <t>HK-401</t>
  </si>
  <si>
    <t>TX_0000001210</t>
  </si>
  <si>
    <t>PM-668</t>
  </si>
  <si>
    <t>TX_0000004394</t>
  </si>
  <si>
    <t>PR-461</t>
  </si>
  <si>
    <t>TX_0000004681</t>
  </si>
  <si>
    <t>EO-694</t>
  </si>
  <si>
    <t>TX_0000001271</t>
  </si>
  <si>
    <t>XE-257</t>
  </si>
  <si>
    <t>TX_0000001252</t>
  </si>
  <si>
    <t>ZH-534</t>
  </si>
  <si>
    <t>TX_0000003915</t>
  </si>
  <si>
    <t>SE-017</t>
  </si>
  <si>
    <t>TX_0000002866</t>
  </si>
  <si>
    <t>DI-240</t>
  </si>
  <si>
    <t>TX_0000003606</t>
  </si>
  <si>
    <t>RG-481</t>
  </si>
  <si>
    <t>TX_0000006673</t>
  </si>
  <si>
    <t>OA-389</t>
  </si>
  <si>
    <t>TX_0000006228</t>
  </si>
  <si>
    <t>KB-223</t>
  </si>
  <si>
    <t>TX_0000000293</t>
  </si>
  <si>
    <t>YZ-734</t>
  </si>
  <si>
    <t>TX_0000003129</t>
  </si>
  <si>
    <t>ZM-949</t>
  </si>
  <si>
    <t>TX_0000001052</t>
  </si>
  <si>
    <t>LZ-869</t>
  </si>
  <si>
    <t>TX_0000002893</t>
  </si>
  <si>
    <t>OW-052</t>
  </si>
  <si>
    <t>TX_0000007323</t>
  </si>
  <si>
    <t>ZZ-478</t>
  </si>
  <si>
    <t>TX_0000000273</t>
  </si>
  <si>
    <t>KI-436</t>
  </si>
  <si>
    <t>TX_0000002043</t>
  </si>
  <si>
    <t>IS-650</t>
  </si>
  <si>
    <t>TX_0000006351</t>
  </si>
  <si>
    <t>PU-188</t>
  </si>
  <si>
    <t>TX_0000004872</t>
  </si>
  <si>
    <t>YR-306</t>
  </si>
  <si>
    <t>TX_0000003035</t>
  </si>
  <si>
    <t>LV-691</t>
  </si>
  <si>
    <t>TX_0000003136</t>
  </si>
  <si>
    <t>HO-356</t>
  </si>
  <si>
    <t>TX_0000001087</t>
  </si>
  <si>
    <t>JA-877</t>
  </si>
  <si>
    <t>TX_0000005541</t>
  </si>
  <si>
    <t>MT-714</t>
  </si>
  <si>
    <t>TX_0000003338</t>
  </si>
  <si>
    <t>SN-270</t>
  </si>
  <si>
    <t>TX_0000004511</t>
  </si>
  <si>
    <t>BL-687</t>
  </si>
  <si>
    <t>TX_0000005881</t>
  </si>
  <si>
    <t>KF-589</t>
  </si>
  <si>
    <t>TX_0000002865</t>
  </si>
  <si>
    <t>XX-318</t>
  </si>
  <si>
    <t>TX_0000008078</t>
  </si>
  <si>
    <t>NT-783</t>
  </si>
  <si>
    <t>TX_0000006373</t>
  </si>
  <si>
    <t>BH-174</t>
  </si>
  <si>
    <t>TX_0000005529</t>
  </si>
  <si>
    <t>LL-603</t>
  </si>
  <si>
    <t>TX_0000006715</t>
  </si>
  <si>
    <t>EP-875</t>
  </si>
  <si>
    <t>TX_0000003106</t>
  </si>
  <si>
    <t>RJ-433</t>
  </si>
  <si>
    <t>TX_0000007890</t>
  </si>
  <si>
    <t>HB-660</t>
  </si>
  <si>
    <t>TX_0000004170</t>
  </si>
  <si>
    <t>FB-805</t>
  </si>
  <si>
    <t>TX_0000000614</t>
  </si>
  <si>
    <t>SW-804</t>
  </si>
  <si>
    <t>TX_0000003363</t>
  </si>
  <si>
    <t>ZK-148</t>
  </si>
  <si>
    <t>TX_0000007392</t>
  </si>
  <si>
    <t>BH-829</t>
  </si>
  <si>
    <t>TX_0000003539</t>
  </si>
  <si>
    <t>AC-589</t>
  </si>
  <si>
    <t>TX_0000004583</t>
  </si>
  <si>
    <t>RL-081</t>
  </si>
  <si>
    <t>TX_0000004802</t>
  </si>
  <si>
    <t>BS-489</t>
  </si>
  <si>
    <t>TX_0000001749</t>
  </si>
  <si>
    <t>TF-126</t>
  </si>
  <si>
    <t>TX_0000007397</t>
  </si>
  <si>
    <t>OB-614</t>
  </si>
  <si>
    <t>TX_0000006281</t>
  </si>
  <si>
    <t>LS-478</t>
  </si>
  <si>
    <t>TX_0000006772</t>
  </si>
  <si>
    <t>VU-110</t>
  </si>
  <si>
    <t>TX_0000007511</t>
  </si>
  <si>
    <t>MT-659</t>
  </si>
  <si>
    <t>TX_0000007276</t>
  </si>
  <si>
    <t>VI-558</t>
  </si>
  <si>
    <t>TX_0000002663</t>
  </si>
  <si>
    <t>JN-218</t>
  </si>
  <si>
    <t>TX_0000005177</t>
  </si>
  <si>
    <t>FD-172</t>
  </si>
  <si>
    <t>TX_0000003796</t>
  </si>
  <si>
    <t>ZK-905</t>
  </si>
  <si>
    <t>TX_0000002155</t>
  </si>
  <si>
    <t>LV-956</t>
  </si>
  <si>
    <t>TX_0000001345</t>
  </si>
  <si>
    <t>PM-910</t>
  </si>
  <si>
    <t>TX_0000007928</t>
  </si>
  <si>
    <t>RX-700</t>
  </si>
  <si>
    <t>TX_0000006166</t>
  </si>
  <si>
    <t>QR-093</t>
  </si>
  <si>
    <t>TX_0000006404</t>
  </si>
  <si>
    <t>KQ-045</t>
  </si>
  <si>
    <t>TX_0000000953</t>
  </si>
  <si>
    <t>ON-934</t>
  </si>
  <si>
    <t>TX_0000006058</t>
  </si>
  <si>
    <t>JC-540</t>
  </si>
  <si>
    <t>TX_0000001505</t>
  </si>
  <si>
    <t>GN-297</t>
  </si>
  <si>
    <t>TX_0000003470</t>
  </si>
  <si>
    <t>IM-160</t>
  </si>
  <si>
    <t>TX_0000008156</t>
  </si>
  <si>
    <t>HR-139</t>
  </si>
  <si>
    <t>TX_0000006293</t>
  </si>
  <si>
    <t>SQ-102</t>
  </si>
  <si>
    <t>TX_0000001122</t>
  </si>
  <si>
    <t>TZ-293</t>
  </si>
  <si>
    <t>TX_0000008105</t>
  </si>
  <si>
    <t>AE-192</t>
  </si>
  <si>
    <t>TX_0000004939</t>
  </si>
  <si>
    <t>RG-108</t>
  </si>
  <si>
    <t>TX_0000004624</t>
  </si>
  <si>
    <t>YU-939</t>
  </si>
  <si>
    <t>TX_0000005147</t>
  </si>
  <si>
    <t>TX_0000004901</t>
  </si>
  <si>
    <t>UR-211</t>
  </si>
  <si>
    <t>TX_0000005339</t>
  </si>
  <si>
    <t>JC-809</t>
  </si>
  <si>
    <t>TX_0000008145</t>
  </si>
  <si>
    <t>LD-662</t>
  </si>
  <si>
    <t>TX_0000000417</t>
  </si>
  <si>
    <t>AW-521</t>
  </si>
  <si>
    <t>TX_0000006694</t>
  </si>
  <si>
    <t>AH-924</t>
  </si>
  <si>
    <t>TX_0000002432</t>
  </si>
  <si>
    <t>EE-812</t>
  </si>
  <si>
    <t>TX_0000003046</t>
  </si>
  <si>
    <t>UV-616</t>
  </si>
  <si>
    <t>TX_0000000565</t>
  </si>
  <si>
    <t>NZ-419</t>
  </si>
  <si>
    <t>TX_0000002527</t>
  </si>
  <si>
    <t>VZ-575</t>
  </si>
  <si>
    <t>TX_0000001225</t>
  </si>
  <si>
    <t>OJ-182</t>
  </si>
  <si>
    <t>TX_0000000143</t>
  </si>
  <si>
    <t>OR-143</t>
  </si>
  <si>
    <t>TX_0000006401</t>
  </si>
  <si>
    <t>UL-846</t>
  </si>
  <si>
    <t>TX_0000001491</t>
  </si>
  <si>
    <t>KE-960</t>
  </si>
  <si>
    <t>TX_0000003050</t>
  </si>
  <si>
    <t>HS-146</t>
  </si>
  <si>
    <t>TX_0000003704</t>
  </si>
  <si>
    <t>WL-235</t>
  </si>
  <si>
    <t>TX_0000005844</t>
  </si>
  <si>
    <t>DF-833</t>
  </si>
  <si>
    <t>TX_0000002654</t>
  </si>
  <si>
    <t>SW-614</t>
  </si>
  <si>
    <t>TX_0000002005</t>
  </si>
  <si>
    <t>YJ-337</t>
  </si>
  <si>
    <t>TX_0000001195</t>
  </si>
  <si>
    <t>CJ-785</t>
  </si>
  <si>
    <t>TX_0000005264</t>
  </si>
  <si>
    <t>RH-963</t>
  </si>
  <si>
    <t>TX_0000003040</t>
  </si>
  <si>
    <t>WI-049</t>
  </si>
  <si>
    <t>TX_0000001757</t>
  </si>
  <si>
    <t>CA-961</t>
  </si>
  <si>
    <t>TX_0000000498</t>
  </si>
  <si>
    <t>PT-961</t>
  </si>
  <si>
    <t>TX_0000002827</t>
  </si>
  <si>
    <t>GG-669</t>
  </si>
  <si>
    <t>TX_0000004082</t>
  </si>
  <si>
    <t>XJ-194</t>
  </si>
  <si>
    <t>TX_0000008015</t>
  </si>
  <si>
    <t>VU-567</t>
  </si>
  <si>
    <t>TX_0000000913</t>
  </si>
  <si>
    <t>AH-018</t>
  </si>
  <si>
    <t>TX_0000000722</t>
  </si>
  <si>
    <t>NS-860</t>
  </si>
  <si>
    <t>TX_0000005977</t>
  </si>
  <si>
    <t>JC-385</t>
  </si>
  <si>
    <t>TX_0000006193</t>
  </si>
  <si>
    <t>CU-618</t>
  </si>
  <si>
    <t>TX_0000001497</t>
  </si>
  <si>
    <t>GB-560</t>
  </si>
  <si>
    <t>TX_0000005681</t>
  </si>
  <si>
    <t>JS-680</t>
  </si>
  <si>
    <t>TX_0000001521</t>
  </si>
  <si>
    <t>OM-449</t>
  </si>
  <si>
    <t>TX_0000005246</t>
  </si>
  <si>
    <t>NI-282</t>
  </si>
  <si>
    <t>TX_0000002747</t>
  </si>
  <si>
    <t>FD-531</t>
  </si>
  <si>
    <t>TX_0000007857</t>
  </si>
  <si>
    <t>JT-891</t>
  </si>
  <si>
    <t>TX_0000004072</t>
  </si>
  <si>
    <t>YB-325</t>
  </si>
  <si>
    <t>TX_0000005876</t>
  </si>
  <si>
    <t>ZK-034</t>
  </si>
  <si>
    <t>TX_0000006608</t>
  </si>
  <si>
    <t>NY-466</t>
  </si>
  <si>
    <t>TX_0000000109</t>
  </si>
  <si>
    <t>NY-420</t>
  </si>
  <si>
    <t>TX_0000001755</t>
  </si>
  <si>
    <t>QG-655</t>
  </si>
  <si>
    <t>TX_0000007858</t>
  </si>
  <si>
    <t>KC-751</t>
  </si>
  <si>
    <t>TX_0000001352</t>
  </si>
  <si>
    <t>WJ-577</t>
  </si>
  <si>
    <t>TX_0000004636</t>
  </si>
  <si>
    <t>MO-452</t>
  </si>
  <si>
    <t>TX_0000004551</t>
  </si>
  <si>
    <t>PU-843</t>
  </si>
  <si>
    <t>TX_0000006709</t>
  </si>
  <si>
    <t>ZS-545</t>
  </si>
  <si>
    <t>TX_0000001974</t>
  </si>
  <si>
    <t>QJ-673</t>
  </si>
  <si>
    <t>TX_0000000337</t>
  </si>
  <si>
    <t>TS-329</t>
  </si>
  <si>
    <t>TX_0000002765</t>
  </si>
  <si>
    <t>JK-607</t>
  </si>
  <si>
    <t>TX_0000005160</t>
  </si>
  <si>
    <t>YJ-704</t>
  </si>
  <si>
    <t>TX_0000005782</t>
  </si>
  <si>
    <t>NN-938</t>
  </si>
  <si>
    <t>TX_0000008191</t>
  </si>
  <si>
    <t>FP-519</t>
  </si>
  <si>
    <t>TX_0000008033</t>
  </si>
  <si>
    <t>WR-776</t>
  </si>
  <si>
    <t>TX_0000003227</t>
  </si>
  <si>
    <t>SL-194</t>
  </si>
  <si>
    <t>TX_0000007852</t>
  </si>
  <si>
    <t>ZD-112</t>
  </si>
  <si>
    <t>TX_0000003476</t>
  </si>
  <si>
    <t>FW-867</t>
  </si>
  <si>
    <t>TX_0000000725</t>
  </si>
  <si>
    <t>MM-974</t>
  </si>
  <si>
    <t>TX_0000000766</t>
  </si>
  <si>
    <t>TN-376</t>
  </si>
  <si>
    <t>TX_0000004451</t>
  </si>
  <si>
    <t>NK-903</t>
  </si>
  <si>
    <t>TX_0000004060</t>
  </si>
  <si>
    <t>WV-674</t>
  </si>
  <si>
    <t>TX_0000004615</t>
  </si>
  <si>
    <t>HZ-907</t>
  </si>
  <si>
    <t>TX_0000000308</t>
  </si>
  <si>
    <t>GR-217</t>
  </si>
  <si>
    <t>TX_0000001279</t>
  </si>
  <si>
    <t>NZ-410</t>
  </si>
  <si>
    <t>TX_0000000349</t>
  </si>
  <si>
    <t>NP-169</t>
  </si>
  <si>
    <t>TX_0000004504</t>
  </si>
  <si>
    <t>AQ-645</t>
  </si>
  <si>
    <t>TX_0000006390</t>
  </si>
  <si>
    <t>BJ-471</t>
  </si>
  <si>
    <t>TX_0000007047</t>
  </si>
  <si>
    <t>RK-964</t>
  </si>
  <si>
    <t>TX_0000007437</t>
  </si>
  <si>
    <t>NI-961</t>
  </si>
  <si>
    <t>TX_0000001792</t>
  </si>
  <si>
    <t>WW-867</t>
  </si>
  <si>
    <t>TX_0000004272</t>
  </si>
  <si>
    <t>AR-173</t>
  </si>
  <si>
    <t>TX_0000007670</t>
  </si>
  <si>
    <t>LS-968</t>
  </si>
  <si>
    <t>TX_0000005785</t>
  </si>
  <si>
    <t>ZE-074</t>
  </si>
  <si>
    <t>TX_0000002054</t>
  </si>
  <si>
    <t>HV-285</t>
  </si>
  <si>
    <t>TX_0000003287</t>
  </si>
  <si>
    <t>DO-079</t>
  </si>
  <si>
    <t>TX_0000005121</t>
  </si>
  <si>
    <t>TI-860</t>
  </si>
  <si>
    <t>TX_0000000072</t>
  </si>
  <si>
    <t>VX-947</t>
  </si>
  <si>
    <t>TX_0000003384</t>
  </si>
  <si>
    <t>SP-715</t>
  </si>
  <si>
    <t>TX_0000002760</t>
  </si>
  <si>
    <t>XO-975</t>
  </si>
  <si>
    <t>TX_0000004185</t>
  </si>
  <si>
    <t>BQ-895</t>
  </si>
  <si>
    <t>TX_0000004216</t>
  </si>
  <si>
    <t>ND-869</t>
  </si>
  <si>
    <t>TX_0000006499</t>
  </si>
  <si>
    <t>UC-362</t>
  </si>
  <si>
    <t>TX_0000004238</t>
  </si>
  <si>
    <t>WQ-808</t>
  </si>
  <si>
    <t>TX_0000005472</t>
  </si>
  <si>
    <t>LD-718</t>
  </si>
  <si>
    <t>TX_0000003359</t>
  </si>
  <si>
    <t>ZI-021</t>
  </si>
  <si>
    <t>TX_0000001261</t>
  </si>
  <si>
    <t>PW-736</t>
  </si>
  <si>
    <t>TX_0000001667</t>
  </si>
  <si>
    <t>YI-517</t>
  </si>
  <si>
    <t>TX_0000007441</t>
  </si>
  <si>
    <t>MI-980</t>
  </si>
  <si>
    <t>TX_0000004174</t>
  </si>
  <si>
    <t>XR-943</t>
  </si>
  <si>
    <t>TX_0000004363</t>
  </si>
  <si>
    <t>TO-193</t>
  </si>
  <si>
    <t>TX_0000006376</t>
  </si>
  <si>
    <t>DR-607</t>
  </si>
  <si>
    <t>TX_0000002168</t>
  </si>
  <si>
    <t>LY-738</t>
  </si>
  <si>
    <t>TX_0000007810</t>
  </si>
  <si>
    <t>MC-368</t>
  </si>
  <si>
    <t>TX_0000002534</t>
  </si>
  <si>
    <t>GC-386</t>
  </si>
  <si>
    <t>TX_0000001696</t>
  </si>
  <si>
    <t>WQ-373</t>
  </si>
  <si>
    <t>TX_0000001096</t>
  </si>
  <si>
    <t>NK-210</t>
  </si>
  <si>
    <t>TX_0000006179</t>
  </si>
  <si>
    <t>QN-640</t>
  </si>
  <si>
    <t>TX_0000006344</t>
  </si>
  <si>
    <t>WV-378</t>
  </si>
  <si>
    <t>TX_0000004623</t>
  </si>
  <si>
    <t>JU-542</t>
  </si>
  <si>
    <t>TX_0000001631</t>
  </si>
  <si>
    <t>JV-967</t>
  </si>
  <si>
    <t>TX_0000005029</t>
  </si>
  <si>
    <t>PF-549</t>
  </si>
  <si>
    <t>TX_0000001882</t>
  </si>
  <si>
    <t>BH-219</t>
  </si>
  <si>
    <t>TX_0000006919</t>
  </si>
  <si>
    <t>ER-646</t>
  </si>
  <si>
    <t>TX_0000005506</t>
  </si>
  <si>
    <t>AG-313</t>
  </si>
  <si>
    <t>TX_0000001613</t>
  </si>
  <si>
    <t>KJ-578</t>
  </si>
  <si>
    <t>TX_0000000979</t>
  </si>
  <si>
    <t>QO-103</t>
  </si>
  <si>
    <t>TX_0000001414</t>
  </si>
  <si>
    <t>IE-861</t>
  </si>
  <si>
    <t>TX_0000005840</t>
  </si>
  <si>
    <t>HF-898</t>
  </si>
  <si>
    <t>TX_0000003485</t>
  </si>
  <si>
    <t>XQ-621</t>
  </si>
  <si>
    <t>TX_0000000849</t>
  </si>
  <si>
    <t>AN-712</t>
  </si>
  <si>
    <t>TX_0000006818</t>
  </si>
  <si>
    <t>FA-080</t>
  </si>
  <si>
    <t>TX_0000003838</t>
  </si>
  <si>
    <t>SO-016</t>
  </si>
  <si>
    <t>TX_0000002272</t>
  </si>
  <si>
    <t>AG-300</t>
  </si>
  <si>
    <t>TX_0000002393</t>
  </si>
  <si>
    <t>JE-646</t>
  </si>
  <si>
    <t>TX_0000006478</t>
  </si>
  <si>
    <t>BQ-628</t>
  </si>
  <si>
    <t>TX_0000001831</t>
  </si>
  <si>
    <t>EK-889</t>
  </si>
  <si>
    <t>TX_0000007769</t>
  </si>
  <si>
    <t>JX-749</t>
  </si>
  <si>
    <t>TX_0000000048</t>
  </si>
  <si>
    <t>NX-903</t>
  </si>
  <si>
    <t>TX_0000004314</t>
  </si>
  <si>
    <t>CX-675</t>
  </si>
  <si>
    <t>TX_0000006454</t>
  </si>
  <si>
    <t>SK-805</t>
  </si>
  <si>
    <t>TX_0000001351</t>
  </si>
  <si>
    <t>YY-683</t>
  </si>
  <si>
    <t>TX_0000007638</t>
  </si>
  <si>
    <t>ES-707</t>
  </si>
  <si>
    <t>TX_0000005867</t>
  </si>
  <si>
    <t>DH-895</t>
  </si>
  <si>
    <t>TX_0000000447</t>
  </si>
  <si>
    <t>SP-419</t>
  </si>
  <si>
    <t>TX_0000002249</t>
  </si>
  <si>
    <t>GY-901</t>
  </si>
  <si>
    <t>TX_0000001744</t>
  </si>
  <si>
    <t>TX_0000000845</t>
  </si>
  <si>
    <t>OZ-191</t>
  </si>
  <si>
    <t>TX_0000005230</t>
  </si>
  <si>
    <t>ML-724</t>
  </si>
  <si>
    <t>TX_0000007921</t>
  </si>
  <si>
    <t>DJ-718</t>
  </si>
  <si>
    <t>TX_0000003263</t>
  </si>
  <si>
    <t>XJ-500</t>
  </si>
  <si>
    <t>TX_0000002441</t>
  </si>
  <si>
    <t>QT-674</t>
  </si>
  <si>
    <t>TX_0000000679</t>
  </si>
  <si>
    <t>HR-569</t>
  </si>
  <si>
    <t>TX_0000004163</t>
  </si>
  <si>
    <t>HQ-569</t>
  </si>
  <si>
    <t>TX_0000003734</t>
  </si>
  <si>
    <t>LF-869</t>
  </si>
  <si>
    <t>TX_0000004618</t>
  </si>
  <si>
    <t>LU-949</t>
  </si>
  <si>
    <t>TX_0000001295</t>
  </si>
  <si>
    <t>JC-520</t>
  </si>
  <si>
    <t>TX_0000002895</t>
  </si>
  <si>
    <t>IN-185</t>
  </si>
  <si>
    <t>TX_0000004031</t>
  </si>
  <si>
    <t>GZ-881</t>
  </si>
  <si>
    <t>TX_0000004648</t>
  </si>
  <si>
    <t>DV-023</t>
  </si>
  <si>
    <t>TX_0000007666</t>
  </si>
  <si>
    <t>JT-977</t>
  </si>
  <si>
    <t>TX_0000005875</t>
  </si>
  <si>
    <t>SL-510</t>
  </si>
  <si>
    <t>TX_0000004908</t>
  </si>
  <si>
    <t>ZD-618</t>
  </si>
  <si>
    <t>TX_0000001113</t>
  </si>
  <si>
    <t>EC-529</t>
  </si>
  <si>
    <t>TX_0000005872</t>
  </si>
  <si>
    <t>LM-247</t>
  </si>
  <si>
    <t>TX_0000000777</t>
  </si>
  <si>
    <t>KQ-215</t>
  </si>
  <si>
    <t>TX_0000007757</t>
  </si>
  <si>
    <t>BW-687</t>
  </si>
  <si>
    <t>TX_0000002232</t>
  </si>
  <si>
    <t>GH-432</t>
  </si>
  <si>
    <t>TX_0000002229</t>
  </si>
  <si>
    <t>TP-422</t>
  </si>
  <si>
    <t>TX_0000002154</t>
  </si>
  <si>
    <t>XQ-020</t>
  </si>
  <si>
    <t>TX_0000005584</t>
  </si>
  <si>
    <t>JH-471</t>
  </si>
  <si>
    <t>TX_0000007160</t>
  </si>
  <si>
    <t>YM-179</t>
  </si>
  <si>
    <t>TX_0000004023</t>
  </si>
  <si>
    <t>FA-078</t>
  </si>
  <si>
    <t>TX_0000007425</t>
  </si>
  <si>
    <t>HW-867</t>
  </si>
  <si>
    <t>TX_0000001367</t>
  </si>
  <si>
    <t>RH-900</t>
  </si>
  <si>
    <t>TX_0000001470</t>
  </si>
  <si>
    <t>JA-010</t>
  </si>
  <si>
    <t>TX_0000001852</t>
  </si>
  <si>
    <t>UK-755</t>
  </si>
  <si>
    <t>TX_0000001964</t>
  </si>
  <si>
    <t>LF-414</t>
  </si>
  <si>
    <t>TX_0000003071</t>
  </si>
  <si>
    <t>MB-095</t>
  </si>
  <si>
    <t>TX_0000004922</t>
  </si>
  <si>
    <t>GI-118</t>
  </si>
  <si>
    <t>TX_0000004743</t>
  </si>
  <si>
    <t>ZK-706</t>
  </si>
  <si>
    <t>TX_0000006202</t>
  </si>
  <si>
    <t>RO-577</t>
  </si>
  <si>
    <t>TX_0000000486</t>
  </si>
  <si>
    <t>YT-785</t>
  </si>
  <si>
    <t>TX_0000002240</t>
  </si>
  <si>
    <t>NQ-045</t>
  </si>
  <si>
    <t>TX_0000006081</t>
  </si>
  <si>
    <t>XZ-113</t>
  </si>
  <si>
    <t>TX_0000003993</t>
  </si>
  <si>
    <t>IX-607</t>
  </si>
  <si>
    <t>TX_0000007915</t>
  </si>
  <si>
    <t>LK-521</t>
  </si>
  <si>
    <t>TX_0000006297</t>
  </si>
  <si>
    <t>CK-095</t>
  </si>
  <si>
    <t>TX_0000000031</t>
  </si>
  <si>
    <t>FE-000</t>
  </si>
  <si>
    <t>TX_0000004447</t>
  </si>
  <si>
    <t>QN-245</t>
  </si>
  <si>
    <t>TX_0000001880</t>
  </si>
  <si>
    <t>MJ-366</t>
  </si>
  <si>
    <t>TX_0000005956</t>
  </si>
  <si>
    <t>MX-067</t>
  </si>
  <si>
    <t>TX_0000003097</t>
  </si>
  <si>
    <t>NY-936</t>
  </si>
  <si>
    <t>TX_0000007881</t>
  </si>
  <si>
    <t>TO-631</t>
  </si>
  <si>
    <t>TX_0000006380</t>
  </si>
  <si>
    <t>KK-675</t>
  </si>
  <si>
    <t>TX_0000007353</t>
  </si>
  <si>
    <t>HV-394</t>
  </si>
  <si>
    <t>TX_0000006429</t>
  </si>
  <si>
    <t>ST-605</t>
  </si>
  <si>
    <t>TX_0000001037</t>
  </si>
  <si>
    <t>LB-552</t>
  </si>
  <si>
    <t>TX_0000000637</t>
  </si>
  <si>
    <t>WK-395</t>
  </si>
  <si>
    <t>TX_0000005221</t>
  </si>
  <si>
    <t>SB-591</t>
  </si>
  <si>
    <t>TX_0000003245</t>
  </si>
  <si>
    <t>CI-290</t>
  </si>
  <si>
    <t>TX_0000001084</t>
  </si>
  <si>
    <t>EY-548</t>
  </si>
  <si>
    <t>TX_0000002616</t>
  </si>
  <si>
    <t>QD-775</t>
  </si>
  <si>
    <t>TX_0000000862</t>
  </si>
  <si>
    <t>OD-886</t>
  </si>
  <si>
    <t>TX_0000005911</t>
  </si>
  <si>
    <t>BH-738</t>
  </si>
  <si>
    <t>TX_0000000904</t>
  </si>
  <si>
    <t>ZR-223</t>
  </si>
  <si>
    <t>TX_0000003853</t>
  </si>
  <si>
    <t>UJ-384</t>
  </si>
  <si>
    <t>TX_0000000110</t>
  </si>
  <si>
    <t>RZ-092</t>
  </si>
  <si>
    <t>TX_0000007886</t>
  </si>
  <si>
    <t>XV-683</t>
  </si>
  <si>
    <t>TX_0000005772</t>
  </si>
  <si>
    <t>AB-977</t>
  </si>
  <si>
    <t>TX_0000004560</t>
  </si>
  <si>
    <t>BD-043</t>
  </si>
  <si>
    <t>TX_0000003140</t>
  </si>
  <si>
    <t>NG-034</t>
  </si>
  <si>
    <t>TX_0000007025</t>
  </si>
  <si>
    <t>AK-599</t>
  </si>
  <si>
    <t>TX_0000005685</t>
  </si>
  <si>
    <t>EE-741</t>
  </si>
  <si>
    <t>TX_0000006794</t>
  </si>
  <si>
    <t>KQ-413</t>
  </si>
  <si>
    <t>TX_0000001832</t>
  </si>
  <si>
    <t>II-414</t>
  </si>
  <si>
    <t>TX_0000007927</t>
  </si>
  <si>
    <t>JO-777</t>
  </si>
  <si>
    <t>TX_0000003232</t>
  </si>
  <si>
    <t>HO-399</t>
  </si>
  <si>
    <t>TX_0000000783</t>
  </si>
  <si>
    <t>MC-531</t>
  </si>
  <si>
    <t>TX_0000008001</t>
  </si>
  <si>
    <t>HE-524</t>
  </si>
  <si>
    <t>TX_0000005027</t>
  </si>
  <si>
    <t>RB-864</t>
  </si>
  <si>
    <t>TX_0000004695</t>
  </si>
  <si>
    <t>ET-137</t>
  </si>
  <si>
    <t>TX_0000004568</t>
  </si>
  <si>
    <t>EZ-360</t>
  </si>
  <si>
    <t>TX_0000003107</t>
  </si>
  <si>
    <t>MX-107</t>
  </si>
  <si>
    <t>TX_0000007708</t>
  </si>
  <si>
    <t>RI-999</t>
  </si>
  <si>
    <t>TX_0000001826</t>
  </si>
  <si>
    <t>ER-327</t>
  </si>
  <si>
    <t>TX_0000002618</t>
  </si>
  <si>
    <t>DB-577</t>
  </si>
  <si>
    <t>TX_0000005660</t>
  </si>
  <si>
    <t>TY-790</t>
  </si>
  <si>
    <t>TX_0000001095</t>
  </si>
  <si>
    <t>JH-210</t>
  </si>
  <si>
    <t>TX_0000005764</t>
  </si>
  <si>
    <t>EG-418</t>
  </si>
  <si>
    <t>TX_0000004535</t>
  </si>
  <si>
    <t>CT-990</t>
  </si>
  <si>
    <t>TX_0000003544</t>
  </si>
  <si>
    <t>IB-906</t>
  </si>
  <si>
    <t>TX_0000004996</t>
  </si>
  <si>
    <t>LM-119</t>
  </si>
  <si>
    <t>TX_0000007293</t>
  </si>
  <si>
    <t>KC-536</t>
  </si>
  <si>
    <t>TX_0000004321</t>
  </si>
  <si>
    <t>CW-975</t>
  </si>
  <si>
    <t>TX_0000005667</t>
  </si>
  <si>
    <t>OS-507</t>
  </si>
  <si>
    <t>TX_0000001655</t>
  </si>
  <si>
    <t>LF-389</t>
  </si>
  <si>
    <t>TX_0000007647</t>
  </si>
  <si>
    <t>FO-347</t>
  </si>
  <si>
    <t>TX_0000007515</t>
  </si>
  <si>
    <t>TL-786</t>
  </si>
  <si>
    <t>TX_0000002324</t>
  </si>
  <si>
    <t>SO-872</t>
  </si>
  <si>
    <t>TX_0000002414</t>
  </si>
  <si>
    <t>UZ-841</t>
  </si>
  <si>
    <t>TX_0000006290</t>
  </si>
  <si>
    <t>SN-692</t>
  </si>
  <si>
    <t>TX_0000002655</t>
  </si>
  <si>
    <t>ZQ-600</t>
  </si>
  <si>
    <t>TX_0000003317</t>
  </si>
  <si>
    <t>LA-259</t>
  </si>
  <si>
    <t>TX_0000006702</t>
  </si>
  <si>
    <t>YT-571</t>
  </si>
  <si>
    <t>TX_0000002679</t>
  </si>
  <si>
    <t>ZI-646</t>
  </si>
  <si>
    <t>TX_0000004650</t>
  </si>
  <si>
    <t>FA-645</t>
  </si>
  <si>
    <t>TX_0000005345</t>
  </si>
  <si>
    <t>ZF-634</t>
  </si>
  <si>
    <t>TX_0000003652</t>
  </si>
  <si>
    <t>HM-015</t>
  </si>
  <si>
    <t>TX_0000008051</t>
  </si>
  <si>
    <t>EJ-028</t>
  </si>
  <si>
    <t>TX_0000006573</t>
  </si>
  <si>
    <t>HX-369</t>
  </si>
  <si>
    <t>TX_0000000179</t>
  </si>
  <si>
    <t>VX-141</t>
  </si>
  <si>
    <t>TX_0000007815</t>
  </si>
  <si>
    <t>LW-237</t>
  </si>
  <si>
    <t>TX_0000005614</t>
  </si>
  <si>
    <t>PQ-893</t>
  </si>
  <si>
    <t>TX_0000003502</t>
  </si>
  <si>
    <t>SO-957</t>
  </si>
  <si>
    <t>TX_0000001205</t>
  </si>
  <si>
    <t>LZ-817</t>
  </si>
  <si>
    <t>TX_0000002203</t>
  </si>
  <si>
    <t>GY-245</t>
  </si>
  <si>
    <t>TX_0000006556</t>
  </si>
  <si>
    <t>ST-448</t>
  </si>
  <si>
    <t>TX_0000006655</t>
  </si>
  <si>
    <t>OB-430</t>
  </si>
  <si>
    <t>TX_0000006331</t>
  </si>
  <si>
    <t>QX-955</t>
  </si>
  <si>
    <t>TX_0000007646</t>
  </si>
  <si>
    <t>JM-788</t>
  </si>
  <si>
    <t>TX_0000008157</t>
  </si>
  <si>
    <t>PU-412</t>
  </si>
  <si>
    <t>TX_0000003793</t>
  </si>
  <si>
    <t>II-521</t>
  </si>
  <si>
    <t>TX_0000001771</t>
  </si>
  <si>
    <t>GD-107</t>
  </si>
  <si>
    <t>TX_0000000830</t>
  </si>
  <si>
    <t>ZD-229</t>
  </si>
  <si>
    <t>TX_0000000942</t>
  </si>
  <si>
    <t>VL-731</t>
  </si>
  <si>
    <t>TX_0000003323</t>
  </si>
  <si>
    <t>RF-609</t>
  </si>
  <si>
    <t>TX_0000002487</t>
  </si>
  <si>
    <t>OF-540</t>
  </si>
  <si>
    <t>TX_0000000628</t>
  </si>
  <si>
    <t>FW-531</t>
  </si>
  <si>
    <t>TX_0000004964</t>
  </si>
  <si>
    <t>VC-455</t>
  </si>
  <si>
    <t>TX_0000006107</t>
  </si>
  <si>
    <t>VT-949</t>
  </si>
  <si>
    <t>TX_0000000926</t>
  </si>
  <si>
    <t>UR-020</t>
  </si>
  <si>
    <t>TX_0000000296</t>
  </si>
  <si>
    <t>LV-214</t>
  </si>
  <si>
    <t>TX_0000001053</t>
  </si>
  <si>
    <t>HQ-085</t>
  </si>
  <si>
    <t>TX_0000002708</t>
  </si>
  <si>
    <t>YL-523</t>
  </si>
  <si>
    <t>TX_0000008055</t>
  </si>
  <si>
    <t>VF-702</t>
  </si>
  <si>
    <t>TX_0000007354</t>
  </si>
  <si>
    <t>PF-824</t>
  </si>
  <si>
    <t>TX_0000008050</t>
  </si>
  <si>
    <t>FX-888</t>
  </si>
  <si>
    <t>TX_0000003008</t>
  </si>
  <si>
    <t>EU-921</t>
  </si>
  <si>
    <t>TX_0000002790</t>
  </si>
  <si>
    <t>FS-032</t>
  </si>
  <si>
    <t>TX_0000000945</t>
  </si>
  <si>
    <t>EB-572</t>
  </si>
  <si>
    <t>TX_0000006526</t>
  </si>
  <si>
    <t>OU-321</t>
  </si>
  <si>
    <t>TX_0000006801</t>
  </si>
  <si>
    <t>IH-151</t>
  </si>
  <si>
    <t>TX_0000000013</t>
  </si>
  <si>
    <t>ZH-932</t>
  </si>
  <si>
    <t>TX_0000001118</t>
  </si>
  <si>
    <t>DI-967</t>
  </si>
  <si>
    <t>TX_0000005983</t>
  </si>
  <si>
    <t>KN-646</t>
  </si>
  <si>
    <t>TX_0000008022</t>
  </si>
  <si>
    <t>UO-321</t>
  </si>
  <si>
    <t>TX_0000006026</t>
  </si>
  <si>
    <t>SO-447</t>
  </si>
  <si>
    <t>TX_0000003922</t>
  </si>
  <si>
    <t>GO-411</t>
  </si>
  <si>
    <t>TX_0000004591</t>
  </si>
  <si>
    <t>KQ-306</t>
  </si>
  <si>
    <t>TX_0000001320</t>
  </si>
  <si>
    <t>VI-127</t>
  </si>
  <si>
    <t>TX_0000000780</t>
  </si>
  <si>
    <t>KH-154</t>
  </si>
  <si>
    <t>TX_0000008012</t>
  </si>
  <si>
    <t>HS-242</t>
  </si>
  <si>
    <t>TX_0000007504</t>
  </si>
  <si>
    <t>KZ-513</t>
  </si>
  <si>
    <t>TX_0000003791</t>
  </si>
  <si>
    <t>IY-874</t>
  </si>
  <si>
    <t>TX_0000003945</t>
  </si>
  <si>
    <t>AQ-720</t>
  </si>
  <si>
    <t>TX_0000000434</t>
  </si>
  <si>
    <t>DK-289</t>
  </si>
  <si>
    <t>TX_0000000654</t>
  </si>
  <si>
    <t>RM-966</t>
  </si>
  <si>
    <t>TX_0000002478</t>
  </si>
  <si>
    <t>EU-732</t>
  </si>
  <si>
    <t>TX_0000003356</t>
  </si>
  <si>
    <t>UC-568</t>
  </si>
  <si>
    <t>TX_0000003542</t>
  </si>
  <si>
    <t>DB-174</t>
  </si>
  <si>
    <t>TX_0000006910</t>
  </si>
  <si>
    <t>OU-990</t>
  </si>
  <si>
    <t>TX_0000007239</t>
  </si>
  <si>
    <t>LM-704</t>
  </si>
  <si>
    <t>TX_0000005049</t>
  </si>
  <si>
    <t>CD-049</t>
  </si>
  <si>
    <t>TX_0000003205</t>
  </si>
  <si>
    <t>KB-175</t>
  </si>
  <si>
    <t>TX_0000007992</t>
  </si>
  <si>
    <t>EQ-944</t>
  </si>
  <si>
    <t>TX_0000003821</t>
  </si>
  <si>
    <t>MC-664</t>
  </si>
  <si>
    <t>TX_0000002887</t>
  </si>
  <si>
    <t>QS-804</t>
  </si>
  <si>
    <t>TX_0000006616</t>
  </si>
  <si>
    <t>VM-005</t>
  </si>
  <si>
    <t>TX_0000006219</t>
  </si>
  <si>
    <t>HB-978</t>
  </si>
  <si>
    <t>TX_0000006209</t>
  </si>
  <si>
    <t>OQ-602</t>
  </si>
  <si>
    <t>TX_0000003938</t>
  </si>
  <si>
    <t>AE-773</t>
  </si>
  <si>
    <t>TX_0000006005</t>
  </si>
  <si>
    <t>MN-264</t>
  </si>
  <si>
    <t>TX_0000005709</t>
  </si>
  <si>
    <t>IF-538</t>
  </si>
  <si>
    <t>TX_0000008166</t>
  </si>
  <si>
    <t>UF-285</t>
  </si>
  <si>
    <t>TX_0000000571</t>
  </si>
  <si>
    <t>KP-333</t>
  </si>
  <si>
    <t>TX_0000001449</t>
  </si>
  <si>
    <t>OU-261</t>
  </si>
  <si>
    <t>TX_0000004976</t>
  </si>
  <si>
    <t>WX-663</t>
  </si>
  <si>
    <t>TX_0000004611</t>
  </si>
  <si>
    <t>NY-660</t>
  </si>
  <si>
    <t>TX_0000006824</t>
  </si>
  <si>
    <t>CE-922</t>
  </si>
  <si>
    <t>TX_0000003429</t>
  </si>
  <si>
    <t>NK-611</t>
  </si>
  <si>
    <t>TX_0000007489</t>
  </si>
  <si>
    <t>LT-448</t>
  </si>
  <si>
    <t>TX_0000001746</t>
  </si>
  <si>
    <t>DD-634</t>
  </si>
  <si>
    <t>TX_0000002742</t>
  </si>
  <si>
    <t>CC-071</t>
  </si>
  <si>
    <t>TX_0000001591</t>
  </si>
  <si>
    <t>LI-424</t>
  </si>
  <si>
    <t>TX_0000007799</t>
  </si>
  <si>
    <t>OQ-000</t>
  </si>
  <si>
    <t>TX_0000004004</t>
  </si>
  <si>
    <t>EI-734</t>
  </si>
  <si>
    <t>TX_0000000288</t>
  </si>
  <si>
    <t>DW-164</t>
  </si>
  <si>
    <t>TX_0000001739</t>
  </si>
  <si>
    <t>LZ-225</t>
  </si>
  <si>
    <t>TX_0000005152</t>
  </si>
  <si>
    <t>LR-625</t>
  </si>
  <si>
    <t>TX_0000007244</t>
  </si>
  <si>
    <t>XI-792</t>
  </si>
  <si>
    <t>TX_0000005939</t>
  </si>
  <si>
    <t>RW-196</t>
  </si>
  <si>
    <t>TX_0000007571</t>
  </si>
  <si>
    <t>AS-634</t>
  </si>
  <si>
    <t>TX_0000004903</t>
  </si>
  <si>
    <t>JG-823</t>
  </si>
  <si>
    <t>TX_0000006325</t>
  </si>
  <si>
    <t>KZ-202</t>
  </si>
  <si>
    <t>TX_0000005211</t>
  </si>
  <si>
    <t>GT-595</t>
  </si>
  <si>
    <t>TX_0000002828</t>
  </si>
  <si>
    <t>VY-431</t>
  </si>
  <si>
    <t>TX_0000001685</t>
  </si>
  <si>
    <t>YG-975</t>
  </si>
  <si>
    <t>TX_0000006153</t>
  </si>
  <si>
    <t>UY-397</t>
  </si>
  <si>
    <t>TX_0000001339</t>
  </si>
  <si>
    <t>ZT-369</t>
  </si>
  <si>
    <t>TX_0000007213</t>
  </si>
  <si>
    <t>ED-820</t>
  </si>
  <si>
    <t>TX_0000002743</t>
  </si>
  <si>
    <t>NR-125</t>
  </si>
  <si>
    <t>TX_0000004002</t>
  </si>
  <si>
    <t>SW-566</t>
  </si>
  <si>
    <t>TX_0000006728</t>
  </si>
  <si>
    <t>CL-310</t>
  </si>
  <si>
    <t>TX_0000004055</t>
  </si>
  <si>
    <t>YF-627</t>
  </si>
  <si>
    <t>TX_0000004588</t>
  </si>
  <si>
    <t>KN-059</t>
  </si>
  <si>
    <t>TX_0000002903</t>
  </si>
  <si>
    <t>FE-186</t>
  </si>
  <si>
    <t>TX_0000002259</t>
  </si>
  <si>
    <t>LN-618</t>
  </si>
  <si>
    <t>TX_0000007747</t>
  </si>
  <si>
    <t>NA-140</t>
  </si>
  <si>
    <t>TX_0000002987</t>
  </si>
  <si>
    <t>SG-845</t>
  </si>
  <si>
    <t>TX_0000004983</t>
  </si>
  <si>
    <t>XJ-508</t>
  </si>
  <si>
    <t>TX_0000002122</t>
  </si>
  <si>
    <t>BI-285</t>
  </si>
  <si>
    <t>TX_0000006753</t>
  </si>
  <si>
    <t>KP-310</t>
  </si>
  <si>
    <t>TX_0000003371</t>
  </si>
  <si>
    <t>GH-938</t>
  </si>
  <si>
    <t>TX_0000004521</t>
  </si>
  <si>
    <t>HR-257</t>
  </si>
  <si>
    <t>TX_0000001565</t>
  </si>
  <si>
    <t>SP-584</t>
  </si>
  <si>
    <t>TX_0000006269</t>
  </si>
  <si>
    <t>RV-396</t>
  </si>
  <si>
    <t>TX_0000004770</t>
  </si>
  <si>
    <t>LR-018</t>
  </si>
  <si>
    <t>TX_0000003946</t>
  </si>
  <si>
    <t>EK-156</t>
  </si>
  <si>
    <t>TX_0000003306</t>
  </si>
  <si>
    <t>GI-602</t>
  </si>
  <si>
    <t>TX_0000002186</t>
  </si>
  <si>
    <t>HA-585</t>
  </si>
  <si>
    <t>TX_0000004057</t>
  </si>
  <si>
    <t>KZ-076</t>
  </si>
  <si>
    <t>TX_0000001232</t>
  </si>
  <si>
    <t>EN-386</t>
  </si>
  <si>
    <t>TX_0000006559</t>
  </si>
  <si>
    <t>QG-551</t>
  </si>
  <si>
    <t>TX_0000001259</t>
  </si>
  <si>
    <t>BY-935</t>
  </si>
  <si>
    <t>TX_0000002255</t>
  </si>
  <si>
    <t>JH-996</t>
  </si>
  <si>
    <t>TX_0000001952</t>
  </si>
  <si>
    <t>XO-451</t>
  </si>
  <si>
    <t>TX_0000007626</t>
  </si>
  <si>
    <t>CI-879</t>
  </si>
  <si>
    <t>TX_0000000114</t>
  </si>
  <si>
    <t>QO-447</t>
  </si>
  <si>
    <t>TX_0000007622</t>
  </si>
  <si>
    <t>KX-632</t>
  </si>
  <si>
    <t>TX_0000002510</t>
  </si>
  <si>
    <t>LM-423</t>
  </si>
  <si>
    <t>TX_0000006015</t>
  </si>
  <si>
    <t>QE-578</t>
  </si>
  <si>
    <t>TX_0000004467</t>
  </si>
  <si>
    <t>TK-876</t>
  </si>
  <si>
    <t>TX_0000003873</t>
  </si>
  <si>
    <t>VM-467</t>
  </si>
  <si>
    <t>TX_0000002549</t>
  </si>
  <si>
    <t>BM-345</t>
  </si>
  <si>
    <t>TX_0000007009</t>
  </si>
  <si>
    <t>PY-207</t>
  </si>
  <si>
    <t>TX_0000000508</t>
  </si>
  <si>
    <t>MN-908</t>
  </si>
  <si>
    <t>TX_0000005283</t>
  </si>
  <si>
    <t>KX-232</t>
  </si>
  <si>
    <t>TX_0000004641</t>
  </si>
  <si>
    <t>XT-220</t>
  </si>
  <si>
    <t>TX_0000003686</t>
  </si>
  <si>
    <t>EO-399</t>
  </si>
  <si>
    <t>TX_0000003397</t>
  </si>
  <si>
    <t>MO-761</t>
  </si>
  <si>
    <t>TX_0000003648</t>
  </si>
  <si>
    <t>DN-811</t>
  </si>
  <si>
    <t>TX_0000006113</t>
  </si>
  <si>
    <t>SM-330</t>
  </si>
  <si>
    <t>TX_0000007034</t>
  </si>
  <si>
    <t>KB-162</t>
  </si>
  <si>
    <t>TX_0000002851</t>
  </si>
  <si>
    <t>FH-939</t>
  </si>
  <si>
    <t>TX_0000004804</t>
  </si>
  <si>
    <t>SZ-315</t>
  </si>
  <si>
    <t>TX_0000004375</t>
  </si>
  <si>
    <t>TX_0000007719</t>
  </si>
  <si>
    <t>BY-452</t>
  </si>
  <si>
    <t>TX_0000000351</t>
  </si>
  <si>
    <t>ZR-206</t>
  </si>
  <si>
    <t>TX_0000007155</t>
  </si>
  <si>
    <t>CM-191</t>
  </si>
  <si>
    <t>TX_0000002907</t>
  </si>
  <si>
    <t>XX-572</t>
  </si>
  <si>
    <t>TX_0000004462</t>
  </si>
  <si>
    <t>GC-115</t>
  </si>
  <si>
    <t>TX_0000004598</t>
  </si>
  <si>
    <t>LC-315</t>
  </si>
  <si>
    <t>TX_0000002506</t>
  </si>
  <si>
    <t>RR-651</t>
  </si>
  <si>
    <t>TX_0000002621</t>
  </si>
  <si>
    <t>FW-618</t>
  </si>
  <si>
    <t>TX_0000004448</t>
  </si>
  <si>
    <t>ZI-336</t>
  </si>
  <si>
    <t>TX_0000001115</t>
  </si>
  <si>
    <t>ON-594</t>
  </si>
  <si>
    <t>TX_0000002847</t>
  </si>
  <si>
    <t>DL-972</t>
  </si>
  <si>
    <t>TX_0000007790</t>
  </si>
  <si>
    <t>KX-481</t>
  </si>
  <si>
    <t>TX_0000000299</t>
  </si>
  <si>
    <t>NS-746</t>
  </si>
  <si>
    <t>TX_0000001676</t>
  </si>
  <si>
    <t>CD-194</t>
  </si>
  <si>
    <t>TX_0000006512</t>
  </si>
  <si>
    <t>VJ-162</t>
  </si>
  <si>
    <t>TX_0000007773</t>
  </si>
  <si>
    <t>YO-145</t>
  </si>
  <si>
    <t>TX_0000006144</t>
  </si>
  <si>
    <t>RC-604</t>
  </si>
  <si>
    <t>TX_0000006259</t>
  </si>
  <si>
    <t>CJ-014</t>
  </si>
  <si>
    <t>TX_0000006692</t>
  </si>
  <si>
    <t>UZ-928</t>
  </si>
  <si>
    <t>TX_0000007842</t>
  </si>
  <si>
    <t>XQ-365</t>
  </si>
  <si>
    <t>TX_0000008106</t>
  </si>
  <si>
    <t>LH-245</t>
  </si>
  <si>
    <t>TX_0000000230</t>
  </si>
  <si>
    <t>OT-563</t>
  </si>
  <si>
    <t>TX_0000000077</t>
  </si>
  <si>
    <t>WJ-694</t>
  </si>
  <si>
    <t>TX_0000003888</t>
  </si>
  <si>
    <t>CG-244</t>
  </si>
  <si>
    <t>TX_0000005702</t>
  </si>
  <si>
    <t>FM-284</t>
  </si>
  <si>
    <t>TX_0000007986</t>
  </si>
  <si>
    <t>XO-467</t>
  </si>
  <si>
    <t>TX_0000005286</t>
  </si>
  <si>
    <t>HO-270</t>
  </si>
  <si>
    <t>TX_0000002104</t>
  </si>
  <si>
    <t>RM-410</t>
  </si>
  <si>
    <t>TX_0000006453</t>
  </si>
  <si>
    <t>SL-509</t>
  </si>
  <si>
    <t>TX_0000003772</t>
  </si>
  <si>
    <t>JV-208</t>
  </si>
  <si>
    <t>TX_0000003949</t>
  </si>
  <si>
    <t>OG-824</t>
  </si>
  <si>
    <t>TX_0000007316</t>
  </si>
  <si>
    <t>YF-599</t>
  </si>
  <si>
    <t>TX_0000007633</t>
  </si>
  <si>
    <t>LS-232</t>
  </si>
  <si>
    <t>TX_0000005489</t>
  </si>
  <si>
    <t>OH-532</t>
  </si>
  <si>
    <t>TX_0000001615</t>
  </si>
  <si>
    <t>ZG-967</t>
  </si>
  <si>
    <t>TX_0000000608</t>
  </si>
  <si>
    <t>QQ-062</t>
  </si>
  <si>
    <t>TX_0000006222</t>
  </si>
  <si>
    <t>UL-767</t>
  </si>
  <si>
    <t>TX_0000004846</t>
  </si>
  <si>
    <t>BY-351</t>
  </si>
  <si>
    <t>TX_0000001094</t>
  </si>
  <si>
    <t>MI-208</t>
  </si>
  <si>
    <t>TX_0000003291</t>
  </si>
  <si>
    <t>HC-035</t>
  </si>
  <si>
    <t>TX_0000002623</t>
  </si>
  <si>
    <t>RU-083</t>
  </si>
  <si>
    <t>TX_0000006643</t>
  </si>
  <si>
    <t>QK-306</t>
  </si>
  <si>
    <t>TX_0000008054</t>
  </si>
  <si>
    <t>JH-232</t>
  </si>
  <si>
    <t>TX_0000007788</t>
  </si>
  <si>
    <t>TX_0000000204</t>
  </si>
  <si>
    <t>XK-116</t>
  </si>
  <si>
    <t>TX_0000002388</t>
  </si>
  <si>
    <t>TX_0000004884</t>
  </si>
  <si>
    <t>HQ-716</t>
  </si>
  <si>
    <t>TX_0000007814</t>
  </si>
  <si>
    <t>ZQ-027</t>
  </si>
  <si>
    <t>TX_0000000838</t>
  </si>
  <si>
    <t>NT-299</t>
  </si>
  <si>
    <t>TX_0000002935</t>
  </si>
  <si>
    <t>HJ-791</t>
  </si>
  <si>
    <t>TX_0000005847</t>
  </si>
  <si>
    <t>WP-835</t>
  </si>
  <si>
    <t>TX_0000008137</t>
  </si>
  <si>
    <t>KA-283</t>
  </si>
  <si>
    <t>TX_0000001231</t>
  </si>
  <si>
    <t>WI-864</t>
  </si>
  <si>
    <t>TX_0000006235</t>
  </si>
  <si>
    <t>WY-162</t>
  </si>
  <si>
    <t>TX_0000005539</t>
  </si>
  <si>
    <t>GF-013</t>
  </si>
  <si>
    <t>TX_0000001610</t>
  </si>
  <si>
    <t>CK-023</t>
  </si>
  <si>
    <t>TX_0000007675</t>
  </si>
  <si>
    <t>UH-717</t>
  </si>
  <si>
    <t>TX_0000006870</t>
  </si>
  <si>
    <t>FL-337</t>
  </si>
  <si>
    <t>TX_0000005193</t>
  </si>
  <si>
    <t>FX-891</t>
  </si>
  <si>
    <t>TX_0000004841</t>
  </si>
  <si>
    <t>PA-104</t>
  </si>
  <si>
    <t>TX_0000005833</t>
  </si>
  <si>
    <t>GP-945</t>
  </si>
  <si>
    <t>TX_0000002733</t>
  </si>
  <si>
    <t>TH-903</t>
  </si>
  <si>
    <t>TX_0000007171</t>
  </si>
  <si>
    <t>GO-046</t>
  </si>
  <si>
    <t>TX_0000005026</t>
  </si>
  <si>
    <t>EG-380</t>
  </si>
  <si>
    <t>TX_0000006305</t>
  </si>
  <si>
    <t>DU-146</t>
  </si>
  <si>
    <t>TX_0000005662</t>
  </si>
  <si>
    <t>JP-379</t>
  </si>
  <si>
    <t>TX_0000004229</t>
  </si>
  <si>
    <t>PF-547</t>
  </si>
  <si>
    <t>TX_0000003775</t>
  </si>
  <si>
    <t>ZC-567</t>
  </si>
  <si>
    <t>TX_0000003910</t>
  </si>
  <si>
    <t>JA-937</t>
  </si>
  <si>
    <t>TX_0000006264</t>
  </si>
  <si>
    <t>AX-913</t>
  </si>
  <si>
    <t>TX_0000006636</t>
  </si>
  <si>
    <t>RN-544</t>
  </si>
  <si>
    <t>TX_0000007277</t>
  </si>
  <si>
    <t>JS-592</t>
  </si>
  <si>
    <t>TX_0000005752</t>
  </si>
  <si>
    <t>JC-353</t>
  </si>
  <si>
    <t>TX_0000000658</t>
  </si>
  <si>
    <t>XC-375</t>
  </si>
  <si>
    <t>TX_0000000791</t>
  </si>
  <si>
    <t>CQ-860</t>
  </si>
  <si>
    <t>TX_0000004968</t>
  </si>
  <si>
    <t>TM-510</t>
  </si>
  <si>
    <t>TX_0000004995</t>
  </si>
  <si>
    <t>ZS-600</t>
  </si>
  <si>
    <t>TX_0000006761</t>
  </si>
  <si>
    <t>VH-627</t>
  </si>
  <si>
    <t>TX_0000002562</t>
  </si>
  <si>
    <t>DZ-844</t>
  </si>
  <si>
    <t>TX_0000002641</t>
  </si>
  <si>
    <t>NG-404</t>
  </si>
  <si>
    <t>TX_0000001360</t>
  </si>
  <si>
    <t>II-421</t>
  </si>
  <si>
    <t>TX_0000006028</t>
  </si>
  <si>
    <t>HC-725</t>
  </si>
  <si>
    <t>TX_0000002348</t>
  </si>
  <si>
    <t>PW-114</t>
  </si>
  <si>
    <t>TX_0000005677</t>
  </si>
  <si>
    <t>AF-101</t>
  </si>
  <si>
    <t>TX_0000003289</t>
  </si>
  <si>
    <t>TZ-473</t>
  </si>
  <si>
    <t>TX_0000002782</t>
  </si>
  <si>
    <t>DJ-374</t>
  </si>
  <si>
    <t>TX_0000003406</t>
  </si>
  <si>
    <t>LI-243</t>
  </si>
  <si>
    <t>TX_0000006717</t>
  </si>
  <si>
    <t>SG-723</t>
  </si>
  <si>
    <t>TX_0000006237</t>
  </si>
  <si>
    <t>VW-175</t>
  </si>
  <si>
    <t>TX_0000006210</t>
  </si>
  <si>
    <t>QS-830</t>
  </si>
  <si>
    <t>TX_0000007169</t>
  </si>
  <si>
    <t>QK-783</t>
  </si>
  <si>
    <t>TX_0000004824</t>
  </si>
  <si>
    <t>JV-406</t>
  </si>
  <si>
    <t>TX_0000000616</t>
  </si>
  <si>
    <t>AV-163</t>
  </si>
  <si>
    <t>TX_0000002576</t>
  </si>
  <si>
    <t>RF-759</t>
  </si>
  <si>
    <t>TX_0000006277</t>
  </si>
  <si>
    <t>QI-024</t>
  </si>
  <si>
    <t>TX_0000002315</t>
  </si>
  <si>
    <t>IN-701</t>
  </si>
  <si>
    <t>TX_0000001706</t>
  </si>
  <si>
    <t>RL-599</t>
  </si>
  <si>
    <t>TX_0000005823</t>
  </si>
  <si>
    <t>QR-651</t>
  </si>
  <si>
    <t>TX_0000007347</t>
  </si>
  <si>
    <t>IS-021</t>
  </si>
  <si>
    <t>TX_0000007161</t>
  </si>
  <si>
    <t>XI-597</t>
  </si>
  <si>
    <t>TX_0000001781</t>
  </si>
  <si>
    <t>RE-033</t>
  </si>
  <si>
    <t>TX_0000003543</t>
  </si>
  <si>
    <t>YP-595</t>
  </si>
  <si>
    <t>TX_0000000804</t>
  </si>
  <si>
    <t>FI-303</t>
  </si>
  <si>
    <t>TX_0000000858</t>
  </si>
  <si>
    <t>TT-025</t>
  </si>
  <si>
    <t>TX_0000004687</t>
  </si>
  <si>
    <t>WB-077</t>
  </si>
  <si>
    <t>TX_0000004794</t>
  </si>
  <si>
    <t>MN-035</t>
  </si>
  <si>
    <t>TX_0000000991</t>
  </si>
  <si>
    <t>TC-337</t>
  </si>
  <si>
    <t>TX_0000005521</t>
  </si>
  <si>
    <t>FX-103</t>
  </si>
  <si>
    <t>TX_0000004337</t>
  </si>
  <si>
    <t>QM-445</t>
  </si>
  <si>
    <t>TX_0000004865</t>
  </si>
  <si>
    <t>JF-796</t>
  </si>
  <si>
    <t>TX_0000005804</t>
  </si>
  <si>
    <t>GY-758</t>
  </si>
  <si>
    <t>TX_0000000220</t>
  </si>
  <si>
    <t>GW-575</t>
  </si>
  <si>
    <t>TX_0000005649</t>
  </si>
  <si>
    <t>UY-329</t>
  </si>
  <si>
    <t>TX_0000001289</t>
  </si>
  <si>
    <t>MG-366</t>
  </si>
  <si>
    <t>TX_0000003164</t>
  </si>
  <si>
    <t>NX-389</t>
  </si>
  <si>
    <t>TX_0000000583</t>
  </si>
  <si>
    <t>EB-698</t>
  </si>
  <si>
    <t>TX_0000002619</t>
  </si>
  <si>
    <t>CQ-864</t>
  </si>
  <si>
    <t>TX_0000000044</t>
  </si>
  <si>
    <t>AM-884</t>
  </si>
  <si>
    <t>TX_0000001235</t>
  </si>
  <si>
    <t>RB-843</t>
  </si>
  <si>
    <t>TX_0000005790</t>
  </si>
  <si>
    <t>CG-284</t>
  </si>
  <si>
    <t>TX_0000006365</t>
  </si>
  <si>
    <t>YR-868</t>
  </si>
  <si>
    <t>TX_0000004353</t>
  </si>
  <si>
    <t>BU-850</t>
  </si>
  <si>
    <t>TX_0000007932</t>
  </si>
  <si>
    <t>YI-337</t>
  </si>
  <si>
    <t>TX_0000001893</t>
  </si>
  <si>
    <t>IZ-008</t>
  </si>
  <si>
    <t>TX_0000006560</t>
  </si>
  <si>
    <t>FN-297</t>
  </si>
  <si>
    <t>TX_0000007182</t>
  </si>
  <si>
    <t>OA-206</t>
  </si>
  <si>
    <t>TX_0000004699</t>
  </si>
  <si>
    <t>JV-294</t>
  </si>
  <si>
    <t>TX_0000007415</t>
  </si>
  <si>
    <t>AR-654</t>
  </si>
  <si>
    <t>TX_0000001072</t>
  </si>
  <si>
    <t>AS-183</t>
  </si>
  <si>
    <t>TX_0000000719</t>
  </si>
  <si>
    <t>KQ-737</t>
  </si>
  <si>
    <t>TX_0000002365</t>
  </si>
  <si>
    <t>WT-939</t>
  </si>
  <si>
    <t>TX_0000001506</t>
  </si>
  <si>
    <t>WF-648</t>
  </si>
  <si>
    <t>TX_0000003782</t>
  </si>
  <si>
    <t>QS-800</t>
  </si>
  <si>
    <t>TX_0000000671</t>
  </si>
  <si>
    <t>TL-436</t>
  </si>
  <si>
    <t>TX_0000004788</t>
  </si>
  <si>
    <t>HN-805</t>
  </si>
  <si>
    <t>TX_0000002953</t>
  </si>
  <si>
    <t>GS-255</t>
  </si>
  <si>
    <t>TX_0000004956</t>
  </si>
  <si>
    <t>QK-661</t>
  </si>
  <si>
    <t>TX_0000006562</t>
  </si>
  <si>
    <t>GS-590</t>
  </si>
  <si>
    <t>TX_0000004765</t>
  </si>
  <si>
    <t>PE-577</t>
  </si>
  <si>
    <t>TX_0000000898</t>
  </si>
  <si>
    <t>LW-493</t>
  </si>
  <si>
    <t>TX_0000006602</t>
  </si>
  <si>
    <t>SX-517</t>
  </si>
  <si>
    <t>TX_0000002667</t>
  </si>
  <si>
    <t>YB-762</t>
  </si>
  <si>
    <t>TX_0000003194</t>
  </si>
  <si>
    <t>DX-085</t>
  </si>
  <si>
    <t>TX_0000002891</t>
  </si>
  <si>
    <t>VO-034</t>
  </si>
  <si>
    <t>TX_0000005268</t>
  </si>
  <si>
    <t>ON-438</t>
  </si>
  <si>
    <t>TX_0000001531</t>
  </si>
  <si>
    <t>VZ-343</t>
  </si>
  <si>
    <t>TX_0000004289</t>
  </si>
  <si>
    <t>ZU-810</t>
  </si>
  <si>
    <t>TX_0000006857</t>
  </si>
  <si>
    <t>AO-528</t>
  </si>
  <si>
    <t>TX_0000007055</t>
  </si>
  <si>
    <t>VI-207</t>
  </si>
  <si>
    <t>TX_0000006549</t>
  </si>
  <si>
    <t>KP-811</t>
  </si>
  <si>
    <t>TX_0000004718</t>
  </si>
  <si>
    <t>GA-691</t>
  </si>
  <si>
    <t>TX_0000006980</t>
  </si>
  <si>
    <t>OY-373</t>
  </si>
  <si>
    <t>TX_0000003943</t>
  </si>
  <si>
    <t>NZ-950</t>
  </si>
  <si>
    <t>TX_0000006738</t>
  </si>
  <si>
    <t>PT-252</t>
  </si>
  <si>
    <t>TX_0000006263</t>
  </si>
  <si>
    <t>JR-607</t>
  </si>
  <si>
    <t>TX_0000001875</t>
  </si>
  <si>
    <t>QM-129</t>
  </si>
  <si>
    <t>TX_0000002371</t>
  </si>
  <si>
    <t>LT-960</t>
  </si>
  <si>
    <t>TX_0000001770</t>
  </si>
  <si>
    <t>PI-726</t>
  </si>
  <si>
    <t>TX_0000007125</t>
  </si>
  <si>
    <t>CX-323</t>
  </si>
  <si>
    <t>TX_0000005307</t>
  </si>
  <si>
    <t>OE-004</t>
  </si>
  <si>
    <t>TX_0000001984</t>
  </si>
  <si>
    <t>XZ-271</t>
  </si>
  <si>
    <t>TX_0000000532</t>
  </si>
  <si>
    <t>ST-786</t>
  </si>
  <si>
    <t>TX_0000005888</t>
  </si>
  <si>
    <t>XJ-383</t>
  </si>
  <si>
    <t>TX_0000006196</t>
  </si>
  <si>
    <t>UR-553</t>
  </si>
  <si>
    <t>TX_0000007123</t>
  </si>
  <si>
    <t>MM-469</t>
  </si>
  <si>
    <t>TX_0000002882</t>
  </si>
  <si>
    <t>RV-826</t>
  </si>
  <si>
    <t>TX_0000000082</t>
  </si>
  <si>
    <t>YC-494</t>
  </si>
  <si>
    <t>TX_0000005697</t>
  </si>
  <si>
    <t>DG-234</t>
  </si>
  <si>
    <t>TX_0000006675</t>
  </si>
  <si>
    <t>YP-542</t>
  </si>
  <si>
    <t>TX_0000007899</t>
  </si>
  <si>
    <t>LH-201</t>
  </si>
  <si>
    <t>TX_0000002164</t>
  </si>
  <si>
    <t>ZC-276</t>
  </si>
  <si>
    <t>TX_0000000732</t>
  </si>
  <si>
    <t>WL-468</t>
  </si>
  <si>
    <t>TX_0000002340</t>
  </si>
  <si>
    <t>BD-906</t>
  </si>
  <si>
    <t>TX_0000005974</t>
  </si>
  <si>
    <t>PJ-805</t>
  </si>
  <si>
    <t>TX_0000002233</t>
  </si>
  <si>
    <t>JV-677</t>
  </si>
  <si>
    <t>TX_0000003956</t>
  </si>
  <si>
    <t>SV-410</t>
  </si>
  <si>
    <t>TX_0000005297</t>
  </si>
  <si>
    <t>HE-508</t>
  </si>
  <si>
    <t>TX_0000007734</t>
  </si>
  <si>
    <t>HZ-313</t>
  </si>
  <si>
    <t>TX_0000005607</t>
  </si>
  <si>
    <t>WM-805</t>
  </si>
  <si>
    <t>TX_0000004990</t>
  </si>
  <si>
    <t>RS-993</t>
  </si>
  <si>
    <t>TX_0000003353</t>
  </si>
  <si>
    <t>UX-028</t>
  </si>
  <si>
    <t>TX_0000003965</t>
  </si>
  <si>
    <t>RA-317</t>
  </si>
  <si>
    <t>TX_0000007669</t>
  </si>
  <si>
    <t>SV-557</t>
  </si>
  <si>
    <t>TX_0000002706</t>
  </si>
  <si>
    <t>YN-801</t>
  </si>
  <si>
    <t>TX_0000001256</t>
  </si>
  <si>
    <t>ZX-178</t>
  </si>
  <si>
    <t>TX_0000002105</t>
  </si>
  <si>
    <t>OJ-372</t>
  </si>
  <si>
    <t>TX_0000004425</t>
  </si>
  <si>
    <t>AA-941</t>
  </si>
  <si>
    <t>TX_0000006183</t>
  </si>
  <si>
    <t>GF-218</t>
  </si>
  <si>
    <t>TX_0000005370</t>
  </si>
  <si>
    <t>TK-367</t>
  </si>
  <si>
    <t>TX_0000000899</t>
  </si>
  <si>
    <t>DK-885</t>
  </si>
  <si>
    <t>TX_0000000429</t>
  </si>
  <si>
    <t>FD-933</t>
  </si>
  <si>
    <t>TX_0000005683</t>
  </si>
  <si>
    <t>CQ-102</t>
  </si>
  <si>
    <t>TX_0000006460</t>
  </si>
  <si>
    <t>BF-214</t>
  </si>
  <si>
    <t>TX_0000006424</t>
  </si>
  <si>
    <t>MC-812</t>
  </si>
  <si>
    <t>TX_0000007426</t>
  </si>
  <si>
    <t>RB-106</t>
  </si>
  <si>
    <t>TX_0000001223</t>
  </si>
  <si>
    <t>UH-951</t>
  </si>
  <si>
    <t>TX_0000005919</t>
  </si>
  <si>
    <t>JB-175</t>
  </si>
  <si>
    <t>TX_0000003650</t>
  </si>
  <si>
    <t>TX-202</t>
  </si>
  <si>
    <t>TX_0000005897</t>
  </si>
  <si>
    <t>DL-618</t>
  </si>
  <si>
    <t>TX_0000005282</t>
  </si>
  <si>
    <t>XX-922</t>
  </si>
  <si>
    <t>TX_0000003435</t>
  </si>
  <si>
    <t>MB-707</t>
  </si>
  <si>
    <t>TX_0000006201</t>
  </si>
  <si>
    <t>FG-712</t>
  </si>
  <si>
    <t>TX_0000001622</t>
  </si>
  <si>
    <t>JH-553</t>
  </si>
  <si>
    <t>TX_0000007326</t>
  </si>
  <si>
    <t>OY-545</t>
  </si>
  <si>
    <t>TX_0000003165</t>
  </si>
  <si>
    <t>GH-409</t>
  </si>
  <si>
    <t>TX_0000004217</t>
  </si>
  <si>
    <t>VE-781</t>
  </si>
  <si>
    <t>TX_0000006550</t>
  </si>
  <si>
    <t>AV-764</t>
  </si>
  <si>
    <t>TX_0000001097</t>
  </si>
  <si>
    <t>BG-233</t>
  </si>
  <si>
    <t>TX_0000002716</t>
  </si>
  <si>
    <t>QD-836</t>
  </si>
  <si>
    <t>TX_0000002073</t>
  </si>
  <si>
    <t>FY-895</t>
  </si>
  <si>
    <t>TX_0000007410</t>
  </si>
  <si>
    <t>QL-380</t>
  </si>
  <si>
    <t>TX_0000005376</t>
  </si>
  <si>
    <t>FR-973</t>
  </si>
  <si>
    <t>TX_0000004191</t>
  </si>
  <si>
    <t>AD-554</t>
  </si>
  <si>
    <t>TX_0000006587</t>
  </si>
  <si>
    <t>TZ-935</t>
  </si>
  <si>
    <t>TX_0000006914</t>
  </si>
  <si>
    <t>PB-694</t>
  </si>
  <si>
    <t>TX_0000002589</t>
  </si>
  <si>
    <t>FI-007</t>
  </si>
  <si>
    <t>TX_0000006951</t>
  </si>
  <si>
    <t>AQ-796</t>
  </si>
  <si>
    <t>TX_0000001789</t>
  </si>
  <si>
    <t>BC-995</t>
  </si>
  <si>
    <t>TX_0000005957</t>
  </si>
  <si>
    <t>BU-176</t>
  </si>
  <si>
    <t>TX_0000007132</t>
  </si>
  <si>
    <t>YO-280</t>
  </si>
  <si>
    <t>TX_0000000529</t>
  </si>
  <si>
    <t>EI-407</t>
  </si>
  <si>
    <t>TX_0000004190</t>
  </si>
  <si>
    <t>LV-954</t>
  </si>
  <si>
    <t>TX_0000000193</t>
  </si>
  <si>
    <t>FC-085</t>
  </si>
  <si>
    <t>TX_0000003654</t>
  </si>
  <si>
    <t>ZZ-369</t>
  </si>
  <si>
    <t>TX_0000001127</t>
  </si>
  <si>
    <t>PP-064</t>
  </si>
  <si>
    <t>TX_0000005261</t>
  </si>
  <si>
    <t>NQ-946</t>
  </si>
  <si>
    <t>TX_0000003571</t>
  </si>
  <si>
    <t>WZ-424</t>
  </si>
  <si>
    <t>TX_0000007871</t>
  </si>
  <si>
    <t>EE-428</t>
  </si>
  <si>
    <t>TX_0000000305</t>
  </si>
  <si>
    <t>IB-941</t>
  </si>
  <si>
    <t>TX_0000003721</t>
  </si>
  <si>
    <t>KP-106</t>
  </si>
  <si>
    <t>TX_0000001293</t>
  </si>
  <si>
    <t>WO-056</t>
  </si>
  <si>
    <t>TX_0000000071</t>
  </si>
  <si>
    <t>QE-897</t>
  </si>
  <si>
    <t>TX_0000005412</t>
  </si>
  <si>
    <t>YF-213</t>
  </si>
  <si>
    <t>TX_0000004688</t>
  </si>
  <si>
    <t>PX-092</t>
  </si>
  <si>
    <t>TX_0000002688</t>
  </si>
  <si>
    <t>WP-698</t>
  </si>
  <si>
    <t>TX_0000005202</t>
  </si>
  <si>
    <t>OV-111</t>
  </si>
  <si>
    <t>TX_0000003827</t>
  </si>
  <si>
    <t>DK-464</t>
  </si>
  <si>
    <t>TX_0000000832</t>
  </si>
  <si>
    <t>PF-686</t>
  </si>
  <si>
    <t>TX_0000006720</t>
  </si>
  <si>
    <t>YF-253</t>
  </si>
  <si>
    <t>TX_0000001457</t>
  </si>
  <si>
    <t>BZ-484</t>
  </si>
  <si>
    <t>TX_0000002608</t>
  </si>
  <si>
    <t>EM-668</t>
  </si>
  <si>
    <t>TX_0000005022</t>
  </si>
  <si>
    <t>JR-296</t>
  </si>
  <si>
    <t>TX_0000000239</t>
  </si>
  <si>
    <t>OR-916</t>
  </si>
  <si>
    <t>TX_0000000093</t>
  </si>
  <si>
    <t>ZE-484</t>
  </si>
  <si>
    <t>TX_0000002978</t>
  </si>
  <si>
    <t>GO-927</t>
  </si>
  <si>
    <t>TX_0000005058</t>
  </si>
  <si>
    <t>EO-671</t>
  </si>
  <si>
    <t>TX_0000003383</t>
  </si>
  <si>
    <t>JO-188</t>
  </si>
  <si>
    <t>TX_0000006168</t>
  </si>
  <si>
    <t>XE-502</t>
  </si>
  <si>
    <t>TX_0000004516</t>
  </si>
  <si>
    <t>EU-864</t>
  </si>
  <si>
    <t>TX_0000004526</t>
  </si>
  <si>
    <t>PT-502</t>
  </si>
  <si>
    <t>TX_0000006686</t>
  </si>
  <si>
    <t>KA-950</t>
  </si>
  <si>
    <t>TX_0000004335</t>
  </si>
  <si>
    <t>DO-267</t>
  </si>
  <si>
    <t>TX_0000005172</t>
  </si>
  <si>
    <t>HW-978</t>
  </si>
  <si>
    <t>TX_0000001002</t>
  </si>
  <si>
    <t>JR-727</t>
  </si>
  <si>
    <t>TX_0000006129</t>
  </si>
  <si>
    <t>XY-977</t>
  </si>
  <si>
    <t>TX_0000008006</t>
  </si>
  <si>
    <t>QI-195</t>
  </si>
  <si>
    <t>TX_0000002378</t>
  </si>
  <si>
    <t>JQ-246</t>
  </si>
  <si>
    <t>TX_0000004809</t>
  </si>
  <si>
    <t>EO-140</t>
  </si>
  <si>
    <t>TX_0000003758</t>
  </si>
  <si>
    <t>VW-024</t>
  </si>
  <si>
    <t>TX_0000006758</t>
  </si>
  <si>
    <t>GM-167</t>
  </si>
  <si>
    <t>TX_0000003361</t>
  </si>
  <si>
    <t>TZ-257</t>
  </si>
  <si>
    <t>TX_0000003247</t>
  </si>
  <si>
    <t>BD-201</t>
  </si>
  <si>
    <t>TX_0000003442</t>
  </si>
  <si>
    <t>XS-335</t>
  </si>
  <si>
    <t>TX_0000001533</t>
  </si>
  <si>
    <t>AA-566</t>
  </si>
  <si>
    <t>TX_0000002411</t>
  </si>
  <si>
    <t>IJ-955</t>
  </si>
  <si>
    <t>TX_0000004984</t>
  </si>
  <si>
    <t>LB-136</t>
  </si>
  <si>
    <t>TX_0000000412</t>
  </si>
  <si>
    <t>OW-155</t>
  </si>
  <si>
    <t>TX_0000006443</t>
  </si>
  <si>
    <t>DP-304</t>
  </si>
  <si>
    <t>TX_0000007866</t>
  </si>
  <si>
    <t>IU-104</t>
  </si>
  <si>
    <t>TX_0000003609</t>
  </si>
  <si>
    <t>TY-067</t>
  </si>
  <si>
    <t>TX_0000002806</t>
  </si>
  <si>
    <t>WW-493</t>
  </si>
  <si>
    <t>TX_0000007576</t>
  </si>
  <si>
    <t>QX-617</t>
  </si>
  <si>
    <t>TX_0000006042</t>
  </si>
  <si>
    <t>LH-347</t>
  </si>
  <si>
    <t>TX_0000003083</t>
  </si>
  <si>
    <t>ZG-595</t>
  </si>
  <si>
    <t>TX_0000004555</t>
  </si>
  <si>
    <t>EP-887</t>
  </si>
  <si>
    <t>TX_0000001737</t>
  </si>
  <si>
    <t>SA-537</t>
  </si>
  <si>
    <t>TX_0000003980</t>
  </si>
  <si>
    <t>BK-995</t>
  </si>
  <si>
    <t>TX_0000005622</t>
  </si>
  <si>
    <t>PQ-305</t>
  </si>
  <si>
    <t>TX_0000007484</t>
  </si>
  <si>
    <t>GT-824</t>
  </si>
  <si>
    <t>TX_0000006493</t>
  </si>
  <si>
    <t>FQ-106</t>
  </si>
  <si>
    <t>TX_0000006258</t>
  </si>
  <si>
    <t>KV-653</t>
  </si>
  <si>
    <t>TX_0000005169</t>
  </si>
  <si>
    <t>KP-405</t>
  </si>
  <si>
    <t>TX_0000000634</t>
  </si>
  <si>
    <t>QM-096</t>
  </si>
  <si>
    <t>TX_0000003022</t>
  </si>
  <si>
    <t>FE-835</t>
  </si>
  <si>
    <t>TX_0000000499</t>
  </si>
  <si>
    <t>VA-461</t>
  </si>
  <si>
    <t>TX_0000003923</t>
  </si>
  <si>
    <t>RQ-857</t>
  </si>
  <si>
    <t>TX_0000002464</t>
  </si>
  <si>
    <t>YR-795</t>
  </si>
  <si>
    <t>TX_0000004620</t>
  </si>
  <si>
    <t>TH-345</t>
  </si>
  <si>
    <t>TX_0000000638</t>
  </si>
  <si>
    <t>BV-363</t>
  </si>
  <si>
    <t>TX_0000000721</t>
  </si>
  <si>
    <t>IN-432</t>
  </si>
  <si>
    <t>TX_0000000289</t>
  </si>
  <si>
    <t>FA-786</t>
  </si>
  <si>
    <t>TX_0000000758</t>
  </si>
  <si>
    <t>HR-172</t>
  </si>
  <si>
    <t>TX_0000004735</t>
  </si>
  <si>
    <t>QH-105</t>
  </si>
  <si>
    <t>TX_0000004018</t>
  </si>
  <si>
    <t>ML-706</t>
  </si>
  <si>
    <t>TX_0000003090</t>
  </si>
  <si>
    <t>OM-502</t>
  </si>
  <si>
    <t>TX_0000004476</t>
  </si>
  <si>
    <t>WI-242</t>
  </si>
  <si>
    <t>TX_0000005387</t>
  </si>
  <si>
    <t>BY-415</t>
  </si>
  <si>
    <t>TX_0000004924</t>
  </si>
  <si>
    <t>RD-547</t>
  </si>
  <si>
    <t>TX_0000000450</t>
  </si>
  <si>
    <t>YO-126</t>
  </si>
  <si>
    <t>TX_0000000597</t>
  </si>
  <si>
    <t>PM-093</t>
  </si>
  <si>
    <t>TX_0000004109</t>
  </si>
  <si>
    <t>KG-640</t>
  </si>
  <si>
    <t>TX_0000003773</t>
  </si>
  <si>
    <t>NR-020</t>
  </si>
  <si>
    <t>TX_0000001069</t>
  </si>
  <si>
    <t>YW-772</t>
  </si>
  <si>
    <t>TX_0000001943</t>
  </si>
  <si>
    <t>BS-640</t>
  </si>
  <si>
    <t>TX_0000001648</t>
  </si>
  <si>
    <t>HC-913</t>
  </si>
  <si>
    <t>TX_0000000495</t>
  </si>
  <si>
    <t>ES-122</t>
  </si>
  <si>
    <t>TX_0000005405</t>
  </si>
  <si>
    <t>HO-750</t>
  </si>
  <si>
    <t>TX_0000002701</t>
  </si>
  <si>
    <t>AG-623</t>
  </si>
  <si>
    <t>TX_0000001701</t>
  </si>
  <si>
    <t>DZ-577</t>
  </si>
  <si>
    <t>TX_0000006607</t>
  </si>
  <si>
    <t>KX-333</t>
  </si>
  <si>
    <t>TX_0000006578</t>
  </si>
  <si>
    <t>LO-357</t>
  </si>
  <si>
    <t>TX_0000004873</t>
  </si>
  <si>
    <t>NN-573</t>
  </si>
  <si>
    <t>TX_0000003911</t>
  </si>
  <si>
    <t>IV-307</t>
  </si>
  <si>
    <t>TX_0000002943</t>
  </si>
  <si>
    <t>KW-477</t>
  </si>
  <si>
    <t>TX_0000006724</t>
  </si>
  <si>
    <t>GF-535</t>
  </si>
  <si>
    <t>TX_0000003722</t>
  </si>
  <si>
    <t>UE-116</t>
  </si>
  <si>
    <t>TX_0000006410</t>
  </si>
  <si>
    <t>VH-405</t>
  </si>
  <si>
    <t>TX_0000002124</t>
  </si>
  <si>
    <t>BW-406</t>
  </si>
  <si>
    <t>TX_0000007948</t>
  </si>
  <si>
    <t>RA-878</t>
  </si>
  <si>
    <t>TX_0000000087</t>
  </si>
  <si>
    <t>RA-364</t>
  </si>
  <si>
    <t>TX_0000002309</t>
  </si>
  <si>
    <t>XW-647</t>
  </si>
  <si>
    <t>TX_0000002678</t>
  </si>
  <si>
    <t>HA-512</t>
  </si>
  <si>
    <t>TX_0000005633</t>
  </si>
  <si>
    <t>CI-666</t>
  </si>
  <si>
    <t>TX_0000004558</t>
  </si>
  <si>
    <t>TY-908</t>
  </si>
  <si>
    <t>TX_0000006827</t>
  </si>
  <si>
    <t>MI-041</t>
  </si>
  <si>
    <t>TX_0000002595</t>
  </si>
  <si>
    <t>HR-240</t>
  </si>
  <si>
    <t>TX_0000003887</t>
  </si>
  <si>
    <t>QX-027</t>
  </si>
  <si>
    <t>TX_0000003059</t>
  </si>
  <si>
    <t>HM-290</t>
  </si>
  <si>
    <t>TX_0000001030</t>
  </si>
  <si>
    <t>EK-930</t>
  </si>
  <si>
    <t>TX_0000000137</t>
  </si>
  <si>
    <t>ZA-006</t>
  </si>
  <si>
    <t>TX_0000002877</t>
  </si>
  <si>
    <t>LM-371</t>
  </si>
  <si>
    <t>TX_0000007751</t>
  </si>
  <si>
    <t>ZV-005</t>
  </si>
  <si>
    <t>TX_0000007795</t>
  </si>
  <si>
    <t>LH-904</t>
  </si>
  <si>
    <t>TX_0000002145</t>
  </si>
  <si>
    <t>CR-805</t>
  </si>
  <si>
    <t>TX_0000007062</t>
  </si>
  <si>
    <t>RV-482</t>
  </si>
  <si>
    <t>TX_0000006477</t>
  </si>
  <si>
    <t>ZZ-749</t>
  </si>
  <si>
    <t>TX_0000005156</t>
  </si>
  <si>
    <t>GW-207</t>
  </si>
  <si>
    <t>TX_0000003434</t>
  </si>
  <si>
    <t>RC-128</t>
  </si>
  <si>
    <t>TX_0000001201</t>
  </si>
  <si>
    <t>CU-006</t>
  </si>
  <si>
    <t>TX_0000002026</t>
  </si>
  <si>
    <t>ZA-113</t>
  </si>
  <si>
    <t>TX_0000000622</t>
  </si>
  <si>
    <t>JR-651</t>
  </si>
  <si>
    <t>TX_0000007462</t>
  </si>
  <si>
    <t>OM-381</t>
  </si>
  <si>
    <t>TX_0000000567</t>
  </si>
  <si>
    <t>PS-081</t>
  </si>
  <si>
    <t>TX_0000004902</t>
  </si>
  <si>
    <t>GM-157</t>
  </si>
  <si>
    <t>TX_0000001838</t>
  </si>
  <si>
    <t>JZ-831</t>
  </si>
  <si>
    <t>TX_0000001335</t>
  </si>
  <si>
    <t>OY-916</t>
  </si>
  <si>
    <t>TX_0000004061</t>
  </si>
  <si>
    <t>ZG-556</t>
  </si>
  <si>
    <t>TX_0000007801</t>
  </si>
  <si>
    <t>LI-267</t>
  </si>
  <si>
    <t>TX_0000002100</t>
  </si>
  <si>
    <t>FD-764</t>
  </si>
  <si>
    <t>TX_0000004014</t>
  </si>
  <si>
    <t>CC-091</t>
  </si>
  <si>
    <t>TX_0000006033</t>
  </si>
  <si>
    <t>RG-355</t>
  </si>
  <si>
    <t>TX_0000003574</t>
  </si>
  <si>
    <t>EZ-032</t>
  </si>
  <si>
    <t>TX_0000004440</t>
  </si>
  <si>
    <t>JJ-720</t>
  </si>
  <si>
    <t>TX_0000001689</t>
  </si>
  <si>
    <t>RD-235</t>
  </si>
  <si>
    <t>TX_0000000746</t>
  </si>
  <si>
    <t>FQ-478</t>
  </si>
  <si>
    <t>TX_0000006557</t>
  </si>
  <si>
    <t>HW-451</t>
  </si>
  <si>
    <t>TX_0000007117</t>
  </si>
  <si>
    <t>XF-939</t>
  </si>
  <si>
    <t>TX_0000002188</t>
  </si>
  <si>
    <t>FW-909</t>
  </si>
  <si>
    <t>TX_0000000196</t>
  </si>
  <si>
    <t>VU-071</t>
  </si>
  <si>
    <t>TX_0000001153</t>
  </si>
  <si>
    <t>LV-183</t>
  </si>
  <si>
    <t>TX_0000007887</t>
  </si>
  <si>
    <t>TW-094</t>
  </si>
  <si>
    <t>TX_0000005417</t>
  </si>
  <si>
    <t>BX-390</t>
  </si>
  <si>
    <t>TX_0000000803</t>
  </si>
  <si>
    <t>QB-832</t>
  </si>
  <si>
    <t>TX_0000005041</t>
  </si>
  <si>
    <t>EE-653</t>
  </si>
  <si>
    <t>TX_0000002351</t>
  </si>
  <si>
    <t>WE-421</t>
  </si>
  <si>
    <t>TX_0000004302</t>
  </si>
  <si>
    <t>VI-614</t>
  </si>
  <si>
    <t>TX_0000003572</t>
  </si>
  <si>
    <t>WM-299</t>
  </si>
  <si>
    <t>TX_0000007428</t>
  </si>
  <si>
    <t>ZG-909</t>
  </si>
  <si>
    <t>TX_0000006142</t>
  </si>
  <si>
    <t>WN-268</t>
  </si>
  <si>
    <t>TX_0000002069</t>
  </si>
  <si>
    <t>VO-507</t>
  </si>
  <si>
    <t>TX_0000002908</t>
  </si>
  <si>
    <t>TV-102</t>
  </si>
  <si>
    <t>TX_0000005406</t>
  </si>
  <si>
    <t>YS-717</t>
  </si>
  <si>
    <t>TX_0000006340</t>
  </si>
  <si>
    <t>TA-947</t>
  </si>
  <si>
    <t>TX_0000000645</t>
  </si>
  <si>
    <t>TA-924</t>
  </si>
  <si>
    <t>TX_0000007570</t>
  </si>
  <si>
    <t>YX-970</t>
  </si>
  <si>
    <t>TX_0000006158</t>
  </si>
  <si>
    <t>QZ-076</t>
  </si>
  <si>
    <t>TX_0000006110</t>
  </si>
  <si>
    <t>SK-385</t>
  </si>
  <si>
    <t>TX_0000004900</t>
  </si>
  <si>
    <t>ZM-652</t>
  </si>
  <si>
    <t>TX_0000005712</t>
  </si>
  <si>
    <t>UY-719</t>
  </si>
  <si>
    <t>TX_0000008052</t>
  </si>
  <si>
    <t>KO-726</t>
  </si>
  <si>
    <t>TX_0000000121</t>
  </si>
  <si>
    <t>WS-775</t>
  </si>
  <si>
    <t>TX_0000001778</t>
  </si>
  <si>
    <t>FO-748</t>
  </si>
  <si>
    <t>TX_0000002982</t>
  </si>
  <si>
    <t>QK-799</t>
  </si>
  <si>
    <t>TX_0000004384</t>
  </si>
  <si>
    <t>UA-987</t>
  </si>
  <si>
    <t>TX_0000003075</t>
  </si>
  <si>
    <t>OH-266</t>
  </si>
  <si>
    <t>TX_0000006591</t>
  </si>
  <si>
    <t>OG-745</t>
  </si>
  <si>
    <t>TX_0000005738</t>
  </si>
  <si>
    <t>PS-595</t>
  </si>
  <si>
    <t>TX_0000007163</t>
  </si>
  <si>
    <t>IJ-043</t>
  </si>
  <si>
    <t>TX_0000003036</t>
  </si>
  <si>
    <t>LH-515</t>
  </si>
  <si>
    <t>TX_0000002136</t>
  </si>
  <si>
    <t>MK-196</t>
  </si>
  <si>
    <t>TX_0000005703</t>
  </si>
  <si>
    <t>YZ-119</t>
  </si>
  <si>
    <t>TX_0000005016</t>
  </si>
  <si>
    <t>EQ-953</t>
  </si>
  <si>
    <t>TX_0000000135</t>
  </si>
  <si>
    <t>KG-521</t>
  </si>
  <si>
    <t>TX_0000007247</t>
  </si>
  <si>
    <t>LE-654</t>
  </si>
  <si>
    <t>TX_0000004231</t>
  </si>
  <si>
    <t>AE-339</t>
  </si>
  <si>
    <t>TX_0000004464</t>
  </si>
  <si>
    <t>WV-871</t>
  </si>
  <si>
    <t>TX_0000007429</t>
  </si>
  <si>
    <t>NC-935</t>
  </si>
  <si>
    <t>TX_0000003942</t>
  </si>
  <si>
    <t>NP-227</t>
  </si>
  <si>
    <t>TX_0000001163</t>
  </si>
  <si>
    <t>XE-700</t>
  </si>
  <si>
    <t>TX_0000002560</t>
  </si>
  <si>
    <t>CZ-652</t>
  </si>
  <si>
    <t>TX_0000000063</t>
  </si>
  <si>
    <t>VZ-190</t>
  </si>
  <si>
    <t>TX_0000005365</t>
  </si>
  <si>
    <t>XL-516</t>
  </si>
  <si>
    <t>TX_0000007140</t>
  </si>
  <si>
    <t>YW-054</t>
  </si>
  <si>
    <t>TX_0000005647</t>
  </si>
  <si>
    <t>AC-389</t>
  </si>
  <si>
    <t>TX_0000001643</t>
  </si>
  <si>
    <t>EG-980</t>
  </si>
  <si>
    <t>TX_0000004288</t>
  </si>
  <si>
    <t>FX-195</t>
  </si>
  <si>
    <t>TX_0000002468</t>
  </si>
  <si>
    <t>CB-338</t>
  </si>
  <si>
    <t>TX_0000000680</t>
  </si>
  <si>
    <t>LR-721</t>
  </si>
  <si>
    <t>TX_0000004592</t>
  </si>
  <si>
    <t>QG-705</t>
  </si>
  <si>
    <t>TX_0000000742</t>
  </si>
  <si>
    <t>EC-863</t>
  </si>
  <si>
    <t>TX_0000001212</t>
  </si>
  <si>
    <t>KR-952</t>
  </si>
  <si>
    <t>TX_0000002171</t>
  </si>
  <si>
    <t>BW-177</t>
  </si>
  <si>
    <t>TX_0000007121</t>
  </si>
  <si>
    <t>OJ-855</t>
  </si>
  <si>
    <t>TX_0000008056</t>
  </si>
  <si>
    <t>KW-416</t>
  </si>
  <si>
    <t>TX_0000005465</t>
  </si>
  <si>
    <t>ME-768</t>
  </si>
  <si>
    <t>TX_0000002901</t>
  </si>
  <si>
    <t>LC-801</t>
  </si>
  <si>
    <t>TX_0000003259</t>
  </si>
  <si>
    <t>OH-829</t>
  </si>
  <si>
    <t>TX_0000000568</t>
  </si>
  <si>
    <t>BT-886</t>
  </si>
  <si>
    <t>TX_0000001874</t>
  </si>
  <si>
    <t>GS-879</t>
  </si>
  <si>
    <t>TX_0000000649</t>
  </si>
  <si>
    <t>GK-460</t>
  </si>
  <si>
    <t>TX_0000002597</t>
  </si>
  <si>
    <t>GC-097</t>
  </si>
  <si>
    <t>TX_0000001718</t>
  </si>
  <si>
    <t>SK-852</t>
  </si>
  <si>
    <t>TX_0000006797</t>
  </si>
  <si>
    <t>GM-205</t>
  </si>
  <si>
    <t>TX_0000002844</t>
  </si>
  <si>
    <t>UQ-227</t>
  </si>
  <si>
    <t>TX_0000001393</t>
  </si>
  <si>
    <t>RE-896</t>
  </si>
  <si>
    <t>TX_0000007758</t>
  </si>
  <si>
    <t>WI-142</t>
  </si>
  <si>
    <t>TX_0000003817</t>
  </si>
  <si>
    <t>MJ-603</t>
  </si>
  <si>
    <t>TX_0000005471</t>
  </si>
  <si>
    <t>NB-524</t>
  </si>
  <si>
    <t>TX_0000003807</t>
  </si>
  <si>
    <t>OG-186</t>
  </si>
  <si>
    <t>TX_0000006741</t>
  </si>
  <si>
    <t>GT-189</t>
  </si>
  <si>
    <t>TX_0000000490</t>
  </si>
  <si>
    <t>DX-823</t>
  </si>
  <si>
    <t>TX_0000000494</t>
  </si>
  <si>
    <t>LO-287</t>
  </si>
  <si>
    <t>TX_0000000691</t>
  </si>
  <si>
    <t>NO-062</t>
  </si>
  <si>
    <t>TX_0000005756</t>
  </si>
  <si>
    <t>JA-299</t>
  </si>
  <si>
    <t>TX_0000000603</t>
  </si>
  <si>
    <t>AJ-869</t>
  </si>
  <si>
    <t>TX_0000001912</t>
  </si>
  <si>
    <t>SH-108</t>
  </si>
  <si>
    <t>TX_0000005655</t>
  </si>
  <si>
    <t>UM-888</t>
  </si>
  <si>
    <t>TX_0000002881</t>
  </si>
  <si>
    <t>DO-937</t>
  </si>
  <si>
    <t>TX_0000004540</t>
  </si>
  <si>
    <t>AQ-812</t>
  </si>
  <si>
    <t>TX_0000005825</t>
  </si>
  <si>
    <t>WC-007</t>
  </si>
  <si>
    <t>TX_0000003707</t>
  </si>
  <si>
    <t>TE-244</t>
  </si>
  <si>
    <t>TX_0000003933</t>
  </si>
  <si>
    <t>XY-196</t>
  </si>
  <si>
    <t>TX_0000005629</t>
  </si>
  <si>
    <t>WI-844</t>
  </si>
  <si>
    <t>TX_0000002367</t>
  </si>
  <si>
    <t>ZE-035</t>
  </si>
  <si>
    <t>TX_0000006985</t>
  </si>
  <si>
    <t>OQ-285</t>
  </si>
  <si>
    <t>TX_0000001188</t>
  </si>
  <si>
    <t>AG-235</t>
  </si>
  <si>
    <t>TX_0000000275</t>
  </si>
  <si>
    <t>ZB-335</t>
  </si>
  <si>
    <t>TX_0000004653</t>
  </si>
  <si>
    <t>TR-634</t>
  </si>
  <si>
    <t>TX_0000007775</t>
  </si>
  <si>
    <t>CE-258</t>
  </si>
  <si>
    <t>TX_0000001362</t>
  </si>
  <si>
    <t>ZX-055</t>
  </si>
  <si>
    <t>TX_0000003974</t>
  </si>
  <si>
    <t>JD-297</t>
  </si>
  <si>
    <t>TX_0000001527</t>
  </si>
  <si>
    <t>HY-287</t>
  </si>
  <si>
    <t>TX_0000005734</t>
  </si>
  <si>
    <t>AU-489</t>
  </si>
  <si>
    <t>TX_0000007867</t>
  </si>
  <si>
    <t>DY-437</t>
  </si>
  <si>
    <t>TX_0000008081</t>
  </si>
  <si>
    <t>QZ-511</t>
  </si>
  <si>
    <t>TX_0000001552</t>
  </si>
  <si>
    <t>ZL-269</t>
  </si>
  <si>
    <t>TX_0000000331</t>
  </si>
  <si>
    <t>ZN-640</t>
  </si>
  <si>
    <t>TX_0000007715</t>
  </si>
  <si>
    <t>RD-216</t>
  </si>
  <si>
    <t>TX_0000001338</t>
  </si>
  <si>
    <t>UO-044</t>
  </si>
  <si>
    <t>TX_0000005396</t>
  </si>
  <si>
    <t>WB-755</t>
  </si>
  <si>
    <t>TX_0000000946</t>
  </si>
  <si>
    <t>UJ-423</t>
  </si>
  <si>
    <t>TX_0000006452</t>
  </si>
  <si>
    <t>NK-578</t>
  </si>
  <si>
    <t>TX_0000002251</t>
  </si>
  <si>
    <t>SD-418</t>
  </si>
  <si>
    <t>TX_0000006456</t>
  </si>
  <si>
    <t>KT-900</t>
  </si>
  <si>
    <t>TX_0000000802</t>
  </si>
  <si>
    <t>OJ-340</t>
  </si>
  <si>
    <t>TX_0000005996</t>
  </si>
  <si>
    <t>EN-542</t>
  </si>
  <si>
    <t>TX_0000002347</t>
  </si>
  <si>
    <t>NF-475</t>
  </si>
  <si>
    <t>TX_0000000069</t>
  </si>
  <si>
    <t>TL-011</t>
  </si>
  <si>
    <t>TX_0000006018</t>
  </si>
  <si>
    <t>UT-627</t>
  </si>
  <si>
    <t>TX_0000005843</t>
  </si>
  <si>
    <t>VZ-952</t>
  </si>
  <si>
    <t>TX_0000002785</t>
  </si>
  <si>
    <t>UX-197</t>
  </si>
  <si>
    <t>TX_0000001599</t>
  </si>
  <si>
    <t>RW-181</t>
  </si>
  <si>
    <t>TX_0000004318</t>
  </si>
  <si>
    <t>FM-371</t>
  </si>
  <si>
    <t>TX_0000005331</t>
  </si>
  <si>
    <t>YR-797</t>
  </si>
  <si>
    <t>TX_0000005329</t>
  </si>
  <si>
    <t>PY-090</t>
  </si>
  <si>
    <t>TX_0000001504</t>
  </si>
  <si>
    <t>MW-913</t>
  </si>
  <si>
    <t>TX_0000007142</t>
  </si>
  <si>
    <t>IM-618</t>
  </si>
  <si>
    <t>TX_0000000151</t>
  </si>
  <si>
    <t>MO-850</t>
  </si>
  <si>
    <t>TX_0000002805</t>
  </si>
  <si>
    <t>WW-045</t>
  </si>
  <si>
    <t>TX_0000003843</t>
  </si>
  <si>
    <t>BR-444</t>
  </si>
  <si>
    <t>TX_0000002087</t>
  </si>
  <si>
    <t>PI-365</t>
  </si>
  <si>
    <t>TX_0000007478</t>
  </si>
  <si>
    <t>MO-113</t>
  </si>
  <si>
    <t>TX_0000002260</t>
  </si>
  <si>
    <t>YH-838</t>
  </si>
  <si>
    <t>TX_0000004123</t>
  </si>
  <si>
    <t>EM-294</t>
  </si>
  <si>
    <t>TX_0000006261</t>
  </si>
  <si>
    <t>DS-699</t>
  </si>
  <si>
    <t>TX_0000006330</t>
  </si>
  <si>
    <t>DS-747</t>
  </si>
  <si>
    <t>TX_0000008021</t>
  </si>
  <si>
    <t>PI-000</t>
  </si>
  <si>
    <t>TX_0000000860</t>
  </si>
  <si>
    <t>SQ-301</t>
  </si>
  <si>
    <t>TX_0000004795</t>
  </si>
  <si>
    <t>HD-635</t>
  </si>
  <si>
    <t>TX_0000005112</t>
  </si>
  <si>
    <t>RR-952</t>
  </si>
  <si>
    <t>TX_0000006921</t>
  </si>
  <si>
    <t>FG-419</t>
  </si>
  <si>
    <t>TX_0000004933</t>
  </si>
  <si>
    <t>YV-710</t>
  </si>
  <si>
    <t>TX_0000004230</t>
  </si>
  <si>
    <t>GP-033</t>
  </si>
  <si>
    <t>TX_0000006102</t>
  </si>
  <si>
    <t>ZQ-611</t>
  </si>
  <si>
    <t>TX_0000000367</t>
  </si>
  <si>
    <t>YW-111</t>
  </si>
  <si>
    <t>TX_0000001433</t>
  </si>
  <si>
    <t>LH-587</t>
  </si>
  <si>
    <t>TX_0000004692</t>
  </si>
  <si>
    <t>FO-518</t>
  </si>
  <si>
    <t>TX_0000005759</t>
  </si>
  <si>
    <t>BY-360</t>
  </si>
  <si>
    <t>TX_0000003579</t>
  </si>
  <si>
    <t>MR-126</t>
  </si>
  <si>
    <t>TX_0000001780</t>
  </si>
  <si>
    <t>UK-568</t>
  </si>
  <si>
    <t>TX_0000003839</t>
  </si>
  <si>
    <t>PX-517</t>
  </si>
  <si>
    <t>TX_0000005015</t>
  </si>
  <si>
    <t>PY-966</t>
  </si>
  <si>
    <t>TX_0000007879</t>
  </si>
  <si>
    <t>OG-296</t>
  </si>
  <si>
    <t>TX_0000001819</t>
  </si>
  <si>
    <t>ZF-036</t>
  </si>
  <si>
    <t>TX_0000005252</t>
  </si>
  <si>
    <t>WB-016</t>
  </si>
  <si>
    <t>TX_0000000842</t>
  </si>
  <si>
    <t>WE-480</t>
  </si>
  <si>
    <t>TX_0000002705</t>
  </si>
  <si>
    <t>RY-741</t>
  </si>
  <si>
    <t>TX_0000001190</t>
  </si>
  <si>
    <t>SB-780</t>
  </si>
  <si>
    <t>TX_0000000176</t>
  </si>
  <si>
    <t>US-988</t>
  </si>
  <si>
    <t>TX_0000006841</t>
  </si>
  <si>
    <t>ZA-822</t>
  </si>
  <si>
    <t>TX_0000007717</t>
  </si>
  <si>
    <t>EI-122</t>
  </si>
  <si>
    <t>TX_0000000618</t>
  </si>
  <si>
    <t>OQ-023</t>
  </si>
  <si>
    <t>TX_0000002094</t>
  </si>
  <si>
    <t>ZU-621</t>
  </si>
  <si>
    <t>TX_0000003309</t>
  </si>
  <si>
    <t>CM-756</t>
  </si>
  <si>
    <t>TX_0000005969</t>
  </si>
  <si>
    <t>KX-783</t>
  </si>
  <si>
    <t>TX_0000003492</t>
  </si>
  <si>
    <t>OI-156</t>
  </si>
  <si>
    <t>TX_0000004011</t>
  </si>
  <si>
    <t>PV-786</t>
  </si>
  <si>
    <t>TX_0000000083</t>
  </si>
  <si>
    <t>OR-231</t>
  </si>
  <si>
    <t>TX_0000004003</t>
  </si>
  <si>
    <t>VN-081</t>
  </si>
  <si>
    <t>TX_0000003209</t>
  </si>
  <si>
    <t>WV-789</t>
  </si>
  <si>
    <t>TX_0000000817</t>
  </si>
  <si>
    <t>GH-496</t>
  </si>
  <si>
    <t>TX_0000001031</t>
  </si>
  <si>
    <t>DU-953</t>
  </si>
  <si>
    <t>TX_0000004951</t>
  </si>
  <si>
    <t>EH-738</t>
  </si>
  <si>
    <t>TX_0000000301</t>
  </si>
  <si>
    <t>JA-835</t>
  </si>
  <si>
    <t>TX_0000004869</t>
  </si>
  <si>
    <t>QZ-552</t>
  </si>
  <si>
    <t>TX_0000001473</t>
  </si>
  <si>
    <t>BU-283</t>
  </si>
  <si>
    <t>TX_0000000284</t>
  </si>
  <si>
    <t>KH-695</t>
  </si>
  <si>
    <t>TX_0000002029</t>
  </si>
  <si>
    <t>ZB-342</t>
  </si>
  <si>
    <t>TX_0000004421</t>
  </si>
  <si>
    <t>QX-164</t>
  </si>
  <si>
    <t>TX_0000005036</t>
  </si>
  <si>
    <t>DY-124</t>
  </si>
  <si>
    <t>TX_0000006508</t>
  </si>
  <si>
    <t>OG-755</t>
  </si>
  <si>
    <t>TX_0000002916</t>
  </si>
  <si>
    <t>QO-877</t>
  </si>
  <si>
    <t>TX_0000001814</t>
  </si>
  <si>
    <t>EF-793</t>
  </si>
  <si>
    <t>TX_0000001272</t>
  </si>
  <si>
    <t>PT-873</t>
  </si>
  <si>
    <t>TX_0000005606</t>
  </si>
  <si>
    <t>LJ-580</t>
  </si>
  <si>
    <t>TX_0000005149</t>
  </si>
  <si>
    <t>YA-295</t>
  </si>
  <si>
    <t>TX_0000003669</t>
  </si>
  <si>
    <t>XM-215</t>
  </si>
  <si>
    <t>TX_0000006114</t>
  </si>
  <si>
    <t>OM-980</t>
  </si>
  <si>
    <t>TX_0000005207</t>
  </si>
  <si>
    <t>CF-827</t>
  </si>
  <si>
    <t>TX_0000003828</t>
  </si>
  <si>
    <t>PS-929</t>
  </si>
  <si>
    <t>TX_0000003151</t>
  </si>
  <si>
    <t>PU-335</t>
  </si>
  <si>
    <t>TX_0000000821</t>
  </si>
  <si>
    <t>CE-321</t>
  </si>
  <si>
    <t>TX_0000002314</t>
  </si>
  <si>
    <t>VX-375</t>
  </si>
  <si>
    <t>TX_0000002009</t>
  </si>
  <si>
    <t>AV-416</t>
  </si>
  <si>
    <t>TX_0000004952</t>
  </si>
  <si>
    <t>PJ-463</t>
  </si>
  <si>
    <t>TX_0000002643</t>
  </si>
  <si>
    <t>JX-105</t>
  </si>
  <si>
    <t>TX_0000006662</t>
  </si>
  <si>
    <t>CS-880</t>
  </si>
  <si>
    <t>TX_0000003845</t>
  </si>
  <si>
    <t>VS-257</t>
  </si>
  <si>
    <t>TX_0000007476</t>
  </si>
  <si>
    <t>UI-958</t>
  </si>
  <si>
    <t>TX_0000002306</t>
  </si>
  <si>
    <t>UK-833</t>
  </si>
  <si>
    <t>TX_0000004388</t>
  </si>
  <si>
    <t>BP-793</t>
  </si>
  <si>
    <t>TX_0000007983</t>
  </si>
  <si>
    <t>HT-158</t>
  </si>
  <si>
    <t>TX_0000000100</t>
  </si>
  <si>
    <t>BL-943</t>
  </si>
  <si>
    <t>TX_0000004815</t>
  </si>
  <si>
    <t>ZP-372</t>
  </si>
  <si>
    <t>TX_0000000745</t>
  </si>
  <si>
    <t>NU-832</t>
  </si>
  <si>
    <t>TX_0000007878</t>
  </si>
  <si>
    <t>HX-791</t>
  </si>
  <si>
    <t>TX_0000007589</t>
  </si>
  <si>
    <t>VH-662</t>
  </si>
  <si>
    <t>TX_0000004857</t>
  </si>
  <si>
    <t>NB-910</t>
  </si>
  <si>
    <t>TX_0000000481</t>
  </si>
  <si>
    <t>WT-762</t>
  </si>
  <si>
    <t>TX_0000007609</t>
  </si>
  <si>
    <t>AG-763</t>
  </si>
  <si>
    <t>TX_0000007958</t>
  </si>
  <si>
    <t>NY-175</t>
  </si>
  <si>
    <t>TX_0000005805</t>
  </si>
  <si>
    <t>VC-682</t>
  </si>
  <si>
    <t>TX_0000001158</t>
  </si>
  <si>
    <t>YH-866</t>
  </si>
  <si>
    <t>TX_0000006871</t>
  </si>
  <si>
    <t>PX-727</t>
  </si>
  <si>
    <t>TX_0000007583</t>
  </si>
  <si>
    <t>IC-705</t>
  </si>
  <si>
    <t>TX_0000006057</t>
  </si>
  <si>
    <t>QL-229</t>
  </si>
  <si>
    <t>TX_0000001438</t>
  </si>
  <si>
    <t>NT-694</t>
  </si>
  <si>
    <t>TX_0000002415</t>
  </si>
  <si>
    <t>LQ-010</t>
  </si>
  <si>
    <t>TX_0000003555</t>
  </si>
  <si>
    <t>RG-234</t>
  </si>
  <si>
    <t>TX_0000007246</t>
  </si>
  <si>
    <t>TV-865</t>
  </si>
  <si>
    <t>TX_0000000403</t>
  </si>
  <si>
    <t>ZG-661</t>
  </si>
  <si>
    <t>TX_0000005580</t>
  </si>
  <si>
    <t>TX_0000002196</t>
  </si>
  <si>
    <t>NN-104</t>
  </si>
  <si>
    <t>TX_0000000950</t>
  </si>
  <si>
    <t>ZQ-469</t>
  </si>
  <si>
    <t>TX_0000004025</t>
  </si>
  <si>
    <t>OK-929</t>
  </si>
  <si>
    <t>TX_0000002068</t>
  </si>
  <si>
    <t>CI-730</t>
  </si>
  <si>
    <t>TX_0000004263</t>
  </si>
  <si>
    <t>UR-655</t>
  </si>
  <si>
    <t>TX_0000005753</t>
  </si>
  <si>
    <t>ES-386</t>
  </si>
  <si>
    <t>TX_0000000669</t>
  </si>
  <si>
    <t>ZX-086</t>
  </si>
  <si>
    <t>TX_0000000219</t>
  </si>
  <si>
    <t>UC-191</t>
  </si>
  <si>
    <t>TX_0000003367</t>
  </si>
  <si>
    <t>CY-222</t>
  </si>
  <si>
    <t>TX_0000007898</t>
  </si>
  <si>
    <t>HZ-968</t>
  </si>
  <si>
    <t>TX_0000001963</t>
  </si>
  <si>
    <t>IC-672</t>
  </si>
  <si>
    <t>TX_0000004078</t>
  </si>
  <si>
    <t>ZT-223</t>
  </si>
  <si>
    <t>TX_0000006863</t>
  </si>
  <si>
    <t>IB-340</t>
  </si>
  <si>
    <t>TX_0000002214</t>
  </si>
  <si>
    <t>AY-486</t>
  </si>
  <si>
    <t>TX_0000002634</t>
  </si>
  <si>
    <t>XM-100</t>
  </si>
  <si>
    <t>TX_0000001660</t>
  </si>
  <si>
    <t>SW-737</t>
  </si>
  <si>
    <t>TX_0000006527</t>
  </si>
  <si>
    <t>AR-198</t>
  </si>
  <si>
    <t>TX_0000005504</t>
  </si>
  <si>
    <t>OT-516</t>
  </si>
  <si>
    <t>TX_0000006750</t>
  </si>
  <si>
    <t>TK-291</t>
  </si>
  <si>
    <t>TX_0000006077</t>
  </si>
  <si>
    <t>GD-564</t>
  </si>
  <si>
    <t>TX_0000002146</t>
  </si>
  <si>
    <t>RI-707</t>
  </si>
  <si>
    <t>TX_0000000778</t>
  </si>
  <si>
    <t>ZP-432</t>
  </si>
  <si>
    <t>TX_0000002435</t>
  </si>
  <si>
    <t>QW-301</t>
  </si>
  <si>
    <t>TX_0000003067</t>
  </si>
  <si>
    <t>FQ-479</t>
  </si>
  <si>
    <t>TX_0000005621</t>
  </si>
  <si>
    <t>AR-743</t>
  </si>
  <si>
    <t>TX_0000004565</t>
  </si>
  <si>
    <t>EE-235</t>
  </si>
  <si>
    <t>TX_0000005894</t>
  </si>
  <si>
    <t>ZD-902</t>
  </si>
  <si>
    <t>TX_0000004694</t>
  </si>
  <si>
    <t>HM-786</t>
  </si>
  <si>
    <t>TX_0000004991</t>
  </si>
  <si>
    <t>QW-577</t>
  </si>
  <si>
    <t>TX_0000001492</t>
  </si>
  <si>
    <t>OA-788</t>
  </si>
  <si>
    <t>TX_0000003546</t>
  </si>
  <si>
    <t>UG-719</t>
  </si>
  <si>
    <t>TX_0000003154</t>
  </si>
  <si>
    <t>SF-281</t>
  </si>
  <si>
    <t>TX_0000004895</t>
  </si>
  <si>
    <t>HZ-982</t>
  </si>
  <si>
    <t>TX_0000003871</t>
  </si>
  <si>
    <t>KT-622</t>
  </si>
  <si>
    <t>TX_0000004658</t>
  </si>
  <si>
    <t>QZ-051</t>
  </si>
  <si>
    <t>TX_0000006860</t>
  </si>
  <si>
    <t>HQ-351</t>
  </si>
  <si>
    <t>TX_0000004756</t>
  </si>
  <si>
    <t>FI-568</t>
  </si>
  <si>
    <t>TX_0000003642</t>
  </si>
  <si>
    <t>OZ-453</t>
  </si>
  <si>
    <t>TX_0000000518</t>
  </si>
  <si>
    <t>VC-760</t>
  </si>
  <si>
    <t>TX_0000004122</t>
  </si>
  <si>
    <t>RO-010</t>
  </si>
  <si>
    <t>TX_0000005348</t>
  </si>
  <si>
    <t>VO-195</t>
  </si>
  <si>
    <t>TX_0000004640</t>
  </si>
  <si>
    <t>KD-491</t>
  </si>
  <si>
    <t>TX_0000005636</t>
  </si>
  <si>
    <t>CV-611</t>
  </si>
  <si>
    <t>TX_0000007979</t>
  </si>
  <si>
    <t>QB-220</t>
  </si>
  <si>
    <t>TX_0000006924</t>
  </si>
  <si>
    <t>EJ-438</t>
  </si>
  <si>
    <t>TX_0000001416</t>
  </si>
  <si>
    <t>AK-984</t>
  </si>
  <si>
    <t>TX_0000000569</t>
  </si>
  <si>
    <t>DU-632</t>
  </si>
  <si>
    <t>TX_0000000361</t>
  </si>
  <si>
    <t>QQ-556</t>
  </si>
  <si>
    <t>TX_0000006551</t>
  </si>
  <si>
    <t>SJ-236</t>
  </si>
  <si>
    <t>TX_0000007164</t>
  </si>
  <si>
    <t>HF-694</t>
  </si>
  <si>
    <t>TX_0000007304</t>
  </si>
  <si>
    <t>BO-574</t>
  </si>
  <si>
    <t>TX_0000004276</t>
  </si>
  <si>
    <t>AD-609</t>
  </si>
  <si>
    <t>TX_0000003101</t>
  </si>
  <si>
    <t>GR-124</t>
  </si>
  <si>
    <t>TX_0000004100</t>
  </si>
  <si>
    <t>IU-911</t>
  </si>
  <si>
    <t>TX_0000000760</t>
  </si>
  <si>
    <t>HI-957</t>
  </si>
  <si>
    <t>TX_0000003549</t>
  </si>
  <si>
    <t>OS-588</t>
  </si>
  <si>
    <t>TX_0000004491</t>
  </si>
  <si>
    <t>ME-726</t>
  </si>
  <si>
    <t>TX_0000007712</t>
  </si>
  <si>
    <t>AR-320</t>
  </si>
  <si>
    <t>TX_0000007909</t>
  </si>
  <si>
    <t>PL-763</t>
  </si>
  <si>
    <t>TX_0000006657</t>
  </si>
  <si>
    <t>PE-796</t>
  </si>
  <si>
    <t>TX_0000005363</t>
  </si>
  <si>
    <t>ZH-403</t>
  </si>
  <si>
    <t>TX_0000000215</t>
  </si>
  <si>
    <t>BG-286</t>
  </si>
  <si>
    <t>TX_0000003663</t>
  </si>
  <si>
    <t>NR-757</t>
  </si>
  <si>
    <t>TX_0000003972</t>
  </si>
  <si>
    <t>VG-407</t>
  </si>
  <si>
    <t>TX_0000006747</t>
  </si>
  <si>
    <t>AJ-521</t>
  </si>
  <si>
    <t>TX_0000004944</t>
  </si>
  <si>
    <t>RB-023</t>
  </si>
  <si>
    <t>TX_0000004986</t>
  </si>
  <si>
    <t>PC-746</t>
  </si>
  <si>
    <t>TX_0000003802</t>
  </si>
  <si>
    <t>JU-948</t>
  </si>
  <si>
    <t>TX_0000006083</t>
  </si>
  <si>
    <t>SX-244</t>
  </si>
  <si>
    <t>TX_0000006474</t>
  </si>
  <si>
    <t>FC-767</t>
  </si>
  <si>
    <t>TX_0000001474</t>
  </si>
  <si>
    <t>GH-748</t>
  </si>
  <si>
    <t>TX_0000002245</t>
  </si>
  <si>
    <t>UA-717</t>
  </si>
  <si>
    <t>TX_0000000726</t>
  </si>
  <si>
    <t>JB-768</t>
  </si>
  <si>
    <t>TX_0000004673</t>
  </si>
  <si>
    <t>DL-718</t>
  </si>
  <si>
    <t>TX_0000003561</t>
  </si>
  <si>
    <t>JW-188</t>
  </si>
  <si>
    <t>TX_0000000050</t>
  </si>
  <si>
    <t>AX-854</t>
  </si>
  <si>
    <t>TX_0000006427</t>
  </si>
  <si>
    <t>WO-240</t>
  </si>
  <si>
    <t>TX_0000006116</t>
  </si>
  <si>
    <t>FB-758</t>
  </si>
  <si>
    <t>TX_0000003131</t>
  </si>
  <si>
    <t>QZ-752</t>
  </si>
  <si>
    <t>TX_0000000888</t>
  </si>
  <si>
    <t>YF-139</t>
  </si>
  <si>
    <t>TX_0000007179</t>
  </si>
  <si>
    <t>TW-431</t>
  </si>
  <si>
    <t>TX_0000007180</t>
  </si>
  <si>
    <t>DS-506</t>
  </si>
  <si>
    <t>TX_0000002894</t>
  </si>
  <si>
    <t>WU-408</t>
  </si>
  <si>
    <t>TX_0000005675</t>
  </si>
  <si>
    <t>TX-456</t>
  </si>
  <si>
    <t>TX_0000008002</t>
  </si>
  <si>
    <t>WV-945</t>
  </si>
  <si>
    <t>TX_0000000517</t>
  </si>
  <si>
    <t>WR-916</t>
  </si>
  <si>
    <t>TX_0000003169</t>
  </si>
  <si>
    <t>DX-721</t>
  </si>
  <si>
    <t>TX_0000002950</t>
  </si>
  <si>
    <t>FI-590</t>
  </si>
  <si>
    <t>TX_0000006623</t>
  </si>
  <si>
    <t>VD-467</t>
  </si>
  <si>
    <t>TX_0000000140</t>
  </si>
  <si>
    <t>NE-110</t>
  </si>
  <si>
    <t>TX_0000007745</t>
  </si>
  <si>
    <t>YL-056</t>
  </si>
  <si>
    <t>TX_0000007789</t>
  </si>
  <si>
    <t>FD-612</t>
  </si>
  <si>
    <t>TX_0000002379</t>
  </si>
  <si>
    <t>ZO-611</t>
  </si>
  <si>
    <t>TX_0000007203</t>
  </si>
  <si>
    <t>IV-409</t>
  </si>
  <si>
    <t>TX_0000003198</t>
  </si>
  <si>
    <t>HC-842</t>
  </si>
  <si>
    <t>TX_0000004360</t>
  </si>
  <si>
    <t>UR-199</t>
  </si>
  <si>
    <t>TX_0000000113</t>
  </si>
  <si>
    <t>TD-853</t>
  </si>
  <si>
    <t>TX_0000003196</t>
  </si>
  <si>
    <t>JN-151</t>
  </si>
  <si>
    <t>TX_0000000464</t>
  </si>
  <si>
    <t>DZ-250</t>
  </si>
  <si>
    <t>TX_0000005071</t>
  </si>
  <si>
    <t>KX-052</t>
  </si>
  <si>
    <t>TX_0000001234</t>
  </si>
  <si>
    <t>BU-725</t>
  </si>
  <si>
    <t>TX_0000003251</t>
  </si>
  <si>
    <t>LR-037</t>
  </si>
  <si>
    <t>TX_0000000595</t>
  </si>
  <si>
    <t>CP-202</t>
  </si>
  <si>
    <t>TX_0000006090</t>
  </si>
  <si>
    <t>XN-816</t>
  </si>
  <si>
    <t>TX_0000005232</t>
  </si>
  <si>
    <t>FT-755</t>
  </si>
  <si>
    <t>TX_0000000451</t>
  </si>
  <si>
    <t>PD-173</t>
  </si>
  <si>
    <t>TX_0000004607</t>
  </si>
  <si>
    <t>RH-999</t>
  </si>
  <si>
    <t>TX_0000003278</t>
  </si>
  <si>
    <t>TI-685</t>
  </si>
  <si>
    <t>TX_0000004242</t>
  </si>
  <si>
    <t>UN-951</t>
  </si>
  <si>
    <t>TX_0000006767</t>
  </si>
  <si>
    <t>JL-137</t>
  </si>
  <si>
    <t>TX_0000000313</t>
  </si>
  <si>
    <t>FR-459</t>
  </si>
  <si>
    <t>TX_0000004150</t>
  </si>
  <si>
    <t>YL-960</t>
  </si>
  <si>
    <t>TX_0000006092</t>
  </si>
  <si>
    <t>PP-523</t>
  </si>
  <si>
    <t>TX_0000004776</t>
  </si>
  <si>
    <t>SR-871</t>
  </si>
  <si>
    <t>TX_0000004971</t>
  </si>
  <si>
    <t>MP-100</t>
  </si>
  <si>
    <t>TX_0000007411</t>
  </si>
  <si>
    <t>UM-794</t>
  </si>
  <si>
    <t>TX_0000005533</t>
  </si>
  <si>
    <t>XM-161</t>
  </si>
  <si>
    <t>TX_0000000452</t>
  </si>
  <si>
    <t>JY-985</t>
  </si>
  <si>
    <t>TX_0000003167</t>
  </si>
  <si>
    <t>ZC-960</t>
  </si>
  <si>
    <t>TX_0000003732</t>
  </si>
  <si>
    <t>GJ-585</t>
  </si>
  <si>
    <t>TX_0000006257</t>
  </si>
  <si>
    <t>BM-112</t>
  </si>
  <si>
    <t>TX_0000006627</t>
  </si>
  <si>
    <t>KJ-551</t>
  </si>
  <si>
    <t>TX_0000003627</t>
  </si>
  <si>
    <t>WI-098</t>
  </si>
  <si>
    <t>TX_0000000891</t>
  </si>
  <si>
    <t>PS-874</t>
  </si>
  <si>
    <t>TX_0000006426</t>
  </si>
  <si>
    <t>OE-944</t>
  </si>
  <si>
    <t>TX_0000002764</t>
  </si>
  <si>
    <t>LK-732</t>
  </si>
  <si>
    <t>TX_0000000659</t>
  </si>
  <si>
    <t>OW-500</t>
  </si>
  <si>
    <t>TX_0000001507</t>
  </si>
  <si>
    <t>ZX-132</t>
  </si>
  <si>
    <t>TX_0000005171</t>
  </si>
  <si>
    <t>UQ-885</t>
  </si>
  <si>
    <t>TX_0000004961</t>
  </si>
  <si>
    <t>JW-604</t>
  </si>
  <si>
    <t>TX_0000007678</t>
  </si>
  <si>
    <t>SZ-486</t>
  </si>
  <si>
    <t>TX_0000001000</t>
  </si>
  <si>
    <t>KM-281</t>
  </si>
  <si>
    <t>TX_0000000390</t>
  </si>
  <si>
    <t>GU-859</t>
  </si>
  <si>
    <t>TX_0000003408</t>
  </si>
  <si>
    <t>CP-959</t>
  </si>
  <si>
    <t>TX_0000002331</t>
  </si>
  <si>
    <t>LZ-972</t>
  </si>
  <si>
    <t>TX_0000001477</t>
  </si>
  <si>
    <t>TW-575</t>
  </si>
  <si>
    <t>TX_0000002241</t>
  </si>
  <si>
    <t>SS-163</t>
  </si>
  <si>
    <t>TX_0000007371</t>
  </si>
  <si>
    <t>KD-396</t>
  </si>
  <si>
    <t>TX_0000007382</t>
  </si>
  <si>
    <t>BK-114</t>
  </si>
  <si>
    <t>TX_0000006839</t>
  </si>
  <si>
    <t>VT-378</t>
  </si>
  <si>
    <t>TX_0000007672</t>
  </si>
  <si>
    <t>HF-735</t>
  </si>
  <si>
    <t>TX_0000008017</t>
  </si>
  <si>
    <t>BE-096</t>
  </si>
  <si>
    <t>TX_0000002973</t>
  </si>
  <si>
    <t>UB-696</t>
  </si>
  <si>
    <t>TX_0000003387</t>
  </si>
  <si>
    <t>VA-257</t>
  </si>
  <si>
    <t>TX_0000002776</t>
  </si>
  <si>
    <t>RO-510</t>
  </si>
  <si>
    <t>TX_0000001924</t>
  </si>
  <si>
    <t>YK-977</t>
  </si>
  <si>
    <t>TX_0000000759</t>
  </si>
  <si>
    <t>YP-451</t>
  </si>
  <si>
    <t>TX_0000000701</t>
  </si>
  <si>
    <t>LF-587</t>
  </si>
  <si>
    <t>TX_0000007181</t>
  </si>
  <si>
    <t>PL-047</t>
  </si>
  <si>
    <t>TX_0000001294</t>
  </si>
  <si>
    <t>PQ-495</t>
  </si>
  <si>
    <t>TX_0000007236</t>
  </si>
  <si>
    <t>LA-304</t>
  </si>
  <si>
    <t>TX_0000002874</t>
  </si>
  <si>
    <t>AG-621</t>
  </si>
  <si>
    <t>TX_0000006858</t>
  </si>
  <si>
    <t>RK-518</t>
  </si>
  <si>
    <t>TX_0000002536</t>
  </si>
  <si>
    <t>CY-023</t>
  </si>
  <si>
    <t>TX_0000006889</t>
  </si>
  <si>
    <t>UP-137</t>
  </si>
  <si>
    <t>TX_0000001908</t>
  </si>
  <si>
    <t>UU-069</t>
  </si>
  <si>
    <t>TX_0000005665</t>
  </si>
  <si>
    <t>BV-121</t>
  </si>
  <si>
    <t>TX_0000005708</t>
  </si>
  <si>
    <t>FA-650</t>
  </si>
  <si>
    <t>TX_0000000369</t>
  </si>
  <si>
    <t>VM-285</t>
  </si>
  <si>
    <t>TX_0000001938</t>
  </si>
  <si>
    <t>RB-348</t>
  </si>
  <si>
    <t>TX_0000004324</t>
  </si>
  <si>
    <t>SM-385</t>
  </si>
  <si>
    <t>TX_0000001152</t>
  </si>
  <si>
    <t>SF-512</t>
  </si>
  <si>
    <t>TX_0000007864</t>
  </si>
  <si>
    <t>ZD-414</t>
  </si>
  <si>
    <t>TX_0000005222</t>
  </si>
  <si>
    <t>NC-275</t>
  </si>
  <si>
    <t>TX_0000004303</t>
  </si>
  <si>
    <t>UR-728</t>
  </si>
  <si>
    <t>TX_0000007892</t>
  </si>
  <si>
    <t>YF-680</t>
  </si>
  <si>
    <t>TX_0000003011</t>
  </si>
  <si>
    <t>QD-356</t>
  </si>
  <si>
    <t>TX_0000008067</t>
  </si>
  <si>
    <t>HI-927</t>
  </si>
  <si>
    <t>TX_0000000192</t>
  </si>
  <si>
    <t>YW-086</t>
  </si>
  <si>
    <t>TX_0000005236</t>
  </si>
  <si>
    <t>KX-395</t>
  </si>
  <si>
    <t>TX_0000004538</t>
  </si>
  <si>
    <t>TX_0000000175</t>
  </si>
  <si>
    <t>CY-874</t>
  </si>
  <si>
    <t>TX_0000001904</t>
  </si>
  <si>
    <t>ID-758</t>
  </si>
  <si>
    <t>TX_0000001100</t>
  </si>
  <si>
    <t>PD-676</t>
  </si>
  <si>
    <t>TX_0000005448</t>
  </si>
  <si>
    <t>OF-101</t>
  </si>
  <si>
    <t>TX_0000003647</t>
  </si>
  <si>
    <t>AL-108</t>
  </si>
  <si>
    <t>TX_0000003409</t>
  </si>
  <si>
    <t>CP-333</t>
  </si>
  <si>
    <t>TX_0000004383</t>
  </si>
  <si>
    <t>YD-508</t>
  </si>
  <si>
    <t>TX_0000002293</t>
  </si>
  <si>
    <t>ZZ-916</t>
  </si>
  <si>
    <t>TX_0000007144</t>
  </si>
  <si>
    <t>YB-576</t>
  </si>
  <si>
    <t>TX_0000007972</t>
  </si>
  <si>
    <t>HB-578</t>
  </si>
  <si>
    <t>TX_0000005457</t>
  </si>
  <si>
    <t>FK-329</t>
  </si>
  <si>
    <t>TX_0000005021</t>
  </si>
  <si>
    <t>XR-629</t>
  </si>
  <si>
    <t>TX_0000001165</t>
  </si>
  <si>
    <t>PK-945</t>
  </si>
  <si>
    <t>TX_0000008058</t>
  </si>
  <si>
    <t>TA-263</t>
  </si>
  <si>
    <t>TX_0000004766</t>
  </si>
  <si>
    <t>OJ-467</t>
  </si>
  <si>
    <t>TX_0000003983</t>
  </si>
  <si>
    <t>TA-096</t>
  </si>
  <si>
    <t>TX_0000006124</t>
  </si>
  <si>
    <t>PF-866</t>
  </si>
  <si>
    <t>TX_0000006208</t>
  </si>
  <si>
    <t>CD-576</t>
  </si>
  <si>
    <t>TX_0000003665</t>
  </si>
  <si>
    <t>IN-064</t>
  </si>
  <si>
    <t>TX_0000005818</t>
  </si>
  <si>
    <t>SD-394</t>
  </si>
  <si>
    <t>TX_0000001662</t>
  </si>
  <si>
    <t>DG-413</t>
  </si>
  <si>
    <t>TX_0000000509</t>
  </si>
  <si>
    <t>WX-425</t>
  </si>
  <si>
    <t>TX_0000000167</t>
  </si>
  <si>
    <t>MT-809</t>
  </si>
  <si>
    <t>TX_0000004265</t>
  </si>
  <si>
    <t>PV-240</t>
  </si>
  <si>
    <t>TX_0000006048</t>
  </si>
  <si>
    <t>LV-660</t>
  </si>
  <si>
    <t>TX_0000001007</t>
  </si>
  <si>
    <t>KV-246</t>
  </si>
  <si>
    <t>TX_0000005737</t>
  </si>
  <si>
    <t>FP-609</t>
  </si>
  <si>
    <t>TX_0000003270</t>
  </si>
  <si>
    <t>PF-893</t>
  </si>
  <si>
    <t>TX_0000007372</t>
  </si>
  <si>
    <t>YA-702</t>
  </si>
  <si>
    <t>TX_0000003495</t>
  </si>
  <si>
    <t>ZC-174</t>
  </si>
  <si>
    <t>TX_0000004354</t>
  </si>
  <si>
    <t>PL-338</t>
  </si>
  <si>
    <t>TX_0000005648</t>
  </si>
  <si>
    <t>WP-148</t>
  </si>
  <si>
    <t>TX_0000000104</t>
  </si>
  <si>
    <t>KJ-131</t>
  </si>
  <si>
    <t>TX_0000003266</t>
  </si>
  <si>
    <t>HU-980</t>
  </si>
  <si>
    <t>TX_0000001112</t>
  </si>
  <si>
    <t>RE-089</t>
  </si>
  <si>
    <t>TX_0000004989</t>
  </si>
  <si>
    <t>FL-131</t>
  </si>
  <si>
    <t>TX_0000002537</t>
  </si>
  <si>
    <t>AG-035</t>
  </si>
  <si>
    <t>TX_0000001105</t>
  </si>
  <si>
    <t>AU-458</t>
  </si>
  <si>
    <t>TX_0000003876</t>
  </si>
  <si>
    <t>TU-584</t>
  </si>
  <si>
    <t>TX_0000005063</t>
  </si>
  <si>
    <t>WU-160</t>
  </si>
  <si>
    <t>TX_0000001753</t>
  </si>
  <si>
    <t>TX_0000007325</t>
  </si>
  <si>
    <t>WR-268</t>
  </si>
  <si>
    <t>TX_0000004619</t>
  </si>
  <si>
    <t>DW-577</t>
  </si>
  <si>
    <t>TX_0000005441</t>
  </si>
  <si>
    <t>TW-132</t>
  </si>
  <si>
    <t>TX_0000006010</t>
  </si>
  <si>
    <t>AD-121</t>
  </si>
  <si>
    <t>TX_0000002917</t>
  </si>
  <si>
    <t>FP-318</t>
  </si>
  <si>
    <t>TX_0000005418</t>
  </si>
  <si>
    <t>LY-420</t>
  </si>
  <si>
    <t>TX_0000001659</t>
  </si>
  <si>
    <t>JX-638</t>
  </si>
  <si>
    <t>TX_0000000153</t>
  </si>
  <si>
    <t>RS-013</t>
  </si>
  <si>
    <t>TX_0000004512</t>
  </si>
  <si>
    <t>UX-130</t>
  </si>
  <si>
    <t>TX_0000002484</t>
  </si>
  <si>
    <t>UQ-063</t>
  </si>
  <si>
    <t>TX_0000001584</t>
  </si>
  <si>
    <t>LH-824</t>
  </si>
  <si>
    <t>TX_0000003908</t>
  </si>
  <si>
    <t>OC-439</t>
  </si>
  <si>
    <t>TX_0000006895</t>
  </si>
  <si>
    <t>ZY-050</t>
  </si>
  <si>
    <t>TX_0000002553</t>
  </si>
  <si>
    <t>ZN-821</t>
  </si>
  <si>
    <t>TX_0000008028</t>
  </si>
  <si>
    <t>NU-356</t>
  </si>
  <si>
    <t>TX_0000005600</t>
  </si>
  <si>
    <t>QA-195</t>
  </si>
  <si>
    <t>TX_0000003552</t>
  </si>
  <si>
    <t>KZ-572</t>
  </si>
  <si>
    <t>TX_0000003723</t>
  </si>
  <si>
    <t>OH-052</t>
  </si>
  <si>
    <t>TX_0000005357</t>
  </si>
  <si>
    <t>JT-127</t>
  </si>
  <si>
    <t>TX_0000006574</t>
  </si>
  <si>
    <t>KM-883</t>
  </si>
  <si>
    <t>TX_0000003986</t>
  </si>
  <si>
    <t>JA-632</t>
  </si>
  <si>
    <t>TX_0000007166</t>
  </si>
  <si>
    <t>UH-916</t>
  </si>
  <si>
    <t>TX_0000002210</t>
  </si>
  <si>
    <t>LK-683</t>
  </si>
  <si>
    <t>TX_0000005199</t>
  </si>
  <si>
    <t>TU-377</t>
  </si>
  <si>
    <t>TX_0000005592</t>
  </si>
  <si>
    <t>QS-203</t>
  </si>
  <si>
    <t>TX_0000007466</t>
  </si>
  <si>
    <t>WM-248</t>
  </si>
  <si>
    <t>TX_0000002986</t>
  </si>
  <si>
    <t>HM-937</t>
  </si>
  <si>
    <t>TX_0000001823</t>
  </si>
  <si>
    <t>OJ-307</t>
  </si>
  <si>
    <t>TX_0000004148</t>
  </si>
  <si>
    <t>VB-745</t>
  </si>
  <si>
    <t>TX_0000006334</t>
  </si>
  <si>
    <t>IG-195</t>
  </si>
  <si>
    <t>TX_0000004705</t>
  </si>
  <si>
    <t>JG-643</t>
  </si>
  <si>
    <t>TX_0000004940</t>
  </si>
  <si>
    <t>AA-027</t>
  </si>
  <si>
    <t>TX_0000005214</t>
  </si>
  <si>
    <t>OD-841</t>
  </si>
  <si>
    <t>TX_0000000310</t>
  </si>
  <si>
    <t>RL-502</t>
  </si>
  <si>
    <t>TX_0000000213</t>
  </si>
  <si>
    <t>AB-027</t>
  </si>
  <si>
    <t>TX_0000007768</t>
  </si>
  <si>
    <t>IU-133</t>
  </si>
  <si>
    <t>TX_0000007660</t>
  </si>
  <si>
    <t>TY-475</t>
  </si>
  <si>
    <t>TX_0000003600</t>
  </si>
  <si>
    <t>OB-659</t>
  </si>
  <si>
    <t>TX_0000003623</t>
  </si>
  <si>
    <t>FI-531</t>
  </si>
  <si>
    <t>TX_0000005890</t>
  </si>
  <si>
    <t>TJ-980</t>
  </si>
  <si>
    <t>TX_0000007776</t>
  </si>
  <si>
    <t>ZR-308</t>
  </si>
  <si>
    <t>TX_0000007564</t>
  </si>
  <si>
    <t>QD-618</t>
  </si>
  <si>
    <t>TX_0000003451</t>
  </si>
  <si>
    <t>FU-541</t>
  </si>
  <si>
    <t>TX_0000000496</t>
  </si>
  <si>
    <t>VX-970</t>
  </si>
  <si>
    <t>TX_0000006423</t>
  </si>
  <si>
    <t>AJ-345</t>
  </si>
  <si>
    <t>TX_0000003257</t>
  </si>
  <si>
    <t>CE-777</t>
  </si>
  <si>
    <t>TX_0000000206</t>
  </si>
  <si>
    <t>VI-988</t>
  </si>
  <si>
    <t>TX_0000001435</t>
  </si>
  <si>
    <t>TF-318</t>
  </si>
  <si>
    <t>TX_0000001136</t>
  </si>
  <si>
    <t>II-792</t>
  </si>
  <si>
    <t>TX_0000002585</t>
  </si>
  <si>
    <t>HZ-357</t>
  </si>
  <si>
    <t>TX_0000000869</t>
  </si>
  <si>
    <t>RB-395</t>
  </si>
  <si>
    <t>TX_0000002750</t>
  </si>
  <si>
    <t>OD-884</t>
  </si>
  <si>
    <t>TX_0000003614</t>
  </si>
  <si>
    <t>LV-910</t>
  </si>
  <si>
    <t>TX_0000000306</t>
  </si>
  <si>
    <t>NU-497</t>
  </si>
  <si>
    <t>TX_0000001850</t>
  </si>
  <si>
    <t>YO-330</t>
  </si>
  <si>
    <t>TX_0000004351</t>
  </si>
  <si>
    <t>TK-413</t>
  </si>
  <si>
    <t>TX_0000007309</t>
  </si>
  <si>
    <t>NQ-349</t>
  </si>
  <si>
    <t>TX_0000001989</t>
  </si>
  <si>
    <t>DJ-506</t>
  </si>
  <si>
    <t>TX_0000003241</t>
  </si>
  <si>
    <t>IA-328</t>
  </si>
  <si>
    <t>TX_0000002799</t>
  </si>
  <si>
    <t>ZA-643</t>
  </si>
  <si>
    <t>TX_0000004652</t>
  </si>
  <si>
    <t>RL-844</t>
  </si>
  <si>
    <t>TX_0000001535</t>
  </si>
  <si>
    <t>YV-901</t>
  </si>
  <si>
    <t>TX_0000003110</t>
  </si>
  <si>
    <t>LJ-720</t>
  </si>
  <si>
    <t>TX_0000000844</t>
  </si>
  <si>
    <t>HP-702</t>
  </si>
  <si>
    <t>TX_0000001988</t>
  </si>
  <si>
    <t>BB-404</t>
  </si>
  <si>
    <t>TX_0000005653</t>
  </si>
  <si>
    <t>FH-012</t>
  </si>
  <si>
    <t>TX_0000005523</t>
  </si>
  <si>
    <t>QZ-821</t>
  </si>
  <si>
    <t>TX_0000001715</t>
  </si>
  <si>
    <t>KK-435</t>
  </si>
  <si>
    <t>TX_0000000384</t>
  </si>
  <si>
    <t>LP-379</t>
  </si>
  <si>
    <t>TX_0000001539</t>
  </si>
  <si>
    <t>KZ-514</t>
  </si>
  <si>
    <t>TX_0000000212</t>
  </si>
  <si>
    <t>YU-405</t>
  </si>
  <si>
    <t>TX_0000003389</t>
  </si>
  <si>
    <t>GS-324</t>
  </si>
  <si>
    <t>TX_0000006584</t>
  </si>
  <si>
    <t>NP-037</t>
  </si>
  <si>
    <t>TX_0000001958</t>
  </si>
  <si>
    <t>IF-367</t>
  </si>
  <si>
    <t>TX_0000005379</t>
  </si>
  <si>
    <t>CA-551</t>
  </si>
  <si>
    <t>TX_0000002439</t>
  </si>
  <si>
    <t>AE-999</t>
  </si>
  <si>
    <t>TX_0000002728</t>
  </si>
  <si>
    <t>UN-197</t>
  </si>
  <si>
    <t>TX_0000005880</t>
  </si>
  <si>
    <t>MG-551</t>
  </si>
  <si>
    <t>TX_0000004240</t>
  </si>
  <si>
    <t>PJ-651</t>
  </si>
  <si>
    <t>TX_0000006253</t>
  </si>
  <si>
    <t>LY-791</t>
  </si>
  <si>
    <t>TX_0000001350</t>
  </si>
  <si>
    <t>HA-265</t>
  </si>
  <si>
    <t>TX_0000005155</t>
  </si>
  <si>
    <t>LY-705</t>
  </si>
  <si>
    <t>TX_0000004399</t>
  </si>
  <si>
    <t>VC-823</t>
  </si>
  <si>
    <t>TX_0000003833</t>
  </si>
  <si>
    <t>WP-635</t>
  </si>
  <si>
    <t>TX_0000003581</t>
  </si>
  <si>
    <t>DK-943</t>
  </si>
  <si>
    <t>TX_0000006285</t>
  </si>
  <si>
    <t>FS-241</t>
  </si>
  <si>
    <t>TX_0000000681</t>
  </si>
  <si>
    <t>NC-712</t>
  </si>
  <si>
    <t>TX_0000003902</t>
  </si>
  <si>
    <t>IV-608</t>
  </si>
  <si>
    <t>TX_0000000181</t>
  </si>
  <si>
    <t>CO-219</t>
  </si>
  <si>
    <t>TX_0000007807</t>
  </si>
  <si>
    <t>IX-862</t>
  </si>
  <si>
    <t>TX_0000000863</t>
  </si>
  <si>
    <t>WN-005</t>
  </si>
  <si>
    <t>TX_0000007579</t>
  </si>
  <si>
    <t>AS-754</t>
  </si>
  <si>
    <t>TX_0000006831</t>
  </si>
  <si>
    <t>PO-161</t>
  </si>
  <si>
    <t>TX_0000000279</t>
  </si>
  <si>
    <t>JS-928</t>
  </si>
  <si>
    <t>TX_0000004029</t>
  </si>
  <si>
    <t>PK-996</t>
  </si>
  <si>
    <t>TX_0000003320</t>
  </si>
  <si>
    <t>QC-939</t>
  </si>
  <si>
    <t>TX_0000003253</t>
  </si>
  <si>
    <t>NJ-129</t>
  </si>
  <si>
    <t>TX_0000002519</t>
  </si>
  <si>
    <t>RR-708</t>
  </si>
  <si>
    <t>TX_0000002481</t>
  </si>
  <si>
    <t>OG-309</t>
  </si>
  <si>
    <t>TX_0000000290</t>
  </si>
  <si>
    <t>HZ-532</t>
  </si>
  <si>
    <t>TX_0000004102</t>
  </si>
  <si>
    <t>TJ-597</t>
  </si>
  <si>
    <t>TX_0000003076</t>
  </si>
  <si>
    <t>KI-292</t>
  </si>
  <si>
    <t>TX_0000008000</t>
  </si>
  <si>
    <t>VI-387</t>
  </si>
  <si>
    <t>TX_0000004326</t>
  </si>
  <si>
    <t>MA-595</t>
  </si>
  <si>
    <t>TX_0000007374</t>
  </si>
  <si>
    <t>GO-232</t>
  </si>
  <si>
    <t>TX_0000000994</t>
  </si>
  <si>
    <t>DD-229</t>
  </si>
  <si>
    <t>TX_0000003236</t>
  </si>
  <si>
    <t>TI-665</t>
  </si>
  <si>
    <t>TX_0000002237</t>
  </si>
  <si>
    <t>PV-679</t>
  </si>
  <si>
    <t>TX_0000007657</t>
  </si>
  <si>
    <t>BY-195</t>
  </si>
  <si>
    <t>TX_0000000040</t>
  </si>
  <si>
    <t>AP-886</t>
  </si>
  <si>
    <t>TX_0000007759</t>
  </si>
  <si>
    <t>HP-116</t>
  </si>
  <si>
    <t>TX_0000005556</t>
  </si>
  <si>
    <t>FN-143</t>
  </si>
  <si>
    <t>TX_0000006053</t>
  </si>
  <si>
    <t>WD-383</t>
  </si>
  <si>
    <t>TX_0000002755</t>
  </si>
  <si>
    <t>US-208</t>
  </si>
  <si>
    <t>TX_0000006575</t>
  </si>
  <si>
    <t>SJ-286</t>
  </si>
  <si>
    <t>TX_0000004130</t>
  </si>
  <si>
    <t>QD-572</t>
  </si>
  <si>
    <t>TX_0000000271</t>
  </si>
  <si>
    <t>FK-968</t>
  </si>
  <si>
    <t>TX_0000008090</t>
  </si>
  <si>
    <t>EQ-154</t>
  </si>
  <si>
    <t>TX_0000002884</t>
  </si>
  <si>
    <t>BI-573</t>
  </si>
  <si>
    <t>TX_0000007980</t>
  </si>
  <si>
    <t>ZN-694</t>
  </si>
  <si>
    <t>TX_0000006619</t>
  </si>
  <si>
    <t>KP-257</t>
  </si>
  <si>
    <t>TX_0000005383</t>
  </si>
  <si>
    <t>NK-368</t>
  </si>
  <si>
    <t>TX_0000005915</t>
  </si>
  <si>
    <t>AL-187</t>
  </si>
  <si>
    <t>TX_0000007252</t>
  </si>
  <si>
    <t>GE-454</t>
  </si>
  <si>
    <t>TX_0000006379</t>
  </si>
  <si>
    <t>JL-224</t>
  </si>
  <si>
    <t>TX_0000000112</t>
  </si>
  <si>
    <t>LE-001</t>
  </si>
  <si>
    <t>TX_0000003219</t>
  </si>
  <si>
    <t>FN-086</t>
  </si>
  <si>
    <t>TX_0000001392</t>
  </si>
  <si>
    <t>MX-250</t>
  </si>
  <si>
    <t>TX_0000002601</t>
  </si>
  <si>
    <t>RA-917</t>
  </si>
  <si>
    <t>TX_0000003976</t>
  </si>
  <si>
    <t>GK-937</t>
  </si>
  <si>
    <t>TX_0000000221</t>
  </si>
  <si>
    <t>EH-937</t>
  </si>
  <si>
    <t>TX_0000004524</t>
  </si>
  <si>
    <t>YF-533</t>
  </si>
  <si>
    <t>TX_0000004948</t>
  </si>
  <si>
    <t>GW-678</t>
  </si>
  <si>
    <t>TX_0000007455</t>
  </si>
  <si>
    <t>KF-926</t>
  </si>
  <si>
    <t>TX_0000005012</t>
  </si>
  <si>
    <t>EW-564</t>
  </si>
  <si>
    <t>TX_0000000084</t>
  </si>
  <si>
    <t>GV-500</t>
  </si>
  <si>
    <t>TX_0000000874</t>
  </si>
  <si>
    <t>JG-588</t>
  </si>
  <si>
    <t>TX_0000007601</t>
  </si>
  <si>
    <t>SE-797</t>
  </si>
  <si>
    <t>TX_0000006842</t>
  </si>
  <si>
    <t>EM-695</t>
  </si>
  <si>
    <t>TX_0000000462</t>
  </si>
  <si>
    <t>ZE-611</t>
  </si>
  <si>
    <t>TX_0000007215</t>
  </si>
  <si>
    <t>AB-247</t>
  </si>
  <si>
    <t>TX_0000004218</t>
  </si>
  <si>
    <t>JD-884</t>
  </si>
  <si>
    <t>TX_0000000552</t>
  </si>
  <si>
    <t>TV-127</t>
  </si>
  <si>
    <t>TX_0000002202</t>
  </si>
  <si>
    <t>WX-903</t>
  </si>
  <si>
    <t>TX_0000002375</t>
  </si>
  <si>
    <t>AY-550</t>
  </si>
  <si>
    <t>TX_0000006890</t>
  </si>
  <si>
    <t>IW-698</t>
  </si>
  <si>
    <t>TX_0000004316</t>
  </si>
  <si>
    <t>BG-018</t>
  </si>
  <si>
    <t>TX_0000002247</t>
  </si>
  <si>
    <t>ZQ-508</t>
  </si>
  <si>
    <t>TX_0000007723</t>
  </si>
  <si>
    <t>QW-586</t>
  </si>
  <si>
    <t>TX_0000004669</t>
  </si>
  <si>
    <t>QQ-852</t>
  </si>
  <si>
    <t>TX_0000002451</t>
  </si>
  <si>
    <t>QJ-951</t>
  </si>
  <si>
    <t>TX_0000003955</t>
  </si>
  <si>
    <t>ZT-268</t>
  </si>
  <si>
    <t>TX_0000002330</t>
  </si>
  <si>
    <t>EH-611</t>
  </si>
  <si>
    <t>TX_0000006876</t>
  </si>
  <si>
    <t>OZ-008</t>
  </si>
  <si>
    <t>TX_0000002147</t>
  </si>
  <si>
    <t>VP-287</t>
  </si>
  <si>
    <t>TX_0000004757</t>
  </si>
  <si>
    <t>MD-818</t>
  </si>
  <si>
    <t>TX_0000004527</t>
  </si>
  <si>
    <t>XI-131</t>
  </si>
  <si>
    <t>TX_0000007241</t>
  </si>
  <si>
    <t>KV-274</t>
  </si>
  <si>
    <t>TX_0000000651</t>
  </si>
  <si>
    <t>LY-425</t>
  </si>
  <si>
    <t>TX_0000007714</t>
  </si>
  <si>
    <t>TA-398</t>
  </si>
  <si>
    <t>TX_0000000709</t>
  </si>
  <si>
    <t>MS-014</t>
  </si>
  <si>
    <t>TX_0000007577</t>
  </si>
  <si>
    <t>WL-834</t>
  </si>
  <si>
    <t>TX_0000004380</t>
  </si>
  <si>
    <t>PD-249</t>
  </si>
  <si>
    <t>TX_0000007585</t>
  </si>
  <si>
    <t>NP-662</t>
  </si>
  <si>
    <t>TX_0000007306</t>
  </si>
  <si>
    <t>TL-203</t>
  </si>
  <si>
    <t>TX_0000003064</t>
  </si>
  <si>
    <t>XK-311</t>
  </si>
  <si>
    <t>TX_0000005515</t>
  </si>
  <si>
    <t>UD-073</t>
  </si>
  <si>
    <t>TX_0000003350</t>
  </si>
  <si>
    <t>JO-714</t>
  </si>
  <si>
    <t>TX_0000001425</t>
  </si>
  <si>
    <t>JN-396</t>
  </si>
  <si>
    <t>TX_0000001217</t>
  </si>
  <si>
    <t>YT-939</t>
  </si>
  <si>
    <t>TX_0000006271</t>
  </si>
  <si>
    <t>FN-381</t>
  </si>
  <si>
    <t>TX_0000001925</t>
  </si>
  <si>
    <t>JF-671</t>
  </si>
  <si>
    <t>TX_0000000105</t>
  </si>
  <si>
    <t>OG-688</t>
  </si>
  <si>
    <t>TX_0000001065</t>
  </si>
  <si>
    <t>HL-867</t>
  </si>
  <si>
    <t>TX_0000003787</t>
  </si>
  <si>
    <t>VZ-388</t>
  </si>
  <si>
    <t>TX_0000000315</t>
  </si>
  <si>
    <t>OD-535</t>
  </si>
  <si>
    <t>TX_0000001290</t>
  </si>
  <si>
    <t>CE-797</t>
  </si>
  <si>
    <t>TX_0000005304</t>
  </si>
  <si>
    <t>WO-628</t>
  </si>
  <si>
    <t>TX_0000006569</t>
  </si>
  <si>
    <t>MA-142</t>
  </si>
  <si>
    <t>TX_0000001428</t>
  </si>
  <si>
    <t>OO-302</t>
  </si>
  <si>
    <t>TX_0000004563</t>
  </si>
  <si>
    <t>UE-639</t>
  </si>
  <si>
    <t>TX_0000006459</t>
  </si>
  <si>
    <t>HJ-384</t>
  </si>
  <si>
    <t>TX_0000003130</t>
  </si>
  <si>
    <t>SF-249</t>
  </si>
  <si>
    <t>TX_0000005334</t>
  </si>
  <si>
    <t>KF-025</t>
  </si>
  <si>
    <t>TX_0000006637</t>
  </si>
  <si>
    <t>AB-783</t>
  </si>
  <si>
    <t>TX_0000003009</t>
  </si>
  <si>
    <t>RL-671</t>
  </si>
  <si>
    <t>TX_0000006784</t>
  </si>
  <si>
    <t>QI-476</t>
  </si>
  <si>
    <t>TX_0000001106</t>
  </si>
  <si>
    <t>ID-319</t>
  </si>
  <si>
    <t>TX_0000007222</t>
  </si>
  <si>
    <t>AU-051</t>
  </si>
  <si>
    <t>TX_0000006049</t>
  </si>
  <si>
    <t>AR-010</t>
  </si>
  <si>
    <t>TX_0000008026</t>
  </si>
  <si>
    <t>EZ-700</t>
  </si>
  <si>
    <t>TX_0000008198</t>
  </si>
  <si>
    <t>II-104</t>
  </si>
  <si>
    <t>TX_0000004457</t>
  </si>
  <si>
    <t>ZD-734</t>
  </si>
  <si>
    <t>TX_0000000685</t>
  </si>
  <si>
    <t>SG-212</t>
  </si>
  <si>
    <t>TX_0000006022</t>
  </si>
  <si>
    <t>EK-779</t>
  </si>
  <si>
    <t>TX_0000005520</t>
  </si>
  <si>
    <t>DY-823</t>
  </si>
  <si>
    <t>TX_0000002766</t>
  </si>
  <si>
    <t>NW-665</t>
  </si>
  <si>
    <t>TX_0000003930</t>
  </si>
  <si>
    <t>KZ-603</t>
  </si>
  <si>
    <t>TX_0000004814</t>
  </si>
  <si>
    <t>PZ-652</t>
  </si>
  <si>
    <t>TX_0000006327</t>
  </si>
  <si>
    <t>HE-919</t>
  </si>
  <si>
    <t>TX_0000005068</t>
  </si>
  <si>
    <t>XE-396</t>
  </si>
  <si>
    <t>TX_0000004323</t>
  </si>
  <si>
    <t>AD-509</t>
  </si>
  <si>
    <t>TX_0000006394</t>
  </si>
  <si>
    <t>ZE-751</t>
  </si>
  <si>
    <t>TX_0000002452</t>
  </si>
  <si>
    <t>DD-674</t>
  </si>
  <si>
    <t>TX_0000005428</t>
  </si>
  <si>
    <t>MP-049</t>
  </si>
  <si>
    <t>TX_0000006051</t>
  </si>
  <si>
    <t>MX-532</t>
  </si>
  <si>
    <t>TX_0000003825</t>
  </si>
  <si>
    <t>SY-803</t>
  </si>
  <si>
    <t>TX_0000002653</t>
  </si>
  <si>
    <t>DT-911</t>
  </si>
  <si>
    <t>TX_0000006855</t>
  </si>
  <si>
    <t>JP-100</t>
  </si>
  <si>
    <t>TX_0000007938</t>
  </si>
  <si>
    <t>MI-988</t>
  </si>
  <si>
    <t>TX_0000002177</t>
  </si>
  <si>
    <t>TV-944</t>
  </si>
  <si>
    <t>TX_0000007097</t>
  </si>
  <si>
    <t>GJ-367</t>
  </si>
  <si>
    <t>TX_0000003319</t>
  </si>
  <si>
    <t>CH-324</t>
  </si>
  <si>
    <t>TX_0000004291</t>
  </si>
  <si>
    <t>OT-224</t>
  </si>
  <si>
    <t>TX_0000002788</t>
  </si>
  <si>
    <t>QX-574</t>
  </si>
  <si>
    <t>TX_0000004106</t>
  </si>
  <si>
    <t>UR-361</t>
  </si>
  <si>
    <t>TX_0000004300</t>
  </si>
  <si>
    <t>TU-667</t>
  </si>
  <si>
    <t>TX_0000001677</t>
  </si>
  <si>
    <t>QM-285</t>
  </si>
  <si>
    <t>TX_0000003948</t>
  </si>
  <si>
    <t>UE-321</t>
  </si>
  <si>
    <t>TX_0000006001</t>
  </si>
  <si>
    <t>XS-968</t>
  </si>
  <si>
    <t>TX_0000004499</t>
  </si>
  <si>
    <t>GC-646</t>
  </si>
  <si>
    <t>TX_0000005231</t>
  </si>
  <si>
    <t>SA-766</t>
  </si>
  <si>
    <t>TX_0000005008</t>
  </si>
  <si>
    <t>TX_0000002504</t>
  </si>
  <si>
    <t>VY-521</t>
  </si>
  <si>
    <t>TX_0000007073</t>
  </si>
  <si>
    <t>NB-514</t>
  </si>
  <si>
    <t>TX_0000002370</t>
  </si>
  <si>
    <t>AD-231</t>
  </si>
  <si>
    <t>TX_0000002218</t>
  </si>
  <si>
    <t>BH-315</t>
  </si>
  <si>
    <t>TX_0000002219</t>
  </si>
  <si>
    <t>TX_0000003327</t>
  </si>
  <si>
    <t>BH-835</t>
  </si>
  <si>
    <t>TX_0000007558</t>
  </si>
  <si>
    <t>JR-218</t>
  </si>
  <si>
    <t>TX_0000003584</t>
  </si>
  <si>
    <t>YX-573</t>
  </si>
  <si>
    <t>TX_0000006437</t>
  </si>
  <si>
    <t>SJ-112</t>
  </si>
  <si>
    <t>TX_0000005510</t>
  </si>
  <si>
    <t>FL-185</t>
  </si>
  <si>
    <t>TX_0000006731</t>
  </si>
  <si>
    <t>QK-855</t>
  </si>
  <si>
    <t>TX_0000006436</t>
  </si>
  <si>
    <t>UK-250</t>
  </si>
  <si>
    <t>TX_0000000086</t>
  </si>
  <si>
    <t>ZP-054</t>
  </si>
  <si>
    <t>TX_0000002802</t>
  </si>
  <si>
    <t>AP-436</t>
  </si>
  <si>
    <t>TX_0000003672</t>
  </si>
  <si>
    <t>NL-098</t>
  </si>
  <si>
    <t>TX_0000003668</t>
  </si>
  <si>
    <t>TN-936</t>
  </si>
  <si>
    <t>TX_0000002020</t>
  </si>
  <si>
    <t>OA-328</t>
  </si>
  <si>
    <t>TX_0000005635</t>
  </si>
  <si>
    <t>YF-054</t>
  </si>
  <si>
    <t>TX_0000002526</t>
  </si>
  <si>
    <t>YC-015</t>
  </si>
  <si>
    <t>TX_0000004928</t>
  </si>
  <si>
    <t>KT-088</t>
  </si>
  <si>
    <t>TX_0000004208</t>
  </si>
  <si>
    <t>WR-978</t>
  </si>
  <si>
    <t>TX_0000006348</t>
  </si>
  <si>
    <t>WU-562</t>
  </si>
  <si>
    <t>TX_0000006056</t>
  </si>
  <si>
    <t>LK-031</t>
  </si>
  <si>
    <t>TX_0000004569</t>
  </si>
  <si>
    <t>ZZ-708</t>
  </si>
  <si>
    <t>TX_0000002896</t>
  </si>
  <si>
    <t>NQ-934</t>
  </si>
  <si>
    <t>TX_0000006337</t>
  </si>
  <si>
    <t>UL-665</t>
  </si>
  <si>
    <t>TX_0000007015</t>
  </si>
  <si>
    <t>HB-393</t>
  </si>
  <si>
    <t>TX_0000003426</t>
  </si>
  <si>
    <t>EW-305</t>
  </si>
  <si>
    <t>TX_0000004685</t>
  </si>
  <si>
    <t>EO-861</t>
  </si>
  <si>
    <t>TX_0000004542</t>
  </si>
  <si>
    <t>PP-398</t>
  </si>
  <si>
    <t>TX_0000004478</t>
  </si>
  <si>
    <t>HA-049</t>
  </si>
  <si>
    <t>TX_0000006024</t>
  </si>
  <si>
    <t>RX-878</t>
  </si>
  <si>
    <t>TX_0000007755</t>
  </si>
  <si>
    <t>VB-249</t>
  </si>
  <si>
    <t>TX_0000002002</t>
  </si>
  <si>
    <t>UP-170</t>
  </si>
  <si>
    <t>TX_0000006135</t>
  </si>
  <si>
    <t>SQ-741</t>
  </si>
  <si>
    <t>TX_0000000870</t>
  </si>
  <si>
    <t>YQ-524</t>
  </si>
  <si>
    <t>TX_0000000357</t>
  </si>
  <si>
    <t>XZ-324</t>
  </si>
  <si>
    <t>TX_0000005502</t>
  </si>
  <si>
    <t>HF-954</t>
  </si>
  <si>
    <t>TX_0000005186</t>
  </si>
  <si>
    <t>XP-571</t>
  </si>
  <si>
    <t>TX_0000008088</t>
  </si>
  <si>
    <t>HU-498</t>
  </si>
  <si>
    <t>TX_0000001891</t>
  </si>
  <si>
    <t>OI-021</t>
  </si>
  <si>
    <t>TX_0000004437</t>
  </si>
  <si>
    <t>FT-288</t>
  </si>
  <si>
    <t>TX_0000006973</t>
  </si>
  <si>
    <t>WE-815</t>
  </si>
  <si>
    <t>TX_0000003564</t>
  </si>
  <si>
    <t>KP-203</t>
  </si>
  <si>
    <t>TX_0000005571</t>
  </si>
  <si>
    <t>PL-255</t>
  </si>
  <si>
    <t>TX_0000002381</t>
  </si>
  <si>
    <t>OG-988</t>
  </si>
  <si>
    <t>TX_0000007286</t>
  </si>
  <si>
    <t>VD-250</t>
  </si>
  <si>
    <t>TX_0000005724</t>
  </si>
  <si>
    <t>OE-165</t>
  </si>
  <si>
    <t>TX_0000005819</t>
  </si>
  <si>
    <t>KJ-943</t>
  </si>
  <si>
    <t>TX_0000003307</t>
  </si>
  <si>
    <t>FM-186</t>
  </si>
  <si>
    <t>TX_0000006790</t>
  </si>
  <si>
    <t>TS-098</t>
  </si>
  <si>
    <t>TX_0000003500</t>
  </si>
  <si>
    <t>CZ-273</t>
  </si>
  <si>
    <t>TX_0000005109</t>
  </si>
  <si>
    <t>RJ-359</t>
  </si>
  <si>
    <t>TX_0000001117</t>
  </si>
  <si>
    <t>OA-603</t>
  </si>
  <si>
    <t>TX_0000007547</t>
  </si>
  <si>
    <t>EX-588</t>
  </si>
  <si>
    <t>TX_0000006387</t>
  </si>
  <si>
    <t>CF-244</t>
  </si>
  <si>
    <t>TX_0000005134</t>
  </si>
  <si>
    <t>FE-475</t>
  </si>
  <si>
    <t>TX_0000005554</t>
  </si>
  <si>
    <t>ZD-197</t>
  </si>
  <si>
    <t>TX_0000005361</t>
  </si>
  <si>
    <t>XK-158</t>
  </si>
  <si>
    <t>TX_0000008034</t>
  </si>
  <si>
    <t>WV-402</t>
  </si>
  <si>
    <t>TX_0000002501</t>
  </si>
  <si>
    <t>JZ-692</t>
  </si>
  <si>
    <t>TX_0000004395</t>
  </si>
  <si>
    <t>HZ-641</t>
  </si>
  <si>
    <t>TX_0000007283</t>
  </si>
  <si>
    <t>JU-196</t>
  </si>
  <si>
    <t>TX_0000003810</t>
  </si>
  <si>
    <t>FV-616</t>
  </si>
  <si>
    <t>TX_0000004472</t>
  </si>
  <si>
    <t>OF-324</t>
  </si>
  <si>
    <t>TX_0000006190</t>
  </si>
  <si>
    <t>CF-414</t>
  </si>
  <si>
    <t>TX_0000007346</t>
  </si>
  <si>
    <t>WH-792</t>
  </si>
  <si>
    <t>TX_0000007816</t>
  </si>
  <si>
    <t>OF-339</t>
  </si>
  <si>
    <t>TX_0000006572</t>
  </si>
  <si>
    <t>XS-376</t>
  </si>
  <si>
    <t>TX_0000002053</t>
  </si>
  <si>
    <t>LS-434</t>
  </si>
  <si>
    <t>TX_0000001777</t>
  </si>
  <si>
    <t>TG-900</t>
  </si>
  <si>
    <t>TX_0000004429</t>
  </si>
  <si>
    <t>GD-425</t>
  </si>
  <si>
    <t>TX_0000003314</t>
  </si>
  <si>
    <t>MH-532</t>
  </si>
  <si>
    <t>TX_0000005904</t>
  </si>
  <si>
    <t>NW-696</t>
  </si>
  <si>
    <t>TX_0000007020</t>
  </si>
  <si>
    <t>ER-350</t>
  </si>
  <si>
    <t>TX_0000001593</t>
  </si>
  <si>
    <t>LE-916</t>
  </si>
  <si>
    <t>TX_0000001724</t>
  </si>
  <si>
    <t>RI-073</t>
  </si>
  <si>
    <t>TX_0000006425</t>
  </si>
  <si>
    <t>PX-960</t>
  </si>
  <si>
    <t>TX_0000007726</t>
  </si>
  <si>
    <t>WX-142</t>
  </si>
  <si>
    <t>TX_0000005594</t>
  </si>
  <si>
    <t>AY-894</t>
  </si>
  <si>
    <t>TX_0000000491</t>
  </si>
  <si>
    <t>CX-947</t>
  </si>
  <si>
    <t>TX_0000007993</t>
  </si>
  <si>
    <t>CW-323</t>
  </si>
  <si>
    <t>TX_0000003484</t>
  </si>
  <si>
    <t>BS-503</t>
  </si>
  <si>
    <t>TX_0000003432</t>
  </si>
  <si>
    <t>SG-918</t>
  </si>
  <si>
    <t>TX_0000004251</t>
  </si>
  <si>
    <t>TR-766</t>
  </si>
  <si>
    <t>TX_0000008196</t>
  </si>
  <si>
    <t>DK-785</t>
  </si>
  <si>
    <t>TX_0000000026</t>
  </si>
  <si>
    <t>SL-066</t>
  </si>
  <si>
    <t>TX_0000007299</t>
  </si>
  <si>
    <t>WC-155</t>
  </si>
  <si>
    <t>TX_0000002410</t>
  </si>
  <si>
    <t>ER-479</t>
  </si>
  <si>
    <t>TX_0000003271</t>
  </si>
  <si>
    <t>QG-693</t>
  </si>
  <si>
    <t>TX_0000001553</t>
  </si>
  <si>
    <t>ND-274</t>
  </si>
  <si>
    <t>TX_0000007148</t>
  </si>
  <si>
    <t>WQ-008</t>
  </si>
  <si>
    <t>TX_0000006143</t>
  </si>
  <si>
    <t>AX-051</t>
  </si>
  <si>
    <t>TX_0000003872</t>
  </si>
  <si>
    <t>VU-831</t>
  </si>
  <si>
    <t>TX_0000003403</t>
  </si>
  <si>
    <t>RB-423</t>
  </si>
  <si>
    <t>TX_0000000980</t>
  </si>
  <si>
    <t>ZH-888</t>
  </si>
  <si>
    <t>TX_0000002656</t>
  </si>
  <si>
    <t>SZ-478</t>
  </si>
  <si>
    <t>TX_0000001848</t>
  </si>
  <si>
    <t>IV-052</t>
  </si>
  <si>
    <t>TX_0000005360</t>
  </si>
  <si>
    <t>RM-196</t>
  </si>
  <si>
    <t>TX_0000005577</t>
  </si>
  <si>
    <t>LN-869</t>
  </si>
  <si>
    <t>TX_0000006389</t>
  </si>
  <si>
    <t>SF-563</t>
  </si>
  <si>
    <t>TX_0000006105</t>
  </si>
  <si>
    <t>OC-611</t>
  </si>
  <si>
    <t>TX_0000004863</t>
  </si>
  <si>
    <t>OY-537</t>
  </si>
  <si>
    <t>TX_0000001103</t>
  </si>
  <si>
    <t>SI-513</t>
  </si>
  <si>
    <t>TX_0000003277</t>
  </si>
  <si>
    <t>QN-275</t>
  </si>
  <si>
    <t>TX_0000004975</t>
  </si>
  <si>
    <t>CL-422</t>
  </si>
  <si>
    <t>TX_0000006099</t>
  </si>
  <si>
    <t>SD-739</t>
  </si>
  <si>
    <t>TX_0000005718</t>
  </si>
  <si>
    <t>TN-372</t>
  </si>
  <si>
    <t>TX_0000003997</t>
  </si>
  <si>
    <t>WJ-568</t>
  </si>
  <si>
    <t>TX_0000000195</t>
  </si>
  <si>
    <t>AD-551</t>
  </si>
  <si>
    <t>TX_0000000644</t>
  </si>
  <si>
    <t>BX-413</t>
  </si>
  <si>
    <t>TX_0000003286</t>
  </si>
  <si>
    <t>PL-287</t>
  </si>
  <si>
    <t>TX_0000003117</t>
  </si>
  <si>
    <t>AU-694</t>
  </si>
  <si>
    <t>TX_0000003576</t>
  </si>
  <si>
    <t>QQ-803</t>
  </si>
  <si>
    <t>TX_0000006725</t>
  </si>
  <si>
    <t>AW-123</t>
  </si>
  <si>
    <t>TX_0000002208</t>
  </si>
  <si>
    <t>NC-518</t>
  </si>
  <si>
    <t>TX_0000003719</t>
  </si>
  <si>
    <t>QK-987</t>
  </si>
  <si>
    <t>TX_0000000973</t>
  </si>
  <si>
    <t>KU-330</t>
  </si>
  <si>
    <t>TX_0000000720</t>
  </si>
  <si>
    <t>IP-784</t>
  </si>
  <si>
    <t>TX_0000007740</t>
  </si>
  <si>
    <t>QJ-718</t>
  </si>
  <si>
    <t>TX_0000003897</t>
  </si>
  <si>
    <t>HS-780</t>
  </si>
  <si>
    <t>TX_0000002804</t>
  </si>
  <si>
    <t>WX-564</t>
  </si>
  <si>
    <t>TX_0000002567</t>
  </si>
  <si>
    <t>SS-945</t>
  </si>
  <si>
    <t>TX_0000004026</t>
  </si>
  <si>
    <t>CO-687</t>
  </si>
  <si>
    <t>TX_0000000033</t>
  </si>
  <si>
    <t>SO-210</t>
  </si>
  <si>
    <t>TX_0000007648</t>
  </si>
  <si>
    <t>FT-436</t>
  </si>
  <si>
    <t>TX_0000004064</t>
  </si>
  <si>
    <t>FM-833</t>
  </si>
  <si>
    <t>TX_0000007554</t>
  </si>
  <si>
    <t>XS-527</t>
  </si>
  <si>
    <t>TX_0000001698</t>
  </si>
  <si>
    <t>VP-145</t>
  </si>
  <si>
    <t>TX_0000002793</t>
  </si>
  <si>
    <t>EP-374</t>
  </si>
  <si>
    <t>TX_0000002223</t>
  </si>
  <si>
    <t>QA-154</t>
  </si>
  <si>
    <t>TX_0000003765</t>
  </si>
  <si>
    <t>GX-741</t>
  </si>
  <si>
    <t>TX_0000003867</t>
  </si>
  <si>
    <t>IC-410</t>
  </si>
  <si>
    <t>TX_0000006469</t>
  </si>
  <si>
    <t>QQ-838</t>
  </si>
  <si>
    <t>TX_0000006605</t>
  </si>
  <si>
    <t>KR-872</t>
  </si>
  <si>
    <t>TX_0000004508</t>
  </si>
  <si>
    <t>CK-933</t>
  </si>
  <si>
    <t>TX_0000007942</t>
  </si>
  <si>
    <t>SP-922</t>
  </si>
  <si>
    <t>TX_0000003759</t>
  </si>
  <si>
    <t>ZC-235</t>
  </si>
  <si>
    <t>TX_0000005475</t>
  </si>
  <si>
    <t>RM-972</t>
  </si>
  <si>
    <t>TX_0000003228</t>
  </si>
  <si>
    <t>TR-047</t>
  </si>
  <si>
    <t>TX_0000005254</t>
  </si>
  <si>
    <t>VC-876</t>
  </si>
  <si>
    <t>TX_0000005768</t>
  </si>
  <si>
    <t>RM-793</t>
  </si>
  <si>
    <t>TX_0000003905</t>
  </si>
  <si>
    <t>DL-955</t>
  </si>
  <si>
    <t>TX_0000002278</t>
  </si>
  <si>
    <t>JE-801</t>
  </si>
  <si>
    <t>TX_0000004602</t>
  </si>
  <si>
    <t>MU-292</t>
  </si>
  <si>
    <t>TX_0000001402</t>
  </si>
  <si>
    <t>FG-611</t>
  </si>
  <si>
    <t>TX_0000000740</t>
  </si>
  <si>
    <t>QZ-863</t>
  </si>
  <si>
    <t>TX_0000007259</t>
  </si>
  <si>
    <t>SV-702</t>
  </si>
  <si>
    <t>TX_0000007454</t>
  </si>
  <si>
    <t>TZ-465</t>
  </si>
  <si>
    <t>TX_0000006163</t>
  </si>
  <si>
    <t>WM-532</t>
  </si>
  <si>
    <t>TX_0000005518</t>
  </si>
  <si>
    <t>AN-108</t>
  </si>
  <si>
    <t>TX_0000006315</t>
  </si>
  <si>
    <t>TK-534</t>
  </si>
  <si>
    <t>TX_0000004626</t>
  </si>
  <si>
    <t>HP-243</t>
  </si>
  <si>
    <t>TX_0000000675</t>
  </si>
  <si>
    <t>RB-416</t>
  </si>
  <si>
    <t>TX_0000004305</t>
  </si>
  <si>
    <t>AE-812</t>
  </si>
  <si>
    <t>TX_0000003842</t>
  </si>
  <si>
    <t>CQ-352</t>
  </si>
  <si>
    <t>TX_0000001816</t>
  </si>
  <si>
    <t>FC-661</t>
  </si>
  <si>
    <t>TX_0000005715</t>
  </si>
  <si>
    <t>OE-245</t>
  </si>
  <si>
    <t>TX_0000007945</t>
  </si>
  <si>
    <t>GJ-126</t>
  </si>
  <si>
    <t>TX_0000007008</t>
  </si>
  <si>
    <t>GH-526</t>
  </si>
  <si>
    <t>TX_0000004929</t>
  </si>
  <si>
    <t>OQ-978</t>
  </si>
  <si>
    <t>TX_0000002101</t>
  </si>
  <si>
    <t>AO-814</t>
  </si>
  <si>
    <t>TX_0000006905</t>
  </si>
  <si>
    <t>BT-327</t>
  </si>
  <si>
    <t>TX_0000002102</t>
  </si>
  <si>
    <t>ER-459</t>
  </si>
  <si>
    <t>TX_0000004214</t>
  </si>
  <si>
    <t>VB-003</t>
  </si>
  <si>
    <t>TX_0000004702</t>
  </si>
  <si>
    <t>TB-792</t>
  </si>
  <si>
    <t>TX_0000001549</t>
  </si>
  <si>
    <t>YO-255</t>
  </si>
  <si>
    <t>TX_0000005289</t>
  </si>
  <si>
    <t>NG-391</t>
  </si>
  <si>
    <t>TX_0000003324</t>
  </si>
  <si>
    <t>GZ-209</t>
  </si>
  <si>
    <t>TX_0000004897</t>
  </si>
  <si>
    <t>JP-881</t>
  </si>
  <si>
    <t>TX_0000000356</t>
  </si>
  <si>
    <t>EB-275</t>
  </si>
  <si>
    <t>TX_0000001462</t>
  </si>
  <si>
    <t>IC-745</t>
  </si>
  <si>
    <t>TX_0000007269</t>
  </si>
  <si>
    <t>NL-037</t>
  </si>
  <si>
    <t>TX_0000003221</t>
  </si>
  <si>
    <t>FJ-935</t>
  </si>
  <si>
    <t>TX_0000007469</t>
  </si>
  <si>
    <t>VN-059</t>
  </si>
  <si>
    <t>TX_0000005308</t>
  </si>
  <si>
    <t>ZT-005</t>
  </si>
  <si>
    <t>TX_0000001752</t>
  </si>
  <si>
    <t>WY-538</t>
  </si>
  <si>
    <t>TX_0000005877</t>
  </si>
  <si>
    <t>QT-696</t>
  </si>
  <si>
    <t>TX_0000007139</t>
  </si>
  <si>
    <t>FO-355</t>
  </si>
  <si>
    <t>TX_0000001773</t>
  </si>
  <si>
    <t>UG-183</t>
  </si>
  <si>
    <t>TX_0000001197</t>
  </si>
  <si>
    <t>GC-362</t>
  </si>
  <si>
    <t>TX_0000001879</t>
  </si>
  <si>
    <t>QP-466</t>
  </si>
  <si>
    <t>TX_0000002669</t>
  </si>
  <si>
    <t>XL-289</t>
  </si>
  <si>
    <t>TX_0000008187</t>
  </si>
  <si>
    <t>XK-801</t>
  </si>
  <si>
    <t>TX_0000002017</t>
  </si>
  <si>
    <t>NB-077</t>
  </si>
  <si>
    <t>TX_0000002006</t>
  </si>
  <si>
    <t>BQ-810</t>
  </si>
  <si>
    <t>TX_0000003894</t>
  </si>
  <si>
    <t>IC-025</t>
  </si>
  <si>
    <t>TX_0000003238</t>
  </si>
  <si>
    <t>WR-097</t>
  </si>
  <si>
    <t>TX_0000002079</t>
  </si>
  <si>
    <t>LY-746</t>
  </si>
  <si>
    <t>TX_0000000397</t>
  </si>
  <si>
    <t>IZ-523</t>
  </si>
  <si>
    <t>TX_0000002789</t>
  </si>
  <si>
    <t>NO-056</t>
  </si>
  <si>
    <t>TX_0000004820</t>
  </si>
  <si>
    <t>DP-743</t>
  </si>
  <si>
    <t>TX_0000004073</t>
  </si>
  <si>
    <t>GM-094</t>
  </si>
  <si>
    <t>TX_0000005762</t>
  </si>
  <si>
    <t>RF-540</t>
  </si>
  <si>
    <t>TX_0000004881</t>
  </si>
  <si>
    <t>KW-422</t>
  </si>
  <si>
    <t>TX_0000001520</t>
  </si>
  <si>
    <t>UI-413</t>
  </si>
  <si>
    <t>TX_0000006316</t>
  </si>
  <si>
    <t>XJ-030</t>
  </si>
  <si>
    <t>TX_0000001379</t>
  </si>
  <si>
    <t>OV-330</t>
  </si>
  <si>
    <t>TX_0000001024</t>
  </si>
  <si>
    <t>LC-871</t>
  </si>
  <si>
    <t>TX_0000002588</t>
  </si>
  <si>
    <t>SM-320</t>
  </si>
  <si>
    <t>TX_0000005145</t>
  </si>
  <si>
    <t>RV-578</t>
  </si>
  <si>
    <t>TX_0000002858</t>
  </si>
  <si>
    <t>US-165</t>
  </si>
  <si>
    <t>TX_0000005591</t>
  </si>
  <si>
    <t>RZ-063</t>
  </si>
  <si>
    <t>TX_0000001630</t>
  </si>
  <si>
    <t>DH-728</t>
  </si>
  <si>
    <t>TX_0000003524</t>
  </si>
  <si>
    <t>DO-503</t>
  </si>
  <si>
    <t>TX_0000007069</t>
  </si>
  <si>
    <t>IM-262</t>
  </si>
  <si>
    <t>TX_0000003608</t>
  </si>
  <si>
    <t>JA-760</t>
  </si>
  <si>
    <t>TX_0000007321</t>
  </si>
  <si>
    <t>AY-640</t>
  </si>
  <si>
    <t>TX_0000000235</t>
  </si>
  <si>
    <t>AK-905</t>
  </si>
  <si>
    <t>TX_0000005224</t>
  </si>
  <si>
    <t>CU-144</t>
  </si>
  <si>
    <t>TX_0000003797</t>
  </si>
  <si>
    <t>AB-921</t>
  </si>
  <si>
    <t>TX_0000004119</t>
  </si>
  <si>
    <t>AL-861</t>
  </si>
  <si>
    <t>TX_0000003801</t>
  </si>
  <si>
    <t>CD-447</t>
  </si>
  <si>
    <t>TX_0000005599</t>
  </si>
  <si>
    <t>TQ-358</t>
  </si>
  <si>
    <t>TX_0000006047</t>
  </si>
  <si>
    <t>IR-109</t>
  </si>
  <si>
    <t>TX_0000001949</t>
  </si>
  <si>
    <t>KH-153</t>
  </si>
  <si>
    <t>TX_0000007287</t>
  </si>
  <si>
    <t>GE-652</t>
  </si>
  <si>
    <t>TX_0000006639</t>
  </si>
  <si>
    <t>JG-330</t>
  </si>
  <si>
    <t>TX_0000003493</t>
  </si>
  <si>
    <t>KN-517</t>
  </si>
  <si>
    <t>TX_0000002672</t>
  </si>
  <si>
    <t>UJ-905</t>
  </si>
  <si>
    <t>TX_0000006825</t>
  </si>
  <si>
    <t>TK-396</t>
  </si>
  <si>
    <t>TX_0000002225</t>
  </si>
  <si>
    <t>VI-626</t>
  </si>
  <si>
    <t>TX_0000001107</t>
  </si>
  <si>
    <t>KF-278</t>
  </si>
  <si>
    <t>TX_0000006759</t>
  </si>
  <si>
    <t>EU-047</t>
  </si>
  <si>
    <t>TX_0000000819</t>
  </si>
  <si>
    <t>FY-852</t>
  </si>
  <si>
    <t>TX_0000006393</t>
  </si>
  <si>
    <t>JQ-474</t>
  </si>
  <si>
    <t>TX_0000006324</t>
  </si>
  <si>
    <t>IM-636</t>
  </si>
  <si>
    <t>TX_0000007278</t>
  </si>
  <si>
    <t>UI-082</t>
  </si>
  <si>
    <t>TX_0000000889</t>
  </si>
  <si>
    <t>TJ-425</t>
  </si>
  <si>
    <t>TX_0000002438</t>
  </si>
  <si>
    <t>QU-362</t>
  </si>
  <si>
    <t>TX_0000000818</t>
  </si>
  <si>
    <t>RJ-020</t>
  </si>
  <si>
    <t>TX_0000003415</t>
  </si>
  <si>
    <t>LT-438</t>
  </si>
  <si>
    <t>TX_0000002342</t>
  </si>
  <si>
    <t>YD-174</t>
  </si>
  <si>
    <t>TX_0000006735</t>
  </si>
  <si>
    <t>AY-524</t>
  </si>
  <si>
    <t>TX_0000003168</t>
  </si>
  <si>
    <t>YT-103</t>
  </si>
  <si>
    <t>TX_0000007851</t>
  </si>
  <si>
    <t>UK-723</t>
  </si>
  <si>
    <t>TX_0000005404</t>
  </si>
  <si>
    <t>AJ-369</t>
  </si>
  <si>
    <t>TX_0000001265</t>
  </si>
  <si>
    <t>GS-434</t>
  </si>
  <si>
    <t>TX_0000007567</t>
  </si>
  <si>
    <t>NO-669</t>
  </si>
  <si>
    <t>TX_0000005927</t>
  </si>
  <si>
    <t>TE-441</t>
  </si>
  <si>
    <t>TX_0000005784</t>
  </si>
  <si>
    <t>JZ-623</t>
  </si>
  <si>
    <t>TX_0000001229</t>
  </si>
  <si>
    <t>KT-953</t>
  </si>
  <si>
    <t>TX_0000005944</t>
  </si>
  <si>
    <t>IO-470</t>
  </si>
  <si>
    <t>TX_0000000053</t>
  </si>
  <si>
    <t>ZJ-991</t>
  </si>
  <si>
    <t>TX_0000004937</t>
  </si>
  <si>
    <t>OZ-368</t>
  </si>
  <si>
    <t>TX_0000005799</t>
  </si>
  <si>
    <t>HV-690</t>
  </si>
  <si>
    <t>TX_0000000160</t>
  </si>
  <si>
    <t>OU-696</t>
  </si>
  <si>
    <t>TX_0000005081</t>
  </si>
  <si>
    <t>GB-286</t>
  </si>
  <si>
    <t>TX_0000001588</t>
  </si>
  <si>
    <t>FE-439</t>
  </si>
  <si>
    <t>TX_0000001590</t>
  </si>
  <si>
    <t>JQ-125</t>
  </si>
  <si>
    <t>TX_0000004963</t>
  </si>
  <si>
    <t>LO-049</t>
  </si>
  <si>
    <t>TX_0000006162</t>
  </si>
  <si>
    <t>EQ-424</t>
  </si>
  <si>
    <t>TX_0000007607</t>
  </si>
  <si>
    <t>SL-042</t>
  </si>
  <si>
    <t>TX_0000003859</t>
  </si>
  <si>
    <t>ST-692</t>
  </si>
  <si>
    <t>TX_0000004520</t>
  </si>
  <si>
    <t>QF-755</t>
  </si>
  <si>
    <t>TX_0000002829</t>
  </si>
  <si>
    <t>TO-203</t>
  </si>
  <si>
    <t>TX_0000000437</t>
  </si>
  <si>
    <t>LZ-906</t>
  </si>
  <si>
    <t>TX_0000005485</t>
  </si>
  <si>
    <t>YD-207</t>
  </si>
  <si>
    <t>TX_0000003879</t>
  </si>
  <si>
    <t>VV-686</t>
  </si>
  <si>
    <t>TX_0000001589</t>
  </si>
  <si>
    <t>BJ-571</t>
  </si>
  <si>
    <t>TX_0000002781</t>
  </si>
  <si>
    <t>VV-700</t>
  </si>
  <si>
    <t>TX_0000006668</t>
  </si>
  <si>
    <t>AB-050</t>
  </si>
  <si>
    <t>TX_0000006054</t>
  </si>
  <si>
    <t>SR-643</t>
  </si>
  <si>
    <t>TX_0000006891</t>
  </si>
  <si>
    <t>UW-140</t>
  </si>
  <si>
    <t>TX_0000000974</t>
  </si>
  <si>
    <t>QS-740</t>
  </si>
  <si>
    <t>TX_0000001239</t>
  </si>
  <si>
    <t>IP-172</t>
  </si>
  <si>
    <t>TX_0000002952</t>
  </si>
  <si>
    <t>JD-058</t>
  </si>
  <si>
    <t>TX_0000002343</t>
  </si>
  <si>
    <t>EG-501</t>
  </si>
  <si>
    <t>TX_0000006633</t>
  </si>
  <si>
    <t>QM-737</t>
  </si>
  <si>
    <t>TX_0000007000</t>
  </si>
  <si>
    <t>HG-699</t>
  </si>
  <si>
    <t>TX_0000001498</t>
  </si>
  <si>
    <t>LG-423</t>
  </si>
  <si>
    <t>TX_0000004258</t>
  </si>
  <si>
    <t>YW-762</t>
  </si>
  <si>
    <t>TX_0000002423</t>
  </si>
  <si>
    <t>DZ-726</t>
  </si>
  <si>
    <t>TX_0000007280</t>
  </si>
  <si>
    <t>MM-772</t>
  </si>
  <si>
    <t>TX_0000005389</t>
  </si>
  <si>
    <t>VX-691</t>
  </si>
  <si>
    <t>TX_0000007061</t>
  </si>
  <si>
    <t>OB-351</t>
  </si>
  <si>
    <t>TX_0000002093</t>
  </si>
  <si>
    <t>AM-210</t>
  </si>
  <si>
    <t>TX_0000002016</t>
  </si>
  <si>
    <t>JU-445</t>
  </si>
  <si>
    <t>TX_0000006782</t>
  </si>
  <si>
    <t>NL-502</t>
  </si>
  <si>
    <t>TX_0000005988</t>
  </si>
  <si>
    <t>ML-574</t>
  </si>
  <si>
    <t>TX_0000000188</t>
  </si>
  <si>
    <t>MZ-341</t>
  </si>
  <si>
    <t>TX_0000004635</t>
  </si>
  <si>
    <t>JO-271</t>
  </si>
  <si>
    <t>TX_0000003656</t>
  </si>
  <si>
    <t>WL-710</t>
  </si>
  <si>
    <t>TX_0000003427</t>
  </si>
  <si>
    <t>BL-005</t>
  </si>
  <si>
    <t>TX_0000005310</t>
  </si>
  <si>
    <t>HB-993</t>
  </si>
  <si>
    <t>TX_0000001382</t>
  </si>
  <si>
    <t>VK-448</t>
  </si>
  <si>
    <t>TX_0000005024</t>
  </si>
  <si>
    <t>ZC-145</t>
  </si>
  <si>
    <t>TX_0000000414</t>
  </si>
  <si>
    <t>GK-291</t>
  </si>
  <si>
    <t>TX_0000003337</t>
  </si>
  <si>
    <t>WX-660</t>
  </si>
  <si>
    <t>TX_0000003607</t>
  </si>
  <si>
    <t>YJ-532</t>
  </si>
  <si>
    <t>TX_0000007691</t>
  </si>
  <si>
    <t>VY-996</t>
  </si>
  <si>
    <t>TX_0000005984</t>
  </si>
  <si>
    <t>LP-259</t>
  </si>
  <si>
    <t>TX_0000005522</t>
  </si>
  <si>
    <t>DA-624</t>
  </si>
  <si>
    <t>TX_0000000257</t>
  </si>
  <si>
    <t>SY-934</t>
  </si>
  <si>
    <t>TX_0000004767</t>
  </si>
  <si>
    <t>LN-629</t>
  </si>
  <si>
    <t>TX_0000008042</t>
  </si>
  <si>
    <t>SB-945</t>
  </si>
  <si>
    <t>TX_0000002236</t>
  </si>
  <si>
    <t>NE-408</t>
  </si>
  <si>
    <t>TX_0000001768</t>
  </si>
  <si>
    <t>YX-240</t>
  </si>
  <si>
    <t>TX_0000004237</t>
  </si>
  <si>
    <t>JX-623</t>
  </si>
  <si>
    <t>TX_0000007118</t>
  </si>
  <si>
    <t>AC-146</t>
  </si>
  <si>
    <t>TX_0000001573</t>
  </si>
  <si>
    <t>CR-149</t>
  </si>
  <si>
    <t>TX_0000000025</t>
  </si>
  <si>
    <t>AA-557</t>
  </si>
  <si>
    <t>TX_0000006487</t>
  </si>
  <si>
    <t>BB-199</t>
  </si>
  <si>
    <t>TX_0000001089</t>
  </si>
  <si>
    <t>NF-812</t>
  </si>
  <si>
    <t>TX_0000002695</t>
  </si>
  <si>
    <t>ZT-018</t>
  </si>
  <si>
    <t>TX_0000006346</t>
  </si>
  <si>
    <t>HS-081</t>
  </si>
  <si>
    <t>TX_0000003399</t>
  </si>
  <si>
    <t>ZZ-191</t>
  </si>
  <si>
    <t>TX_0000003560</t>
  </si>
  <si>
    <t>IE-262</t>
  </si>
  <si>
    <t>TX_0000006925</t>
  </si>
  <si>
    <t>UW-037</t>
  </si>
  <si>
    <t>TX_0000002842</t>
  </si>
  <si>
    <t>EH-472</t>
  </si>
  <si>
    <t>TX_0000002312</t>
  </si>
  <si>
    <t>MS-002</t>
  </si>
  <si>
    <t>TX_0000005711</t>
  </si>
  <si>
    <t>JV-286</t>
  </si>
  <si>
    <t>TX_0000007793</t>
  </si>
  <si>
    <t>PB-821</t>
  </si>
  <si>
    <t>TX_0000004153</t>
  </si>
  <si>
    <t>ZW-529</t>
  </si>
  <si>
    <t>TX_0000001310</t>
  </si>
  <si>
    <t>FM-848</t>
  </si>
  <si>
    <t>TX_0000000696</t>
  </si>
  <si>
    <t>GK-140</t>
  </si>
  <si>
    <t>TX_0000004506</t>
  </si>
  <si>
    <t>AJ-849</t>
  </si>
  <si>
    <t>TX_0000003753</t>
  </si>
  <si>
    <t>SE-416</t>
  </si>
  <si>
    <t>TX_0000001228</t>
  </si>
  <si>
    <t>BQ-282</t>
  </si>
  <si>
    <t>TX_0000002000</t>
  </si>
  <si>
    <t>WY-210</t>
  </si>
  <si>
    <t>TX_0000000277</t>
  </si>
  <si>
    <t>QF-307</t>
  </si>
  <si>
    <t>TX_0000006339</t>
  </si>
  <si>
    <t>YT-636</t>
  </si>
  <si>
    <t>TX_0000004777</t>
  </si>
  <si>
    <t>XE-407</t>
  </si>
  <si>
    <t>TX_0000006503</t>
  </si>
  <si>
    <t>BG-732</t>
  </si>
  <si>
    <t>TX_0000007290</t>
  </si>
  <si>
    <t>BC-840</t>
  </si>
  <si>
    <t>TX_0000005560</t>
  </si>
  <si>
    <t>WX-972</t>
  </si>
  <si>
    <t>TX_0000008165</t>
  </si>
  <si>
    <t>RQ-337</t>
  </si>
  <si>
    <t>TX_0000008169</t>
  </si>
  <si>
    <t>NL-372</t>
  </si>
  <si>
    <t>TX_0000004746</t>
  </si>
  <si>
    <t>HA-130</t>
  </si>
  <si>
    <t>TX_0000001138</t>
  </si>
  <si>
    <t>BE-434</t>
  </si>
  <si>
    <t>TX_0000002768</t>
  </si>
  <si>
    <t>MH-944</t>
  </si>
  <si>
    <t>TX_0000005508</t>
  </si>
  <si>
    <t>GM-374</t>
  </si>
  <si>
    <t>TX_0000005188</t>
  </si>
  <si>
    <t>PZ-206</t>
  </si>
  <si>
    <t>TX_0000000943</t>
  </si>
  <si>
    <t>WQ-233</t>
  </si>
  <si>
    <t>TX_0000006610</t>
  </si>
  <si>
    <t>TW-568</t>
  </si>
  <si>
    <t>TX_0000003936</t>
  </si>
  <si>
    <t>EZ-836</t>
  </si>
  <si>
    <t>TX_0000002385</t>
  </si>
  <si>
    <t>UR-292</t>
  </si>
  <si>
    <t>TX_0000000116</t>
  </si>
  <si>
    <t>HO-870</t>
  </si>
  <si>
    <t>TX_0000007974</t>
  </si>
  <si>
    <t>FX-501</t>
  </si>
  <si>
    <t>TX_0000008162</t>
  </si>
  <si>
    <t>ME-000</t>
  </si>
  <si>
    <t>TX_0000003120</t>
  </si>
  <si>
    <t>VC-261</t>
  </si>
  <si>
    <t>TX_0000004259</t>
  </si>
  <si>
    <t>KA-621</t>
  </si>
  <si>
    <t>TX_0000004529</t>
  </si>
  <si>
    <t>QQ-581</t>
  </si>
  <si>
    <t>TX_0000005908</t>
  </si>
  <si>
    <t>US-551</t>
  </si>
  <si>
    <t>TX_0000002820</t>
  </si>
  <si>
    <t>MH-599</t>
  </si>
  <si>
    <t>TX_0000003823</t>
  </si>
  <si>
    <t>DJ-713</t>
  </si>
  <si>
    <t>TX_0000006826</t>
  </si>
  <si>
    <t>QO-955</t>
  </si>
  <si>
    <t>TX_0000006577</t>
  </si>
  <si>
    <t>TX_0000003803</t>
  </si>
  <si>
    <t>WH-578</t>
  </si>
  <si>
    <t>TX_0000003537</t>
  </si>
  <si>
    <t>RP-649</t>
  </si>
  <si>
    <t>TX_0000003826</t>
  </si>
  <si>
    <t>EH-964</t>
  </si>
  <si>
    <t>TX_0000008045</t>
  </si>
  <si>
    <t>AX-346</t>
  </si>
  <si>
    <t>TX_0000001947</t>
  </si>
  <si>
    <t>ZC-639</t>
  </si>
  <si>
    <t>TX_0000005595</t>
  </si>
  <si>
    <t>OF-120</t>
  </si>
  <si>
    <t>TX_0000003489</t>
  </si>
  <si>
    <t>SK-613</t>
  </si>
  <si>
    <t>TX_0000001611</t>
  </si>
  <si>
    <t>CU-359</t>
  </si>
  <si>
    <t>TX_0000007994</t>
  </si>
  <si>
    <t>AO-976</t>
  </si>
  <si>
    <t>TX_0000002195</t>
  </si>
  <si>
    <t>YA-518</t>
  </si>
  <si>
    <t>TX_0000005382</t>
  </si>
  <si>
    <t>BL-366</t>
  </si>
  <si>
    <t>TX_0000000558</t>
  </si>
  <si>
    <t>JJ-638</t>
  </si>
  <si>
    <t>TX_0000005936</t>
  </si>
  <si>
    <t>BU-964</t>
  </si>
  <si>
    <t>TX_0000001208</t>
  </si>
  <si>
    <t>CQ-253</t>
  </si>
  <si>
    <t>TX_0000007343</t>
  </si>
  <si>
    <t>AH-229</t>
  </si>
  <si>
    <t>TX_0000004926</t>
  </si>
  <si>
    <t>RT-977</t>
  </si>
  <si>
    <t>TX_0000001511</t>
  </si>
  <si>
    <t>KJ-745</t>
  </si>
  <si>
    <t>TX_0000003830</t>
  </si>
  <si>
    <t>RV-385</t>
  </si>
  <si>
    <t>TX_0000003733</t>
  </si>
  <si>
    <t>WZ-721</t>
  </si>
  <si>
    <t>TX_0000007537</t>
  </si>
  <si>
    <t>CS-257</t>
  </si>
  <si>
    <t>TX_0000003212</t>
  </si>
  <si>
    <t>EC-727</t>
  </si>
  <si>
    <t>TX_0000003631</t>
  </si>
  <si>
    <t>PF-933</t>
  </si>
  <si>
    <t>TX_0000005608</t>
  </si>
  <si>
    <t>KS-394</t>
  </si>
  <si>
    <t>TX_0000008179</t>
  </si>
  <si>
    <t>NJ-529</t>
  </si>
  <si>
    <t>TX_0000000267</t>
  </si>
  <si>
    <t>RG-464</t>
  </si>
  <si>
    <t>TX_0000001141</t>
  </si>
  <si>
    <t>BP-433</t>
  </si>
  <si>
    <t>TX_0000003163</t>
  </si>
  <si>
    <t>TB-677</t>
  </si>
  <si>
    <t>TX_0000005838</t>
  </si>
  <si>
    <t>WH-146</t>
  </si>
  <si>
    <t>TX_0000007536</t>
  </si>
  <si>
    <t>QP-599</t>
  </si>
  <si>
    <t>TX_0000001910</t>
  </si>
  <si>
    <t>TO-216</t>
  </si>
  <si>
    <t>TX_0000007335</t>
  </si>
  <si>
    <t>VI-429</t>
  </si>
  <si>
    <t>TX_0000006990</t>
  </si>
  <si>
    <t>AL-396</t>
  </si>
  <si>
    <t>TX_0000000657</t>
  </si>
  <si>
    <t>CR-599</t>
  </si>
  <si>
    <t>TX_0000005816</t>
  </si>
  <si>
    <t>PQ-879</t>
  </si>
  <si>
    <t>TX_0000005275</t>
  </si>
  <si>
    <t>KM-559</t>
  </si>
  <si>
    <t>TX_0000000999</t>
  </si>
  <si>
    <t>PJ-657</t>
  </si>
  <si>
    <t>TX_0000005002</t>
  </si>
  <si>
    <t>KR-070</t>
  </si>
  <si>
    <t>TX_0000002835</t>
  </si>
  <si>
    <t>CI-556</t>
  </si>
  <si>
    <t>TX_0000006965</t>
  </si>
  <si>
    <t>MB-617</t>
  </si>
  <si>
    <t>TX_0000001238</t>
  </si>
  <si>
    <t>AJ-972</t>
  </si>
  <si>
    <t>TX_0000006829</t>
  </si>
  <si>
    <t>YM-403</t>
  </si>
  <si>
    <t>TX_0000005333</t>
  </si>
  <si>
    <t>HM-588</t>
  </si>
  <si>
    <t>TX_0000006273</t>
  </si>
  <si>
    <t>YI-797</t>
  </si>
  <si>
    <t>TX_0000002187</t>
  </si>
  <si>
    <t>FX-053</t>
  </si>
  <si>
    <t>TX_0000001135</t>
  </si>
  <si>
    <t>XA-865</t>
  </si>
  <si>
    <t>TX_0000001304</t>
  </si>
  <si>
    <t>US-136</t>
  </si>
  <si>
    <t>TX_0000001628</t>
  </si>
  <si>
    <t>XN-704</t>
  </si>
  <si>
    <t>TX_0000006622</t>
  </si>
  <si>
    <t>UE-948</t>
  </si>
  <si>
    <t>TX_0000001523</t>
  </si>
  <si>
    <t>TQ-352</t>
  </si>
  <si>
    <t>TX_0000000359</t>
  </si>
  <si>
    <t>VQ-556</t>
  </si>
  <si>
    <t>TX_0000000139</t>
  </si>
  <si>
    <t>EP-366</t>
  </si>
  <si>
    <t>TX_0000000300</t>
  </si>
  <si>
    <t>TX_0000001557</t>
  </si>
  <si>
    <t>PX-078</t>
  </si>
  <si>
    <t>TX_0000000383</t>
  </si>
  <si>
    <t>OR-512</t>
  </si>
  <si>
    <t>TX_0000005682</t>
  </si>
  <si>
    <t>GB-424</t>
  </si>
  <si>
    <t>TX_0000004696</t>
  </si>
  <si>
    <t>MG-283</t>
  </si>
  <si>
    <t>TX_0000007910</t>
  </si>
  <si>
    <t>LL-151</t>
  </si>
  <si>
    <t>TX_0000006949</t>
  </si>
  <si>
    <t>XT-544</t>
  </si>
  <si>
    <t>TX_0000004813</t>
  </si>
  <si>
    <t>FM-781</t>
  </si>
  <si>
    <t>TX_0000006634</t>
  </si>
  <si>
    <t>PK-602</t>
  </si>
  <si>
    <t>TX_0000005663</t>
  </si>
  <si>
    <t>CW-560</t>
  </si>
  <si>
    <t>TX_0000007836</t>
  </si>
  <si>
    <t>ME-223</t>
  </si>
  <si>
    <t>TX_0000002722</t>
  </si>
  <si>
    <t>SS-344</t>
  </si>
  <si>
    <t>TX_0000001933</t>
  </si>
  <si>
    <t>TS-763</t>
  </si>
  <si>
    <t>TX_0000004997</t>
  </si>
  <si>
    <t>FO-456</t>
  </si>
  <si>
    <t>TX_0000007373</t>
  </si>
  <si>
    <t>RE-852</t>
  </si>
  <si>
    <t>TX_0000007419</t>
  </si>
  <si>
    <t>ZM-484</t>
  </si>
  <si>
    <t>TX_0000004164</t>
  </si>
  <si>
    <t>XF-115</t>
  </si>
  <si>
    <t>TX_0000006534</t>
  </si>
  <si>
    <t>TM-400</t>
  </si>
  <si>
    <t>TX_0000003808</t>
  </si>
  <si>
    <t>ZK-335</t>
  </si>
  <si>
    <t>TX_0000007002</t>
  </si>
  <si>
    <t>EK-614</t>
  </si>
  <si>
    <t>TX_0000005129</t>
  </si>
  <si>
    <t>EP-665</t>
  </si>
  <si>
    <t>TX_0000004155</t>
  </si>
  <si>
    <t>TJ-997</t>
  </si>
  <si>
    <t>TX_0000004173</t>
  </si>
  <si>
    <t>XS-248</t>
  </si>
  <si>
    <t>TX_0000000797</t>
  </si>
  <si>
    <t>WL-902</t>
  </si>
  <si>
    <t>TX_0000002417</t>
  </si>
  <si>
    <t>GV-611</t>
  </si>
  <si>
    <t>TX_0000000786</t>
  </si>
  <si>
    <t>QU-023</t>
  </si>
  <si>
    <t>TX_0000003159</t>
  </si>
  <si>
    <t>JB-231</t>
  </si>
  <si>
    <t>TX_0000000124</t>
  </si>
  <si>
    <t>BQ-872</t>
  </si>
  <si>
    <t>TX_0000002173</t>
  </si>
  <si>
    <t>EC-563</t>
  </si>
  <si>
    <t>TX_0000005934</t>
  </si>
  <si>
    <t>AT-618</t>
  </si>
  <si>
    <t>TX_0000005883</t>
  </si>
  <si>
    <t>GS-800</t>
  </si>
  <si>
    <t>TX_0000004341</t>
  </si>
  <si>
    <t>ON-441</t>
  </si>
  <si>
    <t>TX_0000000911</t>
  </si>
  <si>
    <t>HH-395</t>
  </si>
  <si>
    <t>TX_0000002310</t>
  </si>
  <si>
    <t>MF-695</t>
  </si>
  <si>
    <t>TX_0000007681</t>
  </si>
  <si>
    <t>KL-605</t>
  </si>
  <si>
    <t>TX_0000003635</t>
  </si>
  <si>
    <t>ZB-257</t>
  </si>
  <si>
    <t>TX_0000001258</t>
  </si>
  <si>
    <t>XS-765</t>
  </si>
  <si>
    <t>TX_0000004459</t>
  </si>
  <si>
    <t>SA-947</t>
  </si>
  <si>
    <t>TX_0000001179</t>
  </si>
  <si>
    <t>CC-545</t>
  </si>
  <si>
    <t>TX_0000003651</t>
  </si>
  <si>
    <t>XJ-381</t>
  </si>
  <si>
    <t>TX_0000000443</t>
  </si>
  <si>
    <t>GU-316</t>
  </si>
  <si>
    <t>TX_0000007183</t>
  </si>
  <si>
    <t>OD-824</t>
  </si>
  <si>
    <t>TX_0000001400</t>
  </si>
  <si>
    <t>DX-997</t>
  </si>
  <si>
    <t>TX_0000001458</t>
  </si>
  <si>
    <t>TL-276</t>
  </si>
  <si>
    <t>TX_0000007924</t>
  </si>
  <si>
    <t>ZY-182</t>
  </si>
  <si>
    <t>TX_0000001055</t>
  </si>
  <si>
    <t>NQ-277</t>
  </si>
  <si>
    <t>TX_0000003276</t>
  </si>
  <si>
    <t>PG-637</t>
  </si>
  <si>
    <t>TX_0000006300</t>
  </si>
  <si>
    <t>HQ-430</t>
  </si>
  <si>
    <t>TX_0000003700</t>
  </si>
  <si>
    <t>QD-909</t>
  </si>
  <si>
    <t>TX_0000003760</t>
  </si>
  <si>
    <t>IF-780</t>
  </si>
  <si>
    <t>TX_0000000930</t>
  </si>
  <si>
    <t>VA-304</t>
  </si>
  <si>
    <t>TX_0000005817</t>
  </si>
  <si>
    <t>UD-949</t>
  </si>
  <si>
    <t>TX_0000001830</t>
  </si>
  <si>
    <t>SF-587</t>
  </si>
  <si>
    <t>TX_0000006946</t>
  </si>
  <si>
    <t>ZT-625</t>
  </si>
  <si>
    <t>TX_0000004222</t>
  </si>
  <si>
    <t>YJ-873</t>
  </si>
  <si>
    <t>TX_0000007521</t>
  </si>
  <si>
    <t>RK-188</t>
  </si>
  <si>
    <t>TX_0000006604</t>
  </si>
  <si>
    <t>CK-571</t>
  </si>
  <si>
    <t>TX_0000006933</t>
  </si>
  <si>
    <t>BJ-108</t>
  </si>
  <si>
    <t>TX_0000002012</t>
  </si>
  <si>
    <t>YE-575</t>
  </si>
  <si>
    <t>TX_0000006229</t>
  </si>
  <si>
    <t>KP-019</t>
  </si>
  <si>
    <t>TX_0000005588</t>
  </si>
  <si>
    <t>DA-969</t>
  </si>
  <si>
    <t>TX_0000007865</t>
  </si>
  <si>
    <t>IS-392</t>
  </si>
  <si>
    <t>TX_0000002607</t>
  </si>
  <si>
    <t>HU-812</t>
  </si>
  <si>
    <t>TX_0000003265</t>
  </si>
  <si>
    <t>MB-256</t>
  </si>
  <si>
    <t>TX_0000006211</t>
  </si>
  <si>
    <t>ZK-326</t>
  </si>
  <si>
    <t>TX_0000005459</t>
  </si>
  <si>
    <t>YQ-838</t>
  </si>
  <si>
    <t>TX_0000000007</t>
  </si>
  <si>
    <t>NW-872</t>
  </si>
  <si>
    <t>TX_0000002981</t>
  </si>
  <si>
    <t>VK-759</t>
  </si>
  <si>
    <t>TX_0000003362</t>
  </si>
  <si>
    <t>IQ-322</t>
  </si>
  <si>
    <t>TX_0000001944</t>
  </si>
  <si>
    <t>ND-880</t>
  </si>
  <si>
    <t>TX_0000005014</t>
  </si>
  <si>
    <t>VU-807</t>
  </si>
  <si>
    <t>TX_0000007550</t>
  </si>
  <si>
    <t>RW-736</t>
  </si>
  <si>
    <t>TX_0000006930</t>
  </si>
  <si>
    <t>BP-618</t>
  </si>
  <si>
    <t>TX_0000006307</t>
  </si>
  <si>
    <t>WF-424</t>
  </si>
  <si>
    <t>TX_0000005267</t>
  </si>
  <si>
    <t>MQ-296</t>
  </si>
  <si>
    <t>TX_0000007545</t>
  </si>
  <si>
    <t>GI-655</t>
  </si>
  <si>
    <t>TX_0000003135</t>
  </si>
  <si>
    <t>UG-012</t>
  </si>
  <si>
    <t>TX_0000005228</t>
  </si>
  <si>
    <t>CO-060</t>
  </si>
  <si>
    <t>TX_0000002243</t>
  </si>
  <si>
    <t>ZK-918</t>
  </si>
  <si>
    <t>TX_0000001475</t>
  </si>
  <si>
    <t>ZP-633</t>
  </si>
  <si>
    <t>TX_0000006612</t>
  </si>
  <si>
    <t>PN-968</t>
  </si>
  <si>
    <t>TX_0000001890</t>
  </si>
  <si>
    <t>FT-622</t>
  </si>
  <si>
    <t>TX_0000003436</t>
  </si>
  <si>
    <t>YA-345</t>
  </si>
  <si>
    <t>TX_0000005114</t>
  </si>
  <si>
    <t>XY-496</t>
  </si>
  <si>
    <t>TX_0000003706</t>
  </si>
  <si>
    <t>UG-739</t>
  </si>
  <si>
    <t>TX_0000002022</t>
  </si>
  <si>
    <t>QO-682</t>
  </si>
  <si>
    <t>TX_0000004021</t>
  </si>
  <si>
    <t>ZO-845</t>
  </si>
  <si>
    <t>TX_0000006711</t>
  </si>
  <si>
    <t>QE-821</t>
  </si>
  <si>
    <t>TX_0000005862</t>
  </si>
  <si>
    <t>WM-738</t>
  </si>
  <si>
    <t>TX_0000006683</t>
  </si>
  <si>
    <t>JD-706</t>
  </si>
  <si>
    <t>TX_0000002659</t>
  </si>
  <si>
    <t>ZU-124</t>
  </si>
  <si>
    <t>TX_0000001131</t>
  </si>
  <si>
    <t>DP-978</t>
  </si>
  <si>
    <t>TX_0000004954</t>
  </si>
  <si>
    <t>YT-787</t>
  </si>
  <si>
    <t>TX_0000007427</t>
  </si>
  <si>
    <t>GM-144</t>
  </si>
  <si>
    <t>TX_0000005039</t>
  </si>
  <si>
    <t>AB-047</t>
  </si>
  <si>
    <t>TX_0000004319</t>
  </si>
  <si>
    <t>OC-328</t>
  </si>
  <si>
    <t>TX_0000007600</t>
  </si>
  <si>
    <t>VY-636</t>
  </si>
  <si>
    <t>TX_0000004145</t>
  </si>
  <si>
    <t>SI-485</t>
  </si>
  <si>
    <t>TX_0000001237</t>
  </si>
  <si>
    <t>OA-181</t>
  </si>
  <si>
    <t>TX_0000007940</t>
  </si>
  <si>
    <t>JU-725</t>
  </si>
  <si>
    <t>TX_0000007367</t>
  </si>
  <si>
    <t>TL-199</t>
  </si>
  <si>
    <t>TX_0000002283</t>
  </si>
  <si>
    <t>SS-285</t>
  </si>
  <si>
    <t>TX_0000005573</t>
  </si>
  <si>
    <t>PQ-888</t>
  </si>
  <si>
    <t>TX_0000007176</t>
  </si>
  <si>
    <t>QO-415</t>
  </si>
  <si>
    <t>TX_0000004094</t>
  </si>
  <si>
    <t>GH-953</t>
  </si>
  <si>
    <t>TX_0000004768</t>
  </si>
  <si>
    <t>AM-446</t>
  </si>
  <si>
    <t>TX_0000006969</t>
  </si>
  <si>
    <t>HW-792</t>
  </si>
  <si>
    <t>TX_0000000387</t>
  </si>
  <si>
    <t>PB-271</t>
  </si>
  <si>
    <t>TX_0000001629</t>
  </si>
  <si>
    <t>TD-158</t>
  </si>
  <si>
    <t>TX_0000003586</t>
  </si>
  <si>
    <t>JO-850</t>
  </si>
  <si>
    <t>TX_0000002715</t>
  </si>
  <si>
    <t>WO-592</t>
  </si>
  <si>
    <t>TX_0000005355</t>
  </si>
  <si>
    <t>HT-276</t>
  </si>
  <si>
    <t>TX_0000005850</t>
  </si>
  <si>
    <t>HX-256</t>
  </si>
  <si>
    <t>TX_0000007178</t>
  </si>
  <si>
    <t>UO-853</t>
  </si>
  <si>
    <t>TX_0000003190</t>
  </si>
  <si>
    <t>NX-707</t>
  </si>
  <si>
    <t>TX_0000004306</t>
  </si>
  <si>
    <t>TX_0000000910</t>
  </si>
  <si>
    <t>FW-226</t>
  </si>
  <si>
    <t>TX_0000007443</t>
  </si>
  <si>
    <t>KW-289</t>
  </si>
  <si>
    <t>TX_0000001867</t>
  </si>
  <si>
    <t>YX-865</t>
  </si>
  <si>
    <t>TX_0000001843</t>
  </si>
  <si>
    <t>DZ-081</t>
  </si>
  <si>
    <t>TX_0000002498</t>
  </si>
  <si>
    <t>ZY-106</t>
  </si>
  <si>
    <t>TX_0000006713</t>
  </si>
  <si>
    <t>XW-104</t>
  </si>
  <si>
    <t>TX_0000007557</t>
  </si>
  <si>
    <t>AT-516</t>
  </si>
  <si>
    <t>TX_0000005203</t>
  </si>
  <si>
    <t>AK-736</t>
  </si>
  <si>
    <t>TX_0000004007</t>
  </si>
  <si>
    <t>LZ-619</t>
  </si>
  <si>
    <t>TX_0000002703</t>
  </si>
  <si>
    <t>KK-397</t>
  </si>
  <si>
    <t>TX_0000006742</t>
  </si>
  <si>
    <t>GQ-594</t>
  </si>
  <si>
    <t>TX_0000000332</t>
  </si>
  <si>
    <t>FK-773</t>
  </si>
  <si>
    <t>TX_0000004818</t>
  </si>
  <si>
    <t>DE-985</t>
  </si>
  <si>
    <t>TX_0000004843</t>
  </si>
  <si>
    <t>TT-909</t>
  </si>
  <si>
    <t>TX_0000002460</t>
  </si>
  <si>
    <t>WB-583</t>
  </si>
  <si>
    <t>TX_0000001775</t>
  </si>
  <si>
    <t>BK-064</t>
  </si>
  <si>
    <t>TX_0000005115</t>
  </si>
  <si>
    <t>DV-835</t>
  </si>
  <si>
    <t>TX_0000005372</t>
  </si>
  <si>
    <t>VN-936</t>
  </si>
  <si>
    <t>TX_0000002687</t>
  </si>
  <si>
    <t>FF-971</t>
  </si>
  <si>
    <t>TX_0000006912</t>
  </si>
  <si>
    <t>RX-018</t>
  </si>
  <si>
    <t>TX_0000006658</t>
  </si>
  <si>
    <t>LZ-694</t>
  </si>
  <si>
    <t>TX_0000005729</t>
  </si>
  <si>
    <t>DN-898</t>
  </si>
  <si>
    <t>TX_0000006038</t>
  </si>
  <si>
    <t>IB-597</t>
  </si>
  <si>
    <t>TX_0000006323</t>
  </si>
  <si>
    <t>WZ-683</t>
  </si>
  <si>
    <t>TX_0000006276</t>
  </si>
  <si>
    <t>NK-443</t>
  </si>
  <si>
    <t>TX_0000005859</t>
  </si>
  <si>
    <t>WY-637</t>
  </si>
  <si>
    <t>TX_0000006180</t>
  </si>
  <si>
    <t>YX-088</t>
  </si>
  <si>
    <t>TX_0000000174</t>
  </si>
  <si>
    <t>VM-557</t>
  </si>
  <si>
    <t>TX_0000004616</t>
  </si>
  <si>
    <t>FI-252</t>
  </si>
  <si>
    <t>TX_0000003322</t>
  </si>
  <si>
    <t>HX-469</t>
  </si>
  <si>
    <t>TX_0000005578</t>
  </si>
  <si>
    <t>JM-633</t>
  </si>
  <si>
    <t>TX_0000003373</t>
  </si>
  <si>
    <t>LC-510</t>
  </si>
  <si>
    <t>TX_0000003312</t>
  </si>
  <si>
    <t>TC-660</t>
  </si>
  <si>
    <t>TX_0000004919</t>
  </si>
  <si>
    <t>DD-153</t>
  </si>
  <si>
    <t>TX_0000005107</t>
  </si>
  <si>
    <t>LU-974</t>
  </si>
  <si>
    <t>TX_0000006434</t>
  </si>
  <si>
    <t>VU-695</t>
  </si>
  <si>
    <t>TX_0000006663</t>
  </si>
  <si>
    <t>YH-153</t>
  </si>
  <si>
    <t>TX_0000003404</t>
  </si>
  <si>
    <t>NL-678</t>
  </si>
  <si>
    <t>TX_0000000019</t>
  </si>
  <si>
    <t>WO-244</t>
  </si>
  <si>
    <t>TX_0000003692</t>
  </si>
  <si>
    <t>GU-599</t>
  </si>
  <si>
    <t>TX_0000006200</t>
  </si>
  <si>
    <t>IC-732</t>
  </si>
  <si>
    <t>TX_0000004097</t>
  </si>
  <si>
    <t>DN-833</t>
  </si>
  <si>
    <t>TX_0000003629</t>
  </si>
  <si>
    <t>DZ-435</t>
  </si>
  <si>
    <t>TX_0000006496</t>
  </si>
  <si>
    <t>ZH-499</t>
  </si>
  <si>
    <t>TX_0000002175</t>
  </si>
  <si>
    <t>TX_0000001357</t>
  </si>
  <si>
    <t>LX-512</t>
  </si>
  <si>
    <t>TX_0000007190</t>
  </si>
  <si>
    <t>MV-566</t>
  </si>
  <si>
    <t>TX_0000007438</t>
  </si>
  <si>
    <t>LW-611</t>
  </si>
  <si>
    <t>TX_0000003113</t>
  </si>
  <si>
    <t>AH-953</t>
  </si>
  <si>
    <t>TX_0000000183</t>
  </si>
  <si>
    <t>VD-582</t>
  </si>
  <si>
    <t>TX_0000006411</t>
  </si>
  <si>
    <t>DM-462</t>
  </si>
  <si>
    <t>TX_0000006489</t>
  </si>
  <si>
    <t>AT-653</t>
  </si>
  <si>
    <t>TX_0000001813</t>
  </si>
  <si>
    <t>LW-134</t>
  </si>
  <si>
    <t>TX_0000005358</t>
  </si>
  <si>
    <t>DD-389</t>
  </si>
  <si>
    <t>TX_0000005858</t>
  </si>
  <si>
    <t>CK-195</t>
  </si>
  <si>
    <t>TX_0000001801</t>
  </si>
  <si>
    <t>TS-553</t>
  </si>
  <si>
    <t>TX_0000002430</t>
  </si>
  <si>
    <t>XP-720</t>
  </si>
  <si>
    <t>TX_0000006338</t>
  </si>
  <si>
    <t>ER-137</t>
  </si>
  <si>
    <t>TX_0000005055</t>
  </si>
  <si>
    <t>GJ-069</t>
  </si>
  <si>
    <t>TX_0000007076</t>
  </si>
  <si>
    <t>PG-321</t>
  </si>
  <si>
    <t>TX_0000005720</t>
  </si>
  <si>
    <t>OP-281</t>
  </si>
  <si>
    <t>TX_0000005466</t>
  </si>
  <si>
    <t>US-498</t>
  </si>
  <si>
    <t>TX_0000007820</t>
  </si>
  <si>
    <t>WH-486</t>
  </si>
  <si>
    <t>TX_0000004651</t>
  </si>
  <si>
    <t>UK-526</t>
  </si>
  <si>
    <t>TX_0000001160</t>
  </si>
  <si>
    <t>HX-073</t>
  </si>
  <si>
    <t>TX_0000001214</t>
  </si>
  <si>
    <t>WV-201</t>
  </si>
  <si>
    <t>TX_0000001326</t>
  </si>
  <si>
    <t>NY-292</t>
  </si>
  <si>
    <t>TX_0000005056</t>
  </si>
  <si>
    <t>ZH-773</t>
  </si>
  <si>
    <t>TX_0000001456</t>
  </si>
  <si>
    <t>EU-548</t>
  </si>
  <si>
    <t>TX_0000004811</t>
  </si>
  <si>
    <t>UR-428</t>
  </si>
  <si>
    <t>TX_0000006282</t>
  </si>
  <si>
    <t>RS-103</t>
  </si>
  <si>
    <t>TX_0000001645</t>
  </si>
  <si>
    <t>LJ-500</t>
  </si>
  <si>
    <t>TX_0000002141</t>
  </si>
  <si>
    <t>OU-767</t>
  </si>
  <si>
    <t>TX_0000004537</t>
  </si>
  <si>
    <t>QA-227</t>
  </si>
  <si>
    <t>TX_0000004458</t>
  </si>
  <si>
    <t>PG-094</t>
  </si>
  <si>
    <t>TX_0000006624</t>
  </si>
  <si>
    <t>GU-242</t>
  </si>
  <si>
    <t>TX_0000004379</t>
  </si>
  <si>
    <t>QB-886</t>
  </si>
  <si>
    <t>TX_0000000730</t>
  </si>
  <si>
    <t>HH-700</t>
  </si>
  <si>
    <t>TX_0000004358</t>
  </si>
  <si>
    <t>ZM-641</t>
  </si>
  <si>
    <t>TX_0000001937</t>
  </si>
  <si>
    <t>FQ-055</t>
  </si>
  <si>
    <t>TX_0000003794</t>
  </si>
  <si>
    <t>RN-621</t>
  </si>
  <si>
    <t>TX_0000007654</t>
  </si>
  <si>
    <t>PS-673</t>
  </si>
  <si>
    <t>TX_0000007068</t>
  </si>
  <si>
    <t>HT-245</t>
  </si>
  <si>
    <t>TX_0000005860</t>
  </si>
  <si>
    <t>BK-118</t>
  </si>
  <si>
    <t>TX_0000001111</t>
  </si>
  <si>
    <t>OB-063</t>
  </si>
  <si>
    <t>TX_0000006661</t>
  </si>
  <si>
    <t>DX-743</t>
  </si>
  <si>
    <t>TX_0000002999</t>
  </si>
  <si>
    <t>ES-880</t>
  </si>
  <si>
    <t>TX_0000002395</t>
  </si>
  <si>
    <t>HL-965</t>
  </si>
  <si>
    <t>TX_0000001186</t>
  </si>
  <si>
    <t>DQ-935</t>
  </si>
  <si>
    <t>TX_0000002008</t>
  </si>
  <si>
    <t>EZ-546</t>
  </si>
  <si>
    <t>TX_0000000194</t>
  </si>
  <si>
    <t>GG-284</t>
  </si>
  <si>
    <t>TX_0000006555</t>
  </si>
  <si>
    <t>MS-264</t>
  </si>
  <si>
    <t>TX_0000000579</t>
  </si>
  <si>
    <t>AU-158</t>
  </si>
  <si>
    <t>TX_0000000772</t>
  </si>
  <si>
    <t>VA-686</t>
  </si>
  <si>
    <t>TX_0000002396</t>
  </si>
  <si>
    <t>ZZ-750</t>
  </si>
  <si>
    <t>TX_0000008123</t>
  </si>
  <si>
    <t>LM-458</t>
  </si>
  <si>
    <t>TX_0000001847</t>
  </si>
  <si>
    <t>WC-407</t>
  </si>
  <si>
    <t>TX_0000006856</t>
  </si>
  <si>
    <t>DI-903</t>
  </si>
  <si>
    <t>TX_0000004275</t>
  </si>
  <si>
    <t>EW-327</t>
  </si>
  <si>
    <t>TX_0000003741</t>
  </si>
  <si>
    <t>OS-809</t>
  </si>
  <si>
    <t>TX_0000004601</t>
  </si>
  <si>
    <t>AK-524</t>
  </si>
  <si>
    <t>TX_0000005274</t>
  </si>
  <si>
    <t>OW-289</t>
  </si>
  <si>
    <t>TX_0000005455</t>
  </si>
  <si>
    <t>FM-904</t>
  </si>
  <si>
    <t>TX_0000002074</t>
  </si>
  <si>
    <t>YQ-376</t>
  </si>
  <si>
    <t>TX_0000001897</t>
  </si>
  <si>
    <t>SU-297</t>
  </si>
  <si>
    <t>TX_0000006044</t>
  </si>
  <si>
    <t>TI-379</t>
  </si>
  <si>
    <t>TX_0000003660</t>
  </si>
  <si>
    <t>NH-666</t>
  </si>
  <si>
    <t>TX_0000002380</t>
  </si>
  <si>
    <t>RN-016</t>
  </si>
  <si>
    <t>TX_0000001448</t>
  </si>
  <si>
    <t>QJ-506</t>
  </si>
  <si>
    <t>TX_0000000343</t>
  </si>
  <si>
    <t>NS-145</t>
  </si>
  <si>
    <t>TX_0000007234</t>
  </si>
  <si>
    <t>MK-094</t>
  </si>
  <si>
    <t>TX_0000002528</t>
  </si>
  <si>
    <t>YR-875</t>
  </si>
  <si>
    <t>TX_0000000728</t>
  </si>
  <si>
    <t>IL-592</t>
  </si>
  <si>
    <t>TX_0000004578</t>
  </si>
  <si>
    <t>YT-118</t>
  </si>
  <si>
    <t>TX_0000000977</t>
  </si>
  <si>
    <t>CB-761</t>
  </si>
  <si>
    <t>TX_0000005999</t>
  </si>
  <si>
    <t>YA-015</t>
  </si>
  <si>
    <t>TX_0000003517</t>
  </si>
  <si>
    <t>FY-844</t>
  </si>
  <si>
    <t>TX_0000005366</t>
  </si>
  <si>
    <t>WC-558</t>
  </si>
  <si>
    <t>TX_0000007868</t>
  </si>
  <si>
    <t>RJ-358</t>
  </si>
  <si>
    <t>TX_0000003941</t>
  </si>
  <si>
    <t>RA-333</t>
  </si>
  <si>
    <t>TX_0000001300</t>
  </si>
  <si>
    <t>AB-286</t>
  </si>
  <si>
    <t>TX_0000007531</t>
  </si>
  <si>
    <t>GM-024</t>
  </si>
  <si>
    <t>TX_0000000661</t>
  </si>
  <si>
    <t>XQ-263</t>
  </si>
  <si>
    <t>TX_0000001493</t>
  </si>
  <si>
    <t>BO-751</t>
  </si>
  <si>
    <t>TX_0000005528</t>
  </si>
  <si>
    <t>ZU-262</t>
  </si>
  <si>
    <t>TX_0000007249</t>
  </si>
  <si>
    <t>YI-535</t>
  </si>
  <si>
    <t>TX_0000006007</t>
  </si>
  <si>
    <t>KE-927</t>
  </si>
  <si>
    <t>TX_0000002316</t>
  </si>
  <si>
    <t>GE-200</t>
  </si>
  <si>
    <t>TX_0000007614</t>
  </si>
  <si>
    <t>ND-769</t>
  </si>
  <si>
    <t>TX_0000007553</t>
  </si>
  <si>
    <t>GG-680</t>
  </si>
  <si>
    <t>TX_0000001086</t>
  </si>
  <si>
    <t>OF-072</t>
  </si>
  <si>
    <t>TX_0000007737</t>
  </si>
  <si>
    <t>YK-357</t>
  </si>
  <si>
    <t>TX_0000003199</t>
  </si>
  <si>
    <t>GW-376</t>
  </si>
  <si>
    <t>TX_0000005558</t>
  </si>
  <si>
    <t>RZ-153</t>
  </si>
  <si>
    <t>TX_0000005572</t>
  </si>
  <si>
    <t>ZU-632</t>
  </si>
  <si>
    <t>TX_0000000068</t>
  </si>
  <si>
    <t>DS-576</t>
  </si>
  <si>
    <t>TX_0000006520</t>
  </si>
  <si>
    <t>TA-120</t>
  </si>
  <si>
    <t>TX_0000002270</t>
  </si>
  <si>
    <t>JV-319</t>
  </si>
  <si>
    <t>TX_0000006035</t>
  </si>
  <si>
    <t>ZS-102</t>
  </si>
  <si>
    <t>TX_0000004946</t>
  </si>
  <si>
    <t>GJ-023</t>
  </si>
  <si>
    <t>TX_0000006465</t>
  </si>
  <si>
    <t>DH-928</t>
  </si>
  <si>
    <t>TX_0000003448</t>
  </si>
  <si>
    <t>LS-372</t>
  </si>
  <si>
    <t>TX_0000002368</t>
  </si>
  <si>
    <t>IE-483</t>
  </si>
  <si>
    <t>TX_0000005749</t>
  </si>
  <si>
    <t>YV-851</t>
  </si>
  <si>
    <t>TX_0000005484</t>
  </si>
  <si>
    <t>ZF-692</t>
  </si>
  <si>
    <t>TX_0000002513</t>
  </si>
  <si>
    <t>ED-731</t>
  </si>
  <si>
    <t>TX_0000002724</t>
  </si>
  <si>
    <t>YO-166</t>
  </si>
  <si>
    <t>TX_0000006977</t>
  </si>
  <si>
    <t>VF-009</t>
  </si>
  <si>
    <t>TX_0000006074</t>
  </si>
  <si>
    <t>OI-651</t>
  </si>
  <si>
    <t>TX_0000001144</t>
  </si>
  <si>
    <t>KP-301</t>
  </si>
  <si>
    <t>TX_0000007785</t>
  </si>
  <si>
    <t>XO-337</t>
  </si>
  <si>
    <t>TX_0000005463</t>
  </si>
  <si>
    <t>LO-730</t>
  </si>
  <si>
    <t>TX_0000007625</t>
  </si>
  <si>
    <t>OE-673</t>
  </si>
  <si>
    <t>TX_0000004729</t>
  </si>
  <si>
    <t>AT-089</t>
  </si>
  <si>
    <t>TX_0000006188</t>
  </si>
  <si>
    <t>VZ-046</t>
  </si>
  <si>
    <t>TX_0000003790</t>
  </si>
  <si>
    <t>GE-581</t>
  </si>
  <si>
    <t>TX_0000002221</t>
  </si>
  <si>
    <t>PD-495</t>
  </si>
  <si>
    <t>TX_0000002332</t>
  </si>
  <si>
    <t>MS-247</t>
  </si>
  <si>
    <t>TX_0000005007</t>
  </si>
  <si>
    <t>DE-571</t>
  </si>
  <si>
    <t>TX_0000005423</t>
  </si>
  <si>
    <t>UL-839</t>
  </si>
  <si>
    <t>TX_0000007200</t>
  </si>
  <si>
    <t>GQ-704</t>
  </si>
  <si>
    <t>TX_0000004089</t>
  </si>
  <si>
    <t>AZ-823</t>
  </si>
  <si>
    <t>TX_0000001968</t>
  </si>
  <si>
    <t>RR-116</t>
  </si>
  <si>
    <t>TX_0000006679</t>
  </si>
  <si>
    <t>MS-285</t>
  </si>
  <si>
    <t>TX_0000006419</t>
  </si>
  <si>
    <t>PX-178</t>
  </si>
  <si>
    <t>TX_0000007574</t>
  </si>
  <si>
    <t>ZY-712</t>
  </si>
  <si>
    <t>TX_0000004366</t>
  </si>
  <si>
    <t>BC-252</t>
  </si>
  <si>
    <t>TX_0000000424</t>
  </si>
  <si>
    <t>YP-771</t>
  </si>
  <si>
    <t>TX_0000007101</t>
  </si>
  <si>
    <t>DS-869</t>
  </si>
  <si>
    <t>TX_0000001905</t>
  </si>
  <si>
    <t>HM-250</t>
  </si>
  <si>
    <t>TX_0000007442</t>
  </si>
  <si>
    <t>XE-991</t>
  </si>
  <si>
    <t>TX_0000003918</t>
  </si>
  <si>
    <t>LX-699</t>
  </si>
  <si>
    <t>TX_0000003619</t>
  </si>
  <si>
    <t>WI-663</t>
  </si>
  <si>
    <t>TX_0000000840</t>
  </si>
  <si>
    <t>UI-502</t>
  </si>
  <si>
    <t>TX_0000004597</t>
  </si>
  <si>
    <t>JT-765</t>
  </si>
  <si>
    <t>TX_0000005046</t>
  </si>
  <si>
    <t>LK-383</t>
  </si>
  <si>
    <t>TX_0000000142</t>
  </si>
  <si>
    <t>FW-923</t>
  </si>
  <si>
    <t>TX_0000006769</t>
  </si>
  <si>
    <t>IY-693</t>
  </si>
  <si>
    <t>TX_0000001378</t>
  </si>
  <si>
    <t>EY-098</t>
  </si>
  <si>
    <t>TX_0000003675</t>
  </si>
  <si>
    <t>FW-071</t>
  </si>
  <si>
    <t>TX_0000006381</t>
  </si>
  <si>
    <t>KW-977</t>
  </si>
  <si>
    <t>TX_0000008035</t>
  </si>
  <si>
    <t>SQ-517</t>
  </si>
  <si>
    <t>TX_0000004742</t>
  </si>
  <si>
    <t>FX-873</t>
  </si>
  <si>
    <t>TX_0000003809</t>
  </si>
  <si>
    <t>YG-843</t>
  </si>
  <si>
    <t>TX_0000001139</t>
  </si>
  <si>
    <t>PC-385</t>
  </si>
  <si>
    <t>TX_0000002258</t>
  </si>
  <si>
    <t>SZ-829</t>
  </si>
  <si>
    <t>TX_0000001788</t>
  </si>
  <si>
    <t>AR-055</t>
  </si>
  <si>
    <t>TX_0000003939</t>
  </si>
  <si>
    <t>IJ-187</t>
  </si>
  <si>
    <t>TX_0000007260</t>
  </si>
  <si>
    <t>JV-299</t>
  </si>
  <si>
    <t>TX_0000007551</t>
  </si>
  <si>
    <t>YN-780</t>
  </si>
  <si>
    <t>TX_0000000460</t>
  </si>
  <si>
    <t>HD-144</t>
  </si>
  <si>
    <t>TX_0000007499</t>
  </si>
  <si>
    <t>QK-672</t>
  </si>
  <si>
    <t>TX_0000000949</t>
  </si>
  <si>
    <t>QD-023</t>
  </si>
  <si>
    <t>TX_0000003701</t>
  </si>
  <si>
    <t>OV-179</t>
  </si>
  <si>
    <t>TX_0000001337</t>
  </si>
  <si>
    <t>RE-732</t>
  </si>
  <si>
    <t>TX_0000004629</t>
  </si>
  <si>
    <t>SN-920</t>
  </si>
  <si>
    <t>TX_0000007330</t>
  </si>
  <si>
    <t>FH-218</t>
  </si>
  <si>
    <t>TX_0000001603</t>
  </si>
  <si>
    <t>NO-751</t>
  </si>
  <si>
    <t>TX_0000002239</t>
  </si>
  <si>
    <t>NV-162</t>
  </si>
  <si>
    <t>TX_0000000640</t>
  </si>
  <si>
    <t>HA-653</t>
  </si>
  <si>
    <t>TX_0000007913</t>
  </si>
  <si>
    <t>ER-299</t>
  </si>
  <si>
    <t>TX_0000003831</t>
  </si>
  <si>
    <t>HP-836</t>
  </si>
  <si>
    <t>TX_0000005778</t>
  </si>
  <si>
    <t>ZJ-831</t>
  </si>
  <si>
    <t>TX_0000008100</t>
  </si>
  <si>
    <t>RF-849</t>
  </si>
  <si>
    <t>TX_0000007332</t>
  </si>
  <si>
    <t>SD-610</t>
  </si>
  <si>
    <t>TX_0000001071</t>
  </si>
  <si>
    <t>BH-619</t>
  </si>
  <si>
    <t>TX_0000000156</t>
  </si>
  <si>
    <t>LM-388</t>
  </si>
  <si>
    <t>TX_0000002296</t>
  </si>
  <si>
    <t>QQ-784</t>
  </si>
  <si>
    <t>TX_0000007319</t>
  </si>
  <si>
    <t>GJ-002</t>
  </si>
  <si>
    <t>TX_0000004579</t>
  </si>
  <si>
    <t>GL-663</t>
  </si>
  <si>
    <t>TX_0000001090</t>
  </si>
  <si>
    <t>KI-075</t>
  </si>
  <si>
    <t>TX_0000002941</t>
  </si>
  <si>
    <t>XH-385</t>
  </si>
  <si>
    <t>TX_0000006928</t>
  </si>
  <si>
    <t>DX-000</t>
  </si>
  <si>
    <t>TX_0000004385</t>
  </si>
  <si>
    <t>ZI-981</t>
  </si>
  <si>
    <t>TX_0000000931</t>
  </si>
  <si>
    <t>XM-209</t>
  </si>
  <si>
    <t>TX_0000002910</t>
  </si>
  <si>
    <t>SV-682</t>
  </si>
  <si>
    <t>TX_0000005285</t>
  </si>
  <si>
    <t>MJ-556</t>
  </si>
  <si>
    <t>TX_0000007523</t>
  </si>
  <si>
    <t>EM-107</t>
  </si>
  <si>
    <t>TX_0000003248</t>
  </si>
  <si>
    <t>JE-584</t>
  </si>
  <si>
    <t>TX_0000007450</t>
  </si>
  <si>
    <t>PV-250</t>
  </si>
  <si>
    <t>TX_0000007355</t>
  </si>
  <si>
    <t>LA-565</t>
  </si>
  <si>
    <t>TX_0000006019</t>
  </si>
  <si>
    <t>QA-389</t>
  </si>
  <si>
    <t>TX_0000007266</t>
  </si>
  <si>
    <t>VU-648</t>
  </si>
  <si>
    <t>TX_0000007077</t>
  </si>
  <si>
    <t>KT-488</t>
  </si>
  <si>
    <t>TX_0000008159</t>
  </si>
  <si>
    <t>BT-833</t>
  </si>
  <si>
    <t>TX_0000001699</t>
  </si>
  <si>
    <t>YG-940</t>
  </si>
  <si>
    <t>TX_0000007718</t>
  </si>
  <si>
    <t>SC-031</t>
  </si>
  <si>
    <t>TX_0000008155</t>
  </si>
  <si>
    <t>EU-075</t>
  </si>
  <si>
    <t>TX_0000005552</t>
  </si>
  <si>
    <t>PK-859</t>
  </si>
  <si>
    <t>TX_0000003832</t>
  </si>
  <si>
    <t>VA-547</t>
  </si>
  <si>
    <t>TX_0000007474</t>
  </si>
  <si>
    <t>XX-241</t>
  </si>
  <si>
    <t>TX_0000007463</t>
  </si>
  <si>
    <t>ZY-924</t>
  </si>
  <si>
    <t>TX_0000000986</t>
  </si>
  <si>
    <t>UD-982</t>
  </si>
  <si>
    <t>TX_0000001822</t>
  </si>
  <si>
    <t>VW-784</t>
  </si>
  <si>
    <t>TX_0000007212</t>
  </si>
  <si>
    <t>DA-928</t>
  </si>
  <si>
    <t>TX_0000000588</t>
  </si>
  <si>
    <t>HZ-494</t>
  </si>
  <si>
    <t>TX_0000007821</t>
  </si>
  <si>
    <t>BN-460</t>
  </si>
  <si>
    <t>TX_0000007787</t>
  </si>
  <si>
    <t>IV-713</t>
  </si>
  <si>
    <t>TX_0000007468</t>
  </si>
  <si>
    <t>XV-507</t>
  </si>
  <si>
    <t>TX_0000008150</t>
  </si>
  <si>
    <t>MT-307</t>
  </si>
  <si>
    <t>TX_0000005217</t>
  </si>
  <si>
    <t>NV-275</t>
  </si>
  <si>
    <t>TX_0000006511</t>
  </si>
  <si>
    <t>PB-938</t>
  </si>
  <si>
    <t>TX_0000003558</t>
  </si>
  <si>
    <t>HP-610</t>
  </si>
  <si>
    <t>TX_0000001396</t>
  </si>
  <si>
    <t>AH-137</t>
  </si>
  <si>
    <t>TX_0000000265</t>
  </si>
  <si>
    <t>QQ-635</t>
  </si>
  <si>
    <t>TX_0000003548</t>
  </si>
  <si>
    <t>DN-795</t>
  </si>
  <si>
    <t>TX_0000005138</t>
  </si>
  <si>
    <t>SB-784</t>
  </si>
  <si>
    <t>TX_0000007486</t>
  </si>
  <si>
    <t>QC-849</t>
  </si>
  <si>
    <t>TX_0000005800</t>
  </si>
  <si>
    <t>TR-094</t>
  </si>
  <si>
    <t>TX_0000003865</t>
  </si>
  <si>
    <t>RY-526</t>
  </si>
  <si>
    <t>TX_0000006803</t>
  </si>
  <si>
    <t>DQ-490</t>
  </si>
  <si>
    <t>TX_0000002401</t>
  </si>
  <si>
    <t>GC-273</t>
  </si>
  <si>
    <t>TX_0000005937</t>
  </si>
  <si>
    <t>AL-442</t>
  </si>
  <si>
    <t>TX_0000003712</t>
  </si>
  <si>
    <t>IV-968</t>
  </si>
  <si>
    <t>TX_0000000247</t>
  </si>
  <si>
    <t>VW-806</t>
  </si>
  <si>
    <t>TX_0000001595</t>
  </si>
  <si>
    <t>HY-864</t>
  </si>
  <si>
    <t>TX_0000007967</t>
  </si>
  <si>
    <t>LF-916</t>
  </si>
  <si>
    <t>TX_0000005551</t>
  </si>
  <si>
    <t>WA-423</t>
  </si>
  <si>
    <t>TX_0000000924</t>
  </si>
  <si>
    <t>SW-173</t>
  </si>
  <si>
    <t>TX_0000005082</t>
  </si>
  <si>
    <t>HQ-168</t>
  </si>
  <si>
    <t>TX_0000007618</t>
  </si>
  <si>
    <t>YI-035</t>
  </si>
  <si>
    <t>TX_0000000670</t>
  </si>
  <si>
    <t>BF-612</t>
  </si>
  <si>
    <t>TX_0000003605</t>
  </si>
  <si>
    <t>GB-067</t>
  </si>
  <si>
    <t>TX_0000001911</t>
  </si>
  <si>
    <t>AJ-677</t>
  </si>
  <si>
    <t>TX_0000007786</t>
  </si>
  <si>
    <t>SG-631</t>
  </si>
  <si>
    <t>TX_0000003959</t>
  </si>
  <si>
    <t>VM-342</t>
  </si>
  <si>
    <t>TX_0000002697</t>
  </si>
  <si>
    <t>XA-507</t>
  </si>
  <si>
    <t>TX_0000002592</t>
  </si>
  <si>
    <t>DD-875</t>
  </si>
  <si>
    <t>TX_0000001782</t>
  </si>
  <si>
    <t>US-263</t>
  </si>
  <si>
    <t>TX_0000003014</t>
  </si>
  <si>
    <t>LB-135</t>
  </si>
  <si>
    <t>TX_0000002308</t>
  </si>
  <si>
    <t>FZ-890</t>
  </si>
  <si>
    <t>TX_0000004909</t>
  </si>
  <si>
    <t>SX-584</t>
  </si>
  <si>
    <t>TX_0000003691</t>
  </si>
  <si>
    <t>AA-201</t>
  </si>
  <si>
    <t>TX_0000000688</t>
  </si>
  <si>
    <t>LA-644</t>
  </si>
  <si>
    <t>TX_0000000613</t>
  </si>
  <si>
    <t>NU-132</t>
  </si>
  <si>
    <t>TX_0000003201</t>
  </si>
  <si>
    <t>WJ-231</t>
  </si>
  <si>
    <t>TX_0000002268</t>
  </si>
  <si>
    <t>EN-885</t>
  </si>
  <si>
    <t>TX_0000007860</t>
  </si>
  <si>
    <t>UT-134</t>
  </si>
  <si>
    <t>TX_0000006240</t>
  </si>
  <si>
    <t>LK-200</t>
  </si>
  <si>
    <t>TX_0000001899</t>
  </si>
  <si>
    <t>YG-354</t>
  </si>
  <si>
    <t>TX_0000007075</t>
  </si>
  <si>
    <t>ZW-083</t>
  </si>
  <si>
    <t>TX_0000000259</t>
  </si>
  <si>
    <t>AK-939</t>
  </si>
  <si>
    <t>TX_0000002925</t>
  </si>
  <si>
    <t>MJ-649</t>
  </si>
  <si>
    <t>TX_0000002823</t>
  </si>
  <si>
    <t>UV-452</t>
  </si>
  <si>
    <t>TX_0000003340</t>
  </si>
  <si>
    <t>IJ-981</t>
  </si>
  <si>
    <t>TX_0000003526</t>
  </si>
  <si>
    <t>TP-989</t>
  </si>
  <si>
    <t>TX_0000004564</t>
  </si>
  <si>
    <t>KC-561</t>
  </si>
  <si>
    <t>TX_0000002286</t>
  </si>
  <si>
    <t>YN-238</t>
  </si>
  <si>
    <t>TX_0000006923</t>
  </si>
  <si>
    <t>KA-505</t>
  </si>
  <si>
    <t>TX_0000000485</t>
  </si>
  <si>
    <t>ME-776</t>
  </si>
  <si>
    <t>TX_0000002212</t>
  </si>
  <si>
    <t>ZJ-289</t>
  </si>
  <si>
    <t>TX_0000005091</t>
  </si>
  <si>
    <t>NU-803</t>
  </si>
  <si>
    <t>TX_0000002556</t>
  </si>
  <si>
    <t>RR-215</t>
  </si>
  <si>
    <t>TX_0000000008</t>
  </si>
  <si>
    <t>EN-618</t>
  </si>
  <si>
    <t>TX_0000003658</t>
  </si>
  <si>
    <t>OT-140</t>
  </si>
  <si>
    <t>TX_0000006944</t>
  </si>
  <si>
    <t>OA-935</t>
  </si>
  <si>
    <t>TX_0000004875</t>
  </si>
  <si>
    <t>QH-759</t>
  </si>
  <si>
    <t>TX_0000004403</t>
  </si>
  <si>
    <t>AY-708</t>
  </si>
  <si>
    <t>TX_0000002427</t>
  </si>
  <si>
    <t>AA-993</t>
  </si>
  <si>
    <t>TX_0000001815</t>
  </si>
  <si>
    <t>EV-385</t>
  </si>
  <si>
    <t>TX_0000007628</t>
  </si>
  <si>
    <t>HM-538</t>
  </si>
  <si>
    <t>TX_0000002275</t>
  </si>
  <si>
    <t>KL-904</t>
  </si>
  <si>
    <t>TX_0000001012</t>
  </si>
  <si>
    <t>OU-238</t>
  </si>
  <si>
    <t>TX_0000005559</t>
  </si>
  <si>
    <t>UR-393</t>
  </si>
  <si>
    <t>TX_0000001068</t>
  </si>
  <si>
    <t>HW-077</t>
  </si>
  <si>
    <t>TX_0000001992</t>
  </si>
  <si>
    <t>YJ-629</t>
  </si>
  <si>
    <t>TX_0000003971</t>
  </si>
  <si>
    <t>QI-781</t>
  </si>
  <si>
    <t>TX_0000005841</t>
  </si>
  <si>
    <t>XH-340</t>
  </si>
  <si>
    <t>TX_0000007146</t>
  </si>
  <si>
    <t>FH-629</t>
  </si>
  <si>
    <t>TX_0000003868</t>
  </si>
  <si>
    <t>JF-760</t>
  </si>
  <si>
    <t>TX_0000007317</t>
  </si>
  <si>
    <t>MI-769</t>
  </si>
  <si>
    <t>TX_0000003049</t>
  </si>
  <si>
    <t>WL-194</t>
  </si>
  <si>
    <t>TX_0000000782</t>
  </si>
  <si>
    <t>RI-055</t>
  </si>
  <si>
    <t>TX_0000007955</t>
  </si>
  <si>
    <t>UW-402</t>
  </si>
  <si>
    <t>TX_0000001750</t>
  </si>
  <si>
    <t>QM-491</t>
  </si>
  <si>
    <t>TX_0000002792</t>
  </si>
  <si>
    <t>UL-882</t>
  </si>
  <si>
    <t>TX_0000001092</t>
  </si>
  <si>
    <t>PK-467</t>
  </si>
  <si>
    <t>TX_0000005674</t>
  </si>
  <si>
    <t>MQ-985</t>
  </si>
  <si>
    <t>TX_0000006926</t>
  </si>
  <si>
    <t>YN-123</t>
  </si>
  <si>
    <t>TX_0000006975</t>
  </si>
  <si>
    <t>LQ-668</t>
  </si>
  <si>
    <t>TX_0000006652</t>
  </si>
  <si>
    <t>PY-086</t>
  </si>
  <si>
    <t>TX_0000002609</t>
  </si>
  <si>
    <t>RX-000</t>
  </si>
  <si>
    <t>TX_0000006722</t>
  </si>
  <si>
    <t>DI-444</t>
  </si>
  <si>
    <t>TX_0000002291</t>
  </si>
  <si>
    <t>AR-580</t>
  </si>
  <si>
    <t>TX_0000001728</t>
  </si>
  <si>
    <t>UN-852</t>
  </si>
  <si>
    <t>TX_0000000611</t>
  </si>
  <si>
    <t>UA-062</t>
  </si>
  <si>
    <t>TX_0000004667</t>
  </si>
  <si>
    <t>RV-420</t>
  </si>
  <si>
    <t>TX_0000000344</t>
  </si>
  <si>
    <t>XW-404</t>
  </si>
  <si>
    <t>TX_0000005742</t>
  </si>
  <si>
    <t>JZ-339</t>
  </si>
  <si>
    <t>TX_0000006399</t>
  </si>
  <si>
    <t>IL-981</t>
  </si>
  <si>
    <t>TX_0000003751</t>
  </si>
  <si>
    <t>VW-657</t>
  </si>
  <si>
    <t>TX_0000006822</t>
  </si>
  <si>
    <t>HD-353</t>
  </si>
  <si>
    <t>TX_0000007157</t>
  </si>
  <si>
    <t>KL-805</t>
  </si>
  <si>
    <t>TX_0000003216</t>
  </si>
  <si>
    <t>ZI-211</t>
  </si>
  <si>
    <t>TX_0000000098</t>
  </si>
  <si>
    <t>XK-677</t>
  </si>
  <si>
    <t>TX_0000005163</t>
  </si>
  <si>
    <t>CK-314</t>
  </si>
  <si>
    <t>TX_0000001538</t>
  </si>
  <si>
    <t>BT-203</t>
  </si>
  <si>
    <t>TX_0000003589</t>
  </si>
  <si>
    <t>TZ-894</t>
  </si>
  <si>
    <t>TX_0000004994</t>
  </si>
  <si>
    <t>IQ-400</t>
  </si>
  <si>
    <t>TX_0000003649</t>
  </si>
  <si>
    <t>NM-727</t>
  </si>
  <si>
    <t>TX_0000006528</t>
  </si>
  <si>
    <t>RT-437</t>
  </si>
  <si>
    <t>TX_0000005083</t>
  </si>
  <si>
    <t>UI-169</t>
  </si>
  <si>
    <t>TX_0000001518</t>
  </si>
  <si>
    <t>CE-637</t>
  </si>
  <si>
    <t>TX_0000007219</t>
  </si>
  <si>
    <t>VX-937</t>
  </si>
  <si>
    <t>TX_0000004625</t>
  </si>
  <si>
    <t>PO-149</t>
  </si>
  <si>
    <t>TX_0000004273</t>
  </si>
  <si>
    <t>SS-838</t>
  </si>
  <si>
    <t>TX_0000003670</t>
  </si>
  <si>
    <t>ZL-350</t>
  </si>
  <si>
    <t>TX_0000002091</t>
  </si>
  <si>
    <t>BY-288</t>
  </si>
  <si>
    <t>TX_0000000573</t>
  </si>
  <si>
    <t>AA-705</t>
  </si>
  <si>
    <t>TX_0000007458</t>
  </si>
  <si>
    <t>QD-626</t>
  </si>
  <si>
    <t>TX_0000006220</t>
  </si>
  <si>
    <t>HC-447</t>
  </si>
  <si>
    <t>TX_0000006805</t>
  </si>
  <si>
    <t>ZF-588</t>
  </si>
  <si>
    <t>TX_0000003063</t>
  </si>
  <si>
    <t>TE-358</t>
  </si>
  <si>
    <t>TX_0000006004</t>
  </si>
  <si>
    <t>DY-036</t>
  </si>
  <si>
    <t>TX_0000005946</t>
  </si>
  <si>
    <t>PV-532</t>
  </si>
  <si>
    <t>TX_0000007226</t>
  </si>
  <si>
    <t>ZN-806</t>
  </si>
  <si>
    <t>TX_0000006415</t>
  </si>
  <si>
    <t>AT-023</t>
  </si>
  <si>
    <t>TX_0000005609</t>
  </si>
  <si>
    <t>FV-168</t>
  </si>
  <si>
    <t>TX_0000004480</t>
  </si>
  <si>
    <t>MU-100</t>
  </si>
  <si>
    <t>TX_0000007228</t>
  </si>
  <si>
    <t>YW-710</t>
  </si>
  <si>
    <t>TX_0000000371</t>
  </si>
  <si>
    <t>MH-863</t>
  </si>
  <si>
    <t>TX_0000001939</t>
  </si>
  <si>
    <t>TX_0000005811</t>
  </si>
  <si>
    <t>NF-591</t>
  </si>
  <si>
    <t>TX_0000008039</t>
  </si>
  <si>
    <t>DI-764</t>
  </si>
  <si>
    <t>TX_0000003671</t>
  </si>
  <si>
    <t>GP-292</t>
  </si>
  <si>
    <t>TX_0000003653</t>
  </si>
  <si>
    <t>CK-483</t>
  </si>
  <si>
    <t>TX_0000002362</t>
  </si>
  <si>
    <t>UU-304</t>
  </si>
  <si>
    <t>TX_0000004261</t>
  </si>
  <si>
    <t>HZ-235</t>
  </si>
  <si>
    <t>TX_0000004992</t>
  </si>
  <si>
    <t>EQ-114</t>
  </si>
  <si>
    <t>TX_0000005119</t>
  </si>
  <si>
    <t>JN-225</t>
  </si>
  <si>
    <t>TX_0000007389</t>
  </si>
  <si>
    <t>XP-415</t>
  </si>
  <si>
    <t>TX_0000003738</t>
  </si>
  <si>
    <t>OA-622</t>
  </si>
  <si>
    <t>TX_0000005061</t>
  </si>
  <si>
    <t>SL-164</t>
  </si>
  <si>
    <t>TX_0000005664</t>
  </si>
  <si>
    <t>FM-960</t>
  </si>
  <si>
    <t>TX_0000005699</t>
  </si>
  <si>
    <t>EJ-381</t>
  </si>
  <si>
    <t>TX_0000001172</t>
  </si>
  <si>
    <t>WQ-997</t>
  </si>
  <si>
    <t>TX_0000006885</t>
  </si>
  <si>
    <t>DJ-585</t>
  </si>
  <si>
    <t>TX_0000001423</t>
  </si>
  <si>
    <t>HK-349</t>
  </si>
  <si>
    <t>TX_0000007701</t>
  </si>
  <si>
    <t>GV-124</t>
  </si>
  <si>
    <t>TX_0000007220</t>
  </si>
  <si>
    <t>QY-602</t>
  </si>
  <si>
    <t>TX_0000005395</t>
  </si>
  <si>
    <t>KS-295</t>
  </si>
  <si>
    <t>TX_0000000875</t>
  </si>
  <si>
    <t>ED-139</t>
  </si>
  <si>
    <t>TX_0000002298</t>
  </si>
  <si>
    <t>IR-227</t>
  </si>
  <si>
    <t>TX_0000002644</t>
  </si>
  <si>
    <t>OV-678</t>
  </si>
  <si>
    <t>TX_0000008154</t>
  </si>
  <si>
    <t>XM-601</t>
  </si>
  <si>
    <t>TX_0000000841</t>
  </si>
  <si>
    <t>EZ-307</t>
  </si>
  <si>
    <t>TX_0000000582</t>
  </si>
  <si>
    <t>BT-523</t>
  </si>
  <si>
    <t>TX_0000000205</t>
  </si>
  <si>
    <t>HF-518</t>
  </si>
  <si>
    <t>TX_0000001642</t>
  </si>
  <si>
    <t>ZM-657</t>
  </si>
  <si>
    <t>TX_0000002015</t>
  </si>
  <si>
    <t>YT-117</t>
  </si>
  <si>
    <t>TX_0000003254</t>
  </si>
  <si>
    <t>ZV-065</t>
  </si>
  <si>
    <t>TX_0000005073</t>
  </si>
  <si>
    <t>DF-093</t>
  </si>
  <si>
    <t>TX_0000000906</t>
  </si>
  <si>
    <t>YD-176</t>
  </si>
  <si>
    <t>TX_0000000632</t>
  </si>
  <si>
    <t>QD-906</t>
  </si>
  <si>
    <t>TX_0000005827</t>
  </si>
  <si>
    <t>CU-318</t>
  </si>
  <si>
    <t>TX_0000005271</t>
  </si>
  <si>
    <t>KB-572</t>
  </si>
  <si>
    <t>TX_0000001975</t>
  </si>
  <si>
    <t>JD-913</t>
  </si>
  <si>
    <t>TX_0000000163</t>
  </si>
  <si>
    <t>HJ-190</t>
  </si>
  <si>
    <t>TX_0000004999</t>
  </si>
  <si>
    <t>XJ-389</t>
  </si>
  <si>
    <t>TX_0000005604</t>
  </si>
  <si>
    <t>IU-436</t>
  </si>
  <si>
    <t>TX_0000007366</t>
  </si>
  <si>
    <t>GG-292</t>
  </si>
  <si>
    <t>TX_0000005229</t>
  </si>
  <si>
    <t>ZP-868</t>
  </si>
  <si>
    <t>TX_0000004714</t>
  </si>
  <si>
    <t>VH-332</t>
  </si>
  <si>
    <t>TX_0000000876</t>
  </si>
  <si>
    <t>VJ-027</t>
  </si>
  <si>
    <t>TX_0000001432</t>
  </si>
  <si>
    <t>KO-532</t>
  </si>
  <si>
    <t>TX_0000004644</t>
  </si>
  <si>
    <t>HP-784</t>
  </si>
  <si>
    <t>TX_0000006900</t>
  </si>
  <si>
    <t>NK-981</t>
  </si>
  <si>
    <t>TX_0000005131</t>
  </si>
  <si>
    <t>GN-302</t>
  </si>
  <si>
    <t>TX_0000007615</t>
  </si>
  <si>
    <t>LY-932</t>
  </si>
  <si>
    <t>TX_0000002857</t>
  </si>
  <si>
    <t>RI-859</t>
  </si>
  <si>
    <t>TX_0000001862</t>
  </si>
  <si>
    <t>JZ-730</t>
  </si>
  <si>
    <t>TX_0000002660</t>
  </si>
  <si>
    <t>HB-245</t>
  </si>
  <si>
    <t>TX_0000003385</t>
  </si>
  <si>
    <t>EZ-701</t>
  </si>
  <si>
    <t>TX_0000007528</t>
  </si>
  <si>
    <t>WG-988</t>
  </si>
  <si>
    <t>TX_0000007854</t>
  </si>
  <si>
    <t>BF-285</t>
  </si>
  <si>
    <t>TX_0000005433</t>
  </si>
  <si>
    <t>FK-568</t>
  </si>
  <si>
    <t>TX_0000004734</t>
  </si>
  <si>
    <t>IE-307</t>
  </si>
  <si>
    <t>TX_0000003332</t>
  </si>
  <si>
    <t>QS-873</t>
  </si>
  <si>
    <t>TX_0000006705</t>
  </si>
  <si>
    <t>IP-156</t>
  </si>
  <si>
    <t>TX_0000006176</t>
  </si>
  <si>
    <t>ZF-959</t>
  </si>
  <si>
    <t>TX_0000006966</t>
  </si>
  <si>
    <t>QP-207</t>
  </si>
  <si>
    <t>TX_0000002097</t>
  </si>
  <si>
    <t>FI-852</t>
  </si>
  <si>
    <t>TX_0000002004</t>
  </si>
  <si>
    <t>JP-478</t>
  </si>
  <si>
    <t>TX_0000006241</t>
  </si>
  <si>
    <t>UY-847</t>
  </si>
  <si>
    <t>TX_0000005018</t>
  </si>
  <si>
    <t>RQ-414</t>
  </si>
  <si>
    <t>TX_0000000547</t>
  </si>
  <si>
    <t>HB-464</t>
  </si>
  <si>
    <t>TX_0000001450</t>
  </si>
  <si>
    <t>IT-822</t>
  </si>
  <si>
    <t>TX_0000005693</t>
  </si>
  <si>
    <t>XR-806</t>
  </si>
  <si>
    <t>TX_0000002611</t>
  </si>
  <si>
    <t>DQ-720</t>
  </si>
  <si>
    <t>TX_0000001901</t>
  </si>
  <si>
    <t>XC-452</t>
  </si>
  <si>
    <t>TX_0000006464</t>
  </si>
  <si>
    <t>VQ-466</t>
  </si>
  <si>
    <t>TX_0000002758</t>
  </si>
  <si>
    <t>KD-292</t>
  </si>
  <si>
    <t>TX_0000001886</t>
  </si>
  <si>
    <t>DY-903</t>
  </si>
  <si>
    <t>TX_0000007922</t>
  </si>
  <si>
    <t>ZK-769</t>
  </si>
  <si>
    <t>TX_0000002098</t>
  </si>
  <si>
    <t>EA-542</t>
  </si>
  <si>
    <t>TX_0000007131</t>
  </si>
  <si>
    <t>QI-411</t>
  </si>
  <si>
    <t>TX_0000007365</t>
  </si>
  <si>
    <t>WQ-045</t>
  </si>
  <si>
    <t>TX_0000000837</t>
  </si>
  <si>
    <t>ET-532</t>
  </si>
  <si>
    <t>TX_0000003472</t>
  </si>
  <si>
    <t>ZA-172</t>
  </si>
  <si>
    <t>TX_0000004698</t>
  </si>
  <si>
    <t>NY-248</t>
  </si>
  <si>
    <t>TX_0000006525</t>
  </si>
  <si>
    <t>FP-760</t>
  </si>
  <si>
    <t>TX_0000002172</t>
  </si>
  <si>
    <t>LD-040</t>
  </si>
  <si>
    <t>TX_0000007043</t>
  </si>
  <si>
    <t>DT-732</t>
  </si>
  <si>
    <t>TX_0000006974</t>
  </si>
  <si>
    <t>LG-891</t>
  </si>
  <si>
    <t>TX_0000000399</t>
  </si>
  <si>
    <t>TZ-910</t>
  </si>
  <si>
    <t>TX_0000002011</t>
  </si>
  <si>
    <t>GL-255</t>
  </si>
  <si>
    <t>TX_0000007874</t>
  </si>
  <si>
    <t>OJ-817</t>
  </si>
  <si>
    <t>TX_0000001284</t>
  </si>
  <si>
    <t>XQ-465</t>
  </si>
  <si>
    <t>TX_0000005791</t>
  </si>
  <si>
    <t>QL-483</t>
  </si>
  <si>
    <t>TX_0000006002</t>
  </si>
  <si>
    <t>RS-390</t>
  </si>
  <si>
    <t>TX_0000004257</t>
  </si>
  <si>
    <t>NW-495</t>
  </si>
  <si>
    <t>TX_0000001837</t>
  </si>
  <si>
    <t>FX-940</t>
  </si>
  <si>
    <t>TX_0000001020</t>
  </si>
  <si>
    <t>ZQ-725</t>
  </si>
  <si>
    <t>TX_0000005941</t>
  </si>
  <si>
    <t>JV-826</t>
  </si>
  <si>
    <t>TX_0000001327</t>
  </si>
  <si>
    <t>FJ-024</t>
  </si>
  <si>
    <t>TX_0000005092</t>
  </si>
  <si>
    <t>FU-747</t>
  </si>
  <si>
    <t>TX_0000000476</t>
  </si>
  <si>
    <t>CI-670</t>
  </si>
  <si>
    <t>TX_0000002811</t>
  </si>
  <si>
    <t>YS-511</t>
  </si>
  <si>
    <t>TX_0000008141</t>
  </si>
  <si>
    <t>NE-245</t>
  </si>
  <si>
    <t>TX_0000001652</t>
  </si>
  <si>
    <t>GW-949</t>
  </si>
  <si>
    <t>TX_0000007610</t>
  </si>
  <si>
    <t>NQ-607</t>
  </si>
  <si>
    <t>TX_0000007001</t>
  </si>
  <si>
    <t>GG-842</t>
  </si>
  <si>
    <t>TX_0000002529</t>
  </si>
  <si>
    <t>BY-561</t>
  </si>
  <si>
    <t>TX_0000001207</t>
  </si>
  <si>
    <t>RS-361</t>
  </si>
  <si>
    <t>TX_0000005338</t>
  </si>
  <si>
    <t>XI-586</t>
  </si>
  <si>
    <t>TX_0000007265</t>
  </si>
  <si>
    <t>SJ-034</t>
  </si>
  <si>
    <t>TX_0000007381</t>
  </si>
  <si>
    <t>CY-943</t>
  </si>
  <si>
    <t>TX_0000007819</t>
  </si>
  <si>
    <t>OA-651</t>
  </si>
  <si>
    <t>TX_0000000868</t>
  </si>
  <si>
    <t>HB-623</t>
  </si>
  <si>
    <t>TX_0000002975</t>
  </si>
  <si>
    <t>AM-977</t>
  </si>
  <si>
    <t>TX_0000005094</t>
  </si>
  <si>
    <t>ER-102</t>
  </si>
  <si>
    <t>TX_0000000542</t>
  </si>
  <si>
    <t>YH-641</t>
  </si>
  <si>
    <t>TX_0000001133</t>
  </si>
  <si>
    <t>XH-625</t>
  </si>
  <si>
    <t>TX_0000007941</t>
  </si>
  <si>
    <t>LO-231</t>
  </si>
  <si>
    <t>TX_0000006932</t>
  </si>
  <si>
    <t>KM-680</t>
  </si>
  <si>
    <t>TX_0000003391</t>
  </si>
  <si>
    <t>RC-474</t>
  </si>
  <si>
    <t>TX_0000005906</t>
  </si>
  <si>
    <t>YG-541</t>
  </si>
  <si>
    <t>TX_0000002963</t>
  </si>
  <si>
    <t>MF-303</t>
  </si>
  <si>
    <t>TX_0000004156</t>
  </si>
  <si>
    <t>ZL-465</t>
  </si>
  <si>
    <t>TX_0000003260</t>
  </si>
  <si>
    <t>JQ-627</t>
  </si>
  <si>
    <t>TX_0000005332</t>
  </si>
  <si>
    <t>NP-474</t>
  </si>
  <si>
    <t>TX_0000008099</t>
  </si>
  <si>
    <t>IW-499</t>
  </si>
  <si>
    <t>TX_0000002584</t>
  </si>
  <si>
    <t>BF-909</t>
  </si>
  <si>
    <t>TX_0000002814</t>
  </si>
  <si>
    <t>CD-631</t>
  </si>
  <si>
    <t>TX_0000006366</t>
  </si>
  <si>
    <t>VG-814</t>
  </si>
  <si>
    <t>TX_0000007261</t>
  </si>
  <si>
    <t>NH-317</t>
  </si>
  <si>
    <t>TX_0000005654</t>
  </si>
  <si>
    <t>AU-237</t>
  </si>
  <si>
    <t>TX_0000003587</t>
  </si>
  <si>
    <t>AI-375</t>
  </si>
  <si>
    <t>TX_0000007039</t>
  </si>
  <si>
    <t>FQ-885</t>
  </si>
  <si>
    <t>TX_0000006804</t>
  </si>
  <si>
    <t>HM-982</t>
  </si>
  <si>
    <t>TX_0000006970</t>
  </si>
  <si>
    <t>GP-184</t>
  </si>
  <si>
    <t>TX_0000002631</t>
  </si>
  <si>
    <t>SW-115</t>
  </si>
  <si>
    <t>TX_0000006568</t>
  </si>
  <si>
    <t>KQ-068</t>
  </si>
  <si>
    <t>TX_0000006796</t>
  </si>
  <si>
    <t>YG-093</t>
  </si>
  <si>
    <t>TX_0000005037</t>
  </si>
  <si>
    <t>TU-822</t>
  </si>
  <si>
    <t>TX_0000001081</t>
  </si>
  <si>
    <t>TQ-684</t>
  </si>
  <si>
    <t>TX_0000004284</t>
  </si>
  <si>
    <t>WI-659</t>
  </si>
  <si>
    <t>TX_0000002086</t>
  </si>
  <si>
    <t>CY-661</t>
  </si>
  <si>
    <t>TX_0000002453</t>
  </si>
  <si>
    <t>GK-543</t>
  </si>
  <si>
    <t>TX_0000004967</t>
  </si>
  <si>
    <t>RL-989</t>
  </si>
  <si>
    <t>TX_0000002024</t>
  </si>
  <si>
    <t>VJ-886</t>
  </si>
  <si>
    <t>TX_0000005975</t>
  </si>
  <si>
    <t>HG-114</t>
  </si>
  <si>
    <t>TX_0000006625</t>
  </si>
  <si>
    <t>ZO-686</t>
  </si>
  <si>
    <t>TX_0000000227</t>
  </si>
  <si>
    <t>EX-066</t>
  </si>
  <si>
    <t>TX_0000001014</t>
  </si>
  <si>
    <t>RG-754</t>
  </si>
  <si>
    <t>TX_0000001930</t>
  </si>
  <si>
    <t>UA-494</t>
  </si>
  <si>
    <t>TX_0000008053</t>
  </si>
  <si>
    <t>LU-292</t>
  </si>
  <si>
    <t>TX_0000001405</t>
  </si>
  <si>
    <t>YK-862</t>
  </si>
  <si>
    <t>TX_0000002180</t>
  </si>
  <si>
    <t>ZZ-181</t>
  </si>
  <si>
    <t>TX_0000000698</t>
  </si>
  <si>
    <t>UR-376</t>
  </si>
  <si>
    <t>TX_0000001125</t>
  </si>
  <si>
    <t>XI-473</t>
  </si>
  <si>
    <t>TX_0000003896</t>
  </si>
  <si>
    <t>ZJ-217</t>
  </si>
  <si>
    <t>TX_0000005111</t>
  </si>
  <si>
    <t>SO-621</t>
  </si>
  <si>
    <t>TX_0000001779</t>
  </si>
  <si>
    <t>QS-606</t>
  </si>
  <si>
    <t>TX_0000005651</t>
  </si>
  <si>
    <t>BX-944</t>
  </si>
  <si>
    <t>TX_0000002635</t>
  </si>
  <si>
    <t>CL-445</t>
  </si>
  <si>
    <t>TX_0000003490</t>
  </si>
  <si>
    <t>HU-425</t>
  </si>
  <si>
    <t>TX_0000001038</t>
  </si>
  <si>
    <t>QJ-948</t>
  </si>
  <si>
    <t>TX_0000002257</t>
  </si>
  <si>
    <t>GV-069</t>
  </si>
  <si>
    <t>TX_0000006517</t>
  </si>
  <si>
    <t>QM-366</t>
  </si>
  <si>
    <t>TX_0000008108</t>
  </si>
  <si>
    <t>QX-422</t>
  </si>
  <si>
    <t>TX_0000000314</t>
  </si>
  <si>
    <t>IF-345</t>
  </si>
  <si>
    <t>TX_0000002650</t>
  </si>
  <si>
    <t>RJ-327</t>
  </si>
  <si>
    <t>TX_0000002282</t>
  </si>
  <si>
    <t>RV-916</t>
  </si>
  <si>
    <t>TX_0000005886</t>
  </si>
  <si>
    <t>IJ-772</t>
  </si>
  <si>
    <t>TX_0000002548</t>
  </si>
  <si>
    <t>KE-498</t>
  </si>
  <si>
    <t>TX_0000005133</t>
  </si>
  <si>
    <t>AS-176</t>
  </si>
  <si>
    <t>TX_0000002160</t>
  </si>
  <si>
    <t>TP-501</t>
  </si>
  <si>
    <t>TX_0000003138</t>
  </si>
  <si>
    <t>MX-634</t>
  </si>
  <si>
    <t>TX_0000006812</t>
  </si>
  <si>
    <t>VN-093</t>
  </si>
  <si>
    <t>TX_0000003968</t>
  </si>
  <si>
    <t>PK-710</t>
  </si>
  <si>
    <t>TX_0000001429</t>
  </si>
  <si>
    <t>PF-218</t>
  </si>
  <si>
    <t>TX_0000005830</t>
  </si>
  <si>
    <t>EL-088</t>
  </si>
  <si>
    <t>TX_0000002521</t>
  </si>
  <si>
    <t>WU-849</t>
  </si>
  <si>
    <t>TX_0000007830</t>
  </si>
  <si>
    <t>XJ-348</t>
  </si>
  <si>
    <t>TX_0000005943</t>
  </si>
  <si>
    <t>UU-682</t>
  </si>
  <si>
    <t>TX_0000006070</t>
  </si>
  <si>
    <t>YU-504</t>
  </si>
  <si>
    <t>TX_0000000449</t>
  </si>
  <si>
    <t>US-187</t>
  </si>
  <si>
    <t>TX_0000005185</t>
  </si>
  <si>
    <t>PO-177</t>
  </si>
  <si>
    <t>TX_0000001285</t>
  </si>
  <si>
    <t>OY-034</t>
  </si>
  <si>
    <t>TX_0000003728</t>
  </si>
  <si>
    <t>TE-126</t>
  </si>
  <si>
    <t>TX_0000000362</t>
  </si>
  <si>
    <t>XF-143</t>
  </si>
  <si>
    <t>TX_0000006606</t>
  </si>
  <si>
    <t>MB-425</t>
  </si>
  <si>
    <t>TX_0000006537</t>
  </si>
  <si>
    <t>IX-984</t>
  </si>
  <si>
    <t>TX_0000005150</t>
  </si>
  <si>
    <t>FJ-424</t>
  </si>
  <si>
    <t>TX_0000002461</t>
  </si>
  <si>
    <t>BN-035</t>
  </si>
  <si>
    <t>TX_0000000023</t>
  </si>
  <si>
    <t>FL-539</t>
  </si>
  <si>
    <t>TX_0000002067</t>
  </si>
  <si>
    <t>JH-653</t>
  </si>
  <si>
    <t>TX_0000001654</t>
  </si>
  <si>
    <t>AY-073</t>
  </si>
  <si>
    <t>TX_0000000703</t>
  </si>
  <si>
    <t>XF-406</t>
  </si>
  <si>
    <t>TX_0000005945</t>
  </si>
  <si>
    <t>VH-249</t>
  </si>
  <si>
    <t>TX_0000002744</t>
  </si>
  <si>
    <t>IA-996</t>
  </si>
  <si>
    <t>TX_0000001377</t>
  </si>
  <si>
    <t>PR-178</t>
  </si>
  <si>
    <t>TX_0000006664</t>
  </si>
  <si>
    <t>EK-477</t>
  </si>
  <si>
    <t>TX_0000002469</t>
  </si>
  <si>
    <t>IA-241</t>
  </si>
  <si>
    <t>TX_0000003755</t>
  </si>
  <si>
    <t>ZV-511</t>
  </si>
  <si>
    <t>TX_0000002326</t>
  </si>
  <si>
    <t>VV-015</t>
  </si>
  <si>
    <t>TX_0000000461</t>
  </si>
  <si>
    <t>TY-760</t>
  </si>
  <si>
    <t>TX_0000005164</t>
  </si>
  <si>
    <t>BD-698</t>
  </si>
  <si>
    <t>TX_0000004184</t>
  </si>
  <si>
    <t>LS-228</t>
  </si>
  <si>
    <t>TX_0000004083</t>
  </si>
  <si>
    <t>KA-207</t>
  </si>
  <si>
    <t>TX_0000001487</t>
  </si>
  <si>
    <t>XE-224</t>
  </si>
  <si>
    <t>TX_0000003679</t>
  </si>
  <si>
    <t>CN-634</t>
  </si>
  <si>
    <t>TX_0000000283</t>
  </si>
  <si>
    <t>TX_0000004559</t>
  </si>
  <si>
    <t>BL-551</t>
  </si>
  <si>
    <t>TX_0000004309</t>
  </si>
  <si>
    <t>BM-483</t>
  </si>
  <si>
    <t>TX_0000004866</t>
  </si>
  <si>
    <t>FC-079</t>
  </si>
  <si>
    <t>TX_0000003538</t>
  </si>
  <si>
    <t>OD-372</t>
  </si>
  <si>
    <t>TX_0000005774</t>
  </si>
  <si>
    <t>DT-685</t>
  </si>
  <si>
    <t>TX_0000002582</t>
  </si>
  <si>
    <t>HD-399</t>
  </si>
  <si>
    <t>TX_0000001369</t>
  </si>
  <si>
    <t>NZ-343</t>
  </si>
  <si>
    <t>TX_0000007396</t>
  </si>
  <si>
    <t>HN-446</t>
  </si>
  <si>
    <t>TX_0000006280</t>
  </si>
  <si>
    <t>JX-025</t>
  </si>
  <si>
    <t>TX_0000000598</t>
  </si>
  <si>
    <t>DU-178</t>
  </si>
  <si>
    <t>TX_0000004352</t>
  </si>
  <si>
    <t>KK-878</t>
  </si>
  <si>
    <t>TX_0000006660</t>
  </si>
  <si>
    <t>AS-784</t>
  </si>
  <si>
    <t>TX_0000004759</t>
  </si>
  <si>
    <t>UB-379</t>
  </si>
  <si>
    <t>TX_0000008142</t>
  </si>
  <si>
    <t>ZT-374</t>
  </si>
  <si>
    <t>TX_0000007727</t>
  </si>
  <si>
    <t>VR-156</t>
  </si>
  <si>
    <t>TX_0000007943</t>
  </si>
  <si>
    <t>QM-020</t>
  </si>
  <si>
    <t>TX_0000003469</t>
  </si>
  <si>
    <t>RA-955</t>
  </si>
  <si>
    <t>TX_0000005251</t>
  </si>
  <si>
    <t>LB-820</t>
  </si>
  <si>
    <t>TX_0000002991</t>
  </si>
  <si>
    <t>AI-926</t>
  </si>
  <si>
    <t>TX_0000007297</t>
  </si>
  <si>
    <t>GZ-920</t>
  </si>
  <si>
    <t>TX_0000008040</t>
  </si>
  <si>
    <t>YR-042</t>
  </si>
  <si>
    <t>TX_0000002545</t>
  </si>
  <si>
    <t>RV-414</t>
  </si>
  <si>
    <t>TX_0000006111</t>
  </si>
  <si>
    <t>ES-635</t>
  </si>
  <si>
    <t>TX_0000006014</t>
  </si>
  <si>
    <t>US-883</t>
  </si>
  <si>
    <t>TX_0000004067</t>
  </si>
  <si>
    <t>SL-476</t>
  </si>
  <si>
    <t>TX_0000003989</t>
  </si>
  <si>
    <t>WV-374</t>
  </si>
  <si>
    <t>TX_0000007918</t>
  </si>
  <si>
    <t>VT-099</t>
  </si>
  <si>
    <t>TX_0000000686</t>
  </si>
  <si>
    <t>WK-653</t>
  </si>
  <si>
    <t>TX_0000005242</t>
  </si>
  <si>
    <t>OW-526</t>
  </si>
  <si>
    <t>TX_0000003244</t>
  </si>
  <si>
    <t>WM-205</t>
  </si>
  <si>
    <t>TX_0000006352</t>
  </si>
  <si>
    <t>RR-698</t>
  </si>
  <si>
    <t>TX_0000004084</t>
  </si>
  <si>
    <t>NX-166</t>
  </si>
  <si>
    <t>TX_0000002838</t>
  </si>
  <si>
    <t>MY-247</t>
  </si>
  <si>
    <t>TX_0000003698</t>
  </si>
  <si>
    <t>DI-277</t>
  </si>
  <si>
    <t>TX_0000004942</t>
  </si>
  <si>
    <t>EZ-753</t>
  </si>
  <si>
    <t>TX_0000007189</t>
  </si>
  <si>
    <t>TX_0000004041</t>
  </si>
  <si>
    <t>RT-659</t>
  </si>
  <si>
    <t>TX_0000002231</t>
  </si>
  <si>
    <t>PC-892</t>
  </si>
  <si>
    <t>TX_0000005993</t>
  </si>
  <si>
    <t>DK-562</t>
  </si>
  <si>
    <t>TX_0000002321</t>
  </si>
  <si>
    <t>FV-855</t>
  </si>
  <si>
    <t>TX_0000004879</t>
  </si>
  <si>
    <t>DH-010</t>
  </si>
  <si>
    <t>TX_0000000522</t>
  </si>
  <si>
    <t>LF-503</t>
  </si>
  <si>
    <t>TX_0000000523</t>
  </si>
  <si>
    <t>YT-478</t>
  </si>
  <si>
    <t>TX_0000006406</t>
  </si>
  <si>
    <t>GC-357</t>
  </si>
  <si>
    <t>TX_0000006600</t>
  </si>
  <si>
    <t>MU-545</t>
  </si>
  <si>
    <t>TX_0000006597</t>
  </si>
  <si>
    <t>DH-484</t>
  </si>
  <si>
    <t>TX_0000006195</t>
  </si>
  <si>
    <t>GF-545</t>
  </si>
  <si>
    <t>TX_0000000781</t>
  </si>
  <si>
    <t>BL-606</t>
  </si>
  <si>
    <t>TX_0000006417</t>
  </si>
  <si>
    <t>FB-235</t>
  </si>
  <si>
    <t>TX_0000005564</t>
  </si>
  <si>
    <t>ZC-077</t>
  </si>
  <si>
    <t>TX_0000000652</t>
  </si>
  <si>
    <t>IV-202</t>
  </si>
  <si>
    <t>TX_0000006125</t>
  </si>
  <si>
    <t>QM-083</t>
  </si>
  <si>
    <t>TX_0000002197</t>
  </si>
  <si>
    <t>EK-924</t>
  </si>
  <si>
    <t>TX_0000000370</t>
  </si>
  <si>
    <t>CQ-998</t>
  </si>
  <si>
    <t>TX_0000005964</t>
  </si>
  <si>
    <t>VT-827</t>
  </si>
  <si>
    <t>TX_0000004215</t>
  </si>
  <si>
    <t>OL-698</t>
  </si>
  <si>
    <t>TX_0000000378</t>
  </si>
  <si>
    <t>ZV-316</t>
  </si>
  <si>
    <t>TX_0000005775</t>
  </si>
  <si>
    <t>CL-477</t>
  </si>
  <si>
    <t>TX_0000002217</t>
  </si>
  <si>
    <t>JZ-625</t>
  </si>
  <si>
    <t>TX_0000006250</t>
  </si>
  <si>
    <t>HV-766</t>
  </si>
  <si>
    <t>TX_0000001614</t>
  </si>
  <si>
    <t>PE-351</t>
  </si>
  <si>
    <t>TX_0000007359</t>
  </si>
  <si>
    <t>IZ-051</t>
  </si>
  <si>
    <t>TX_0000003633</t>
  </si>
  <si>
    <t>CG-515</t>
  </si>
  <si>
    <t>TX_0000000963</t>
  </si>
  <si>
    <t>RG-076</t>
  </si>
  <si>
    <t>TX_0000007379</t>
  </si>
  <si>
    <t>CB-712</t>
  </si>
  <si>
    <t>TX_0000007697</t>
  </si>
  <si>
    <t>DQ-924</t>
  </si>
  <si>
    <t>TX_0000006256</t>
  </si>
  <si>
    <t>TX_0000005565</t>
  </si>
  <si>
    <t>IR-746</t>
  </si>
  <si>
    <t>TX_0000000360</t>
  </si>
  <si>
    <t>UN-299</t>
  </si>
  <si>
    <t>TX_0000003840</t>
  </si>
  <si>
    <t>KO-478</t>
  </si>
  <si>
    <t>TX_0000005495</t>
  </si>
  <si>
    <t>NO-223</t>
  </si>
  <si>
    <t>TX_0000001247</t>
  </si>
  <si>
    <t>BT-831</t>
  </si>
  <si>
    <t>TX_0000005730</t>
  </si>
  <si>
    <t>HQ-091</t>
  </si>
  <si>
    <t>TX_0000005088</t>
  </si>
  <si>
    <t>AL-818</t>
  </si>
  <si>
    <t>TX_0000003695</t>
  </si>
  <si>
    <t>SW-887</t>
  </si>
  <si>
    <t>TX_0000006918</t>
  </si>
  <si>
    <t>BL-136</t>
  </si>
  <si>
    <t>TX_0000002568</t>
  </si>
  <si>
    <t>IF-520</t>
  </si>
  <si>
    <t>TX_0000003424</t>
  </si>
  <si>
    <t>PZ-272</t>
  </si>
  <si>
    <t>TX_0000002038</t>
  </si>
  <si>
    <t>LI-330</t>
  </si>
  <si>
    <t>TX_0000000773</t>
  </si>
  <si>
    <t>RC-441</t>
  </si>
  <si>
    <t>TX_0000007535</t>
  </si>
  <si>
    <t>FM-308</t>
  </si>
  <si>
    <t>TX_0000003563</t>
  </si>
  <si>
    <t>RO-184</t>
  </si>
  <si>
    <t>TX_0000007762</t>
  </si>
  <si>
    <t>TX-461</t>
  </si>
  <si>
    <t>TX_0000007496</t>
  </si>
  <si>
    <t>TX-429</t>
  </si>
  <si>
    <t>TX_0000005435</t>
  </si>
  <si>
    <t>UN-176</t>
  </si>
  <si>
    <t>TX_0000004532</t>
  </si>
  <si>
    <t>OE-148</t>
  </si>
  <si>
    <t>TX_0000001675</t>
  </si>
  <si>
    <t>PV-093</t>
  </si>
  <si>
    <t>TX_0000000366</t>
  </si>
  <si>
    <t>BP-456</t>
  </si>
  <si>
    <t>TX_0000006378</t>
  </si>
  <si>
    <t>BE-267</t>
  </si>
  <si>
    <t>TX_0000005315</t>
  </si>
  <si>
    <t>UJ-634</t>
  </si>
  <si>
    <t>TX_0000004328</t>
  </si>
  <si>
    <t>FF-904</t>
  </si>
  <si>
    <t>TX_0000000148</t>
  </si>
  <si>
    <t>VI-969</t>
  </si>
  <si>
    <t>TX_0000008071</t>
  </si>
  <si>
    <t>YM-413</t>
  </si>
  <si>
    <t>TX_0000003089</t>
  </si>
  <si>
    <t>WL-787</t>
  </si>
  <si>
    <t>TX_0000006472</t>
  </si>
  <si>
    <t>QA-788</t>
  </si>
  <si>
    <t>TX_0000000408</t>
  </si>
  <si>
    <t>PU-522</t>
  </si>
  <si>
    <t>TX_0000007572</t>
  </si>
  <si>
    <t>ZZ-149</t>
  </si>
  <si>
    <t>TX_0000003457</t>
  </si>
  <si>
    <t>XH-698</t>
  </si>
  <si>
    <t>TX_0000004183</t>
  </si>
  <si>
    <t>BA-796</t>
  </si>
  <si>
    <t>TX_0000003577</t>
  </si>
  <si>
    <t>KS-454</t>
  </si>
  <si>
    <t>TX_0000003272</t>
  </si>
  <si>
    <t>QU-708</t>
  </si>
  <si>
    <t>TX_0000004941</t>
  </si>
  <si>
    <t>HW-611</t>
  </si>
  <si>
    <t>TX_0000001032</t>
  </si>
  <si>
    <t>MS-048</t>
  </si>
  <si>
    <t>TX_0000005378</t>
  </si>
  <si>
    <t>KL-831</t>
  </si>
  <si>
    <t>TX_0000000856</t>
  </si>
  <si>
    <t>WI-888</t>
  </si>
  <si>
    <t>TX_0000003927</t>
  </si>
  <si>
    <t>JX-270</t>
  </si>
  <si>
    <t>TX_0000000079</t>
  </si>
  <si>
    <t>QO-291</t>
  </si>
  <si>
    <t>TX_0000002248</t>
  </si>
  <si>
    <t>CV-011</t>
  </si>
  <si>
    <t>TX_0000006082</t>
  </si>
  <si>
    <t>JF-738</t>
  </si>
  <si>
    <t>TX_0000007490</t>
  </si>
  <si>
    <t>JC-159</t>
  </si>
  <si>
    <t>TX_0000007540</t>
  </si>
  <si>
    <t>OI-466</t>
  </si>
  <si>
    <t>TX_0000008117</t>
  </si>
  <si>
    <t>MV-918</t>
  </si>
  <si>
    <t>TX_0000005650</t>
  </si>
  <si>
    <t>AG-000</t>
  </si>
  <si>
    <t>TX_0000000789</t>
  </si>
  <si>
    <t>WS-935</t>
  </si>
  <si>
    <t>TX_0000002280</t>
  </si>
  <si>
    <t>DQ-420</t>
  </si>
  <si>
    <t>TX_0000004096</t>
  </si>
  <si>
    <t>XR-317</t>
  </si>
  <si>
    <t>TX_0000003898</t>
  </si>
  <si>
    <t>IO-241</t>
  </si>
  <si>
    <t>TX_0000005350</t>
  </si>
  <si>
    <t>HZ-426</t>
  </si>
  <si>
    <t>TX_0000006808</t>
  </si>
  <si>
    <t>VO-521</t>
  </si>
  <si>
    <t>TX_0000003632</t>
  </si>
  <si>
    <t>FB-973</t>
  </si>
  <si>
    <t>TX_0000006148</t>
  </si>
  <si>
    <t>AH-742</t>
  </si>
  <si>
    <t>TX_0000000425</t>
  </si>
  <si>
    <t>TX_0000000393</t>
  </si>
  <si>
    <t>ZC-867</t>
  </si>
  <si>
    <t>TX_0000006131</t>
  </si>
  <si>
    <t>AN-295</t>
  </si>
  <si>
    <t>TX_0000007741</t>
  </si>
  <si>
    <t>LB-307</t>
  </si>
  <si>
    <t>TX_0000004201</t>
  </si>
  <si>
    <t>VZ-714</t>
  </si>
  <si>
    <t>TX_0000002673</t>
  </si>
  <si>
    <t>TZ-971</t>
  </si>
  <si>
    <t>TX_0000007502</t>
  </si>
  <si>
    <t>WP-750</t>
  </si>
  <si>
    <t>TX_0000005550</t>
  </si>
  <si>
    <t>QV-348</t>
  </si>
  <si>
    <t>TX_0000003494</t>
  </si>
  <si>
    <t>ET-879</t>
  </si>
  <si>
    <t>TX_0000001460</t>
  </si>
  <si>
    <t>SN-914</t>
  </si>
  <si>
    <t>TX_0000005928</t>
  </si>
  <si>
    <t>GE-447</t>
  </si>
  <si>
    <t>TX_0000006359</t>
  </si>
  <si>
    <t>OM-240</t>
  </si>
  <si>
    <t>TX_0000005445</t>
  </si>
  <si>
    <t>MM-438</t>
  </si>
  <si>
    <t>TX_0000003836</t>
  </si>
  <si>
    <t>BV-301</t>
  </si>
  <si>
    <t>TX_0000007167</t>
  </si>
  <si>
    <t>ZY-299</t>
  </si>
  <si>
    <t>TX_0000006353</t>
  </si>
  <si>
    <t>IY-287</t>
  </si>
  <si>
    <t>TX_0000007804</t>
  </si>
  <si>
    <t>RV-428</t>
  </si>
  <si>
    <t>TX_0000004725</t>
  </si>
  <si>
    <t>JW-747</t>
  </si>
  <si>
    <t>TX_0000006369</t>
  </si>
  <si>
    <t>PK-064</t>
  </si>
  <si>
    <t>TX_0000002356</t>
  </si>
  <si>
    <t>RM-949</t>
  </si>
  <si>
    <t>TX_0000008103</t>
  </si>
  <si>
    <t>TN-696</t>
  </si>
  <si>
    <t>TX_0000002443</t>
  </si>
  <si>
    <t>ZT-460</t>
  </si>
  <si>
    <t>TX_0000006935</t>
  </si>
  <si>
    <t>JZ-557</t>
  </si>
  <si>
    <t>TX_0000007524</t>
  </si>
  <si>
    <t>CR-916</t>
  </si>
  <si>
    <t>TX_0000006383</t>
  </si>
  <si>
    <t>CW-473</t>
  </si>
  <si>
    <t>TX_0000000465</t>
  </si>
  <si>
    <t>KH-227</t>
  </si>
  <si>
    <t>TX_0000000164</t>
  </si>
  <si>
    <t>QA-392</t>
  </si>
  <si>
    <t>TX_0000007095</t>
  </si>
  <si>
    <t>CN-283</t>
  </si>
  <si>
    <t>TX_0000007688</t>
  </si>
  <si>
    <t>UA-161</t>
  </si>
  <si>
    <t>TX_0000007856</t>
  </si>
  <si>
    <t>DT-100</t>
  </si>
  <si>
    <t>TX_0000008133</t>
  </si>
  <si>
    <t>HW-793</t>
  </si>
  <si>
    <t>TX_0000002010</t>
  </si>
  <si>
    <t>EL-303</t>
  </si>
  <si>
    <t>TX_0000003085</t>
  </si>
  <si>
    <t>FE-048</t>
  </si>
  <si>
    <t>TX_0000000901</t>
  </si>
  <si>
    <t>YC-125</t>
  </si>
  <si>
    <t>TX_0000008173</t>
  </si>
  <si>
    <t>CE-569</t>
  </si>
  <si>
    <t>TX_0000004838</t>
  </si>
  <si>
    <t>TL-679</t>
  </si>
  <si>
    <t>TX_0000002294</t>
  </si>
  <si>
    <t>JX-238</t>
  </si>
  <si>
    <t>TX_0000004482</t>
  </si>
  <si>
    <t>MN-240</t>
  </si>
  <si>
    <t>TX_0000005303</t>
  </si>
  <si>
    <t>NY-120</t>
  </si>
  <si>
    <t>TX_0000004606</t>
  </si>
  <si>
    <t>DJ-573</t>
  </si>
  <si>
    <t>TX_0000003717</t>
  </si>
  <si>
    <t>IL-062</t>
  </si>
  <si>
    <t>TX_0000007806</t>
  </si>
  <si>
    <t>FH-112</t>
  </si>
  <si>
    <t>TX_0000001765</t>
  </si>
  <si>
    <t>VX-394</t>
  </si>
  <si>
    <t>TX_0000001550</t>
  </si>
  <si>
    <t>FG-435</t>
  </si>
  <si>
    <t>TX_0000003030</t>
  </si>
  <si>
    <t>SE-322</t>
  </si>
  <si>
    <t>TX_0000006199</t>
  </si>
  <si>
    <t>ZB-609</t>
  </si>
  <si>
    <t>TX_0000002045</t>
  </si>
  <si>
    <t>RL-621</t>
  </si>
  <si>
    <t>TX_0000000768</t>
  </si>
  <si>
    <t>OB-922</t>
  </si>
  <si>
    <t>TX_0000001509</t>
  </si>
  <si>
    <t>DE-080</t>
  </si>
  <si>
    <t>TX_0000007963</t>
  </si>
  <si>
    <t>KT-171</t>
  </si>
  <si>
    <t>TX_0000004518</t>
  </si>
  <si>
    <t>PK-260</t>
  </si>
  <si>
    <t>TX_0000004220</t>
  </si>
  <si>
    <t>QX-312</t>
  </si>
  <si>
    <t>TX_0000006811</t>
  </si>
  <si>
    <t>DG-741</t>
  </si>
  <si>
    <t>TX_0000005375</t>
  </si>
  <si>
    <t>QI-173</t>
  </si>
  <si>
    <t>TX_0000003293</t>
  </si>
  <si>
    <t>AV-702</t>
  </si>
  <si>
    <t>TX_0000000820</t>
  </si>
  <si>
    <t>MQ-700</t>
  </si>
  <si>
    <t>TX_0000001404</t>
  </si>
  <si>
    <t>AE-922</t>
  </si>
  <si>
    <t>TX_0000001383</t>
  </si>
  <si>
    <t>TS-559</t>
  </si>
  <si>
    <t>TX_0000002149</t>
  </si>
  <si>
    <t>DO-729</t>
  </si>
  <si>
    <t>TX_0000001639</t>
  </si>
  <si>
    <t>QT-843</t>
  </si>
  <si>
    <t>TX_0000007882</t>
  </si>
  <si>
    <t>LL-826</t>
  </si>
  <si>
    <t>TX_0000000400</t>
  </si>
  <si>
    <t>VO-667</t>
  </si>
  <si>
    <t>TX_0000000883</t>
  </si>
  <si>
    <t>WY-408</t>
  </si>
  <si>
    <t>TX_0000003566</t>
  </si>
  <si>
    <t>WI-764</t>
  </si>
  <si>
    <t>TX_0000007327</t>
  </si>
  <si>
    <t>FU-250</t>
  </si>
  <si>
    <t>TX_0000001180</t>
  </si>
  <si>
    <t>UA-536</t>
  </si>
  <si>
    <t>TX_0000004245</t>
  </si>
  <si>
    <t>PB-376</t>
  </si>
  <si>
    <t>TX_0000005219</t>
  </si>
  <si>
    <t>ZC-010</t>
  </si>
  <si>
    <t>TX_0000005603</t>
  </si>
  <si>
    <t>UM-274</t>
  </si>
  <si>
    <t>TX_0000002131</t>
  </si>
  <si>
    <t>GB-927</t>
  </si>
  <si>
    <t>TX_0000005079</t>
  </si>
  <si>
    <t>HO-713</t>
  </si>
  <si>
    <t>TX_0000000457</t>
  </si>
  <si>
    <t>SE-938</t>
  </si>
  <si>
    <t>TX_0000007066</t>
  </si>
  <si>
    <t>DI-896</t>
  </si>
  <si>
    <t>TX_0000001951</t>
  </si>
  <si>
    <t>QZ-104</t>
  </si>
  <si>
    <t>TX_0000005373</t>
  </si>
  <si>
    <t>QW-114</t>
  </si>
  <si>
    <t>TX_0000000690</t>
  </si>
  <si>
    <t>LW-685</t>
  </si>
  <si>
    <t>TX_0000006482</t>
  </si>
  <si>
    <t>TW-365</t>
  </si>
  <si>
    <t>TX_0000007916</t>
  </si>
  <si>
    <t>XG-603</t>
  </si>
  <si>
    <t>TX_0000001954</t>
  </si>
  <si>
    <t>DK-396</t>
  </si>
  <si>
    <t>TX_0000002711</t>
  </si>
  <si>
    <t>EW-885</t>
  </si>
  <si>
    <t>TX_0000006061</t>
  </si>
  <si>
    <t>XE-016</t>
  </si>
  <si>
    <t>TX_0000006096</t>
  </si>
  <si>
    <t>AY-284</t>
  </si>
  <si>
    <t>TX_0000004350</t>
  </si>
  <si>
    <t>KT-026</t>
  </si>
  <si>
    <t>TX_0000007116</t>
  </si>
  <si>
    <t>PE-643</t>
  </si>
  <si>
    <t>TX_0000001885</t>
  </si>
  <si>
    <t>XH-056</t>
  </si>
  <si>
    <t>TX_0000007765</t>
  </si>
  <si>
    <t>MI-733</t>
  </si>
  <si>
    <t>TX_0000007250</t>
  </si>
  <si>
    <t>KH-725</t>
  </si>
  <si>
    <t>TX_0000002495</t>
  </si>
  <si>
    <t>IF-973</t>
  </si>
  <si>
    <t>TX_0000003037</t>
  </si>
  <si>
    <t>EB-910</t>
  </si>
  <si>
    <t>TX_0000003604</t>
  </si>
  <si>
    <t>BE-762</t>
  </si>
  <si>
    <t>TX_0000000846</t>
  </si>
  <si>
    <t>SR-542</t>
  </si>
  <si>
    <t>TX_0000000543</t>
  </si>
  <si>
    <t>OP-196</t>
  </si>
  <si>
    <t>TX_0000003725</t>
  </si>
  <si>
    <t>VK-415</t>
  </si>
  <si>
    <t>TX_0000004188</t>
  </si>
  <si>
    <t>BB-657</t>
  </si>
  <si>
    <t>TX_0000003680</t>
  </si>
  <si>
    <t>HM-987</t>
  </si>
  <si>
    <t>TX_0000006548</t>
  </si>
  <si>
    <t>ZQ-937</t>
  </si>
  <si>
    <t>TX_0000006706</t>
  </si>
  <si>
    <t>TT-474</t>
  </si>
  <si>
    <t>TX_0000006274</t>
  </si>
  <si>
    <t>HL-644</t>
  </si>
  <si>
    <t>TX_0000002965</t>
  </si>
  <si>
    <t>RX-532</t>
  </si>
  <si>
    <t>TX_0000002530</t>
  </si>
  <si>
    <t>KD-981</t>
  </si>
  <si>
    <t>TX_0000001049</t>
  </si>
  <si>
    <t>KI-881</t>
  </si>
  <si>
    <t>TX_0000001961</t>
  </si>
  <si>
    <t>NB-676</t>
  </si>
  <si>
    <t>TX_0000002531</t>
  </si>
  <si>
    <t>GN-337</t>
  </si>
  <si>
    <t>TX_0000006045</t>
  </si>
  <si>
    <t>BF-099</t>
  </si>
  <si>
    <t>TX_0000000238</t>
  </si>
  <si>
    <t>KK-380</t>
  </si>
  <si>
    <t>TX_0000004918</t>
  </si>
  <si>
    <t>DD-300</t>
  </si>
  <si>
    <t>TX_0000001134</t>
  </si>
  <si>
    <t>TX_0000006780</t>
  </si>
  <si>
    <t>TV-919</t>
  </si>
  <si>
    <t>TX_0000004260</t>
  </si>
  <si>
    <t>RV-337</t>
  </si>
  <si>
    <t>TX_0000006468</t>
  </si>
  <si>
    <t>FF-878</t>
  </si>
  <si>
    <t>TX_0000006068</t>
  </si>
  <si>
    <t>BX-530</t>
  </si>
  <si>
    <t>TX_0000006170</t>
  </si>
  <si>
    <t>UM-753</t>
  </si>
  <si>
    <t>TX_0000006329</t>
  </si>
  <si>
    <t>JF-226</t>
  </si>
  <si>
    <t>TX_0000002979</t>
  </si>
  <si>
    <t>FU-012</t>
  </si>
  <si>
    <t>TX_0000007065</t>
  </si>
  <si>
    <t>GD-088</t>
  </si>
  <si>
    <t>TX_0000006310</t>
  </si>
  <si>
    <t>LC-806</t>
  </si>
  <si>
    <t>TX_0000005836</t>
  </si>
  <si>
    <t>FA-242</t>
  </si>
  <si>
    <t>TX_0000006122</t>
  </si>
  <si>
    <t>XP-751</t>
  </si>
  <si>
    <t>TX_0000003920</t>
  </si>
  <si>
    <t>VS-410</t>
  </si>
  <si>
    <t>TX_0000003139</t>
  </si>
  <si>
    <t>MA-794</t>
  </si>
  <si>
    <t>TX_0000007318</t>
  </si>
  <si>
    <t>FG-720</t>
  </si>
  <si>
    <t>TX_0000004074</t>
  </si>
  <si>
    <t>KN-664</t>
  </si>
  <si>
    <t>TX_0000008128</t>
  </si>
  <si>
    <t>VX-632</t>
  </si>
  <si>
    <t>TX_0000003230</t>
  </si>
  <si>
    <t>AL-052</t>
  </si>
  <si>
    <t>TX_0000001827</t>
  </si>
  <si>
    <t>RZ-344</t>
  </si>
  <si>
    <t>TX_0000000594</t>
  </si>
  <si>
    <t>PL-376</t>
  </si>
  <si>
    <t>TX_0000002726</t>
  </si>
  <si>
    <t>RX-616</t>
  </si>
  <si>
    <t>TX_0000004138</t>
  </si>
  <si>
    <t>TX_0000000561</t>
  </si>
  <si>
    <t>YT-219</t>
  </si>
  <si>
    <t>TX_0000007754</t>
  </si>
  <si>
    <t>AM-125</t>
  </si>
  <si>
    <t>TX_0000005783</t>
  </si>
  <si>
    <t>WG-204</t>
  </si>
  <si>
    <t>TX_0000000244</t>
  </si>
  <si>
    <t>SK-875</t>
  </si>
  <si>
    <t>TX_0000005436</t>
  </si>
  <si>
    <t>HY-688</t>
  </si>
  <si>
    <t>TX_0000004438</t>
  </si>
  <si>
    <t>RW-905</t>
  </si>
  <si>
    <t>TX_0000005695</t>
  </si>
  <si>
    <t>RJ-475</t>
  </si>
  <si>
    <t>TX_0000000406</t>
  </si>
  <si>
    <t>CU-754</t>
  </si>
  <si>
    <t>TX_0000001443</t>
  </si>
  <si>
    <t>NS-602</t>
  </si>
  <si>
    <t>TX_0000000262</t>
  </si>
  <si>
    <t>MV-211</t>
  </si>
  <si>
    <t>TX_0000007960</t>
  </si>
  <si>
    <t>YI-562</t>
  </si>
  <si>
    <t>TX_0000007481</t>
  </si>
  <si>
    <t>BS-091</t>
  </si>
  <si>
    <t>TX_0000001690</t>
  </si>
  <si>
    <t>VY-538</t>
  </si>
  <si>
    <t>TX_0000001726</t>
  </si>
  <si>
    <t>QI-387</t>
  </si>
  <si>
    <t>TX_0000006688</t>
  </si>
  <si>
    <t>VY-600</t>
  </si>
  <si>
    <t>TX_0000004931</t>
  </si>
  <si>
    <t>RQ-388</t>
  </si>
  <si>
    <t>TX_0000002497</t>
  </si>
  <si>
    <t>EH-083</t>
  </si>
  <si>
    <t>TX_0000005519</t>
  </si>
  <si>
    <t>AI-139</t>
  </si>
  <si>
    <t>TX_0000000341</t>
  </si>
  <si>
    <t>GD-903</t>
  </si>
  <si>
    <t>TX_0000007434</t>
  </si>
  <si>
    <t>RC-581</t>
  </si>
  <si>
    <t>TX_0000001602</t>
  </si>
  <si>
    <t>FK-772</t>
  </si>
  <si>
    <t>TX_0000004577</t>
  </si>
  <si>
    <t>DW-825</t>
  </si>
  <si>
    <t>TX_0000003726</t>
  </si>
  <si>
    <t>IL-222</t>
  </si>
  <si>
    <t>TX_0000008121</t>
  </si>
  <si>
    <t>XW-290</t>
  </si>
  <si>
    <t>TX_0000002786</t>
  </si>
  <si>
    <t>HX-717</t>
  </si>
  <si>
    <t>TX_0000001524</t>
  </si>
  <si>
    <t>YK-579</t>
  </si>
  <si>
    <t>TX_0000006120</t>
  </si>
  <si>
    <t>PW-826</t>
  </si>
  <si>
    <t>TX_0000007282</t>
  </si>
  <si>
    <t>SC-295</t>
  </si>
  <si>
    <t>TX_0000007597</t>
  </si>
  <si>
    <t>CQ-103</t>
  </si>
  <si>
    <t>TX_0000005787</t>
  </si>
  <si>
    <t>KN-667</t>
  </si>
  <si>
    <t>TX_0000007996</t>
  </si>
  <si>
    <t>XU-654</t>
  </si>
  <si>
    <t>TX_0000001767</t>
  </si>
  <si>
    <t>CZ-950</t>
  </si>
  <si>
    <t>TX_0000008091</t>
  </si>
  <si>
    <t>IH-558</t>
  </si>
  <si>
    <t>TX_0000004038</t>
  </si>
  <si>
    <t>CE-496</t>
  </si>
  <si>
    <t>TX_0000007369</t>
  </si>
  <si>
    <t>NX-429</t>
  </si>
  <si>
    <t>TX_0000006483</t>
  </si>
  <si>
    <t>NP-130</t>
  </si>
  <si>
    <t>TX_0000007262</t>
  </si>
  <si>
    <t>QU-043</t>
  </si>
  <si>
    <t>TX_0000007671</t>
  </si>
  <si>
    <t>EP-364</t>
  </si>
  <si>
    <t>TX_0000000364</t>
  </si>
  <si>
    <t>ZH-259</t>
  </si>
  <si>
    <t>TX_0000005368</t>
  </si>
  <si>
    <t>VH-109</t>
  </si>
  <si>
    <t>TX_0000008113</t>
  </si>
  <si>
    <t>QP-282</t>
  </si>
  <si>
    <t>TX_0000007375</t>
  </si>
  <si>
    <t>QL-657</t>
  </si>
  <si>
    <t>TX_0000004726</t>
  </si>
  <si>
    <t>FN-503</t>
  </si>
  <si>
    <t>TX_0000004444</t>
  </si>
  <si>
    <t>BT-184</t>
  </si>
  <si>
    <t>TX_0000006538</t>
  </si>
  <si>
    <t>LI-918</t>
  </si>
  <si>
    <t>TX_0000007573</t>
  </si>
  <si>
    <t>BU-165</t>
  </si>
  <si>
    <t>TX_0000002563</t>
  </si>
  <si>
    <t>OZ-649</t>
  </si>
  <si>
    <t>TX_0000005745</t>
  </si>
  <si>
    <t>ZH-137</t>
  </si>
  <si>
    <t>TX_0000007624</t>
  </si>
  <si>
    <t>SB-665</t>
  </si>
  <si>
    <t>TX_0000007612</t>
  </si>
  <si>
    <t>PM-269</t>
  </si>
  <si>
    <t>TX_0000003084</t>
  </si>
  <si>
    <t>UG-819</t>
  </si>
  <si>
    <t>TX_0000008112</t>
  </si>
  <si>
    <t>AC-144</t>
  </si>
  <si>
    <t>TX_0000002103</t>
  </si>
  <si>
    <t>QV-655</t>
  </si>
  <si>
    <t>TX_0000000633</t>
  </si>
  <si>
    <t>CL-285</t>
  </si>
  <si>
    <t>TX_0000002494</t>
  </si>
  <si>
    <t>FF-623</t>
  </si>
  <si>
    <t>TX_0000002666</t>
  </si>
  <si>
    <t>QX-315</t>
  </si>
  <si>
    <t>TX_0000006869</t>
  </si>
  <si>
    <t>OW-920</t>
  </si>
  <si>
    <t>TX_0000004407</t>
  </si>
  <si>
    <t>VN-178</t>
  </si>
  <si>
    <t>TX_0000006034</t>
  </si>
  <si>
    <t>EI-666</t>
  </si>
  <si>
    <t>TX_0000005832</t>
  </si>
  <si>
    <t>QK-529</t>
  </si>
  <si>
    <t>TX_0000002335</t>
  </si>
  <si>
    <t>WI-782</t>
  </si>
  <si>
    <t>TX_0000008161</t>
  </si>
  <si>
    <t>TH-551</t>
  </si>
  <si>
    <t>TX_0000003620</t>
  </si>
  <si>
    <t>CZ-264</t>
  </si>
  <si>
    <t>TX_0000003884</t>
  </si>
  <si>
    <t>ZY-329</t>
  </si>
  <si>
    <t>TX_0000007949</t>
  </si>
  <si>
    <t>AC-757</t>
  </si>
  <si>
    <t>TX_0000004212</t>
  </si>
  <si>
    <t>WT-743</t>
  </si>
  <si>
    <t>TX_0000001495</t>
  </si>
  <si>
    <t>LF-186</t>
  </si>
  <si>
    <t>TX_0000002402</t>
  </si>
  <si>
    <t>JN-769</t>
  </si>
  <si>
    <t>TX_0000003875</t>
  </si>
  <si>
    <t>BR-803</t>
  </si>
  <si>
    <t>TX_0000001233</t>
  </si>
  <si>
    <t>GJ-409</t>
  </si>
  <si>
    <t>TX_0000002662</t>
  </si>
  <si>
    <t>QD-796</t>
  </si>
  <si>
    <t>TX_0000002818</t>
  </si>
  <si>
    <t>CN-927</t>
  </si>
  <si>
    <t>TX_0000005610</t>
  </si>
  <si>
    <t>QU-655</t>
  </si>
  <si>
    <t>TX_0000007493</t>
  </si>
  <si>
    <t>JP-490</t>
  </si>
  <si>
    <t>TX_0000008066</t>
  </si>
  <si>
    <t>JS-676</t>
  </si>
  <si>
    <t>TX_0000006514</t>
  </si>
  <si>
    <t>JC-397</t>
  </si>
  <si>
    <t>TX_0000004154</t>
  </si>
  <si>
    <t>HJ-317</t>
  </si>
  <si>
    <t>TX_0000006121</t>
  </si>
  <si>
    <t>EG-702</t>
  </si>
  <si>
    <t>TX_0000003062</t>
  </si>
  <si>
    <t>KQ-613</t>
  </si>
  <si>
    <t>TX_0000007004</t>
  </si>
  <si>
    <t>US-622</t>
  </si>
  <si>
    <t>TX_0000008114</t>
  </si>
  <si>
    <t>XU-437</t>
  </si>
  <si>
    <t>TX_0000001736</t>
  </si>
  <si>
    <t>CV-033</t>
  </si>
  <si>
    <t>TX_0000002824</t>
  </si>
  <si>
    <t>QU-789</t>
  </si>
  <si>
    <t>TX_0000006262</t>
  </si>
  <si>
    <t>EL-314</t>
  </si>
  <si>
    <t>TX_0000005637</t>
  </si>
  <si>
    <t>SQ-650</t>
  </si>
  <si>
    <t>TX_0000002476</t>
  </si>
  <si>
    <t>GY-530</t>
  </si>
  <si>
    <t>TX_0000002565</t>
  </si>
  <si>
    <t>AO-977</t>
  </si>
  <si>
    <t>TX_0000008174</t>
  </si>
  <si>
    <t>XC-840</t>
  </si>
  <si>
    <t>TX_0000006901</t>
  </si>
  <si>
    <t>RK-738</t>
  </si>
  <si>
    <t>TX_0000006349</t>
  </si>
  <si>
    <t>CA-255</t>
  </si>
  <si>
    <t>TX_0000000708</t>
  </si>
  <si>
    <t>FT-207</t>
  </si>
  <si>
    <t>TX_0000003047</t>
  </si>
  <si>
    <t>NQ-306</t>
  </si>
  <si>
    <t>TX_0000006991</t>
  </si>
  <si>
    <t>AW-934</t>
  </si>
  <si>
    <t>TX_0000005190</t>
  </si>
  <si>
    <t>GV-805</t>
  </si>
  <si>
    <t>TX_0000006268</t>
  </si>
  <si>
    <t>MV-539</t>
  </si>
  <si>
    <t>TX_0000005473</t>
  </si>
  <si>
    <t>MT-438</t>
  </si>
  <si>
    <t>TX_0000000073</t>
  </si>
  <si>
    <t>KK-362</t>
  </si>
  <si>
    <t>TX_0000004449</t>
  </si>
  <si>
    <t>JC-521</t>
  </si>
  <si>
    <t>TX_0000004840</t>
  </si>
  <si>
    <t>FP-562</t>
  </si>
  <si>
    <t>TX_0000007674</t>
  </si>
  <si>
    <t>GR-145</t>
  </si>
  <si>
    <t>TX_0000005102</t>
  </si>
  <si>
    <t>WM-646</t>
  </si>
  <si>
    <t>TX_0000001191</t>
  </si>
  <si>
    <t>KB-646</t>
  </si>
  <si>
    <t>TX_0000002602</t>
  </si>
  <si>
    <t>YC-032</t>
  </si>
  <si>
    <t>TX_0000001126</t>
  </si>
  <si>
    <t>MH-189</t>
  </si>
  <si>
    <t>TX_0000001242</t>
  </si>
  <si>
    <t>BG-799</t>
  </si>
  <si>
    <t>TX_0000007348</t>
  </si>
  <si>
    <t>VU-822</t>
  </si>
  <si>
    <t>TX_0000006763</t>
  </si>
  <si>
    <t>DM-073</t>
  </si>
  <si>
    <t>TX_0000006161</t>
  </si>
  <si>
    <t>KE-611</t>
  </si>
  <si>
    <t>TX_0000003352</t>
  </si>
  <si>
    <t>NM-878</t>
  </si>
  <si>
    <t>TX_0000005095</t>
  </si>
  <si>
    <t>DB-088</t>
  </si>
  <si>
    <t>TX_0000004009</t>
  </si>
  <si>
    <t>BV-626</t>
  </si>
  <si>
    <t>TX_0000001578</t>
  </si>
  <si>
    <t>RP-277</t>
  </si>
  <si>
    <t>TX_0000003907</t>
  </si>
  <si>
    <t>RN-860</t>
  </si>
  <si>
    <t>TX_0000003730</t>
  </si>
  <si>
    <t>TA-077</t>
  </si>
  <si>
    <t>TX_0000004359</t>
  </si>
  <si>
    <t>SF-515</t>
  </si>
  <si>
    <t>TX_0000001344</t>
  </si>
  <si>
    <t>BY-324</t>
  </si>
  <si>
    <t>TX_0000008181</t>
  </si>
  <si>
    <t>CA-122</t>
  </si>
  <si>
    <t>TX_0000006245</t>
  </si>
  <si>
    <t>ES-666</t>
  </si>
  <si>
    <t>TX_0000000441</t>
  </si>
  <si>
    <t>GJ-326</t>
  </si>
  <si>
    <t>TX_0000001101</t>
  </si>
  <si>
    <t>FY-696</t>
  </si>
  <si>
    <t>TX_0000002638</t>
  </si>
  <si>
    <t>IF-967</t>
  </si>
  <si>
    <t>TX_0000006518</t>
  </si>
  <si>
    <t>YK-034</t>
  </si>
  <si>
    <t>TX_0000000650</t>
  </si>
  <si>
    <t>DA-455</t>
  </si>
  <si>
    <t>TX_0000001547</t>
  </si>
  <si>
    <t>LF-605</t>
  </si>
  <si>
    <t>TX_0000006247</t>
  </si>
  <si>
    <t>MG-501</t>
  </si>
  <si>
    <t>TX_0000006267</t>
  </si>
  <si>
    <t>PV-527</t>
  </si>
  <si>
    <t>TX_0000002853</t>
  </si>
  <si>
    <t>DT-671</t>
  </si>
  <si>
    <t>TX_0000003504</t>
  </si>
  <si>
    <t>CT-093</t>
  </si>
  <si>
    <t>TX_0000007659</t>
  </si>
  <si>
    <t>CY-217</t>
  </si>
  <si>
    <t>TX_0000000631</t>
  </si>
  <si>
    <t>QZ-485</t>
  </si>
  <si>
    <t>TX_0000004769</t>
  </si>
  <si>
    <t>KE-680</t>
  </si>
  <si>
    <t>TX_0000001250</t>
  </si>
  <si>
    <t>TW-285</t>
  </si>
  <si>
    <t>TX_0000007677</t>
  </si>
  <si>
    <t>MS-660</t>
  </si>
  <si>
    <t>TX_0000000483</t>
  </si>
  <si>
    <t>SD-248</t>
  </si>
  <si>
    <t>TX_0000001585</t>
  </si>
  <si>
    <t>WL-603</t>
  </si>
  <si>
    <t>TX_0000004677</t>
  </si>
  <si>
    <t>FK-028</t>
  </si>
  <si>
    <t>TX_0000001463</t>
  </si>
  <si>
    <t>XV-473</t>
  </si>
  <si>
    <t>TX_0000003041</t>
  </si>
  <si>
    <t>ZB-172</t>
  </si>
  <si>
    <t>TX_0000005011</t>
  </si>
  <si>
    <t>CJ-993</t>
  </si>
  <si>
    <t>TX_0000007578</t>
  </si>
  <si>
    <t>GZ-251</t>
  </si>
  <si>
    <t>TX_0000003274</t>
  </si>
  <si>
    <t>SW-775</t>
  </si>
  <si>
    <t>TX_0000003684</t>
  </si>
  <si>
    <t>GW-892</t>
  </si>
  <si>
    <t>TX_0000004146</t>
  </si>
  <si>
    <t>TY-254</t>
  </si>
  <si>
    <t>TX_0000007303</t>
  </si>
  <si>
    <t>HW-640</t>
  </si>
  <si>
    <t>TX_0000004955</t>
  </si>
  <si>
    <t>VW-661</t>
  </si>
  <si>
    <t>TX_0000003226</t>
  </si>
  <si>
    <t>TX-787</t>
  </si>
  <si>
    <t>TX_0000001073</t>
  </si>
  <si>
    <t>QZ-693</t>
  </si>
  <si>
    <t>TX_0000004816</t>
  </si>
  <si>
    <t>AT-666</t>
  </si>
  <si>
    <t>TX_0000002632</t>
  </si>
  <si>
    <t>BT-113</t>
  </si>
  <si>
    <t>TX_0000001661</t>
  </si>
  <si>
    <t>KM-940</t>
  </si>
  <si>
    <t>TX_0000002426</t>
  </si>
  <si>
    <t>ZR-814</t>
  </si>
  <si>
    <t>TX_0000005080</t>
  </si>
  <si>
    <t>ZO-886</t>
  </si>
  <si>
    <t>TX_0000006908</t>
  </si>
  <si>
    <t>CE-140</t>
  </si>
  <si>
    <t>TX_0000007151</t>
  </si>
  <si>
    <t>EG-950</t>
  </si>
  <si>
    <t>TX_0000003098</t>
  </si>
  <si>
    <t>WJ-026</t>
  </si>
  <si>
    <t>TX_0000003977</t>
  </si>
  <si>
    <t>IK-950</t>
  </si>
  <si>
    <t>TX_0000007341</t>
  </si>
  <si>
    <t>FB-816</t>
  </si>
  <si>
    <t>TX_0000007784</t>
  </si>
  <si>
    <t>OZ-431</t>
  </si>
  <si>
    <t>TX_0000005905</t>
  </si>
  <si>
    <t>LG-724</t>
  </si>
  <si>
    <t>TX_0000005482</t>
  </si>
  <si>
    <t>NV-740</t>
  </si>
  <si>
    <t>TX_0000006502</t>
  </si>
  <si>
    <t>IK-140</t>
  </si>
  <si>
    <t>TX_0000005496</t>
  </si>
  <si>
    <t>JC-663</t>
  </si>
  <si>
    <t>TX_0000005292</t>
  </si>
  <si>
    <t>BX-872</t>
  </si>
  <si>
    <t>TX_0000001409</t>
  </si>
  <si>
    <t>MI-453</t>
  </si>
  <si>
    <t>TX_0000001846</t>
  </si>
  <si>
    <t>DS-365</t>
  </si>
  <si>
    <t>TX_0000001799</t>
  </si>
  <si>
    <t>WD-341</t>
  </si>
  <si>
    <t>TX_0000003958</t>
  </si>
  <si>
    <t>KI-050</t>
  </si>
  <si>
    <t>TX_0000001476</t>
  </si>
  <si>
    <t>VD-183</t>
  </si>
  <si>
    <t>TX_0000005953</t>
  </si>
  <si>
    <t>EQ-652</t>
  </si>
  <si>
    <t>TX_0000000036</t>
  </si>
  <si>
    <t>CM-694</t>
  </si>
  <si>
    <t>TX_0000006249</t>
  </si>
  <si>
    <t>KU-588</t>
  </si>
  <si>
    <t>TX_0000000445</t>
  </si>
  <si>
    <t>TX_0000002360</t>
  </si>
  <si>
    <t>NU-194</t>
  </si>
  <si>
    <t>TX_0000003655</t>
  </si>
  <si>
    <t>JI-451</t>
  </si>
  <si>
    <t>TX_0000006447</t>
  </si>
  <si>
    <t>WJ-108</t>
  </si>
  <si>
    <t>TX_0000003180</t>
  </si>
  <si>
    <t>PY-070</t>
  </si>
  <si>
    <t>TX_0000001287</t>
  </si>
  <si>
    <t>QP-115</t>
  </si>
  <si>
    <t>TX_0000007108</t>
  </si>
  <si>
    <t>QU-805</t>
  </si>
  <si>
    <t>TX_0000004446</t>
  </si>
  <si>
    <t>EE-858</t>
  </si>
  <si>
    <t>TX_0000003417</t>
  </si>
  <si>
    <t>CH-929</t>
  </si>
  <si>
    <t>TX_0000002138</t>
  </si>
  <si>
    <t>RW-426</t>
  </si>
  <si>
    <t>TX_0000002637</t>
  </si>
  <si>
    <t>MG-028</t>
  </si>
  <si>
    <t>TX_0000004017</t>
  </si>
  <si>
    <t>FE-735</t>
  </si>
  <si>
    <t>TX_0000008082</t>
  </si>
  <si>
    <t>BC-537</t>
  </si>
  <si>
    <t>TX_0000001682</t>
  </si>
  <si>
    <t>PI-962</t>
  </si>
  <si>
    <t>TX_0000007811</t>
  </si>
  <si>
    <t>NP-110</t>
  </si>
  <si>
    <t>TX_0000007349</t>
  </si>
  <si>
    <t>YG-749</t>
  </si>
  <si>
    <t>TX_0000005276</t>
  </si>
  <si>
    <t>UN-009</t>
  </si>
  <si>
    <t>TX_0000001693</t>
  </si>
  <si>
    <t>PB-947</t>
  </si>
  <si>
    <t>TX_0000006063</t>
  </si>
  <si>
    <t>RW-735</t>
  </si>
  <si>
    <t>TX_0000006533</t>
  </si>
  <si>
    <t>JE-592</t>
  </si>
  <si>
    <t>TX_0000003636</t>
  </si>
  <si>
    <t>RU-662</t>
  </si>
  <si>
    <t>TX_0000000373</t>
  </si>
  <si>
    <t>HL-584</t>
  </si>
  <si>
    <t>TX_0000006309</t>
  </si>
  <si>
    <t>IN-662</t>
  </si>
  <si>
    <t>TX_0000005454</t>
  </si>
  <si>
    <t>DF-890</t>
  </si>
  <si>
    <t>TX_0000004883</t>
  </si>
  <si>
    <t>WZ-500</t>
  </si>
  <si>
    <t>TX_0000007770</t>
  </si>
  <si>
    <t>SB-436</t>
  </si>
  <si>
    <t>TX_0000000141</t>
  </si>
  <si>
    <t>CQ-411</t>
  </si>
  <si>
    <t>TX_0000004885</t>
  </si>
  <si>
    <t>VY-398</t>
  </si>
  <si>
    <t>TX_0000004420</t>
  </si>
  <si>
    <t>JW-081</t>
  </si>
  <si>
    <t>TX_0000007641</t>
  </si>
  <si>
    <t>FL-834</t>
  </si>
  <si>
    <t>TX_0000007110</t>
  </si>
  <si>
    <t>JE-891</t>
  </si>
  <si>
    <t>TX_0000000715</t>
  </si>
  <si>
    <t>GW-669</t>
  </si>
  <si>
    <t>TX_0000005244</t>
  </si>
  <si>
    <t>LK-706</t>
  </si>
  <si>
    <t>TX_0000003189</t>
  </si>
  <si>
    <t>VD-526</t>
  </si>
  <si>
    <t>TX_0000007245</t>
  </si>
  <si>
    <t>ZF-873</t>
  </si>
  <si>
    <t>TX_0000004432</t>
  </si>
  <si>
    <t>AO-622</t>
  </si>
  <si>
    <t>TX_0000005757</t>
  </si>
  <si>
    <t>RT-512</t>
  </si>
  <si>
    <t>TX_0000000407</t>
  </si>
  <si>
    <t>OM-277</t>
  </si>
  <si>
    <t>TX_0000000021</t>
  </si>
  <si>
    <t>TK-278</t>
  </si>
  <si>
    <t>TX_0000001005</t>
  </si>
  <si>
    <t>GH-196</t>
  </si>
  <si>
    <t>TX_0000004987</t>
  </si>
  <si>
    <t>RK-973</t>
  </si>
  <si>
    <t>TX_0000002412</t>
  </si>
  <si>
    <t>TJ-950</t>
  </si>
  <si>
    <t>TX_0000002546</t>
  </si>
  <si>
    <t>RT-149</t>
  </si>
  <si>
    <t>TX_0000006157</t>
  </si>
  <si>
    <t>ZN-380</t>
  </si>
  <si>
    <t>TX_0000002391</t>
  </si>
  <si>
    <t>JE-571</t>
  </si>
  <si>
    <t>TX_0000006590</t>
  </si>
  <si>
    <t>II-877</t>
  </si>
  <si>
    <t>TX_0000000043</t>
  </si>
  <si>
    <t>RW-971</t>
  </si>
  <si>
    <t>TX_0000002831</t>
  </si>
  <si>
    <t>IS-259</t>
  </si>
  <si>
    <t>TX_0000003372</t>
  </si>
  <si>
    <t>KU-754</t>
  </si>
  <si>
    <t>TX_0000003023</t>
  </si>
  <si>
    <t>VS-245</t>
  </si>
  <si>
    <t>TX_0000003365</t>
  </si>
  <si>
    <t>IV-753</t>
  </si>
  <si>
    <t>TX_0000004400</t>
  </si>
  <si>
    <t>YL-148</t>
  </si>
  <si>
    <t>TX_0000005253</t>
  </si>
  <si>
    <t>QG-496</t>
  </si>
  <si>
    <t>TX_0000000012</t>
  </si>
  <si>
    <t>JV-076</t>
  </si>
  <si>
    <t>TX_0000004761</t>
  </si>
  <si>
    <t>WE-001</t>
  </si>
  <si>
    <t>TX_0000001178</t>
  </si>
  <si>
    <t>LS-037</t>
  </si>
  <si>
    <t>TX_0000001948</t>
  </si>
  <si>
    <t>LR-063</t>
  </si>
  <si>
    <t>TX_0000002502</t>
  </si>
  <si>
    <t>BL-838</t>
  </si>
  <si>
    <t>TX_0000007120</t>
  </si>
  <si>
    <t>ZR-292</t>
  </si>
  <si>
    <t>TX_0000002864</t>
  </si>
  <si>
    <t>GF-896</t>
  </si>
  <si>
    <t>TX_0000003866</t>
  </si>
  <si>
    <t>NE-872</t>
  </si>
  <si>
    <t>TX_0000001027</t>
  </si>
  <si>
    <t>SV-290</t>
  </si>
  <si>
    <t>TX_0000003849</t>
  </si>
  <si>
    <t>NP-801</t>
  </si>
  <si>
    <t>TX_0000002990</t>
  </si>
  <si>
    <t>FU-017</t>
  </si>
  <si>
    <t>TX_0000000962</t>
  </si>
  <si>
    <t>LF-672</t>
  </si>
  <si>
    <t>TX_0000002890</t>
  </si>
  <si>
    <t>RF-938</t>
  </si>
  <si>
    <t>TX_0000003016</t>
  </si>
  <si>
    <t>EB-596</t>
  </si>
  <si>
    <t>TX_0000003339</t>
  </si>
  <si>
    <t>VL-642</t>
  </si>
  <si>
    <t>TX_0000005810</t>
  </si>
  <si>
    <t>CW-549</t>
  </si>
  <si>
    <t>TX_0000000736</t>
  </si>
  <si>
    <t>MK-558</t>
  </si>
  <si>
    <t>TX_0000004401</t>
  </si>
  <si>
    <t>AR-369</t>
  </si>
  <si>
    <t>TX_0000001441</t>
  </si>
  <si>
    <t>ZX-406</t>
  </si>
  <si>
    <t>TX_0000007803</t>
  </si>
  <si>
    <t>HN-958</t>
  </si>
  <si>
    <t>TX_0000002876</t>
  </si>
  <si>
    <t>VM-049</t>
  </si>
  <si>
    <t>TX_0000003987</t>
  </si>
  <si>
    <t>ZT-090</t>
  </si>
  <si>
    <t>TX_0000000917</t>
  </si>
  <si>
    <t>MG-324</t>
  </si>
  <si>
    <t>TX_0000006840</t>
  </si>
  <si>
    <t>GB-908</t>
  </si>
  <si>
    <t>TX_0000006913</t>
  </si>
  <si>
    <t>MS-178</t>
  </si>
  <si>
    <t>TX_0000004090</t>
  </si>
  <si>
    <t>FK-596</t>
  </si>
  <si>
    <t>TX_0000007995</t>
  </si>
  <si>
    <t>GG-807</t>
  </si>
  <si>
    <t>TX_0000007030</t>
  </si>
  <si>
    <t>RU-043</t>
  </si>
  <si>
    <t>TX_0000002773</t>
  </si>
  <si>
    <t>WL-534</t>
  </si>
  <si>
    <t>TX_0000001625</t>
  </si>
  <si>
    <t>PX-682</t>
  </si>
  <si>
    <t>TX_0000006504</t>
  </si>
  <si>
    <t>IY-978</t>
  </si>
  <si>
    <t>TX_0000000822</t>
  </si>
  <si>
    <t>NG-835</t>
  </si>
  <si>
    <t>TX_0000001368</t>
  </si>
  <si>
    <t>IG-089</t>
  </si>
  <si>
    <t>TX_0000003713</t>
  </si>
  <si>
    <t>FP-315</t>
  </si>
  <si>
    <t>TX_0000007969</t>
  </si>
  <si>
    <t>NL-936</t>
  </si>
  <si>
    <t>TX_0000007368</t>
  </si>
  <si>
    <t>SJ-315</t>
  </si>
  <si>
    <t>TX_0000000851</t>
  </si>
  <si>
    <t>GI-103</t>
  </si>
  <si>
    <t>TX_0000001001</t>
  </si>
  <si>
    <t>MX-145</t>
  </si>
  <si>
    <t>TX_0000006109</t>
  </si>
  <si>
    <t>JA-716</t>
  </si>
  <si>
    <t>TX_0000004115</t>
  </si>
  <si>
    <t>QC-038</t>
  </si>
  <si>
    <t>TX_0000001638</t>
  </si>
  <si>
    <t>OQ-311</t>
  </si>
  <si>
    <t>TX_0000001668</t>
  </si>
  <si>
    <t>VO-727</t>
  </si>
  <si>
    <t>TX_0000004590</t>
  </si>
  <si>
    <t>WI-748</t>
  </si>
  <si>
    <t>TX_0000003174</t>
  </si>
  <si>
    <t>JI-268</t>
  </si>
  <si>
    <t>TX_0000006252</t>
  </si>
  <si>
    <t>EC-091</t>
  </si>
  <si>
    <t>TX_0000001348</t>
  </si>
  <si>
    <t>NW-028</t>
  </si>
  <si>
    <t>TX_0000006409</t>
  </si>
  <si>
    <t>WX-649</t>
  </si>
  <si>
    <t>TX_0000003231</t>
  </si>
  <si>
    <t>BI-116</t>
  </si>
  <si>
    <t>TX_0000006817</t>
  </si>
  <si>
    <t>VG-276</t>
  </si>
  <si>
    <t>TX_0000008139</t>
  </si>
  <si>
    <t>GR-223</t>
  </si>
  <si>
    <t>TX_0000004784</t>
  </si>
  <si>
    <t>UY-928</t>
  </si>
  <si>
    <t>TX_0000008083</t>
  </si>
  <si>
    <t>UD-241</t>
  </si>
  <si>
    <t>TX_0000003233</t>
  </si>
  <si>
    <t>GD-080</t>
  </si>
  <si>
    <t>TX_0000005705</t>
  </si>
  <si>
    <t>IA-634</t>
  </si>
  <si>
    <t>TX_0000006708</t>
  </si>
  <si>
    <t>NG-462</t>
  </si>
  <si>
    <t>TX_0000000704</t>
  </si>
  <si>
    <t>OX-818</t>
  </si>
  <si>
    <t>TX_0000005106</t>
  </si>
  <si>
    <t>JU-151</t>
  </si>
  <si>
    <t>TX_0000006539</t>
  </si>
  <si>
    <t>EP-340</t>
  </si>
  <si>
    <t>TX_0000003292</t>
  </si>
  <si>
    <t>TT-344</t>
  </si>
  <si>
    <t>TX_0000003674</t>
  </si>
  <si>
    <t>EC-338</t>
  </si>
  <si>
    <t>TX_0000002409</t>
  </si>
  <si>
    <t>CH-151</t>
  </si>
  <si>
    <t>TX_0000007565</t>
  </si>
  <si>
    <t>XD-934</t>
  </si>
  <si>
    <t>TX_0000001328</t>
  </si>
  <si>
    <t>TP-193</t>
  </si>
  <si>
    <t>TX_0000007634</t>
  </si>
  <si>
    <t>KX-921</t>
  </si>
  <si>
    <t>TX_0000005407</t>
  </si>
  <si>
    <t>IP-648</t>
  </si>
  <si>
    <t>TX_0000006723</t>
  </si>
  <si>
    <t>QX-834</t>
  </si>
  <si>
    <t>TX_0000004910</t>
  </si>
  <si>
    <t>WP-648</t>
  </si>
  <si>
    <t>TX_0000004441</t>
  </si>
  <si>
    <t>TP-895</t>
  </si>
  <si>
    <t>TX_0000006849</t>
  </si>
  <si>
    <t>YS-677</t>
  </si>
  <si>
    <t>TX_0000000987</t>
  </si>
  <si>
    <t>XS-295</t>
  </si>
  <si>
    <t>TX_0000006516</t>
  </si>
  <si>
    <t>QK-920</t>
  </si>
  <si>
    <t>TX_0000007444</t>
  </si>
  <si>
    <t>BX-503</t>
  </si>
  <si>
    <t>TX_0000007050</t>
  </si>
  <si>
    <t>LQ-775</t>
  </si>
  <si>
    <t>TX_0000006787</t>
  </si>
  <si>
    <t>XT-935</t>
  </si>
  <si>
    <t>TX_0000004050</t>
  </si>
  <si>
    <t>WO-227</t>
  </si>
  <si>
    <t>TX_0000003486</t>
  </si>
  <si>
    <t>VL-755</t>
  </si>
  <si>
    <t>TX_0000002475</t>
  </si>
  <si>
    <t>XW-292</t>
  </si>
  <si>
    <t>TX_0000005239</t>
  </si>
  <si>
    <t>CI-231</t>
  </si>
  <si>
    <t>TX_0000003874</t>
  </si>
  <si>
    <t>CK-154</t>
  </si>
  <si>
    <t>TX_0000001199</t>
  </si>
  <si>
    <t>XF-976</t>
  </si>
  <si>
    <t>TX_0000004182</t>
  </si>
  <si>
    <t>TQ-546</t>
  </si>
  <si>
    <t>TX_0000001519</t>
  </si>
  <si>
    <t>IE-621</t>
  </si>
  <si>
    <t>TX_0000007619</t>
  </si>
  <si>
    <t>UN-117</t>
  </si>
  <si>
    <t>TX_0000005478</t>
  </si>
  <si>
    <t>WF-200</t>
  </si>
  <si>
    <t>TX_0000001800</t>
  </si>
  <si>
    <t>GU-671</t>
  </si>
  <si>
    <t>TX_0000001015</t>
  </si>
  <si>
    <t>JJ-231</t>
  </si>
  <si>
    <t>TX_0000000129</t>
  </si>
  <si>
    <t>EV-617</t>
  </si>
  <si>
    <t>TX_0000001365</t>
  </si>
  <si>
    <t>MA-192</t>
  </si>
  <si>
    <t>TX_0000006318</t>
  </si>
  <si>
    <t>CA-910</t>
  </si>
  <si>
    <t>TX_0000004471</t>
  </si>
  <si>
    <t>BS-297</t>
  </si>
  <si>
    <t>TX_0000000892</t>
  </si>
  <si>
    <t>MP-096</t>
  </si>
  <si>
    <t>TX_0000002794</t>
  </si>
  <si>
    <t>GV-738</t>
  </si>
  <si>
    <t>TX_0000007154</t>
  </si>
  <si>
    <t>ZL-557</t>
  </si>
  <si>
    <t>TX_0000005456</t>
  </si>
  <si>
    <t>WM-544</t>
  </si>
  <si>
    <t>TX_0000004404</t>
  </si>
  <si>
    <t>YX-345</t>
  </si>
  <si>
    <t>TX_0000007908</t>
  </si>
  <si>
    <t>KI-267</t>
  </si>
  <si>
    <t>TX_0000007808</t>
  </si>
  <si>
    <t>UU-865</t>
  </si>
  <si>
    <t>TX_0000005414</t>
  </si>
  <si>
    <t>VE-391</t>
  </si>
  <si>
    <t>TX_0000007032</t>
  </si>
  <si>
    <t>FN-857</t>
  </si>
  <si>
    <t>TX_0000003250</t>
  </si>
  <si>
    <t>FL-022</t>
  </si>
  <si>
    <t>TX_0000006955</t>
  </si>
  <si>
    <t>NA-385</t>
  </si>
  <si>
    <t>TX_0000001209</t>
  </si>
  <si>
    <t>AU-799</t>
  </si>
  <si>
    <t>TX_0000003869</t>
  </si>
  <si>
    <t>IP-728</t>
  </si>
  <si>
    <t>TX_0000007362</t>
  </si>
  <si>
    <t>MC-990</t>
  </si>
  <si>
    <t>TX_0000004066</t>
  </si>
  <si>
    <t>MH-172</t>
  </si>
  <si>
    <t>TX_0000007012</t>
  </si>
  <si>
    <t>AU-736</t>
  </si>
  <si>
    <t>TX_0000006233</t>
  </si>
  <si>
    <t>YD-438</t>
  </si>
  <si>
    <t>TX_0000001240</t>
  </si>
  <si>
    <t>YA-368</t>
  </si>
  <si>
    <t>TX_0000002290</t>
  </si>
  <si>
    <t>YH-586</t>
  </si>
  <si>
    <t>TX_0000002741</t>
  </si>
  <si>
    <t>CP-136</t>
  </si>
  <si>
    <t>TX_0000000276</t>
  </si>
  <si>
    <t>AO-281</t>
  </si>
  <si>
    <t>TX_0000004586</t>
  </si>
  <si>
    <t>CQ-127</t>
  </si>
  <si>
    <t>TX_0000001036</t>
  </si>
  <si>
    <t>OL-311</t>
  </si>
  <si>
    <t>TX_0000001230</t>
  </si>
  <si>
    <t>WS-106</t>
  </si>
  <si>
    <t>TX_0000001009</t>
  </si>
  <si>
    <t>XO-701</t>
  </si>
  <si>
    <t>TX_0000006684</t>
  </si>
  <si>
    <t>QA-708</t>
  </si>
  <si>
    <t>TX_0000005179</t>
  </si>
  <si>
    <t>PG-408</t>
  </si>
  <si>
    <t>TX_0000003829</t>
  </si>
  <si>
    <t>UA-262</t>
  </si>
  <si>
    <t>TX_0000002533</t>
  </si>
  <si>
    <t>DA-411</t>
  </si>
  <si>
    <t>TX_0000004294</t>
  </si>
  <si>
    <t>UK-064</t>
  </si>
  <si>
    <t>TX_0000001059</t>
  </si>
  <si>
    <t>UV-455</t>
  </si>
  <si>
    <t>TX_0000006100</t>
  </si>
  <si>
    <t>CN-332</t>
  </si>
  <si>
    <t>TX_0000000282</t>
  </si>
  <si>
    <t>JQ-224</t>
  </si>
  <si>
    <t>TX_0000001044</t>
  </si>
  <si>
    <t>ZS-589</t>
  </si>
  <si>
    <t>TX_0000001317</t>
  </si>
  <si>
    <t>DQ-108</t>
  </si>
  <si>
    <t>TX_0000000969</t>
  </si>
  <si>
    <t>FS-570</t>
  </si>
  <si>
    <t>TX_0000002382</t>
  </si>
  <si>
    <t>OY-542</t>
  </si>
  <si>
    <t>TX_0000007168</t>
  </si>
  <si>
    <t>CO-471</t>
  </si>
  <si>
    <t>TX_0000001940</t>
  </si>
  <si>
    <t>KL-930</t>
  </si>
  <si>
    <t>TX_0000005902</t>
  </si>
  <si>
    <t>WI-510</t>
  </si>
  <si>
    <t>TX_0000001275</t>
  </si>
  <si>
    <t>AQ-165</t>
  </si>
  <si>
    <t>TX_0000000620</t>
  </si>
  <si>
    <t>UH-830</t>
  </si>
  <si>
    <t>TX_0000005971</t>
  </si>
  <si>
    <t>GB-663</t>
  </si>
  <si>
    <t>TX_0000001743</t>
  </si>
  <si>
    <t>IO-125</t>
  </si>
  <si>
    <t>TX_0000001391</t>
  </si>
  <si>
    <t>KD-778</t>
  </si>
  <si>
    <t>TX_0000006677</t>
  </si>
  <si>
    <t>MA-820</t>
  </si>
  <si>
    <t>TX_0000001580</t>
  </si>
  <si>
    <t>EL-066</t>
  </si>
  <si>
    <t>TX_0000001656</t>
  </si>
  <si>
    <t>AM-574</t>
  </si>
  <si>
    <t>TX_0000003569</t>
  </si>
  <si>
    <t>YB-418</t>
  </si>
  <si>
    <t>TX_0000002353</t>
  </si>
  <si>
    <t>FP-116</t>
  </si>
  <si>
    <t>TX_0000002213</t>
  </si>
  <si>
    <t>QV-989</t>
  </si>
  <si>
    <t>TX_0000008153</t>
  </si>
  <si>
    <t>MC-837</t>
  </si>
  <si>
    <t>TX_0000003179</t>
  </si>
  <si>
    <t>PX-791</t>
  </si>
  <si>
    <t>TX_0000003193</t>
  </si>
  <si>
    <t>KL-378</t>
  </si>
  <si>
    <t>TX_0000001308</t>
  </si>
  <si>
    <t>XI-909</t>
  </si>
  <si>
    <t>TX_0000000576</t>
  </si>
  <si>
    <t>HN-088</t>
  </si>
  <si>
    <t>TX_0000002361</t>
  </si>
  <si>
    <t>NZ-549</t>
  </si>
  <si>
    <t>TX_0000005803</t>
  </si>
  <si>
    <t>EA-518</t>
  </si>
  <si>
    <t>TX_0000001281</t>
  </si>
  <si>
    <t>RG-675</t>
  </si>
  <si>
    <t>TX_0000006671</t>
  </si>
  <si>
    <t>XD-406</t>
  </si>
  <si>
    <t>TX_0000004958</t>
  </si>
  <si>
    <t>KV-992</t>
  </si>
  <si>
    <t>TX_0000006783</t>
  </si>
  <si>
    <t>UA-657</t>
  </si>
  <si>
    <t>TX_0000005725</t>
  </si>
  <si>
    <t>AH-255</t>
  </si>
  <si>
    <t>TX_0000001994</t>
  </si>
  <si>
    <t>BQ-106</t>
  </si>
  <si>
    <t>TX_0000002640</t>
  </si>
  <si>
    <t>XJ-486</t>
  </si>
  <si>
    <t>TX_0000000270</t>
  </si>
  <si>
    <t>SX-706</t>
  </si>
  <si>
    <t>TX_0000000630</t>
  </si>
  <si>
    <t>PE-061</t>
  </si>
  <si>
    <t>TX_0000006089</t>
  </si>
  <si>
    <t>JZ-977</t>
  </si>
  <si>
    <t>TX_0000003082</t>
  </si>
  <si>
    <t>GN-600</t>
  </si>
  <si>
    <t>TX_0000003467</t>
  </si>
  <si>
    <t>JU-985</t>
  </si>
  <si>
    <t>TX_0000007473</t>
  </si>
  <si>
    <t>NW-082</t>
  </si>
  <si>
    <t>TX_0000004397</t>
  </si>
  <si>
    <t>PT-841</t>
  </si>
  <si>
    <t>TX_0000004024</t>
  </si>
  <si>
    <t>KZ-421</t>
  </si>
  <si>
    <t>TX_0000007772</t>
  </si>
  <si>
    <t>UB-292</t>
  </si>
  <si>
    <t>TX_0000005544</t>
  </si>
  <si>
    <t>EC-254</t>
  </si>
  <si>
    <t>TX_0000005569</t>
  </si>
  <si>
    <t>VT-853</t>
  </si>
  <si>
    <t>TX_0000002047</t>
  </si>
  <si>
    <t>FL-584</t>
  </si>
  <si>
    <t>TX_0000004357</t>
  </si>
  <si>
    <t>VI-708</t>
  </si>
  <si>
    <t>TX_0000006444</t>
  </si>
  <si>
    <t>SB-100</t>
  </si>
  <si>
    <t>TX_0000002114</t>
  </si>
  <si>
    <t>MR-080</t>
  </si>
  <si>
    <t>TX_0000000028</t>
  </si>
  <si>
    <t>HF-342</t>
  </si>
  <si>
    <t>TX_0000002041</t>
  </si>
  <si>
    <t>QU-571</t>
  </si>
  <si>
    <t>TX_0000003929</t>
  </si>
  <si>
    <t>LF-800</t>
  </si>
  <si>
    <t>TX_0000007414</t>
  </si>
  <si>
    <t>YC-145</t>
  </si>
  <si>
    <t>TX_0000003217</t>
  </si>
  <si>
    <t>HX-080</t>
  </si>
  <si>
    <t>TX_0000007642</t>
  </si>
  <si>
    <t>HB-846</t>
  </si>
  <si>
    <t>TX_0000003815</t>
  </si>
  <si>
    <t>GW-155</t>
  </si>
  <si>
    <t>TX_0000000130</t>
  </si>
  <si>
    <t>HO-908</t>
  </si>
  <si>
    <t>TX_0000006093</t>
  </si>
  <si>
    <t>AG-870</t>
  </si>
  <si>
    <t>TX_0000008047</t>
  </si>
  <si>
    <t>BO-377</t>
  </si>
  <si>
    <t>TX_0000004600</t>
  </si>
  <si>
    <t>FV-960</t>
  </si>
  <si>
    <t>TX_0000000014</t>
  </si>
  <si>
    <t>HG-872</t>
  </si>
  <si>
    <t>TX_0000007033</t>
  </si>
  <si>
    <t>LQ-723</t>
  </si>
  <si>
    <t>TX_0000004477</t>
  </si>
  <si>
    <t>BI-863</t>
  </si>
  <si>
    <t>TX_0000001526</t>
  </si>
  <si>
    <t>NA-149</t>
  </si>
  <si>
    <t>TX_0000002366</t>
  </si>
  <si>
    <t>AZ-192</t>
  </si>
  <si>
    <t>TX_0000004649</t>
  </si>
  <si>
    <t>NB-788</t>
  </si>
  <si>
    <t>TX_0000003053</t>
  </si>
  <si>
    <t>XW-310</t>
  </si>
  <si>
    <t>TX_0000004006</t>
  </si>
  <si>
    <t>JB-855</t>
  </si>
  <si>
    <t>TX_0000002341</t>
  </si>
  <si>
    <t>PJ-783</t>
  </si>
  <si>
    <t>TX_0000000375</t>
  </si>
  <si>
    <t>BF-546</t>
  </si>
  <si>
    <t>TX_0000005991</t>
  </si>
  <si>
    <t>ES-983</t>
  </si>
  <si>
    <t>TX_0000007046</t>
  </si>
  <si>
    <t>PA-240</t>
  </si>
  <si>
    <t>TX_0000000940</t>
  </si>
  <si>
    <t>IR-154</t>
  </si>
  <si>
    <t>TX_0000007847</t>
  </si>
  <si>
    <t>UO-527</t>
  </si>
  <si>
    <t>TX_0000005719</t>
  </si>
  <si>
    <t>DI-103</t>
  </si>
  <si>
    <t>TX_0000004574</t>
  </si>
  <si>
    <t>QZ-888</t>
  </si>
  <si>
    <t>TX_0000002148</t>
  </si>
  <si>
    <t>RW-187</t>
  </si>
  <si>
    <t>TX_0000003592</t>
  </si>
  <si>
    <t>QI-597</t>
  </si>
  <si>
    <t>TX_0000007552</t>
  </si>
  <si>
    <t>GC-779</t>
  </si>
  <si>
    <t>TX_0000007448</t>
  </si>
  <si>
    <t>PD-228</t>
  </si>
  <si>
    <t>TX_0000006993</t>
  </si>
  <si>
    <t>NH-259</t>
  </si>
  <si>
    <t>TX_0000003624</t>
  </si>
  <si>
    <t>ED-980</t>
  </si>
  <si>
    <t>TX_0000000530</t>
  </si>
  <si>
    <t>TX_0000003715</t>
  </si>
  <si>
    <t>UD-099</t>
  </si>
  <si>
    <t>TX_0000006413</t>
  </si>
  <si>
    <t>QK-932</t>
  </si>
  <si>
    <t>TX_0000004733</t>
  </si>
  <si>
    <t>KU-063</t>
  </si>
  <si>
    <t>TX_0000001270</t>
  </si>
  <si>
    <t>QI-548</t>
  </si>
  <si>
    <t>TX_0000004282</t>
  </si>
  <si>
    <t>YY-144</t>
  </si>
  <si>
    <t>TX_0000001395</t>
  </si>
  <si>
    <t>YX-569</t>
  </si>
  <si>
    <t>TX_0000004851</t>
  </si>
  <si>
    <t>EN-347</t>
  </si>
  <si>
    <t>TX_0000004010</t>
  </si>
  <si>
    <t>AL-919</t>
  </si>
  <si>
    <t>TX_0000004391</t>
  </si>
  <si>
    <t>VT-734</t>
  </si>
  <si>
    <t>TX_0000001798</t>
  </si>
  <si>
    <t>ZQ-655</t>
  </si>
  <si>
    <t>TX_0000002980</t>
  </si>
  <si>
    <t>VS-302</t>
  </si>
  <si>
    <t>TX_0000001442</t>
  </si>
  <si>
    <t>RO-383</t>
  </si>
  <si>
    <t>TX_0000006147</t>
  </si>
  <si>
    <t>HO-350</t>
  </si>
  <si>
    <t>TX_0000007982</t>
  </si>
  <si>
    <t>WL-317</t>
  </si>
  <si>
    <t>TX_0000003812</t>
  </si>
  <si>
    <t>FX-290</t>
  </si>
  <si>
    <t>TX_0000005632</t>
  </si>
  <si>
    <t>FO-576</t>
  </si>
  <si>
    <t>TX_0000001274</t>
  </si>
  <si>
    <t>UL-446</t>
  </si>
  <si>
    <t>TX_0000004704</t>
  </si>
  <si>
    <t>AE-544</t>
  </si>
  <si>
    <t>TX_0000001713</t>
  </si>
  <si>
    <t>PP-870</t>
  </si>
  <si>
    <t>TX_0000000956</t>
  </si>
  <si>
    <t>EH-337</t>
  </si>
  <si>
    <t>TX_0000006087</t>
  </si>
  <si>
    <t>LW-658</t>
  </si>
  <si>
    <t>TX_0000006554</t>
  </si>
  <si>
    <t>JL-708</t>
  </si>
  <si>
    <t>TX_0000007256</t>
  </si>
  <si>
    <t>OU-485</t>
  </si>
  <si>
    <t>TX_0000007530</t>
  </si>
  <si>
    <t>SV-481</t>
  </si>
  <si>
    <t>TX_0000000404</t>
  </si>
  <si>
    <t>VZ-044</t>
  </si>
  <si>
    <t>TX_0000002072</t>
  </si>
  <si>
    <t>ES-253</t>
  </si>
  <si>
    <t>TX_0000007791</t>
  </si>
  <si>
    <t>TX_0000001978</t>
  </si>
  <si>
    <t>TX-605</t>
  </si>
  <si>
    <t>TX_0000000159</t>
  </si>
  <si>
    <t>WV-442</t>
  </si>
  <si>
    <t>TX_0000005845</t>
  </si>
  <si>
    <t>ON-078</t>
  </si>
  <si>
    <t>TX_0000003889</t>
  </si>
  <si>
    <t>WS-696</t>
  </si>
  <si>
    <t>TX_0000005452</t>
  </si>
  <si>
    <t>FH-212</t>
  </si>
  <si>
    <t>TX_0000000903</t>
  </si>
  <si>
    <t>LS-889</t>
  </si>
  <si>
    <t>TX_0000000353</t>
  </si>
  <si>
    <t>TW-739</t>
  </si>
  <si>
    <t>TX_0000005327</t>
  </si>
  <si>
    <t>EY-090</t>
  </si>
  <si>
    <t>TX_0000004541</t>
  </si>
  <si>
    <t>TH-007</t>
  </si>
  <si>
    <t>TX_0000004131</t>
  </si>
  <si>
    <t>UF-502</t>
  </si>
  <si>
    <t>TX_0000000755</t>
  </si>
  <si>
    <t>OR-695</t>
  </si>
  <si>
    <t>TX_0000005834</t>
  </si>
  <si>
    <t>LW-559</t>
  </si>
  <si>
    <t>TX_0000002972</t>
  </si>
  <si>
    <t>PX-609</t>
  </si>
  <si>
    <t>TX_0000008163</t>
  </si>
  <si>
    <t>QA-612</t>
  </si>
  <si>
    <t>TX_0000002921</t>
  </si>
  <si>
    <t>EM-097</t>
  </si>
  <si>
    <t>TX_0000000312</t>
  </si>
  <si>
    <t>NJ-513</t>
  </si>
  <si>
    <t>TX_0000004645</t>
  </si>
  <si>
    <t>SB-328</t>
  </si>
  <si>
    <t>TX_0000000662</t>
  </si>
  <si>
    <t>LR-634</t>
  </si>
  <si>
    <t>TX_0000001990</t>
  </si>
  <si>
    <t>XA-137</t>
  </si>
  <si>
    <t>TX_0000003666</t>
  </si>
  <si>
    <t>TV-169</t>
  </si>
  <si>
    <t>TX_0000000307</t>
  </si>
  <si>
    <t>ZH-698</t>
  </si>
  <si>
    <t>TX_0000002336</t>
  </si>
  <si>
    <t>XY-552</t>
  </si>
  <si>
    <t>TX_0000004791</t>
  </si>
  <si>
    <t>TL-143</t>
  </si>
  <si>
    <t>TX_0000002357</t>
  </si>
  <si>
    <t>PQ-222</t>
  </si>
  <si>
    <t>TX_0000003703</t>
  </si>
  <si>
    <t>QM-651</t>
  </si>
  <si>
    <t>TX_0000003805</t>
  </si>
  <si>
    <t>VG-672</t>
  </si>
  <si>
    <t>TX_0000001928</t>
  </si>
  <si>
    <t>BI-785</t>
  </si>
  <si>
    <t>TX_0000007194</t>
  </si>
  <si>
    <t>DR-477</t>
  </si>
  <si>
    <t>TX_0000003428</t>
  </si>
  <si>
    <t>TR-257</t>
  </si>
  <si>
    <t>TX_0000000750</t>
  </si>
  <si>
    <t>MI-796</t>
  </si>
  <si>
    <t>TX_0000003639</t>
  </si>
  <si>
    <t>OP-340</t>
  </si>
  <si>
    <t>TX_0000007800</t>
  </si>
  <si>
    <t>TI-225</t>
  </si>
  <si>
    <t>TX_0000001267</t>
  </si>
  <si>
    <t>EU-070</t>
  </si>
  <si>
    <t>TX_0000006013</t>
  </si>
  <si>
    <t>FW-414</t>
  </si>
  <si>
    <t>TX_0000007109</t>
  </si>
  <si>
    <t>PZ-426</t>
  </si>
  <si>
    <t>TX_0000007253</t>
  </si>
  <si>
    <t>UP-716</t>
  </si>
  <si>
    <t>TX_0000003596</t>
  </si>
  <si>
    <t>WO-536</t>
  </si>
  <si>
    <t>TX_0000002135</t>
  </si>
  <si>
    <t>QO-347</t>
  </si>
  <si>
    <t>TX_0000005067</t>
  </si>
  <si>
    <t>QL-106</t>
  </si>
  <si>
    <t>TX_0000004110</t>
  </si>
  <si>
    <t>FB-548</t>
  </si>
  <si>
    <t>TX_0000004970</t>
  </si>
  <si>
    <t>PU-872</t>
  </si>
  <si>
    <t>TX_0000004905</t>
  </si>
  <si>
    <t>XD-905</t>
  </si>
  <si>
    <t>TX_0000000515</t>
  </si>
  <si>
    <t>SM-477</t>
  </si>
  <si>
    <t>TX_0000007334</t>
  </si>
  <si>
    <t>SP-905</t>
  </si>
  <si>
    <t>TX_0000000410</t>
  </si>
  <si>
    <t>IC-991</t>
  </si>
  <si>
    <t>TX_0000007258</t>
  </si>
  <si>
    <t>WD-411</t>
  </si>
  <si>
    <t>TX_0000008170</t>
  </si>
  <si>
    <t>LH-093</t>
  </si>
  <si>
    <t>TX_0000008109</t>
  </si>
  <si>
    <t>RB-265</t>
  </si>
  <si>
    <t>TX_0000007105</t>
  </si>
  <si>
    <t>NO-876</t>
  </si>
  <si>
    <t>TX_0000000208</t>
  </si>
  <si>
    <t>WI-037</t>
  </si>
  <si>
    <t>TX_0000006672</t>
  </si>
  <si>
    <t>ZZ-226</t>
  </si>
  <si>
    <t>TX_0000000459</t>
  </si>
  <si>
    <t>WG-778</t>
  </si>
  <si>
    <t>TX_0000002055</t>
  </si>
  <si>
    <t>YS-515</t>
  </si>
  <si>
    <t>TX_0000002431</t>
  </si>
  <si>
    <t>KR-365</t>
  </si>
  <si>
    <t>TX_0000000251</t>
  </si>
  <si>
    <t>AG-909</t>
  </si>
  <si>
    <t>TX_0000006998</t>
  </si>
  <si>
    <t>TJ-527</t>
  </si>
  <si>
    <t>TX_0000005438</t>
  </si>
  <si>
    <t>BZ-952</t>
  </si>
  <si>
    <t>TX_0000001108</t>
  </si>
  <si>
    <t>SI-818</t>
  </si>
  <si>
    <t>TX_0000006653</t>
  </si>
  <si>
    <t>CA-581</t>
  </si>
  <si>
    <t>TX_0000001714</t>
  </si>
  <si>
    <t>LH-190</t>
  </si>
  <si>
    <t>TX_0000003912</t>
  </si>
  <si>
    <t>HB-378</t>
  </si>
  <si>
    <t>TX_0000006603</t>
  </si>
  <si>
    <t>LY-528</t>
  </si>
  <si>
    <t>TX_0000000716</t>
  </si>
  <si>
    <t>HX-037</t>
  </si>
  <si>
    <t>TX_0000000553</t>
  </si>
  <si>
    <t>DD-220</t>
  </si>
  <si>
    <t>TX_0000001440</t>
  </si>
  <si>
    <t>BX-513</t>
  </si>
  <si>
    <t>TX_0000002271</t>
  </si>
  <si>
    <t>CV-376</t>
  </si>
  <si>
    <t>TX_0000003145</t>
  </si>
  <si>
    <t>QU-959</t>
  </si>
  <si>
    <t>TX_0000007827</t>
  </si>
  <si>
    <t>BH-945</t>
  </si>
  <si>
    <t>TX_0000001926</t>
  </si>
  <si>
    <t>SZ-979</t>
  </si>
  <si>
    <t>TX_0000000635</t>
  </si>
  <si>
    <t>PB-671</t>
  </si>
  <si>
    <t>TX_0000000317</t>
  </si>
  <si>
    <t>NI-572</t>
  </si>
  <si>
    <t>TX_0000007705</t>
  </si>
  <si>
    <t>MA-764</t>
  </si>
  <si>
    <t>TX_0000005425</t>
  </si>
  <si>
    <t>CJ-001</t>
  </si>
  <si>
    <t>TX_0000000428</t>
  </si>
  <si>
    <t>VX-092</t>
  </si>
  <si>
    <t>TX_0000006101</t>
  </si>
  <si>
    <t>MP-370</t>
  </si>
  <si>
    <t>TX_0000000106</t>
  </si>
  <si>
    <t>AA-885</t>
  </si>
  <si>
    <t>TX_0000003042</t>
  </si>
  <si>
    <t>LU-294</t>
  </si>
  <si>
    <t>TX_0000004239</t>
  </si>
  <si>
    <t>ZC-426</t>
  </si>
  <si>
    <t>TX_0000002170</t>
  </si>
  <si>
    <t>RK-231</t>
  </si>
  <si>
    <t>TX_0000001710</t>
  </si>
  <si>
    <t>DB-404</t>
  </si>
  <si>
    <t>TX_0000000090</t>
  </si>
  <si>
    <t>LF-145</t>
  </si>
  <si>
    <t>TX_0000002242</t>
  </si>
  <si>
    <t>QX-469</t>
  </si>
  <si>
    <t>TX_0000003175</t>
  </si>
  <si>
    <t>GM-677</t>
  </si>
  <si>
    <t>TX_0000006136</t>
  </si>
  <si>
    <t>JC-698</t>
  </si>
  <si>
    <t>TX_0000001950</t>
  </si>
  <si>
    <t>XW-315</t>
  </si>
  <si>
    <t>TX_0000004045</t>
  </si>
  <si>
    <t>ZG-955</t>
  </si>
  <si>
    <t>TX_0000007732</t>
  </si>
  <si>
    <t>EQ-508</t>
  </si>
  <si>
    <t>TX_0000002849</t>
  </si>
  <si>
    <t>VK-406</t>
  </si>
  <si>
    <t>TX_0000000002</t>
  </si>
  <si>
    <t>JT-700</t>
  </si>
  <si>
    <t>TX_0000004338</t>
  </si>
  <si>
    <t>CB-179</t>
  </si>
  <si>
    <t>TX_0000000936</t>
  </si>
  <si>
    <t>RH-497</t>
  </si>
  <si>
    <t>TX_0000007018</t>
  </si>
  <si>
    <t>RC-142</t>
  </si>
  <si>
    <t>TX_0000002721</t>
  </si>
  <si>
    <t>TY-755</t>
  </si>
  <si>
    <t>TX_0000005206</t>
  </si>
  <si>
    <t>RF-690</t>
  </si>
  <si>
    <t>TX_0000006291</t>
  </si>
  <si>
    <t>HS-000</t>
  </si>
  <si>
    <t>TX_0000000592</t>
  </si>
  <si>
    <t>GS-330</t>
  </si>
  <si>
    <t>TX_0000007903</t>
  </si>
  <si>
    <t>ZR-726</t>
  </si>
  <si>
    <t>TX_0000006766</t>
  </si>
  <si>
    <t>KR-209</t>
  </si>
  <si>
    <t>TX_0000002937</t>
  </si>
  <si>
    <t>YN-597</t>
  </si>
  <si>
    <t>TX_0000002449</t>
  </si>
  <si>
    <t>LR-621</t>
  </si>
  <si>
    <t>TX_0000001577</t>
  </si>
  <si>
    <t>AM-922</t>
  </si>
  <si>
    <t>TX_0000007198</t>
  </si>
  <si>
    <t>EB-144</t>
  </si>
  <si>
    <t>TX_0000006845</t>
  </si>
  <si>
    <t>XN-427</t>
  </si>
  <si>
    <t>TX_0000000214</t>
  </si>
  <si>
    <t>VX-871</t>
  </si>
  <si>
    <t>TX_0000000779</t>
  </si>
  <si>
    <t>GV-987</t>
  </si>
  <si>
    <t>TX_0000006936</t>
  </si>
  <si>
    <t>HA-884</t>
  </si>
  <si>
    <t>TX_0000003497</t>
  </si>
  <si>
    <t>LJ-759</t>
  </si>
  <si>
    <t>TX_0000006439</t>
  </si>
  <si>
    <t>MV-605</t>
  </si>
  <si>
    <t>TX_0000002044</t>
  </si>
  <si>
    <t>AB-887</t>
  </si>
  <si>
    <t>TX_0000007440</t>
  </si>
  <si>
    <t>QY-488</t>
  </si>
  <si>
    <t>TX_0000005421</t>
  </si>
  <si>
    <t>MB-192</t>
  </si>
  <si>
    <t>TX_0000001568</t>
  </si>
  <si>
    <t>ER-484</t>
  </si>
  <si>
    <t>TX_0000000166</t>
  </si>
  <si>
    <t>LR-447</t>
  </si>
  <si>
    <t>TX_0000004703</t>
  </si>
  <si>
    <t>IB-345</t>
  </si>
  <si>
    <t>TX_0000003567</t>
  </si>
  <si>
    <t>IS-840</t>
  </si>
  <si>
    <t>TX_0000007843</t>
  </si>
  <si>
    <t>RQ-050</t>
  </si>
  <si>
    <t>TX_0000007796</t>
  </si>
  <si>
    <t>QC-953</t>
  </si>
  <si>
    <t>TX_0000005440</t>
  </si>
  <si>
    <t>BM-923</t>
  </si>
  <si>
    <t>TX_0000002014</t>
  </si>
  <si>
    <t>HI-426</t>
  </si>
  <si>
    <t>TX_0000000274</t>
  </si>
  <si>
    <t>RN-811</t>
  </si>
  <si>
    <t>TX_0000003861</t>
  </si>
  <si>
    <t>OR-420</t>
  </si>
  <si>
    <t>TX_0000004168</t>
  </si>
  <si>
    <t>LL-302</t>
  </si>
  <si>
    <t>TX_0000008102</t>
  </si>
  <si>
    <t>WO-182</t>
  </si>
  <si>
    <t>TX_0000003789</t>
  </si>
  <si>
    <t>DS-554</t>
  </si>
  <si>
    <t>TX_0000005184</t>
  </si>
  <si>
    <t>NF-991</t>
  </si>
  <si>
    <t>TX_0000000395</t>
  </si>
  <si>
    <t>YV-367</t>
  </si>
  <si>
    <t>TX_0000000584</t>
  </si>
  <si>
    <t>IG-494</t>
  </si>
  <si>
    <t>TX_0000008063</t>
  </si>
  <si>
    <t>LD-213</t>
  </si>
  <si>
    <t>TX_0000008176</t>
  </si>
  <si>
    <t>RA-366</t>
  </si>
  <si>
    <t>TX_0000007603</t>
  </si>
  <si>
    <t>AA-296</t>
  </si>
  <si>
    <t>TX_0000006740</t>
  </si>
  <si>
    <t>FU-795</t>
  </si>
  <si>
    <t>TX_0000007840</t>
  </si>
  <si>
    <t>UG-172</t>
  </si>
  <si>
    <t>TX_0000006635</t>
  </si>
  <si>
    <t>XV-846</t>
  </si>
  <si>
    <t>TX_0000000521</t>
  </si>
  <si>
    <t>FE-332</t>
  </si>
  <si>
    <t>TX_0000001764</t>
  </si>
  <si>
    <t>PW-574</t>
  </si>
  <si>
    <t>TX_0000001876</t>
  </si>
  <si>
    <t>WA-670</t>
  </si>
  <si>
    <t>TX_0000005356</t>
  </si>
  <si>
    <t>EV-006</t>
  </si>
  <si>
    <t>TX_0000003966</t>
  </si>
  <si>
    <t>RV-633</t>
  </si>
  <si>
    <t>TX_0000003345</t>
  </si>
  <si>
    <t>BU-406</t>
  </si>
  <si>
    <t>TX_0000002254</t>
  </si>
  <si>
    <t>XR-037</t>
  </si>
  <si>
    <t>TX_0000003225</t>
  </si>
  <si>
    <t>OP-162</t>
  </si>
  <si>
    <t>TX_0000000527</t>
  </si>
  <si>
    <t>IN-514</t>
  </si>
  <si>
    <t>TX_0000002947</t>
  </si>
  <si>
    <t>GC-772</t>
  </si>
  <si>
    <t>TX_0000004474</t>
  </si>
  <si>
    <t>WS-300</t>
  </si>
  <si>
    <t>TX_0000003900</t>
  </si>
  <si>
    <t>XL-831</t>
  </si>
  <si>
    <t>TX_0000005656</t>
  </si>
  <si>
    <t>XT-297</t>
  </si>
  <si>
    <t>TX_0000000693</t>
  </si>
  <si>
    <t>BU-289</t>
  </si>
  <si>
    <t>TX_0000007752</t>
  </si>
  <si>
    <t>SC-714</t>
  </si>
  <si>
    <t>TX_0000004445</t>
  </si>
  <si>
    <t>VE-568</t>
  </si>
  <si>
    <t>TX_0000003634</t>
  </si>
  <si>
    <t>MX-751</t>
  </si>
  <si>
    <t>TX_0000005806</t>
  </si>
  <si>
    <t>VR-535</t>
  </si>
  <si>
    <t>TX_0000001051</t>
  </si>
  <si>
    <t>GP-115</t>
  </si>
  <si>
    <t>TX_0000000591</t>
  </si>
  <si>
    <t>IL-280</t>
  </si>
  <si>
    <t>TX_0000000520</t>
  </si>
  <si>
    <t>RO-826</t>
  </si>
  <si>
    <t>TX_0000003381</t>
  </si>
  <si>
    <t>UX-685</t>
  </si>
  <si>
    <t>TX_0000003677</t>
  </si>
  <si>
    <t>AO-232</t>
  </si>
  <si>
    <t>TX_0000005777</t>
  </si>
  <si>
    <t>RV-980</t>
  </si>
  <si>
    <t>TX_0000006756</t>
  </si>
  <si>
    <t>HK-144</t>
  </si>
  <si>
    <t>TX_0000005180</t>
  </si>
  <si>
    <t>ON-407</t>
  </si>
  <si>
    <t>TX_0000001608</t>
  </si>
  <si>
    <t>EU-675</t>
  </si>
  <si>
    <t>TX_0000003611</t>
  </si>
  <si>
    <t>GB-297</t>
  </si>
  <si>
    <t>TX_0000007822</t>
  </si>
  <si>
    <t>UB-675</t>
  </si>
  <si>
    <t>TX_0000008197</t>
  </si>
  <si>
    <t>GR-964</t>
  </si>
  <si>
    <t>TX_0000001810</t>
  </si>
  <si>
    <t>BN-570</t>
  </si>
  <si>
    <t>TX_0000000792</t>
  </si>
  <si>
    <t>NU-680</t>
  </si>
  <si>
    <t>TX_0000000793</t>
  </si>
  <si>
    <t>WQ-562</t>
  </si>
  <si>
    <t>TX_0000006744</t>
  </si>
  <si>
    <t>MF-573</t>
  </si>
  <si>
    <t>TX_0000001856</t>
  </si>
  <si>
    <t>JX-513</t>
  </si>
  <si>
    <t>TX_0000001981</t>
  </si>
  <si>
    <t>UU-453</t>
  </si>
  <si>
    <t>TX_0000003234</t>
  </si>
  <si>
    <t>CV-810</t>
  </si>
  <si>
    <t>TX_0000003599</t>
  </si>
  <si>
    <t>QI-974</t>
  </si>
  <si>
    <t>TX_0000000934</t>
  </si>
  <si>
    <t>HC-572</t>
  </si>
  <si>
    <t>TX_0000003964</t>
  </si>
  <si>
    <t>AV-734</t>
  </si>
  <si>
    <t>TX_0000006112</t>
  </si>
  <si>
    <t>VC-741</t>
  </si>
  <si>
    <t>TX_0000005627</t>
  </si>
  <si>
    <t>HZ-986</t>
  </si>
  <si>
    <t>TX_0000005507</t>
  </si>
  <si>
    <t>RX-847</t>
  </si>
  <si>
    <t>TX_0000006073</t>
  </si>
  <si>
    <t>BQ-274</t>
  </si>
  <si>
    <t>TX_0000007613</t>
  </si>
  <si>
    <t>KN-992</t>
  </si>
  <si>
    <t>TX_0000004180</t>
  </si>
  <si>
    <t>OO-552</t>
  </si>
  <si>
    <t>TX_0000004027</t>
  </si>
  <si>
    <t>ZB-130</t>
  </si>
  <si>
    <t>TX_0000007418</t>
  </si>
  <si>
    <t>TZ-389</t>
  </si>
  <si>
    <t>TX_0000004117</t>
  </si>
  <si>
    <t>TK-864</t>
  </si>
  <si>
    <t>TX_0000000989</t>
  </si>
  <si>
    <t>KV-133</t>
  </si>
  <si>
    <t>TX_0000006333</t>
  </si>
  <si>
    <t>UM-724</t>
  </si>
  <si>
    <t>TX_0000003454</t>
  </si>
  <si>
    <t>LJ-623</t>
  </si>
  <si>
    <t>TX_0000007492</t>
  </si>
  <si>
    <t>ZB-111</t>
  </si>
  <si>
    <t>TX_0000003779</t>
  </si>
  <si>
    <t>AA-006</t>
  </si>
  <si>
    <t>TX_0000005659</t>
  </si>
  <si>
    <t>YO-041</t>
  </si>
  <si>
    <t>TX_0000006878</t>
  </si>
  <si>
    <t>XZ-972</t>
  </si>
  <si>
    <t>TX_0000003094</t>
  </si>
  <si>
    <t>BP-663</t>
  </si>
  <si>
    <t>TX_0000003156</t>
  </si>
  <si>
    <t>BF-508</t>
  </si>
  <si>
    <t>TX_0000005070</t>
  </si>
  <si>
    <t>IP-261</t>
  </si>
  <si>
    <t>TX_0000005807</t>
  </si>
  <si>
    <t>GC-900</t>
  </si>
  <si>
    <t>TX_0000003202</t>
  </si>
  <si>
    <t>YO-000</t>
  </si>
  <si>
    <t>TX_0000007543</t>
  </si>
  <si>
    <t>RI-315</t>
  </si>
  <si>
    <t>TX_0000001099</t>
  </si>
  <si>
    <t>NZ-900</t>
  </si>
  <si>
    <t>TX_0000007040</t>
  </si>
  <si>
    <t>KL-284</t>
  </si>
  <si>
    <t>TX_0000002845</t>
  </si>
  <si>
    <t>UA-745</t>
  </si>
  <si>
    <t>TX_0000000887</t>
  </si>
  <si>
    <t>PT-176</t>
  </si>
  <si>
    <t>TX_0000008092</t>
  </si>
  <si>
    <t>UW-778</t>
  </si>
  <si>
    <t>TX_0000006367</t>
  </si>
  <si>
    <t>QK-304</t>
  </si>
  <si>
    <t>TX_0000006097</t>
  </si>
  <si>
    <t>IF-452</t>
  </si>
  <si>
    <t>TX_0000000516</t>
  </si>
  <si>
    <t>EA-575</t>
  </si>
  <si>
    <t>TX_0000007568</t>
  </si>
  <si>
    <t>AZ-079</t>
  </si>
  <si>
    <t>TX_0000004834</t>
  </si>
  <si>
    <t>OA-741</t>
  </si>
  <si>
    <t>TX_0000001454</t>
  </si>
  <si>
    <t>TX_0000003554</t>
  </si>
  <si>
    <t>JH-150</t>
  </si>
  <si>
    <t>TX_0000003610</t>
  </si>
  <si>
    <t>UV-557</t>
  </si>
  <si>
    <t>TX_0000006611</t>
  </si>
  <si>
    <t>BG-481</t>
  </si>
  <si>
    <t>TX_0000004666</t>
  </si>
  <si>
    <t>BD-049</t>
  </si>
  <si>
    <t>TX_0000002507</t>
  </si>
  <si>
    <t>AX-477</t>
  </si>
  <si>
    <t>TX_0000002995</t>
  </si>
  <si>
    <t>JY-531</t>
  </si>
  <si>
    <t>TX_0000004000</t>
  </si>
  <si>
    <t>NC-880</t>
  </si>
  <si>
    <t>TX_0000007774</t>
  </si>
  <si>
    <t>ZV-618</t>
  </si>
  <si>
    <t>TX_0000000907</t>
  </si>
  <si>
    <t>SI-911</t>
  </si>
  <si>
    <t>TX_0000000029</t>
  </si>
  <si>
    <t>EI-386</t>
  </si>
  <si>
    <t>TX_0000007035</t>
  </si>
  <si>
    <t>MC-147</t>
  </si>
  <si>
    <t>TX_0000002508</t>
  </si>
  <si>
    <t>JY-914</t>
  </si>
  <si>
    <t>TX_0000002429</t>
  </si>
  <si>
    <t>TZ-423</t>
  </si>
  <si>
    <t>TX_0000005044</t>
  </si>
  <si>
    <t>SO-984</t>
  </si>
  <si>
    <t>TX_0000005347</t>
  </si>
  <si>
    <t>ZA-373</t>
  </si>
  <si>
    <t>TX_0000000763</t>
  </si>
  <si>
    <t>OH-296</t>
  </si>
  <si>
    <t>TX_0000003748</t>
  </si>
  <si>
    <t>LR-376</t>
  </si>
  <si>
    <t>TX_0000004812</t>
  </si>
  <si>
    <t>IM-667</t>
  </si>
  <si>
    <t>TX_0000000285</t>
  </si>
  <si>
    <t>VP-618</t>
  </si>
  <si>
    <t>TX_0000000687</t>
  </si>
  <si>
    <t>BI-053</t>
  </si>
  <si>
    <t>TX_0000007581</t>
  </si>
  <si>
    <t>ZC-469</t>
  </si>
  <si>
    <t>TX_0000002354</t>
  </si>
  <si>
    <t>GQ-268</t>
  </si>
  <si>
    <t>TX_0000006599</t>
  </si>
  <si>
    <t>CR-784</t>
  </si>
  <si>
    <t>TX_0000007045</t>
  </si>
  <si>
    <t>SR-403</t>
  </si>
  <si>
    <t>TX_0000000022</t>
  </si>
  <si>
    <t>BF-283</t>
  </si>
  <si>
    <t>TX_0000002753</t>
  </si>
  <si>
    <t>QC-801</t>
  </si>
  <si>
    <t>TX_0000000886</t>
  </si>
  <si>
    <t>QZ-882</t>
  </si>
  <si>
    <t>TX_0000000918</t>
  </si>
  <si>
    <t>FS-966</t>
  </si>
  <si>
    <t>TX_0000001041</t>
  </si>
  <si>
    <t>SY-461</t>
  </si>
  <si>
    <t>TX_0000006510</t>
  </si>
  <si>
    <t>LH-421</t>
  </si>
  <si>
    <t>TX_0000001266</t>
  </si>
  <si>
    <t>UZ-768</t>
  </si>
  <si>
    <t>TX_0000004580</t>
  </si>
  <si>
    <t>VN-846</t>
  </si>
  <si>
    <t>TX_0000007872</t>
  </si>
  <si>
    <t>RC-748</t>
  </si>
  <si>
    <t>TX_0000007629</t>
  </si>
  <si>
    <t>AD-719</t>
  </si>
  <si>
    <t>TX_0000000278</t>
  </si>
  <si>
    <t>ZF-575</t>
  </si>
  <si>
    <t>TX_0000005085</t>
  </si>
  <si>
    <t>JO-088</t>
  </si>
  <si>
    <t>TX_0000002085</t>
  </si>
  <si>
    <t>ZP-771</t>
  </si>
  <si>
    <t>TX_0000001246</t>
  </si>
  <si>
    <t>PJ-128</t>
  </si>
  <si>
    <t>TX_0000002383</t>
  </si>
  <si>
    <t>YF-858</t>
  </si>
  <si>
    <t>TX_0000000572</t>
  </si>
  <si>
    <t>OQ-317</t>
  </si>
  <si>
    <t>TX_0000001436</t>
  </si>
  <si>
    <t>BS-198</t>
  </si>
  <si>
    <t>TX_0000003903</t>
  </si>
  <si>
    <t>HG-440</t>
  </si>
  <si>
    <t>TX_0000005090</t>
  </si>
  <si>
    <t>QL-250</t>
  </si>
  <si>
    <t>TX_0000001248</t>
  </si>
  <si>
    <t>NV-957</t>
  </si>
  <si>
    <t>TX_0000006164</t>
  </si>
  <si>
    <t>KA-521</t>
  </si>
  <si>
    <t>TX_0000004682</t>
  </si>
  <si>
    <t>TR-430</t>
  </si>
  <si>
    <t>TX_0000003527</t>
  </si>
  <si>
    <t>HI-685</t>
  </si>
  <si>
    <t>TX_0000002515</t>
  </si>
  <si>
    <t>BQ-361</t>
  </si>
  <si>
    <t>TX_0000005446</t>
  </si>
  <si>
    <t>DK-800</t>
  </si>
  <si>
    <t>TX_0000001008</t>
  </si>
  <si>
    <t>UU-399</t>
  </si>
  <si>
    <t>TX_0000004771</t>
  </si>
  <si>
    <t>GF-133</t>
  </si>
  <si>
    <t>TX_0000004544</t>
  </si>
  <si>
    <t>EW-194</t>
  </si>
  <si>
    <t>TX_0000006189</t>
  </si>
  <si>
    <t>YF-520</t>
  </si>
  <si>
    <t>TX_0000007104</t>
  </si>
  <si>
    <t>KR-316</t>
  </si>
  <si>
    <t>TX_0000002065</t>
  </si>
  <si>
    <t>JL-616</t>
  </si>
  <si>
    <t>TX_0000005353</t>
  </si>
  <si>
    <t>RJ-480</t>
  </si>
  <si>
    <t>TX_0000006479</t>
  </si>
  <si>
    <t>HL-038</t>
  </si>
  <si>
    <t>TX_0000001691</t>
  </si>
  <si>
    <t>HT-678</t>
  </si>
  <si>
    <t>TX_0000007078</t>
  </si>
  <si>
    <t>XP-002</t>
  </si>
  <si>
    <t>TX_0000007451</t>
  </si>
  <si>
    <t>CV-631</t>
  </si>
  <si>
    <t>TX_0000005344</t>
  </si>
  <si>
    <t>TO-680</t>
  </si>
  <si>
    <t>TX_0000001986</t>
  </si>
  <si>
    <t>TG-737</t>
  </si>
  <si>
    <t>TX_0000000295</t>
  </si>
  <si>
    <t>HQ-614</t>
  </si>
  <si>
    <t>TX_0000001548</t>
  </si>
  <si>
    <t>AN-843</t>
  </si>
  <si>
    <t>TX_0000002013</t>
  </si>
  <si>
    <t>VE-997</t>
  </si>
  <si>
    <t>TX_0000000589</t>
  </si>
  <si>
    <t>DT-417</t>
  </si>
  <si>
    <t>TX_0000003330</t>
  </si>
  <si>
    <t>JH-067</t>
  </si>
  <si>
    <t>TX_0000002404</t>
  </si>
  <si>
    <t>AF-982</t>
  </si>
  <si>
    <t>TX_0000002130</t>
  </si>
  <si>
    <t>DN-789</t>
  </si>
  <si>
    <t>TX_0000003999</t>
  </si>
  <si>
    <t>PJ-765</t>
  </si>
  <si>
    <t>TX_0000007184</t>
  </si>
  <si>
    <t>OW-702</t>
  </si>
  <si>
    <t>TX_0000003742</t>
  </si>
  <si>
    <t>ZC-829</t>
  </si>
  <si>
    <t>TX_0000003509</t>
  </si>
  <si>
    <t>WB-586</t>
  </si>
  <si>
    <t>TX_0000002720</t>
  </si>
  <si>
    <t>WM-163</t>
  </si>
  <si>
    <t>TX_0000004522</t>
  </si>
  <si>
    <t>FR-185</t>
  </si>
  <si>
    <t>TX_0000005151</t>
  </si>
  <si>
    <t>GT-049</t>
  </si>
  <si>
    <t>TX_0000007472</t>
  </si>
  <si>
    <t>RG-883</t>
  </si>
  <si>
    <t>TX_0000007480</t>
  </si>
  <si>
    <t>RR-638</t>
  </si>
  <si>
    <t>TX_0000000557</t>
  </si>
  <si>
    <t>ZZ-247</t>
  </si>
  <si>
    <t>TX_0000006588</t>
  </si>
  <si>
    <t>AF-930</t>
  </si>
  <si>
    <t>TX_0000004796</t>
  </si>
  <si>
    <t>XP-310</t>
  </si>
  <si>
    <t>TX_0000002470</t>
  </si>
  <si>
    <t>WJ-264</t>
  </si>
  <si>
    <t>TX_0000003739</t>
  </si>
  <si>
    <t>GQ-883</t>
  </si>
  <si>
    <t>TX_0000004287</t>
  </si>
  <si>
    <t>YX-705</t>
  </si>
  <si>
    <t>TX_0000006751</t>
  </si>
  <si>
    <t>EX-935</t>
  </si>
  <si>
    <t>TX_0000005290</t>
  </si>
  <si>
    <t>LO-530</t>
  </si>
  <si>
    <t>TX_0000001717</t>
  </si>
  <si>
    <t>VK-356</t>
  </si>
  <si>
    <t>TX_0000002605</t>
  </si>
  <si>
    <t>KU-325</t>
  </si>
  <si>
    <t>TX_0000006762</t>
  </si>
  <si>
    <t>ZI-452</t>
  </si>
  <si>
    <t>TX_0000001705</t>
  </si>
  <si>
    <t>SM-526</t>
  </si>
  <si>
    <t>TX_0000002140</t>
  </si>
  <si>
    <t>MU-853</t>
  </si>
  <si>
    <t>TX_0000003240</t>
  </si>
  <si>
    <t>GX-526</t>
  </si>
  <si>
    <t>TX_0000002384</t>
  </si>
  <si>
    <t>XD-315</t>
  </si>
  <si>
    <t>TX_0000004312</t>
  </si>
  <si>
    <t>MJ-846</t>
  </si>
  <si>
    <t>TX_0000001286</t>
  </si>
  <si>
    <t>OX-760</t>
  </si>
  <si>
    <t>TX_0000006978</t>
  </si>
  <si>
    <t>UQ-809</t>
  </si>
  <si>
    <t>TX_0000006506</t>
  </si>
  <si>
    <t>AV-762</t>
  </si>
  <si>
    <t>TX_0000007329</t>
  </si>
  <si>
    <t>YW-434</t>
  </si>
  <si>
    <t>TX_0000003931</t>
  </si>
  <si>
    <t>SQ-556</t>
  </si>
  <si>
    <t>TX_0000006184</t>
  </si>
  <si>
    <t>SI-167</t>
  </si>
  <si>
    <t>TX_0000005986</t>
  </si>
  <si>
    <t>WL-358</t>
  </si>
  <si>
    <t>TX_0000006218</t>
  </si>
  <si>
    <t>VO-222</t>
  </si>
  <si>
    <t>TX_0000001592</t>
  </si>
  <si>
    <t>UU-547</t>
  </si>
  <si>
    <t>TX_0000007706</t>
  </si>
  <si>
    <t>CU-660</t>
  </si>
  <si>
    <t>TX_0000007270</t>
  </si>
  <si>
    <t>UR-193</t>
  </si>
  <si>
    <t>TX_0000002163</t>
  </si>
  <si>
    <t>TA-430</t>
  </si>
  <si>
    <t>TX_0000002397</t>
  </si>
  <si>
    <t>CR-783</t>
  </si>
  <si>
    <t>TX_0000000318</t>
  </si>
  <si>
    <t>TE-736</t>
  </si>
  <si>
    <t>TX_0000007361</t>
  </si>
  <si>
    <t>AN-290</t>
  </si>
  <si>
    <t>TX_0000003112</t>
  </si>
  <si>
    <t>HV-251</t>
  </si>
  <si>
    <t>TX_0000005234</t>
  </si>
  <si>
    <t>PV-822</t>
  </si>
  <si>
    <t>TX_0000006552</t>
  </si>
  <si>
    <t>GL-259</t>
  </si>
  <si>
    <t>TX_0000007954</t>
  </si>
  <si>
    <t>GV-578</t>
  </si>
  <si>
    <t>TX_0000004037</t>
  </si>
  <si>
    <t>FC-431</t>
  </si>
  <si>
    <t>TX_0000000796</t>
  </si>
  <si>
    <t>WV-269</t>
  </si>
  <si>
    <t>TX_0000003021</t>
  </si>
  <si>
    <t>UN-074</t>
  </si>
  <si>
    <t>TX_0000001712</t>
  </si>
  <si>
    <t>MX-588</t>
  </si>
  <si>
    <t>TX_0000003388</t>
  </si>
  <si>
    <t>FG-176</t>
  </si>
  <si>
    <t>TX_0000000037</t>
  </si>
  <si>
    <t>IA-167</t>
  </si>
  <si>
    <t>TX_0000004550</t>
  </si>
  <si>
    <t>LY-526</t>
  </si>
  <si>
    <t>TX_0000000914</t>
  </si>
  <si>
    <t>PZ-480</t>
  </si>
  <si>
    <t>TX_0000005722</t>
  </si>
  <si>
    <t>RP-974</t>
  </si>
  <si>
    <t>TX_0000005296</t>
  </si>
  <si>
    <t>QW-089</t>
  </si>
  <si>
    <t>TX_0000003973</t>
  </si>
  <si>
    <t>KY-001</t>
  </si>
  <si>
    <t>TX_0000005371</t>
  </si>
  <si>
    <t>NN-927</t>
  </si>
  <si>
    <t>TX_0000004134</t>
  </si>
  <si>
    <t>IW-487</t>
  </si>
  <si>
    <t>TX_0000000975</t>
  </si>
  <si>
    <t>KX-440</t>
  </si>
  <si>
    <t>TX_0000000984</t>
  </si>
  <si>
    <t>NN-283</t>
  </si>
  <si>
    <t>TX_0000006696</t>
  </si>
  <si>
    <t>MW-545</t>
  </si>
  <si>
    <t>TX_0000001419</t>
  </si>
  <si>
    <t>QS-844</t>
  </si>
  <si>
    <t>TX_0000001561</t>
  </si>
  <si>
    <t>IN-082</t>
  </si>
  <si>
    <t>TX_0000004136</t>
  </si>
  <si>
    <t>JQ-642</t>
  </si>
  <si>
    <t>TX_0000005583</t>
  </si>
  <si>
    <t>FZ-726</t>
  </si>
  <si>
    <t>TX_0000006541</t>
  </si>
  <si>
    <t>RM-055</t>
  </si>
  <si>
    <t>TX_0000004266</t>
  </si>
  <si>
    <t>PL-141</t>
  </si>
  <si>
    <t>TX_0000001356</t>
  </si>
  <si>
    <t>KE-913</t>
  </si>
  <si>
    <t>TX_0000007742</t>
  </si>
  <si>
    <t>VG-756</t>
  </si>
  <si>
    <t>TX_0000007777</t>
  </si>
  <si>
    <t>SM-742</t>
  </si>
  <si>
    <t>TX_0000000988</t>
  </si>
  <si>
    <t>IN-921</t>
  </si>
  <si>
    <t>TX_0000002683</t>
  </si>
  <si>
    <t>DI-906</t>
  </si>
  <si>
    <t>TX_0000005048</t>
  </si>
  <si>
    <t>IN-619</t>
  </si>
  <si>
    <t>TX_0000001641</t>
  </si>
  <si>
    <t>BN-912</t>
  </si>
  <si>
    <t>TX_0000001291</t>
  </si>
  <si>
    <t>PZ-867</t>
  </si>
  <si>
    <t>TX_0000003682</t>
  </si>
  <si>
    <t>JN-125</t>
  </si>
  <si>
    <t>TX_0000001381</t>
  </si>
  <si>
    <t>EL-146</t>
  </si>
  <si>
    <t>TX_0000001934</t>
  </si>
  <si>
    <t>UA-038</t>
  </si>
  <si>
    <t>TX_0000004676</t>
  </si>
  <si>
    <t>OG-316</t>
  </si>
  <si>
    <t>TX_0000007255</t>
  </si>
  <si>
    <t>TX_0000003161</t>
  </si>
  <si>
    <t>OG-896</t>
  </si>
  <si>
    <t>TX_0000002031</t>
  </si>
  <si>
    <t>FQ-212</t>
  </si>
  <si>
    <t>TX_0000000893</t>
  </si>
  <si>
    <t>UO-905</t>
  </si>
  <si>
    <t>TX_0000004877</t>
  </si>
  <si>
    <t>HA-454</t>
  </si>
  <si>
    <t>TX_0000004070</t>
  </si>
  <si>
    <t>XN-142</t>
  </si>
  <si>
    <t>TX_0000004256</t>
  </si>
  <si>
    <t>SF-956</t>
  </si>
  <si>
    <t>TX_0000000003</t>
  </si>
  <si>
    <t>TX_0000002110</t>
  </si>
  <si>
    <t>VK-696</t>
  </si>
  <si>
    <t>TX_0000000850</t>
  </si>
  <si>
    <t>WW-301</t>
  </si>
  <si>
    <t>TX_0000002738</t>
  </si>
  <si>
    <t>DD-963</t>
  </si>
  <si>
    <t>TX_0000002467</t>
  </si>
  <si>
    <t>UR-610</t>
  </si>
  <si>
    <t>TX_0000001915</t>
  </si>
  <si>
    <t>PY-601</t>
  </si>
  <si>
    <t>TX_0000001597</t>
  </si>
  <si>
    <t>VM-526</t>
  </si>
  <si>
    <t>TX_0000005873</t>
  </si>
  <si>
    <t>BE-965</t>
  </si>
  <si>
    <t>TX_0000001914</t>
  </si>
  <si>
    <t>KV-148</t>
  </si>
  <si>
    <t>TX_0000005140</t>
  </si>
  <si>
    <t>EV-127</t>
  </si>
  <si>
    <t>TX_0000007724</t>
  </si>
  <si>
    <t>IP-986</t>
  </si>
  <si>
    <t>TX_0000005641</t>
  </si>
  <si>
    <t>MM-728</t>
  </si>
  <si>
    <t>TX_0000002737</t>
  </si>
  <si>
    <t>BN-827</t>
  </si>
  <si>
    <t>TX_0000000727</t>
  </si>
  <si>
    <t>RY-180</t>
  </si>
  <si>
    <t>TX_0000000054</t>
  </si>
  <si>
    <t>AO-653</t>
  </si>
  <si>
    <t>TX_0000001797</t>
  </si>
  <si>
    <t>UJ-677</t>
  </si>
  <si>
    <t>TX_0000003846</t>
  </si>
  <si>
    <t>HA-623</t>
  </si>
  <si>
    <t>TX_0000006008</t>
  </si>
  <si>
    <t>AJ-501</t>
  </si>
  <si>
    <t>TX_0000002554</t>
  </si>
  <si>
    <t>LD-212</t>
  </si>
  <si>
    <t>TX_0000002801</t>
  </si>
  <si>
    <t>ZP-587</t>
  </si>
  <si>
    <t>TX_0000000937</t>
  </si>
  <si>
    <t>ZP-324</t>
  </si>
  <si>
    <t>TX_0000006760</t>
  </si>
  <si>
    <t>SU-703</t>
  </si>
  <si>
    <t>TX_0000000825</t>
  </si>
  <si>
    <t>FB-147</t>
  </si>
  <si>
    <t>TX_0000004322</t>
  </si>
  <si>
    <t>GQ-879</t>
  </si>
  <si>
    <t>TX_0000003402</t>
  </si>
  <si>
    <t>QG-211</t>
  </si>
  <si>
    <t>TX_0000001390</t>
  </si>
  <si>
    <t>NL-591</t>
  </si>
  <si>
    <t>TX_0000003565</t>
  </si>
  <si>
    <t>TX_0000000885</t>
  </si>
  <si>
    <t>GJ-297</t>
  </si>
  <si>
    <t>TX_0000005430</t>
  </si>
  <si>
    <t>IR-519</t>
  </si>
  <si>
    <t>TX_0000005704</t>
  </si>
  <si>
    <t>NQ-597</t>
  </si>
  <si>
    <t>TX_0000005691</t>
  </si>
  <si>
    <t>CH-598</t>
  </si>
  <si>
    <t>TX_0000004868</t>
  </si>
  <si>
    <t>GK-054</t>
  </si>
  <si>
    <t>TX_0000001869</t>
  </si>
  <si>
    <t>TX_0000005182</t>
  </si>
  <si>
    <t>QQ-689</t>
  </si>
  <si>
    <t>TX_0000000011</t>
  </si>
  <si>
    <t>YG-491</t>
  </si>
  <si>
    <t>TX_0000003416</t>
  </si>
  <si>
    <t>JC-863</t>
  </si>
  <si>
    <t>TX_0000005422</t>
  </si>
  <si>
    <t>LQ-450</t>
  </si>
  <si>
    <t>TX_0000001464</t>
  </si>
  <si>
    <t>RI-233</t>
  </si>
  <si>
    <t>TX_0000000807</t>
  </si>
  <si>
    <t>UE-041</t>
  </si>
  <si>
    <t>TX_0000006687</t>
  </si>
  <si>
    <t>JR-909</t>
  </si>
  <si>
    <t>TX_0000006451</t>
  </si>
  <si>
    <t>XN-720</t>
  </si>
  <si>
    <t>TX_0000004069</t>
  </si>
  <si>
    <t>WG-047</t>
  </si>
  <si>
    <t>TX_0000002109</t>
  </si>
  <si>
    <t>RP-054</t>
  </si>
  <si>
    <t>TX_0000006917</t>
  </si>
  <si>
    <t>VI-015</t>
  </si>
  <si>
    <t>TX_0000008132</t>
  </si>
  <si>
    <t>MR-908</t>
  </si>
  <si>
    <t>TX_0000002235</t>
  </si>
  <si>
    <t>KN-873</t>
  </si>
  <si>
    <t>TX_0000000964</t>
  </si>
  <si>
    <t>US-242</t>
  </si>
  <si>
    <t>TX_0000004495</t>
  </si>
  <si>
    <t>EQ-018</t>
  </si>
  <si>
    <t>TX_0000002633</t>
  </si>
  <si>
    <t>FW-031</t>
  </si>
  <si>
    <t>TX_0000006095</t>
  </si>
  <si>
    <t>RH-813</t>
  </si>
  <si>
    <t>TX_0000000705</t>
  </si>
  <si>
    <t>FV-071</t>
  </si>
  <si>
    <t>TX_0000000432</t>
  </si>
  <si>
    <t>BQ-719</t>
  </si>
  <si>
    <t>TX_0000004389</t>
  </si>
  <si>
    <t>SE-156</t>
  </si>
  <si>
    <t>TX_0000006078</t>
  </si>
  <si>
    <t>CA-052</t>
  </si>
  <si>
    <t>TX_0000000146</t>
  </si>
  <si>
    <t>WX-009</t>
  </si>
  <si>
    <t>TX_0000002034</t>
  </si>
  <si>
    <t>JA-573</t>
  </si>
  <si>
    <t>TX_0000006879</t>
  </si>
  <si>
    <t>DT-294</t>
  </si>
  <si>
    <t>TX_0000001166</t>
  </si>
  <si>
    <t>PT-464</t>
  </si>
  <si>
    <t>TX_0000003501</t>
  </si>
  <si>
    <t>LO-713</t>
  </si>
  <si>
    <t>TX_0000002051</t>
  </si>
  <si>
    <t>AY-476</t>
  </si>
  <si>
    <t>TX_0000003761</t>
  </si>
  <si>
    <t>ZD-698</t>
  </si>
  <si>
    <t>TX_0000002625</t>
  </si>
  <si>
    <t>GT-015</t>
  </si>
  <si>
    <t>TX_0000004485</t>
  </si>
  <si>
    <t>KV-334</t>
  </si>
  <si>
    <t>TX_0000004436</t>
  </si>
  <si>
    <t>RY-514</t>
  </si>
  <si>
    <t>TX_0000006536</t>
  </si>
  <si>
    <t>HU-181</t>
  </si>
  <si>
    <t>TX_0000006363</t>
  </si>
  <si>
    <t>JJ-071</t>
  </si>
  <si>
    <t>TX_0000004362</t>
  </si>
  <si>
    <t>BQ-516</t>
  </si>
  <si>
    <t>TX_0000002425</t>
  </si>
  <si>
    <t>GV-824</t>
  </si>
  <si>
    <t>TX_0000001263</t>
  </si>
  <si>
    <t>UX-654</t>
  </si>
  <si>
    <t>TX_0000001772</t>
  </si>
  <si>
    <t>HC-312</t>
  </si>
  <si>
    <t>TX_0000003512</t>
  </si>
  <si>
    <t>DQ-422</t>
  </si>
  <si>
    <t>TX_0000000272</t>
  </si>
  <si>
    <t>VS-742</t>
  </si>
  <si>
    <t>TX_0000004793</t>
  </si>
  <si>
    <t>BI-365</t>
  </si>
  <si>
    <t>TX_0000008167</t>
  </si>
  <si>
    <t>YQ-500</t>
  </si>
  <si>
    <t>TX_0000000245</t>
  </si>
  <si>
    <t>SL-987</t>
  </si>
  <si>
    <t>TX_0000007946</t>
  </si>
  <si>
    <t>II-930</t>
  </si>
  <si>
    <t>TX_0000004573</t>
  </si>
  <si>
    <t>GG-926</t>
  </si>
  <si>
    <t>TX_0000002033</t>
  </si>
  <si>
    <t>GG-577</t>
  </si>
  <si>
    <t>TX_0000007560</t>
  </si>
  <si>
    <t>WV-967</t>
  </si>
  <si>
    <t>TX_0000006484</t>
  </si>
  <si>
    <t>IY-832</t>
  </si>
  <si>
    <t>TX_0000000814</t>
  </si>
  <si>
    <t>OO-439</t>
  </si>
  <si>
    <t>TX_0000006011</t>
  </si>
  <si>
    <t>BE-819</t>
  </si>
  <si>
    <t>TX_0000003811</t>
  </si>
  <si>
    <t>SN-482</t>
  </si>
  <si>
    <t>TX_0000007937</t>
  </si>
  <si>
    <t>JM-334</t>
  </si>
  <si>
    <t>TX_0000008138</t>
  </si>
  <si>
    <t>OG-146</t>
  </si>
  <si>
    <t>TX_0000006659</t>
  </si>
  <si>
    <t>JL-383</t>
  </si>
  <si>
    <t>TX_0000001805</t>
  </si>
  <si>
    <t>NW-479</t>
  </si>
  <si>
    <t>TX_0000006962</t>
  </si>
  <si>
    <t>WI-538</t>
  </si>
  <si>
    <t>TX_0000004347</t>
  </si>
  <si>
    <t>CC-630</t>
  </si>
  <si>
    <t>TX_0000002462</t>
  </si>
  <si>
    <t>CV-959</t>
  </si>
  <si>
    <t>TX_0000000546</t>
  </si>
  <si>
    <t>LL-468</t>
  </si>
  <si>
    <t>TX_0000003242</t>
  </si>
  <si>
    <t>CH-200</t>
  </si>
  <si>
    <t>TX_0000000739</t>
  </si>
  <si>
    <t>WV-507</t>
  </si>
  <si>
    <t>TX_0000000311</t>
  </si>
  <si>
    <t>ZH-405</t>
  </si>
  <si>
    <t>TX_0000003522</t>
  </si>
  <si>
    <t>SM-025</t>
  </si>
  <si>
    <t>TX_0000001132</t>
  </si>
  <si>
    <t>AS-281</t>
  </si>
  <si>
    <t>TX_0000005546</t>
  </si>
  <si>
    <t>EZ-540</t>
  </si>
  <si>
    <t>TX_0000008072</t>
  </si>
  <si>
    <t>EQ-872</t>
  </si>
  <si>
    <t>TX_0000004112</t>
  </si>
  <si>
    <t>UI-428</t>
  </si>
  <si>
    <t>TX_0000002770</t>
  </si>
  <si>
    <t>GA-311</t>
  </si>
  <si>
    <t>TX_0000000921</t>
  </si>
  <si>
    <t>SA-132</t>
  </si>
  <si>
    <t>TX_0000006868</t>
  </si>
  <si>
    <t>QR-609</t>
  </si>
  <si>
    <t>TX_0000003588</t>
  </si>
  <si>
    <t>GA-870</t>
  </si>
  <si>
    <t>TX_0000003960</t>
  </si>
  <si>
    <t>DV-751</t>
  </si>
  <si>
    <t>TX_0000000039</t>
  </si>
  <si>
    <t>QU-632</t>
  </si>
  <si>
    <t>TX_0000004460</t>
  </si>
  <si>
    <t>GM-709</t>
  </si>
  <si>
    <t>TX_0000004279</t>
  </si>
  <si>
    <t>XN-040</t>
  </si>
  <si>
    <t>TX_0000002984</t>
  </si>
  <si>
    <t>KX-723</t>
  </si>
  <si>
    <t>TX_0000005291</t>
  </si>
  <si>
    <t>VA-697</t>
  </si>
  <si>
    <t>TX_0000008184</t>
  </si>
  <si>
    <t>OH-268</t>
  </si>
  <si>
    <t>TX_0000005218</t>
  </si>
  <si>
    <t>FY-875</t>
  </si>
  <si>
    <t>TX_0000008074</t>
  </si>
  <si>
    <t>EX-911</t>
  </si>
  <si>
    <t>TX_0000002668</t>
  </si>
  <si>
    <t>KQ-775</t>
  </si>
  <si>
    <t>TX_0000003224</t>
  </si>
  <si>
    <t>DU-855</t>
  </si>
  <si>
    <t>TX_0000001183</t>
  </si>
  <si>
    <t>PF-242</t>
  </si>
  <si>
    <t>TX_0000007756</t>
  </si>
  <si>
    <t>GA-599</t>
  </si>
  <si>
    <t>TX_0000000615</t>
  </si>
  <si>
    <t>FP-060</t>
  </si>
  <si>
    <t>TX_0000008048</t>
  </si>
  <si>
    <t>RD-316</t>
  </si>
  <si>
    <t>TX_0000001467</t>
  </si>
  <si>
    <t>IL-754</t>
  </si>
  <si>
    <t>TX_0000004498</t>
  </si>
  <si>
    <t>CS-587</t>
  </si>
  <si>
    <t>TX_0000003043</t>
  </si>
  <si>
    <t>SA-789</t>
  </si>
  <si>
    <t>TX_0000000935</t>
  </si>
  <si>
    <t>CC-644</t>
  </si>
  <si>
    <t>TX_0000002420</t>
  </si>
  <si>
    <t>LT-087</t>
  </si>
  <si>
    <t>TX_0000005086</t>
  </si>
  <si>
    <t>VQ-699</t>
  </si>
  <si>
    <t>TX_0000007402</t>
  </si>
  <si>
    <t>GY-861</t>
  </si>
  <si>
    <t>TX_0000006647</t>
  </si>
  <si>
    <t>HR-416</t>
  </si>
  <si>
    <t>TX_0000004823</t>
  </si>
  <si>
    <t>RI-977</t>
  </si>
  <si>
    <t>TX_0000000827</t>
  </si>
  <si>
    <t>PK-774</t>
  </si>
  <si>
    <t>TX_0000001522</t>
  </si>
  <si>
    <t>WV-743</t>
  </si>
  <si>
    <t>TX_0000002931</t>
  </si>
  <si>
    <t>OT-871</t>
  </si>
  <si>
    <t>TX_0000004233</t>
  </si>
  <si>
    <t>AA-067</t>
  </si>
  <si>
    <t>TX_0000000629</t>
  </si>
  <si>
    <t>FY-030</t>
  </si>
  <si>
    <t>TX_0000004431</t>
  </si>
  <si>
    <t>PD-627</t>
  </si>
  <si>
    <t>TX_0000003854</t>
  </si>
  <si>
    <t>OT-546</t>
  </si>
  <si>
    <t>TX_0000000391</t>
  </si>
  <si>
    <t>OH-780</t>
  </si>
  <si>
    <t>TX_0000004346</t>
  </si>
  <si>
    <t>CV-297</t>
  </si>
  <si>
    <t>TX_0000007984</t>
  </si>
  <si>
    <t>FO-092</t>
  </si>
  <si>
    <t>TX_0000005914</t>
  </si>
  <si>
    <t>RV-757</t>
  </si>
  <si>
    <t>TX_0000003991</t>
  </si>
  <si>
    <t>SU-741</t>
  </si>
  <si>
    <t>TX_0000000401</t>
  </si>
  <si>
    <t>AQ-072</t>
  </si>
  <si>
    <t>TX_0000004807</t>
  </si>
  <si>
    <t>ZF-439</t>
  </si>
  <si>
    <t>TX_0000005136</t>
  </si>
  <si>
    <t>AX-079</t>
  </si>
  <si>
    <t>TX_0000006628</t>
  </si>
  <si>
    <t>EJ-592</t>
  </si>
  <si>
    <t>TX_0000003360</t>
  </si>
  <si>
    <t>WO-638</t>
  </si>
  <si>
    <t>TX_0000000047</t>
  </si>
  <si>
    <t>XH-784</t>
  </si>
  <si>
    <t>TX_0000005658</t>
  </si>
  <si>
    <t>ZE-791</t>
  </si>
  <si>
    <t>TX_0000007861</t>
  </si>
  <si>
    <t>FZ-061</t>
  </si>
  <si>
    <t>TX_0000008077</t>
  </si>
  <si>
    <t>UE-465</t>
  </si>
  <si>
    <t>TX_0000003643</t>
  </si>
  <si>
    <t>XI-714</t>
  </si>
  <si>
    <t>TX_0000003727</t>
  </si>
  <si>
    <t>ZK-472</t>
  </si>
  <si>
    <t>TX_0000007508</t>
  </si>
  <si>
    <t>ZN-583</t>
  </si>
  <si>
    <t>TX_0000005209</t>
  </si>
  <si>
    <t>TA-542</t>
  </si>
  <si>
    <t>TX_0000005320</t>
  </si>
  <si>
    <t>QB-241</t>
  </si>
  <si>
    <t>TX_0000007950</t>
  </si>
  <si>
    <t>RB-626</t>
  </si>
  <si>
    <t>TX_0000002422</t>
  </si>
  <si>
    <t>IP-868</t>
  </si>
  <si>
    <t>TX_0000005605</t>
  </si>
  <si>
    <t>QX-121</t>
  </si>
  <si>
    <t>TX_0000001751</t>
  </si>
  <si>
    <t>RJ-842</t>
  </si>
  <si>
    <t>TX_0000007920</t>
  </si>
  <si>
    <t>OO-679</t>
  </si>
  <si>
    <t>TX_0000006716</t>
  </si>
  <si>
    <t>ZP-428</t>
  </si>
  <si>
    <t>TX_0000004063</t>
  </si>
  <si>
    <t>VI-907</t>
  </si>
  <si>
    <t>TX_0000007760</t>
  </si>
  <si>
    <t>YP-864</t>
  </si>
  <si>
    <t>TX_0000000339</t>
  </si>
  <si>
    <t>ZE-658</t>
  </si>
  <si>
    <t>TX_0000000216</t>
  </si>
  <si>
    <t>RN-153</t>
  </si>
  <si>
    <t>TX_0000003664</t>
  </si>
  <si>
    <t>BW-579</t>
  </si>
  <si>
    <t>TX_0000001342</t>
  </si>
  <si>
    <t>DH-921</t>
  </si>
  <si>
    <t>TX_0000007501</t>
  </si>
  <si>
    <t>OW-415</t>
  </si>
  <si>
    <t>TX_0000007931</t>
  </si>
  <si>
    <t>OM-291</t>
  </si>
  <si>
    <t>TX_0000003895</t>
  </si>
  <si>
    <t>IY-359</t>
  </si>
  <si>
    <t>TX_0000003641</t>
  </si>
  <si>
    <t>LT-043</t>
  </si>
  <si>
    <t>TX_0000000330</t>
  </si>
  <si>
    <t>IQ-479</t>
  </si>
  <si>
    <t>TX_0000006455</t>
  </si>
  <si>
    <t>GH-597</t>
  </si>
  <si>
    <t>TX_0000003005</t>
  </si>
  <si>
    <t>GY-719</t>
  </si>
  <si>
    <t>TX_0000007829</t>
  </si>
  <si>
    <t>QZ-585</t>
  </si>
  <si>
    <t>TX_0000003116</t>
  </si>
  <si>
    <t>RV-438</t>
  </si>
  <si>
    <t>TX_0000007923</t>
  </si>
  <si>
    <t>RJ-564</t>
  </si>
  <si>
    <t>TX_0000002323</t>
  </si>
  <si>
    <t>TX_0000004198</t>
  </si>
  <si>
    <t>ZZ-777</t>
  </si>
  <si>
    <t>TX_0000003550</t>
  </si>
  <si>
    <t>HI-017</t>
  </si>
  <si>
    <t>TX_0000001459</t>
  </si>
  <si>
    <t>MQ-828</t>
  </si>
  <si>
    <t>TX_0000000172</t>
  </si>
  <si>
    <t>VX-023</t>
  </si>
  <si>
    <t>TX_0000004204</t>
  </si>
  <si>
    <t>MF-986</t>
  </si>
  <si>
    <t>TX_0000006865</t>
  </si>
  <si>
    <t>TI-282</t>
  </si>
  <si>
    <t>TX_0000003570</t>
  </si>
  <si>
    <t>EN-250</t>
  </si>
  <si>
    <t>TX_0000004227</t>
  </si>
  <si>
    <t>YT-080</t>
  </si>
  <si>
    <t>TX_0000005159</t>
  </si>
  <si>
    <t>JB-613</t>
  </si>
  <si>
    <t>TX_0000006690</t>
  </si>
  <si>
    <t>AF-163</t>
  </si>
  <si>
    <t>TX_0000006186</t>
  </si>
  <si>
    <t>HR-855</t>
  </si>
  <si>
    <t>TX_0000006755</t>
  </si>
  <si>
    <t>XV-444</t>
  </si>
  <si>
    <t>TX_0000000939</t>
  </si>
  <si>
    <t>MK-079</t>
  </si>
  <si>
    <t>TX_0000000061</t>
  </si>
  <si>
    <t>YC-849</t>
  </si>
  <si>
    <t>TX_0000001241</t>
  </si>
  <si>
    <t>JJ-402</t>
  </si>
  <si>
    <t>TX_0000005761</t>
  </si>
  <si>
    <t>TL-719</t>
  </si>
  <si>
    <t>TX_0000005137</t>
  </si>
  <si>
    <t>KP-410</t>
  </si>
  <si>
    <t>TX_0000006850</t>
  </si>
  <si>
    <t>WI-064</t>
  </si>
  <si>
    <t>TX_0000002121</t>
  </si>
  <si>
    <t>VA-180</t>
  </si>
  <si>
    <t>TX_0000001525</t>
  </si>
  <si>
    <t>SX-314</t>
  </si>
  <si>
    <t>TX_0000000154</t>
  </si>
  <si>
    <t>WN-599</t>
  </si>
  <si>
    <t>TX_0000006345</t>
  </si>
  <si>
    <t>KP-698</t>
  </si>
  <si>
    <t>TX_0000000482</t>
  </si>
  <si>
    <t>ON-998</t>
  </si>
  <si>
    <t>TX_0000006123</t>
  </si>
  <si>
    <t>RA-778</t>
  </si>
  <si>
    <t>TX_0000004461</t>
  </si>
  <si>
    <t>IL-492</t>
  </si>
  <si>
    <t>TX_0000003921</t>
  </si>
  <si>
    <t>QN-629</t>
  </si>
  <si>
    <t>TX_0000001763</t>
  </si>
  <si>
    <t>CX-582</t>
  </si>
  <si>
    <t>TX_0000000751</t>
  </si>
  <si>
    <t>CQ-381</t>
  </si>
  <si>
    <t>TX_0000001786</t>
  </si>
  <si>
    <t>ZN-535</t>
  </si>
  <si>
    <t>TX_0000007314</t>
  </si>
  <si>
    <t>AE-974</t>
  </si>
  <si>
    <t>TX_0000006213</t>
  </si>
  <si>
    <t>WA-505</t>
  </si>
  <si>
    <t>TX_0000004502</t>
  </si>
  <si>
    <t>DL-634</t>
  </si>
  <si>
    <t>TX_0000004854</t>
  </si>
  <si>
    <t>OX-044</t>
  </si>
  <si>
    <t>TX_0000002712</t>
  </si>
  <si>
    <t>ZC-796</t>
  </si>
  <si>
    <t>TX_0000006630</t>
  </si>
  <si>
    <t>GA-158</t>
  </si>
  <si>
    <t>TX_0000004194</t>
  </si>
  <si>
    <t>LX-268</t>
  </si>
  <si>
    <t>TX_0000001334</t>
  </si>
  <si>
    <t>JB-141</t>
  </si>
  <si>
    <t>TX_0000007302</t>
  </si>
  <si>
    <t>LR-715</t>
  </si>
  <si>
    <t>TX_0000002855</t>
  </si>
  <si>
    <t>IV-751</t>
  </si>
  <si>
    <t>TX_0000000187</t>
  </si>
  <si>
    <t>OB-152</t>
  </si>
  <si>
    <t>TX_0000001137</t>
  </si>
  <si>
    <t>EW-624</t>
  </si>
  <si>
    <t>TX_0000002059</t>
  </si>
  <si>
    <t>KX-404</t>
  </si>
  <si>
    <t>TX_0000006873</t>
  </si>
  <si>
    <t>DR-990</t>
  </si>
  <si>
    <t>TX_0000006867</t>
  </si>
  <si>
    <t>NQ-436</t>
  </si>
  <si>
    <t>TX_0000000149</t>
  </si>
  <si>
    <t>JS-695</t>
  </si>
  <si>
    <t>TX_0000004125</t>
  </si>
  <si>
    <t>MP-023</t>
  </si>
  <si>
    <t>TX_0000004890</t>
  </si>
  <si>
    <t>AE-343</t>
  </si>
  <si>
    <t>TX_0000006642</t>
  </si>
  <si>
    <t>SP-372</t>
  </si>
  <si>
    <t>TX_0000003364</t>
  </si>
  <si>
    <t>BZ-241</t>
  </si>
  <si>
    <t>TX_0000004789</t>
  </si>
  <si>
    <t>RO-350</t>
  </si>
  <si>
    <t>TX_0000002867</t>
  </si>
  <si>
    <t>GH-822</t>
  </si>
  <si>
    <t>TX_0000003777</t>
  </si>
  <si>
    <t>DM-448</t>
  </si>
  <si>
    <t>TX_0000001387</t>
  </si>
  <si>
    <t>MF-202</t>
  </si>
  <si>
    <t>TX_0000005942</t>
  </si>
  <si>
    <t>ZU-900</t>
  </si>
  <si>
    <t>TX_0000007749</t>
  </si>
  <si>
    <t>IO-692</t>
  </si>
  <si>
    <t>TX_0000006781</t>
  </si>
  <si>
    <t>WC-930</t>
  </si>
  <si>
    <t>TX_0000005696</t>
  </si>
  <si>
    <t>WR-058</t>
  </si>
  <si>
    <t>TX_0000003630</t>
  </si>
  <si>
    <t>OZ-998</t>
  </si>
  <si>
    <t>TX_0000007377</t>
  </si>
  <si>
    <t>YF-844</t>
  </si>
  <si>
    <t>TX_0000004798</t>
  </si>
  <si>
    <t>JT-259</t>
  </si>
  <si>
    <t>TX_0000003029</t>
  </si>
  <si>
    <t>AI-424</t>
  </si>
  <si>
    <t>TX_0000002970</t>
  </si>
  <si>
    <t>AN-962</t>
  </si>
  <si>
    <t>TX_0000007129</t>
  </si>
  <si>
    <t>EY-208</t>
  </si>
  <si>
    <t>TX_0000001709</t>
  </si>
  <si>
    <t>ZW-637</t>
  </si>
  <si>
    <t>TX_0000002954</t>
  </si>
  <si>
    <t>JX-067</t>
  </si>
  <si>
    <t>TX_0000000455</t>
  </si>
  <si>
    <t>ZG-544</t>
  </si>
  <si>
    <t>TX_0000006137</t>
  </si>
  <si>
    <t>NM-823</t>
  </si>
  <si>
    <t>TX_0000006854</t>
  </si>
  <si>
    <t>JI-231</t>
  </si>
  <si>
    <t>TX_0000006412</t>
  </si>
  <si>
    <t>NX-018</t>
  </si>
  <si>
    <t>TX_0000000610</t>
  </si>
  <si>
    <t>AJ-951</t>
  </si>
  <si>
    <t>TX_0000004264</t>
  </si>
  <si>
    <t>PZ-787</t>
  </si>
  <si>
    <t>TX_0000004827</t>
  </si>
  <si>
    <t>NC-034</t>
  </si>
  <si>
    <t>TX_0000007058</t>
  </si>
  <si>
    <t>OI-023</t>
  </si>
  <si>
    <t>TX_0000002075</t>
  </si>
  <si>
    <t>GZ-734</t>
  </si>
  <si>
    <t>TX_0000004053</t>
  </si>
  <si>
    <t>WT-028</t>
  </si>
  <si>
    <t>TX_0000006667</t>
  </si>
  <si>
    <t>KY-696</t>
  </si>
  <si>
    <t>TX_0000001623</t>
  </si>
  <si>
    <t>YE-817</t>
  </si>
  <si>
    <t>TX_0000004684</t>
  </si>
  <si>
    <t>YQ-626</t>
  </si>
  <si>
    <t>TX_0000005498</t>
  </si>
  <si>
    <t>ND-604</t>
  </si>
  <si>
    <t>TX_0000005797</t>
  </si>
  <si>
    <t>YJ-182</t>
  </si>
  <si>
    <t>TX_0000007436</t>
  </si>
  <si>
    <t>ND-544</t>
  </si>
  <si>
    <t>TX_0000000041</t>
  </si>
  <si>
    <t>VG-904</t>
  </si>
  <si>
    <t>TX_0000005476</t>
  </si>
  <si>
    <t>AY-367</t>
  </si>
  <si>
    <t>TX_0000002090</t>
  </si>
  <si>
    <t>SJ-665</t>
  </si>
  <si>
    <t>TX_0000003925</t>
  </si>
  <si>
    <t>IY-076</t>
  </si>
  <si>
    <t>TX_0000002176</t>
  </si>
  <si>
    <t>GW-371</t>
  </si>
  <si>
    <t>TX_0000000075</t>
  </si>
  <si>
    <t>RK-257</t>
  </si>
  <si>
    <t>TX_0000006727</t>
  </si>
  <si>
    <t>UE-310</t>
  </si>
  <si>
    <t>TX_0000008089</t>
  </si>
  <si>
    <t>FJ-941</t>
  </si>
  <si>
    <t>TX_0000002658</t>
  </si>
  <si>
    <t>OE-610</t>
  </si>
  <si>
    <t>TX_0000003181</t>
  </si>
  <si>
    <t>YO-103</t>
  </si>
  <si>
    <t>TX_0000002077</t>
  </si>
  <si>
    <t>NR-217</t>
  </si>
  <si>
    <t>TX_0000000442</t>
  </si>
  <si>
    <t>RJ-065</t>
  </si>
  <si>
    <t>TX_0000002052</t>
  </si>
  <si>
    <t>GV-804</t>
  </si>
  <si>
    <t>TX_0000002542</t>
  </si>
  <si>
    <t>FI-980</t>
  </si>
  <si>
    <t>TX_0000001302</t>
  </si>
  <si>
    <t>ZA-082</t>
  </si>
  <si>
    <t>TX_0000007542</t>
  </si>
  <si>
    <t>FC-645</t>
  </si>
  <si>
    <t>TX_0000003431</t>
  </si>
  <si>
    <t>QS-359</t>
  </si>
  <si>
    <t>TX_0000001305</t>
  </si>
  <si>
    <t>TQ-279</t>
  </si>
  <si>
    <t>TX_0000000237</t>
  </si>
  <si>
    <t>SG-823</t>
  </si>
  <si>
    <t>TX_0000006833</t>
  </si>
  <si>
    <t>DI-856</t>
  </si>
  <si>
    <t>TX_0000002600</t>
  </si>
  <si>
    <t>AO-598</t>
  </si>
  <si>
    <t>TX_0000004617</t>
  </si>
  <si>
    <t>WX-967</t>
  </si>
  <si>
    <t>TX_0000002574</t>
  </si>
  <si>
    <t>VH-762</t>
  </si>
  <si>
    <t>TX_0000003281</t>
  </si>
  <si>
    <t>MS-596</t>
  </si>
  <si>
    <t>TX_0000003187</t>
  </si>
  <si>
    <t>RN-539</t>
  </si>
  <si>
    <t>TX_0000003954</t>
  </si>
  <si>
    <t>OB-909</t>
  </si>
  <si>
    <t>TX_0000002769</t>
  </si>
  <si>
    <t>NS-290</t>
  </si>
  <si>
    <t>TX_0000004832</t>
  </si>
  <si>
    <t>NC-472</t>
  </si>
  <si>
    <t>TX_0000004224</t>
  </si>
  <si>
    <t>HN-562</t>
  </si>
  <si>
    <t>TX_0000002107</t>
  </si>
  <si>
    <t>FF-675</t>
  </si>
  <si>
    <t>TX_0000002680</t>
  </si>
  <si>
    <t>JZ-257</t>
  </si>
  <si>
    <t>TX_0000002762</t>
  </si>
  <si>
    <t>KZ-668</t>
  </si>
  <si>
    <t>TX_0000004689</t>
  </si>
  <si>
    <t>LL-624</t>
  </si>
  <si>
    <t>TX_0000005400</t>
  </si>
  <si>
    <t>VE-236</t>
  </si>
  <si>
    <t>TX_0000001388</t>
  </si>
  <si>
    <t>CA-166</t>
  </si>
  <si>
    <t>TX_0000007699</t>
  </si>
  <si>
    <t>CN-433</t>
  </si>
  <si>
    <t>TX_0000007423</t>
  </si>
  <si>
    <t>OH-279</t>
  </si>
  <si>
    <t>TX_0000006595</t>
  </si>
  <si>
    <t>MY-271</t>
  </si>
  <si>
    <t>TX_0000007054</t>
  </si>
  <si>
    <t>HY-580</t>
  </si>
  <si>
    <t>TX_0000007906</t>
  </si>
  <si>
    <t>GN-463</t>
  </si>
  <si>
    <t>TX_0000005001</t>
  </si>
  <si>
    <t>RZ-521</t>
  </si>
  <si>
    <t>TX_0000005854</t>
  </si>
  <si>
    <t>SP-018</t>
  </si>
  <si>
    <t>TX_0000001280</t>
  </si>
  <si>
    <t>XZ-786</t>
  </si>
  <si>
    <t>TX_0000007320</t>
  </si>
  <si>
    <t>FI-398</t>
  </si>
  <si>
    <t>TX_0000008032</t>
  </si>
  <si>
    <t>DC-368</t>
  </si>
  <si>
    <t>TX_0000006405</t>
  </si>
  <si>
    <t>RO-842</t>
  </si>
  <si>
    <t>TX_0000001556</t>
  </si>
  <si>
    <t>TX_0000007417</t>
  </si>
  <si>
    <t>YI-452</t>
  </si>
  <si>
    <t>TX_0000003191</t>
  </si>
  <si>
    <t>KO-645</t>
  </si>
  <si>
    <t>TX_0000004567</t>
  </si>
  <si>
    <t>ZB-121</t>
  </si>
  <si>
    <t>TX_0000004803</t>
  </si>
  <si>
    <t>SP-782</t>
  </si>
  <si>
    <t>TX_0000007694</t>
  </si>
  <si>
    <t>RS-186</t>
  </si>
  <si>
    <t>TX_0000004842</t>
  </si>
  <si>
    <t>XY-925</t>
  </si>
  <si>
    <t>TX_0000003595</t>
  </si>
  <si>
    <t>DU-268</t>
  </si>
  <si>
    <t>TX_0000006036</t>
  </si>
  <si>
    <t>FC-696</t>
  </si>
  <si>
    <t>TX_0000001921</t>
  </si>
  <si>
    <t>OY-204</t>
  </si>
  <si>
    <t>TX_0000000514</t>
  </si>
  <si>
    <t>XX-453</t>
  </si>
  <si>
    <t>TX_0000004178</t>
  </si>
  <si>
    <t>CG-843</t>
  </si>
  <si>
    <t>TX_0000001309</t>
  </si>
  <si>
    <t>UQ-668</t>
  </si>
  <si>
    <t>TX_0000005668</t>
  </si>
  <si>
    <t>KS-906</t>
  </si>
  <si>
    <t>TX_0000000915</t>
  </si>
  <si>
    <t>FU-015</t>
  </si>
  <si>
    <t>TX_0000003453</t>
  </si>
  <si>
    <t>AK-043</t>
  </si>
  <si>
    <t>TX_0000003696</t>
  </si>
  <si>
    <t>YS-166</t>
  </si>
  <si>
    <t>TX_0000004243</t>
  </si>
  <si>
    <t>QK-706</t>
  </si>
  <si>
    <t>TX_0000003157</t>
  </si>
  <si>
    <t>WF-943</t>
  </si>
  <si>
    <t>TX_0000002199</t>
  </si>
  <si>
    <t>IN-638</t>
  </si>
  <si>
    <t>TX_0000000775</t>
  </si>
  <si>
    <t>HB-299</t>
  </si>
  <si>
    <t>TX_0000004426</t>
  </si>
  <si>
    <t>ZX-811</t>
  </si>
  <si>
    <t>TX_0000006151</t>
  </si>
  <si>
    <t>RM-103</t>
  </si>
  <si>
    <t>TX_0000006098</t>
  </si>
  <si>
    <t>TK-160</t>
  </si>
  <si>
    <t>TX_0000000944</t>
  </si>
  <si>
    <t>YN-572</t>
  </si>
  <si>
    <t>TX_0000000823</t>
  </si>
  <si>
    <t>PI-744</t>
  </si>
  <si>
    <t>TX_0000005006</t>
  </si>
  <si>
    <t>AA-218</t>
  </si>
  <si>
    <t>TX_0000004278</t>
  </si>
  <si>
    <t>VE-549</t>
  </si>
  <si>
    <t>TX_0000000165</t>
  </si>
  <si>
    <t>NE-006</t>
  </si>
  <si>
    <t>TX_0000005620</t>
  </si>
  <si>
    <t>UW-479</t>
  </si>
  <si>
    <t>TX_0000004548</t>
  </si>
  <si>
    <t>LX-020</t>
  </si>
  <si>
    <t>TX_0000003984</t>
  </si>
  <si>
    <t>MI-879</t>
  </si>
  <si>
    <t>TX_0000002539</t>
  </si>
  <si>
    <t>LN-598</t>
  </si>
  <si>
    <t>TX_0000007817</t>
  </si>
  <si>
    <t>IE-820</t>
  </si>
  <si>
    <t>TX_0000001312</t>
  </si>
  <si>
    <t>JI-925</t>
  </si>
  <si>
    <t>TX_0000005208</t>
  </si>
  <si>
    <t>MG-253</t>
  </si>
  <si>
    <t>TX_0000007459</t>
  </si>
  <si>
    <t>HM-889</t>
  </si>
  <si>
    <t>TX_0000005384</t>
  </si>
  <si>
    <t>CR-289</t>
  </si>
  <si>
    <t>TX_0000006835</t>
  </si>
  <si>
    <t>FF-616</t>
  </si>
  <si>
    <t>TX_0000007608</t>
  </si>
  <si>
    <t>IA-071</t>
  </si>
  <si>
    <t>TX_0000003301</t>
  </si>
  <si>
    <t>JN-339</t>
  </si>
  <si>
    <t>TX_0000003311</t>
  </si>
  <si>
    <t>RK-564</t>
  </si>
  <si>
    <t>TX_0000000328</t>
  </si>
  <si>
    <t>NI-925</t>
  </si>
  <si>
    <t>TX_0000005887</t>
  </si>
  <si>
    <t>PO-880</t>
  </si>
  <si>
    <t>TX_0000002491</t>
  </si>
  <si>
    <t>DE-539</t>
  </si>
  <si>
    <t>TX_0000007716</t>
  </si>
  <si>
    <t>MG-085</t>
  </si>
  <si>
    <t>TX_0000006104</t>
  </si>
  <si>
    <t>OB-569</t>
  </si>
  <si>
    <t>TX_0000005955</t>
  </si>
  <si>
    <t>ZD-057</t>
  </si>
  <si>
    <t>TX_0000007746</t>
  </si>
  <si>
    <t>NM-146</t>
  </si>
  <si>
    <t>TX_0000004409</t>
  </si>
  <si>
    <t>IO-607</t>
  </si>
  <si>
    <t>TX_0000000833</t>
  </si>
  <si>
    <t>AO-240</t>
  </si>
  <si>
    <t>TX_0000003080</t>
  </si>
  <si>
    <t>VD-605</t>
  </si>
  <si>
    <t>TX_0000003463</t>
  </si>
  <si>
    <t>JZ-497</t>
  </si>
  <si>
    <t>TX_0000005298</t>
  </si>
  <si>
    <t>LN-758</t>
  </si>
  <si>
    <t>TX_0000007188</t>
  </si>
  <si>
    <t>ZO-013</t>
  </si>
  <si>
    <t>TX_0000000055</t>
  </si>
  <si>
    <t>SF-340</t>
  </si>
  <si>
    <t>TX_0000006231</t>
  </si>
  <si>
    <t>RJ-021</t>
  </si>
  <si>
    <t>TX_0000004065</t>
  </si>
  <si>
    <t>PN-321</t>
  </si>
  <si>
    <t>TX_0000003452</t>
  </si>
  <si>
    <t>DX-424</t>
  </si>
  <si>
    <t>TX_0000006306</t>
  </si>
  <si>
    <t>KP-192</t>
  </si>
  <si>
    <t>TX_0000001902</t>
  </si>
  <si>
    <t>KY-615</t>
  </si>
  <si>
    <t>TX_0000001482</t>
  </si>
  <si>
    <t>VN-339</t>
  </si>
  <si>
    <t>TX_0000004874</t>
  </si>
  <si>
    <t>VJ-645</t>
  </si>
  <si>
    <t>TX_0000004896</t>
  </si>
  <si>
    <t>UY-964</t>
  </si>
  <si>
    <t>TX_0000004151</t>
  </si>
  <si>
    <t>DO-942</t>
  </si>
  <si>
    <t>TX_0000003336</t>
  </si>
  <si>
    <t>NG-119</t>
  </si>
  <si>
    <t>TX_0000006017</t>
  </si>
  <si>
    <t>IJ-278</t>
  </si>
  <si>
    <t>TX_0000004927</t>
  </si>
  <si>
    <t>ER-589</t>
  </si>
  <si>
    <t>TX_0000000947</t>
  </si>
  <si>
    <t>MW-370</t>
  </si>
  <si>
    <t>TX_0000005798</t>
  </si>
  <si>
    <t>QH-344</t>
  </si>
  <si>
    <t>TX_0000003294</t>
  </si>
  <si>
    <t>CA-293</t>
  </si>
  <si>
    <t>TX_0000002162</t>
  </si>
  <si>
    <t>RN-649</t>
  </si>
  <si>
    <t>TX_0000007933</t>
  </si>
  <si>
    <t>LS-641</t>
  </si>
  <si>
    <t>TX_0000005084</t>
  </si>
  <si>
    <t>QL-373</t>
  </si>
  <si>
    <t>TX_0000007223</t>
  </si>
  <si>
    <t>NI-878</t>
  </si>
  <si>
    <t>TX_0000003058</t>
  </si>
  <si>
    <t>BT-944</t>
  </si>
  <si>
    <t>TX_0000005491</t>
  </si>
  <si>
    <t>WO-548</t>
  </si>
  <si>
    <t>TX_0000000769</t>
  </si>
  <si>
    <t>VC-129</t>
  </si>
  <si>
    <t>TX_0000007711</t>
  </si>
  <si>
    <t>MB-411</t>
  </si>
  <si>
    <t>TX_0000003496</t>
  </si>
  <si>
    <t>EO-130</t>
  </si>
  <si>
    <t>TX_0000000286</t>
  </si>
  <si>
    <t>OZ-138</t>
  </si>
  <si>
    <t>TX_0000008104</t>
  </si>
  <si>
    <t>QX-252</t>
  </si>
  <si>
    <t>TX_0000004525</t>
  </si>
  <si>
    <t>SH-880</t>
  </si>
  <si>
    <t>TX_0000007296</t>
  </si>
  <si>
    <t>DJ-047</t>
  </si>
  <si>
    <t>TX_0000002333</t>
  </si>
  <si>
    <t>NU-230</t>
  </si>
  <si>
    <t>TX_0000002718</t>
  </si>
  <si>
    <t>SA-645</t>
  </si>
  <si>
    <t>TX_0000002080</t>
  </si>
  <si>
    <t>QJ-502</t>
  </si>
  <si>
    <t>TX_0000003390</t>
  </si>
  <si>
    <t>BJ-845</t>
  </si>
  <si>
    <t>TX_0000000723</t>
  </si>
  <si>
    <t>NS-792</t>
  </si>
  <si>
    <t>TX_0000000952</t>
  </si>
  <si>
    <t>FO-154</t>
  </si>
  <si>
    <t>TX_0000007639</t>
  </si>
  <si>
    <t>KN-958</t>
  </si>
  <si>
    <t>TX_0000002263</t>
  </si>
  <si>
    <t>TB-438</t>
  </si>
  <si>
    <t>TX_0000000990</t>
  </si>
  <si>
    <t>GB-842</t>
  </si>
  <si>
    <t>TX_0000003213</t>
  </si>
  <si>
    <t>PS-706</t>
  </si>
  <si>
    <t>TX_0000001760</t>
  </si>
  <si>
    <t>YF-268</t>
  </si>
  <si>
    <t>TX_0000006733</t>
  </si>
  <si>
    <t>BF-054</t>
  </si>
  <si>
    <t>TX_0000004423</t>
  </si>
  <si>
    <t>CD-001</t>
  </si>
  <si>
    <t>TX_0000005480</t>
  </si>
  <si>
    <t>XE-316</t>
  </si>
  <si>
    <t>TX_0000001725</t>
  </si>
  <si>
    <t>ZV-503</t>
  </si>
  <si>
    <t>TX_0000005183</t>
  </si>
  <si>
    <t>NJ-810</t>
  </si>
  <si>
    <t>TX_0000007337</t>
  </si>
  <si>
    <t>NS-058</t>
  </si>
  <si>
    <t>TX_0000000342</t>
  </si>
  <si>
    <t>EG-689</t>
  </si>
  <si>
    <t>TX_0000003702</t>
  </si>
  <si>
    <t>YW-616</t>
  </si>
  <si>
    <t>TX_0000004244</t>
  </si>
  <si>
    <t>IR-832</t>
  </si>
  <si>
    <t>TX_0000000689</t>
  </si>
  <si>
    <t>UF-739</t>
  </si>
  <si>
    <t>TX_0000003433</t>
  </si>
  <si>
    <t>AT-354</t>
  </si>
  <si>
    <t>TX_0000005204</t>
  </si>
  <si>
    <t>VC-468</t>
  </si>
  <si>
    <t>TX_0000004945</t>
  </si>
  <si>
    <t>CB-236</t>
  </si>
  <si>
    <t>TX_0000000967</t>
  </si>
  <si>
    <t>TB-713</t>
  </si>
  <si>
    <t>TX_0000008005</t>
  </si>
  <si>
    <t>EN-644</t>
  </si>
  <si>
    <t>TX_0000007413</t>
  </si>
  <si>
    <t>KE-532</t>
  </si>
  <si>
    <t>TX_0000002204</t>
  </si>
  <si>
    <t>FU-873</t>
  </si>
  <si>
    <t>TX_0000002714</t>
  </si>
  <si>
    <t>GV-848</t>
  </si>
  <si>
    <t>TX_0000004758</t>
  </si>
  <si>
    <t>NP-976</t>
  </si>
  <si>
    <t>TX_0000005099</t>
  </si>
  <si>
    <t>UZ-871</t>
  </si>
  <si>
    <t>TX_0000007227</t>
  </si>
  <si>
    <t>QN-099</t>
  </si>
  <si>
    <t>TX_0000007503</t>
  </si>
  <si>
    <t>ZI-663</t>
  </si>
  <si>
    <t>TX_0000007230</t>
  </si>
  <si>
    <t>QP-444</t>
  </si>
  <si>
    <t>TX_0000005281</t>
  </si>
  <si>
    <t>TG-804</t>
  </si>
  <si>
    <t>TX_0000005976</t>
  </si>
  <si>
    <t>ZQ-205</t>
  </si>
  <si>
    <t>TX_0000003573</t>
  </si>
  <si>
    <t>JR-914</t>
  </si>
  <si>
    <t>TX_0000004806</t>
  </si>
  <si>
    <t>XF-567</t>
  </si>
  <si>
    <t>TX_0000005300</t>
  </si>
  <si>
    <t>MX-027</t>
  </si>
  <si>
    <t>TX_0000001991</t>
  </si>
  <si>
    <t>ZD-994</t>
  </si>
  <si>
    <t>TX_0000004121</t>
  </si>
  <si>
    <t>VC-764</t>
  </si>
  <si>
    <t>TX_0000004760</t>
  </si>
  <si>
    <t>BO-284</t>
  </si>
  <si>
    <t>TX_0000006726</t>
  </si>
  <si>
    <t>PJ-835</t>
  </si>
  <si>
    <t>TX_0000005299</t>
  </si>
  <si>
    <t>GX-950</t>
  </si>
  <si>
    <t>TX_0000007170</t>
  </si>
  <si>
    <t>PM-223</t>
  </si>
  <si>
    <t>TX_0000004972</t>
  </si>
  <si>
    <t>DF-899</t>
  </si>
  <si>
    <t>TX_0000007771</t>
  </si>
  <si>
    <t>YB-950</t>
  </si>
  <si>
    <t>TX_0000005035</t>
  </si>
  <si>
    <t>NC-327</t>
  </si>
  <si>
    <t>TX_0000003601</t>
  </si>
  <si>
    <t>KB-049</t>
  </si>
  <si>
    <t>TX_0000006491</t>
  </si>
  <si>
    <t>RQ-447</t>
  </si>
  <si>
    <t>TX_0000007485</t>
  </si>
  <si>
    <t>BT-558</t>
  </si>
  <si>
    <t>TX_0000008164</t>
  </si>
  <si>
    <t>RO-456</t>
  </si>
  <si>
    <t>TX_0000008024</t>
  </si>
  <si>
    <t>LH-948</t>
  </si>
  <si>
    <t>TX_0000000386</t>
  </si>
  <si>
    <t>HU-106</t>
  </si>
  <si>
    <t>TX_0000007158</t>
  </si>
  <si>
    <t>AJ-986</t>
  </si>
  <si>
    <t>TX_0000007487</t>
  </si>
  <si>
    <t>PC-292</t>
  </si>
  <si>
    <t>TX_0000000537</t>
  </si>
  <si>
    <t>BI-483</t>
  </si>
  <si>
    <t>TX_0000006388</t>
  </si>
  <si>
    <t>ZJ-147</t>
  </si>
  <si>
    <t>TX_0000007652</t>
  </si>
  <si>
    <t>JZ-350</t>
  </si>
  <si>
    <t>TX_0000005033</t>
  </si>
  <si>
    <t>FX-404</t>
  </si>
  <si>
    <t>TX_0000004213</t>
  </si>
  <si>
    <t>ZQ-734</t>
  </si>
  <si>
    <t>TX_0000006457</t>
  </si>
  <si>
    <t>AE-136</t>
  </si>
  <si>
    <t>TX_0000003508</t>
  </si>
  <si>
    <t>GA-750</t>
  </si>
  <si>
    <t>TX_0000000202</t>
  </si>
  <si>
    <t>TB-022</t>
  </si>
  <si>
    <t>TX_0000001333</t>
  </si>
  <si>
    <t>AK-241</t>
  </si>
  <si>
    <t>TX_0000003503</t>
  </si>
  <si>
    <t>OR-252</t>
  </si>
  <si>
    <t>TX_0000002709</t>
  </si>
  <si>
    <t>UF-687</t>
  </si>
  <si>
    <t>TX_0000006031</t>
  </si>
  <si>
    <t>GP-296</t>
  </si>
  <si>
    <t>TX_0000005032</t>
  </si>
  <si>
    <t>AK-365</t>
  </si>
  <si>
    <t>TX_0000006515</t>
  </si>
  <si>
    <t>YX-775</t>
  </si>
  <si>
    <t>TX_0000004663</t>
  </si>
  <si>
    <t>NX-880</t>
  </si>
  <si>
    <t>TX_0000004022</t>
  </si>
  <si>
    <t>KJ-042</t>
  </si>
  <si>
    <t>TX_0000001855</t>
  </si>
  <si>
    <t>KY-213</t>
  </si>
  <si>
    <t>TX_0000007399</t>
  </si>
  <si>
    <t>VW-762</t>
  </si>
  <si>
    <t>TX_0000002873</t>
  </si>
  <si>
    <t>LF-326</t>
  </si>
  <si>
    <t>TX_0000003031</t>
  </si>
  <si>
    <t>ZQ-946</t>
  </si>
  <si>
    <t>TX_0000001206</t>
  </si>
  <si>
    <t>WB-207</t>
  </si>
  <si>
    <t>TX_0000006564</t>
  </si>
  <si>
    <t>HU-907</t>
  </si>
  <si>
    <t>TX_0000001646</t>
  </si>
  <si>
    <t>XW-003</t>
  </si>
  <si>
    <t>TX_0000003418</t>
  </si>
  <si>
    <t>CM-689</t>
  </si>
  <si>
    <t>TX_0000003477</t>
  </si>
  <si>
    <t>SJ-955</t>
  </si>
  <si>
    <t>TX_0000006897</t>
  </si>
  <si>
    <t>KI-791</t>
  </si>
  <si>
    <t>TX_0000002862</t>
  </si>
  <si>
    <t>SL-571</t>
  </si>
  <si>
    <t>TX_0000001793</t>
  </si>
  <si>
    <t>BF-441</t>
  </si>
  <si>
    <t>TX_0000005527</t>
  </si>
  <si>
    <t>DZ-545</t>
  </si>
  <si>
    <t>TX_0000003798</t>
  </si>
  <si>
    <t>XK-510</t>
  </si>
  <si>
    <t>TX_0000003369</t>
  </si>
  <si>
    <t>QF-911</t>
  </si>
  <si>
    <t>TX_0000003368</t>
  </si>
  <si>
    <t>TM-121</t>
  </si>
  <si>
    <t>TX_0000003534</t>
  </si>
  <si>
    <t>VZ-179</t>
  </si>
  <si>
    <t>TX_0000007195</t>
  </si>
  <si>
    <t>YJ-804</t>
  </si>
  <si>
    <t>TX_0000005110</t>
  </si>
  <si>
    <t>TX_0000006025</t>
  </si>
  <si>
    <t>BT-403</t>
  </si>
  <si>
    <t>TX_0000003450</t>
  </si>
  <si>
    <t>JL-345</t>
  </si>
  <si>
    <t>TX_0000000604</t>
  </si>
  <si>
    <t>PA-396</t>
  </si>
  <si>
    <t>TX_0000003057</t>
  </si>
  <si>
    <t>YE-506</t>
  </si>
  <si>
    <t>TX_0000007136</t>
  </si>
  <si>
    <t>QM-116</t>
  </si>
  <si>
    <t>TX_0000000127</t>
  </si>
  <si>
    <t>RL-544</t>
  </si>
  <si>
    <t>TX_0000008041</t>
  </si>
  <si>
    <t>TJ-276</t>
  </si>
  <si>
    <t>TX_0000003877</t>
  </si>
  <si>
    <t>AM-357</t>
  </si>
  <si>
    <t>TX_0000002936</t>
  </si>
  <si>
    <t>ZM-968</t>
  </si>
  <si>
    <t>TX_0000005444</t>
  </si>
  <si>
    <t>NZ-695</t>
  </si>
  <si>
    <t>TX_0000004452</t>
  </si>
  <si>
    <t>DW-470</t>
  </si>
  <si>
    <t>TX_0000003532</t>
  </si>
  <si>
    <t>NV-062</t>
  </si>
  <si>
    <t>TX_0000002731</t>
  </si>
  <si>
    <t>WD-122</t>
  </si>
  <si>
    <t>TX_0000000828</t>
  </si>
  <si>
    <t>OU-483</t>
  </si>
  <si>
    <t>TX_0000001640</t>
  </si>
  <si>
    <t>RQ-035</t>
  </si>
  <si>
    <t>TX_0000000985</t>
  </si>
  <si>
    <t>JR-046</t>
  </si>
  <si>
    <t>TX_0000003282</t>
  </si>
  <si>
    <t>RV-506</t>
  </si>
  <si>
    <t>TX_0000008152</t>
  </si>
  <si>
    <t>CQ-317</t>
  </si>
  <si>
    <t>TX_0000002189</t>
  </si>
  <si>
    <t>NO-127</t>
  </si>
  <si>
    <t>TX_0000007925</t>
  </si>
  <si>
    <t>CL-172</t>
  </si>
  <si>
    <t>TX_0000002444</t>
  </si>
  <si>
    <t>JW-043</t>
  </si>
  <si>
    <t>TX_0000000363</t>
  </si>
  <si>
    <t>QQ-952</t>
  </si>
  <si>
    <t>TX_0000002350</t>
  </si>
  <si>
    <t>MF-707</t>
  </si>
  <si>
    <t>TX_0000000346</t>
  </si>
  <si>
    <t>TX_0000000815</t>
  </si>
  <si>
    <t>EB-471</t>
  </si>
  <si>
    <t>TX_0000006167</t>
  </si>
  <si>
    <t>PW-015</t>
  </si>
  <si>
    <t>TX_0000004808</t>
  </si>
  <si>
    <t>SC-199</t>
  </si>
  <si>
    <t>TX_0000003206</t>
  </si>
  <si>
    <t>FZ-398</t>
  </si>
  <si>
    <t>TX_0000006809</t>
  </si>
  <si>
    <t>EE-519</t>
  </si>
  <si>
    <t>TX_0000007855</t>
  </si>
  <si>
    <t>FF-854</t>
  </si>
  <si>
    <t>TX_0000005962</t>
  </si>
  <si>
    <t>LD-581</t>
  </si>
  <si>
    <t>TX_0000003326</t>
  </si>
  <si>
    <t>JV-338</t>
  </si>
  <si>
    <t>TX_0000004107</t>
  </si>
  <si>
    <t>VL-113</t>
  </si>
  <si>
    <t>TX_0000007338</t>
  </si>
  <si>
    <t>BY-663</t>
  </si>
  <si>
    <t>TX_0000002117</t>
  </si>
  <si>
    <t>SL-048</t>
  </si>
  <si>
    <t>TX_0000001835</t>
  </si>
  <si>
    <t>XR-227</t>
  </si>
  <si>
    <t>TX_0000000794</t>
  </si>
  <si>
    <t>KW-584</t>
  </si>
  <si>
    <t>TX_0000008115</t>
  </si>
  <si>
    <t>SJ-098</t>
  </si>
  <si>
    <t>TX_0000002675</t>
  </si>
  <si>
    <t>DV-045</t>
  </si>
  <si>
    <t>TX_0000000095</t>
  </si>
  <si>
    <t>DL-927</t>
  </si>
  <si>
    <t>TX_0000004226</t>
  </si>
  <si>
    <t>GJ-182</t>
  </si>
  <si>
    <t>TX_0000003757</t>
  </si>
  <si>
    <t>KS-934</t>
  </si>
  <si>
    <t>TX_0000002892</t>
  </si>
  <si>
    <t>WD-263</t>
  </si>
  <si>
    <t>TX_0000002372</t>
  </si>
  <si>
    <t>XB-893</t>
  </si>
  <si>
    <t>TX_0000007070</t>
  </si>
  <si>
    <t>ET-733</t>
  </si>
  <si>
    <t>TX_0000006788</t>
  </si>
  <si>
    <t>LM-055</t>
  </si>
  <si>
    <t>TX_0000008199</t>
  </si>
  <si>
    <t>OA-253</t>
  </si>
  <si>
    <t>TX_0000003229</t>
  </si>
  <si>
    <t>AM-741</t>
  </si>
  <si>
    <t>TX_0000006159</t>
  </si>
  <si>
    <t>CO-357</t>
  </si>
  <si>
    <t>TX_0000006360</t>
  </si>
  <si>
    <t>TW-044</t>
  </si>
  <si>
    <t>TX_0000005997</t>
  </si>
  <si>
    <t>OC-788</t>
  </si>
  <si>
    <t>TX_0000006999</t>
  </si>
  <si>
    <t>VK-080</t>
  </si>
  <si>
    <t>TX_0000007311</t>
  </si>
  <si>
    <t>TT-036</t>
  </si>
  <si>
    <t>TX_0000006029</t>
  </si>
  <si>
    <t>FK-666</t>
  </si>
  <si>
    <t>TX_0000002854</t>
  </si>
  <si>
    <t>VM-813</t>
  </si>
  <si>
    <t>TX_0000007590</t>
  </si>
  <si>
    <t>DZ-979</t>
  </si>
  <si>
    <t>TX_0000002913</t>
  </si>
  <si>
    <t>TV-539</t>
  </si>
  <si>
    <t>TX_0000001866</t>
  </si>
  <si>
    <t>QG-388</t>
  </si>
  <si>
    <t>TX_0000005755</t>
  </si>
  <si>
    <t>OL-229</t>
  </si>
  <si>
    <t>TX_0000004613</t>
  </si>
  <si>
    <t>ON-086</t>
  </si>
  <si>
    <t>TX_0000001858</t>
  </si>
  <si>
    <t>WT-297</t>
  </si>
  <si>
    <t>TX_0000002646</t>
  </si>
  <si>
    <t>VL-835</t>
  </si>
  <si>
    <t>TX_0000002244</t>
  </si>
  <si>
    <t>BJ-737</t>
  </si>
  <si>
    <t>TX_0000005374</t>
  </si>
  <si>
    <t>PG-814</t>
  </si>
  <si>
    <t>TX_0000002337</t>
  </si>
  <si>
    <t>WP-155</t>
  </si>
  <si>
    <t>TX_0000000951</t>
  </si>
  <si>
    <t>QZ-964</t>
  </si>
  <si>
    <t>TX_0000003069</t>
  </si>
  <si>
    <t>HB-606</t>
  </si>
  <si>
    <t>TX_0000001121</t>
  </si>
  <si>
    <t>CP-315</t>
  </si>
  <si>
    <t>TX_0000002598</t>
  </si>
  <si>
    <t>TE-099</t>
  </si>
  <si>
    <t>TX_0000002205</t>
  </si>
  <si>
    <t>GT-413</t>
  </si>
  <si>
    <t>TX_0000000420</t>
  </si>
  <si>
    <t>DJ-141</t>
  </si>
  <si>
    <t>TX_0000000923</t>
  </si>
  <si>
    <t>UF-893</t>
  </si>
  <si>
    <t>TX_0000001255</t>
  </si>
  <si>
    <t>BM-895</t>
  </si>
  <si>
    <t>TX_0000000478</t>
  </si>
  <si>
    <t>DB-325</t>
  </si>
  <si>
    <t>TX_0000002036</t>
  </si>
  <si>
    <t>OG-060</t>
  </si>
  <si>
    <t>TX_0000007549</t>
  </si>
  <si>
    <t>UA-184</t>
  </si>
  <si>
    <t>TX_0000005789</t>
  </si>
  <si>
    <t>MU-096</t>
  </si>
  <si>
    <t>TX_0000005743</t>
  </si>
  <si>
    <t>BO-373</t>
  </si>
  <si>
    <t>TX_0000005568</t>
  </si>
  <si>
    <t>AG-139</t>
  </si>
  <si>
    <t>TX_0000006698</t>
  </si>
  <si>
    <t>AG-245</t>
  </si>
  <si>
    <t>TX_0000001203</t>
  </si>
  <si>
    <t>QK-634</t>
  </si>
  <si>
    <t>TX_0000006535</t>
  </si>
  <si>
    <t>ZK-341</t>
  </si>
  <si>
    <t>TX_0000002627</t>
  </si>
  <si>
    <t>LK-162</t>
  </si>
  <si>
    <t>TX_0000005766</t>
  </si>
  <si>
    <t>MK-905</t>
  </si>
  <si>
    <t>TX_0000007888</t>
  </si>
  <si>
    <t>IU-585</t>
  </si>
  <si>
    <t>TX_0000001971</t>
  </si>
  <si>
    <t>GW-107</t>
  </si>
  <si>
    <t>TX_0000003111</t>
  </si>
  <si>
    <t>JY-008</t>
  </si>
  <si>
    <t>TX_0000004019</t>
  </si>
  <si>
    <t>ZN-102</t>
  </si>
  <si>
    <t>TX_0000002152</t>
  </si>
  <si>
    <t>FM-949</t>
  </si>
  <si>
    <t>TX_0000003688</t>
  </si>
  <si>
    <t>CF-422</t>
  </si>
  <si>
    <t>TX_0000004917</t>
  </si>
  <si>
    <t>OV-810</t>
  </si>
  <si>
    <t>TX_0000001998</t>
  </si>
  <si>
    <t>WC-447</t>
  </si>
  <si>
    <t>TX_0000004034</t>
  </si>
  <si>
    <t>TC-894</t>
  </si>
  <si>
    <t>TX_0000008036</t>
  </si>
  <si>
    <t>TX_0000003055</t>
  </si>
  <si>
    <t>ZY-214</t>
  </si>
  <si>
    <t>TX_0000001249</t>
  </si>
  <si>
    <t>SD-354</t>
  </si>
  <si>
    <t>TX_0000002193</t>
  </si>
  <si>
    <t>GP-696</t>
  </si>
  <si>
    <t>TX_0000002713</t>
  </si>
  <si>
    <t>OA-379</t>
  </si>
  <si>
    <t>TX_0000000993</t>
  </si>
  <si>
    <t>GQ-831</t>
  </si>
  <si>
    <t>TX_0000002191</t>
  </si>
  <si>
    <t>NA-435</t>
  </si>
  <si>
    <t>TX_0000004671</t>
  </si>
  <si>
    <t>HP-878</t>
  </si>
  <si>
    <t>TX_0000005143</t>
  </si>
  <si>
    <t>EQ-681</t>
  </si>
  <si>
    <t>TX_0000005985</t>
  </si>
  <si>
    <t>IJ-259</t>
  </si>
  <si>
    <t>TX_0000006566</t>
  </si>
  <si>
    <t>VJ-723</t>
  </si>
  <si>
    <t>TX_0000003763</t>
  </si>
  <si>
    <t>ZH-692</t>
  </si>
  <si>
    <t>TX_0000003598</t>
  </si>
  <si>
    <t>BW-568</t>
  </si>
  <si>
    <t>TX_0000004712</t>
  </si>
  <si>
    <t>HA-195</t>
  </si>
  <si>
    <t>TX_0000001319</t>
  </si>
  <si>
    <t>CU-076</t>
  </si>
  <si>
    <t>TX_0000001864</t>
  </si>
  <si>
    <t>YP-161</t>
  </si>
  <si>
    <t>TX_0000002344</t>
  </si>
  <si>
    <t>AB-759</t>
  </si>
  <si>
    <t>TX_0000002450</t>
  </si>
  <si>
    <t>VO-861</t>
  </si>
  <si>
    <t>TX_0000002137</t>
  </si>
  <si>
    <t>PS-205</t>
  </si>
  <si>
    <t>TX_0000001066</t>
  </si>
  <si>
    <t>UD-818</t>
  </si>
  <si>
    <t>TX_0000005869</t>
  </si>
  <si>
    <t>YW-312</t>
  </si>
  <si>
    <t>TX_0000008136</t>
  </si>
  <si>
    <t>AV-150</t>
  </si>
  <si>
    <t>TX_0000004228</t>
  </si>
  <si>
    <t>IZ-428</t>
  </si>
  <si>
    <t>TX_0000002622</t>
  </si>
  <si>
    <t>JF-725</t>
  </si>
  <si>
    <t>TX_0000000078</t>
  </si>
  <si>
    <t>CE-410</t>
  </si>
  <si>
    <t>TX_0000002899</t>
  </si>
  <si>
    <t>AN-155</t>
  </si>
  <si>
    <t>TX_0000006149</t>
  </si>
  <si>
    <t>XO-829</t>
  </si>
  <si>
    <t>TX_0000004821</t>
  </si>
  <si>
    <t>MG-154</t>
  </si>
  <si>
    <t>TX_0000001315</t>
  </si>
  <si>
    <t>PP-603</t>
  </si>
  <si>
    <t>TX_0000005948</t>
  </si>
  <si>
    <t>ZI-398</t>
  </si>
  <si>
    <t>TX_0000008095</t>
  </si>
  <si>
    <t>GD-053</t>
  </si>
  <si>
    <t>TX_0000008046</t>
  </si>
  <si>
    <t>LN-517</t>
  </si>
  <si>
    <t>TX_0000000873</t>
  </si>
  <si>
    <t>OX-233</t>
  </si>
  <si>
    <t>TX_0000003851</t>
  </si>
  <si>
    <t>RD-242</t>
  </si>
  <si>
    <t>TX_0000005469</t>
  </si>
  <si>
    <t>PE-632</t>
  </si>
  <si>
    <t>TX_0000005952</t>
  </si>
  <si>
    <t>ER-624</t>
  </si>
  <si>
    <t>TX_0000007839</t>
  </si>
  <si>
    <t>TN-325</t>
  </si>
  <si>
    <t>TX_0000002966</t>
  </si>
  <si>
    <t>CR-457</t>
  </si>
  <si>
    <t>TX_0000003392</t>
  </si>
  <si>
    <t>CG-295</t>
  </si>
  <si>
    <t>TX_0000005416</t>
  </si>
  <si>
    <t>TX-877</t>
  </si>
  <si>
    <t>TX_0000002561</t>
  </si>
  <si>
    <t>EQ-177</t>
  </si>
  <si>
    <t>TX_0000008027</t>
  </si>
  <si>
    <t>XL-372</t>
  </si>
  <si>
    <t>TX_0000002636</t>
  </si>
  <si>
    <t>PT-742</t>
  </si>
  <si>
    <t>TX_0000005257</t>
  </si>
  <si>
    <t>PC-780</t>
  </si>
  <si>
    <t>TX_0000003531</t>
  </si>
  <si>
    <t>EO-972</t>
  </si>
  <si>
    <t>TX_0000000376</t>
  </si>
  <si>
    <t>WS-674</t>
  </si>
  <si>
    <t>TX_0000001909</t>
  </si>
  <si>
    <t>FZ-968</t>
  </si>
  <si>
    <t>TX_0000004430</t>
  </si>
  <si>
    <t>SQ-022</t>
  </si>
  <si>
    <t>TX_0000007094</t>
  </si>
  <si>
    <t>TK-345</t>
  </si>
  <si>
    <t>TX_0000007173</t>
  </si>
  <si>
    <t>HX-157</t>
  </si>
  <si>
    <t>TX_0000004028</t>
  </si>
  <si>
    <t>DD-308</t>
  </si>
  <si>
    <t>TX_0000006462</t>
  </si>
  <si>
    <t>EA-561</t>
  </si>
  <si>
    <t>TX_0000001605</t>
  </si>
  <si>
    <t>KT-922</t>
  </si>
  <si>
    <t>TX_0000001119</t>
  </si>
  <si>
    <t>BA-832</t>
  </si>
  <si>
    <t>TX_0000003678</t>
  </si>
  <si>
    <t>QN-684</t>
  </si>
  <si>
    <t>TX_0000003491</t>
  </si>
  <si>
    <t>AZ-075</t>
  </si>
  <si>
    <t>TX_0000007971</t>
  </si>
  <si>
    <t>YH-109</t>
  </si>
  <si>
    <t>TX_0000006040</t>
  </si>
  <si>
    <t>JP-653</t>
  </si>
  <si>
    <t>TX_0000002959</t>
  </si>
  <si>
    <t>SG-856</t>
  </si>
  <si>
    <t>TX_0000001995</t>
  </si>
  <si>
    <t>BT-813</t>
  </si>
  <si>
    <t>TX_0000008131</t>
  </si>
  <si>
    <t>PE-977</t>
  </si>
  <si>
    <t>TX_0000007127</t>
  </si>
  <si>
    <t>NG-489</t>
  </si>
  <si>
    <t>TX_0000002377</t>
  </si>
  <si>
    <t>ID-685</t>
  </si>
  <si>
    <t>TX_0000007509</t>
  </si>
  <si>
    <t>UD-435</t>
  </si>
  <si>
    <t>TX_0000001343</t>
  </si>
  <si>
    <t>IM-066</t>
  </si>
  <si>
    <t>TX_0000000321</t>
  </si>
  <si>
    <t>QZ-616</t>
  </si>
  <si>
    <t>TX_0000001620</t>
  </si>
  <si>
    <t>EG-983</t>
  </si>
  <si>
    <t>TX_0000003714</t>
  </si>
  <si>
    <t>IA-609</t>
  </si>
  <si>
    <t>TX_0000007506</t>
  </si>
  <si>
    <t>WG-526</t>
  </si>
  <si>
    <t>TX_0000002061</t>
  </si>
  <si>
    <t>IK-725</t>
  </si>
  <si>
    <t>TX_0000002220</t>
  </si>
  <si>
    <t>IW-681</t>
  </si>
  <si>
    <t>TX_0000001674</t>
  </si>
  <si>
    <t>MI-176</t>
  </si>
  <si>
    <t>TX_0000006039</t>
  </si>
  <si>
    <t>CD-322</t>
  </si>
  <si>
    <t>TX_0000000261</t>
  </si>
  <si>
    <t>RR-814</t>
  </si>
  <si>
    <t>TX_0000007538</t>
  </si>
  <si>
    <t>YE-475</t>
  </si>
  <si>
    <t>TX_0000002040</t>
  </si>
  <si>
    <t>KW-962</t>
  </si>
  <si>
    <t>TX_0000004786</t>
  </si>
  <si>
    <t>TX_0000000902</t>
  </si>
  <si>
    <t>FX-686</t>
  </si>
  <si>
    <t>TX_0000003745</t>
  </si>
  <si>
    <t>PT-774</t>
  </si>
  <si>
    <t>TX_0000006403</t>
  </si>
  <si>
    <t>VB-748</t>
  </si>
  <si>
    <t>TX_0000002027</t>
  </si>
  <si>
    <t>YK-484</t>
  </si>
  <si>
    <t>TX_0000004235</t>
  </si>
  <si>
    <t>AR-032</t>
  </si>
  <si>
    <t>TX_0000001918</t>
  </si>
  <si>
    <t>PS-490</t>
  </si>
  <si>
    <t>TX_0000001829</t>
  </si>
  <si>
    <t>IK-516</t>
  </si>
  <si>
    <t>TX_0000001574</t>
  </si>
  <si>
    <t>TH-922</t>
  </si>
  <si>
    <t>TX_0000004416</t>
  </si>
  <si>
    <t>TX_0000004750</t>
  </si>
  <si>
    <t>OX-448</t>
  </si>
  <si>
    <t>TX_0000006234</t>
  </si>
  <si>
    <t>NB-214</t>
  </si>
  <si>
    <t>TX_0000007196</t>
  </si>
  <si>
    <t>SS-539</t>
  </si>
  <si>
    <t>TX_0000004655</t>
  </si>
  <si>
    <t>KP-418</t>
  </si>
  <si>
    <t>TX_0000006284</t>
  </si>
  <si>
    <t>NF-077</t>
  </si>
  <si>
    <t>TX_0000004209</t>
  </si>
  <si>
    <t>IN-242</t>
  </si>
  <si>
    <t>TX_0000004628</t>
  </si>
  <si>
    <t>NT-172</t>
  </si>
  <si>
    <t>TX_0000000225</t>
  </si>
  <si>
    <t>KA-952</t>
  </si>
  <si>
    <t>TX_0000000724</t>
  </si>
  <si>
    <t>CQ-378</t>
  </si>
  <si>
    <t>TX_0000007356</t>
  </si>
  <si>
    <t>CD-686</t>
  </si>
  <si>
    <t>TX_0000001142</t>
  </si>
  <si>
    <t>EG-674</t>
  </si>
  <si>
    <t>TX_0000005530</t>
  </si>
  <si>
    <t>KN-017</t>
  </si>
  <si>
    <t>TX_0000006470</t>
  </si>
  <si>
    <t>JX-245</t>
  </si>
  <si>
    <t>TX_0000005765</t>
  </si>
  <si>
    <t>ZK-791</t>
  </si>
  <si>
    <t>TX_0000007313</t>
  </si>
  <si>
    <t>KP-057</t>
  </si>
  <si>
    <t>TX_0000005555</t>
  </si>
  <si>
    <t>UC-826</t>
  </si>
  <si>
    <t>TX_0000007779</t>
  </si>
  <si>
    <t>VS-252</t>
  </si>
  <si>
    <t>TX_0000002763</t>
  </si>
  <si>
    <t>ZZ-440</t>
  </si>
  <si>
    <t>TX_0000000847</t>
  </si>
  <si>
    <t>QW-074</t>
  </si>
  <si>
    <t>TX_0000004290</t>
  </si>
  <si>
    <t>YV-518</t>
  </si>
  <si>
    <t>TX_0000005561</t>
  </si>
  <si>
    <t>GA-836</t>
  </si>
  <si>
    <t>TX_0000006718</t>
  </si>
  <si>
    <t>WH-760</t>
  </si>
  <si>
    <t>TX_0000005043</t>
  </si>
  <si>
    <t>SM-618</t>
  </si>
  <si>
    <t>TX_0000006118</t>
  </si>
  <si>
    <t>TZ-243</t>
  </si>
  <si>
    <t>TX_0000002552</t>
  </si>
  <si>
    <t>FS-686</t>
  </si>
  <si>
    <t>TX_0000005726</t>
  </si>
  <si>
    <t>KA-023</t>
  </si>
  <si>
    <t>TX_0000002929</t>
  </si>
  <si>
    <t>QP-333</t>
  </si>
  <si>
    <t>TX_0000000118</t>
  </si>
  <si>
    <t>OL-961</t>
  </si>
  <si>
    <t>TX_0000000646</t>
  </si>
  <si>
    <t>FM-271</t>
  </si>
  <si>
    <t>TX_0000005967</t>
  </si>
  <si>
    <t>MJ-689</t>
  </si>
  <si>
    <t>TX_0000000004</t>
  </si>
  <si>
    <t>JV-251</t>
  </si>
  <si>
    <t>TX_0000004171</t>
  </si>
  <si>
    <t>ET-659</t>
  </si>
  <si>
    <t>TX_0000005852</t>
  </si>
  <si>
    <t>SB-112</t>
  </si>
  <si>
    <t>TX_0000000468</t>
  </si>
  <si>
    <t>LI-409</t>
  </si>
  <si>
    <t>TX_0000000006</t>
  </si>
  <si>
    <t>ES-216</t>
  </si>
  <si>
    <t>TX_0000005343</t>
  </si>
  <si>
    <t>NF-362</t>
  </si>
  <si>
    <t>TX_0000000920</t>
  </si>
  <si>
    <t>ZK-291</t>
  </si>
  <si>
    <t>TX_0000002596</t>
  </si>
  <si>
    <t>QA-785</t>
  </si>
  <si>
    <t>TX_0000004325</t>
  </si>
  <si>
    <t>HV-328</t>
  </si>
  <si>
    <t>TX_0000001064</t>
  </si>
  <si>
    <t>QU-161</t>
  </si>
  <si>
    <t>TX_0000002591</t>
  </si>
  <si>
    <t>BQ-430</t>
  </si>
  <si>
    <t>TX_0000000243</t>
  </si>
  <si>
    <t>XY-818</t>
  </si>
  <si>
    <t>TX_0000007636</t>
  </si>
  <si>
    <t>IS-378</t>
  </si>
  <si>
    <t>TX_0000001161</t>
  </si>
  <si>
    <t>ZX-450</t>
  </si>
  <si>
    <t>TX_0000002871</t>
  </si>
  <si>
    <t>BJ-325</t>
  </si>
  <si>
    <t>TX_0000003736</t>
  </si>
  <si>
    <t>UK-053</t>
  </si>
  <si>
    <t>TX_0000007500</t>
  </si>
  <si>
    <t>WI-141</t>
  </si>
  <si>
    <t>TX_0000002398</t>
  </si>
  <si>
    <t>RO-874</t>
  </si>
  <si>
    <t>TX_0000003518</t>
  </si>
  <si>
    <t>BO-214</t>
  </si>
  <si>
    <t>TX_0000003422</t>
  </si>
  <si>
    <t>FB-988</t>
  </si>
  <si>
    <t>TX_0000002564</t>
  </si>
  <si>
    <t>RG-237</t>
  </si>
  <si>
    <t>TX_0000006768</t>
  </si>
  <si>
    <t>ZQ-703</t>
  </si>
  <si>
    <t>TX_0000005623</t>
  </si>
  <si>
    <t>QE-929</t>
  </si>
  <si>
    <t>TX_0000001606</t>
  </si>
  <si>
    <t>KG-196</t>
  </si>
  <si>
    <t>TX_0000007902</t>
  </si>
  <si>
    <t>MC-704</t>
  </si>
  <si>
    <t>TX_0000002325</t>
  </si>
  <si>
    <t>HA-051</t>
  </si>
  <si>
    <t>TX_0000002710</t>
  </si>
  <si>
    <t>BI-812</t>
  </si>
  <si>
    <t>TX_0000007206</t>
  </si>
  <si>
    <t>UG-400</t>
  </si>
  <si>
    <t>TX_0000001313</t>
  </si>
  <si>
    <t>YX-167</t>
  </si>
  <si>
    <t>TX_0000003449</t>
  </si>
  <si>
    <t>OW-013</t>
  </si>
  <si>
    <t>TX_0000003813</t>
  </si>
  <si>
    <t>ZL-596</t>
  </si>
  <si>
    <t>TX_0000006086</t>
  </si>
  <si>
    <t>TY-148</t>
  </si>
  <si>
    <t>TX_0000007627</t>
  </si>
  <si>
    <t>YS-460</t>
  </si>
  <si>
    <t>TX_0000002363</t>
  </si>
  <si>
    <t>TS-657</t>
  </si>
  <si>
    <t>TX_0000001976</t>
  </si>
  <si>
    <t>PK-043</t>
  </si>
  <si>
    <t>TX_0000003515</t>
  </si>
  <si>
    <t>ZS-817</t>
  </si>
  <si>
    <t>TX_0000001762</t>
  </si>
  <si>
    <t>YX-225</t>
  </si>
  <si>
    <t>TX_0000005402</t>
  </si>
  <si>
    <t>XA-649</t>
  </si>
  <si>
    <t>TX_0000002740</t>
  </si>
  <si>
    <t>MN-738</t>
  </si>
  <si>
    <t>TX_0000005638</t>
  </si>
  <si>
    <t>IF-229</t>
  </si>
  <si>
    <t>TX_0000007637</t>
  </si>
  <si>
    <t>GG-360</t>
  </si>
  <si>
    <t>TX_0000002473</t>
  </si>
  <si>
    <t>KF-773</t>
  </si>
  <si>
    <t>TX_0000006739</t>
  </si>
  <si>
    <t>XW-613</t>
  </si>
  <si>
    <t>TX_0000006892</t>
  </si>
  <si>
    <t>LH-108</t>
  </si>
  <si>
    <t>TX_0000004008</t>
  </si>
  <si>
    <t>SM-463</t>
  </si>
  <si>
    <t>TX_0000004719</t>
  </si>
  <si>
    <t>PS-429</t>
  </si>
  <si>
    <t>TX_0000006178</t>
  </si>
  <si>
    <t>EK-735</t>
  </si>
  <si>
    <t>TX_0000001494</t>
  </si>
  <si>
    <t>OU-749</t>
  </si>
  <si>
    <t>TX_0000004207</t>
  </si>
  <si>
    <t>OC-563</t>
  </si>
  <si>
    <t>TX_0000006372</t>
  </si>
  <si>
    <t>CO-534</t>
  </si>
  <si>
    <t>TX_0000002159</t>
  </si>
  <si>
    <t>PB-496</t>
  </si>
  <si>
    <t>TX_0000001170</t>
  </si>
  <si>
    <t>LH-368</t>
  </si>
  <si>
    <t>TX_0000007407</t>
  </si>
  <si>
    <t>HJ-583</t>
  </si>
  <si>
    <t>TX_0000000233</t>
  </si>
  <si>
    <t>TM-640</t>
  </si>
  <si>
    <t>TX_0000000067</t>
  </si>
  <si>
    <t>FF-707</t>
  </si>
  <si>
    <t>TX_0000001604</t>
  </si>
  <si>
    <t>WR-790</t>
  </si>
  <si>
    <t>TX_0000006169</t>
  </si>
  <si>
    <t>KS-841</t>
  </si>
  <si>
    <t>TX_0000003284</t>
  </si>
  <si>
    <t>TP-200</t>
  </si>
  <si>
    <t>TX_0000003597</t>
  </si>
  <si>
    <t>VO-091</t>
  </si>
  <si>
    <t>TX_0000006289</t>
  </si>
  <si>
    <t>OC-202</t>
  </si>
  <si>
    <t>TX_0000004633</t>
  </si>
  <si>
    <t>BT-578</t>
  </si>
  <si>
    <t>TX_0000006956</t>
  </si>
  <si>
    <t>GZ-517</t>
  </si>
  <si>
    <t>TX_0000000126</t>
  </si>
  <si>
    <t>PK-916</t>
  </si>
  <si>
    <t>TX_0000006230</t>
  </si>
  <si>
    <t>DM-914</t>
  </si>
  <si>
    <t>TX_0000005351</t>
  </si>
  <si>
    <t>BM-497</t>
  </si>
  <si>
    <t>TX_0000001297</t>
  </si>
  <si>
    <t>QT-007</t>
  </si>
  <si>
    <t>TX_0000001977</t>
  </si>
  <si>
    <t>BM-053</t>
  </si>
  <si>
    <t>TX_0000007408</t>
  </si>
  <si>
    <t>MQ-610</t>
  </si>
  <si>
    <t>TX_0000007350</t>
  </si>
  <si>
    <t>LT-547</t>
  </si>
  <si>
    <t>TX_0000002076</t>
  </si>
  <si>
    <t>PL-339</t>
  </si>
  <si>
    <t>TX_0000004581</t>
  </si>
  <si>
    <t>HC-870</t>
  </si>
  <si>
    <t>TX_0000005751</t>
  </si>
  <si>
    <t>WM-008</t>
  </si>
  <si>
    <t>TX_0000007744</t>
  </si>
  <si>
    <t>MP-118</t>
  </si>
  <si>
    <t>TX_0000003087</t>
  </si>
  <si>
    <t>UM-453</t>
  </si>
  <si>
    <t>TX_0000007113</t>
  </si>
  <si>
    <t>ZQ-771</t>
  </si>
  <si>
    <t>TX_0000006883</t>
  </si>
  <si>
    <t>KL-677</t>
  </si>
  <si>
    <t>TX_0000007153</t>
  </si>
  <si>
    <t>VG-543</t>
  </si>
  <si>
    <t>TX_0000003346</t>
  </si>
  <si>
    <t>RO-026</t>
  </si>
  <si>
    <t>TX_0000007324</t>
  </si>
  <si>
    <t>IC-561</t>
  </si>
  <si>
    <t>TX_0000005871</t>
  </si>
  <si>
    <t>ZK-539</t>
  </si>
  <si>
    <t>TX_0000006507</t>
  </si>
  <si>
    <t>IC-367</t>
  </si>
  <si>
    <t>TX_0000002798</t>
  </si>
  <si>
    <t>WR-099</t>
  </si>
  <si>
    <t>TX_0000000919</t>
  </si>
  <si>
    <t>EB-809</t>
  </si>
  <si>
    <t>TX_0000001647</t>
  </si>
  <si>
    <t>CZ-275</t>
  </si>
  <si>
    <t>TX_0000005123</t>
  </si>
  <si>
    <t>CU-044</t>
  </si>
  <si>
    <t>TX_0000005127</t>
  </si>
  <si>
    <t>XL-250</t>
  </si>
  <si>
    <t>TX_0000004979</t>
  </si>
  <si>
    <t>QN-078</t>
  </si>
  <si>
    <t>TX_0000005432</t>
  </si>
  <si>
    <t>IZ-539</t>
  </si>
  <si>
    <t>TX_0000006843</t>
  </si>
  <si>
    <t>NV-849</t>
  </si>
  <si>
    <t>TX_0000004622</t>
  </si>
  <si>
    <t>XM-129</t>
  </si>
  <si>
    <t>TX_0000006810</t>
  </si>
  <si>
    <t>DY-841</t>
  </si>
  <si>
    <t>TX_0000000365</t>
  </si>
  <si>
    <t>GV-796</t>
  </si>
  <si>
    <t>TX_0000003288</t>
  </si>
  <si>
    <t>UN-525</t>
  </si>
  <si>
    <t>TX_0000002126</t>
  </si>
  <si>
    <t>VS-090</t>
  </si>
  <si>
    <t>TX_0000004124</t>
  </si>
  <si>
    <t>NI-657</t>
  </si>
  <si>
    <t>TX_0000004570</t>
  </si>
  <si>
    <t>DP-068</t>
  </si>
  <si>
    <t>TX_0000000526</t>
  </si>
  <si>
    <t>TE-555</t>
  </si>
  <si>
    <t>TX_0000004822</t>
  </si>
  <si>
    <t>JO-313</t>
  </si>
  <si>
    <t>TX_0000000056</t>
  </si>
  <si>
    <t>ZY-038</t>
  </si>
  <si>
    <t>TX_0000000639</t>
  </si>
  <si>
    <t>JL-983</t>
  </si>
  <si>
    <t>TX_0000000303</t>
  </si>
  <si>
    <t>SC-879</t>
  </si>
  <si>
    <t>TX_0000002767</t>
  </si>
  <si>
    <t>SY-412</t>
  </si>
  <si>
    <t>TX_0000005812</t>
  </si>
  <si>
    <t>HB-100</t>
  </si>
  <si>
    <t>TX_0000001277</t>
  </si>
  <si>
    <t>EH-800</t>
  </si>
  <si>
    <t>TX_0000007682</t>
  </si>
  <si>
    <t>EM-622</t>
  </si>
  <si>
    <t>TX_0000004721</t>
  </si>
  <si>
    <t>IL-357</t>
  </si>
  <si>
    <t>TX_0000002056</t>
  </si>
  <si>
    <t>FR-796</t>
  </si>
  <si>
    <t>TX_0000005377</t>
  </si>
  <si>
    <t>RW-702</t>
  </si>
  <si>
    <t>TX_0000006948</t>
  </si>
  <si>
    <t>AA-392</t>
  </si>
  <si>
    <t>TX_0000005146</t>
  </si>
  <si>
    <t>RH-914</t>
  </si>
  <si>
    <t>TX_0000004433</t>
  </si>
  <si>
    <t>NK-056</t>
  </si>
  <si>
    <t>TX_0000003645</t>
  </si>
  <si>
    <t>QQ-348</t>
  </si>
  <si>
    <t>TX_0000004144</t>
  </si>
  <si>
    <t>YF-924</t>
  </si>
  <si>
    <t>TX_0000002879</t>
  </si>
  <si>
    <t>QC-900</t>
  </si>
  <si>
    <t>TX_0000004203</t>
  </si>
  <si>
    <t>BQ-221</t>
  </si>
  <si>
    <t>TX_0000006494</t>
  </si>
  <si>
    <t>SZ-417</t>
  </si>
  <si>
    <t>TX_0000005176</t>
  </si>
  <si>
    <t>ZW-617</t>
  </si>
  <si>
    <t>TX_0000002287</t>
  </si>
  <si>
    <t>RB-943</t>
  </si>
  <si>
    <t>TX_0000002262</t>
  </si>
  <si>
    <t>ZL-896</t>
  </si>
  <si>
    <t>TX_0000005241</t>
  </si>
  <si>
    <t>DE-103</t>
  </si>
  <si>
    <t>TX_0000007298</t>
  </si>
  <si>
    <t>DU-404</t>
  </si>
  <si>
    <t>TX_0000002297</t>
  </si>
  <si>
    <t>IB-021</t>
  </si>
  <si>
    <t>TX_0000006938</t>
  </si>
  <si>
    <t>HM-564</t>
  </si>
  <si>
    <t>TX_0000005933</t>
  </si>
  <si>
    <t>VG-788</t>
  </si>
  <si>
    <t>TX_0000001754</t>
  </si>
  <si>
    <t>RS-921</t>
  </si>
  <si>
    <t>TX_0000005198</t>
  </si>
  <si>
    <t>KJ-103</t>
  </si>
  <si>
    <t>TX_0000001969</t>
  </si>
  <si>
    <t>DT-808</t>
  </si>
  <si>
    <t>TX_0000007122</t>
  </si>
  <si>
    <t>RT-551</t>
  </si>
  <si>
    <t>TX_0000003118</t>
  </si>
  <si>
    <t>BG-890</t>
  </si>
  <si>
    <t>TX_0000002394</t>
  </si>
  <si>
    <t>RP-767</t>
  </si>
  <si>
    <t>TX_0000000524</t>
  </si>
  <si>
    <t>RJ-753</t>
  </si>
  <si>
    <t>TX_0000006377</t>
  </si>
  <si>
    <t>ZE-094</t>
  </si>
  <si>
    <t>TX_0000006789</t>
  </si>
  <si>
    <t>HP-175</t>
  </si>
  <si>
    <t>TX_0000006982</t>
  </si>
  <si>
    <t>AE-803</t>
  </si>
  <si>
    <t>TX_0000005525</t>
  </si>
  <si>
    <t>GV-979</t>
  </si>
  <si>
    <t>TX_0000006678</t>
  </si>
  <si>
    <t>KQ-190</t>
  </si>
  <si>
    <t>TX_0000003901</t>
  </si>
  <si>
    <t>QD-485</t>
  </si>
  <si>
    <t>TX_0000007643</t>
  </si>
  <si>
    <t>SH-083</t>
  </si>
  <si>
    <t>TX_0000004700</t>
  </si>
  <si>
    <t>YU-912</t>
  </si>
  <si>
    <t>TX_0000005586</t>
  </si>
  <si>
    <t>CG-339</t>
  </si>
  <si>
    <t>TX_0000007238</t>
  </si>
  <si>
    <t>WQ-380</t>
  </si>
  <si>
    <t>TX_0000003123</t>
  </si>
  <si>
    <t>US-974</t>
  </si>
  <si>
    <t>TX_0000006778</t>
  </si>
  <si>
    <t>QW-653</t>
  </si>
  <si>
    <t>TX_0000004157</t>
  </si>
  <si>
    <t>BS-367</t>
  </si>
  <si>
    <t>TX_0000001970</t>
  </si>
  <si>
    <t>SF-600</t>
  </si>
  <si>
    <t>TX_0000000672</t>
  </si>
  <si>
    <t>WE-476</t>
  </si>
  <si>
    <t>TX_0000004189</t>
  </si>
  <si>
    <t>BP-099</t>
  </si>
  <si>
    <t>TX_0000000667</t>
  </si>
  <si>
    <t>HU-568</t>
  </si>
  <si>
    <t>TX_0000008124</t>
  </si>
  <si>
    <t>EB-655</t>
  </si>
  <si>
    <t>TX_0000001888</t>
  </si>
  <si>
    <t>TE-732</t>
  </si>
  <si>
    <t>TX_0000003267</t>
  </si>
  <si>
    <t>LR-700</t>
  </si>
  <si>
    <t>TX_0000000281</t>
  </si>
  <si>
    <t>QJ-643</t>
  </si>
  <si>
    <t>TX_0000001720</t>
  </si>
  <si>
    <t>AD-765</t>
  </si>
  <si>
    <t>TX_0000002948</t>
  </si>
  <si>
    <t>JJ-869</t>
  </si>
  <si>
    <t>TX_0000004456</t>
  </si>
  <si>
    <t>RW-996</t>
  </si>
  <si>
    <t>TX_0000000900</t>
  </si>
  <si>
    <t>TR-463</t>
  </si>
  <si>
    <t>TX_0000006032</t>
  </si>
  <si>
    <t>PN-275</t>
  </si>
  <si>
    <t>TX_0000007939</t>
  </si>
  <si>
    <t>OK-215</t>
  </si>
  <si>
    <t>TX_0000006091</t>
  </si>
  <si>
    <t>NO-378</t>
  </si>
  <si>
    <t>TX_0000007185</t>
  </si>
  <si>
    <t>GJ-577</t>
  </si>
  <si>
    <t>TX_0000006992</t>
  </si>
  <si>
    <t>KG-756</t>
  </si>
  <si>
    <t>TX_0000000761</t>
  </si>
  <si>
    <t>EQ-964</t>
  </si>
  <si>
    <t>TX_0000006255</t>
  </si>
  <si>
    <t>TP-784</t>
  </si>
  <si>
    <t>TX_0000001907</t>
  </si>
  <si>
    <t>AU-559</t>
  </si>
  <si>
    <t>TX_0000004043</t>
  </si>
  <si>
    <t>NZ-445</t>
  </si>
  <si>
    <t>TX_0000003824</t>
  </si>
  <si>
    <t>NG-065</t>
  </si>
  <si>
    <t>TX_0000004139</t>
  </si>
  <si>
    <t>PW-065</t>
  </si>
  <si>
    <t>TX_0000003819</t>
  </si>
  <si>
    <t>WM-827</t>
  </si>
  <si>
    <t>TX_0000006270</t>
  </si>
  <si>
    <t>UD-600</t>
  </si>
  <si>
    <t>TX_0000004301</t>
  </si>
  <si>
    <t>CX-516</t>
  </si>
  <si>
    <t>TX_0000005570</t>
  </si>
  <si>
    <t>DL-768</t>
  </si>
  <si>
    <t>TX_0000006197</t>
  </si>
  <si>
    <t>TN-743</t>
  </si>
  <si>
    <t>TX_0000002594</t>
  </si>
  <si>
    <t>KG-253</t>
  </si>
  <si>
    <t>TX_0000004165</t>
  </si>
  <si>
    <t>SK-313</t>
  </si>
  <si>
    <t>TX_0000003032</t>
  </si>
  <si>
    <t>AE-810</t>
  </si>
  <si>
    <t>TX_0000005972</t>
  </si>
  <si>
    <t>LP-854</t>
  </si>
  <si>
    <t>TX_0000003580</t>
  </si>
  <si>
    <t>PJ-539</t>
  </si>
  <si>
    <t>TX_0000002833</t>
  </si>
  <si>
    <t>UQ-657</t>
  </si>
  <si>
    <t>TX_0000005450</t>
  </si>
  <si>
    <t>BU-971</t>
  </si>
  <si>
    <t>TX_0000003473</t>
  </si>
  <si>
    <t>IY-824</t>
  </si>
  <si>
    <t>TX_0000006328</t>
  </si>
  <si>
    <t>RG-030</t>
  </si>
  <si>
    <t>TX_0000000138</t>
  </si>
  <si>
    <t>GS-764</t>
  </si>
  <si>
    <t>TX_0000007044</t>
  </si>
  <si>
    <t>TA-859</t>
  </si>
  <si>
    <t>TX_0000004893</t>
  </si>
  <si>
    <t>JN-947</t>
  </si>
  <si>
    <t>TX_0000002181</t>
  </si>
  <si>
    <t>VI-079</t>
  </si>
  <si>
    <t>TX_0000002129</t>
  </si>
  <si>
    <t>DD-051</t>
  </si>
  <si>
    <t>TX_0000003178</t>
  </si>
  <si>
    <t>MD-175</t>
  </si>
  <si>
    <t>TX_0000004855</t>
  </si>
  <si>
    <t>VP-851</t>
  </si>
  <si>
    <t>TX_0000004638</t>
  </si>
  <si>
    <t>XK-585</t>
  </si>
  <si>
    <t>TX_0000005116</t>
  </si>
  <si>
    <t>AZ-992</t>
  </si>
  <si>
    <t>TX_0000007149</t>
  </si>
  <si>
    <t>KJ-294</t>
  </si>
  <si>
    <t>TX_0000007128</t>
  </si>
  <si>
    <t>FJ-390</t>
  </si>
  <si>
    <t>TX_0000004262</t>
  </si>
  <si>
    <t>IZ-434</t>
  </si>
  <si>
    <t>TX_0000004345</t>
  </si>
  <si>
    <t>QZ-609</t>
  </si>
  <si>
    <t>TX_0000001332</t>
  </si>
  <si>
    <t>CS-018</t>
  </si>
  <si>
    <t>TX_0000002018</t>
  </si>
  <si>
    <t>OL-630</t>
  </si>
  <si>
    <t>TX_0000004543</t>
  </si>
  <si>
    <t>LF-345</t>
  </si>
  <si>
    <t>TX_0000002483</t>
  </si>
  <si>
    <t>KP-247</t>
  </si>
  <si>
    <t>TX_0000007003</t>
  </si>
  <si>
    <t>NA-627</t>
  </si>
  <si>
    <t>TX_0000001359</t>
  </si>
  <si>
    <t>YA-137</t>
  </si>
  <si>
    <t>TX_0000006942</t>
  </si>
  <si>
    <t>TX_0000006242</t>
  </si>
  <si>
    <t>MV-131</t>
  </si>
  <si>
    <t>TX_0000001330</t>
  </si>
  <si>
    <t>AE-027</t>
  </si>
  <si>
    <t>TX_0000008177</t>
  </si>
  <si>
    <t>NM-678</t>
  </si>
  <si>
    <t>TX_0000006882</t>
  </si>
  <si>
    <t>AS-445</t>
  </si>
  <si>
    <t>TX_0000008075</t>
  </si>
  <si>
    <t>TP-164</t>
  </si>
  <si>
    <t>TX_0000002151</t>
  </si>
  <si>
    <t>SG-696</t>
  </si>
  <si>
    <t>TX_0000004531</t>
  </si>
  <si>
    <t>DL-039</t>
  </si>
  <si>
    <t>TX_0000002123</t>
  </si>
  <si>
    <t>BY-344</t>
  </si>
  <si>
    <t>TX_0000004674</t>
  </si>
  <si>
    <t>SN-100</t>
  </si>
  <si>
    <t>TX_0000003982</t>
  </si>
  <si>
    <t>TM-133</t>
  </si>
  <si>
    <t>TX_0000006997</t>
  </si>
  <si>
    <t>MA-652</t>
  </si>
  <si>
    <t>TX_0000001253</t>
  </si>
  <si>
    <t>UW-051</t>
  </si>
  <si>
    <t>TX_0000003279</t>
  </si>
  <si>
    <t>KC-408</t>
  </si>
  <si>
    <t>TX_0000007063</t>
  </si>
  <si>
    <t>XM-227</t>
  </si>
  <si>
    <t>TX_0000003375</t>
  </si>
  <si>
    <t>UX-068</t>
  </si>
  <si>
    <t>TX_0000002815</t>
  </si>
  <si>
    <t>OS-568</t>
  </si>
  <si>
    <t>TX_0000004720</t>
  </si>
  <si>
    <t>BE-960</t>
  </si>
  <si>
    <t>TX_0000006545</t>
  </si>
  <si>
    <t>AR-919</t>
  </si>
  <si>
    <t>TX_0000001849</t>
  </si>
  <si>
    <t>FG-051</t>
  </si>
  <si>
    <t>TX_0000004859</t>
  </si>
  <si>
    <t>BT-745</t>
  </si>
  <si>
    <t>TX_0000003038</t>
  </si>
  <si>
    <t>VQ-205</t>
  </si>
  <si>
    <t>TX_0000000389</t>
  </si>
  <si>
    <t>RK-044</t>
  </si>
  <si>
    <t>TX_0000000236</t>
  </si>
  <si>
    <t>XD-096</t>
  </si>
  <si>
    <t>TX_0000001078</t>
  </si>
  <si>
    <t>NK-172</t>
  </si>
  <si>
    <t>TX_0000001985</t>
  </si>
  <si>
    <t>AN-565</t>
  </si>
  <si>
    <t>TX_0000004364</t>
  </si>
  <si>
    <t>AR-035</t>
  </si>
  <si>
    <t>TX_0000003963</t>
  </si>
  <si>
    <t>GP-785</t>
  </si>
  <si>
    <t>TX_0000000771</t>
  </si>
  <si>
    <t>HG-512</t>
  </si>
  <si>
    <t>TX_0000002166</t>
  </si>
  <si>
    <t>YA-856</t>
  </si>
  <si>
    <t>TX_0000004534</t>
  </si>
  <si>
    <t>QY-952</t>
  </si>
  <si>
    <t>TX_0000000674</t>
  </si>
  <si>
    <t>TX_0000000250</t>
  </si>
  <si>
    <t>PU-896</t>
  </si>
  <si>
    <t>TX_0000006298</t>
  </si>
  <si>
    <t>PA-761</t>
  </si>
  <si>
    <t>TX_0000001575</t>
  </si>
  <si>
    <t>DO-358</t>
  </si>
  <si>
    <t>TX_0000006239</t>
  </si>
  <si>
    <t>KO-090</t>
  </si>
  <si>
    <t>TX_0000003420</t>
  </si>
  <si>
    <t>JN-963</t>
  </si>
  <si>
    <t>TX_0000002082</t>
  </si>
  <si>
    <t>JH-669</t>
  </si>
  <si>
    <t>TX_0000001824</t>
  </si>
  <si>
    <t>VR-209</t>
  </si>
  <si>
    <t>TX_0000007587</t>
  </si>
  <si>
    <t>TV-891</t>
  </si>
  <si>
    <t>TX_0000007838</t>
  </si>
  <si>
    <t>GS-423</t>
  </si>
  <si>
    <t>TX_0000004545</t>
  </si>
  <si>
    <t>YF-648</t>
  </si>
  <si>
    <t>TX_0000005566</t>
  </si>
  <si>
    <t>MX-293</t>
  </si>
  <si>
    <t>TX_0000000717</t>
  </si>
  <si>
    <t>MG-980</t>
  </si>
  <si>
    <t>TX_0000007315</t>
  </si>
  <si>
    <t>BT-187</t>
  </si>
  <si>
    <t>TX_0000007655</t>
  </si>
  <si>
    <t>GI-505</t>
  </si>
  <si>
    <t>TX_0000002049</t>
  </si>
  <si>
    <t>FD-242</t>
  </si>
  <si>
    <t>TX_0000005998</t>
  </si>
  <si>
    <t>TC-385</t>
  </si>
  <si>
    <t>TX_0000006601</t>
  </si>
  <si>
    <t>YX-628</t>
  </si>
  <si>
    <t>TX_0000005265</t>
  </si>
  <si>
    <t>EG-852</t>
  </si>
  <si>
    <t>TX_0000004179</t>
  </si>
  <si>
    <t>RJ-555</t>
  </si>
  <si>
    <t>TX_0000004810</t>
  </si>
  <si>
    <t>DK-736</t>
  </si>
  <si>
    <t>TX_0000002725</t>
  </si>
  <si>
    <t>YG-669</t>
  </si>
  <si>
    <t>TX_0000007412</t>
  </si>
  <si>
    <t>MX-544</t>
  </si>
  <si>
    <t>TX_0000007141</t>
  </si>
  <si>
    <t>UX-258</t>
  </si>
  <si>
    <t>TX_0000007191</t>
  </si>
  <si>
    <t>VF-264</t>
  </si>
  <si>
    <t>TX_0000001461</t>
  </si>
  <si>
    <t>OY-737</t>
  </si>
  <si>
    <t>TX_0000006915</t>
  </si>
  <si>
    <t>AV-188</t>
  </si>
  <si>
    <t>TX_0000005990</t>
  </si>
  <si>
    <t>LM-380</t>
  </si>
  <si>
    <t>TX_0000001669</t>
  </si>
  <si>
    <t>TX_0000002757</t>
  </si>
  <si>
    <t>EE-800</t>
  </si>
  <si>
    <t>TX_0000002001</t>
  </si>
  <si>
    <t>WR-339</t>
  </si>
  <si>
    <t>TX_0000004572</t>
  </si>
  <si>
    <t>ZX-701</t>
  </si>
  <si>
    <t>TX_0000004614</t>
  </si>
  <si>
    <t>OJ-413</t>
  </si>
  <si>
    <t>TX_0000007621</t>
  </si>
  <si>
    <t>MX-984</t>
  </si>
  <si>
    <t>TX_0000000405</t>
  </si>
  <si>
    <t>SQ-911</t>
  </si>
  <si>
    <t>TX_0000000385</t>
  </si>
  <si>
    <t>MF-466</t>
  </si>
  <si>
    <t>TX_0000007363</t>
  </si>
  <si>
    <t>CJ-506</t>
  </si>
  <si>
    <t>TX_0000002153</t>
  </si>
  <si>
    <t>BG-351</t>
  </si>
  <si>
    <t>TX_0000001634</t>
  </si>
  <si>
    <t>AO-924</t>
  </si>
  <si>
    <t>TX_0000007513</t>
  </si>
  <si>
    <t>UF-494</t>
  </si>
  <si>
    <t>TX_0000005581</t>
  </si>
  <si>
    <t>BO-719</t>
  </si>
  <si>
    <t>TX_0000004785</t>
  </si>
  <si>
    <t>IY-920</t>
  </si>
  <si>
    <t>TX_0000007378</t>
  </si>
  <si>
    <t>OI-742</t>
  </si>
  <si>
    <t>TX_0000006971</t>
  </si>
  <si>
    <t>NG-790</t>
  </si>
  <si>
    <t>TX_0000003926</t>
  </si>
  <si>
    <t>FM-110</t>
  </si>
  <si>
    <t>TX_0000005337</t>
  </si>
  <si>
    <t>XR-194</t>
  </si>
  <si>
    <t>TX_0000004159</t>
  </si>
  <si>
    <t>PD-485</t>
  </si>
  <si>
    <t>TX_0000004949</t>
  </si>
  <si>
    <t>ZD-718</t>
  </si>
  <si>
    <t>TX_0000005899</t>
  </si>
  <si>
    <t>YG-923</t>
  </si>
  <si>
    <t>TX_0000007435</t>
  </si>
  <si>
    <t>FF-467</t>
  </si>
  <si>
    <t>TX_0000005359</t>
  </si>
  <si>
    <t>TA-568</t>
  </si>
  <si>
    <t>TX_0000000224</t>
  </si>
  <si>
    <t>XP-280</t>
  </si>
  <si>
    <t>TX_0000002194</t>
  </si>
  <si>
    <t>PS-709</t>
  </si>
  <si>
    <t>TX_0000003137</t>
  </si>
  <si>
    <t>MW-663</t>
  </si>
  <si>
    <t>TX_0000004470</t>
  </si>
  <si>
    <t>ZR-745</t>
  </si>
  <si>
    <t>TX_0000001825</t>
  </si>
  <si>
    <t>BK-692</t>
  </si>
  <si>
    <t>TX_0000007532</t>
  </si>
  <si>
    <t>ZP-412</t>
  </si>
  <si>
    <t>TX_0000005125</t>
  </si>
  <si>
    <t>OL-278</t>
  </si>
  <si>
    <t>TX_0000004973</t>
  </si>
  <si>
    <t>QK-337</t>
  </si>
  <si>
    <t>TX_0000000798</t>
  </si>
  <si>
    <t>YS-813</t>
  </si>
  <si>
    <t>TX_0000002872</t>
  </si>
  <si>
    <t>NN-282</t>
  </si>
  <si>
    <t>TX_0000000010</t>
  </si>
  <si>
    <t>KJ-345</t>
  </si>
  <si>
    <t>TX_0000006594</t>
  </si>
  <si>
    <t>FI-744</t>
  </si>
  <si>
    <t>TX_0000001945</t>
  </si>
  <si>
    <t>TX_0000001839</t>
  </si>
  <si>
    <t>AH-440</t>
  </si>
  <si>
    <t>TX_0000004805</t>
  </si>
  <si>
    <t>SY-269</t>
  </si>
  <si>
    <t>TX_0000000256</t>
  </si>
  <si>
    <t>NK-195</t>
  </si>
  <si>
    <t>TX_0000007027</t>
  </si>
  <si>
    <t>RD-011</t>
  </si>
  <si>
    <t>TX_0000005714</t>
  </si>
  <si>
    <t>KE-117</t>
  </si>
  <si>
    <t>TX_0000004486</t>
  </si>
  <si>
    <t>ZV-701</t>
  </si>
  <si>
    <t>TX_0000007387</t>
  </si>
  <si>
    <t>UO-483</t>
  </si>
  <si>
    <t>TX_0000001582</t>
  </si>
  <si>
    <t>KV-214</t>
  </si>
  <si>
    <t>TX_0000002957</t>
  </si>
  <si>
    <t>XI-389</t>
  </si>
  <si>
    <t>TX_0000000925</t>
  </si>
  <si>
    <t>DM-465</t>
  </si>
  <si>
    <t>TX_0000007884</t>
  </si>
  <si>
    <t>SY-686</t>
  </si>
  <si>
    <t>TX_0000007541</t>
  </si>
  <si>
    <t>PS-314</t>
  </si>
  <si>
    <t>TX_0000002509</t>
  </si>
  <si>
    <t>YN-795</t>
  </si>
  <si>
    <t>TX_0000006133</t>
  </si>
  <si>
    <t>JJ-316</t>
  </si>
  <si>
    <t>TX_0000005025</t>
  </si>
  <si>
    <t>KC-213</t>
  </si>
  <si>
    <t>TX_0000005321</t>
  </si>
  <si>
    <t>RR-885</t>
  </si>
  <si>
    <t>TX_0000007103</t>
  </si>
  <si>
    <t>XI-282</t>
  </si>
  <si>
    <t>TX_0000006646</t>
  </si>
  <si>
    <t>FA-251</t>
  </si>
  <si>
    <t>TX_0000006043</t>
  </si>
  <si>
    <t>JA-862</t>
  </si>
  <si>
    <t>TX_0000003776</t>
  </si>
  <si>
    <t>LF-170</t>
  </si>
  <si>
    <t>TX_0000004836</t>
  </si>
  <si>
    <t>RY-215</t>
  </si>
  <si>
    <t>TX_0000004137</t>
  </si>
  <si>
    <t>QR-336</t>
  </si>
  <si>
    <t>TX_0000004965</t>
  </si>
  <si>
    <t>VB-256</t>
  </si>
  <si>
    <t>TX_0000002780</t>
  </si>
  <si>
    <t>ZM-922</t>
  </si>
  <si>
    <t>TX_0000000540</t>
  </si>
  <si>
    <t>XG-564</t>
  </si>
  <si>
    <t>TX_0000002746</t>
  </si>
  <si>
    <t>BT-998</t>
  </si>
  <si>
    <t>TX_0000007370</t>
  </si>
  <si>
    <t>QE-567</t>
  </si>
  <si>
    <t>TX_0000007491</t>
  </si>
  <si>
    <t>JC-508</t>
  </si>
  <si>
    <t>TX_0000006820</t>
  </si>
  <si>
    <t>TX_0000005468</t>
  </si>
  <si>
    <t>EJ-994</t>
  </si>
  <si>
    <t>TX_0000001146</t>
  </si>
  <si>
    <t>NF-543</t>
  </si>
  <si>
    <t>TX_0000005128</t>
  </si>
  <si>
    <t>MP-880</t>
  </si>
  <si>
    <t>TX_0000004469</t>
  </si>
  <si>
    <t>ZW-266</t>
  </si>
  <si>
    <t>TX_0000000668</t>
  </si>
  <si>
    <t>XW-518</t>
  </si>
  <si>
    <t>TX_0000003020</t>
  </si>
  <si>
    <t>IB-583</t>
  </si>
  <si>
    <t>TX_0000000358</t>
  </si>
  <si>
    <t>HF-206</t>
  </si>
  <si>
    <t>TX_0000005064</t>
  </si>
  <si>
    <t>DZ-771</t>
  </si>
  <si>
    <t>TX_0000002832</t>
  </si>
  <si>
    <t>RZ-640</t>
  </si>
  <si>
    <t>TX_0000002784</t>
  </si>
  <si>
    <t>ZG-407</t>
  </si>
  <si>
    <t>TX_0000001354</t>
  </si>
  <si>
    <t>CI-977</t>
  </si>
  <si>
    <t>TX_0000005132</t>
  </si>
  <si>
    <t>OB-306</t>
  </si>
  <si>
    <t>TX_0000007115</t>
  </si>
  <si>
    <t>AU-408</t>
  </si>
  <si>
    <t>TX_0000000471</t>
  </si>
  <si>
    <t>NI-676</t>
  </si>
  <si>
    <t>TX_0000002704</t>
  </si>
  <si>
    <t>ZE-117</t>
  </si>
  <si>
    <t>TX_0000003331</t>
  </si>
  <si>
    <t>UM-967</t>
  </si>
  <si>
    <t>TX_0000003638</t>
  </si>
  <si>
    <t>PL-686</t>
  </si>
  <si>
    <t>TX_0000001397</t>
  </si>
  <si>
    <t>YU-027</t>
  </si>
  <si>
    <t>TX_0000003585</t>
  </si>
  <si>
    <t>CG-214</t>
  </si>
  <si>
    <t>TX_0000007357</t>
  </si>
  <si>
    <t>DQ-255</t>
  </si>
  <si>
    <t>TX_0000005263</t>
  </si>
  <si>
    <t>RA-874</t>
  </si>
  <si>
    <t>TX_0000005646</t>
  </si>
  <si>
    <t>QS-661</t>
  </si>
  <si>
    <t>TX_0000003377</t>
  </si>
  <si>
    <t>YO-833</t>
  </si>
  <si>
    <t>TX_0000001257</t>
  </si>
  <si>
    <t>JK-188</t>
  </si>
  <si>
    <t>TX_0000006191</t>
  </si>
  <si>
    <t>ZC-649</t>
  </si>
  <si>
    <t>TX_0000003513</t>
  </si>
  <si>
    <t>ZZ-603</t>
  </si>
  <si>
    <t>TX_0000005652</t>
  </si>
  <si>
    <t>SN-198</t>
  </si>
  <si>
    <t>TX_0000005779</t>
  </si>
  <si>
    <t>FU-261</t>
  </si>
  <si>
    <t>TX_0000001251</t>
  </si>
  <si>
    <t>JJ-954</t>
  </si>
  <si>
    <t>TX_0000005796</t>
  </si>
  <si>
    <t>XB-851</t>
  </si>
  <si>
    <t>TX_0000005349</t>
  </si>
  <si>
    <t>VR-704</t>
  </si>
  <si>
    <t>TX_0000007873</t>
  </si>
  <si>
    <t>MO-942</t>
  </si>
  <si>
    <t>TX_0000004299</t>
  </si>
  <si>
    <t>QE-705</t>
  </si>
  <si>
    <t>TX_0000003285</t>
  </si>
  <si>
    <t>NS-525</t>
  </si>
  <si>
    <t>TX_0000002934</t>
  </si>
  <si>
    <t>ZA-430</t>
  </si>
  <si>
    <t>TX_0000004176</t>
  </si>
  <si>
    <t>SN-760</t>
  </si>
  <si>
    <t>TX_0000005269</t>
  </si>
  <si>
    <t>JW-845</t>
  </si>
  <si>
    <t>TX_0000004911</t>
  </si>
  <si>
    <t>EU-863</t>
  </si>
  <si>
    <t>TX_0000001853</t>
  </si>
  <si>
    <t>QA-283</t>
  </si>
  <si>
    <t>TX_0000006317</t>
  </si>
  <si>
    <t>ZN-787</t>
  </si>
  <si>
    <t>TX_0000006816</t>
  </si>
  <si>
    <t>LB-582</t>
  </si>
  <si>
    <t>TX_0000007673</t>
  </si>
  <si>
    <t>IZ-418</t>
  </si>
  <si>
    <t>TX_0000007973</t>
  </si>
  <si>
    <t>OT-677</t>
  </si>
  <si>
    <t>TX_0000002106</t>
  </si>
  <si>
    <t>SZ-471</t>
  </si>
  <si>
    <t>TX_0000000134</t>
  </si>
  <si>
    <t>QZ-570</t>
  </si>
  <si>
    <t>TX_0000005237</t>
  </si>
  <si>
    <t>TX_0000005030</t>
  </si>
  <si>
    <t>FA-473</t>
  </si>
  <si>
    <t>TX_0000000929</t>
  </si>
  <si>
    <t>BC-480</t>
  </si>
  <si>
    <t>TX_0000000824</t>
  </si>
  <si>
    <t>UE-557</t>
  </si>
  <si>
    <t>TX_0000007453</t>
  </si>
  <si>
    <t>QW-238</t>
  </si>
  <si>
    <t>TX_0000001532</t>
  </si>
  <si>
    <t>OI-320</t>
  </si>
  <si>
    <t>TX_0000001215</t>
  </si>
  <si>
    <t>AQ-265</t>
  </si>
  <si>
    <t>TX_0000000505</t>
  </si>
  <si>
    <t>WU-441</t>
  </si>
  <si>
    <t>TX_0000004286</t>
  </si>
  <si>
    <t>HL-392</t>
  </si>
  <si>
    <t>TX_0000006492</t>
  </si>
  <si>
    <t>SR-345</t>
  </si>
  <si>
    <t>TX_0000001997</t>
  </si>
  <si>
    <t>MA-523</t>
  </si>
  <si>
    <t>TX_0000006531</t>
  </si>
  <si>
    <t>HQ-637</t>
  </si>
  <si>
    <t>TX_0000003073</t>
  </si>
  <si>
    <t>DZ-079</t>
  </si>
  <si>
    <t>TX_0000001959</t>
  </si>
  <si>
    <t>AJ-305</t>
  </si>
  <si>
    <t>TX_0000001385</t>
  </si>
  <si>
    <t>PH-983</t>
  </si>
  <si>
    <t>TX_0000000895</t>
  </si>
  <si>
    <t>JX-944</t>
  </si>
  <si>
    <t>TX_0000004925</t>
  </si>
  <si>
    <t>DI-794</t>
  </si>
  <si>
    <t>TX_0000000456</t>
  </si>
  <si>
    <t>SB-101</t>
  </si>
  <si>
    <t>TX_0000006620</t>
  </si>
  <si>
    <t>OY-848</t>
  </si>
  <si>
    <t>TX_0000005780</t>
  </si>
  <si>
    <t>BU-645</t>
  </si>
  <si>
    <t>TX_0000007595</t>
  </si>
  <si>
    <t>KY-527</t>
  </si>
  <si>
    <t>TX_0000003710</t>
  </si>
  <si>
    <t>ZY-877</t>
  </si>
  <si>
    <t>TX_0000007566</t>
  </si>
  <si>
    <t>EM-457</t>
  </si>
  <si>
    <t>TX_0000004850</t>
  </si>
  <si>
    <t>XO-669</t>
  </si>
  <si>
    <t>TX_0000004749</t>
  </si>
  <si>
    <t>OF-995</t>
  </si>
  <si>
    <t>TX_0000004269</t>
  </si>
  <si>
    <t>HM-910</t>
  </si>
  <si>
    <t>TX_0000003523</t>
  </si>
  <si>
    <t>PP-461</t>
  </si>
  <si>
    <t>TX_0000007294</t>
  </si>
  <si>
    <t>YP-615</t>
  </si>
  <si>
    <t>TX_0000004135</t>
  </si>
  <si>
    <t>RC-965</t>
  </si>
  <si>
    <t>TX_0000003603</t>
  </si>
  <si>
    <t>MM-775</t>
  </si>
  <si>
    <t>TX_0000008010</t>
  </si>
  <si>
    <t>TX_0000000714</t>
  </si>
  <si>
    <t>HB-564</t>
  </si>
  <si>
    <t>TX_0000004187</t>
  </si>
  <si>
    <t>FW-737</t>
  </si>
  <si>
    <t>TX_0000002215</t>
  </si>
  <si>
    <t>FO-416</t>
  </si>
  <si>
    <t>TX_0000005302</t>
  </si>
  <si>
    <t>OM-314</t>
  </si>
  <si>
    <t>TX_0000002924</t>
  </si>
  <si>
    <t>IQ-810</t>
  </si>
  <si>
    <t>TX_0000007432</t>
  </si>
  <si>
    <t>ZO-132</t>
  </si>
  <si>
    <t>TX_0000001811</t>
  </si>
  <si>
    <t>GY-482</t>
  </si>
  <si>
    <t>TX_0000003487</t>
  </si>
  <si>
    <t>AD-732</t>
  </si>
  <si>
    <t>TX_0000003142</t>
  </si>
  <si>
    <t>ZE-003</t>
  </si>
  <si>
    <t>TX_0000001828</t>
  </si>
  <si>
    <t>NU-864</t>
  </si>
  <si>
    <t>TX_0000001156</t>
  </si>
  <si>
    <t>YK-291</t>
  </si>
  <si>
    <t>TX_0000001325</t>
  </si>
  <si>
    <t>BU-719</t>
  </si>
  <si>
    <t>TX_0000004313</t>
  </si>
  <si>
    <t>JC-530</t>
  </si>
  <si>
    <t>TX_0000000511</t>
  </si>
  <si>
    <t>EX-164</t>
  </si>
  <si>
    <t>TX_0000001681</t>
  </si>
  <si>
    <t>PO-120</t>
  </si>
  <si>
    <t>TX_0000000500</t>
  </si>
  <si>
    <t>JJ-790</t>
  </si>
  <si>
    <t>TX_0000007439</t>
  </si>
  <si>
    <t>GA-929</t>
  </si>
  <si>
    <t>TX_0000001857</t>
  </si>
  <si>
    <t>QN-711</t>
  </si>
  <si>
    <t>TX_0000001389</t>
  </si>
  <si>
    <t>TK-409</t>
  </si>
  <si>
    <t>TX_0000005616</t>
  </si>
  <si>
    <t>DX-279</t>
  </si>
  <si>
    <t>TX_0000003720</t>
  </si>
  <si>
    <t>LC-743</t>
  </si>
  <si>
    <t>TX_0000002387</t>
  </si>
  <si>
    <t>LT-228</t>
  </si>
  <si>
    <t>TX_0000005542</t>
  </si>
  <si>
    <t>HN-475</t>
  </si>
  <si>
    <t>TX_0000003237</t>
  </si>
  <si>
    <t>TX-399</t>
  </si>
  <si>
    <t>TX_0000006173</t>
  </si>
  <si>
    <t>HR-623</t>
  </si>
  <si>
    <t>TX_0000001541</t>
  </si>
  <si>
    <t>QX-014</t>
  </si>
  <si>
    <t>TX_0000001218</t>
  </si>
  <si>
    <t>BK-450</t>
  </si>
  <si>
    <t>TX_0000002682</t>
  </si>
  <si>
    <t>UX-077</t>
  </si>
  <si>
    <t>TX_0000008014</t>
  </si>
  <si>
    <t>BH-077</t>
  </si>
  <si>
    <t>TX_0000002994</t>
  </si>
  <si>
    <t>AJ-484</t>
  </si>
  <si>
    <t>TX_0000005513</t>
  </si>
  <si>
    <t>TX_0000006314</t>
  </si>
  <si>
    <t>CZ-123</t>
  </si>
  <si>
    <t>TX_0000001192</t>
  </si>
  <si>
    <t>LU-326</t>
  </si>
  <si>
    <t>TX_0000005773</t>
  </si>
  <si>
    <t>YX-708</t>
  </si>
  <si>
    <t>TX_0000005294</t>
  </si>
  <si>
    <t>ST-262</t>
  </si>
  <si>
    <t>TX_0000001543</t>
  </si>
  <si>
    <t>OH-206</t>
  </si>
  <si>
    <t>TX_0000003302</t>
  </si>
  <si>
    <t>ZL-113</t>
  </si>
  <si>
    <t>TX_0000003325</t>
  </si>
  <si>
    <t>LK-221</t>
  </si>
  <si>
    <t>TX_0000007057</t>
  </si>
  <si>
    <t>WG-929</t>
  </si>
  <si>
    <t>TX_0000002540</t>
  </si>
  <si>
    <t>VD-444</t>
  </si>
  <si>
    <t>TX_0000000954</t>
  </si>
  <si>
    <t>EG-441</t>
  </si>
  <si>
    <t>TX_0000007242</t>
  </si>
  <si>
    <t>WO-655</t>
  </si>
  <si>
    <t>TX_0000007177</t>
  </si>
  <si>
    <t>KN-773</t>
  </si>
  <si>
    <t>TX_0000006732</t>
  </si>
  <si>
    <t>FT-480</t>
  </si>
  <si>
    <t>TX_0000004847</t>
  </si>
  <si>
    <t>GU-086</t>
  </si>
  <si>
    <t>TX_0000006802</t>
  </si>
  <si>
    <t>XT-747</t>
  </si>
  <si>
    <t>TX_0000004331</t>
  </si>
  <si>
    <t>AT-739</t>
  </si>
  <si>
    <t>TX_0000000733</t>
  </si>
  <si>
    <t>TN-418</t>
  </si>
  <si>
    <t>TX_0000008192</t>
  </si>
  <si>
    <t>SE-840</t>
  </si>
  <si>
    <t>TX_0000007331</t>
  </si>
  <si>
    <t>CX-624</t>
  </si>
  <si>
    <t>TX_0000001157</t>
  </si>
  <si>
    <t>BB-452</t>
  </si>
  <si>
    <t>TX_0000007594</t>
  </si>
  <si>
    <t>WM-968</t>
  </si>
  <si>
    <t>TX_0000003295</t>
  </si>
  <si>
    <t>EY-939</t>
  </si>
  <si>
    <t>TX_0000006542</t>
  </si>
  <si>
    <t>FP-231</t>
  </si>
  <si>
    <t>TX_0000002983</t>
  </si>
  <si>
    <t>CM-939</t>
  </si>
  <si>
    <t>TX_0000005306</t>
  </si>
  <si>
    <t>BR-243</t>
  </si>
  <si>
    <t>TX_0000005162</t>
  </si>
  <si>
    <t>LI-651</t>
  </si>
  <si>
    <t>TX_0000002157</t>
  </si>
  <si>
    <t>RZ-669</t>
  </si>
  <si>
    <t>TX_0000001063</t>
  </si>
  <si>
    <t>BL-646</t>
  </si>
  <si>
    <t>TX_0000002617</t>
  </si>
  <si>
    <t>ZN-838</t>
  </si>
  <si>
    <t>TX_0000001168</t>
  </si>
  <si>
    <t>JS-971</t>
  </si>
  <si>
    <t>TX_0000003223</t>
  </si>
  <si>
    <t>ZY-528</t>
  </si>
  <si>
    <t>TX_0000003637</t>
  </si>
  <si>
    <t>LA-347</t>
  </si>
  <si>
    <t>TX_0000005589</t>
  </si>
  <si>
    <t>JP-495</t>
  </si>
  <si>
    <t>TX_0000002939</t>
  </si>
  <si>
    <t>XV-170</t>
  </si>
  <si>
    <t>TX_0000007092</t>
  </si>
  <si>
    <t>FR-177</t>
  </si>
  <si>
    <t>TX_0000007193</t>
  </si>
  <si>
    <t>FE-182</t>
  </si>
  <si>
    <t>TX_0000004492</t>
  </si>
  <si>
    <t>YZ-728</t>
  </si>
  <si>
    <t>TX_0000007267</t>
  </si>
  <si>
    <t>QS-651</t>
  </si>
  <si>
    <t>TX_0000003141</t>
  </si>
  <si>
    <t>CX-546</t>
  </si>
  <si>
    <t>TX_0000004981</t>
  </si>
  <si>
    <t>FG-142</t>
  </si>
  <si>
    <t>TX_0000000144</t>
  </si>
  <si>
    <t>ZK-698</t>
  </si>
  <si>
    <t>TX_0000008125</t>
  </si>
  <si>
    <t>HJ-650</t>
  </si>
  <si>
    <t>TX_0000003578</t>
  </si>
  <si>
    <t>XN-016</t>
  </si>
  <si>
    <t>TX_0000004947</t>
  </si>
  <si>
    <t>UY-384</t>
  </si>
  <si>
    <t>TX_0000002783</t>
  </si>
  <si>
    <t>EF-213</t>
  </si>
  <si>
    <t>TX_0000000718</t>
  </si>
  <si>
    <t>YO-745</t>
  </si>
  <si>
    <t>TX_0000001820</t>
  </si>
  <si>
    <t>HE-318</t>
  </si>
  <si>
    <t>TX_0000002503</t>
  </si>
  <si>
    <t>LM-378</t>
  </si>
  <si>
    <t>TX_0000004361</t>
  </si>
  <si>
    <t>NC-683</t>
  </si>
  <si>
    <t>TX_0000004172</t>
  </si>
  <si>
    <t>EO-405</t>
  </si>
  <si>
    <t>TX_0000007826</t>
  </si>
  <si>
    <t>SZ-128</t>
  </si>
  <si>
    <t>TX_0000006589</t>
  </si>
  <si>
    <t>EQ-522</t>
  </si>
  <si>
    <t>TX_0000000396</t>
  </si>
  <si>
    <t>NS-780</t>
  </si>
  <si>
    <t>TX_0000005732</t>
  </si>
  <si>
    <t>PB-653</t>
  </si>
  <si>
    <t>TX_0000006321</t>
  </si>
  <si>
    <t>TX_0000007187</t>
  </si>
  <si>
    <t>TU-269</t>
  </si>
  <si>
    <t>TX_0000007919</t>
  </si>
  <si>
    <t>WS-737</t>
  </si>
  <si>
    <t>TX_0000004493</t>
  </si>
  <si>
    <t>MP-548</t>
  </si>
  <si>
    <t>TX_0000001366</t>
  </si>
  <si>
    <t>UE-906</t>
  </si>
  <si>
    <t>TX_0000007475</t>
  </si>
  <si>
    <t>UK-637</t>
  </si>
  <si>
    <t>TX_0000006000</t>
  </si>
  <si>
    <t>BJ-215</t>
  </si>
  <si>
    <t>TX_0000000596</t>
  </si>
  <si>
    <t>LH-343</t>
  </si>
  <si>
    <t>TX_0000006206</t>
  </si>
  <si>
    <t>SF-817</t>
  </si>
  <si>
    <t>TX_0000003953</t>
  </si>
  <si>
    <t>XR-225</t>
  </si>
  <si>
    <t>TX_0000005393</t>
  </si>
  <si>
    <t>AD-694</t>
  </si>
  <si>
    <t>TX_0000005918</t>
  </si>
  <si>
    <t>NV-166</t>
  </si>
  <si>
    <t>TX_0000004969</t>
  </si>
  <si>
    <t>WL-940</t>
  </si>
  <si>
    <t>TX_0000002915</t>
  </si>
  <si>
    <t>WX-186</t>
  </si>
  <si>
    <t>TX_0000008076</t>
  </si>
  <si>
    <t>XI-974</t>
  </si>
  <si>
    <t>TX_0000002327</t>
  </si>
  <si>
    <t>YW-403</t>
  </si>
  <si>
    <t>TX_0000005645</t>
  </si>
  <si>
    <t>TM-362</t>
  </si>
  <si>
    <t>TX_0000003767</t>
  </si>
  <si>
    <t>HD-136</t>
  </si>
  <si>
    <t>TX_0000003441</t>
  </si>
  <si>
    <t>ZB-400</t>
  </si>
  <si>
    <t>TX_0000003852</t>
  </si>
  <si>
    <t>SU-977</t>
  </si>
  <si>
    <t>TX_0000004133</t>
  </si>
  <si>
    <t>IZ-623</t>
  </si>
  <si>
    <t>TX_0000007358</t>
  </si>
  <si>
    <t>WN-566</t>
  </si>
  <si>
    <t>TX_0000006807</t>
  </si>
  <si>
    <t>LE-910</t>
  </si>
  <si>
    <t>TX_0000007519</t>
  </si>
  <si>
    <t>SP-877</t>
  </si>
  <si>
    <t>TX_0000002144</t>
  </si>
  <si>
    <t>MK-962</t>
  </si>
  <si>
    <t>TX_0000007563</t>
  </si>
  <si>
    <t>NG-207</t>
  </si>
  <si>
    <t>TX_0000005074</t>
  </si>
  <si>
    <t>ME-376</t>
  </si>
  <si>
    <t>TX_0000001572</t>
  </si>
  <si>
    <t>ZU-130</t>
  </si>
  <si>
    <t>TX_0000004080</t>
  </si>
  <si>
    <t>NP-870</t>
  </si>
  <si>
    <t>TX_0000001123</t>
  </si>
  <si>
    <t>VK-771</t>
  </si>
  <si>
    <t>TX_0000002787</t>
  </si>
  <si>
    <t>BC-052</t>
  </si>
  <si>
    <t>TX_0000006336</t>
  </si>
  <si>
    <t>NQ-650</t>
  </si>
  <si>
    <t>TX_0000002968</t>
  </si>
  <si>
    <t>YE-287</t>
  </si>
  <si>
    <t>TX_0000002505</t>
  </si>
  <si>
    <t>FS-118</t>
  </si>
  <si>
    <t>TX_0000005989</t>
  </si>
  <si>
    <t>IF-900</t>
  </si>
  <si>
    <t>TX_0000003466</t>
  </si>
  <si>
    <t>GS-292</t>
  </si>
  <si>
    <t>TX_0000000676</t>
  </si>
  <si>
    <t>WD-933</t>
  </si>
  <si>
    <t>TX_0000002809</t>
  </si>
  <si>
    <t>HY-867</t>
  </si>
  <si>
    <t>TX_0000007165</t>
  </si>
  <si>
    <t>UO-948</t>
  </si>
  <si>
    <t>TX_0000003349</t>
  </si>
  <si>
    <t>AR-242</t>
  </si>
  <si>
    <t>TX_0000000729</t>
  </si>
  <si>
    <t>UG-179</t>
  </si>
  <si>
    <t>TX_0000000413</t>
  </si>
  <si>
    <t>HZ-901</t>
  </si>
  <si>
    <t>TX_0000003147</t>
  </si>
  <si>
    <t>ZT-659</t>
  </si>
  <si>
    <t>TX_0000001517</t>
  </si>
  <si>
    <t>RT-876</t>
  </si>
  <si>
    <t>TX_0000005746</t>
  </si>
  <si>
    <t>MM-189</t>
  </si>
  <si>
    <t>TX_0000000826</t>
  </si>
  <si>
    <t>AL-241</t>
  </si>
  <si>
    <t>TX_0000003268</t>
  </si>
  <si>
    <t>OP-718</t>
  </si>
  <si>
    <t>TX_0000003975</t>
  </si>
  <si>
    <t>GZ-000</t>
  </si>
  <si>
    <t>TX_0000000617</t>
  </si>
  <si>
    <t>WZ-412</t>
  </si>
  <si>
    <t>TX_0000000115</t>
  </si>
  <si>
    <t>EZ-450</t>
  </si>
  <si>
    <t>TX_0000000418</t>
  </si>
  <si>
    <t>WF-533</t>
  </si>
  <si>
    <t>TX_0000003070</t>
  </si>
  <si>
    <t>OS-897</t>
  </si>
  <si>
    <t>TX_0000001626</t>
  </si>
  <si>
    <t>UX-483</t>
  </si>
  <si>
    <t>TX_0000007114</t>
  </si>
  <si>
    <t>UZ-449</t>
  </si>
  <si>
    <t>TX_0000006749</t>
  </si>
  <si>
    <t>CI-475</t>
  </si>
  <si>
    <t>TX_0000008120</t>
  </si>
  <si>
    <t>PE-273</t>
  </si>
  <si>
    <t>TX_0000004186</t>
  </si>
  <si>
    <t>LI-657</t>
  </si>
  <si>
    <t>TX_0000002897</t>
  </si>
  <si>
    <t>CH-838</t>
  </si>
  <si>
    <t>TX_0000007658</t>
  </si>
  <si>
    <t>FS-666</t>
  </si>
  <si>
    <t>TX_0000002083</t>
  </si>
  <si>
    <t>JW-609</t>
  </si>
  <si>
    <t>TX_0000000754</t>
  </si>
  <si>
    <t>KH-121</t>
  </si>
  <si>
    <t>TX_0000002547</t>
  </si>
  <si>
    <t>RY-799</t>
  </si>
  <si>
    <t>TX_0000007421</t>
  </si>
  <si>
    <t>DU-423</t>
  </si>
  <si>
    <t>TX_0000003970</t>
  </si>
  <si>
    <t>NL-251</t>
  </si>
  <si>
    <t>TX_0000003374</t>
  </si>
  <si>
    <t>TX_0000005727</t>
  </si>
  <si>
    <t>CK-300</t>
  </si>
  <si>
    <t>TX_0000004108</t>
  </si>
  <si>
    <t>LL-494</t>
  </si>
  <si>
    <t>TX_0000002445</t>
  </si>
  <si>
    <t>GZ-341</t>
  </si>
  <si>
    <t>TX_0000004381</t>
  </si>
  <si>
    <t>YN-188</t>
  </si>
  <si>
    <t>TX_0000001067</t>
  </si>
  <si>
    <t>KQ-433</t>
  </si>
  <si>
    <t>TX_0000003914</t>
  </si>
  <si>
    <t>TT-277</t>
  </si>
  <si>
    <t>TX_0000005288</t>
  </si>
  <si>
    <t>QX-320</t>
  </si>
  <si>
    <t>TX_0000005537</t>
  </si>
  <si>
    <t>IG-064</t>
  </si>
  <si>
    <t>TX_0000005388</t>
  </si>
  <si>
    <t>JW-357</t>
  </si>
  <si>
    <t>TX_0000005733</t>
  </si>
  <si>
    <t>EX-080</t>
  </si>
  <si>
    <t>TX_0000003499</t>
  </si>
  <si>
    <t>IY-543</t>
  </si>
  <si>
    <t>TX_0000002739</t>
  </si>
  <si>
    <t>II-502</t>
  </si>
  <si>
    <t>TX_0000005053</t>
  </si>
  <si>
    <t>VO-630</t>
  </si>
  <si>
    <t>TX_0000004001</t>
  </si>
  <si>
    <t>EC-973</t>
  </si>
  <si>
    <t>TX_0000001569</t>
  </si>
  <si>
    <t>QR-814</t>
  </si>
  <si>
    <t>TX_0000002428</t>
  </si>
  <si>
    <t>WA-596</t>
  </si>
  <si>
    <t>TX_0000003747</t>
  </si>
  <si>
    <t>DU-037</t>
  </si>
  <si>
    <t>TX_0000006834</t>
  </si>
  <si>
    <t>XY-808</t>
  </si>
  <si>
    <t>TX_0000007598</t>
  </si>
  <si>
    <t>EQ-721</t>
  </si>
  <si>
    <t>TX_0000001688</t>
  </si>
  <si>
    <t>DH-851</t>
  </si>
  <si>
    <t>TX_0000000852</t>
  </si>
  <si>
    <t>DN-637</t>
  </si>
  <si>
    <t>TX_0000003547</t>
  </si>
  <si>
    <t>GP-911</t>
  </si>
  <si>
    <t>TX_0000006304</t>
  </si>
  <si>
    <t>AI-557</t>
  </si>
  <si>
    <t>TX_0000000896</t>
  </si>
  <si>
    <t>DG-635</t>
  </si>
  <si>
    <t>TX_0000004593</t>
  </si>
  <si>
    <t>EW-510</t>
  </si>
  <si>
    <t>TX_0000006402</t>
  </si>
  <si>
    <t>LE-061</t>
  </si>
  <si>
    <t>TX_0000005879</t>
  </si>
  <si>
    <t>YF-935</t>
  </si>
  <si>
    <t>TX_0000000336</t>
  </si>
  <si>
    <t>ER-906</t>
  </si>
  <si>
    <t>TX_0000002840</t>
  </si>
  <si>
    <t>IE-646</t>
  </si>
  <si>
    <t>TX_0000003088</t>
  </si>
  <si>
    <t>OH-727</t>
  </si>
  <si>
    <t>TX_0000004612</t>
  </si>
  <si>
    <t>KK-708</t>
  </si>
  <si>
    <t>TX_0000001349</t>
  </si>
  <si>
    <t>BI-988</t>
  </si>
  <si>
    <t>TX_0000001016</t>
  </si>
  <si>
    <t>QZ-236</t>
  </si>
  <si>
    <t>TX_0000002817</t>
  </si>
  <si>
    <t>RZ-006</t>
  </si>
  <si>
    <t>TX_0000001632</t>
  </si>
  <si>
    <t>UW-696</t>
  </si>
  <si>
    <t>TX_0000002490</t>
  </si>
  <si>
    <t>BQ-933</t>
  </si>
  <si>
    <t>TX_0000003731</t>
  </si>
  <si>
    <t>GB-491</t>
  </si>
  <si>
    <t>TX_0000006906</t>
  </si>
  <si>
    <t>OU-427</t>
  </si>
  <si>
    <t>TX_0000007391</t>
  </si>
  <si>
    <t>CY-712</t>
  </si>
  <si>
    <t>TX_0000003252</t>
  </si>
  <si>
    <t>LD-464</t>
  </si>
  <si>
    <t>TX_0000007592</t>
  </si>
  <si>
    <t>KX-604</t>
  </si>
  <si>
    <t>TX_0000007268</t>
  </si>
  <si>
    <t>YI-601</t>
  </si>
  <si>
    <t>TX_0000005878</t>
  </si>
  <si>
    <t>HU-336</t>
  </si>
  <si>
    <t>TX_0000006666</t>
  </si>
  <si>
    <t>SN-118</t>
  </si>
  <si>
    <t>TX_0000005882</t>
  </si>
  <si>
    <t>XX-484</t>
  </si>
  <si>
    <t>TX_0000002071</t>
  </si>
  <si>
    <t>XW-417</t>
  </si>
  <si>
    <t>TX_0000004453</t>
  </si>
  <si>
    <t>YP-232</t>
  </si>
  <si>
    <t>TX_0000007997</t>
  </si>
  <si>
    <t>MQ-312</t>
  </si>
  <si>
    <t>TX_0000007422</t>
  </si>
  <si>
    <t>DM-845</t>
  </si>
  <si>
    <t>TX_0000005409</t>
  </si>
  <si>
    <t>OE-277</t>
  </si>
  <si>
    <t>TX_0000001636</t>
  </si>
  <si>
    <t>BZ-656</t>
  </si>
  <si>
    <t>TX_0000004647</t>
  </si>
  <si>
    <t>BS-273</t>
  </si>
  <si>
    <t>TX_0000006485</t>
  </si>
  <si>
    <t>UQ-869</t>
  </si>
  <si>
    <t>TX_0000002480</t>
  </si>
  <si>
    <t>NX-045</t>
  </si>
  <si>
    <t>TX_0000006618</t>
  </si>
  <si>
    <t>FQ-087</t>
  </si>
  <si>
    <t>TX_0000002266</t>
  </si>
  <si>
    <t>ZB-411</t>
  </si>
  <si>
    <t>TX_0000002960</t>
  </si>
  <si>
    <t>LD-650</t>
  </si>
  <si>
    <t>TX_0000005324</t>
  </si>
  <si>
    <t>UF-641</t>
  </si>
  <si>
    <t>TX_0000007750</t>
  </si>
  <si>
    <t>IX-422</t>
  </si>
  <si>
    <t>TX_0000003060</t>
  </si>
  <si>
    <t>GS-092</t>
  </si>
  <si>
    <t>TX_0000005054</t>
  </si>
  <si>
    <t>IE-959</t>
  </si>
  <si>
    <t>TX_0000005870</t>
  </si>
  <si>
    <t>CO-362</t>
  </si>
  <si>
    <t>TX_0000002142</t>
  </si>
  <si>
    <t>TB-090</t>
  </si>
  <si>
    <t>TX_0000005105</t>
  </si>
  <si>
    <t>BO-053</t>
  </si>
  <si>
    <t>TX_0000003119</t>
  </si>
  <si>
    <t>QB-163</t>
  </si>
  <si>
    <t>TX_0000005189</t>
  </si>
  <si>
    <t>PR-513</t>
  </si>
  <si>
    <t>TX_0000007739</t>
  </si>
  <si>
    <t>GW-014</t>
  </si>
  <si>
    <t>TX_0000004046</t>
  </si>
  <si>
    <t>NB-621</t>
  </si>
  <si>
    <t>TX_0000003357</t>
  </si>
  <si>
    <t>UI-331</t>
  </si>
  <si>
    <t>TX_0000002745</t>
  </si>
  <si>
    <t>NW-514</t>
  </si>
  <si>
    <t>TX_0000007254</t>
  </si>
  <si>
    <t>VZ-846</t>
  </si>
  <si>
    <t>TX_0000005093</t>
  </si>
  <si>
    <t>TX_0000003507</t>
  </si>
  <si>
    <t>LY-161</t>
  </si>
  <si>
    <t>TX_0000001680</t>
  </si>
  <si>
    <t>XM-549</t>
  </si>
  <si>
    <t>TX_0000004250</t>
  </si>
  <si>
    <t>TE-682</t>
  </si>
  <si>
    <t>TX_0000003148</t>
  </si>
  <si>
    <t>WI-177</t>
  </si>
  <si>
    <t>TX_0000002295</t>
  </si>
  <si>
    <t>XB-814</t>
  </si>
  <si>
    <t>TX_0000007005</t>
  </si>
  <si>
    <t>OU-935</t>
  </si>
  <si>
    <t>TX_0000006934</t>
  </si>
  <si>
    <t>DW-635</t>
  </si>
  <si>
    <t>TX_0000000581</t>
  </si>
  <si>
    <t>RJ-571</t>
  </si>
  <si>
    <t>TX_0000001471</t>
  </si>
  <si>
    <t>OF-033</t>
  </si>
  <si>
    <t>TX_0000004800</t>
  </si>
  <si>
    <t>XB-516</t>
  </si>
  <si>
    <t>TX_0000004071</t>
  </si>
  <si>
    <t>WZ-133</t>
  </si>
  <si>
    <t>TX_0000005309</t>
  </si>
  <si>
    <t>YM-784</t>
  </si>
  <si>
    <t>TX_0000003344</t>
  </si>
  <si>
    <t>VF-408</t>
  </si>
  <si>
    <t>TX_0000004993</t>
  </si>
  <si>
    <t>ZG-891</t>
  </si>
  <si>
    <t>TX_0000007405</t>
  </si>
  <si>
    <t>BP-442</t>
  </si>
  <si>
    <t>TX_0000004584</t>
  </si>
  <si>
    <t>AB-781</t>
  </si>
  <si>
    <t>TX_0000003673</t>
  </si>
  <si>
    <t>HM-716</t>
  </si>
  <si>
    <t>TX_0000000560</t>
  </si>
  <si>
    <t>RU-840</t>
  </si>
  <si>
    <t>TX_0000005238</t>
  </si>
  <si>
    <t>YL-174</t>
  </si>
  <si>
    <t>TX_0000005216</t>
  </si>
  <si>
    <t>AH-402</t>
  </si>
  <si>
    <t>TX_0000002850</t>
  </si>
  <si>
    <t>YF-929</t>
  </si>
  <si>
    <t>TX_0000000513</t>
  </si>
  <si>
    <t>SG-381</t>
  </si>
  <si>
    <t>TX_0000004730</t>
  </si>
  <si>
    <t>XN-086</t>
  </si>
  <si>
    <t>TX_0000001082</t>
  </si>
  <si>
    <t>YJ-254</t>
  </si>
  <si>
    <t>TX_0000001665</t>
  </si>
  <si>
    <t>SN-501</t>
  </si>
  <si>
    <t>TX_0000001013</t>
  </si>
  <si>
    <t>DU-736</t>
  </si>
  <si>
    <t>TX_0000001932</t>
  </si>
  <si>
    <t>AB-356</t>
  </si>
  <si>
    <t>TX_0000007690</t>
  </si>
  <si>
    <t>MH-502</t>
  </si>
  <si>
    <t>TX_0000001151</t>
  </si>
  <si>
    <t>RA-833</t>
  </si>
  <si>
    <t>TX_0000002839</t>
  </si>
  <si>
    <t>LQ-266</t>
  </si>
  <si>
    <t>TX_0000005950</t>
  </si>
  <si>
    <t>RX-068</t>
  </si>
  <si>
    <t>TX_0000000117</t>
  </si>
  <si>
    <t>MH-080</t>
  </si>
  <si>
    <t>TX_0000000741</t>
  </si>
  <si>
    <t>YO-928</t>
  </si>
  <si>
    <t>TX_0000007869</t>
  </si>
  <si>
    <t>BX-502</t>
  </si>
  <si>
    <t>TX_0000006071</t>
  </si>
  <si>
    <t>MK-473</t>
  </si>
  <si>
    <t>TX_0000005178</t>
  </si>
  <si>
    <t>AJ-726</t>
  </si>
  <si>
    <t>TX_0000003676</t>
  </si>
  <si>
    <t>QN-690</t>
  </si>
  <si>
    <t>TX_0000005907</t>
  </si>
  <si>
    <t>SO-228</t>
  </si>
  <si>
    <t>TX_0000000831</t>
  </si>
  <si>
    <t>WD-252</t>
  </si>
  <si>
    <t>TX_0000000120</t>
  </si>
  <si>
    <t>CC-689</t>
  </si>
  <si>
    <t>TX_0000004753</t>
  </si>
  <si>
    <t>TN-480</t>
  </si>
  <si>
    <t>TX_0000007824</t>
  </si>
  <si>
    <t>MK-210</t>
  </si>
  <si>
    <t>TX_0000007766</t>
  </si>
  <si>
    <t>IL-201</t>
  </si>
  <si>
    <t>TX_0000008107</t>
  </si>
  <si>
    <t>MA-547</t>
  </si>
  <si>
    <t>TX_0000000636</t>
  </si>
  <si>
    <t>JZ-444</t>
  </si>
  <si>
    <t>TX_0000004466</t>
  </si>
  <si>
    <t>TX_0000004365</t>
  </si>
  <si>
    <t>OA-525</t>
  </si>
  <si>
    <t>TX_0000006800</t>
  </si>
  <si>
    <t>ZK-740</t>
  </si>
  <si>
    <t>TX_0000007080</t>
  </si>
  <si>
    <t>JI-836</t>
  </si>
  <si>
    <t>TX_0000006967</t>
  </si>
  <si>
    <t>JT-154</t>
  </si>
  <si>
    <t>TX_0000007011</t>
  </si>
  <si>
    <t>XN-652</t>
  </si>
  <si>
    <t>TX_0000004143</t>
  </si>
  <si>
    <t>GF-837</t>
  </si>
  <si>
    <t>TX_0000007518</t>
  </si>
  <si>
    <t>DD-204</t>
  </si>
  <si>
    <t>TX_0000007028</t>
  </si>
  <si>
    <t>IV-993</t>
  </si>
  <si>
    <t>TX_0000000992</t>
  </si>
  <si>
    <t>PP-307</t>
  </si>
  <si>
    <t>TX_0000000877</t>
  </si>
  <si>
    <t>TX_0000004870</t>
  </si>
  <si>
    <t>UC-625</t>
  </si>
  <si>
    <t>TX_0000005316</t>
  </si>
  <si>
    <t>XL-319</t>
  </si>
  <si>
    <t>TX_0000005223</t>
  </si>
  <si>
    <t>OH-317</t>
  </si>
  <si>
    <t>TX_0000000005</t>
  </si>
  <si>
    <t>UK-228</t>
  </si>
  <si>
    <t>TX_0000003052</t>
  </si>
  <si>
    <t>KG-452</t>
  </si>
  <si>
    <t>TX_0000005692</t>
  </si>
  <si>
    <t>LQ-917</t>
  </si>
  <si>
    <t>TX_0000003125</t>
  </si>
  <si>
    <t>XS-038</t>
  </si>
  <si>
    <t>TX_0000006408</t>
  </si>
  <si>
    <t>MI-135</t>
  </si>
  <si>
    <t>TX_0000007137</t>
  </si>
  <si>
    <t>ZB-773</t>
  </si>
  <si>
    <t>TX_0000002661</t>
  </si>
  <si>
    <t>TX_0000002492</t>
  </si>
  <si>
    <t>US-558</t>
  </si>
  <si>
    <t>TX_0000007147</t>
  </si>
  <si>
    <t>MN-798</t>
  </si>
  <si>
    <t>TX_0000005174</t>
  </si>
  <si>
    <t>CV-793</t>
  </si>
  <si>
    <t>TX_0000003855</t>
  </si>
  <si>
    <t>YV-205</t>
  </si>
  <si>
    <t>TX_0000004934</t>
  </si>
  <si>
    <t>LL-856</t>
  </si>
  <si>
    <t>TX_0000004778</t>
  </si>
  <si>
    <t>ZA-642</t>
  </si>
  <si>
    <t>TX_0000001716</t>
  </si>
  <si>
    <t>WL-785</t>
  </si>
  <si>
    <t>TX_0000006449</t>
  </si>
  <si>
    <t>SO-057</t>
  </si>
  <si>
    <t>TX_0000007510</t>
  </si>
  <si>
    <t>YR-510</t>
  </si>
  <si>
    <t>TX_0000006714</t>
  </si>
  <si>
    <t>WU-497</t>
  </si>
  <si>
    <t>TX_0000006458</t>
  </si>
  <si>
    <t>EP-350</t>
  </si>
  <si>
    <t>TX_0000006294</t>
  </si>
  <si>
    <t>FV-943</t>
  </si>
  <si>
    <t>TX_0000001149</t>
  </si>
  <si>
    <t>UT-918</t>
  </si>
  <si>
    <t>TX_0000003262</t>
  </si>
  <si>
    <t>VO-513</t>
  </si>
  <si>
    <t>TX_0000000575</t>
  </si>
  <si>
    <t>KN-605</t>
  </si>
  <si>
    <t>TX_0000003770</t>
  </si>
  <si>
    <t>JE-511</t>
  </si>
  <si>
    <t>TX_0000003737</t>
  </si>
  <si>
    <t>ST-631</t>
  </si>
  <si>
    <t>TX_0000004147</t>
  </si>
  <si>
    <t>UU-126</t>
  </si>
  <si>
    <t>TX_0000000854</t>
  </si>
  <si>
    <t>WZ-601</t>
  </si>
  <si>
    <t>TX_0000001983</t>
  </si>
  <si>
    <t>TI-498</t>
  </si>
  <si>
    <t>TX_0000002775</t>
  </si>
  <si>
    <t>KG-176</t>
  </si>
  <si>
    <t>TX_0000005920</t>
  </si>
  <si>
    <t>LE-294</t>
  </si>
  <si>
    <t>TX_0000004930</t>
  </si>
  <si>
    <t>BP-443</t>
  </si>
  <si>
    <t>TX_0000007522</t>
  </si>
  <si>
    <t>UK-223</t>
  </si>
  <si>
    <t>TX_0000005212</t>
  </si>
  <si>
    <t>ZZ-335</t>
  </si>
  <si>
    <t>TX_0000001167</t>
  </si>
  <si>
    <t>QA-951</t>
  </si>
  <si>
    <t>TX_0000006615</t>
  </si>
  <si>
    <t>QX-789</t>
  </si>
  <si>
    <t>TX_0000006003</t>
  </si>
  <si>
    <t>DV-052</t>
  </si>
  <si>
    <t>TX_0000000972</t>
  </si>
  <si>
    <t>CL-870</t>
  </si>
  <si>
    <t>TX_0000002702</t>
  </si>
  <si>
    <t>ZD-880</t>
  </si>
  <si>
    <t>TX_0000004496</t>
  </si>
  <si>
    <t>EU-104</t>
  </si>
  <si>
    <t>TX_0000006656</t>
  </si>
  <si>
    <t>JO-885</t>
  </si>
  <si>
    <t>TX_0000003848</t>
  </si>
  <si>
    <t>TZ-188</t>
  </si>
  <si>
    <t>TX_0000002369</t>
  </si>
  <si>
    <t>MR-395</t>
  </si>
  <si>
    <t>TX_0000004116</t>
  </si>
  <si>
    <t>UW-515</t>
  </si>
  <si>
    <t>TX_0000004781</t>
  </si>
  <si>
    <t>QL-100</t>
  </si>
  <si>
    <t>TX_0000004132</t>
  </si>
  <si>
    <t>VP-722</t>
  </si>
  <si>
    <t>TX_0000002951</t>
  </si>
  <si>
    <t>TX_0000005626</t>
  </si>
  <si>
    <t>NJ-528</t>
  </si>
  <si>
    <t>TX_0000006972</t>
  </si>
  <si>
    <t>JR-686</t>
  </si>
  <si>
    <t>TX_0000000525</t>
  </si>
  <si>
    <t>AU-309</t>
  </si>
  <si>
    <t>TX_0000002456</t>
  </si>
  <si>
    <t>XO-363</t>
  </si>
  <si>
    <t>TX_0000005017</t>
  </si>
  <si>
    <t>CR-350</t>
  </si>
  <si>
    <t>TX_0000001842</t>
  </si>
  <si>
    <t>XH-675</t>
  </si>
  <si>
    <t>TX_0000005987</t>
  </si>
  <si>
    <t>MQ-787</t>
  </si>
  <si>
    <t>TX_0000000538</t>
  </si>
  <si>
    <t>AR-533</t>
  </si>
  <si>
    <t>TX_0000002807</t>
  </si>
  <si>
    <t>AA-387</t>
  </si>
  <si>
    <t>TX_0000005802</t>
  </si>
  <si>
    <t>OG-430</t>
  </si>
  <si>
    <t>TX_0000005597</t>
  </si>
  <si>
    <t>OH-934</t>
  </si>
  <si>
    <t>TX_0000007207</t>
  </si>
  <si>
    <t>ER-596</t>
  </si>
  <si>
    <t>TX_0000007344</t>
  </si>
  <si>
    <t>UZ-798</t>
  </si>
  <si>
    <t>TX_0000004342</t>
  </si>
  <si>
    <t>IM-427</t>
  </si>
  <si>
    <t>TX_0000007561</t>
  </si>
  <si>
    <t>GC-019</t>
  </si>
  <si>
    <t>TX_0000003176</t>
  </si>
  <si>
    <t>DF-929</t>
  </si>
  <si>
    <t>TX_0000000785</t>
  </si>
  <si>
    <t>EC-682</t>
  </si>
  <si>
    <t>TX_0000004058</t>
  </si>
  <si>
    <t>AP-770</t>
  </si>
  <si>
    <t>TX_0000001410</t>
  </si>
  <si>
    <t>BA-048</t>
  </si>
  <si>
    <t>TX_0000002538</t>
  </si>
  <si>
    <t>JN-288</t>
  </si>
  <si>
    <t>TX_0000000155</t>
  </si>
  <si>
    <t>VY-634</t>
  </si>
  <si>
    <t>TX_0000003010</t>
  </si>
  <si>
    <t>MN-542</t>
  </si>
  <si>
    <t>TX_0000001687</t>
  </si>
  <si>
    <t>ZE-664</t>
  </si>
  <si>
    <t>TX_0000002902</t>
  </si>
  <si>
    <t>QL-842</t>
  </si>
  <si>
    <t>TX_0000008119</t>
  </si>
  <si>
    <t>TX_0000007456</t>
  </si>
  <si>
    <t>DX-002</t>
  </si>
  <si>
    <t>TX_0000004722</t>
  </si>
  <si>
    <t>AH-281</t>
  </si>
  <si>
    <t>TX_0000003864</t>
  </si>
  <si>
    <t>MI-165</t>
  </si>
  <si>
    <t>TX_0000002734</t>
  </si>
  <si>
    <t>UU-011</t>
  </si>
  <si>
    <t>TX_0000001896</t>
  </si>
  <si>
    <t>GJ-711</t>
  </si>
  <si>
    <t>TX_0000005443</t>
  </si>
  <si>
    <t>WA-177</t>
  </si>
  <si>
    <t>TX_0000000570</t>
  </si>
  <si>
    <t>AS-297</t>
  </si>
  <si>
    <t>TX_0000006710</t>
  </si>
  <si>
    <t>HS-129</t>
  </si>
  <si>
    <t>TX_0000005855</t>
  </si>
  <si>
    <t>LH-611</t>
  </si>
  <si>
    <t>TX_0000001817</t>
  </si>
  <si>
    <t>NR-454</t>
  </si>
  <si>
    <t>TX_0000002066</t>
  </si>
  <si>
    <t>XJ-466</t>
  </si>
  <si>
    <t>TX_0000000128</t>
  </si>
  <si>
    <t>GN-287</t>
  </si>
  <si>
    <t>TX_0000003395</t>
  </si>
  <si>
    <t>SG-165</t>
  </si>
  <si>
    <t>TX_0000003328</t>
  </si>
  <si>
    <t>GA-777</t>
  </si>
  <si>
    <t>TX_0000008172</t>
  </si>
  <si>
    <t>HZ-895</t>
  </si>
  <si>
    <t>TX_0000006103</t>
  </si>
  <si>
    <t>VE-919</t>
  </si>
  <si>
    <t>TX_0000002976</t>
  </si>
  <si>
    <t>HV-481</t>
  </si>
  <si>
    <t>TX_0000000981</t>
  </si>
  <si>
    <t>LY-241</t>
  </si>
  <si>
    <t>TX_0000002301</t>
  </si>
  <si>
    <t>FG-878</t>
  </si>
  <si>
    <t>TX_0000000191</t>
  </si>
  <si>
    <t>NV-883</t>
  </si>
  <si>
    <t>TX_0000001140</t>
  </si>
  <si>
    <t>UC-844</t>
  </si>
  <si>
    <t>TX_0000005089</t>
  </si>
  <si>
    <t>MQ-850</t>
  </si>
  <si>
    <t>TX_0000000700</t>
  </si>
  <si>
    <t>BJ-067</t>
  </si>
  <si>
    <t>TX_0000007825</t>
  </si>
  <si>
    <t>JH-063</t>
  </si>
  <si>
    <t>TX_0000000607</t>
  </si>
  <si>
    <t>RA-132</t>
  </si>
  <si>
    <t>TX_0000004277</t>
  </si>
  <si>
    <t>HK-540</t>
  </si>
  <si>
    <t>TX_0000000302</t>
  </si>
  <si>
    <t>JT-521</t>
  </si>
  <si>
    <t>TX_0000006641</t>
  </si>
  <si>
    <t>GC-811</t>
  </si>
  <si>
    <t>TX_0000003421</t>
  </si>
  <si>
    <t>ZD-264</t>
  </si>
  <si>
    <t>TX_0000007891</t>
  </si>
  <si>
    <t>DY-358</t>
  </si>
  <si>
    <t>TX_0000001061</t>
  </si>
  <si>
    <t>IA-506</t>
  </si>
  <si>
    <t>TX_0000007953</t>
  </si>
  <si>
    <t>EO-101</t>
  </si>
  <si>
    <t>TX_0000008094</t>
  </si>
  <si>
    <t>EM-825</t>
  </si>
  <si>
    <t>TX_0000002566</t>
  </si>
  <si>
    <t>KP-615</t>
  </si>
  <si>
    <t>TX_0000008188</t>
  </si>
  <si>
    <t>PT-444</t>
  </si>
  <si>
    <t>TX_0000001070</t>
  </si>
  <si>
    <t>IO-072</t>
  </si>
  <si>
    <t>TX_0000002525</t>
  </si>
  <si>
    <t>IC-582</t>
  </si>
  <si>
    <t>TX_0000002206</t>
  </si>
  <si>
    <t>QT-622</t>
  </si>
  <si>
    <t>TX_0000001244</t>
  </si>
  <si>
    <t>CM-727</t>
  </si>
  <si>
    <t>TX_0000007340</t>
  </si>
  <si>
    <t>VZ-022</t>
  </si>
  <si>
    <t>TX_0000000017</t>
  </si>
  <si>
    <t>MP-351</t>
  </si>
  <si>
    <t>TX_0000007680</t>
  </si>
  <si>
    <t>RQ-525</t>
  </si>
  <si>
    <t>TX_0000003121</t>
  </si>
  <si>
    <t>TW-816</t>
  </si>
  <si>
    <t>TX_0000008175</t>
  </si>
  <si>
    <t>JE-403</t>
  </si>
  <si>
    <t>TX_0000004643</t>
  </si>
  <si>
    <t>WA-253</t>
  </si>
  <si>
    <t>TX_0000007684</t>
  </si>
  <si>
    <t>SD-002</t>
  </si>
  <si>
    <t>TX_0000004755</t>
  </si>
  <si>
    <t>AH-284</t>
  </si>
  <si>
    <t>TX_0000000816</t>
  </si>
  <si>
    <t>AM-160</t>
  </si>
  <si>
    <t>TX_0000003068</t>
  </si>
  <si>
    <t>RD-415</t>
  </si>
  <si>
    <t>TX_0000008185</t>
  </si>
  <si>
    <t>GE-632</t>
  </si>
  <si>
    <t>TX_0000005601</t>
  </si>
  <si>
    <t>IQ-142</t>
  </si>
  <si>
    <t>TX_0000000960</t>
  </si>
  <si>
    <t>JU-490</t>
  </si>
  <si>
    <t>TX_0000007023</t>
  </si>
  <si>
    <t>BH-851</t>
  </si>
  <si>
    <t>TX_0000006428</t>
  </si>
  <si>
    <t>II-422</t>
  </si>
  <si>
    <t>TX_0000004894</t>
  </si>
  <si>
    <t>YM-009</t>
  </si>
  <si>
    <t>TX_0000007445</t>
  </si>
  <si>
    <t>TC-286</t>
  </si>
  <si>
    <t>TX_0000000226</t>
  </si>
  <si>
    <t>JY-112</t>
  </si>
  <si>
    <t>TX_0000006171</t>
  </si>
  <si>
    <t>PK-819</t>
  </si>
  <si>
    <t>TX_0000003355</t>
  </si>
  <si>
    <t>GC-305</t>
  </si>
  <si>
    <t>TX_0000005896</t>
  </si>
  <si>
    <t>CH-646</t>
  </si>
  <si>
    <t>TX_0000002486</t>
  </si>
  <si>
    <t>FS-633</t>
  </si>
  <si>
    <t>TX_0000000563</t>
  </si>
  <si>
    <t>HX-718</t>
  </si>
  <si>
    <t>TX_0000003437</t>
  </si>
  <si>
    <t>FZ-081</t>
  </si>
  <si>
    <t>TX_0000006374</t>
  </si>
  <si>
    <t>WY-792</t>
  </si>
  <si>
    <t>TX_0000006182</t>
  </si>
  <si>
    <t>LM-250</t>
  </si>
  <si>
    <t>TX_0000001694</t>
  </si>
  <si>
    <t>HD-152</t>
  </si>
  <si>
    <t>TX_0000006894</t>
  </si>
  <si>
    <t>WA-541</t>
  </si>
  <si>
    <t>TX_0000001046</t>
  </si>
  <si>
    <t>CS-623</t>
  </si>
  <si>
    <t>TX_0000003447</t>
  </si>
  <si>
    <t>QD-769</t>
  </si>
  <si>
    <t>TX_0000004566</t>
  </si>
  <si>
    <t>AO-905</t>
  </si>
  <si>
    <t>TX_0000000955</t>
  </si>
  <si>
    <t>ZY-718</t>
  </si>
  <si>
    <t>TX_0000008171</t>
  </si>
  <si>
    <t>YA-399</t>
  </si>
  <si>
    <t>TX_0000002736</t>
  </si>
  <si>
    <t>ZW-939</t>
  </si>
  <si>
    <t>TX_0000008038</t>
  </si>
  <si>
    <t>LZ-110</t>
  </si>
  <si>
    <t>TX_0000004736</t>
  </si>
  <si>
    <t>AD-649</t>
  </si>
  <si>
    <t>TX_0000007894</t>
  </si>
  <si>
    <t>JO-560</t>
  </si>
  <si>
    <t>TX_0000001219</t>
  </si>
  <si>
    <t>LI-919</t>
  </si>
  <si>
    <t>TX_0000005255</t>
  </si>
  <si>
    <t>UH-881</t>
  </si>
  <si>
    <t>TX_0000005512</t>
  </si>
  <si>
    <t>LF-089</t>
  </si>
  <si>
    <t>TX_0000007798</t>
  </si>
  <si>
    <t>FT-666</t>
  </si>
  <si>
    <t>TX_0000001528</t>
  </si>
  <si>
    <t>LE-042</t>
  </si>
  <si>
    <t>TX_0000003988</t>
  </si>
  <si>
    <t>EA-962</t>
  </si>
  <si>
    <t>TX_0000008093</t>
  </si>
  <si>
    <t>GJ-238</t>
  </si>
  <si>
    <t>TX_0000001301</t>
  </si>
  <si>
    <t>DG-715</t>
  </si>
  <si>
    <t>TX_0000008016</t>
  </si>
  <si>
    <t>MV-985</t>
  </si>
  <si>
    <t>TX_0000006945</t>
  </si>
  <si>
    <t>XH-964</t>
  </si>
  <si>
    <t>TX_0000005700</t>
  </si>
  <si>
    <t>YP-520</t>
  </si>
  <si>
    <t>TX_0000000161</t>
  </si>
  <si>
    <t>DS-379</t>
  </si>
  <si>
    <t>TX_0000004068</t>
  </si>
  <si>
    <t>JG-621</t>
  </si>
  <si>
    <t>TX_0000005801</t>
  </si>
  <si>
    <t>TB-607</t>
  </si>
  <si>
    <t>TX_0000000957</t>
  </si>
  <si>
    <t>IV-682</t>
  </si>
  <si>
    <t>TX_0000003792</t>
  </si>
  <si>
    <t>UB-440</t>
  </si>
  <si>
    <t>TX_0000003235</t>
  </si>
  <si>
    <t>JH-701</t>
  </si>
  <si>
    <t>TX_0000002870</t>
  </si>
  <si>
    <t>QY-158</t>
  </si>
  <si>
    <t>TX_0000003778</t>
  </si>
  <si>
    <t>UU-662</t>
  </si>
  <si>
    <t>TX_0000004434</t>
  </si>
  <si>
    <t>OI-884</t>
  </si>
  <si>
    <t>TX_0000004974</t>
  </si>
  <si>
    <t>UH-437</t>
  </si>
  <si>
    <t>TX_0000006016</t>
  </si>
  <si>
    <t>MI-830</t>
  </si>
  <si>
    <t>TX_0000002962</t>
  </si>
  <si>
    <t>JU-635</t>
  </si>
  <si>
    <t>TX_0000005981</t>
  </si>
  <si>
    <t>QB-799</t>
  </si>
  <si>
    <t>TX_0000002201</t>
  </si>
  <si>
    <t>KU-933</t>
  </si>
  <si>
    <t>TX_0000000099</t>
  </si>
  <si>
    <t>VE-827</t>
  </si>
  <si>
    <t>TX_0000007964</t>
  </si>
  <si>
    <t>LX-344</t>
  </si>
  <si>
    <t>TX_0000002558</t>
  </si>
  <si>
    <t>XX-976</t>
  </si>
  <si>
    <t>TX_0000003184</t>
  </si>
  <si>
    <t>CV-673</t>
  </si>
  <si>
    <t>TX_0000007395</t>
  </si>
  <si>
    <t>VQ-407</t>
  </si>
  <si>
    <t>TX_0000000254</t>
  </si>
  <si>
    <t>WW-254</t>
  </si>
  <si>
    <t>TX_0000003924</t>
  </si>
  <si>
    <t>MF-260</t>
  </si>
  <si>
    <t>TX_0000004200</t>
  </si>
  <si>
    <t>ID-739</t>
  </si>
  <si>
    <t>TX_0000001446</t>
  </si>
  <si>
    <t>QS-912</t>
  </si>
  <si>
    <t>TX_0000005540</t>
  </si>
  <si>
    <t>PF-827</t>
  </si>
  <si>
    <t>TX_0000001649</t>
  </si>
  <si>
    <t>RC-996</t>
  </si>
  <si>
    <t>TX_0000004683</t>
  </si>
  <si>
    <t>AJ-083</t>
  </si>
  <si>
    <t>TX_0000004724</t>
  </si>
  <si>
    <t>KO-557</t>
  </si>
  <si>
    <t>TX_0000003992</t>
  </si>
  <si>
    <t>CF-708</t>
  </si>
  <si>
    <t>TX_0000001697</t>
  </si>
  <si>
    <t>GW-730</t>
  </si>
  <si>
    <t>TX_0000003192</t>
  </si>
  <si>
    <t>XX-096</t>
  </si>
  <si>
    <t>TX_0000006198</t>
  </si>
  <si>
    <t>FA-862</t>
  </si>
  <si>
    <t>TX_0000006296</t>
  </si>
  <si>
    <t>HB-183</t>
  </si>
  <si>
    <t>TX_0000004500</t>
  </si>
  <si>
    <t>VM-945</t>
  </si>
  <si>
    <t>TX_0000001155</t>
  </si>
  <si>
    <t>VQ-455</t>
  </si>
  <si>
    <t>TX_0000002256</t>
  </si>
  <si>
    <t>LY-828</t>
  </si>
  <si>
    <t>TX_0000006960</t>
  </si>
  <si>
    <t>SI-066</t>
  </si>
  <si>
    <t>TX_0000001683</t>
  </si>
  <si>
    <t>WH-625</t>
  </si>
  <si>
    <t>TX_0000003171</t>
  </si>
  <si>
    <t>VB-226</t>
  </si>
  <si>
    <t>TX_0000007401</t>
  </si>
  <si>
    <t>BY-407</t>
  </si>
  <si>
    <t>TX_0000002057</t>
  </si>
  <si>
    <t>VJ-925</t>
  </si>
  <si>
    <t>TX_0000007159</t>
  </si>
  <si>
    <t>QX-519</t>
  </si>
  <si>
    <t>TX_0000004091</t>
  </si>
  <si>
    <t>VQ-838</t>
  </si>
  <si>
    <t>TX_0000007987</t>
  </si>
  <si>
    <t>RH-984</t>
  </si>
  <si>
    <t>TX_0000003109</t>
  </si>
  <si>
    <t>QQ-497</t>
  </si>
  <si>
    <t>TX_0000004549</t>
  </si>
  <si>
    <t>AA-977</t>
  </si>
  <si>
    <t>TX_0000003724</t>
  </si>
  <si>
    <t>YZ-628</t>
  </si>
  <si>
    <t>TX_0000006398</t>
  </si>
  <si>
    <t>KR-798</t>
  </si>
  <si>
    <t>TX_0000005424</t>
  </si>
  <si>
    <t>YQ-869</t>
  </si>
  <si>
    <t>TX_0000007041</t>
  </si>
  <si>
    <t>ML-426</t>
  </si>
  <si>
    <t>TX_0000002050</t>
  </si>
  <si>
    <t>DD-847</t>
  </si>
  <si>
    <t>TX_0000004977</t>
  </si>
  <si>
    <t>ED-272</t>
  </si>
  <si>
    <t>TX_0000003644</t>
  </si>
  <si>
    <t>EH-553</t>
  </si>
  <si>
    <t>TX_0000008087</t>
  </si>
  <si>
    <t>ZC-376</t>
  </si>
  <si>
    <t>TX_0000000624</t>
  </si>
  <si>
    <t>RS-612</t>
  </si>
  <si>
    <t>TX_0000006490</t>
  </si>
  <si>
    <t>DT-313</t>
  </si>
  <si>
    <t>TX_0000007883</t>
  </si>
  <si>
    <t>CS-413</t>
  </si>
  <si>
    <t>TX_0000005884</t>
  </si>
  <si>
    <t>SI-288</t>
  </si>
  <si>
    <t>TX_0000000263</t>
  </si>
  <si>
    <t>KF-628</t>
  </si>
  <si>
    <t>TX_0000005731</t>
  </si>
  <si>
    <t>NX-047</t>
  </si>
  <si>
    <t>TX_0000003370</t>
  </si>
  <si>
    <t>YW-167</t>
  </si>
  <si>
    <t>TX_0000004062</t>
  </si>
  <si>
    <t>LG-518</t>
  </si>
  <si>
    <t>TX_0000005535</t>
  </si>
  <si>
    <t>FI-295</t>
  </si>
  <si>
    <t>TX_0000006295</t>
  </si>
  <si>
    <t>AR-974</t>
  </si>
  <si>
    <t>TX_0000006066</t>
  </si>
  <si>
    <t>AK-415</t>
  </si>
  <si>
    <t>TX_0000006617</t>
  </si>
  <si>
    <t>NV-150</t>
  </si>
  <si>
    <t>TX_0000001803</t>
  </si>
  <si>
    <t>FH-150</t>
  </si>
  <si>
    <t>TX_0000004737</t>
  </si>
  <si>
    <t>KS-515</t>
  </si>
  <si>
    <t>TX_0000008186</t>
  </si>
  <si>
    <t>BP-544</t>
  </si>
  <si>
    <t>TX_0000002386</t>
  </si>
  <si>
    <t>SK-308</t>
  </si>
  <si>
    <t>TX_0000006695</t>
  </si>
  <si>
    <t>UR-270</t>
  </si>
  <si>
    <t>TX_0000005760</t>
  </si>
  <si>
    <t>GV-735</t>
  </si>
  <si>
    <t>TX_0000001960</t>
  </si>
  <si>
    <t>KU-507</t>
  </si>
  <si>
    <t>TX_0000002977</t>
  </si>
  <si>
    <t>DJ-659</t>
  </si>
  <si>
    <t>TX_0000000489</t>
  </si>
  <si>
    <t>ZT-457</t>
  </si>
  <si>
    <t>TX_0000001844</t>
  </si>
  <si>
    <t>LR-275</t>
  </si>
  <si>
    <t>TX_0000001735</t>
  </si>
  <si>
    <t>AM-679</t>
  </si>
  <si>
    <t>TX_0000002912</t>
  </si>
  <si>
    <t>EU-985</t>
  </si>
  <si>
    <t>TX_0000003220</t>
  </si>
  <si>
    <t>IP-862</t>
  </si>
  <si>
    <t>TX_0000000147</t>
  </si>
  <si>
    <t>FL-159</t>
  </si>
  <si>
    <t>TX_0000005631</t>
  </si>
  <si>
    <t>SB-535</t>
  </si>
  <si>
    <t>TX_0000001987</t>
  </si>
  <si>
    <t>CM-810</t>
  </si>
  <si>
    <t>TX_0000001370</t>
  </si>
  <si>
    <t>AT-394</t>
  </si>
  <si>
    <t>TX_0000006547</t>
  </si>
  <si>
    <t>AK-552</t>
  </si>
  <si>
    <t>TX_0000006052</t>
  </si>
  <si>
    <t>DR-187</t>
  </si>
  <si>
    <t>TX_0000007099</t>
  </si>
  <si>
    <t>DF-791</t>
  </si>
  <si>
    <t>TX_0000002812</t>
  </si>
  <si>
    <t>DD-890</t>
  </si>
  <si>
    <t>TX_0000000660</t>
  </si>
  <si>
    <t>XQ-858</t>
  </si>
  <si>
    <t>TX_0000001795</t>
  </si>
  <si>
    <t>CZ-795</t>
  </si>
  <si>
    <t>TX_0000007517</t>
  </si>
  <si>
    <t>IE-585</t>
  </si>
  <si>
    <t>TX_0000002512</t>
  </si>
  <si>
    <t>WV-409</t>
  </si>
  <si>
    <t>TX_0000003398</t>
  </si>
  <si>
    <t>VE-806</t>
  </si>
  <si>
    <t>TX_0000004283</t>
  </si>
  <si>
    <t>JA-984</t>
  </si>
  <si>
    <t>TX_0000001148</t>
  </si>
  <si>
    <t>JB-063</t>
  </si>
  <si>
    <t>TX_0000003273</t>
  </si>
  <si>
    <t>DQ-500</t>
  </si>
  <si>
    <t>TX_0000000609</t>
  </si>
  <si>
    <t>GZ-974</t>
  </si>
  <si>
    <t>TX_0000006288</t>
  </si>
  <si>
    <t>LH-962</t>
  </si>
  <si>
    <t>TX_0000006896</t>
  </si>
  <si>
    <t>SS-223</t>
  </si>
  <si>
    <t>TX_0000003583</t>
  </si>
  <si>
    <t>QS-604</t>
  </si>
  <si>
    <t>TX_0000001931</t>
  </si>
  <si>
    <t>BX-815</t>
  </si>
  <si>
    <t>TX_0000007126</t>
  </si>
  <si>
    <t>JJ-775</t>
  </si>
  <si>
    <t>TX_0000000198</t>
  </si>
  <si>
    <t>FP-385</t>
  </si>
  <si>
    <t>TX_0000007778</t>
  </si>
  <si>
    <t>XC-124</t>
  </si>
  <si>
    <t>TX_0000002932</t>
  </si>
  <si>
    <t>KF-350</t>
  </si>
  <si>
    <t>TX_0000002328</t>
  </si>
  <si>
    <t>TJ-699</t>
  </si>
  <si>
    <t>TX_0000004390</t>
  </si>
  <si>
    <t>EP-830</t>
  </si>
  <si>
    <t>TX_0000000767</t>
  </si>
  <si>
    <t>IR-416</t>
  </si>
  <si>
    <t>TX_0000004497</t>
  </si>
  <si>
    <t>EW-673</t>
  </si>
  <si>
    <t>TX_0000004219</t>
  </si>
  <si>
    <t>KH-095</t>
  </si>
  <si>
    <t>TX_0000003256</t>
  </si>
  <si>
    <t>OW-261</t>
  </si>
  <si>
    <t>TX_0000000203</t>
  </si>
  <si>
    <t>PJ-258</t>
  </si>
  <si>
    <t>TX_0000003511</t>
  </si>
  <si>
    <t>GZ-027</t>
  </si>
  <si>
    <t>TX_0000004932</t>
  </si>
  <si>
    <t>IC-285</t>
  </si>
  <si>
    <t>TX_0000006391</t>
  </si>
  <si>
    <t>NK-848</t>
  </si>
  <si>
    <t>TX_0000005536</t>
  </si>
  <si>
    <t>PV-390</t>
  </si>
  <si>
    <t>TX_0000001734</t>
  </si>
  <si>
    <t>DJ-682</t>
  </si>
  <si>
    <t>TX_0000005792</t>
  </si>
  <si>
    <t>WI-159</t>
  </si>
  <si>
    <t>TX_0000002778</t>
  </si>
  <si>
    <t>OZ-647</t>
  </si>
  <si>
    <t>TX_0000001708</t>
  </si>
  <si>
    <t>PC-226</t>
  </si>
  <si>
    <t>TX_0000005173</t>
  </si>
  <si>
    <t>IC-430</t>
  </si>
  <si>
    <t>TX_0000005250</t>
  </si>
  <si>
    <t>PV-124</t>
  </si>
  <si>
    <t>TX_0000005758</t>
  </si>
  <si>
    <t>UF-577</t>
  </si>
  <si>
    <t>TX_0000003475</t>
  </si>
  <si>
    <t>JA-875</t>
  </si>
  <si>
    <t>TX_0000006529</t>
  </si>
  <si>
    <t>PB-763</t>
  </si>
  <si>
    <t>TX_0000007944</t>
  </si>
  <si>
    <t>QP-430</t>
  </si>
  <si>
    <t>TX_0000005856</t>
  </si>
  <si>
    <t>RG-856</t>
  </si>
  <si>
    <t>TX_0000000855</t>
  </si>
  <si>
    <t>IL-353</t>
  </si>
  <si>
    <t>TX_0000005686</t>
  </si>
  <si>
    <t>OS-547</t>
  </si>
  <si>
    <t>TX_0000006364</t>
  </si>
  <si>
    <t>XI-486</t>
  </si>
  <si>
    <t>TX_0000004738</t>
  </si>
  <si>
    <t>TK-241</t>
  </si>
  <si>
    <t>TX_0000004098</t>
  </si>
  <si>
    <t>CF-002</t>
  </si>
  <si>
    <t>TX_0000002161</t>
  </si>
  <si>
    <t>MC-653</t>
  </si>
  <si>
    <t>TX_0000000699</t>
  </si>
  <si>
    <t>AO-543</t>
  </si>
  <si>
    <t>TX_0000008116</t>
  </si>
  <si>
    <t>ZL-584</t>
  </si>
  <si>
    <t>TX_0000003000</t>
  </si>
  <si>
    <t>BV-674</t>
  </si>
  <si>
    <t>TX_0000003697</t>
  </si>
  <si>
    <t>ZK-584</t>
  </si>
  <si>
    <t>TX_0000001637</t>
  </si>
  <si>
    <t>GH-114</t>
  </si>
  <si>
    <t>TX_0000007281</t>
  </si>
  <si>
    <t>HT-697</t>
  </si>
  <si>
    <t>TX_0000007555</t>
  </si>
  <si>
    <t>GM-147</t>
  </si>
  <si>
    <t>TX_0000003458</t>
  </si>
  <si>
    <t>KZ-530</t>
  </si>
  <si>
    <t>TX_0000003582</t>
  </si>
  <si>
    <t>NZ-547</t>
  </si>
  <si>
    <t>TX_0000001292</t>
  </si>
  <si>
    <t>DF-246</t>
  </si>
  <si>
    <t>TX_0000004660</t>
  </si>
  <si>
    <t>IW-432</t>
  </si>
  <si>
    <t>TX_0000006586</t>
  </si>
  <si>
    <t>NM-925</t>
  </si>
  <si>
    <t>TX_0000005617</t>
  </si>
  <si>
    <t>VK-351</t>
  </si>
  <si>
    <t>TX_0000001854</t>
  </si>
  <si>
    <t>QF-335</t>
  </si>
  <si>
    <t>TX_0000005233</t>
  </si>
  <si>
    <t>RI-376</t>
  </si>
  <si>
    <t>TX_0000003764</t>
  </si>
  <si>
    <t>OG-741</t>
  </si>
  <si>
    <t>TX_0000003305</t>
  </si>
  <si>
    <t>EZ-374</t>
  </si>
  <si>
    <t>TX_0000008059</t>
  </si>
  <si>
    <t>KD-216</t>
  </si>
  <si>
    <t>TX_0000005728</t>
  </si>
  <si>
    <t>LN-367</t>
  </si>
  <si>
    <t>TX_0000003744</t>
  </si>
  <si>
    <t>SR-418</t>
  </si>
  <si>
    <t>TX_0000003446</t>
  </si>
  <si>
    <t>UA-321</t>
  </si>
  <si>
    <t>TX_0000001999</t>
  </si>
  <si>
    <t>IH-062</t>
  </si>
  <si>
    <t>TX_0000000664</t>
  </si>
  <si>
    <t>OX-474</t>
  </si>
  <si>
    <t>TX_0000004780</t>
  </si>
  <si>
    <t>CV-579</t>
  </si>
  <si>
    <t>TX_0000005354</t>
  </si>
  <si>
    <t>BD-061</t>
  </si>
  <si>
    <t>TX_0000007961</t>
  </si>
  <si>
    <t>YE-881</t>
  </si>
  <si>
    <t>TX_0000003749</t>
  </si>
  <si>
    <t>QC-234</t>
  </si>
  <si>
    <t>TX_0000004414</t>
  </si>
  <si>
    <t>XS-100</t>
  </si>
  <si>
    <t>TX_0000004745</t>
  </si>
  <si>
    <t>HV-877</t>
  </si>
  <si>
    <t>TX_0000005531</t>
  </si>
  <si>
    <t>AM-803</t>
  </si>
  <si>
    <t>TX_0000005576</t>
  </si>
  <si>
    <t>FW-350</t>
  </si>
  <si>
    <t>TX_0000000710</t>
  </si>
  <si>
    <t>SW-722</t>
  </si>
  <si>
    <t>TX_0000007527</t>
  </si>
  <si>
    <t>QU-670</t>
  </si>
  <si>
    <t>TX_0000001283</t>
  </si>
  <si>
    <t>WF-199</t>
  </si>
  <si>
    <t>TX_0000005865</t>
  </si>
  <si>
    <t>FW-354</t>
  </si>
  <si>
    <t>TX_0000005069</t>
  </si>
  <si>
    <t>RN-488</t>
  </si>
  <si>
    <t>TX_0000002676</t>
  </si>
  <si>
    <t>AQ-610</t>
  </si>
  <si>
    <t>TX_0000006777</t>
  </si>
  <si>
    <t>HJ-365</t>
  </si>
  <si>
    <t>TX_0000004030</t>
  </si>
  <si>
    <t>OQ-182</t>
  </si>
  <si>
    <t>TX_0000001307</t>
  </si>
  <si>
    <t>ES-525</t>
  </si>
  <si>
    <t>TX_0000005497</t>
  </si>
  <si>
    <t>CM-297</t>
  </si>
  <si>
    <t>TX_0000005505</t>
  </si>
  <si>
    <t>UN-243</t>
  </si>
  <si>
    <t>TX_0000007393</t>
  </si>
  <si>
    <t>TX_0000002238</t>
  </si>
  <si>
    <t>XO-386</t>
  </si>
  <si>
    <t>TX_0000003303</t>
  </si>
  <si>
    <t>YT-568</t>
  </si>
  <si>
    <t>TX_0000005593</t>
  </si>
  <si>
    <t>GJ-165</t>
  </si>
  <si>
    <t>TX_0000007516</t>
  </si>
  <si>
    <t>TX_0000002039</t>
  </si>
  <si>
    <t>MZ-567</t>
  </si>
  <si>
    <t>TX_0000001530</t>
  </si>
  <si>
    <t>ZA-175</t>
  </si>
  <si>
    <t>TX_0000001664</t>
  </si>
  <si>
    <t>BB-366</t>
  </si>
  <si>
    <t>TX_0000005451</t>
  </si>
  <si>
    <t>XF-066</t>
  </si>
  <si>
    <t>TX_0000008097</t>
  </si>
  <si>
    <t>HA-841</t>
  </si>
  <si>
    <t>TX_0000007966</t>
  </si>
  <si>
    <t>BX-902</t>
  </si>
  <si>
    <t>TX_0000008127</t>
  </si>
  <si>
    <t>TY-545</t>
  </si>
  <si>
    <t>TX_0000003628</t>
  </si>
  <si>
    <t>ZI-966</t>
  </si>
  <si>
    <t>TX_0000005740</t>
  </si>
  <si>
    <t>MA-914</t>
  </si>
  <si>
    <t>TX_0000005148</t>
  </si>
  <si>
    <t>SS-552</t>
  </si>
  <si>
    <t>TX_0000004892</t>
  </si>
  <si>
    <t>DK-435</t>
  </si>
  <si>
    <t>TX_0000002694</t>
  </si>
  <si>
    <t>ZD-747</t>
  </si>
  <si>
    <t>TX_0000003061</t>
  </si>
  <si>
    <t>DJ-364</t>
  </si>
  <si>
    <t>TX_0000001598</t>
  </si>
  <si>
    <t>WN-642</t>
  </si>
  <si>
    <t>TX_0000006701</t>
  </si>
  <si>
    <t>JC-225</t>
  </si>
  <si>
    <t>TX_0000002730</t>
  </si>
  <si>
    <t>EN-769</t>
  </si>
  <si>
    <t>TX_0000002626</t>
  </si>
  <si>
    <t>SI-406</t>
  </si>
  <si>
    <t>TX_0000005916</t>
  </si>
  <si>
    <t>ZR-503</t>
  </si>
  <si>
    <t>TX_0000003158</t>
  </si>
  <si>
    <t>LZ-322</t>
  </si>
  <si>
    <t>TX_0000003315</t>
  </si>
  <si>
    <t>UW-277</t>
  </si>
  <si>
    <t>TX_0000001723</t>
  </si>
  <si>
    <t>UU-951</t>
  </si>
  <si>
    <t>TX_0000005280</t>
  </si>
  <si>
    <t>SL-174</t>
  </si>
  <si>
    <t>TX_0000006669</t>
  </si>
  <si>
    <t>EU-021</t>
  </si>
  <si>
    <t>TX_0000001060</t>
  </si>
  <si>
    <t>QC-557</t>
  </si>
  <si>
    <t>TX_0000004637</t>
  </si>
  <si>
    <t>OD-087</t>
  </si>
  <si>
    <t>TX_0000003243</t>
  </si>
  <si>
    <t>CI-976</t>
  </si>
  <si>
    <t>TX_0000001679</t>
  </si>
  <si>
    <t>ER-626</t>
  </si>
  <si>
    <t>TX_0000006893</t>
  </si>
  <si>
    <t>OD-067</t>
  </si>
  <si>
    <t>TX_0000006375</t>
  </si>
  <si>
    <t>JC-709</t>
  </si>
  <si>
    <t>TX_0000007575</t>
  </si>
  <si>
    <t>VL-065</t>
  </si>
  <si>
    <t>TX_0000006629</t>
  </si>
  <si>
    <t>ZL-810</t>
  </si>
  <si>
    <t>TX_0000001758</t>
  </si>
  <si>
    <t>XE-578</t>
  </si>
  <si>
    <t>TX_0000006020</t>
  </si>
  <si>
    <t>EV-668</t>
  </si>
  <si>
    <t>TX_0000004192</t>
  </si>
  <si>
    <t>AO-423</t>
  </si>
  <si>
    <t>TX_0000005117</t>
  </si>
  <si>
    <t>CK-064</t>
  </si>
  <si>
    <t>TX_0000000564</t>
  </si>
  <si>
    <t>TX_0000007409</t>
  </si>
  <si>
    <t>NN-213</t>
  </si>
  <si>
    <t>TX_0000002791</t>
  </si>
  <si>
    <t>VF-779</t>
  </si>
  <si>
    <t>TX_0000000864</t>
  </si>
  <si>
    <t>IT-340</t>
  </si>
  <si>
    <t>TX_0000007743</t>
  </si>
  <si>
    <t>BI-326</t>
  </si>
  <si>
    <t>TX_0000007859</t>
  </si>
  <si>
    <t>AI-260</t>
  </si>
  <si>
    <t>TX_0000001485</t>
  </si>
  <si>
    <t>KX-788</t>
  </si>
  <si>
    <t>TX_0000007036</t>
  </si>
  <si>
    <t>TX_0000007722</t>
  </si>
  <si>
    <t>NO-795</t>
  </si>
  <si>
    <t>TX_0000005978</t>
  </si>
  <si>
    <t>FG-401</t>
  </si>
  <si>
    <t>TX_0000005135</t>
  </si>
  <si>
    <t>QK-481</t>
  </si>
  <si>
    <t>TX_0000000207</t>
  </si>
  <si>
    <t>EW-959</t>
  </si>
  <si>
    <t>TX_0000004489</t>
  </si>
  <si>
    <t>RT-444</t>
  </si>
  <si>
    <t>TX_0000006939</t>
  </si>
  <si>
    <t>RK-684</t>
  </si>
  <si>
    <t>TX_0000000871</t>
  </si>
  <si>
    <t>MO-612</t>
  </si>
  <si>
    <t>TX_0000004494</t>
  </si>
  <si>
    <t>TL-579</t>
  </si>
  <si>
    <t>TX_0000006911</t>
  </si>
  <si>
    <t>EV-798</t>
  </si>
  <si>
    <t>TX_0000000503</t>
  </si>
  <si>
    <t>BI-410</t>
  </si>
  <si>
    <t>TX_0000007386</t>
  </si>
  <si>
    <t>BU-963</t>
  </si>
  <si>
    <t>TX_0000001029</t>
  </si>
  <si>
    <t>QM-951</t>
  </si>
  <si>
    <t>TX_0000003841</t>
  </si>
  <si>
    <t>RN-253</t>
  </si>
  <si>
    <t>TX_0000002691</t>
  </si>
  <si>
    <t>UJ-187</t>
  </si>
  <si>
    <t>TX_0000005582</t>
  </si>
  <si>
    <t>QL-811</t>
  </si>
  <si>
    <t>TX_0000006757</t>
  </si>
  <si>
    <t>KA-552</t>
  </si>
  <si>
    <t>TX_0000007907</t>
  </si>
  <si>
    <t>VW-664</t>
  </si>
  <si>
    <t>TX_0000005057</t>
  </si>
  <si>
    <t>IU-708</t>
  </si>
  <si>
    <t>TX_0000001571</t>
  </si>
  <si>
    <t>KO-188</t>
  </si>
  <si>
    <t>TX_0000002774</t>
  </si>
  <si>
    <t>MG-643</t>
  </si>
  <si>
    <t>TX_0000005992</t>
  </si>
  <si>
    <t>KP-219</t>
  </si>
  <si>
    <t>TX_0000002732</t>
  </si>
  <si>
    <t>ZU-598</t>
  </si>
  <si>
    <t>TX_0000006243</t>
  </si>
  <si>
    <t>SV-360</t>
  </si>
  <si>
    <t>TX_0000000805</t>
  </si>
  <si>
    <t>OY-499</t>
  </si>
  <si>
    <t>TX_0000005848</t>
  </si>
  <si>
    <t>XU-944</t>
  </si>
  <si>
    <t>TX_0000003646</t>
  </si>
  <si>
    <t>PT-941</t>
  </si>
  <si>
    <t>TX_0000002455</t>
  </si>
  <si>
    <t>ZB-814</t>
  </si>
  <si>
    <t>TX_0000004599</t>
  </si>
  <si>
    <t>DQ-212</t>
  </si>
  <si>
    <t>TX_0000007216</t>
  </si>
  <si>
    <t>EP-833</t>
  </si>
  <si>
    <t>TX_0000003105</t>
  </si>
  <si>
    <t>ZA-238</t>
  </si>
  <si>
    <t>TX_0000007074</t>
  </si>
  <si>
    <t>JP-192</t>
  </si>
  <si>
    <t>TX_0000004876</t>
  </si>
  <si>
    <t>XZ-348</t>
  </si>
  <si>
    <t>TX_0000005960</t>
  </si>
  <si>
    <t>GJ-808</t>
  </si>
  <si>
    <t>TX_0000000201</t>
  </si>
  <si>
    <t>QU-839</t>
  </si>
  <si>
    <t>TX_0000006279</t>
  </si>
  <si>
    <t>ZO-495</t>
  </si>
  <si>
    <t>TX_0000003100</t>
  </si>
  <si>
    <t>VV-609</t>
  </si>
  <si>
    <t>TX_0000006185</t>
  </si>
  <si>
    <t>QJ-624</t>
  </si>
  <si>
    <t>TX_0000007162</t>
  </si>
  <si>
    <t>FN-254</t>
  </si>
  <si>
    <t>TX_0000002279</t>
  </si>
  <si>
    <t>AU-681</t>
  </si>
  <si>
    <t>TX_0000003562</t>
  </si>
  <si>
    <t>ZT-966</t>
  </si>
  <si>
    <t>TX_0000005893</t>
  </si>
  <si>
    <t>OJ-762</t>
  </si>
  <si>
    <t>TX_0000004475</t>
  </si>
  <si>
    <t>IL-227</t>
  </si>
  <si>
    <t>TX_0000006433</t>
  </si>
  <si>
    <t>PP-564</t>
  </si>
  <si>
    <t>TX_0000004515</t>
  </si>
  <si>
    <t>FQ-202</t>
  </si>
  <si>
    <t>TX_0000005795</t>
  </si>
  <si>
    <t>XR-252</t>
  </si>
  <si>
    <t>TX_0000000392</t>
  </si>
  <si>
    <t>DL-978</t>
  </si>
  <si>
    <t>TX_0000006737</t>
  </si>
  <si>
    <t>GX-638</t>
  </si>
  <si>
    <t>TX_0000005619</t>
  </si>
  <si>
    <t>ST-408</t>
  </si>
  <si>
    <t>TX_0000005259</t>
  </si>
  <si>
    <t>JY-335</t>
  </si>
  <si>
    <t>TX_0000007231</t>
  </si>
  <si>
    <t>YF-969</t>
  </si>
  <si>
    <t>TX_0000001496</t>
  </si>
  <si>
    <t>VV-748</t>
  </si>
  <si>
    <t>TX_0000002696</t>
  </si>
  <si>
    <t>YY-850</t>
  </si>
  <si>
    <t>TX_0000002028</t>
  </si>
  <si>
    <t>TW-237</t>
  </si>
  <si>
    <t>TX_0000005249</t>
  </si>
  <si>
    <t>PI-865</t>
  </si>
  <si>
    <t>TX_0000005464</t>
  </si>
  <si>
    <t>GF-669</t>
  </si>
  <si>
    <t>TX_0000002569</t>
  </si>
  <si>
    <t>FE-563</t>
  </si>
  <si>
    <t>TX_0000008007</t>
  </si>
  <si>
    <t>BC-672</t>
  </si>
  <si>
    <t>TX_0000008025</t>
  </si>
  <si>
    <t>TT-690</t>
  </si>
  <si>
    <t>TX_0000000065</t>
  </si>
  <si>
    <t>HG-797</t>
  </si>
  <si>
    <t>TX_0000003885</t>
  </si>
  <si>
    <t>IP-162</t>
  </si>
  <si>
    <t>TX_0000002063</t>
  </si>
  <si>
    <t>MW-786</t>
  </si>
  <si>
    <t>TX_0000005277</t>
  </si>
  <si>
    <t>NE-051</t>
  </si>
  <si>
    <t>TX_0000007209</t>
  </si>
  <si>
    <t>ZQ-174</t>
  </si>
  <si>
    <t>TX_0000000493</t>
  </si>
  <si>
    <t>EU-342</t>
  </si>
  <si>
    <t>TX_0000000380</t>
  </si>
  <si>
    <t>PX-372</t>
  </si>
  <si>
    <t>TX_0000006332</t>
  </si>
  <si>
    <t>XC-282</t>
  </si>
  <si>
    <t>TX_0000004860</t>
  </si>
  <si>
    <t>YH-854</t>
  </si>
  <si>
    <t>TX_0000006361</t>
  </si>
  <si>
    <t>HT-001</t>
  </si>
  <si>
    <t>TX_0000003994</t>
  </si>
  <si>
    <t>HG-118</t>
  </si>
  <si>
    <t>TX_0000004888</t>
  </si>
  <si>
    <t>WB-921</t>
  </si>
  <si>
    <t>TX_0000001077</t>
  </si>
  <si>
    <t>AT-722</t>
  </si>
  <si>
    <t>TX_0000000879</t>
  </si>
  <si>
    <t>KC-132</t>
  </si>
  <si>
    <t>TX_0000000338</t>
  </si>
  <si>
    <t>DS-275</t>
  </si>
  <si>
    <t>TX_0000007917</t>
  </si>
  <si>
    <t>XU-933</t>
  </si>
  <si>
    <t>TX_0000006864</t>
  </si>
  <si>
    <t>PU-218</t>
  </si>
  <si>
    <t>TX_0000007893</t>
  </si>
  <si>
    <t>PA-247</t>
  </si>
  <si>
    <t>TX_0000006440</t>
  </si>
  <si>
    <t>MJ-955</t>
  </si>
  <si>
    <t>TX_0000007870</t>
  </si>
  <si>
    <t>OP-860</t>
  </si>
  <si>
    <t>TX_0000001017</t>
  </si>
  <si>
    <t>AQ-744</t>
  </si>
  <si>
    <t>TX_0000001276</t>
  </si>
  <si>
    <t>KY-180</t>
  </si>
  <si>
    <t>TX_0000003799</t>
  </si>
  <si>
    <t>MN-922</t>
  </si>
  <si>
    <t>TX_0000007630</t>
  </si>
  <si>
    <t>BS-262</t>
  </si>
  <si>
    <t>TX_0000004552</t>
  </si>
  <si>
    <t>OR-012</t>
  </si>
  <si>
    <t>TX_0000003343</t>
  </si>
  <si>
    <t>LY-753</t>
  </si>
  <si>
    <t>TX_0000004912</t>
  </si>
  <si>
    <t>KS-142</t>
  </si>
  <si>
    <t>TX_0000008031</t>
  </si>
  <si>
    <t>PS-519</t>
  </si>
  <si>
    <t>TX_0000006414</t>
  </si>
  <si>
    <t>JV-065</t>
  </si>
  <si>
    <t>TX_0000000996</t>
  </si>
  <si>
    <t>HG-061</t>
  </si>
  <si>
    <t>TX_0000001982</t>
  </si>
  <si>
    <t>NW-464</t>
  </si>
  <si>
    <t>TX_0000004298</t>
  </si>
  <si>
    <t>DO-426</t>
  </si>
  <si>
    <t>TX_0000000162</t>
  </si>
  <si>
    <t>HU-390</t>
  </si>
  <si>
    <t>TX_0000005676</t>
  </si>
  <si>
    <t>KA-732</t>
  </si>
  <si>
    <t>TX_0000006874</t>
  </si>
  <si>
    <t>UK-005</t>
  </si>
  <si>
    <t>TX_0000006546</t>
  </si>
  <si>
    <t>MB-430</t>
  </si>
  <si>
    <t>TX_0000004799</t>
  </si>
  <si>
    <t>WI-972</t>
  </si>
  <si>
    <t>TX_0000001501</t>
  </si>
  <si>
    <t>KQ-876</t>
  </si>
  <si>
    <t>TX_0000007990</t>
  </si>
  <si>
    <t>SP-388</t>
  </si>
  <si>
    <t>TX_0000003844</t>
  </si>
  <si>
    <t>II-471</t>
  </si>
  <si>
    <t>TX_0000005226</t>
  </si>
  <si>
    <t>CJ-217</t>
  </si>
  <si>
    <t>TX_0000002614</t>
  </si>
  <si>
    <t>OV-313</t>
  </si>
  <si>
    <t>TX_0000003462</t>
  </si>
  <si>
    <t>PS-799</t>
  </si>
  <si>
    <t>TX_0000001022</t>
  </si>
  <si>
    <t>OR-827</t>
  </si>
  <si>
    <t>TX_0000003074</t>
  </si>
  <si>
    <t>AM-223</t>
  </si>
  <si>
    <t>TX_0000007556</t>
  </si>
  <si>
    <t>WZ-110</t>
  </si>
  <si>
    <t>TX_0000003944</t>
  </si>
  <si>
    <t>SN-075</t>
  </si>
  <si>
    <t>TX_0000001586</t>
  </si>
  <si>
    <t>DQ-802</t>
  </si>
  <si>
    <t>TX_0000001956</t>
  </si>
  <si>
    <t>PY-331</t>
  </si>
  <si>
    <t>TX_0000003153</t>
  </si>
  <si>
    <t>DW-657</t>
  </si>
  <si>
    <t>TX_0000006350</t>
  </si>
  <si>
    <t>MG-850</t>
  </si>
  <si>
    <t>TX_0000000035</t>
  </si>
  <si>
    <t>DF-900</t>
  </si>
  <si>
    <t>TX_0000004015</t>
  </si>
  <si>
    <t>DB-999</t>
  </si>
  <si>
    <t>TX_0000000776</t>
  </si>
  <si>
    <t>BW-168</t>
  </si>
  <si>
    <t>TX_0000002557</t>
  </si>
  <si>
    <t>JO-359</t>
  </si>
  <si>
    <t>TX_0000007596</t>
  </si>
  <si>
    <t>VH-759</t>
  </si>
  <si>
    <t>TX_0000001479</t>
  </si>
  <si>
    <t>PH-102</t>
  </si>
  <si>
    <t>TX_0000007100</t>
  </si>
  <si>
    <t>LU-175</t>
  </si>
  <si>
    <t>TX_0000005487</t>
  </si>
  <si>
    <t>NW-199</t>
  </si>
  <si>
    <t>TX_0000006236</t>
  </si>
  <si>
    <t>IX-051</t>
  </si>
  <si>
    <t>TX_0000001364</t>
  </si>
  <si>
    <t>YU-426</t>
  </si>
  <si>
    <t>TX_0000007042</t>
  </si>
  <si>
    <t>GY-828</t>
  </si>
  <si>
    <t>TX_0000002613</t>
  </si>
  <si>
    <t>BE-788</t>
  </si>
  <si>
    <t>TX_0000007514</t>
  </si>
  <si>
    <t>EJ-840</t>
  </si>
  <si>
    <t>TX_0000002825</t>
  </si>
  <si>
    <t>EN-460</t>
  </si>
  <si>
    <t>TX_0000002042</t>
  </si>
  <si>
    <t>SI-896</t>
  </si>
  <si>
    <t>TX_0000000242</t>
  </si>
  <si>
    <t>IR-370</t>
  </si>
  <si>
    <t>TX_0000002062</t>
  </si>
  <si>
    <t>UE-512</t>
  </si>
  <si>
    <t>TX_0000002364</t>
  </si>
  <si>
    <t>XB-180</t>
  </si>
  <si>
    <t>TX_0000000601</t>
  </si>
  <si>
    <t>IT-431</t>
  </si>
  <si>
    <t>TX_0000002436</t>
  </si>
  <si>
    <t>UB-813</t>
  </si>
  <si>
    <t>TX_0000005394</t>
  </si>
  <si>
    <t>AK-345</t>
  </si>
  <si>
    <t>TX_0000006311</t>
  </si>
  <si>
    <t>UQ-332</t>
  </si>
  <si>
    <t>TX_0000002889</t>
  </si>
  <si>
    <t>IZ-997</t>
  </si>
  <si>
    <t>TX_0000006165</t>
  </si>
  <si>
    <t>EE-088</t>
  </si>
  <si>
    <t>TX_0000000647</t>
  </si>
  <si>
    <t>PN-688</t>
  </si>
  <si>
    <t>TX_0000003891</t>
  </si>
  <si>
    <t>OA-834</t>
  </si>
  <si>
    <t>TX_0000003557</t>
  </si>
  <si>
    <t>RG-433</t>
  </si>
  <si>
    <t>TX_0000003203</t>
  </si>
  <si>
    <t>ZJ-393</t>
  </si>
  <si>
    <t>TX_0000001529</t>
  </si>
  <si>
    <t>UQ-590</t>
  </si>
  <si>
    <t>TX_0000006976</t>
  </si>
  <si>
    <t>HJ-476</t>
  </si>
  <si>
    <t>TX_0000001268</t>
  </si>
  <si>
    <t>PH-282</t>
  </si>
  <si>
    <t>TX_0000007735</t>
  </si>
  <si>
    <t>VH-594</t>
  </si>
  <si>
    <t>TX_0000001900</t>
  </si>
  <si>
    <t>FR-788</t>
  </si>
  <si>
    <t>TX_0000004659</t>
  </si>
  <si>
    <t>TY-529</t>
  </si>
  <si>
    <t>TX_0000003006</t>
  </si>
  <si>
    <t>KJ-504</t>
  </si>
  <si>
    <t>TX_0000002735</t>
  </si>
  <si>
    <t>KR-019</t>
  </si>
  <si>
    <t>TX_0000007102</t>
  </si>
  <si>
    <t>ZK-956</t>
  </si>
  <si>
    <t>TX_0000000190</t>
  </si>
  <si>
    <t>TX_0000001807</t>
  </si>
  <si>
    <t>LC-227</t>
  </si>
  <si>
    <t>TX_0000000976</t>
  </si>
  <si>
    <t>CT-355</t>
  </si>
  <si>
    <t>TX_0000002748</t>
  </si>
  <si>
    <t>YO-226</t>
  </si>
  <si>
    <t>TX_0000007644</t>
  </si>
  <si>
    <t>TX-175</t>
  </si>
  <si>
    <t>TX_0000002048</t>
  </si>
  <si>
    <t>LU-855</t>
  </si>
  <si>
    <t>TX_0000007850</t>
  </si>
  <si>
    <t>DY-650</t>
  </si>
  <si>
    <t>TX_0000002559</t>
  </si>
  <si>
    <t>AL-353</t>
  </si>
  <si>
    <t>TX_0000001083</t>
  </si>
  <si>
    <t>OM-208</t>
  </si>
  <si>
    <t>TX_0000000475</t>
  </si>
  <si>
    <t>DQ-567</t>
  </si>
  <si>
    <t>TX_0000007729</t>
  </si>
  <si>
    <t>CM-754</t>
  </si>
  <si>
    <t>TX_0000002905</t>
  </si>
  <si>
    <t>CO-781</t>
  </si>
  <si>
    <t>TX_0000004844</t>
  </si>
  <si>
    <t>GC-458</t>
  </si>
  <si>
    <t>TX_0000006397</t>
  </si>
  <si>
    <t>BG-008</t>
  </si>
  <si>
    <t>TX_0000004118</t>
  </si>
  <si>
    <t>EO-158</t>
  </si>
  <si>
    <t>TX_0000003386</t>
  </si>
  <si>
    <t>BV-830</t>
  </si>
  <si>
    <t>TX_0000004556</t>
  </si>
  <si>
    <t>XP-277</t>
  </si>
  <si>
    <t>TX_0000001185</t>
  </si>
  <si>
    <t>FO-788</t>
  </si>
  <si>
    <t>TX_0000006421</t>
  </si>
  <si>
    <t>ZH-357</t>
  </si>
  <si>
    <t>TX_0000005052</t>
  </si>
  <si>
    <t>YA-340</t>
  </si>
  <si>
    <t>TX_0000005312</t>
  </si>
  <si>
    <t>UH-694</t>
  </si>
  <si>
    <t>TX_0000002434</t>
  </si>
  <si>
    <t>RV-546</t>
  </si>
  <si>
    <t>TX_0000006950</t>
  </si>
  <si>
    <t>WB-941</t>
  </si>
  <si>
    <t>TX_0000007582</t>
  </si>
  <si>
    <t>CX-808</t>
  </si>
  <si>
    <t>TX_0000005612</t>
  </si>
  <si>
    <t>OX-653</t>
  </si>
  <si>
    <t>TX_0000002392</t>
  </si>
  <si>
    <t>WN-333</t>
  </si>
  <si>
    <t>TX_0000000770</t>
  </si>
  <si>
    <t>ZX-238</t>
  </si>
  <si>
    <t>TX_0000007477</t>
  </si>
  <si>
    <t>WX-453</t>
  </si>
  <si>
    <t>TX_0000001686</t>
  </si>
  <si>
    <t>PU-893</t>
  </si>
  <si>
    <t>TX_0000000131</t>
  </si>
  <si>
    <t>FR-417</t>
  </si>
  <si>
    <t>TX_0000007832</t>
  </si>
  <si>
    <t>AF-482</t>
  </si>
  <si>
    <t>TX_0000002920</t>
  </si>
  <si>
    <t>EW-777</t>
  </si>
  <si>
    <t>TX_0000003172</t>
  </si>
  <si>
    <t>WE-841</t>
  </si>
  <si>
    <t>TX_0000003445</t>
  </si>
  <si>
    <t>EN-772</t>
  </si>
  <si>
    <t>TX_0000006232</t>
  </si>
  <si>
    <t>IW-145</t>
  </si>
  <si>
    <t>TX_0000005579</t>
  </si>
  <si>
    <t>PC-473</t>
  </si>
  <si>
    <t>TX_0000004427</t>
  </si>
  <si>
    <t>RW-311</t>
  </si>
  <si>
    <t>TX_0000005335</t>
  </si>
  <si>
    <t>FN-726</t>
  </si>
  <si>
    <t>TX_0000000467</t>
  </si>
  <si>
    <t>IJ-250</t>
  </si>
  <si>
    <t>TX_0000006266</t>
  </si>
  <si>
    <t>XC-805</t>
  </si>
  <si>
    <t>TX_0000005735</t>
  </si>
  <si>
    <t>GA-889</t>
  </si>
  <si>
    <t>TX_0000005192</t>
  </si>
  <si>
    <t>SM-851</t>
  </si>
  <si>
    <t>TX_0000005391</t>
  </si>
  <si>
    <t>SV-067</t>
  </si>
  <si>
    <t>TX_0000000861</t>
  </si>
  <si>
    <t>IR-720</t>
  </si>
  <si>
    <t>TX_0000007271</t>
  </si>
  <si>
    <t>ES-840</t>
  </si>
  <si>
    <t>lag_initial</t>
  </si>
  <si>
    <t>lag</t>
  </si>
  <si>
    <t>1. What is the demographic breakdown (age distribution and gender) of our customer base across different Indonesian provinces, and how does the subscription rate differ between these groups?</t>
  </si>
  <si>
    <t>Grand Total</t>
  </si>
  <si>
    <t>Column Labels</t>
  </si>
  <si>
    <t>Count of customer_id</t>
  </si>
  <si>
    <t>Provinces</t>
  </si>
  <si>
    <t>Sum of revenue</t>
  </si>
  <si>
    <t>Count of customer_id per province</t>
  </si>
  <si>
    <t>Row Labels</t>
  </si>
  <si>
    <t>Count of customer_id aggregated by gender per province</t>
  </si>
  <si>
    <t>Gender</t>
  </si>
  <si>
    <t>Average of lag</t>
  </si>
  <si>
    <t xml:space="preserve">2. What is the average operational timeline (lag) between a customer's signup date and their first transaction per province? </t>
  </si>
  <si>
    <t xml:space="preserve">3. What is the total revenue and transaction completion rate across different payment methods for each Indonesian province, and how do the common complaint themes in the customer reviews differ between cancelled and completed orders? </t>
  </si>
  <si>
    <t>Total Revenue by Payment Methods per Province</t>
  </si>
  <si>
    <t>Transaction Completion Rate per Province</t>
  </si>
  <si>
    <t>Count of transaction_status</t>
  </si>
  <si>
    <t>temp_review</t>
  </si>
  <si>
    <t>complaint_theme</t>
  </si>
  <si>
    <t>Positive or Neutral</t>
  </si>
  <si>
    <t>response was slow but item is good</t>
  </si>
  <si>
    <t>Delayed Shipping</t>
  </si>
  <si>
    <t>high quality product, recommended</t>
  </si>
  <si>
    <t>responsive seller, good problem solving</t>
  </si>
  <si>
    <t>honest seller, item as described</t>
  </si>
  <si>
    <t>cheap price, decent quality</t>
  </si>
  <si>
    <t>slightly defective but still usable</t>
  </si>
  <si>
    <t>Damaged/ Defective Product</t>
  </si>
  <si>
    <t>good quality, competitive price</t>
  </si>
  <si>
    <t>defective item, please replace</t>
  </si>
  <si>
    <t>high quality product</t>
  </si>
  <si>
    <t>very slow shipping</t>
  </si>
  <si>
    <t>thank you, very recommended</t>
  </si>
  <si>
    <t>item damaged upon arrival, disappointed</t>
  </si>
  <si>
    <t>product meets expectations, great</t>
  </si>
  <si>
    <t>doesn't meet expectations</t>
  </si>
  <si>
    <t>Expectation Gap</t>
  </si>
  <si>
    <t>a bit expensive but worth the quality</t>
  </si>
  <si>
    <t>Pricing &amp; Grievance</t>
  </si>
  <si>
    <t>amazing product, exceeds expectations</t>
  </si>
  <si>
    <t>fast shipping, neat packaging</t>
  </si>
  <si>
    <t>product matches description</t>
  </si>
  <si>
    <t>packaging not neat, but item is okay</t>
  </si>
  <si>
    <t>Quality &amp; Packaging Deficit</t>
  </si>
  <si>
    <t>shipping delayed but item is good</t>
  </si>
  <si>
    <t>item arrived faster than expected</t>
  </si>
  <si>
    <t>good product for this price range</t>
  </si>
  <si>
    <t>won't buy here again</t>
  </si>
  <si>
    <t>Brand Attrition</t>
  </si>
  <si>
    <t>seller communicative, item is good</t>
  </si>
  <si>
    <t>expensive price but worth it</t>
  </si>
  <si>
    <t>competitive price, decent quality</t>
  </si>
  <si>
    <t>good item, express shipping</t>
  </si>
  <si>
    <t>standard quality, reasonable price</t>
  </si>
  <si>
    <t>item arrived quickly, good condition</t>
  </si>
  <si>
    <t>premium quality at affordable price</t>
  </si>
  <si>
    <t>original and quality item</t>
  </si>
  <si>
    <t>bit overpriced but quality is okay</t>
  </si>
  <si>
    <t>slow shipping, ordinary item</t>
  </si>
  <si>
    <t>a bit overpriced in my opinion</t>
  </si>
  <si>
    <t>item as ordered, safe packaging</t>
  </si>
  <si>
    <t>quality matches the price, decent enough</t>
  </si>
  <si>
    <t>price matches quality</t>
  </si>
  <si>
    <t>bit disappointing from the photo</t>
  </si>
  <si>
    <t>product doesn't match picture</t>
  </si>
  <si>
    <t>slightly disappointed with the finishing</t>
  </si>
  <si>
    <t>poor product, requesting refund</t>
  </si>
  <si>
    <t>product not original, very disappointed</t>
  </si>
  <si>
    <t>premium quality, very satisfied</t>
  </si>
  <si>
    <t>price worth it for the quality</t>
  </si>
  <si>
    <t>quality item, packaging ok</t>
  </si>
  <si>
    <t>disappointed with item quality</t>
  </si>
  <si>
    <t>amazing product, highly recommended</t>
  </si>
  <si>
    <t>quality below expectations</t>
  </si>
  <si>
    <t>great product, will order again</t>
  </si>
  <si>
    <t>quality product, attractive packaging</t>
  </si>
  <si>
    <t>item matches picture, very satisfied</t>
  </si>
  <si>
    <t>fast response from seller</t>
  </si>
  <si>
    <t>super fast shipping, thanks</t>
  </si>
  <si>
    <t>thick bubble wrap packaging, safe</t>
  </si>
  <si>
    <t>item arrived in perfect condition</t>
  </si>
  <si>
    <t>good product, meets expectations</t>
  </si>
  <si>
    <t>shipping a bit slow but good item</t>
  </si>
  <si>
    <t>product meets expectations, will buy again</t>
  </si>
  <si>
    <t>item arrived safely</t>
  </si>
  <si>
    <t>standard quality for the price</t>
  </si>
  <si>
    <t>poor quality for this price</t>
  </si>
  <si>
    <t>a bit disappointing for this price</t>
  </si>
  <si>
    <t>safe shipping, nothing damaged</t>
  </si>
  <si>
    <t>doesn't match my expectations</t>
  </si>
  <si>
    <t>responsive and helpful seller</t>
  </si>
  <si>
    <t>very satisfied with this purchase</t>
  </si>
  <si>
    <t>recommended seller</t>
  </si>
  <si>
    <t>quality product, satisfying service</t>
  </si>
  <si>
    <t>safe packaging, not damaged</t>
  </si>
  <si>
    <t>satisfying service</t>
  </si>
  <si>
    <t>professional seller, highly recommended</t>
  </si>
  <si>
    <t>size doesn't match expectations</t>
  </si>
  <si>
    <t>premium quality product, excellent</t>
  </si>
  <si>
    <t>friendly and professional service</t>
  </si>
  <si>
    <t>friendly seller, item as ordered</t>
  </si>
  <si>
    <t>a bit expensive but satisfied with result</t>
  </si>
  <si>
    <t>product matches photo, good quality</t>
  </si>
  <si>
    <t>quality is okay, affordable price</t>
  </si>
  <si>
    <t>original item, fast shipping</t>
  </si>
  <si>
    <t>Common complaint themes in the customer review</t>
  </si>
  <si>
    <t>Count of complaint_theme</t>
  </si>
  <si>
    <t>Age distribution by province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</si>
</sst>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IDR]\ * #,##0.00_-;\-[$IDR]\ * #,##0.00_-;_-[$IDR]\ * &quot;-&quot;??_-;_-@_-"/>
  </numFmts>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Alignment="1">
      <alignment horizontal="right"/>
    </xf>
    <xf numFmtId="0" fontId="0" fillId="0" borderId="0" xfId="0" applyAlignment="1">
      <alignment horizontal="left" wrapText="1"/>
    </xf>
    <xf numFmtId="0" fontId="0" fillId="0" borderId="0" xfId="0" applyAlignment="1">
      <alignment horizontal="right" wrapText="1"/>
    </xf>
    <xf numFmtId="10" fontId="0" fillId="0" borderId="0" xfId="0" applyNumberFormat="1"/>
    <xf numFmtId="2" fontId="0" fillId="0" borderId="0" xfId="0" applyNumberFormat="1"/>
    <xf numFmtId="164" fontId="0" fillId="0" borderId="0" xfId="0" applyNumberFormat="1"/>
    <xf numFmtId="0" fontId="0" fillId="0" borderId="0" xfId="0" applyAlignment="1">
      <alignment wrapText="1"/>
    </xf>
    <xf numFmtId="0" fontId="0" fillId="0" borderId="0" xfId="0" applyAlignment="1">
      <alignment horizontal="left" wrapText="1"/>
    </xf>
    <xf numFmtId="0" fontId="0" fillId="0" borderId="0" xfId="0" applyAlignment="1">
      <alignment horizontal="left"/>
    </xf>
    <xf numFmtId="0" fontId="0" fillId="0" borderId="0" xfId="0" applyNumberFormat="1"/>
  </cellXfs>
  <cellStyles count="1">
    <cellStyle name="Normal" xfId="0" builtinId="0"/>
  </cellStyles>
  <dxfs count="248">
    <dxf>
      <numFmt numFmtId="1" formatCode="0"/>
    </dxf>
    <dxf>
      <numFmt numFmtId="0" formatCode="General"/>
    </dxf>
    <dxf>
      <numFmt numFmtId="164" formatCode="_-[$IDR]\ * #,##0.00_-;\-[$IDR]\ * #,##0.00_-;_-[$IDR]\ * &quot;-&quot;??_-;_-@_-"/>
    </dxf>
    <dxf>
      <numFmt numFmtId="164" formatCode="_-[$IDR]\ * #,##0.00_-;\-[$IDR]\ * #,##0.00_-;_-[$IDR]\ * &quot;-&quot;??_-;_-@_-"/>
    </dxf>
    <dxf>
      <numFmt numFmtId="14" formatCode="0.00%"/>
    </dxf>
    <dxf>
      <numFmt numFmtId="164" formatCode="_-[$IDR]\ * #,##0.00_-;\-[$IDR]\ * #,##0.00_-;_-[$IDR]\ * &quot;-&quot;??_-;_-@_-"/>
    </dxf>
    <dxf>
      <numFmt numFmtId="14" formatCode="0.00%"/>
    </dxf>
    <dxf>
      <numFmt numFmtId="164" formatCode="_-[$IDR]\ * #,##0.00_-;\-[$IDR]\ * #,##0.00_-;_-[$IDR]\ * &quot;-&quot;??_-;_-@_-"/>
    </dxf>
    <dxf>
      <numFmt numFmtId="1" formatCode="0"/>
    </dxf>
    <dxf>
      <numFmt numFmtId="0" formatCode="General"/>
    </dxf>
    <dxf>
      <numFmt numFmtId="164" formatCode="_-[$IDR]\ * #,##0.00_-;\-[$IDR]\ * #,##0.00_-;_-[$IDR]\ * &quot;-&quot;??_-;_-@_-"/>
    </dxf>
    <dxf>
      <numFmt numFmtId="164" formatCode="_-[$IDR]\ * #,##0.00_-;\-[$IDR]\ * #,##0.00_-;_-[$IDR]\ * &quot;-&quot;??_-;_-@_-"/>
    </dxf>
    <dxf>
      <numFmt numFmtId="14" formatCode="0.00%"/>
    </dxf>
    <dxf>
      <numFmt numFmtId="164" formatCode="_-[$IDR]\ * #,##0.00_-;\-[$IDR]\ * #,##0.00_-;_-[$IDR]\ * &quot;-&quot;??_-;_-@_-"/>
    </dxf>
    <dxf>
      <numFmt numFmtId="14" formatCode="0.00%"/>
    </dxf>
    <dxf>
      <numFmt numFmtId="164" formatCode="_-[$IDR]\ * #,##0.00_-;\-[$IDR]\ * #,##0.00_-;_-[$IDR]\ * &quot;-&quot;??_-;_-@_-"/>
    </dxf>
    <dxf>
      <numFmt numFmtId="1" formatCode="0"/>
    </dxf>
    <dxf>
      <numFmt numFmtId="0" formatCode="General"/>
    </dxf>
    <dxf>
      <numFmt numFmtId="164" formatCode="_-[$IDR]\ * #,##0.00_-;\-[$IDR]\ * #,##0.00_-;_-[$IDR]\ * &quot;-&quot;??_-;_-@_-"/>
    </dxf>
    <dxf>
      <numFmt numFmtId="164" formatCode="_-[$IDR]\ * #,##0.00_-;\-[$IDR]\ * #,##0.00_-;_-[$IDR]\ * &quot;-&quot;??_-;_-@_-"/>
    </dxf>
    <dxf>
      <numFmt numFmtId="14" formatCode="0.00%"/>
    </dxf>
    <dxf>
      <numFmt numFmtId="164" formatCode="_-[$IDR]\ * #,##0.00_-;\-[$IDR]\ * #,##0.00_-;_-[$IDR]\ * &quot;-&quot;??_-;_-@_-"/>
    </dxf>
    <dxf>
      <numFmt numFmtId="14" formatCode="0.00%"/>
    </dxf>
    <dxf>
      <numFmt numFmtId="164" formatCode="_-[$IDR]\ * #,##0.00_-;\-[$IDR]\ * #,##0.00_-;_-[$IDR]\ * &quot;-&quot;??_-;_-@_-"/>
    </dxf>
    <dxf>
      <numFmt numFmtId="164" formatCode="_-[$IDR]\ * #,##0.00_-;\-[$IDR]\ * #,##0.00_-;_-[$IDR]\ * &quot;-&quot;??_-;_-@_-"/>
    </dxf>
    <dxf>
      <numFmt numFmtId="14" formatCode="0.00%"/>
    </dxf>
    <dxf>
      <numFmt numFmtId="164" formatCode="_-[$IDR]\ * #,##0.00_-;\-[$IDR]\ * #,##0.00_-;_-[$IDR]\ * &quot;-&quot;??_-;_-@_-"/>
    </dxf>
    <dxf>
      <numFmt numFmtId="164" formatCode="_-[$IDR]\ * #,##0.00_-;\-[$IDR]\ * #,##0.00_-;_-[$IDR]\ * &quot;-&quot;??_-;_-@_-"/>
    </dxf>
    <dxf>
      <numFmt numFmtId="14" formatCode="0.00%"/>
    </dxf>
    <dxf>
      <numFmt numFmtId="164" formatCode="_-[$IDR]\ * #,##0.00_-;\-[$IDR]\ * #,##0.00_-;_-[$IDR]\ * &quot;-&quot;??_-;_-@_-"/>
    </dxf>
    <dxf>
      <numFmt numFmtId="164" formatCode="_-[$IDR]\ * #,##0.00_-;\-[$IDR]\ * #,##0.00_-;_-[$IDR]\ * &quot;-&quot;??_-;_-@_-"/>
    </dxf>
    <dxf>
      <numFmt numFmtId="14" formatCode="0.00%"/>
    </dxf>
    <dxf>
      <numFmt numFmtId="164" formatCode="_-[$IDR]\ * #,##0.00_-;\-[$IDR]\ * #,##0.00_-;_-[$IDR]\ * &quot;-&quot;??_-;_-@_-"/>
    </dxf>
    <dxf>
      <numFmt numFmtId="164" formatCode="_-[$IDR]\ * #,##0.00_-;\-[$IDR]\ * #,##0.00_-;_-[$IDR]\ * &quot;-&quot;??_-;_-@_-"/>
    </dxf>
    <dxf>
      <numFmt numFmtId="14" formatCode="0.00%"/>
    </dxf>
    <dxf>
      <numFmt numFmtId="164" formatCode="_-[$IDR]\ * #,##0.00_-;\-[$IDR]\ * #,##0.00_-;_-[$IDR]\ * &quot;-&quot;??_-;_-@_-"/>
    </dxf>
    <dxf>
      <numFmt numFmtId="164" formatCode="_-[$IDR]\ * #,##0.00_-;\-[$IDR]\ * #,##0.00_-;_-[$IDR]\ * &quot;-&quot;??_-;_-@_-"/>
    </dxf>
    <dxf>
      <numFmt numFmtId="14" formatCode="0.00%"/>
    </dxf>
    <dxf>
      <numFmt numFmtId="164" formatCode="_-[$IDR]\ * #,##0.00_-;\-[$IDR]\ * #,##0.00_-;_-[$IDR]\ * &quot;-&quot;??_-;_-@_-"/>
    </dxf>
    <dxf>
      <numFmt numFmtId="164" formatCode="_-[$IDR]\ * #,##0.00_-;\-[$IDR]\ * #,##0.00_-;_-[$IDR]\ * &quot;-&quot;??_-;_-@_-"/>
    </dxf>
    <dxf>
      <numFmt numFmtId="14" formatCode="0.00%"/>
    </dxf>
    <dxf>
      <numFmt numFmtId="164" formatCode="_-[$IDR]\ * #,##0.00_-;\-[$IDR]\ * #,##0.00_-;_-[$IDR]\ * &quot;-&quot;??_-;_-@_-"/>
    </dxf>
    <dxf>
      <numFmt numFmtId="164" formatCode="_-[$IDR]\ * #,##0.00_-;\-[$IDR]\ * #,##0.00_-;_-[$IDR]\ * &quot;-&quot;??_-;_-@_-"/>
    </dxf>
    <dxf>
      <numFmt numFmtId="14" formatCode="0.00%"/>
    </dxf>
    <dxf>
      <numFmt numFmtId="164" formatCode="_-[$IDR]\ * #,##0.00_-;\-[$IDR]\ * #,##0.00_-;_-[$IDR]\ * &quot;-&quot;??_-;_-@_-"/>
    </dxf>
    <dxf>
      <numFmt numFmtId="164" formatCode="_-[$IDR]\ * #,##0.00_-;\-[$IDR]\ * #,##0.00_-;_-[$IDR]\ * &quot;-&quot;??_-;_-@_-"/>
    </dxf>
    <dxf>
      <numFmt numFmtId="14" formatCode="0.00%"/>
    </dxf>
    <dxf>
      <numFmt numFmtId="164" formatCode="_-[$IDR]\ * #,##0.00_-;\-[$IDR]\ * #,##0.00_-;_-[$IDR]\ * &quot;-&quot;??_-;_-@_-"/>
    </dxf>
    <dxf>
      <numFmt numFmtId="164" formatCode="_-[$IDR]\ * #,##0.00_-;\-[$IDR]\ * #,##0.00_-;_-[$IDR]\ * &quot;-&quot;??_-;_-@_-"/>
    </dxf>
    <dxf>
      <numFmt numFmtId="14" formatCode="0.00%"/>
    </dxf>
    <dxf>
      <numFmt numFmtId="164" formatCode="_-[$IDR]\ * #,##0.00_-;\-[$IDR]\ * #,##0.00_-;_-[$IDR]\ * &quot;-&quot;??_-;_-@_-"/>
    </dxf>
    <dxf>
      <numFmt numFmtId="14" formatCode="0.00%"/>
    </dxf>
    <dxf>
      <numFmt numFmtId="164" formatCode="_-[$IDR]\ * #,##0.00_-;\-[$IDR]\ * #,##0.00_-;_-[$IDR]\ * &quot;-&quot;??_-;_-@_-"/>
    </dxf>
    <dxf>
      <numFmt numFmtId="164" formatCode="_-[$IDR]\ * #,##0.00_-;\-[$IDR]\ * #,##0.00_-;_-[$IDR]\ * &quot;-&quot;??_-;_-@_-"/>
    </dxf>
    <dxf>
      <numFmt numFmtId="14" formatCode="0.00%"/>
    </dxf>
    <dxf>
      <numFmt numFmtId="164" formatCode="_-[$IDR]\ * #,##0.00_-;\-[$IDR]\ * #,##0.00_-;_-[$IDR]\ * &quot;-&quot;??_-;_-@_-"/>
    </dxf>
    <dxf>
      <numFmt numFmtId="164" formatCode="_-[$IDR]\ * #,##0.00_-;\-[$IDR]\ * #,##0.00_-;_-[$IDR]\ * &quot;-&quot;??_-;_-@_-"/>
    </dxf>
    <dxf>
      <numFmt numFmtId="14" formatCode="0.00%"/>
    </dxf>
    <dxf>
      <numFmt numFmtId="164" formatCode="_-[$IDR]\ * #,##0.00_-;\-[$IDR]\ * #,##0.00_-;_-[$IDR]\ * &quot;-&quot;??_-;_-@_-"/>
    </dxf>
    <dxf>
      <numFmt numFmtId="14" formatCode="0.00%"/>
    </dxf>
    <dxf>
      <numFmt numFmtId="164" formatCode="_-[$IDR]\ * #,##0.00_-;\-[$IDR]\ * #,##0.00_-;_-[$IDR]\ * &quot;-&quot;??_-;_-@_-"/>
    </dxf>
    <dxf>
      <numFmt numFmtId="164" formatCode="_-[$IDR]\ * #,##0.00_-;\-[$IDR]\ * #,##0.00_-;_-[$IDR]\ * &quot;-&quot;??_-;_-@_-"/>
    </dxf>
    <dxf>
      <numFmt numFmtId="14" formatCode="0.00%"/>
    </dxf>
    <dxf>
      <numFmt numFmtId="164" formatCode="_-[$IDR]\ * #,##0.00_-;\-[$IDR]\ * #,##0.00_-;_-[$IDR]\ * &quot;-&quot;??_-;_-@_-"/>
    </dxf>
    <dxf>
      <numFmt numFmtId="164" formatCode="_-[$IDR]\ * #,##0.00_-;\-[$IDR]\ * #,##0.00_-;_-[$IDR]\ * &quot;-&quot;??_-;_-@_-"/>
    </dxf>
    <dxf>
      <numFmt numFmtId="14" formatCode="0.00%"/>
    </dxf>
    <dxf>
      <numFmt numFmtId="164" formatCode="_-[$IDR]\ * #,##0.00_-;\-[$IDR]\ * #,##0.00_-;_-[$IDR]\ * &quot;-&quot;??_-;_-@_-"/>
    </dxf>
    <dxf>
      <numFmt numFmtId="164" formatCode="_-[$IDR]\ * #,##0.00_-;\-[$IDR]\ * #,##0.00_-;_-[$IDR]\ * &quot;-&quot;??_-;_-@_-"/>
    </dxf>
    <dxf>
      <numFmt numFmtId="164" formatCode="_-[$IDR]\ * #,##0.00_-;\-[$IDR]\ * #,##0.00_-;_-[$IDR]\ * &quot;-&quot;??_-;_-@_-"/>
    </dxf>
    <dxf>
      <numFmt numFmtId="14" formatCode="0.00%"/>
    </dxf>
    <dxf>
      <numFmt numFmtId="164" formatCode="_-[$IDR]\ * #,##0.00_-;\-[$IDR]\ * #,##0.00_-;_-[$IDR]\ * &quot;-&quot;??_-;_-@_-"/>
    </dxf>
    <dxf>
      <numFmt numFmtId="164" formatCode="_-[$IDR]\ * #,##0.00_-;\-[$IDR]\ * #,##0.00_-;_-[$IDR]\ * &quot;-&quot;??_-;_-@_-"/>
    </dxf>
    <dxf>
      <numFmt numFmtId="1" formatCode="0"/>
    </dxf>
    <dxf>
      <numFmt numFmtId="0" formatCode="General"/>
    </dxf>
    <dxf>
      <numFmt numFmtId="164" formatCode="_-[$IDR]\ * #,##0.00_-;\-[$IDR]\ * #,##0.00_-;_-[$IDR]\ * &quot;-&quot;??_-;_-@_-"/>
    </dxf>
    <dxf>
      <numFmt numFmtId="164" formatCode="_-[$IDR]\ * #,##0.00_-;\-[$IDR]\ * #,##0.00_-;_-[$IDR]\ * &quot;-&quot;??_-;_-@_-"/>
    </dxf>
    <dxf>
      <numFmt numFmtId="14" formatCode="0.00%"/>
    </dxf>
    <dxf>
      <numFmt numFmtId="1" formatCode="0"/>
    </dxf>
    <dxf>
      <numFmt numFmtId="0" formatCode="General"/>
    </dxf>
    <dxf>
      <numFmt numFmtId="164" formatCode="_-[$IDR]\ * #,##0.00_-;\-[$IDR]\ * #,##0.00_-;_-[$IDR]\ * &quot;-&quot;??_-;_-@_-"/>
    </dxf>
    <dxf>
      <numFmt numFmtId="164" formatCode="_-[$IDR]\ * #,##0.00_-;\-[$IDR]\ * #,##0.00_-;_-[$IDR]\ * &quot;-&quot;??_-;_-@_-"/>
    </dxf>
    <dxf>
      <numFmt numFmtId="14" formatCode="0.00%"/>
    </dxf>
    <dxf>
      <numFmt numFmtId="1" formatCode="0"/>
    </dxf>
    <dxf>
      <numFmt numFmtId="0" formatCode="General"/>
    </dxf>
    <dxf>
      <numFmt numFmtId="164" formatCode="_-[$IDR]\ * #,##0.00_-;\-[$IDR]\ * #,##0.00_-;_-[$IDR]\ * &quot;-&quot;??_-;_-@_-"/>
    </dxf>
    <dxf>
      <numFmt numFmtId="164" formatCode="_-[$IDR]\ * #,##0.00_-;\-[$IDR]\ * #,##0.00_-;_-[$IDR]\ * &quot;-&quot;??_-;_-@_-"/>
    </dxf>
    <dxf>
      <numFmt numFmtId="14" formatCode="0.00%"/>
    </dxf>
    <dxf>
      <numFmt numFmtId="1" formatCode="0"/>
    </dxf>
    <dxf>
      <numFmt numFmtId="0" formatCode="General"/>
    </dxf>
    <dxf>
      <numFmt numFmtId="164" formatCode="_-[$IDR]\ * #,##0.00_-;\-[$IDR]\ * #,##0.00_-;_-[$IDR]\ * &quot;-&quot;??_-;_-@_-"/>
    </dxf>
    <dxf>
      <numFmt numFmtId="164" formatCode="_-[$IDR]\ * #,##0.00_-;\-[$IDR]\ * #,##0.00_-;_-[$IDR]\ * &quot;-&quot;??_-;_-@_-"/>
    </dxf>
    <dxf>
      <numFmt numFmtId="14" formatCode="0.00%"/>
    </dxf>
    <dxf>
      <numFmt numFmtId="1" formatCode="0"/>
    </dxf>
    <dxf>
      <numFmt numFmtId="0" formatCode="General"/>
    </dxf>
    <dxf>
      <numFmt numFmtId="164" formatCode="_-[$IDR]\ * #,##0.00_-;\-[$IDR]\ * #,##0.00_-;_-[$IDR]\ * &quot;-&quot;??_-;_-@_-"/>
    </dxf>
    <dxf>
      <numFmt numFmtId="164" formatCode="_-[$IDR]\ * #,##0.00_-;\-[$IDR]\ * #,##0.00_-;_-[$IDR]\ * &quot;-&quot;??_-;_-@_-"/>
    </dxf>
    <dxf>
      <numFmt numFmtId="14" formatCode="0.00%"/>
    </dxf>
    <dxf>
      <numFmt numFmtId="0" formatCode="General"/>
    </dxf>
    <dxf>
      <alignment horizontal="right"/>
    </dxf>
    <dxf>
      <alignment horizontal="right"/>
    </dxf>
    <dxf>
      <numFmt numFmtId="14" formatCode="0.00%"/>
    </dxf>
    <dxf>
      <numFmt numFmtId="0" formatCode="General"/>
    </dxf>
    <dxf>
      <alignment horizontal="right"/>
    </dxf>
    <dxf>
      <alignment horizontal="right"/>
    </dxf>
    <dxf>
      <numFmt numFmtId="14" formatCode="0.00%"/>
    </dxf>
    <dxf>
      <numFmt numFmtId="0" formatCode="General"/>
    </dxf>
    <dxf>
      <alignment horizontal="right"/>
    </dxf>
    <dxf>
      <alignment horizontal="right"/>
    </dxf>
    <dxf>
      <numFmt numFmtId="14" formatCode="0.00%"/>
    </dxf>
    <dxf>
      <alignment horizontal="right"/>
    </dxf>
    <dxf>
      <numFmt numFmtId="14" formatCode="0.00%"/>
    </dxf>
    <dxf>
      <numFmt numFmtId="0" formatCode="General"/>
    </dxf>
    <dxf>
      <numFmt numFmtId="14" formatCode="0.00%"/>
    </dxf>
    <dxf>
      <alignment horizontal="right"/>
    </dxf>
    <dxf>
      <numFmt numFmtId="0" formatCode="General"/>
    </dxf>
    <dxf>
      <alignment horizontal="right"/>
    </dxf>
    <dxf>
      <numFmt numFmtId="0" formatCode="General"/>
    </dxf>
    <dxf>
      <alignment horizontal="right"/>
    </dxf>
    <dxf>
      <numFmt numFmtId="0" formatCode="General"/>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alignment horizontal="right"/>
    </dxf>
    <dxf>
      <numFmt numFmtId="0" formatCode="General"/>
    </dxf>
    <dxf>
      <numFmt numFmtId="14" formatCode="0.00%"/>
    </dxf>
    <dxf>
      <alignment horizontal="right"/>
    </dxf>
    <dxf>
      <numFmt numFmtId="14" formatCode="0.00%"/>
    </dxf>
    <dxf>
      <alignment horizontal="right"/>
    </dxf>
    <dxf>
      <numFmt numFmtId="14" formatCode="0.00%"/>
    </dxf>
    <dxf>
      <alignment horizontal="right"/>
    </dxf>
    <dxf>
      <numFmt numFmtId="14" formatCode="0.00%"/>
    </dxf>
    <dxf>
      <alignment horizontal="right"/>
    </dxf>
    <dxf>
      <numFmt numFmtId="14" formatCode="0.00%"/>
    </dxf>
    <dxf>
      <alignment horizontal="right"/>
    </dxf>
    <dxf>
      <numFmt numFmtId="14" formatCode="0.00%"/>
    </dxf>
    <dxf>
      <alignment horizontal="right"/>
    </dxf>
    <dxf>
      <numFmt numFmtId="14" formatCode="0.00%"/>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alignment horizontal="right"/>
    </dxf>
    <dxf>
      <numFmt numFmtId="14" formatCode="0.00%"/>
    </dxf>
    <dxf>
      <numFmt numFmtId="0" formatCode="General"/>
    </dxf>
    <dxf>
      <alignment horizontal="right"/>
    </dxf>
    <dxf>
      <alignment horizontal="right"/>
    </dxf>
    <dxf>
      <numFmt numFmtId="14" formatCode="0.00%"/>
    </dxf>
    <dxf>
      <numFmt numFmtId="0" formatCode="General"/>
    </dxf>
    <dxf>
      <alignment horizontal="right"/>
    </dxf>
    <dxf>
      <alignment horizontal="right"/>
    </dxf>
    <dxf>
      <numFmt numFmtId="14" formatCode="0.00%"/>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numFmt numFmtId="0" formatCode="General"/>
    </dxf>
    <dxf>
      <alignment horizontal="right"/>
    </dxf>
    <dxf>
      <alignment horizontal="right"/>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4" formatCode="0.00%"/>
    </dxf>
    <dxf>
      <numFmt numFmtId="164" formatCode="_-[$IDR]\ * #,##0.00_-;\-[$IDR]\ * #,##0.00_-;_-[$IDR]\ * &quot;-&quot;??_-;_-@_-"/>
    </dxf>
    <dxf>
      <alignment horizontal="right"/>
    </dxf>
    <dxf>
      <numFmt numFmtId="164" formatCode="_-[$IDR]\ * #,##0.00_-;\-[$IDR]\ * #,##0.00_-;_-[$IDR]\ * &quot;-&quot;??_-;_-@_-"/>
    </dxf>
    <dxf>
      <numFmt numFmtId="0" formatCode="General"/>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[RayaMart E-commerce Analysis.xlsx]pivot_table!PivotTable1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Number of Customers per Province and by Subscription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pivot_table!$A$4:$A$39</c:f>
              <c:strCache>
                <c:ptCount val="35"/>
                <c:pt idx="0">
                  <c:v>Sulawesi Tengah</c:v>
                </c:pt>
                <c:pt idx="1">
                  <c:v>Sulawesi Barat</c:v>
                </c:pt>
                <c:pt idx="2">
                  <c:v>Jambi</c:v>
                </c:pt>
                <c:pt idx="3">
                  <c:v>Kalimantan Selatan</c:v>
                </c:pt>
                <c:pt idx="4">
                  <c:v>Nusa Tenggara Timur</c:v>
                </c:pt>
                <c:pt idx="5">
                  <c:v>Sumatera Selatan</c:v>
                </c:pt>
                <c:pt idx="6">
                  <c:v>Sulawesi Selatan</c:v>
                </c:pt>
                <c:pt idx="7">
                  <c:v>Jawa Barat</c:v>
                </c:pt>
                <c:pt idx="8">
                  <c:v>Maluku</c:v>
                </c:pt>
                <c:pt idx="9">
                  <c:v>DKI Jakarta</c:v>
                </c:pt>
                <c:pt idx="10">
                  <c:v>Kalimantan Utara</c:v>
                </c:pt>
                <c:pt idx="11">
                  <c:v>Kalimantan Tengah</c:v>
                </c:pt>
                <c:pt idx="12">
                  <c:v>Kalimantan Barat</c:v>
                </c:pt>
                <c:pt idx="13">
                  <c:v>DI Yogyakarta</c:v>
                </c:pt>
                <c:pt idx="14">
                  <c:v>Lampung</c:v>
                </c:pt>
                <c:pt idx="15">
                  <c:v>Bengkulu</c:v>
                </c:pt>
                <c:pt idx="16">
                  <c:v>Gorontalo</c:v>
                </c:pt>
                <c:pt idx="17">
                  <c:v>Bali</c:v>
                </c:pt>
                <c:pt idx="18">
                  <c:v>Aceh</c:v>
                </c:pt>
                <c:pt idx="19">
                  <c:v>Maluku Utara</c:v>
                </c:pt>
                <c:pt idx="20">
                  <c:v>Riau</c:v>
                </c:pt>
                <c:pt idx="21">
                  <c:v>Papua Barat</c:v>
                </c:pt>
                <c:pt idx="22">
                  <c:v>Nusa Tenggara Barat</c:v>
                </c:pt>
                <c:pt idx="23">
                  <c:v>Sulawesi Utara</c:v>
                </c:pt>
                <c:pt idx="24">
                  <c:v>Kalimantan Timur</c:v>
                </c:pt>
                <c:pt idx="25">
                  <c:v>Sulawesi Tenggara</c:v>
                </c:pt>
                <c:pt idx="26">
                  <c:v>Jawa Tengah</c:v>
                </c:pt>
                <c:pt idx="27">
                  <c:v>Papua</c:v>
                </c:pt>
                <c:pt idx="28">
                  <c:v>Sumatera Barat</c:v>
                </c:pt>
                <c:pt idx="29">
                  <c:v>Sumatera Utara</c:v>
                </c:pt>
                <c:pt idx="30">
                  <c:v>Jawa Timur</c:v>
                </c:pt>
                <c:pt idx="31">
                  <c:v>Kepulauan Bangka Belitung</c:v>
                </c:pt>
                <c:pt idx="32">
                  <c:v>Kepulauan Riau</c:v>
                </c:pt>
                <c:pt idx="33">
                  <c:v>Banten</c:v>
                </c:pt>
                <c:pt idx="34">
                  <c:v>Not specified</c:v>
                </c:pt>
              </c:strCache>
            </c:strRef>
          </c:cat>
          <c:val>
            <c:numRef>
              <c:f>pivot_table!$B$4:$B$39</c:f>
              <c:numCache>
                <c:formatCode>General</c:formatCode>
                <c:ptCount val="35"/>
                <c:pt idx="0">
                  <c:v>111</c:v>
                </c:pt>
                <c:pt idx="1">
                  <c:v>134</c:v>
                </c:pt>
                <c:pt idx="2">
                  <c:v>148</c:v>
                </c:pt>
                <c:pt idx="3">
                  <c:v>157</c:v>
                </c:pt>
                <c:pt idx="4">
                  <c:v>174</c:v>
                </c:pt>
                <c:pt idx="5">
                  <c:v>175</c:v>
                </c:pt>
                <c:pt idx="6">
                  <c:v>186</c:v>
                </c:pt>
                <c:pt idx="7">
                  <c:v>188</c:v>
                </c:pt>
                <c:pt idx="8">
                  <c:v>196</c:v>
                </c:pt>
                <c:pt idx="9">
                  <c:v>209</c:v>
                </c:pt>
                <c:pt idx="10">
                  <c:v>211</c:v>
                </c:pt>
                <c:pt idx="11">
                  <c:v>213</c:v>
                </c:pt>
                <c:pt idx="12">
                  <c:v>214</c:v>
                </c:pt>
                <c:pt idx="13">
                  <c:v>217</c:v>
                </c:pt>
                <c:pt idx="14">
                  <c:v>217</c:v>
                </c:pt>
                <c:pt idx="15">
                  <c:v>222</c:v>
                </c:pt>
                <c:pt idx="16">
                  <c:v>227</c:v>
                </c:pt>
                <c:pt idx="17">
                  <c:v>228</c:v>
                </c:pt>
                <c:pt idx="18">
                  <c:v>237</c:v>
                </c:pt>
                <c:pt idx="19">
                  <c:v>248</c:v>
                </c:pt>
                <c:pt idx="20">
                  <c:v>248</c:v>
                </c:pt>
                <c:pt idx="21">
                  <c:v>248</c:v>
                </c:pt>
                <c:pt idx="22">
                  <c:v>266</c:v>
                </c:pt>
                <c:pt idx="23">
                  <c:v>266</c:v>
                </c:pt>
                <c:pt idx="24">
                  <c:v>267</c:v>
                </c:pt>
                <c:pt idx="25">
                  <c:v>267</c:v>
                </c:pt>
                <c:pt idx="26">
                  <c:v>267</c:v>
                </c:pt>
                <c:pt idx="27">
                  <c:v>272</c:v>
                </c:pt>
                <c:pt idx="28">
                  <c:v>275</c:v>
                </c:pt>
                <c:pt idx="29">
                  <c:v>282</c:v>
                </c:pt>
                <c:pt idx="30">
                  <c:v>282</c:v>
                </c:pt>
                <c:pt idx="31">
                  <c:v>292</c:v>
                </c:pt>
                <c:pt idx="32">
                  <c:v>304</c:v>
                </c:pt>
                <c:pt idx="33">
                  <c:v>304</c:v>
                </c:pt>
                <c:pt idx="34">
                  <c:v>447</c:v>
                </c:pt>
              </c:numCache>
            </c:numRef>
          </c:val>
          <c:extLst>
            <c:ext xmlns:c16="http://schemas.microsoft.com/office/drawing/2014/chart" uri="{C3380CC4-5D6E-409C-BE32-E72D297353CC}">
              <c16:uniqueId val="{00000000-F575-44BE-9AEE-C82050D0BF0C}"/>
            </c:ext>
          </c:extLst>
        </c:ser>
        <c:dLbls>
          <c:dLblPos val="inEnd"/>
          <c:showLegendKey val="0"/>
          <c:showVal val="1"/>
          <c:showCatName val="0"/>
          <c:showSerName val="0"/>
          <c:showPercent val="0"/>
          <c:showBubbleSize val="0"/>
        </c:dLbls>
        <c:gapWidth val="115"/>
        <c:overlap val="-20"/>
        <c:axId val="219120080"/>
        <c:axId val="219121040"/>
      </c:barChart>
      <c:catAx>
        <c:axId val="2191200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9121040"/>
        <c:crosses val="autoZero"/>
        <c:auto val="1"/>
        <c:lblAlgn val="ctr"/>
        <c:lblOffset val="100"/>
        <c:noMultiLvlLbl val="0"/>
      </c:catAx>
      <c:valAx>
        <c:axId val="2191210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912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[RayaMart E-commerce Analysis.xlsx]pivot_table!PivotTable2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Gender Distribution per Province and</a:t>
            </a:r>
            <a:r>
              <a:rPr lang="en-PH" baseline="0"/>
              <a:t> by Subscription</a:t>
            </a:r>
            <a:endParaRPr lang="en-PH"/>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PH"/>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pivot_table!$B$42:$B$43</c:f>
              <c:strCache>
                <c:ptCount val="1"/>
                <c:pt idx="0">
                  <c:v>Female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pivot_table!$A$44:$A$79</c:f>
              <c:strCache>
                <c:ptCount val="35"/>
                <c:pt idx="0">
                  <c:v>Sulawesi Tengah</c:v>
                </c:pt>
                <c:pt idx="1">
                  <c:v>Maluku</c:v>
                </c:pt>
                <c:pt idx="2">
                  <c:v>Jambi</c:v>
                </c:pt>
                <c:pt idx="3">
                  <c:v>Kalimantan Selatan</c:v>
                </c:pt>
                <c:pt idx="4">
                  <c:v>Sulawesi Barat</c:v>
                </c:pt>
                <c:pt idx="5">
                  <c:v>Papua</c:v>
                </c:pt>
                <c:pt idx="6">
                  <c:v>Kalimantan Utara</c:v>
                </c:pt>
                <c:pt idx="7">
                  <c:v>Kalimantan Timur</c:v>
                </c:pt>
                <c:pt idx="8">
                  <c:v>Kalimantan Tengah</c:v>
                </c:pt>
                <c:pt idx="9">
                  <c:v>Aceh</c:v>
                </c:pt>
                <c:pt idx="10">
                  <c:v>Sumatera Selatan</c:v>
                </c:pt>
                <c:pt idx="11">
                  <c:v>Sumatera Utara</c:v>
                </c:pt>
                <c:pt idx="12">
                  <c:v>DKI Jakarta</c:v>
                </c:pt>
                <c:pt idx="13">
                  <c:v>Nusa Tenggara Timur</c:v>
                </c:pt>
                <c:pt idx="14">
                  <c:v>Jawa Barat</c:v>
                </c:pt>
                <c:pt idx="15">
                  <c:v>Gorontalo</c:v>
                </c:pt>
                <c:pt idx="16">
                  <c:v>Bengkulu</c:v>
                </c:pt>
                <c:pt idx="17">
                  <c:v>Jawa Tengah</c:v>
                </c:pt>
                <c:pt idx="18">
                  <c:v>Bali</c:v>
                </c:pt>
                <c:pt idx="19">
                  <c:v>Maluku Utara</c:v>
                </c:pt>
                <c:pt idx="20">
                  <c:v>Lampung</c:v>
                </c:pt>
                <c:pt idx="21">
                  <c:v>DI Yogyakarta</c:v>
                </c:pt>
                <c:pt idx="22">
                  <c:v>Sulawesi Selatan</c:v>
                </c:pt>
                <c:pt idx="23">
                  <c:v>Nusa Tenggara Barat</c:v>
                </c:pt>
                <c:pt idx="24">
                  <c:v>Kalimantan Barat</c:v>
                </c:pt>
                <c:pt idx="25">
                  <c:v>Sumatera Barat</c:v>
                </c:pt>
                <c:pt idx="26">
                  <c:v>Kepulauan Riau</c:v>
                </c:pt>
                <c:pt idx="27">
                  <c:v>Sulawesi Utara</c:v>
                </c:pt>
                <c:pt idx="28">
                  <c:v>Kepulauan Bangka Belitung</c:v>
                </c:pt>
                <c:pt idx="29">
                  <c:v>Sulawesi Tenggara</c:v>
                </c:pt>
                <c:pt idx="30">
                  <c:v>Papua Barat</c:v>
                </c:pt>
                <c:pt idx="31">
                  <c:v>Jawa Timur</c:v>
                </c:pt>
                <c:pt idx="32">
                  <c:v>Riau</c:v>
                </c:pt>
                <c:pt idx="33">
                  <c:v>Banten</c:v>
                </c:pt>
                <c:pt idx="34">
                  <c:v>Not specified</c:v>
                </c:pt>
              </c:strCache>
            </c:strRef>
          </c:cat>
          <c:val>
            <c:numRef>
              <c:f>pivot_table!$B$44:$B$79</c:f>
              <c:numCache>
                <c:formatCode>0.00%</c:formatCode>
                <c:ptCount val="35"/>
                <c:pt idx="0">
                  <c:v>0.40540540540540543</c:v>
                </c:pt>
                <c:pt idx="1">
                  <c:v>0.33163265306122447</c:v>
                </c:pt>
                <c:pt idx="2">
                  <c:v>0.48648648648648651</c:v>
                </c:pt>
                <c:pt idx="3">
                  <c:v>0.53503184713375795</c:v>
                </c:pt>
                <c:pt idx="4">
                  <c:v>0.64925373134328357</c:v>
                </c:pt>
                <c:pt idx="5">
                  <c:v>0.34558823529411764</c:v>
                </c:pt>
                <c:pt idx="6">
                  <c:v>0.4881516587677725</c:v>
                </c:pt>
                <c:pt idx="7">
                  <c:v>0.39325842696629215</c:v>
                </c:pt>
                <c:pt idx="8">
                  <c:v>0.49295774647887325</c:v>
                </c:pt>
                <c:pt idx="9">
                  <c:v>0.45147679324894513</c:v>
                </c:pt>
                <c:pt idx="10">
                  <c:v>0.6171428571428571</c:v>
                </c:pt>
                <c:pt idx="11">
                  <c:v>0.38652482269503546</c:v>
                </c:pt>
                <c:pt idx="12">
                  <c:v>0.53110047846889952</c:v>
                </c:pt>
                <c:pt idx="13">
                  <c:v>0.64367816091954022</c:v>
                </c:pt>
                <c:pt idx="14">
                  <c:v>0.60106382978723405</c:v>
                </c:pt>
                <c:pt idx="15">
                  <c:v>0.50220264317180618</c:v>
                </c:pt>
                <c:pt idx="16">
                  <c:v>0.51801801801801806</c:v>
                </c:pt>
                <c:pt idx="17">
                  <c:v>0.43445692883895132</c:v>
                </c:pt>
                <c:pt idx="18">
                  <c:v>0.53947368421052633</c:v>
                </c:pt>
                <c:pt idx="19">
                  <c:v>0.5</c:v>
                </c:pt>
                <c:pt idx="20">
                  <c:v>0.5714285714285714</c:v>
                </c:pt>
                <c:pt idx="21">
                  <c:v>0.59907834101382484</c:v>
                </c:pt>
                <c:pt idx="22">
                  <c:v>0.70967741935483875</c:v>
                </c:pt>
                <c:pt idx="23">
                  <c:v>0.5</c:v>
                </c:pt>
                <c:pt idx="24">
                  <c:v>0.63551401869158874</c:v>
                </c:pt>
                <c:pt idx="25">
                  <c:v>0.50909090909090904</c:v>
                </c:pt>
                <c:pt idx="26">
                  <c:v>0.47039473684210525</c:v>
                </c:pt>
                <c:pt idx="27">
                  <c:v>0.54887218045112784</c:v>
                </c:pt>
                <c:pt idx="28">
                  <c:v>0.5</c:v>
                </c:pt>
                <c:pt idx="29">
                  <c:v>0.5617977528089888</c:v>
                </c:pt>
                <c:pt idx="30">
                  <c:v>0.6088709677419355</c:v>
                </c:pt>
                <c:pt idx="31">
                  <c:v>0.59219858156028371</c:v>
                </c:pt>
                <c:pt idx="32">
                  <c:v>0.69354838709677424</c:v>
                </c:pt>
                <c:pt idx="33">
                  <c:v>0.625</c:v>
                </c:pt>
                <c:pt idx="34">
                  <c:v>0.62863534675615218</c:v>
                </c:pt>
              </c:numCache>
            </c:numRef>
          </c:val>
          <c:extLst>
            <c:ext xmlns:c16="http://schemas.microsoft.com/office/drawing/2014/chart" uri="{C3380CC4-5D6E-409C-BE32-E72D297353CC}">
              <c16:uniqueId val="{00000000-4425-4406-9546-996E97F14E34}"/>
            </c:ext>
          </c:extLst>
        </c:ser>
        <c:ser>
          <c:idx val="1"/>
          <c:order val="1"/>
          <c:tx>
            <c:strRef>
              <c:f>pivot_table!$C$42:$C$43</c:f>
              <c:strCache>
                <c:ptCount val="1"/>
                <c:pt idx="0">
                  <c:v>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pivot_table!$A$44:$A$79</c:f>
              <c:strCache>
                <c:ptCount val="35"/>
                <c:pt idx="0">
                  <c:v>Sulawesi Tengah</c:v>
                </c:pt>
                <c:pt idx="1">
                  <c:v>Maluku</c:v>
                </c:pt>
                <c:pt idx="2">
                  <c:v>Jambi</c:v>
                </c:pt>
                <c:pt idx="3">
                  <c:v>Kalimantan Selatan</c:v>
                </c:pt>
                <c:pt idx="4">
                  <c:v>Sulawesi Barat</c:v>
                </c:pt>
                <c:pt idx="5">
                  <c:v>Papua</c:v>
                </c:pt>
                <c:pt idx="6">
                  <c:v>Kalimantan Utara</c:v>
                </c:pt>
                <c:pt idx="7">
                  <c:v>Kalimantan Timur</c:v>
                </c:pt>
                <c:pt idx="8">
                  <c:v>Kalimantan Tengah</c:v>
                </c:pt>
                <c:pt idx="9">
                  <c:v>Aceh</c:v>
                </c:pt>
                <c:pt idx="10">
                  <c:v>Sumatera Selatan</c:v>
                </c:pt>
                <c:pt idx="11">
                  <c:v>Sumatera Utara</c:v>
                </c:pt>
                <c:pt idx="12">
                  <c:v>DKI Jakarta</c:v>
                </c:pt>
                <c:pt idx="13">
                  <c:v>Nusa Tenggara Timur</c:v>
                </c:pt>
                <c:pt idx="14">
                  <c:v>Jawa Barat</c:v>
                </c:pt>
                <c:pt idx="15">
                  <c:v>Gorontalo</c:v>
                </c:pt>
                <c:pt idx="16">
                  <c:v>Bengkulu</c:v>
                </c:pt>
                <c:pt idx="17">
                  <c:v>Jawa Tengah</c:v>
                </c:pt>
                <c:pt idx="18">
                  <c:v>Bali</c:v>
                </c:pt>
                <c:pt idx="19">
                  <c:v>Maluku Utara</c:v>
                </c:pt>
                <c:pt idx="20">
                  <c:v>Lampung</c:v>
                </c:pt>
                <c:pt idx="21">
                  <c:v>DI Yogyakarta</c:v>
                </c:pt>
                <c:pt idx="22">
                  <c:v>Sulawesi Selatan</c:v>
                </c:pt>
                <c:pt idx="23">
                  <c:v>Nusa Tenggara Barat</c:v>
                </c:pt>
                <c:pt idx="24">
                  <c:v>Kalimantan Barat</c:v>
                </c:pt>
                <c:pt idx="25">
                  <c:v>Sumatera Barat</c:v>
                </c:pt>
                <c:pt idx="26">
                  <c:v>Kepulauan Riau</c:v>
                </c:pt>
                <c:pt idx="27">
                  <c:v>Sulawesi Utara</c:v>
                </c:pt>
                <c:pt idx="28">
                  <c:v>Kepulauan Bangka Belitung</c:v>
                </c:pt>
                <c:pt idx="29">
                  <c:v>Sulawesi Tenggara</c:v>
                </c:pt>
                <c:pt idx="30">
                  <c:v>Papua Barat</c:v>
                </c:pt>
                <c:pt idx="31">
                  <c:v>Jawa Timur</c:v>
                </c:pt>
                <c:pt idx="32">
                  <c:v>Riau</c:v>
                </c:pt>
                <c:pt idx="33">
                  <c:v>Banten</c:v>
                </c:pt>
                <c:pt idx="34">
                  <c:v>Not specified</c:v>
                </c:pt>
              </c:strCache>
            </c:strRef>
          </c:cat>
          <c:val>
            <c:numRef>
              <c:f>pivot_table!$C$44:$C$79</c:f>
              <c:numCache>
                <c:formatCode>0.00%</c:formatCode>
                <c:ptCount val="35"/>
                <c:pt idx="0">
                  <c:v>0.59459459459459463</c:v>
                </c:pt>
                <c:pt idx="1">
                  <c:v>0.66836734693877553</c:v>
                </c:pt>
                <c:pt idx="2">
                  <c:v>0.51351351351351349</c:v>
                </c:pt>
                <c:pt idx="3">
                  <c:v>0.46496815286624205</c:v>
                </c:pt>
                <c:pt idx="4">
                  <c:v>0.35074626865671643</c:v>
                </c:pt>
                <c:pt idx="5">
                  <c:v>0.65441176470588236</c:v>
                </c:pt>
                <c:pt idx="6">
                  <c:v>0.51184834123222744</c:v>
                </c:pt>
                <c:pt idx="7">
                  <c:v>0.6067415730337079</c:v>
                </c:pt>
                <c:pt idx="8">
                  <c:v>0.50704225352112675</c:v>
                </c:pt>
                <c:pt idx="9">
                  <c:v>0.54852320675105481</c:v>
                </c:pt>
                <c:pt idx="10">
                  <c:v>0.38285714285714284</c:v>
                </c:pt>
                <c:pt idx="11">
                  <c:v>0.61347517730496459</c:v>
                </c:pt>
                <c:pt idx="12">
                  <c:v>0.46889952153110048</c:v>
                </c:pt>
                <c:pt idx="13">
                  <c:v>0.35632183908045978</c:v>
                </c:pt>
                <c:pt idx="14">
                  <c:v>0.39893617021276595</c:v>
                </c:pt>
                <c:pt idx="15">
                  <c:v>0.49779735682819382</c:v>
                </c:pt>
                <c:pt idx="16">
                  <c:v>0.481981981981982</c:v>
                </c:pt>
                <c:pt idx="17">
                  <c:v>0.56554307116104874</c:v>
                </c:pt>
                <c:pt idx="18">
                  <c:v>0.46052631578947367</c:v>
                </c:pt>
                <c:pt idx="19">
                  <c:v>0.5</c:v>
                </c:pt>
                <c:pt idx="20">
                  <c:v>0.42857142857142855</c:v>
                </c:pt>
                <c:pt idx="21">
                  <c:v>0.4009216589861751</c:v>
                </c:pt>
                <c:pt idx="22">
                  <c:v>0.29032258064516131</c:v>
                </c:pt>
                <c:pt idx="23">
                  <c:v>0.5</c:v>
                </c:pt>
                <c:pt idx="24">
                  <c:v>0.3644859813084112</c:v>
                </c:pt>
                <c:pt idx="25">
                  <c:v>0.49090909090909091</c:v>
                </c:pt>
                <c:pt idx="26">
                  <c:v>0.52960526315789469</c:v>
                </c:pt>
                <c:pt idx="27">
                  <c:v>0.45112781954887216</c:v>
                </c:pt>
                <c:pt idx="28">
                  <c:v>0.5</c:v>
                </c:pt>
                <c:pt idx="29">
                  <c:v>0.43820224719101125</c:v>
                </c:pt>
                <c:pt idx="30">
                  <c:v>0.3911290322580645</c:v>
                </c:pt>
                <c:pt idx="31">
                  <c:v>0.40780141843971629</c:v>
                </c:pt>
                <c:pt idx="32">
                  <c:v>0.30645161290322581</c:v>
                </c:pt>
                <c:pt idx="33">
                  <c:v>0.375</c:v>
                </c:pt>
                <c:pt idx="34">
                  <c:v>0.37136465324384788</c:v>
                </c:pt>
              </c:numCache>
            </c:numRef>
          </c:val>
          <c:extLst>
            <c:ext xmlns:c16="http://schemas.microsoft.com/office/drawing/2014/chart" uri="{C3380CC4-5D6E-409C-BE32-E72D297353CC}">
              <c16:uniqueId val="{00000001-4425-4406-9546-996E97F14E34}"/>
            </c:ext>
          </c:extLst>
        </c:ser>
        <c:dLbls>
          <c:dLblPos val="ctr"/>
          <c:showLegendKey val="0"/>
          <c:showVal val="1"/>
          <c:showCatName val="0"/>
          <c:showSerName val="0"/>
          <c:showPercent val="0"/>
          <c:showBubbleSize val="0"/>
        </c:dLbls>
        <c:gapWidth val="150"/>
        <c:overlap val="100"/>
        <c:axId val="219151280"/>
        <c:axId val="219152240"/>
      </c:barChart>
      <c:catAx>
        <c:axId val="2191512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9152240"/>
        <c:crosses val="autoZero"/>
        <c:auto val="1"/>
        <c:lblAlgn val="ctr"/>
        <c:lblOffset val="100"/>
        <c:noMultiLvlLbl val="0"/>
      </c:catAx>
      <c:valAx>
        <c:axId val="219152240"/>
        <c:scaling>
          <c:orientation val="minMax"/>
        </c:scaling>
        <c:delete val="1"/>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21915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[RayaMart E-commerce Analysis.xlsx]pivot_table!PivotTable4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Operation Timeline (Lag) per Province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pivot_table!$B$130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pivot_table!$A$131:$A$166</c:f>
              <c:strCache>
                <c:ptCount val="35"/>
                <c:pt idx="0">
                  <c:v>Kalimantan Utara</c:v>
                </c:pt>
                <c:pt idx="1">
                  <c:v>DKI Jakarta</c:v>
                </c:pt>
                <c:pt idx="2">
                  <c:v>Sulawesi Selatan</c:v>
                </c:pt>
                <c:pt idx="3">
                  <c:v>Kepulauan Riau</c:v>
                </c:pt>
                <c:pt idx="4">
                  <c:v>Jawa Barat</c:v>
                </c:pt>
                <c:pt idx="5">
                  <c:v>Sumatera Selatan</c:v>
                </c:pt>
                <c:pt idx="6">
                  <c:v>Kalimantan Tengah</c:v>
                </c:pt>
                <c:pt idx="7">
                  <c:v>Kalimantan Selatan</c:v>
                </c:pt>
                <c:pt idx="8">
                  <c:v>Maluku</c:v>
                </c:pt>
                <c:pt idx="9">
                  <c:v>Bali</c:v>
                </c:pt>
                <c:pt idx="10">
                  <c:v>Riau</c:v>
                </c:pt>
                <c:pt idx="11">
                  <c:v>Not specified</c:v>
                </c:pt>
                <c:pt idx="12">
                  <c:v>Kalimantan Barat</c:v>
                </c:pt>
                <c:pt idx="13">
                  <c:v>Lampung</c:v>
                </c:pt>
                <c:pt idx="14">
                  <c:v>Sumatera Barat</c:v>
                </c:pt>
                <c:pt idx="15">
                  <c:v>DI Yogyakarta</c:v>
                </c:pt>
                <c:pt idx="16">
                  <c:v>Sulawesi Utara</c:v>
                </c:pt>
                <c:pt idx="17">
                  <c:v>Banten</c:v>
                </c:pt>
                <c:pt idx="18">
                  <c:v>Papua Barat</c:v>
                </c:pt>
                <c:pt idx="19">
                  <c:v>Sulawesi Tenggara</c:v>
                </c:pt>
                <c:pt idx="20">
                  <c:v>Papua</c:v>
                </c:pt>
                <c:pt idx="21">
                  <c:v>Sulawesi Tengah</c:v>
                </c:pt>
                <c:pt idx="22">
                  <c:v>Maluku Utara</c:v>
                </c:pt>
                <c:pt idx="23">
                  <c:v>Jawa Tengah</c:v>
                </c:pt>
                <c:pt idx="24">
                  <c:v>Jawa Timur</c:v>
                </c:pt>
                <c:pt idx="25">
                  <c:v>Nusa Tenggara Timur</c:v>
                </c:pt>
                <c:pt idx="26">
                  <c:v>Kepulauan Bangka Belitung</c:v>
                </c:pt>
                <c:pt idx="27">
                  <c:v>Nusa Tenggara Barat</c:v>
                </c:pt>
                <c:pt idx="28">
                  <c:v>Sumatera Utara</c:v>
                </c:pt>
                <c:pt idx="29">
                  <c:v>Gorontalo</c:v>
                </c:pt>
                <c:pt idx="30">
                  <c:v>Bengkulu</c:v>
                </c:pt>
                <c:pt idx="31">
                  <c:v>Kalimantan Timur</c:v>
                </c:pt>
                <c:pt idx="32">
                  <c:v>Jambi</c:v>
                </c:pt>
                <c:pt idx="33">
                  <c:v>Sulawesi Barat</c:v>
                </c:pt>
                <c:pt idx="34">
                  <c:v>Aceh</c:v>
                </c:pt>
              </c:strCache>
            </c:strRef>
          </c:cat>
          <c:val>
            <c:numRef>
              <c:f>pivot_table!$B$131:$B$166</c:f>
              <c:numCache>
                <c:formatCode>0.00</c:formatCode>
                <c:ptCount val="35"/>
                <c:pt idx="0">
                  <c:v>112.54976303317535</c:v>
                </c:pt>
                <c:pt idx="1">
                  <c:v>115.95215311004785</c:v>
                </c:pt>
                <c:pt idx="2">
                  <c:v>121.86021505376344</c:v>
                </c:pt>
                <c:pt idx="3">
                  <c:v>126.61842105263158</c:v>
                </c:pt>
                <c:pt idx="4">
                  <c:v>130.57978723404256</c:v>
                </c:pt>
                <c:pt idx="5">
                  <c:v>139.66857142857143</c:v>
                </c:pt>
                <c:pt idx="6">
                  <c:v>139.91079812206573</c:v>
                </c:pt>
                <c:pt idx="7">
                  <c:v>141.15923566878982</c:v>
                </c:pt>
                <c:pt idx="8">
                  <c:v>141.98469387755102</c:v>
                </c:pt>
                <c:pt idx="9">
                  <c:v>147.15350877192984</c:v>
                </c:pt>
                <c:pt idx="10">
                  <c:v>148.25806451612902</c:v>
                </c:pt>
                <c:pt idx="11">
                  <c:v>150.85234899328859</c:v>
                </c:pt>
                <c:pt idx="12">
                  <c:v>152.56074766355141</c:v>
                </c:pt>
                <c:pt idx="13">
                  <c:v>153.14746543778801</c:v>
                </c:pt>
                <c:pt idx="14">
                  <c:v>153.91636363636363</c:v>
                </c:pt>
                <c:pt idx="15">
                  <c:v>155.52073732718895</c:v>
                </c:pt>
                <c:pt idx="16">
                  <c:v>157.00375939849624</c:v>
                </c:pt>
                <c:pt idx="17">
                  <c:v>157.77960526315789</c:v>
                </c:pt>
                <c:pt idx="18">
                  <c:v>160.09274193548387</c:v>
                </c:pt>
                <c:pt idx="19">
                  <c:v>160.35205992509364</c:v>
                </c:pt>
                <c:pt idx="20">
                  <c:v>164.01838235294119</c:v>
                </c:pt>
                <c:pt idx="21">
                  <c:v>168.43243243243242</c:v>
                </c:pt>
                <c:pt idx="22">
                  <c:v>174.77016129032259</c:v>
                </c:pt>
                <c:pt idx="23">
                  <c:v>174.92509363295881</c:v>
                </c:pt>
                <c:pt idx="24">
                  <c:v>176.52836879432624</c:v>
                </c:pt>
                <c:pt idx="25">
                  <c:v>177.70689655172413</c:v>
                </c:pt>
                <c:pt idx="26">
                  <c:v>178.63698630136986</c:v>
                </c:pt>
                <c:pt idx="27">
                  <c:v>178.94736842105263</c:v>
                </c:pt>
                <c:pt idx="28">
                  <c:v>186.89361702127658</c:v>
                </c:pt>
                <c:pt idx="29">
                  <c:v>187.21585903083701</c:v>
                </c:pt>
                <c:pt idx="30">
                  <c:v>190.2072072072072</c:v>
                </c:pt>
                <c:pt idx="31">
                  <c:v>197.72284644194755</c:v>
                </c:pt>
                <c:pt idx="32">
                  <c:v>217.54729729729729</c:v>
                </c:pt>
                <c:pt idx="33">
                  <c:v>222.61940298507463</c:v>
                </c:pt>
                <c:pt idx="34">
                  <c:v>225.69620253164558</c:v>
                </c:pt>
              </c:numCache>
            </c:numRef>
          </c:val>
          <c:extLst>
            <c:ext xmlns:c16="http://schemas.microsoft.com/office/drawing/2014/chart" uri="{C3380CC4-5D6E-409C-BE32-E72D297353CC}">
              <c16:uniqueId val="{00000000-6CBA-44B1-A6C3-C87B69D9BC31}"/>
            </c:ext>
          </c:extLst>
        </c:ser>
        <c:dLbls>
          <c:dLblPos val="outEnd"/>
          <c:showLegendKey val="0"/>
          <c:showVal val="1"/>
          <c:showCatName val="0"/>
          <c:showSerName val="0"/>
          <c:showPercent val="0"/>
          <c:showBubbleSize val="0"/>
        </c:dLbls>
        <c:gapWidth val="115"/>
        <c:overlap val="-20"/>
        <c:axId val="274793024"/>
        <c:axId val="274785824"/>
      </c:barChart>
      <c:catAx>
        <c:axId val="2747930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4785824"/>
        <c:crosses val="autoZero"/>
        <c:auto val="1"/>
        <c:lblAlgn val="ctr"/>
        <c:lblOffset val="100"/>
        <c:noMultiLvlLbl val="0"/>
      </c:catAx>
      <c:valAx>
        <c:axId val="27478582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479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[RayaMart E-commerce Analysis.xlsx]pivot_table!PivotTable5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Revenue by Payment Method</a:t>
            </a:r>
            <a:r>
              <a:rPr lang="en-PH" baseline="0"/>
              <a:t> and </a:t>
            </a:r>
            <a:r>
              <a:rPr lang="en-PH"/>
              <a:t>Transaction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PH"/>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pivot_table!$B$171:$B$172</c:f>
              <c:strCache>
                <c:ptCount val="1"/>
                <c:pt idx="0">
                  <c:v>Bank Transfer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pivot_table!$A$173:$A$208</c:f>
              <c:strCache>
                <c:ptCount val="35"/>
                <c:pt idx="0">
                  <c:v>Sulawesi Barat</c:v>
                </c:pt>
                <c:pt idx="1">
                  <c:v>Sulawesi Tengah</c:v>
                </c:pt>
                <c:pt idx="2">
                  <c:v>Jambi</c:v>
                </c:pt>
                <c:pt idx="3">
                  <c:v>Kalimantan Selatan</c:v>
                </c:pt>
                <c:pt idx="4">
                  <c:v>Maluku</c:v>
                </c:pt>
                <c:pt idx="5">
                  <c:v>Sulawesi Selatan</c:v>
                </c:pt>
                <c:pt idx="6">
                  <c:v>DKI Jakarta</c:v>
                </c:pt>
                <c:pt idx="7">
                  <c:v>Jawa Barat</c:v>
                </c:pt>
                <c:pt idx="8">
                  <c:v>Sumatera Selatan</c:v>
                </c:pt>
                <c:pt idx="9">
                  <c:v>Nusa Tenggara Timur</c:v>
                </c:pt>
                <c:pt idx="10">
                  <c:v>Kalimantan Utara</c:v>
                </c:pt>
                <c:pt idx="11">
                  <c:v>DI Yogyakarta</c:v>
                </c:pt>
                <c:pt idx="12">
                  <c:v>Kalimantan Barat</c:v>
                </c:pt>
                <c:pt idx="13">
                  <c:v>Bengkulu</c:v>
                </c:pt>
                <c:pt idx="14">
                  <c:v>Kalimantan Tengah</c:v>
                </c:pt>
                <c:pt idx="15">
                  <c:v>Lampung</c:v>
                </c:pt>
                <c:pt idx="16">
                  <c:v>Papua Barat</c:v>
                </c:pt>
                <c:pt idx="17">
                  <c:v>Papua</c:v>
                </c:pt>
                <c:pt idx="18">
                  <c:v>Aceh</c:v>
                </c:pt>
                <c:pt idx="19">
                  <c:v>Kalimantan Timur</c:v>
                </c:pt>
                <c:pt idx="20">
                  <c:v>Riau</c:v>
                </c:pt>
                <c:pt idx="21">
                  <c:v>Sumatera Barat</c:v>
                </c:pt>
                <c:pt idx="22">
                  <c:v>Jawa Timur</c:v>
                </c:pt>
                <c:pt idx="23">
                  <c:v>Gorontalo</c:v>
                </c:pt>
                <c:pt idx="24">
                  <c:v>Maluku Utara</c:v>
                </c:pt>
                <c:pt idx="25">
                  <c:v>Bali</c:v>
                </c:pt>
                <c:pt idx="26">
                  <c:v>Kepulauan Riau</c:v>
                </c:pt>
                <c:pt idx="27">
                  <c:v>Sulawesi Tenggara</c:v>
                </c:pt>
                <c:pt idx="28">
                  <c:v>Kepulauan Bangka Belitung</c:v>
                </c:pt>
                <c:pt idx="29">
                  <c:v>Jawa Tengah</c:v>
                </c:pt>
                <c:pt idx="30">
                  <c:v>Sumatera Utara</c:v>
                </c:pt>
                <c:pt idx="31">
                  <c:v>Sulawesi Utara</c:v>
                </c:pt>
                <c:pt idx="32">
                  <c:v>Nusa Tenggara Barat</c:v>
                </c:pt>
                <c:pt idx="33">
                  <c:v>Banten</c:v>
                </c:pt>
                <c:pt idx="34">
                  <c:v>Not specified</c:v>
                </c:pt>
              </c:strCache>
            </c:strRef>
          </c:cat>
          <c:val>
            <c:numRef>
              <c:f>pivot_table!$B$173:$B$208</c:f>
              <c:numCache>
                <c:formatCode>_-[$IDR]\ * #,##0.00_-;\-[$IDR]\ * #,##0.00_-;_-[$IDR]\ * "-"??_-;_-@_-</c:formatCode>
                <c:ptCount val="35"/>
                <c:pt idx="0">
                  <c:v>125776610</c:v>
                </c:pt>
                <c:pt idx="1">
                  <c:v>104131580</c:v>
                </c:pt>
                <c:pt idx="2">
                  <c:v>91355140</c:v>
                </c:pt>
                <c:pt idx="3">
                  <c:v>140360970</c:v>
                </c:pt>
                <c:pt idx="4">
                  <c:v>135841470</c:v>
                </c:pt>
                <c:pt idx="5">
                  <c:v>112843450</c:v>
                </c:pt>
                <c:pt idx="6">
                  <c:v>192119060</c:v>
                </c:pt>
                <c:pt idx="7">
                  <c:v>191812040</c:v>
                </c:pt>
                <c:pt idx="8">
                  <c:v>266669010</c:v>
                </c:pt>
                <c:pt idx="9">
                  <c:v>170338970</c:v>
                </c:pt>
                <c:pt idx="10">
                  <c:v>176797020</c:v>
                </c:pt>
                <c:pt idx="11">
                  <c:v>152079880</c:v>
                </c:pt>
                <c:pt idx="12">
                  <c:v>180621390</c:v>
                </c:pt>
                <c:pt idx="13">
                  <c:v>209773101</c:v>
                </c:pt>
                <c:pt idx="14">
                  <c:v>194736310</c:v>
                </c:pt>
                <c:pt idx="15">
                  <c:v>169798220</c:v>
                </c:pt>
                <c:pt idx="16">
                  <c:v>176012780</c:v>
                </c:pt>
                <c:pt idx="17">
                  <c:v>278931780</c:v>
                </c:pt>
                <c:pt idx="18">
                  <c:v>211620000</c:v>
                </c:pt>
                <c:pt idx="19">
                  <c:v>226349030</c:v>
                </c:pt>
                <c:pt idx="20">
                  <c:v>203834290</c:v>
                </c:pt>
                <c:pt idx="21">
                  <c:v>183167250</c:v>
                </c:pt>
                <c:pt idx="22">
                  <c:v>225110312</c:v>
                </c:pt>
                <c:pt idx="23">
                  <c:v>277740620</c:v>
                </c:pt>
                <c:pt idx="24">
                  <c:v>247945940</c:v>
                </c:pt>
                <c:pt idx="25">
                  <c:v>236305140</c:v>
                </c:pt>
                <c:pt idx="26">
                  <c:v>330828140</c:v>
                </c:pt>
                <c:pt idx="27">
                  <c:v>245225960</c:v>
                </c:pt>
                <c:pt idx="28">
                  <c:v>242284660</c:v>
                </c:pt>
                <c:pt idx="29">
                  <c:v>246831570</c:v>
                </c:pt>
                <c:pt idx="30">
                  <c:v>427811900</c:v>
                </c:pt>
                <c:pt idx="31">
                  <c:v>355246160</c:v>
                </c:pt>
                <c:pt idx="32">
                  <c:v>328735900</c:v>
                </c:pt>
                <c:pt idx="33">
                  <c:v>248799250</c:v>
                </c:pt>
                <c:pt idx="34">
                  <c:v>428907004</c:v>
                </c:pt>
              </c:numCache>
            </c:numRef>
          </c:val>
          <c:extLst>
            <c:ext xmlns:c16="http://schemas.microsoft.com/office/drawing/2014/chart" uri="{C3380CC4-5D6E-409C-BE32-E72D297353CC}">
              <c16:uniqueId val="{00000000-3D6A-4630-9E03-C7874F766087}"/>
            </c:ext>
          </c:extLst>
        </c:ser>
        <c:ser>
          <c:idx val="1"/>
          <c:order val="1"/>
          <c:tx>
            <c:strRef>
              <c:f>pivot_table!$C$171:$C$172</c:f>
              <c:strCache>
                <c:ptCount val="1"/>
                <c:pt idx="0">
                  <c:v>Cash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pivot_table!$A$173:$A$208</c:f>
              <c:strCache>
                <c:ptCount val="35"/>
                <c:pt idx="0">
                  <c:v>Sulawesi Barat</c:v>
                </c:pt>
                <c:pt idx="1">
                  <c:v>Sulawesi Tengah</c:v>
                </c:pt>
                <c:pt idx="2">
                  <c:v>Jambi</c:v>
                </c:pt>
                <c:pt idx="3">
                  <c:v>Kalimantan Selatan</c:v>
                </c:pt>
                <c:pt idx="4">
                  <c:v>Maluku</c:v>
                </c:pt>
                <c:pt idx="5">
                  <c:v>Sulawesi Selatan</c:v>
                </c:pt>
                <c:pt idx="6">
                  <c:v>DKI Jakarta</c:v>
                </c:pt>
                <c:pt idx="7">
                  <c:v>Jawa Barat</c:v>
                </c:pt>
                <c:pt idx="8">
                  <c:v>Sumatera Selatan</c:v>
                </c:pt>
                <c:pt idx="9">
                  <c:v>Nusa Tenggara Timur</c:v>
                </c:pt>
                <c:pt idx="10">
                  <c:v>Kalimantan Utara</c:v>
                </c:pt>
                <c:pt idx="11">
                  <c:v>DI Yogyakarta</c:v>
                </c:pt>
                <c:pt idx="12">
                  <c:v>Kalimantan Barat</c:v>
                </c:pt>
                <c:pt idx="13">
                  <c:v>Bengkulu</c:v>
                </c:pt>
                <c:pt idx="14">
                  <c:v>Kalimantan Tengah</c:v>
                </c:pt>
                <c:pt idx="15">
                  <c:v>Lampung</c:v>
                </c:pt>
                <c:pt idx="16">
                  <c:v>Papua Barat</c:v>
                </c:pt>
                <c:pt idx="17">
                  <c:v>Papua</c:v>
                </c:pt>
                <c:pt idx="18">
                  <c:v>Aceh</c:v>
                </c:pt>
                <c:pt idx="19">
                  <c:v>Kalimantan Timur</c:v>
                </c:pt>
                <c:pt idx="20">
                  <c:v>Riau</c:v>
                </c:pt>
                <c:pt idx="21">
                  <c:v>Sumatera Barat</c:v>
                </c:pt>
                <c:pt idx="22">
                  <c:v>Jawa Timur</c:v>
                </c:pt>
                <c:pt idx="23">
                  <c:v>Gorontalo</c:v>
                </c:pt>
                <c:pt idx="24">
                  <c:v>Maluku Utara</c:v>
                </c:pt>
                <c:pt idx="25">
                  <c:v>Bali</c:v>
                </c:pt>
                <c:pt idx="26">
                  <c:v>Kepulauan Riau</c:v>
                </c:pt>
                <c:pt idx="27">
                  <c:v>Sulawesi Tenggara</c:v>
                </c:pt>
                <c:pt idx="28">
                  <c:v>Kepulauan Bangka Belitung</c:v>
                </c:pt>
                <c:pt idx="29">
                  <c:v>Jawa Tengah</c:v>
                </c:pt>
                <c:pt idx="30">
                  <c:v>Sumatera Utara</c:v>
                </c:pt>
                <c:pt idx="31">
                  <c:v>Sulawesi Utara</c:v>
                </c:pt>
                <c:pt idx="32">
                  <c:v>Nusa Tenggara Barat</c:v>
                </c:pt>
                <c:pt idx="33">
                  <c:v>Banten</c:v>
                </c:pt>
                <c:pt idx="34">
                  <c:v>Not specified</c:v>
                </c:pt>
              </c:strCache>
            </c:strRef>
          </c:cat>
          <c:val>
            <c:numRef>
              <c:f>pivot_table!$C$173:$C$208</c:f>
              <c:numCache>
                <c:formatCode>_-[$IDR]\ * #,##0.00_-;\-[$IDR]\ * #,##0.00_-;_-[$IDR]\ * "-"??_-;_-@_-</c:formatCode>
                <c:ptCount val="35"/>
                <c:pt idx="0">
                  <c:v>93082010</c:v>
                </c:pt>
                <c:pt idx="1">
                  <c:v>177779350</c:v>
                </c:pt>
                <c:pt idx="2">
                  <c:v>138828010</c:v>
                </c:pt>
                <c:pt idx="3">
                  <c:v>112485410</c:v>
                </c:pt>
                <c:pt idx="4">
                  <c:v>138221340</c:v>
                </c:pt>
                <c:pt idx="5">
                  <c:v>140561020</c:v>
                </c:pt>
                <c:pt idx="6">
                  <c:v>191756300</c:v>
                </c:pt>
                <c:pt idx="7">
                  <c:v>130092440</c:v>
                </c:pt>
                <c:pt idx="8">
                  <c:v>123284080</c:v>
                </c:pt>
                <c:pt idx="9">
                  <c:v>123401660</c:v>
                </c:pt>
                <c:pt idx="10">
                  <c:v>201695810</c:v>
                </c:pt>
                <c:pt idx="11">
                  <c:v>144512075</c:v>
                </c:pt>
                <c:pt idx="12">
                  <c:v>178408020</c:v>
                </c:pt>
                <c:pt idx="13">
                  <c:v>134175120</c:v>
                </c:pt>
                <c:pt idx="14">
                  <c:v>191817830</c:v>
                </c:pt>
                <c:pt idx="15">
                  <c:v>190356130</c:v>
                </c:pt>
                <c:pt idx="16">
                  <c:v>180348410</c:v>
                </c:pt>
                <c:pt idx="17">
                  <c:v>214346350</c:v>
                </c:pt>
                <c:pt idx="18">
                  <c:v>149945654</c:v>
                </c:pt>
                <c:pt idx="19">
                  <c:v>215325620</c:v>
                </c:pt>
                <c:pt idx="20">
                  <c:v>288112360</c:v>
                </c:pt>
                <c:pt idx="21">
                  <c:v>199464490</c:v>
                </c:pt>
                <c:pt idx="22">
                  <c:v>199341820</c:v>
                </c:pt>
                <c:pt idx="23">
                  <c:v>285555460</c:v>
                </c:pt>
                <c:pt idx="24">
                  <c:v>226441830</c:v>
                </c:pt>
                <c:pt idx="25">
                  <c:v>200717270</c:v>
                </c:pt>
                <c:pt idx="26">
                  <c:v>224734050</c:v>
                </c:pt>
                <c:pt idx="27">
                  <c:v>220840730</c:v>
                </c:pt>
                <c:pt idx="28">
                  <c:v>240672060</c:v>
                </c:pt>
                <c:pt idx="29">
                  <c:v>249279200</c:v>
                </c:pt>
                <c:pt idx="30">
                  <c:v>180526190</c:v>
                </c:pt>
                <c:pt idx="31">
                  <c:v>267021080</c:v>
                </c:pt>
                <c:pt idx="32">
                  <c:v>282953650</c:v>
                </c:pt>
                <c:pt idx="33">
                  <c:v>342122300</c:v>
                </c:pt>
                <c:pt idx="34">
                  <c:v>484652918</c:v>
                </c:pt>
              </c:numCache>
            </c:numRef>
          </c:val>
          <c:extLst>
            <c:ext xmlns:c16="http://schemas.microsoft.com/office/drawing/2014/chart" uri="{C3380CC4-5D6E-409C-BE32-E72D297353CC}">
              <c16:uniqueId val="{00000015-0FE4-402A-B4F0-7CA021280B74}"/>
            </c:ext>
          </c:extLst>
        </c:ser>
        <c:ser>
          <c:idx val="2"/>
          <c:order val="2"/>
          <c:tx>
            <c:strRef>
              <c:f>pivot_table!$D$171:$D$172</c:f>
              <c:strCache>
                <c:ptCount val="1"/>
                <c:pt idx="0">
                  <c:v>Credit Card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pivot_table!$A$173:$A$208</c:f>
              <c:strCache>
                <c:ptCount val="35"/>
                <c:pt idx="0">
                  <c:v>Sulawesi Barat</c:v>
                </c:pt>
                <c:pt idx="1">
                  <c:v>Sulawesi Tengah</c:v>
                </c:pt>
                <c:pt idx="2">
                  <c:v>Jambi</c:v>
                </c:pt>
                <c:pt idx="3">
                  <c:v>Kalimantan Selatan</c:v>
                </c:pt>
                <c:pt idx="4">
                  <c:v>Maluku</c:v>
                </c:pt>
                <c:pt idx="5">
                  <c:v>Sulawesi Selatan</c:v>
                </c:pt>
                <c:pt idx="6">
                  <c:v>DKI Jakarta</c:v>
                </c:pt>
                <c:pt idx="7">
                  <c:v>Jawa Barat</c:v>
                </c:pt>
                <c:pt idx="8">
                  <c:v>Sumatera Selatan</c:v>
                </c:pt>
                <c:pt idx="9">
                  <c:v>Nusa Tenggara Timur</c:v>
                </c:pt>
                <c:pt idx="10">
                  <c:v>Kalimantan Utara</c:v>
                </c:pt>
                <c:pt idx="11">
                  <c:v>DI Yogyakarta</c:v>
                </c:pt>
                <c:pt idx="12">
                  <c:v>Kalimantan Barat</c:v>
                </c:pt>
                <c:pt idx="13">
                  <c:v>Bengkulu</c:v>
                </c:pt>
                <c:pt idx="14">
                  <c:v>Kalimantan Tengah</c:v>
                </c:pt>
                <c:pt idx="15">
                  <c:v>Lampung</c:v>
                </c:pt>
                <c:pt idx="16">
                  <c:v>Papua Barat</c:v>
                </c:pt>
                <c:pt idx="17">
                  <c:v>Papua</c:v>
                </c:pt>
                <c:pt idx="18">
                  <c:v>Aceh</c:v>
                </c:pt>
                <c:pt idx="19">
                  <c:v>Kalimantan Timur</c:v>
                </c:pt>
                <c:pt idx="20">
                  <c:v>Riau</c:v>
                </c:pt>
                <c:pt idx="21">
                  <c:v>Sumatera Barat</c:v>
                </c:pt>
                <c:pt idx="22">
                  <c:v>Jawa Timur</c:v>
                </c:pt>
                <c:pt idx="23">
                  <c:v>Gorontalo</c:v>
                </c:pt>
                <c:pt idx="24">
                  <c:v>Maluku Utara</c:v>
                </c:pt>
                <c:pt idx="25">
                  <c:v>Bali</c:v>
                </c:pt>
                <c:pt idx="26">
                  <c:v>Kepulauan Riau</c:v>
                </c:pt>
                <c:pt idx="27">
                  <c:v>Sulawesi Tenggara</c:v>
                </c:pt>
                <c:pt idx="28">
                  <c:v>Kepulauan Bangka Belitung</c:v>
                </c:pt>
                <c:pt idx="29">
                  <c:v>Jawa Tengah</c:v>
                </c:pt>
                <c:pt idx="30">
                  <c:v>Sumatera Utara</c:v>
                </c:pt>
                <c:pt idx="31">
                  <c:v>Sulawesi Utara</c:v>
                </c:pt>
                <c:pt idx="32">
                  <c:v>Nusa Tenggara Barat</c:v>
                </c:pt>
                <c:pt idx="33">
                  <c:v>Banten</c:v>
                </c:pt>
                <c:pt idx="34">
                  <c:v>Not specified</c:v>
                </c:pt>
              </c:strCache>
            </c:strRef>
          </c:cat>
          <c:val>
            <c:numRef>
              <c:f>pivot_table!$D$173:$D$208</c:f>
              <c:numCache>
                <c:formatCode>_-[$IDR]\ * #,##0.00_-;\-[$IDR]\ * #,##0.00_-;_-[$IDR]\ * "-"??_-;_-@_-</c:formatCode>
                <c:ptCount val="35"/>
                <c:pt idx="0">
                  <c:v>126889290</c:v>
                </c:pt>
                <c:pt idx="1">
                  <c:v>111485950</c:v>
                </c:pt>
                <c:pt idx="2">
                  <c:v>151964070</c:v>
                </c:pt>
                <c:pt idx="3">
                  <c:v>203298580</c:v>
                </c:pt>
                <c:pt idx="4">
                  <c:v>186496390</c:v>
                </c:pt>
                <c:pt idx="5">
                  <c:v>194835850</c:v>
                </c:pt>
                <c:pt idx="6">
                  <c:v>145461190</c:v>
                </c:pt>
                <c:pt idx="7">
                  <c:v>194838020</c:v>
                </c:pt>
                <c:pt idx="8">
                  <c:v>95356950</c:v>
                </c:pt>
                <c:pt idx="9">
                  <c:v>168128460</c:v>
                </c:pt>
                <c:pt idx="10">
                  <c:v>150000200</c:v>
                </c:pt>
                <c:pt idx="11">
                  <c:v>150489210</c:v>
                </c:pt>
                <c:pt idx="12">
                  <c:v>190920500</c:v>
                </c:pt>
                <c:pt idx="13">
                  <c:v>185527785</c:v>
                </c:pt>
                <c:pt idx="14">
                  <c:v>142849870</c:v>
                </c:pt>
                <c:pt idx="15">
                  <c:v>246740930</c:v>
                </c:pt>
                <c:pt idx="16">
                  <c:v>212459700</c:v>
                </c:pt>
                <c:pt idx="17">
                  <c:v>207679200</c:v>
                </c:pt>
                <c:pt idx="18">
                  <c:v>227920770</c:v>
                </c:pt>
                <c:pt idx="19">
                  <c:v>262519582</c:v>
                </c:pt>
                <c:pt idx="20">
                  <c:v>186156570</c:v>
                </c:pt>
                <c:pt idx="21">
                  <c:v>256167100</c:v>
                </c:pt>
                <c:pt idx="22">
                  <c:v>329520280</c:v>
                </c:pt>
                <c:pt idx="23">
                  <c:v>188961380</c:v>
                </c:pt>
                <c:pt idx="24">
                  <c:v>249019670</c:v>
                </c:pt>
                <c:pt idx="25">
                  <c:v>278486686</c:v>
                </c:pt>
                <c:pt idx="26">
                  <c:v>198038940</c:v>
                </c:pt>
                <c:pt idx="27">
                  <c:v>268614270</c:v>
                </c:pt>
                <c:pt idx="28">
                  <c:v>303752320</c:v>
                </c:pt>
                <c:pt idx="29">
                  <c:v>290532340</c:v>
                </c:pt>
                <c:pt idx="30">
                  <c:v>265128205</c:v>
                </c:pt>
                <c:pt idx="31">
                  <c:v>284450030</c:v>
                </c:pt>
                <c:pt idx="32">
                  <c:v>266964540</c:v>
                </c:pt>
                <c:pt idx="33">
                  <c:v>251056960</c:v>
                </c:pt>
                <c:pt idx="34">
                  <c:v>354358515</c:v>
                </c:pt>
              </c:numCache>
            </c:numRef>
          </c:val>
          <c:extLst>
            <c:ext xmlns:c16="http://schemas.microsoft.com/office/drawing/2014/chart" uri="{C3380CC4-5D6E-409C-BE32-E72D297353CC}">
              <c16:uniqueId val="{00000016-0FE4-402A-B4F0-7CA021280B74}"/>
            </c:ext>
          </c:extLst>
        </c:ser>
        <c:ser>
          <c:idx val="3"/>
          <c:order val="3"/>
          <c:tx>
            <c:strRef>
              <c:f>pivot_table!$E$171:$E$172</c:f>
              <c:strCache>
                <c:ptCount val="1"/>
                <c:pt idx="0">
                  <c:v>Debit Card</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pivot_table!$A$173:$A$208</c:f>
              <c:strCache>
                <c:ptCount val="35"/>
                <c:pt idx="0">
                  <c:v>Sulawesi Barat</c:v>
                </c:pt>
                <c:pt idx="1">
                  <c:v>Sulawesi Tengah</c:v>
                </c:pt>
                <c:pt idx="2">
                  <c:v>Jambi</c:v>
                </c:pt>
                <c:pt idx="3">
                  <c:v>Kalimantan Selatan</c:v>
                </c:pt>
                <c:pt idx="4">
                  <c:v>Maluku</c:v>
                </c:pt>
                <c:pt idx="5">
                  <c:v>Sulawesi Selatan</c:v>
                </c:pt>
                <c:pt idx="6">
                  <c:v>DKI Jakarta</c:v>
                </c:pt>
                <c:pt idx="7">
                  <c:v>Jawa Barat</c:v>
                </c:pt>
                <c:pt idx="8">
                  <c:v>Sumatera Selatan</c:v>
                </c:pt>
                <c:pt idx="9">
                  <c:v>Nusa Tenggara Timur</c:v>
                </c:pt>
                <c:pt idx="10">
                  <c:v>Kalimantan Utara</c:v>
                </c:pt>
                <c:pt idx="11">
                  <c:v>DI Yogyakarta</c:v>
                </c:pt>
                <c:pt idx="12">
                  <c:v>Kalimantan Barat</c:v>
                </c:pt>
                <c:pt idx="13">
                  <c:v>Bengkulu</c:v>
                </c:pt>
                <c:pt idx="14">
                  <c:v>Kalimantan Tengah</c:v>
                </c:pt>
                <c:pt idx="15">
                  <c:v>Lampung</c:v>
                </c:pt>
                <c:pt idx="16">
                  <c:v>Papua Barat</c:v>
                </c:pt>
                <c:pt idx="17">
                  <c:v>Papua</c:v>
                </c:pt>
                <c:pt idx="18">
                  <c:v>Aceh</c:v>
                </c:pt>
                <c:pt idx="19">
                  <c:v>Kalimantan Timur</c:v>
                </c:pt>
                <c:pt idx="20">
                  <c:v>Riau</c:v>
                </c:pt>
                <c:pt idx="21">
                  <c:v>Sumatera Barat</c:v>
                </c:pt>
                <c:pt idx="22">
                  <c:v>Jawa Timur</c:v>
                </c:pt>
                <c:pt idx="23">
                  <c:v>Gorontalo</c:v>
                </c:pt>
                <c:pt idx="24">
                  <c:v>Maluku Utara</c:v>
                </c:pt>
                <c:pt idx="25">
                  <c:v>Bali</c:v>
                </c:pt>
                <c:pt idx="26">
                  <c:v>Kepulauan Riau</c:v>
                </c:pt>
                <c:pt idx="27">
                  <c:v>Sulawesi Tenggara</c:v>
                </c:pt>
                <c:pt idx="28">
                  <c:v>Kepulauan Bangka Belitung</c:v>
                </c:pt>
                <c:pt idx="29">
                  <c:v>Jawa Tengah</c:v>
                </c:pt>
                <c:pt idx="30">
                  <c:v>Sumatera Utara</c:v>
                </c:pt>
                <c:pt idx="31">
                  <c:v>Sulawesi Utara</c:v>
                </c:pt>
                <c:pt idx="32">
                  <c:v>Nusa Tenggara Barat</c:v>
                </c:pt>
                <c:pt idx="33">
                  <c:v>Banten</c:v>
                </c:pt>
                <c:pt idx="34">
                  <c:v>Not specified</c:v>
                </c:pt>
              </c:strCache>
            </c:strRef>
          </c:cat>
          <c:val>
            <c:numRef>
              <c:f>pivot_table!$E$173:$E$208</c:f>
              <c:numCache>
                <c:formatCode>_-[$IDR]\ * #,##0.00_-;\-[$IDR]\ * #,##0.00_-;_-[$IDR]\ * "-"??_-;_-@_-</c:formatCode>
                <c:ptCount val="35"/>
                <c:pt idx="0">
                  <c:v>65714090</c:v>
                </c:pt>
                <c:pt idx="1">
                  <c:v>98084840</c:v>
                </c:pt>
                <c:pt idx="2">
                  <c:v>123232300</c:v>
                </c:pt>
                <c:pt idx="3">
                  <c:v>146150990</c:v>
                </c:pt>
                <c:pt idx="4">
                  <c:v>132537260</c:v>
                </c:pt>
                <c:pt idx="5">
                  <c:v>166789750</c:v>
                </c:pt>
                <c:pt idx="6">
                  <c:v>134334500</c:v>
                </c:pt>
                <c:pt idx="7">
                  <c:v>107034690</c:v>
                </c:pt>
                <c:pt idx="8">
                  <c:v>137638690</c:v>
                </c:pt>
                <c:pt idx="9">
                  <c:v>145175280</c:v>
                </c:pt>
                <c:pt idx="10">
                  <c:v>149451750</c:v>
                </c:pt>
                <c:pt idx="11">
                  <c:v>306138400</c:v>
                </c:pt>
                <c:pt idx="12">
                  <c:v>187141790</c:v>
                </c:pt>
                <c:pt idx="13">
                  <c:v>193672220</c:v>
                </c:pt>
                <c:pt idx="14">
                  <c:v>197002690</c:v>
                </c:pt>
                <c:pt idx="15">
                  <c:v>207822600</c:v>
                </c:pt>
                <c:pt idx="16">
                  <c:v>153489300</c:v>
                </c:pt>
                <c:pt idx="17">
                  <c:v>189116660</c:v>
                </c:pt>
                <c:pt idx="18">
                  <c:v>205197000</c:v>
                </c:pt>
                <c:pt idx="19">
                  <c:v>224661740</c:v>
                </c:pt>
                <c:pt idx="20">
                  <c:v>212751170</c:v>
                </c:pt>
                <c:pt idx="21">
                  <c:v>265080420</c:v>
                </c:pt>
                <c:pt idx="22">
                  <c:v>207135434</c:v>
                </c:pt>
                <c:pt idx="23">
                  <c:v>223629780</c:v>
                </c:pt>
                <c:pt idx="24">
                  <c:v>187791340</c:v>
                </c:pt>
                <c:pt idx="25">
                  <c:v>224140310</c:v>
                </c:pt>
                <c:pt idx="26">
                  <c:v>178224290</c:v>
                </c:pt>
                <c:pt idx="27">
                  <c:v>264299320</c:v>
                </c:pt>
                <c:pt idx="28">
                  <c:v>186419450</c:v>
                </c:pt>
                <c:pt idx="29">
                  <c:v>235282940</c:v>
                </c:pt>
                <c:pt idx="30">
                  <c:v>230924070</c:v>
                </c:pt>
                <c:pt idx="31">
                  <c:v>221482870</c:v>
                </c:pt>
                <c:pt idx="32">
                  <c:v>238347410</c:v>
                </c:pt>
                <c:pt idx="33">
                  <c:v>323102410</c:v>
                </c:pt>
                <c:pt idx="34">
                  <c:v>339496170</c:v>
                </c:pt>
              </c:numCache>
            </c:numRef>
          </c:val>
          <c:extLst>
            <c:ext xmlns:c16="http://schemas.microsoft.com/office/drawing/2014/chart" uri="{C3380CC4-5D6E-409C-BE32-E72D297353CC}">
              <c16:uniqueId val="{00000017-0FE4-402A-B4F0-7CA021280B74}"/>
            </c:ext>
          </c:extLst>
        </c:ser>
        <c:ser>
          <c:idx val="4"/>
          <c:order val="4"/>
          <c:tx>
            <c:strRef>
              <c:f>pivot_table!$F$171:$F$172</c:f>
              <c:strCache>
                <c:ptCount val="1"/>
                <c:pt idx="0">
                  <c:v>E-wallet</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pivot_table!$A$173:$A$208</c:f>
              <c:strCache>
                <c:ptCount val="35"/>
                <c:pt idx="0">
                  <c:v>Sulawesi Barat</c:v>
                </c:pt>
                <c:pt idx="1">
                  <c:v>Sulawesi Tengah</c:v>
                </c:pt>
                <c:pt idx="2">
                  <c:v>Jambi</c:v>
                </c:pt>
                <c:pt idx="3">
                  <c:v>Kalimantan Selatan</c:v>
                </c:pt>
                <c:pt idx="4">
                  <c:v>Maluku</c:v>
                </c:pt>
                <c:pt idx="5">
                  <c:v>Sulawesi Selatan</c:v>
                </c:pt>
                <c:pt idx="6">
                  <c:v>DKI Jakarta</c:v>
                </c:pt>
                <c:pt idx="7">
                  <c:v>Jawa Barat</c:v>
                </c:pt>
                <c:pt idx="8">
                  <c:v>Sumatera Selatan</c:v>
                </c:pt>
                <c:pt idx="9">
                  <c:v>Nusa Tenggara Timur</c:v>
                </c:pt>
                <c:pt idx="10">
                  <c:v>Kalimantan Utara</c:v>
                </c:pt>
                <c:pt idx="11">
                  <c:v>DI Yogyakarta</c:v>
                </c:pt>
                <c:pt idx="12">
                  <c:v>Kalimantan Barat</c:v>
                </c:pt>
                <c:pt idx="13">
                  <c:v>Bengkulu</c:v>
                </c:pt>
                <c:pt idx="14">
                  <c:v>Kalimantan Tengah</c:v>
                </c:pt>
                <c:pt idx="15">
                  <c:v>Lampung</c:v>
                </c:pt>
                <c:pt idx="16">
                  <c:v>Papua Barat</c:v>
                </c:pt>
                <c:pt idx="17">
                  <c:v>Papua</c:v>
                </c:pt>
                <c:pt idx="18">
                  <c:v>Aceh</c:v>
                </c:pt>
                <c:pt idx="19">
                  <c:v>Kalimantan Timur</c:v>
                </c:pt>
                <c:pt idx="20">
                  <c:v>Riau</c:v>
                </c:pt>
                <c:pt idx="21">
                  <c:v>Sumatera Barat</c:v>
                </c:pt>
                <c:pt idx="22">
                  <c:v>Jawa Timur</c:v>
                </c:pt>
                <c:pt idx="23">
                  <c:v>Gorontalo</c:v>
                </c:pt>
                <c:pt idx="24">
                  <c:v>Maluku Utara</c:v>
                </c:pt>
                <c:pt idx="25">
                  <c:v>Bali</c:v>
                </c:pt>
                <c:pt idx="26">
                  <c:v>Kepulauan Riau</c:v>
                </c:pt>
                <c:pt idx="27">
                  <c:v>Sulawesi Tenggara</c:v>
                </c:pt>
                <c:pt idx="28">
                  <c:v>Kepulauan Bangka Belitung</c:v>
                </c:pt>
                <c:pt idx="29">
                  <c:v>Jawa Tengah</c:v>
                </c:pt>
                <c:pt idx="30">
                  <c:v>Sumatera Utara</c:v>
                </c:pt>
                <c:pt idx="31">
                  <c:v>Sulawesi Utara</c:v>
                </c:pt>
                <c:pt idx="32">
                  <c:v>Nusa Tenggara Barat</c:v>
                </c:pt>
                <c:pt idx="33">
                  <c:v>Banten</c:v>
                </c:pt>
                <c:pt idx="34">
                  <c:v>Not specified</c:v>
                </c:pt>
              </c:strCache>
            </c:strRef>
          </c:cat>
          <c:val>
            <c:numRef>
              <c:f>pivot_table!$F$173:$F$208</c:f>
              <c:numCache>
                <c:formatCode>_-[$IDR]\ * #,##0.00_-;\-[$IDR]\ * #,##0.00_-;_-[$IDR]\ * "-"??_-;_-@_-</c:formatCode>
                <c:ptCount val="35"/>
                <c:pt idx="0">
                  <c:v>85376370</c:v>
                </c:pt>
                <c:pt idx="1">
                  <c:v>125338100</c:v>
                </c:pt>
                <c:pt idx="2">
                  <c:v>191576630</c:v>
                </c:pt>
                <c:pt idx="3">
                  <c:v>119811440</c:v>
                </c:pt>
                <c:pt idx="4">
                  <c:v>144165750</c:v>
                </c:pt>
                <c:pt idx="5">
                  <c:v>140608900</c:v>
                </c:pt>
                <c:pt idx="6">
                  <c:v>107218040</c:v>
                </c:pt>
                <c:pt idx="7">
                  <c:v>150218340</c:v>
                </c:pt>
                <c:pt idx="8">
                  <c:v>176644840</c:v>
                </c:pt>
                <c:pt idx="9">
                  <c:v>196915509</c:v>
                </c:pt>
                <c:pt idx="10">
                  <c:v>193340950</c:v>
                </c:pt>
                <c:pt idx="11">
                  <c:v>153903630</c:v>
                </c:pt>
                <c:pt idx="12">
                  <c:v>180447310</c:v>
                </c:pt>
                <c:pt idx="13">
                  <c:v>199844900</c:v>
                </c:pt>
                <c:pt idx="14">
                  <c:v>213498900</c:v>
                </c:pt>
                <c:pt idx="15">
                  <c:v>182701780</c:v>
                </c:pt>
                <c:pt idx="16">
                  <c:v>275303640</c:v>
                </c:pt>
                <c:pt idx="17">
                  <c:v>134224060</c:v>
                </c:pt>
                <c:pt idx="18">
                  <c:v>255872410</c:v>
                </c:pt>
                <c:pt idx="19">
                  <c:v>161621870</c:v>
                </c:pt>
                <c:pt idx="20">
                  <c:v>213464540</c:v>
                </c:pt>
                <c:pt idx="21">
                  <c:v>221197485</c:v>
                </c:pt>
                <c:pt idx="22">
                  <c:v>181092080</c:v>
                </c:pt>
                <c:pt idx="23">
                  <c:v>172867830</c:v>
                </c:pt>
                <c:pt idx="24">
                  <c:v>243797610</c:v>
                </c:pt>
                <c:pt idx="25">
                  <c:v>244208700</c:v>
                </c:pt>
                <c:pt idx="26">
                  <c:v>265311630</c:v>
                </c:pt>
                <c:pt idx="27">
                  <c:v>198331514</c:v>
                </c:pt>
                <c:pt idx="28">
                  <c:v>254748899</c:v>
                </c:pt>
                <c:pt idx="29">
                  <c:v>263752420</c:v>
                </c:pt>
                <c:pt idx="30">
                  <c:v>204966370</c:v>
                </c:pt>
                <c:pt idx="31">
                  <c:v>277272901</c:v>
                </c:pt>
                <c:pt idx="32">
                  <c:v>319584850</c:v>
                </c:pt>
                <c:pt idx="33">
                  <c:v>339158220</c:v>
                </c:pt>
                <c:pt idx="34">
                  <c:v>401450936</c:v>
                </c:pt>
              </c:numCache>
            </c:numRef>
          </c:val>
          <c:extLst>
            <c:ext xmlns:c16="http://schemas.microsoft.com/office/drawing/2014/chart" uri="{C3380CC4-5D6E-409C-BE32-E72D297353CC}">
              <c16:uniqueId val="{00000018-0FE4-402A-B4F0-7CA021280B74}"/>
            </c:ext>
          </c:extLst>
        </c:ser>
        <c:dLbls>
          <c:showLegendKey val="0"/>
          <c:showVal val="0"/>
          <c:showCatName val="0"/>
          <c:showSerName val="0"/>
          <c:showPercent val="0"/>
          <c:showBubbleSize val="0"/>
        </c:dLbls>
        <c:gapWidth val="150"/>
        <c:overlap val="100"/>
        <c:axId val="274805984"/>
        <c:axId val="274806464"/>
      </c:barChart>
      <c:catAx>
        <c:axId val="2748059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4806464"/>
        <c:crosses val="autoZero"/>
        <c:auto val="1"/>
        <c:lblAlgn val="ctr"/>
        <c:lblOffset val="100"/>
        <c:noMultiLvlLbl val="0"/>
      </c:catAx>
      <c:valAx>
        <c:axId val="274806464"/>
        <c:scaling>
          <c:orientation val="minMax"/>
        </c:scaling>
        <c:delete val="0"/>
        <c:axPos val="b"/>
        <c:majorGridlines>
          <c:spPr>
            <a:ln w="9525" cap="flat" cmpd="sng" algn="ctr">
              <a:solidFill>
                <a:schemeClr val="lt1">
                  <a:lumMod val="95000"/>
                  <a:alpha val="10000"/>
                </a:schemeClr>
              </a:solidFill>
              <a:round/>
            </a:ln>
            <a:effectLst/>
          </c:spPr>
        </c:majorGridlines>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480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[RayaMart E-commerce Analysis.xlsx]pivot_table!PivotTable3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Transaction Rate by</a:t>
            </a:r>
            <a:r>
              <a:rPr lang="en-PH" baseline="0"/>
              <a:t> Transaction Status</a:t>
            </a:r>
            <a:endParaRPr lang="en-PH"/>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PH"/>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pivot_table!$B$211:$B$212</c:f>
              <c:strCache>
                <c:ptCount val="1"/>
                <c:pt idx="0">
                  <c:v>Bank Transfer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pivot_table!$A$213:$A$248</c:f>
              <c:strCache>
                <c:ptCount val="35"/>
                <c:pt idx="0">
                  <c:v>Aceh</c:v>
                </c:pt>
                <c:pt idx="1">
                  <c:v>Bali</c:v>
                </c:pt>
                <c:pt idx="2">
                  <c:v>Banten</c:v>
                </c:pt>
                <c:pt idx="3">
                  <c:v>Bengkulu</c:v>
                </c:pt>
                <c:pt idx="4">
                  <c:v>DI Yogyakarta</c:v>
                </c:pt>
                <c:pt idx="5">
                  <c:v>DKI Jakarta</c:v>
                </c:pt>
                <c:pt idx="6">
                  <c:v>Gorontalo</c:v>
                </c:pt>
                <c:pt idx="7">
                  <c:v>Jambi</c:v>
                </c:pt>
                <c:pt idx="8">
                  <c:v>Jawa Barat</c:v>
                </c:pt>
                <c:pt idx="9">
                  <c:v>Jawa Tengah</c:v>
                </c:pt>
                <c:pt idx="10">
                  <c:v>Jawa Timur</c:v>
                </c:pt>
                <c:pt idx="11">
                  <c:v>Kalimantan Barat</c:v>
                </c:pt>
                <c:pt idx="12">
                  <c:v>Kalimantan Selatan</c:v>
                </c:pt>
                <c:pt idx="13">
                  <c:v>Kalimantan Tengah</c:v>
                </c:pt>
                <c:pt idx="14">
                  <c:v>Kalimantan Timur</c:v>
                </c:pt>
                <c:pt idx="15">
                  <c:v>Kalimantan Utara</c:v>
                </c:pt>
                <c:pt idx="16">
                  <c:v>Kepulauan Bangka Belitung</c:v>
                </c:pt>
                <c:pt idx="17">
                  <c:v>Kepulauan Riau</c:v>
                </c:pt>
                <c:pt idx="18">
                  <c:v>Lampung</c:v>
                </c:pt>
                <c:pt idx="19">
                  <c:v>Maluku</c:v>
                </c:pt>
                <c:pt idx="20">
                  <c:v>Maluku Utara</c:v>
                </c:pt>
                <c:pt idx="21">
                  <c:v>Not specified</c:v>
                </c:pt>
                <c:pt idx="22">
                  <c:v>Nusa Tenggara Barat</c:v>
                </c:pt>
                <c:pt idx="23">
                  <c:v>Nusa Tenggara Timur</c:v>
                </c:pt>
                <c:pt idx="24">
                  <c:v>Papua</c:v>
                </c:pt>
                <c:pt idx="25">
                  <c:v>Papua Barat</c:v>
                </c:pt>
                <c:pt idx="26">
                  <c:v>Riau</c:v>
                </c:pt>
                <c:pt idx="27">
                  <c:v>Sulawesi Barat</c:v>
                </c:pt>
                <c:pt idx="28">
                  <c:v>Sulawesi Selatan</c:v>
                </c:pt>
                <c:pt idx="29">
                  <c:v>Sulawesi Tengah</c:v>
                </c:pt>
                <c:pt idx="30">
                  <c:v>Sulawesi Tenggara</c:v>
                </c:pt>
                <c:pt idx="31">
                  <c:v>Sulawesi Utara</c:v>
                </c:pt>
                <c:pt idx="32">
                  <c:v>Sumatera Barat</c:v>
                </c:pt>
                <c:pt idx="33">
                  <c:v>Sumatera Selatan</c:v>
                </c:pt>
                <c:pt idx="34">
                  <c:v>Sumatera Utara</c:v>
                </c:pt>
              </c:strCache>
            </c:strRef>
          </c:cat>
          <c:val>
            <c:numRef>
              <c:f>pivot_table!$B$213:$B$248</c:f>
              <c:numCache>
                <c:formatCode>0.00%</c:formatCode>
                <c:ptCount val="35"/>
                <c:pt idx="0">
                  <c:v>2.7123483226266953E-2</c:v>
                </c:pt>
                <c:pt idx="1">
                  <c:v>2.8551034975017844E-2</c:v>
                </c:pt>
                <c:pt idx="2">
                  <c:v>3.2119914346895075E-2</c:v>
                </c:pt>
                <c:pt idx="3">
                  <c:v>2.7837259100642397E-2</c:v>
                </c:pt>
                <c:pt idx="4">
                  <c:v>2.3554603854389723E-2</c:v>
                </c:pt>
                <c:pt idx="5">
                  <c:v>2.569593147751606E-2</c:v>
                </c:pt>
                <c:pt idx="6">
                  <c:v>3.7830121341898643E-2</c:v>
                </c:pt>
                <c:pt idx="7">
                  <c:v>1.284796573875803E-2</c:v>
                </c:pt>
                <c:pt idx="8">
                  <c:v>2.6409707351891507E-2</c:v>
                </c:pt>
                <c:pt idx="9">
                  <c:v>2.9978586723768737E-2</c:v>
                </c:pt>
                <c:pt idx="10">
                  <c:v>3.2119914346895075E-2</c:v>
                </c:pt>
                <c:pt idx="11">
                  <c:v>2.7837259100642397E-2</c:v>
                </c:pt>
                <c:pt idx="12">
                  <c:v>1.7844396859386154E-2</c:v>
                </c:pt>
                <c:pt idx="13">
                  <c:v>2.7123483226266953E-2</c:v>
                </c:pt>
                <c:pt idx="14">
                  <c:v>2.7123483226266953E-2</c:v>
                </c:pt>
                <c:pt idx="15">
                  <c:v>2.4268379728765169E-2</c:v>
                </c:pt>
                <c:pt idx="16">
                  <c:v>3.5688793718772309E-2</c:v>
                </c:pt>
                <c:pt idx="17">
                  <c:v>4.4254104211277658E-2</c:v>
                </c:pt>
                <c:pt idx="18">
                  <c:v>2.3554603854389723E-2</c:v>
                </c:pt>
                <c:pt idx="19">
                  <c:v>1.9985724482512492E-2</c:v>
                </c:pt>
                <c:pt idx="20">
                  <c:v>2.9264810849393291E-2</c:v>
                </c:pt>
                <c:pt idx="21">
                  <c:v>5.2819414703783013E-2</c:v>
                </c:pt>
                <c:pt idx="22">
                  <c:v>3.2119914346895075E-2</c:v>
                </c:pt>
                <c:pt idx="23">
                  <c:v>1.9985724482512492E-2</c:v>
                </c:pt>
                <c:pt idx="24">
                  <c:v>3.8543897216274089E-2</c:v>
                </c:pt>
                <c:pt idx="25">
                  <c:v>3.1406138472519628E-2</c:v>
                </c:pt>
                <c:pt idx="26">
                  <c:v>2.9978586723768737E-2</c:v>
                </c:pt>
                <c:pt idx="27">
                  <c:v>1.8558172733761598E-2</c:v>
                </c:pt>
                <c:pt idx="28">
                  <c:v>1.9985724482512492E-2</c:v>
                </c:pt>
                <c:pt idx="29">
                  <c:v>1.0706638115631691E-2</c:v>
                </c:pt>
                <c:pt idx="30">
                  <c:v>3.5688793718772309E-2</c:v>
                </c:pt>
                <c:pt idx="31">
                  <c:v>3.2833690221270521E-2</c:v>
                </c:pt>
                <c:pt idx="32">
                  <c:v>2.4982155603140613E-2</c:v>
                </c:pt>
                <c:pt idx="33">
                  <c:v>3.0692362598144184E-2</c:v>
                </c:pt>
                <c:pt idx="34">
                  <c:v>4.068522483940043E-2</c:v>
                </c:pt>
              </c:numCache>
            </c:numRef>
          </c:val>
          <c:extLst>
            <c:ext xmlns:c16="http://schemas.microsoft.com/office/drawing/2014/chart" uri="{C3380CC4-5D6E-409C-BE32-E72D297353CC}">
              <c16:uniqueId val="{00000000-A8BB-4834-9883-096406398B74}"/>
            </c:ext>
          </c:extLst>
        </c:ser>
        <c:ser>
          <c:idx val="1"/>
          <c:order val="1"/>
          <c:tx>
            <c:strRef>
              <c:f>pivot_table!$C$211:$C$212</c:f>
              <c:strCache>
                <c:ptCount val="1"/>
                <c:pt idx="0">
                  <c:v>Cash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pivot_table!$A$213:$A$248</c:f>
              <c:strCache>
                <c:ptCount val="35"/>
                <c:pt idx="0">
                  <c:v>Aceh</c:v>
                </c:pt>
                <c:pt idx="1">
                  <c:v>Bali</c:v>
                </c:pt>
                <c:pt idx="2">
                  <c:v>Banten</c:v>
                </c:pt>
                <c:pt idx="3">
                  <c:v>Bengkulu</c:v>
                </c:pt>
                <c:pt idx="4">
                  <c:v>DI Yogyakarta</c:v>
                </c:pt>
                <c:pt idx="5">
                  <c:v>DKI Jakarta</c:v>
                </c:pt>
                <c:pt idx="6">
                  <c:v>Gorontalo</c:v>
                </c:pt>
                <c:pt idx="7">
                  <c:v>Jambi</c:v>
                </c:pt>
                <c:pt idx="8">
                  <c:v>Jawa Barat</c:v>
                </c:pt>
                <c:pt idx="9">
                  <c:v>Jawa Tengah</c:v>
                </c:pt>
                <c:pt idx="10">
                  <c:v>Jawa Timur</c:v>
                </c:pt>
                <c:pt idx="11">
                  <c:v>Kalimantan Barat</c:v>
                </c:pt>
                <c:pt idx="12">
                  <c:v>Kalimantan Selatan</c:v>
                </c:pt>
                <c:pt idx="13">
                  <c:v>Kalimantan Tengah</c:v>
                </c:pt>
                <c:pt idx="14">
                  <c:v>Kalimantan Timur</c:v>
                </c:pt>
                <c:pt idx="15">
                  <c:v>Kalimantan Utara</c:v>
                </c:pt>
                <c:pt idx="16">
                  <c:v>Kepulauan Bangka Belitung</c:v>
                </c:pt>
                <c:pt idx="17">
                  <c:v>Kepulauan Riau</c:v>
                </c:pt>
                <c:pt idx="18">
                  <c:v>Lampung</c:v>
                </c:pt>
                <c:pt idx="19">
                  <c:v>Maluku</c:v>
                </c:pt>
                <c:pt idx="20">
                  <c:v>Maluku Utara</c:v>
                </c:pt>
                <c:pt idx="21">
                  <c:v>Not specified</c:v>
                </c:pt>
                <c:pt idx="22">
                  <c:v>Nusa Tenggara Barat</c:v>
                </c:pt>
                <c:pt idx="23">
                  <c:v>Nusa Tenggara Timur</c:v>
                </c:pt>
                <c:pt idx="24">
                  <c:v>Papua</c:v>
                </c:pt>
                <c:pt idx="25">
                  <c:v>Papua Barat</c:v>
                </c:pt>
                <c:pt idx="26">
                  <c:v>Riau</c:v>
                </c:pt>
                <c:pt idx="27">
                  <c:v>Sulawesi Barat</c:v>
                </c:pt>
                <c:pt idx="28">
                  <c:v>Sulawesi Selatan</c:v>
                </c:pt>
                <c:pt idx="29">
                  <c:v>Sulawesi Tengah</c:v>
                </c:pt>
                <c:pt idx="30">
                  <c:v>Sulawesi Tenggara</c:v>
                </c:pt>
                <c:pt idx="31">
                  <c:v>Sulawesi Utara</c:v>
                </c:pt>
                <c:pt idx="32">
                  <c:v>Sumatera Barat</c:v>
                </c:pt>
                <c:pt idx="33">
                  <c:v>Sumatera Selatan</c:v>
                </c:pt>
                <c:pt idx="34">
                  <c:v>Sumatera Utara</c:v>
                </c:pt>
              </c:strCache>
            </c:strRef>
          </c:cat>
          <c:val>
            <c:numRef>
              <c:f>pivot_table!$C$213:$C$248</c:f>
              <c:numCache>
                <c:formatCode>0.00%</c:formatCode>
                <c:ptCount val="35"/>
                <c:pt idx="0">
                  <c:v>2.4495677233429394E-2</c:v>
                </c:pt>
                <c:pt idx="1">
                  <c:v>2.7377521613832854E-2</c:v>
                </c:pt>
                <c:pt idx="2">
                  <c:v>3.6743515850144091E-2</c:v>
                </c:pt>
                <c:pt idx="3">
                  <c:v>2.4495677233429394E-2</c:v>
                </c:pt>
                <c:pt idx="4">
                  <c:v>2.1613832853025938E-2</c:v>
                </c:pt>
                <c:pt idx="5">
                  <c:v>2.3775216138328531E-2</c:v>
                </c:pt>
                <c:pt idx="6">
                  <c:v>2.8097982708933718E-2</c:v>
                </c:pt>
                <c:pt idx="7">
                  <c:v>2.1613832853025938E-2</c:v>
                </c:pt>
                <c:pt idx="8">
                  <c:v>1.8731988472622477E-2</c:v>
                </c:pt>
                <c:pt idx="9">
                  <c:v>3.2420749279538905E-2</c:v>
                </c:pt>
                <c:pt idx="10">
                  <c:v>2.8097982708933718E-2</c:v>
                </c:pt>
                <c:pt idx="11">
                  <c:v>2.4495677233429394E-2</c:v>
                </c:pt>
                <c:pt idx="12">
                  <c:v>1.4409221902017291E-2</c:v>
                </c:pt>
                <c:pt idx="13">
                  <c:v>2.5216138328530261E-2</c:v>
                </c:pt>
                <c:pt idx="14">
                  <c:v>3.3861671469740631E-2</c:v>
                </c:pt>
                <c:pt idx="15">
                  <c:v>2.8097982708933718E-2</c:v>
                </c:pt>
                <c:pt idx="16">
                  <c:v>3.9625360230547552E-2</c:v>
                </c:pt>
                <c:pt idx="17">
                  <c:v>3.3861671469740631E-2</c:v>
                </c:pt>
                <c:pt idx="18">
                  <c:v>2.8097982708933718E-2</c:v>
                </c:pt>
                <c:pt idx="19">
                  <c:v>2.3775216138328531E-2</c:v>
                </c:pt>
                <c:pt idx="20">
                  <c:v>3.0259365994236311E-2</c:v>
                </c:pt>
                <c:pt idx="21">
                  <c:v>5.9077809798270896E-2</c:v>
                </c:pt>
                <c:pt idx="22">
                  <c:v>3.5302593659942365E-2</c:v>
                </c:pt>
                <c:pt idx="23">
                  <c:v>1.8731988472622477E-2</c:v>
                </c:pt>
                <c:pt idx="24">
                  <c:v>3.6023054755043228E-2</c:v>
                </c:pt>
                <c:pt idx="25">
                  <c:v>3.3861671469740631E-2</c:v>
                </c:pt>
                <c:pt idx="26">
                  <c:v>4.1786743515850142E-2</c:v>
                </c:pt>
                <c:pt idx="27">
                  <c:v>1.3688760806916427E-2</c:v>
                </c:pt>
                <c:pt idx="28">
                  <c:v>1.8731988472622477E-2</c:v>
                </c:pt>
                <c:pt idx="29">
                  <c:v>1.6570605187319884E-2</c:v>
                </c:pt>
                <c:pt idx="30">
                  <c:v>3.1700288184438041E-2</c:v>
                </c:pt>
                <c:pt idx="31">
                  <c:v>3.9625360230547552E-2</c:v>
                </c:pt>
                <c:pt idx="32">
                  <c:v>3.5302593659942365E-2</c:v>
                </c:pt>
                <c:pt idx="33">
                  <c:v>2.0172910662824207E-2</c:v>
                </c:pt>
                <c:pt idx="34">
                  <c:v>3.0259365994236311E-2</c:v>
                </c:pt>
              </c:numCache>
            </c:numRef>
          </c:val>
          <c:extLst>
            <c:ext xmlns:c16="http://schemas.microsoft.com/office/drawing/2014/chart" uri="{C3380CC4-5D6E-409C-BE32-E72D297353CC}">
              <c16:uniqueId val="{00000015-6EF8-485F-8324-49D456A4AA1A}"/>
            </c:ext>
          </c:extLst>
        </c:ser>
        <c:ser>
          <c:idx val="2"/>
          <c:order val="2"/>
          <c:tx>
            <c:strRef>
              <c:f>pivot_table!$D$211:$D$212</c:f>
              <c:strCache>
                <c:ptCount val="1"/>
                <c:pt idx="0">
                  <c:v>Credit Card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pivot_table!$A$213:$A$248</c:f>
              <c:strCache>
                <c:ptCount val="35"/>
                <c:pt idx="0">
                  <c:v>Aceh</c:v>
                </c:pt>
                <c:pt idx="1">
                  <c:v>Bali</c:v>
                </c:pt>
                <c:pt idx="2">
                  <c:v>Banten</c:v>
                </c:pt>
                <c:pt idx="3">
                  <c:v>Bengkulu</c:v>
                </c:pt>
                <c:pt idx="4">
                  <c:v>DI Yogyakarta</c:v>
                </c:pt>
                <c:pt idx="5">
                  <c:v>DKI Jakarta</c:v>
                </c:pt>
                <c:pt idx="6">
                  <c:v>Gorontalo</c:v>
                </c:pt>
                <c:pt idx="7">
                  <c:v>Jambi</c:v>
                </c:pt>
                <c:pt idx="8">
                  <c:v>Jawa Barat</c:v>
                </c:pt>
                <c:pt idx="9">
                  <c:v>Jawa Tengah</c:v>
                </c:pt>
                <c:pt idx="10">
                  <c:v>Jawa Timur</c:v>
                </c:pt>
                <c:pt idx="11">
                  <c:v>Kalimantan Barat</c:v>
                </c:pt>
                <c:pt idx="12">
                  <c:v>Kalimantan Selatan</c:v>
                </c:pt>
                <c:pt idx="13">
                  <c:v>Kalimantan Tengah</c:v>
                </c:pt>
                <c:pt idx="14">
                  <c:v>Kalimantan Timur</c:v>
                </c:pt>
                <c:pt idx="15">
                  <c:v>Kalimantan Utara</c:v>
                </c:pt>
                <c:pt idx="16">
                  <c:v>Kepulauan Bangka Belitung</c:v>
                </c:pt>
                <c:pt idx="17">
                  <c:v>Kepulauan Riau</c:v>
                </c:pt>
                <c:pt idx="18">
                  <c:v>Lampung</c:v>
                </c:pt>
                <c:pt idx="19">
                  <c:v>Maluku</c:v>
                </c:pt>
                <c:pt idx="20">
                  <c:v>Maluku Utara</c:v>
                </c:pt>
                <c:pt idx="21">
                  <c:v>Not specified</c:v>
                </c:pt>
                <c:pt idx="22">
                  <c:v>Nusa Tenggara Barat</c:v>
                </c:pt>
                <c:pt idx="23">
                  <c:v>Nusa Tenggara Timur</c:v>
                </c:pt>
                <c:pt idx="24">
                  <c:v>Papua</c:v>
                </c:pt>
                <c:pt idx="25">
                  <c:v>Papua Barat</c:v>
                </c:pt>
                <c:pt idx="26">
                  <c:v>Riau</c:v>
                </c:pt>
                <c:pt idx="27">
                  <c:v>Sulawesi Barat</c:v>
                </c:pt>
                <c:pt idx="28">
                  <c:v>Sulawesi Selatan</c:v>
                </c:pt>
                <c:pt idx="29">
                  <c:v>Sulawesi Tengah</c:v>
                </c:pt>
                <c:pt idx="30">
                  <c:v>Sulawesi Tenggara</c:v>
                </c:pt>
                <c:pt idx="31">
                  <c:v>Sulawesi Utara</c:v>
                </c:pt>
                <c:pt idx="32">
                  <c:v>Sumatera Barat</c:v>
                </c:pt>
                <c:pt idx="33">
                  <c:v>Sumatera Selatan</c:v>
                </c:pt>
                <c:pt idx="34">
                  <c:v>Sumatera Utara</c:v>
                </c:pt>
              </c:strCache>
            </c:strRef>
          </c:cat>
          <c:val>
            <c:numRef>
              <c:f>pivot_table!$D$213:$D$248</c:f>
              <c:numCache>
                <c:formatCode>0.00%</c:formatCode>
                <c:ptCount val="35"/>
                <c:pt idx="0">
                  <c:v>2.6779422128259338E-2</c:v>
                </c:pt>
                <c:pt idx="1">
                  <c:v>2.255109231853418E-2</c:v>
                </c:pt>
                <c:pt idx="2">
                  <c:v>3.8054968287526428E-2</c:v>
                </c:pt>
                <c:pt idx="3">
                  <c:v>2.6074700493305146E-2</c:v>
                </c:pt>
                <c:pt idx="4">
                  <c:v>2.5369978858350951E-2</c:v>
                </c:pt>
                <c:pt idx="5">
                  <c:v>2.3960535588442564E-2</c:v>
                </c:pt>
                <c:pt idx="6">
                  <c:v>2.6074700493305146E-2</c:v>
                </c:pt>
                <c:pt idx="7">
                  <c:v>1.8322762508809022E-2</c:v>
                </c:pt>
                <c:pt idx="8">
                  <c:v>2.748414376321353E-2</c:v>
                </c:pt>
                <c:pt idx="9">
                  <c:v>3.382663847780127E-2</c:v>
                </c:pt>
                <c:pt idx="10">
                  <c:v>4.2283298097251586E-2</c:v>
                </c:pt>
                <c:pt idx="11">
                  <c:v>2.0436927413671601E-2</c:v>
                </c:pt>
                <c:pt idx="12">
                  <c:v>2.0436927413671601E-2</c:v>
                </c:pt>
                <c:pt idx="13">
                  <c:v>2.1141649048625793E-2</c:v>
                </c:pt>
                <c:pt idx="14">
                  <c:v>3.8054968287526428E-2</c:v>
                </c:pt>
                <c:pt idx="15">
                  <c:v>2.3255813953488372E-2</c:v>
                </c:pt>
                <c:pt idx="16">
                  <c:v>3.7350246652572236E-2</c:v>
                </c:pt>
                <c:pt idx="17">
                  <c:v>3.1712473572938688E-2</c:v>
                </c:pt>
                <c:pt idx="18">
                  <c:v>2.6074700493305146E-2</c:v>
                </c:pt>
                <c:pt idx="19">
                  <c:v>2.6074700493305146E-2</c:v>
                </c:pt>
                <c:pt idx="20">
                  <c:v>3.3121916842847078E-2</c:v>
                </c:pt>
                <c:pt idx="21">
                  <c:v>4.7921071176885127E-2</c:v>
                </c:pt>
                <c:pt idx="22">
                  <c:v>2.8188865398167725E-2</c:v>
                </c:pt>
                <c:pt idx="23">
                  <c:v>2.255109231853418E-2</c:v>
                </c:pt>
                <c:pt idx="24">
                  <c:v>3.382663847780127E-2</c:v>
                </c:pt>
                <c:pt idx="25">
                  <c:v>3.1007751937984496E-2</c:v>
                </c:pt>
                <c:pt idx="26">
                  <c:v>2.4665257223396759E-2</c:v>
                </c:pt>
                <c:pt idx="27">
                  <c:v>1.8322762508809022E-2</c:v>
                </c:pt>
                <c:pt idx="28">
                  <c:v>2.6779422128259338E-2</c:v>
                </c:pt>
                <c:pt idx="29">
                  <c:v>1.3389711064129669E-2</c:v>
                </c:pt>
                <c:pt idx="30">
                  <c:v>3.2417195207892879E-2</c:v>
                </c:pt>
                <c:pt idx="31">
                  <c:v>3.6645525017618044E-2</c:v>
                </c:pt>
                <c:pt idx="32">
                  <c:v>3.875968992248062E-2</c:v>
                </c:pt>
                <c:pt idx="33">
                  <c:v>1.6913319238900635E-2</c:v>
                </c:pt>
                <c:pt idx="34">
                  <c:v>4.0169133192389003E-2</c:v>
                </c:pt>
              </c:numCache>
            </c:numRef>
          </c:val>
          <c:extLst>
            <c:ext xmlns:c16="http://schemas.microsoft.com/office/drawing/2014/chart" uri="{C3380CC4-5D6E-409C-BE32-E72D297353CC}">
              <c16:uniqueId val="{00000016-6EF8-485F-8324-49D456A4AA1A}"/>
            </c:ext>
          </c:extLst>
        </c:ser>
        <c:ser>
          <c:idx val="3"/>
          <c:order val="3"/>
          <c:tx>
            <c:strRef>
              <c:f>pivot_table!$E$211:$E$212</c:f>
              <c:strCache>
                <c:ptCount val="1"/>
                <c:pt idx="0">
                  <c:v>Debit Card</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pivot_table!$A$213:$A$248</c:f>
              <c:strCache>
                <c:ptCount val="35"/>
                <c:pt idx="0">
                  <c:v>Aceh</c:v>
                </c:pt>
                <c:pt idx="1">
                  <c:v>Bali</c:v>
                </c:pt>
                <c:pt idx="2">
                  <c:v>Banten</c:v>
                </c:pt>
                <c:pt idx="3">
                  <c:v>Bengkulu</c:v>
                </c:pt>
                <c:pt idx="4">
                  <c:v>DI Yogyakarta</c:v>
                </c:pt>
                <c:pt idx="5">
                  <c:v>DKI Jakarta</c:v>
                </c:pt>
                <c:pt idx="6">
                  <c:v>Gorontalo</c:v>
                </c:pt>
                <c:pt idx="7">
                  <c:v>Jambi</c:v>
                </c:pt>
                <c:pt idx="8">
                  <c:v>Jawa Barat</c:v>
                </c:pt>
                <c:pt idx="9">
                  <c:v>Jawa Tengah</c:v>
                </c:pt>
                <c:pt idx="10">
                  <c:v>Jawa Timur</c:v>
                </c:pt>
                <c:pt idx="11">
                  <c:v>Kalimantan Barat</c:v>
                </c:pt>
                <c:pt idx="12">
                  <c:v>Kalimantan Selatan</c:v>
                </c:pt>
                <c:pt idx="13">
                  <c:v>Kalimantan Tengah</c:v>
                </c:pt>
                <c:pt idx="14">
                  <c:v>Kalimantan Timur</c:v>
                </c:pt>
                <c:pt idx="15">
                  <c:v>Kalimantan Utara</c:v>
                </c:pt>
                <c:pt idx="16">
                  <c:v>Kepulauan Bangka Belitung</c:v>
                </c:pt>
                <c:pt idx="17">
                  <c:v>Kepulauan Riau</c:v>
                </c:pt>
                <c:pt idx="18">
                  <c:v>Lampung</c:v>
                </c:pt>
                <c:pt idx="19">
                  <c:v>Maluku</c:v>
                </c:pt>
                <c:pt idx="20">
                  <c:v>Maluku Utara</c:v>
                </c:pt>
                <c:pt idx="21">
                  <c:v>Not specified</c:v>
                </c:pt>
                <c:pt idx="22">
                  <c:v>Nusa Tenggara Barat</c:v>
                </c:pt>
                <c:pt idx="23">
                  <c:v>Nusa Tenggara Timur</c:v>
                </c:pt>
                <c:pt idx="24">
                  <c:v>Papua</c:v>
                </c:pt>
                <c:pt idx="25">
                  <c:v>Papua Barat</c:v>
                </c:pt>
                <c:pt idx="26">
                  <c:v>Riau</c:v>
                </c:pt>
                <c:pt idx="27">
                  <c:v>Sulawesi Barat</c:v>
                </c:pt>
                <c:pt idx="28">
                  <c:v>Sulawesi Selatan</c:v>
                </c:pt>
                <c:pt idx="29">
                  <c:v>Sulawesi Tengah</c:v>
                </c:pt>
                <c:pt idx="30">
                  <c:v>Sulawesi Tenggara</c:v>
                </c:pt>
                <c:pt idx="31">
                  <c:v>Sulawesi Utara</c:v>
                </c:pt>
                <c:pt idx="32">
                  <c:v>Sumatera Barat</c:v>
                </c:pt>
                <c:pt idx="33">
                  <c:v>Sumatera Selatan</c:v>
                </c:pt>
                <c:pt idx="34">
                  <c:v>Sumatera Utara</c:v>
                </c:pt>
              </c:strCache>
            </c:strRef>
          </c:cat>
          <c:val>
            <c:numRef>
              <c:f>pivot_table!$E$213:$E$248</c:f>
              <c:numCache>
                <c:formatCode>0.00%</c:formatCode>
                <c:ptCount val="35"/>
                <c:pt idx="0">
                  <c:v>3.3161385408990419E-2</c:v>
                </c:pt>
                <c:pt idx="1">
                  <c:v>3.5372144436256449E-2</c:v>
                </c:pt>
                <c:pt idx="2">
                  <c:v>3.4635224760501106E-2</c:v>
                </c:pt>
                <c:pt idx="3">
                  <c:v>3.5372144436256449E-2</c:v>
                </c:pt>
                <c:pt idx="4">
                  <c:v>3.6845983787767135E-2</c:v>
                </c:pt>
                <c:pt idx="5">
                  <c:v>2.5055268975681652E-2</c:v>
                </c:pt>
                <c:pt idx="6">
                  <c:v>2.8002947678703021E-2</c:v>
                </c:pt>
                <c:pt idx="7">
                  <c:v>1.5475313190862197E-2</c:v>
                </c:pt>
                <c:pt idx="8">
                  <c:v>1.8422991893883568E-2</c:v>
                </c:pt>
                <c:pt idx="9">
                  <c:v>3.1687546057479733E-2</c:v>
                </c:pt>
                <c:pt idx="10">
                  <c:v>3.3898305084745763E-2</c:v>
                </c:pt>
                <c:pt idx="11">
                  <c:v>3.021370670596905E-2</c:v>
                </c:pt>
                <c:pt idx="12">
                  <c:v>2.5055268975681652E-2</c:v>
                </c:pt>
                <c:pt idx="13">
                  <c:v>2.6529108327192335E-2</c:v>
                </c:pt>
                <c:pt idx="14">
                  <c:v>3.0950626381724394E-2</c:v>
                </c:pt>
                <c:pt idx="15">
                  <c:v>1.9159911569638911E-2</c:v>
                </c:pt>
                <c:pt idx="16">
                  <c:v>3.0950626381724394E-2</c:v>
                </c:pt>
                <c:pt idx="17">
                  <c:v>3.021370670596905E-2</c:v>
                </c:pt>
                <c:pt idx="18">
                  <c:v>2.5055268975681652E-2</c:v>
                </c:pt>
                <c:pt idx="19">
                  <c:v>2.0633750921149593E-2</c:v>
                </c:pt>
                <c:pt idx="20">
                  <c:v>3.1687546057479733E-2</c:v>
                </c:pt>
                <c:pt idx="21">
                  <c:v>4.9373618275607961E-2</c:v>
                </c:pt>
                <c:pt idx="22">
                  <c:v>3.0950626381724394E-2</c:v>
                </c:pt>
                <c:pt idx="23">
                  <c:v>1.989683124539425E-2</c:v>
                </c:pt>
                <c:pt idx="24">
                  <c:v>3.021370670596905E-2</c:v>
                </c:pt>
                <c:pt idx="25">
                  <c:v>2.7266028002947678E-2</c:v>
                </c:pt>
                <c:pt idx="26">
                  <c:v>3.2424465733235076E-2</c:v>
                </c:pt>
                <c:pt idx="27">
                  <c:v>1.1790714812085483E-2</c:v>
                </c:pt>
                <c:pt idx="28">
                  <c:v>2.6529108327192335E-2</c:v>
                </c:pt>
                <c:pt idx="29">
                  <c:v>1.5475313190862197E-2</c:v>
                </c:pt>
                <c:pt idx="30">
                  <c:v>4.0530582166543844E-2</c:v>
                </c:pt>
                <c:pt idx="31">
                  <c:v>2.9476787030213707E-2</c:v>
                </c:pt>
                <c:pt idx="32">
                  <c:v>4.0530582166543844E-2</c:v>
                </c:pt>
                <c:pt idx="33">
                  <c:v>1.6212232866617538E-2</c:v>
                </c:pt>
                <c:pt idx="34">
                  <c:v>3.0950626381724394E-2</c:v>
                </c:pt>
              </c:numCache>
            </c:numRef>
          </c:val>
          <c:extLst>
            <c:ext xmlns:c16="http://schemas.microsoft.com/office/drawing/2014/chart" uri="{C3380CC4-5D6E-409C-BE32-E72D297353CC}">
              <c16:uniqueId val="{00000017-6EF8-485F-8324-49D456A4AA1A}"/>
            </c:ext>
          </c:extLst>
        </c:ser>
        <c:ser>
          <c:idx val="4"/>
          <c:order val="4"/>
          <c:tx>
            <c:strRef>
              <c:f>pivot_table!$F$211:$F$212</c:f>
              <c:strCache>
                <c:ptCount val="1"/>
                <c:pt idx="0">
                  <c:v>E-wallet</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pivot_table!$A$213:$A$248</c:f>
              <c:strCache>
                <c:ptCount val="35"/>
                <c:pt idx="0">
                  <c:v>Aceh</c:v>
                </c:pt>
                <c:pt idx="1">
                  <c:v>Bali</c:v>
                </c:pt>
                <c:pt idx="2">
                  <c:v>Banten</c:v>
                </c:pt>
                <c:pt idx="3">
                  <c:v>Bengkulu</c:v>
                </c:pt>
                <c:pt idx="4">
                  <c:v>DI Yogyakarta</c:v>
                </c:pt>
                <c:pt idx="5">
                  <c:v>DKI Jakarta</c:v>
                </c:pt>
                <c:pt idx="6">
                  <c:v>Gorontalo</c:v>
                </c:pt>
                <c:pt idx="7">
                  <c:v>Jambi</c:v>
                </c:pt>
                <c:pt idx="8">
                  <c:v>Jawa Barat</c:v>
                </c:pt>
                <c:pt idx="9">
                  <c:v>Jawa Tengah</c:v>
                </c:pt>
                <c:pt idx="10">
                  <c:v>Jawa Timur</c:v>
                </c:pt>
                <c:pt idx="11">
                  <c:v>Kalimantan Barat</c:v>
                </c:pt>
                <c:pt idx="12">
                  <c:v>Kalimantan Selatan</c:v>
                </c:pt>
                <c:pt idx="13">
                  <c:v>Kalimantan Tengah</c:v>
                </c:pt>
                <c:pt idx="14">
                  <c:v>Kalimantan Timur</c:v>
                </c:pt>
                <c:pt idx="15">
                  <c:v>Kalimantan Utara</c:v>
                </c:pt>
                <c:pt idx="16">
                  <c:v>Kepulauan Bangka Belitung</c:v>
                </c:pt>
                <c:pt idx="17">
                  <c:v>Kepulauan Riau</c:v>
                </c:pt>
                <c:pt idx="18">
                  <c:v>Lampung</c:v>
                </c:pt>
                <c:pt idx="19">
                  <c:v>Maluku</c:v>
                </c:pt>
                <c:pt idx="20">
                  <c:v>Maluku Utara</c:v>
                </c:pt>
                <c:pt idx="21">
                  <c:v>Not specified</c:v>
                </c:pt>
                <c:pt idx="22">
                  <c:v>Nusa Tenggara Barat</c:v>
                </c:pt>
                <c:pt idx="23">
                  <c:v>Nusa Tenggara Timur</c:v>
                </c:pt>
                <c:pt idx="24">
                  <c:v>Papua</c:v>
                </c:pt>
                <c:pt idx="25">
                  <c:v>Papua Barat</c:v>
                </c:pt>
                <c:pt idx="26">
                  <c:v>Riau</c:v>
                </c:pt>
                <c:pt idx="27">
                  <c:v>Sulawesi Barat</c:v>
                </c:pt>
                <c:pt idx="28">
                  <c:v>Sulawesi Selatan</c:v>
                </c:pt>
                <c:pt idx="29">
                  <c:v>Sulawesi Tengah</c:v>
                </c:pt>
                <c:pt idx="30">
                  <c:v>Sulawesi Tenggara</c:v>
                </c:pt>
                <c:pt idx="31">
                  <c:v>Sulawesi Utara</c:v>
                </c:pt>
                <c:pt idx="32">
                  <c:v>Sumatera Barat</c:v>
                </c:pt>
                <c:pt idx="33">
                  <c:v>Sumatera Selatan</c:v>
                </c:pt>
                <c:pt idx="34">
                  <c:v>Sumatera Utara</c:v>
                </c:pt>
              </c:strCache>
            </c:strRef>
          </c:cat>
          <c:val>
            <c:numRef>
              <c:f>pivot_table!$F$213:$F$248</c:f>
              <c:numCache>
                <c:formatCode>0.00%</c:formatCode>
                <c:ptCount val="35"/>
                <c:pt idx="0">
                  <c:v>2.7639971651311126E-2</c:v>
                </c:pt>
                <c:pt idx="1">
                  <c:v>3.1892274982282066E-2</c:v>
                </c:pt>
                <c:pt idx="2">
                  <c:v>3.8270729978738482E-2</c:v>
                </c:pt>
                <c:pt idx="3">
                  <c:v>2.6931254429482635E-2</c:v>
                </c:pt>
                <c:pt idx="4">
                  <c:v>2.4805102763997167E-2</c:v>
                </c:pt>
                <c:pt idx="5">
                  <c:v>2.1970233876683204E-2</c:v>
                </c:pt>
                <c:pt idx="6">
                  <c:v>2.7639971651311126E-2</c:v>
                </c:pt>
                <c:pt idx="7">
                  <c:v>1.9135364989369241E-2</c:v>
                </c:pt>
                <c:pt idx="8">
                  <c:v>2.1970233876683204E-2</c:v>
                </c:pt>
                <c:pt idx="9">
                  <c:v>3.6853295535081501E-2</c:v>
                </c:pt>
                <c:pt idx="10">
                  <c:v>3.543586109142452E-2</c:v>
                </c:pt>
                <c:pt idx="11">
                  <c:v>2.8348688873139617E-2</c:v>
                </c:pt>
                <c:pt idx="12">
                  <c:v>1.771793054571226E-2</c:v>
                </c:pt>
                <c:pt idx="13">
                  <c:v>2.6931254429482635E-2</c:v>
                </c:pt>
                <c:pt idx="14">
                  <c:v>3.0474840538625089E-2</c:v>
                </c:pt>
                <c:pt idx="15">
                  <c:v>2.6222537207654145E-2</c:v>
                </c:pt>
                <c:pt idx="16">
                  <c:v>3.1892274982282066E-2</c:v>
                </c:pt>
                <c:pt idx="17">
                  <c:v>3.8979447200566973E-2</c:v>
                </c:pt>
                <c:pt idx="18">
                  <c:v>2.1970233876683204E-2</c:v>
                </c:pt>
                <c:pt idx="19">
                  <c:v>2.7639971651311126E-2</c:v>
                </c:pt>
                <c:pt idx="20">
                  <c:v>3.614457831325301E-2</c:v>
                </c:pt>
                <c:pt idx="21">
                  <c:v>5.7406094968107724E-2</c:v>
                </c:pt>
                <c:pt idx="22">
                  <c:v>3.2600992204110557E-2</c:v>
                </c:pt>
                <c:pt idx="23">
                  <c:v>2.6222537207654145E-2</c:v>
                </c:pt>
                <c:pt idx="24">
                  <c:v>2.6931254429482635E-2</c:v>
                </c:pt>
                <c:pt idx="25">
                  <c:v>3.4018426647767538E-2</c:v>
                </c:pt>
                <c:pt idx="26">
                  <c:v>2.3387668320340185E-2</c:v>
                </c:pt>
                <c:pt idx="27">
                  <c:v>1.3465627214741318E-2</c:v>
                </c:pt>
                <c:pt idx="28">
                  <c:v>2.2678951098511695E-2</c:v>
                </c:pt>
                <c:pt idx="29">
                  <c:v>1.559177888022679E-2</c:v>
                </c:pt>
                <c:pt idx="30">
                  <c:v>2.7639971651311126E-2</c:v>
                </c:pt>
                <c:pt idx="31">
                  <c:v>2.9766123316796598E-2</c:v>
                </c:pt>
                <c:pt idx="32">
                  <c:v>3.614457831325301E-2</c:v>
                </c:pt>
                <c:pt idx="33">
                  <c:v>2.5513819985825654E-2</c:v>
                </c:pt>
                <c:pt idx="34">
                  <c:v>2.9766123316796598E-2</c:v>
                </c:pt>
              </c:numCache>
            </c:numRef>
          </c:val>
          <c:extLst>
            <c:ext xmlns:c16="http://schemas.microsoft.com/office/drawing/2014/chart" uri="{C3380CC4-5D6E-409C-BE32-E72D297353CC}">
              <c16:uniqueId val="{00000018-6EF8-485F-8324-49D456A4AA1A}"/>
            </c:ext>
          </c:extLst>
        </c:ser>
        <c:dLbls>
          <c:showLegendKey val="0"/>
          <c:showVal val="0"/>
          <c:showCatName val="0"/>
          <c:showSerName val="0"/>
          <c:showPercent val="0"/>
          <c:showBubbleSize val="0"/>
        </c:dLbls>
        <c:gapWidth val="150"/>
        <c:axId val="1401664079"/>
        <c:axId val="1401666479"/>
      </c:barChart>
      <c:catAx>
        <c:axId val="1401664079"/>
        <c:scaling>
          <c:orientation val="minMax"/>
        </c:scaling>
        <c:delete val="0"/>
        <c:axPos val="l"/>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1666479"/>
        <c:crosses val="autoZero"/>
        <c:auto val="1"/>
        <c:lblAlgn val="ctr"/>
        <c:lblOffset val="100"/>
        <c:noMultiLvlLbl val="0"/>
      </c:catAx>
      <c:valAx>
        <c:axId val="1401666479"/>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166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[RayaMart E-commerce Analysis.xlsx]pivot_table!PivotTable6</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Total</a:t>
            </a:r>
            <a:r>
              <a:rPr lang="en-PH" baseline="0"/>
              <a:t> Number of Complaint Themes by Transaction Status</a:t>
            </a:r>
            <a:endParaRPr lang="en-PH"/>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PH"/>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pivot_table!$B$251:$B$252</c:f>
              <c:strCache>
                <c:ptCount val="1"/>
                <c:pt idx="0">
                  <c:v>Completed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pivot_table!$A$253:$A$259</c:f>
              <c:strCache>
                <c:ptCount val="6"/>
                <c:pt idx="0">
                  <c:v>Brand Attrition</c:v>
                </c:pt>
                <c:pt idx="1">
                  <c:v>Expectation Gap</c:v>
                </c:pt>
                <c:pt idx="2">
                  <c:v>Pricing &amp; Grievance</c:v>
                </c:pt>
                <c:pt idx="3">
                  <c:v>Damaged/ Defective Product</c:v>
                </c:pt>
                <c:pt idx="4">
                  <c:v>Delayed Shipping</c:v>
                </c:pt>
                <c:pt idx="5">
                  <c:v>Quality &amp; Packaging Deficit</c:v>
                </c:pt>
              </c:strCache>
            </c:strRef>
          </c:cat>
          <c:val>
            <c:numRef>
              <c:f>pivot_table!$B$253:$B$259</c:f>
              <c:numCache>
                <c:formatCode>General</c:formatCode>
                <c:ptCount val="6"/>
                <c:pt idx="0">
                  <c:v>26</c:v>
                </c:pt>
                <c:pt idx="1">
                  <c:v>167</c:v>
                </c:pt>
                <c:pt idx="2">
                  <c:v>170</c:v>
                </c:pt>
                <c:pt idx="3">
                  <c:v>176</c:v>
                </c:pt>
                <c:pt idx="4">
                  <c:v>178</c:v>
                </c:pt>
                <c:pt idx="5">
                  <c:v>281</c:v>
                </c:pt>
              </c:numCache>
            </c:numRef>
          </c:val>
          <c:extLst>
            <c:ext xmlns:c16="http://schemas.microsoft.com/office/drawing/2014/chart" uri="{C3380CC4-5D6E-409C-BE32-E72D297353CC}">
              <c16:uniqueId val="{00000000-F7A9-4CEC-8DEC-6B13ED132474}"/>
            </c:ext>
          </c:extLst>
        </c:ser>
        <c:dLbls>
          <c:dLblPos val="outEnd"/>
          <c:showLegendKey val="0"/>
          <c:showVal val="1"/>
          <c:showCatName val="0"/>
          <c:showSerName val="0"/>
          <c:showPercent val="0"/>
          <c:showBubbleSize val="0"/>
        </c:dLbls>
        <c:gapWidth val="115"/>
        <c:overlap val="-20"/>
        <c:axId val="941280512"/>
        <c:axId val="941280992"/>
      </c:barChart>
      <c:catAx>
        <c:axId val="9412805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1280992"/>
        <c:crosses val="autoZero"/>
        <c:auto val="1"/>
        <c:lblAlgn val="ctr"/>
        <c:lblOffset val="100"/>
        <c:noMultiLvlLbl val="0"/>
      </c:catAx>
      <c:valAx>
        <c:axId val="9412809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128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[RayaMart E-commerce Analysis.xlsx]pivot_table!PivotTable7</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Age Distribution</a:t>
            </a:r>
            <a:r>
              <a:rPr lang="en-PH" baseline="0"/>
              <a:t> by Province</a:t>
            </a:r>
            <a:endParaRPr lang="en-PH"/>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tar"/>
          <c:size val="5"/>
          <c:spPr>
            <a:no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02497817042905"/>
          <c:y val="6.8305483452411331E-2"/>
          <c:w val="0.72043045272237938"/>
          <c:h val="0.89442308439935636"/>
        </c:manualLayout>
      </c:layout>
      <c:barChart>
        <c:barDir val="bar"/>
        <c:grouping val="clustered"/>
        <c:varyColors val="0"/>
        <c:ser>
          <c:idx val="0"/>
          <c:order val="0"/>
          <c:tx>
            <c:strRef>
              <c:f>pivot_table!$B$82:$B$83</c:f>
              <c:strCache>
                <c:ptCount val="1"/>
                <c:pt idx="0">
                  <c:v>15-29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pivot_table!$A$84:$A$119</c:f>
              <c:strCache>
                <c:ptCount val="35"/>
                <c:pt idx="0">
                  <c:v>Sulawesi Tengah</c:v>
                </c:pt>
                <c:pt idx="1">
                  <c:v>Sulawesi Barat</c:v>
                </c:pt>
                <c:pt idx="2">
                  <c:v>Jambi</c:v>
                </c:pt>
                <c:pt idx="3">
                  <c:v>Kalimantan Selatan</c:v>
                </c:pt>
                <c:pt idx="4">
                  <c:v>Nusa Tenggara Timur</c:v>
                </c:pt>
                <c:pt idx="5">
                  <c:v>Sumatera Selatan</c:v>
                </c:pt>
                <c:pt idx="6">
                  <c:v>Sulawesi Selatan</c:v>
                </c:pt>
                <c:pt idx="7">
                  <c:v>Jawa Barat</c:v>
                </c:pt>
                <c:pt idx="8">
                  <c:v>Maluku</c:v>
                </c:pt>
                <c:pt idx="9">
                  <c:v>DKI Jakarta</c:v>
                </c:pt>
                <c:pt idx="10">
                  <c:v>Kalimantan Utara</c:v>
                </c:pt>
                <c:pt idx="11">
                  <c:v>Kalimantan Tengah</c:v>
                </c:pt>
                <c:pt idx="12">
                  <c:v>Kalimantan Barat</c:v>
                </c:pt>
                <c:pt idx="13">
                  <c:v>Lampung</c:v>
                </c:pt>
                <c:pt idx="14">
                  <c:v>DI Yogyakarta</c:v>
                </c:pt>
                <c:pt idx="15">
                  <c:v>Bengkulu</c:v>
                </c:pt>
                <c:pt idx="16">
                  <c:v>Gorontalo</c:v>
                </c:pt>
                <c:pt idx="17">
                  <c:v>Bali</c:v>
                </c:pt>
                <c:pt idx="18">
                  <c:v>Aceh</c:v>
                </c:pt>
                <c:pt idx="19">
                  <c:v>Papua Barat</c:v>
                </c:pt>
                <c:pt idx="20">
                  <c:v>Maluku Utara</c:v>
                </c:pt>
                <c:pt idx="21">
                  <c:v>Riau</c:v>
                </c:pt>
                <c:pt idx="22">
                  <c:v>Sulawesi Utara</c:v>
                </c:pt>
                <c:pt idx="23">
                  <c:v>Nusa Tenggara Barat</c:v>
                </c:pt>
                <c:pt idx="24">
                  <c:v>Sulawesi Tenggara</c:v>
                </c:pt>
                <c:pt idx="25">
                  <c:v>Jawa Tengah</c:v>
                </c:pt>
                <c:pt idx="26">
                  <c:v>Kalimantan Timur</c:v>
                </c:pt>
                <c:pt idx="27">
                  <c:v>Papua</c:v>
                </c:pt>
                <c:pt idx="28">
                  <c:v>Sumatera Barat</c:v>
                </c:pt>
                <c:pt idx="29">
                  <c:v>Sumatera Utara</c:v>
                </c:pt>
                <c:pt idx="30">
                  <c:v>Jawa Timur</c:v>
                </c:pt>
                <c:pt idx="31">
                  <c:v>Kepulauan Bangka Belitung</c:v>
                </c:pt>
                <c:pt idx="32">
                  <c:v>Kepulauan Riau</c:v>
                </c:pt>
                <c:pt idx="33">
                  <c:v>Banten</c:v>
                </c:pt>
                <c:pt idx="34">
                  <c:v>Not specified</c:v>
                </c:pt>
              </c:strCache>
            </c:strRef>
          </c:cat>
          <c:val>
            <c:numRef>
              <c:f>pivot_table!$B$84:$B$119</c:f>
              <c:numCache>
                <c:formatCode>General</c:formatCode>
                <c:ptCount val="35"/>
                <c:pt idx="0">
                  <c:v>20</c:v>
                </c:pt>
                <c:pt idx="1">
                  <c:v>3</c:v>
                </c:pt>
                <c:pt idx="2">
                  <c:v>28</c:v>
                </c:pt>
                <c:pt idx="3">
                  <c:v>47</c:v>
                </c:pt>
                <c:pt idx="4">
                  <c:v>18</c:v>
                </c:pt>
                <c:pt idx="5">
                  <c:v>83</c:v>
                </c:pt>
                <c:pt idx="6">
                  <c:v>55</c:v>
                </c:pt>
                <c:pt idx="7">
                  <c:v>38</c:v>
                </c:pt>
                <c:pt idx="8">
                  <c:v>17</c:v>
                </c:pt>
                <c:pt idx="9">
                  <c:v>54</c:v>
                </c:pt>
                <c:pt idx="10">
                  <c:v>46</c:v>
                </c:pt>
                <c:pt idx="11">
                  <c:v>86</c:v>
                </c:pt>
                <c:pt idx="12">
                  <c:v>56</c:v>
                </c:pt>
                <c:pt idx="13">
                  <c:v>49</c:v>
                </c:pt>
                <c:pt idx="14">
                  <c:v>48</c:v>
                </c:pt>
                <c:pt idx="15">
                  <c:v>50</c:v>
                </c:pt>
                <c:pt idx="16">
                  <c:v>103</c:v>
                </c:pt>
                <c:pt idx="17">
                  <c:v>52</c:v>
                </c:pt>
                <c:pt idx="18">
                  <c:v>32</c:v>
                </c:pt>
                <c:pt idx="19">
                  <c:v>70</c:v>
                </c:pt>
                <c:pt idx="20">
                  <c:v>57</c:v>
                </c:pt>
                <c:pt idx="21">
                  <c:v>107</c:v>
                </c:pt>
                <c:pt idx="22">
                  <c:v>63</c:v>
                </c:pt>
                <c:pt idx="23">
                  <c:v>60</c:v>
                </c:pt>
                <c:pt idx="24">
                  <c:v>89</c:v>
                </c:pt>
                <c:pt idx="25">
                  <c:v>44</c:v>
                </c:pt>
                <c:pt idx="26">
                  <c:v>72</c:v>
                </c:pt>
                <c:pt idx="27">
                  <c:v>55</c:v>
                </c:pt>
                <c:pt idx="28">
                  <c:v>71</c:v>
                </c:pt>
                <c:pt idx="29">
                  <c:v>72</c:v>
                </c:pt>
                <c:pt idx="30">
                  <c:v>81</c:v>
                </c:pt>
                <c:pt idx="31">
                  <c:v>96</c:v>
                </c:pt>
                <c:pt idx="32">
                  <c:v>17</c:v>
                </c:pt>
                <c:pt idx="33">
                  <c:v>74</c:v>
                </c:pt>
                <c:pt idx="34">
                  <c:v>62</c:v>
                </c:pt>
              </c:numCache>
            </c:numRef>
          </c:val>
          <c:extLst>
            <c:ext xmlns:c16="http://schemas.microsoft.com/office/drawing/2014/chart" uri="{C3380CC4-5D6E-409C-BE32-E72D297353CC}">
              <c16:uniqueId val="{00000000-6C7A-41FA-90C7-ABE9A03D8322}"/>
            </c:ext>
          </c:extLst>
        </c:ser>
        <c:ser>
          <c:idx val="1"/>
          <c:order val="1"/>
          <c:tx>
            <c:strRef>
              <c:f>pivot_table!$C$82:$C$83</c:f>
              <c:strCache>
                <c:ptCount val="1"/>
                <c:pt idx="0">
                  <c:v>30-44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pivot_table!$A$84:$A$119</c:f>
              <c:strCache>
                <c:ptCount val="35"/>
                <c:pt idx="0">
                  <c:v>Sulawesi Tengah</c:v>
                </c:pt>
                <c:pt idx="1">
                  <c:v>Sulawesi Barat</c:v>
                </c:pt>
                <c:pt idx="2">
                  <c:v>Jambi</c:v>
                </c:pt>
                <c:pt idx="3">
                  <c:v>Kalimantan Selatan</c:v>
                </c:pt>
                <c:pt idx="4">
                  <c:v>Nusa Tenggara Timur</c:v>
                </c:pt>
                <c:pt idx="5">
                  <c:v>Sumatera Selatan</c:v>
                </c:pt>
                <c:pt idx="6">
                  <c:v>Sulawesi Selatan</c:v>
                </c:pt>
                <c:pt idx="7">
                  <c:v>Jawa Barat</c:v>
                </c:pt>
                <c:pt idx="8">
                  <c:v>Maluku</c:v>
                </c:pt>
                <c:pt idx="9">
                  <c:v>DKI Jakarta</c:v>
                </c:pt>
                <c:pt idx="10">
                  <c:v>Kalimantan Utara</c:v>
                </c:pt>
                <c:pt idx="11">
                  <c:v>Kalimantan Tengah</c:v>
                </c:pt>
                <c:pt idx="12">
                  <c:v>Kalimantan Barat</c:v>
                </c:pt>
                <c:pt idx="13">
                  <c:v>Lampung</c:v>
                </c:pt>
                <c:pt idx="14">
                  <c:v>DI Yogyakarta</c:v>
                </c:pt>
                <c:pt idx="15">
                  <c:v>Bengkulu</c:v>
                </c:pt>
                <c:pt idx="16">
                  <c:v>Gorontalo</c:v>
                </c:pt>
                <c:pt idx="17">
                  <c:v>Bali</c:v>
                </c:pt>
                <c:pt idx="18">
                  <c:v>Aceh</c:v>
                </c:pt>
                <c:pt idx="19">
                  <c:v>Papua Barat</c:v>
                </c:pt>
                <c:pt idx="20">
                  <c:v>Maluku Utara</c:v>
                </c:pt>
                <c:pt idx="21">
                  <c:v>Riau</c:v>
                </c:pt>
                <c:pt idx="22">
                  <c:v>Sulawesi Utara</c:v>
                </c:pt>
                <c:pt idx="23">
                  <c:v>Nusa Tenggara Barat</c:v>
                </c:pt>
                <c:pt idx="24">
                  <c:v>Sulawesi Tenggara</c:v>
                </c:pt>
                <c:pt idx="25">
                  <c:v>Jawa Tengah</c:v>
                </c:pt>
                <c:pt idx="26">
                  <c:v>Kalimantan Timur</c:v>
                </c:pt>
                <c:pt idx="27">
                  <c:v>Papua</c:v>
                </c:pt>
                <c:pt idx="28">
                  <c:v>Sumatera Barat</c:v>
                </c:pt>
                <c:pt idx="29">
                  <c:v>Sumatera Utara</c:v>
                </c:pt>
                <c:pt idx="30">
                  <c:v>Jawa Timur</c:v>
                </c:pt>
                <c:pt idx="31">
                  <c:v>Kepulauan Bangka Belitung</c:v>
                </c:pt>
                <c:pt idx="32">
                  <c:v>Kepulauan Riau</c:v>
                </c:pt>
                <c:pt idx="33">
                  <c:v>Banten</c:v>
                </c:pt>
                <c:pt idx="34">
                  <c:v>Not specified</c:v>
                </c:pt>
              </c:strCache>
            </c:strRef>
          </c:cat>
          <c:val>
            <c:numRef>
              <c:f>pivot_table!$C$84:$C$119</c:f>
              <c:numCache>
                <c:formatCode>General</c:formatCode>
                <c:ptCount val="35"/>
                <c:pt idx="0">
                  <c:v>55</c:v>
                </c:pt>
                <c:pt idx="1">
                  <c:v>70</c:v>
                </c:pt>
                <c:pt idx="2">
                  <c:v>48</c:v>
                </c:pt>
                <c:pt idx="3">
                  <c:v>7</c:v>
                </c:pt>
                <c:pt idx="4">
                  <c:v>25</c:v>
                </c:pt>
                <c:pt idx="5">
                  <c:v>48</c:v>
                </c:pt>
                <c:pt idx="6">
                  <c:v>36</c:v>
                </c:pt>
                <c:pt idx="7">
                  <c:v>50</c:v>
                </c:pt>
                <c:pt idx="8">
                  <c:v>56</c:v>
                </c:pt>
                <c:pt idx="9">
                  <c:v>71</c:v>
                </c:pt>
                <c:pt idx="10">
                  <c:v>62</c:v>
                </c:pt>
                <c:pt idx="11">
                  <c:v>66</c:v>
                </c:pt>
                <c:pt idx="12">
                  <c:v>63</c:v>
                </c:pt>
                <c:pt idx="13">
                  <c:v>78</c:v>
                </c:pt>
                <c:pt idx="14">
                  <c:v>53</c:v>
                </c:pt>
                <c:pt idx="15">
                  <c:v>59</c:v>
                </c:pt>
                <c:pt idx="16">
                  <c:v>47</c:v>
                </c:pt>
                <c:pt idx="17">
                  <c:v>99</c:v>
                </c:pt>
                <c:pt idx="18">
                  <c:v>63</c:v>
                </c:pt>
                <c:pt idx="19">
                  <c:v>45</c:v>
                </c:pt>
                <c:pt idx="20">
                  <c:v>82</c:v>
                </c:pt>
                <c:pt idx="21">
                  <c:v>82</c:v>
                </c:pt>
                <c:pt idx="22">
                  <c:v>84</c:v>
                </c:pt>
                <c:pt idx="23">
                  <c:v>73</c:v>
                </c:pt>
                <c:pt idx="24">
                  <c:v>51</c:v>
                </c:pt>
                <c:pt idx="25">
                  <c:v>105</c:v>
                </c:pt>
                <c:pt idx="26">
                  <c:v>66</c:v>
                </c:pt>
                <c:pt idx="27">
                  <c:v>97</c:v>
                </c:pt>
                <c:pt idx="28">
                  <c:v>45</c:v>
                </c:pt>
                <c:pt idx="29">
                  <c:v>85</c:v>
                </c:pt>
                <c:pt idx="30">
                  <c:v>71</c:v>
                </c:pt>
                <c:pt idx="31">
                  <c:v>43</c:v>
                </c:pt>
                <c:pt idx="32">
                  <c:v>101</c:v>
                </c:pt>
                <c:pt idx="33">
                  <c:v>56</c:v>
                </c:pt>
                <c:pt idx="34">
                  <c:v>228</c:v>
                </c:pt>
              </c:numCache>
            </c:numRef>
          </c:val>
          <c:extLst>
            <c:ext xmlns:c16="http://schemas.microsoft.com/office/drawing/2014/chart" uri="{C3380CC4-5D6E-409C-BE32-E72D297353CC}">
              <c16:uniqueId val="{00000027-6C7A-41FA-90C7-ABE9A03D8322}"/>
            </c:ext>
          </c:extLst>
        </c:ser>
        <c:ser>
          <c:idx val="2"/>
          <c:order val="2"/>
          <c:tx>
            <c:strRef>
              <c:f>pivot_table!$D$82:$D$83</c:f>
              <c:strCache>
                <c:ptCount val="1"/>
                <c:pt idx="0">
                  <c:v>45-59</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pivot_table!$A$84:$A$119</c:f>
              <c:strCache>
                <c:ptCount val="35"/>
                <c:pt idx="0">
                  <c:v>Sulawesi Tengah</c:v>
                </c:pt>
                <c:pt idx="1">
                  <c:v>Sulawesi Barat</c:v>
                </c:pt>
                <c:pt idx="2">
                  <c:v>Jambi</c:v>
                </c:pt>
                <c:pt idx="3">
                  <c:v>Kalimantan Selatan</c:v>
                </c:pt>
                <c:pt idx="4">
                  <c:v>Nusa Tenggara Timur</c:v>
                </c:pt>
                <c:pt idx="5">
                  <c:v>Sumatera Selatan</c:v>
                </c:pt>
                <c:pt idx="6">
                  <c:v>Sulawesi Selatan</c:v>
                </c:pt>
                <c:pt idx="7">
                  <c:v>Jawa Barat</c:v>
                </c:pt>
                <c:pt idx="8">
                  <c:v>Maluku</c:v>
                </c:pt>
                <c:pt idx="9">
                  <c:v>DKI Jakarta</c:v>
                </c:pt>
                <c:pt idx="10">
                  <c:v>Kalimantan Utara</c:v>
                </c:pt>
                <c:pt idx="11">
                  <c:v>Kalimantan Tengah</c:v>
                </c:pt>
                <c:pt idx="12">
                  <c:v>Kalimantan Barat</c:v>
                </c:pt>
                <c:pt idx="13">
                  <c:v>Lampung</c:v>
                </c:pt>
                <c:pt idx="14">
                  <c:v>DI Yogyakarta</c:v>
                </c:pt>
                <c:pt idx="15">
                  <c:v>Bengkulu</c:v>
                </c:pt>
                <c:pt idx="16">
                  <c:v>Gorontalo</c:v>
                </c:pt>
                <c:pt idx="17">
                  <c:v>Bali</c:v>
                </c:pt>
                <c:pt idx="18">
                  <c:v>Aceh</c:v>
                </c:pt>
                <c:pt idx="19">
                  <c:v>Papua Barat</c:v>
                </c:pt>
                <c:pt idx="20">
                  <c:v>Maluku Utara</c:v>
                </c:pt>
                <c:pt idx="21">
                  <c:v>Riau</c:v>
                </c:pt>
                <c:pt idx="22">
                  <c:v>Sulawesi Utara</c:v>
                </c:pt>
                <c:pt idx="23">
                  <c:v>Nusa Tenggara Barat</c:v>
                </c:pt>
                <c:pt idx="24">
                  <c:v>Sulawesi Tenggara</c:v>
                </c:pt>
                <c:pt idx="25">
                  <c:v>Jawa Tengah</c:v>
                </c:pt>
                <c:pt idx="26">
                  <c:v>Kalimantan Timur</c:v>
                </c:pt>
                <c:pt idx="27">
                  <c:v>Papua</c:v>
                </c:pt>
                <c:pt idx="28">
                  <c:v>Sumatera Barat</c:v>
                </c:pt>
                <c:pt idx="29">
                  <c:v>Sumatera Utara</c:v>
                </c:pt>
                <c:pt idx="30">
                  <c:v>Jawa Timur</c:v>
                </c:pt>
                <c:pt idx="31">
                  <c:v>Kepulauan Bangka Belitung</c:v>
                </c:pt>
                <c:pt idx="32">
                  <c:v>Kepulauan Riau</c:v>
                </c:pt>
                <c:pt idx="33">
                  <c:v>Banten</c:v>
                </c:pt>
                <c:pt idx="34">
                  <c:v>Not specified</c:v>
                </c:pt>
              </c:strCache>
            </c:strRef>
          </c:cat>
          <c:val>
            <c:numRef>
              <c:f>pivot_table!$D$84:$D$119</c:f>
              <c:numCache>
                <c:formatCode>General</c:formatCode>
                <c:ptCount val="35"/>
                <c:pt idx="0">
                  <c:v>16</c:v>
                </c:pt>
                <c:pt idx="1">
                  <c:v>36</c:v>
                </c:pt>
                <c:pt idx="2">
                  <c:v>46</c:v>
                </c:pt>
                <c:pt idx="3">
                  <c:v>82</c:v>
                </c:pt>
                <c:pt idx="4">
                  <c:v>60</c:v>
                </c:pt>
                <c:pt idx="5">
                  <c:v>31</c:v>
                </c:pt>
                <c:pt idx="6">
                  <c:v>29</c:v>
                </c:pt>
                <c:pt idx="7">
                  <c:v>89</c:v>
                </c:pt>
                <c:pt idx="8">
                  <c:v>89</c:v>
                </c:pt>
                <c:pt idx="9">
                  <c:v>56</c:v>
                </c:pt>
                <c:pt idx="10">
                  <c:v>68</c:v>
                </c:pt>
                <c:pt idx="11">
                  <c:v>49</c:v>
                </c:pt>
                <c:pt idx="12">
                  <c:v>51</c:v>
                </c:pt>
                <c:pt idx="13">
                  <c:v>54</c:v>
                </c:pt>
                <c:pt idx="14">
                  <c:v>56</c:v>
                </c:pt>
                <c:pt idx="15">
                  <c:v>61</c:v>
                </c:pt>
                <c:pt idx="16">
                  <c:v>41</c:v>
                </c:pt>
                <c:pt idx="17">
                  <c:v>67</c:v>
                </c:pt>
                <c:pt idx="18">
                  <c:v>90</c:v>
                </c:pt>
                <c:pt idx="19">
                  <c:v>73</c:v>
                </c:pt>
                <c:pt idx="20">
                  <c:v>66</c:v>
                </c:pt>
                <c:pt idx="21">
                  <c:v>21</c:v>
                </c:pt>
                <c:pt idx="22">
                  <c:v>111</c:v>
                </c:pt>
                <c:pt idx="23">
                  <c:v>101</c:v>
                </c:pt>
                <c:pt idx="24">
                  <c:v>75</c:v>
                </c:pt>
                <c:pt idx="25">
                  <c:v>88</c:v>
                </c:pt>
                <c:pt idx="26">
                  <c:v>99</c:v>
                </c:pt>
                <c:pt idx="27">
                  <c:v>78</c:v>
                </c:pt>
                <c:pt idx="28">
                  <c:v>128</c:v>
                </c:pt>
                <c:pt idx="29">
                  <c:v>61</c:v>
                </c:pt>
                <c:pt idx="30">
                  <c:v>109</c:v>
                </c:pt>
                <c:pt idx="31">
                  <c:v>105</c:v>
                </c:pt>
                <c:pt idx="32">
                  <c:v>130</c:v>
                </c:pt>
                <c:pt idx="33">
                  <c:v>102</c:v>
                </c:pt>
                <c:pt idx="34">
                  <c:v>90</c:v>
                </c:pt>
              </c:numCache>
            </c:numRef>
          </c:val>
          <c:extLst>
            <c:ext xmlns:c16="http://schemas.microsoft.com/office/drawing/2014/chart" uri="{C3380CC4-5D6E-409C-BE32-E72D297353CC}">
              <c16:uniqueId val="{00000028-6C7A-41FA-90C7-ABE9A03D8322}"/>
            </c:ext>
          </c:extLst>
        </c:ser>
        <c:ser>
          <c:idx val="3"/>
          <c:order val="3"/>
          <c:tx>
            <c:strRef>
              <c:f>pivot_table!$E$82:$E$83</c:f>
              <c:strCache>
                <c:ptCount val="1"/>
                <c:pt idx="0">
                  <c:v>60</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pivot_table!$A$84:$A$119</c:f>
              <c:strCache>
                <c:ptCount val="35"/>
                <c:pt idx="0">
                  <c:v>Sulawesi Tengah</c:v>
                </c:pt>
                <c:pt idx="1">
                  <c:v>Sulawesi Barat</c:v>
                </c:pt>
                <c:pt idx="2">
                  <c:v>Jambi</c:v>
                </c:pt>
                <c:pt idx="3">
                  <c:v>Kalimantan Selatan</c:v>
                </c:pt>
                <c:pt idx="4">
                  <c:v>Nusa Tenggara Timur</c:v>
                </c:pt>
                <c:pt idx="5">
                  <c:v>Sumatera Selatan</c:v>
                </c:pt>
                <c:pt idx="6">
                  <c:v>Sulawesi Selatan</c:v>
                </c:pt>
                <c:pt idx="7">
                  <c:v>Jawa Barat</c:v>
                </c:pt>
                <c:pt idx="8">
                  <c:v>Maluku</c:v>
                </c:pt>
                <c:pt idx="9">
                  <c:v>DKI Jakarta</c:v>
                </c:pt>
                <c:pt idx="10">
                  <c:v>Kalimantan Utara</c:v>
                </c:pt>
                <c:pt idx="11">
                  <c:v>Kalimantan Tengah</c:v>
                </c:pt>
                <c:pt idx="12">
                  <c:v>Kalimantan Barat</c:v>
                </c:pt>
                <c:pt idx="13">
                  <c:v>Lampung</c:v>
                </c:pt>
                <c:pt idx="14">
                  <c:v>DI Yogyakarta</c:v>
                </c:pt>
                <c:pt idx="15">
                  <c:v>Bengkulu</c:v>
                </c:pt>
                <c:pt idx="16">
                  <c:v>Gorontalo</c:v>
                </c:pt>
                <c:pt idx="17">
                  <c:v>Bali</c:v>
                </c:pt>
                <c:pt idx="18">
                  <c:v>Aceh</c:v>
                </c:pt>
                <c:pt idx="19">
                  <c:v>Papua Barat</c:v>
                </c:pt>
                <c:pt idx="20">
                  <c:v>Maluku Utara</c:v>
                </c:pt>
                <c:pt idx="21">
                  <c:v>Riau</c:v>
                </c:pt>
                <c:pt idx="22">
                  <c:v>Sulawesi Utara</c:v>
                </c:pt>
                <c:pt idx="23">
                  <c:v>Nusa Tenggara Barat</c:v>
                </c:pt>
                <c:pt idx="24">
                  <c:v>Sulawesi Tenggara</c:v>
                </c:pt>
                <c:pt idx="25">
                  <c:v>Jawa Tengah</c:v>
                </c:pt>
                <c:pt idx="26">
                  <c:v>Kalimantan Timur</c:v>
                </c:pt>
                <c:pt idx="27">
                  <c:v>Papua</c:v>
                </c:pt>
                <c:pt idx="28">
                  <c:v>Sumatera Barat</c:v>
                </c:pt>
                <c:pt idx="29">
                  <c:v>Sumatera Utara</c:v>
                </c:pt>
                <c:pt idx="30">
                  <c:v>Jawa Timur</c:v>
                </c:pt>
                <c:pt idx="31">
                  <c:v>Kepulauan Bangka Belitung</c:v>
                </c:pt>
                <c:pt idx="32">
                  <c:v>Kepulauan Riau</c:v>
                </c:pt>
                <c:pt idx="33">
                  <c:v>Banten</c:v>
                </c:pt>
                <c:pt idx="34">
                  <c:v>Not specified</c:v>
                </c:pt>
              </c:strCache>
            </c:strRef>
          </c:cat>
          <c:val>
            <c:numRef>
              <c:f>pivot_table!$E$84:$E$119</c:f>
              <c:numCache>
                <c:formatCode>General</c:formatCode>
                <c:ptCount val="35"/>
                <c:pt idx="0">
                  <c:v>9</c:v>
                </c:pt>
                <c:pt idx="1">
                  <c:v>25</c:v>
                </c:pt>
                <c:pt idx="2">
                  <c:v>26</c:v>
                </c:pt>
                <c:pt idx="3">
                  <c:v>21</c:v>
                </c:pt>
                <c:pt idx="4">
                  <c:v>46</c:v>
                </c:pt>
                <c:pt idx="5">
                  <c:v>1</c:v>
                </c:pt>
                <c:pt idx="6">
                  <c:v>16</c:v>
                </c:pt>
                <c:pt idx="7">
                  <c:v>11</c:v>
                </c:pt>
                <c:pt idx="8">
                  <c:v>34</c:v>
                </c:pt>
                <c:pt idx="9">
                  <c:v>12</c:v>
                </c:pt>
                <c:pt idx="10">
                  <c:v>29</c:v>
                </c:pt>
                <c:pt idx="11">
                  <c:v>12</c:v>
                </c:pt>
                <c:pt idx="12">
                  <c:v>36</c:v>
                </c:pt>
                <c:pt idx="13">
                  <c:v>26</c:v>
                </c:pt>
                <c:pt idx="14">
                  <c:v>22</c:v>
                </c:pt>
                <c:pt idx="15">
                  <c:v>18</c:v>
                </c:pt>
                <c:pt idx="16">
                  <c:v>17</c:v>
                </c:pt>
                <c:pt idx="17">
                  <c:v>5</c:v>
                </c:pt>
                <c:pt idx="18">
                  <c:v>47</c:v>
                </c:pt>
                <c:pt idx="19">
                  <c:v>42</c:v>
                </c:pt>
                <c:pt idx="20">
                  <c:v>14</c:v>
                </c:pt>
                <c:pt idx="21">
                  <c:v>35</c:v>
                </c:pt>
                <c:pt idx="22">
                  <c:v>8</c:v>
                </c:pt>
                <c:pt idx="23">
                  <c:v>13</c:v>
                </c:pt>
                <c:pt idx="24">
                  <c:v>28</c:v>
                </c:pt>
                <c:pt idx="25">
                  <c:v>22</c:v>
                </c:pt>
                <c:pt idx="26">
                  <c:v>30</c:v>
                </c:pt>
                <c:pt idx="27">
                  <c:v>28</c:v>
                </c:pt>
                <c:pt idx="28">
                  <c:v>18</c:v>
                </c:pt>
                <c:pt idx="29">
                  <c:v>51</c:v>
                </c:pt>
                <c:pt idx="30">
                  <c:v>7</c:v>
                </c:pt>
                <c:pt idx="31">
                  <c:v>21</c:v>
                </c:pt>
                <c:pt idx="32">
                  <c:v>35</c:v>
                </c:pt>
                <c:pt idx="33">
                  <c:v>58</c:v>
                </c:pt>
                <c:pt idx="34">
                  <c:v>39</c:v>
                </c:pt>
              </c:numCache>
            </c:numRef>
          </c:val>
          <c:extLst>
            <c:ext xmlns:c16="http://schemas.microsoft.com/office/drawing/2014/chart" uri="{C3380CC4-5D6E-409C-BE32-E72D297353CC}">
              <c16:uniqueId val="{00000029-6C7A-41FA-90C7-ABE9A03D8322}"/>
            </c:ext>
          </c:extLst>
        </c:ser>
        <c:ser>
          <c:idx val="4"/>
          <c:order val="4"/>
          <c:tx>
            <c:strRef>
              <c:f>pivot_table!$F$82:$F$83</c:f>
              <c:strCache>
                <c:ptCount val="1"/>
                <c:pt idx="0">
                  <c:v>Unknown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pivot_table!$A$84:$A$119</c:f>
              <c:strCache>
                <c:ptCount val="35"/>
                <c:pt idx="0">
                  <c:v>Sulawesi Tengah</c:v>
                </c:pt>
                <c:pt idx="1">
                  <c:v>Sulawesi Barat</c:v>
                </c:pt>
                <c:pt idx="2">
                  <c:v>Jambi</c:v>
                </c:pt>
                <c:pt idx="3">
                  <c:v>Kalimantan Selatan</c:v>
                </c:pt>
                <c:pt idx="4">
                  <c:v>Nusa Tenggara Timur</c:v>
                </c:pt>
                <c:pt idx="5">
                  <c:v>Sumatera Selatan</c:v>
                </c:pt>
                <c:pt idx="6">
                  <c:v>Sulawesi Selatan</c:v>
                </c:pt>
                <c:pt idx="7">
                  <c:v>Jawa Barat</c:v>
                </c:pt>
                <c:pt idx="8">
                  <c:v>Maluku</c:v>
                </c:pt>
                <c:pt idx="9">
                  <c:v>DKI Jakarta</c:v>
                </c:pt>
                <c:pt idx="10">
                  <c:v>Kalimantan Utara</c:v>
                </c:pt>
                <c:pt idx="11">
                  <c:v>Kalimantan Tengah</c:v>
                </c:pt>
                <c:pt idx="12">
                  <c:v>Kalimantan Barat</c:v>
                </c:pt>
                <c:pt idx="13">
                  <c:v>Lampung</c:v>
                </c:pt>
                <c:pt idx="14">
                  <c:v>DI Yogyakarta</c:v>
                </c:pt>
                <c:pt idx="15">
                  <c:v>Bengkulu</c:v>
                </c:pt>
                <c:pt idx="16">
                  <c:v>Gorontalo</c:v>
                </c:pt>
                <c:pt idx="17">
                  <c:v>Bali</c:v>
                </c:pt>
                <c:pt idx="18">
                  <c:v>Aceh</c:v>
                </c:pt>
                <c:pt idx="19">
                  <c:v>Papua Barat</c:v>
                </c:pt>
                <c:pt idx="20">
                  <c:v>Maluku Utara</c:v>
                </c:pt>
                <c:pt idx="21">
                  <c:v>Riau</c:v>
                </c:pt>
                <c:pt idx="22">
                  <c:v>Sulawesi Utara</c:v>
                </c:pt>
                <c:pt idx="23">
                  <c:v>Nusa Tenggara Barat</c:v>
                </c:pt>
                <c:pt idx="24">
                  <c:v>Sulawesi Tenggara</c:v>
                </c:pt>
                <c:pt idx="25">
                  <c:v>Jawa Tengah</c:v>
                </c:pt>
                <c:pt idx="26">
                  <c:v>Kalimantan Timur</c:v>
                </c:pt>
                <c:pt idx="27">
                  <c:v>Papua</c:v>
                </c:pt>
                <c:pt idx="28">
                  <c:v>Sumatera Barat</c:v>
                </c:pt>
                <c:pt idx="29">
                  <c:v>Sumatera Utara</c:v>
                </c:pt>
                <c:pt idx="30">
                  <c:v>Jawa Timur</c:v>
                </c:pt>
                <c:pt idx="31">
                  <c:v>Kepulauan Bangka Belitung</c:v>
                </c:pt>
                <c:pt idx="32">
                  <c:v>Kepulauan Riau</c:v>
                </c:pt>
                <c:pt idx="33">
                  <c:v>Banten</c:v>
                </c:pt>
                <c:pt idx="34">
                  <c:v>Not specified</c:v>
                </c:pt>
              </c:strCache>
            </c:strRef>
          </c:cat>
          <c:val>
            <c:numRef>
              <c:f>pivot_table!$F$84:$F$119</c:f>
              <c:numCache>
                <c:formatCode>General</c:formatCode>
                <c:ptCount val="35"/>
                <c:pt idx="0">
                  <c:v>11</c:v>
                </c:pt>
                <c:pt idx="4">
                  <c:v>25</c:v>
                </c:pt>
                <c:pt idx="5">
                  <c:v>12</c:v>
                </c:pt>
                <c:pt idx="6">
                  <c:v>50</c:v>
                </c:pt>
                <c:pt idx="9">
                  <c:v>16</c:v>
                </c:pt>
                <c:pt idx="10">
                  <c:v>6</c:v>
                </c:pt>
                <c:pt idx="12">
                  <c:v>8</c:v>
                </c:pt>
                <c:pt idx="13">
                  <c:v>10</c:v>
                </c:pt>
                <c:pt idx="14">
                  <c:v>38</c:v>
                </c:pt>
                <c:pt idx="15">
                  <c:v>34</c:v>
                </c:pt>
                <c:pt idx="16">
                  <c:v>19</c:v>
                </c:pt>
                <c:pt idx="17">
                  <c:v>5</c:v>
                </c:pt>
                <c:pt idx="18">
                  <c:v>5</c:v>
                </c:pt>
                <c:pt idx="19">
                  <c:v>18</c:v>
                </c:pt>
                <c:pt idx="20">
                  <c:v>29</c:v>
                </c:pt>
                <c:pt idx="21">
                  <c:v>3</c:v>
                </c:pt>
                <c:pt idx="23">
                  <c:v>19</c:v>
                </c:pt>
                <c:pt idx="24">
                  <c:v>24</c:v>
                </c:pt>
                <c:pt idx="25">
                  <c:v>8</c:v>
                </c:pt>
                <c:pt idx="27">
                  <c:v>14</c:v>
                </c:pt>
                <c:pt idx="28">
                  <c:v>13</c:v>
                </c:pt>
                <c:pt idx="29">
                  <c:v>13</c:v>
                </c:pt>
                <c:pt idx="30">
                  <c:v>14</c:v>
                </c:pt>
                <c:pt idx="31">
                  <c:v>27</c:v>
                </c:pt>
                <c:pt idx="32">
                  <c:v>21</c:v>
                </c:pt>
                <c:pt idx="33">
                  <c:v>14</c:v>
                </c:pt>
                <c:pt idx="34">
                  <c:v>28</c:v>
                </c:pt>
              </c:numCache>
            </c:numRef>
          </c:val>
          <c:extLst>
            <c:ext xmlns:c16="http://schemas.microsoft.com/office/drawing/2014/chart" uri="{C3380CC4-5D6E-409C-BE32-E72D297353CC}">
              <c16:uniqueId val="{0000002A-6C7A-41FA-90C7-ABE9A03D8322}"/>
            </c:ext>
          </c:extLst>
        </c:ser>
        <c:dLbls>
          <c:showLegendKey val="0"/>
          <c:showVal val="0"/>
          <c:showCatName val="0"/>
          <c:showSerName val="0"/>
          <c:showPercent val="0"/>
          <c:showBubbleSize val="0"/>
        </c:dLbls>
        <c:gapWidth val="115"/>
        <c:overlap val="-20"/>
        <c:axId val="170352143"/>
        <c:axId val="181327071"/>
      </c:barChart>
      <c:catAx>
        <c:axId val="1703521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327071"/>
        <c:crosses val="autoZero"/>
        <c:auto val="1"/>
        <c:lblAlgn val="ctr"/>
        <c:lblOffset val="100"/>
        <c:noMultiLvlLbl val="0"/>
      </c:catAx>
      <c:valAx>
        <c:axId val="1813270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35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[RayaMart E-commerce Analysis.xlsx]pivot_table!PivotTable1</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Number of Customers per Province and by Subscription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pivot_table!$A$4:$A$39</c:f>
              <c:strCache>
                <c:ptCount val="35"/>
                <c:pt idx="0">
                  <c:v>Sulawesi Tengah</c:v>
                </c:pt>
                <c:pt idx="1">
                  <c:v>Sulawesi Barat</c:v>
                </c:pt>
                <c:pt idx="2">
                  <c:v>Jambi</c:v>
                </c:pt>
                <c:pt idx="3">
                  <c:v>Kalimantan Selatan</c:v>
                </c:pt>
                <c:pt idx="4">
                  <c:v>Nusa Tenggara Timur</c:v>
                </c:pt>
                <c:pt idx="5">
                  <c:v>Sumatera Selatan</c:v>
                </c:pt>
                <c:pt idx="6">
                  <c:v>Sulawesi Selatan</c:v>
                </c:pt>
                <c:pt idx="7">
                  <c:v>Jawa Barat</c:v>
                </c:pt>
                <c:pt idx="8">
                  <c:v>Maluku</c:v>
                </c:pt>
                <c:pt idx="9">
                  <c:v>DKI Jakarta</c:v>
                </c:pt>
                <c:pt idx="10">
                  <c:v>Kalimantan Utara</c:v>
                </c:pt>
                <c:pt idx="11">
                  <c:v>Kalimantan Tengah</c:v>
                </c:pt>
                <c:pt idx="12">
                  <c:v>Kalimantan Barat</c:v>
                </c:pt>
                <c:pt idx="13">
                  <c:v>DI Yogyakarta</c:v>
                </c:pt>
                <c:pt idx="14">
                  <c:v>Lampung</c:v>
                </c:pt>
                <c:pt idx="15">
                  <c:v>Bengkulu</c:v>
                </c:pt>
                <c:pt idx="16">
                  <c:v>Gorontalo</c:v>
                </c:pt>
                <c:pt idx="17">
                  <c:v>Bali</c:v>
                </c:pt>
                <c:pt idx="18">
                  <c:v>Aceh</c:v>
                </c:pt>
                <c:pt idx="19">
                  <c:v>Maluku Utara</c:v>
                </c:pt>
                <c:pt idx="20">
                  <c:v>Riau</c:v>
                </c:pt>
                <c:pt idx="21">
                  <c:v>Papua Barat</c:v>
                </c:pt>
                <c:pt idx="22">
                  <c:v>Nusa Tenggara Barat</c:v>
                </c:pt>
                <c:pt idx="23">
                  <c:v>Sulawesi Utara</c:v>
                </c:pt>
                <c:pt idx="24">
                  <c:v>Kalimantan Timur</c:v>
                </c:pt>
                <c:pt idx="25">
                  <c:v>Sulawesi Tenggara</c:v>
                </c:pt>
                <c:pt idx="26">
                  <c:v>Jawa Tengah</c:v>
                </c:pt>
                <c:pt idx="27">
                  <c:v>Papua</c:v>
                </c:pt>
                <c:pt idx="28">
                  <c:v>Sumatera Barat</c:v>
                </c:pt>
                <c:pt idx="29">
                  <c:v>Sumatera Utara</c:v>
                </c:pt>
                <c:pt idx="30">
                  <c:v>Jawa Timur</c:v>
                </c:pt>
                <c:pt idx="31">
                  <c:v>Kepulauan Bangka Belitung</c:v>
                </c:pt>
                <c:pt idx="32">
                  <c:v>Kepulauan Riau</c:v>
                </c:pt>
                <c:pt idx="33">
                  <c:v>Banten</c:v>
                </c:pt>
                <c:pt idx="34">
                  <c:v>Not specified</c:v>
                </c:pt>
              </c:strCache>
            </c:strRef>
          </c:cat>
          <c:val>
            <c:numRef>
              <c:f>pivot_table!$B$4:$B$39</c:f>
              <c:numCache>
                <c:formatCode>General</c:formatCode>
                <c:ptCount val="35"/>
                <c:pt idx="0">
                  <c:v>111</c:v>
                </c:pt>
                <c:pt idx="1">
                  <c:v>134</c:v>
                </c:pt>
                <c:pt idx="2">
                  <c:v>148</c:v>
                </c:pt>
                <c:pt idx="3">
                  <c:v>157</c:v>
                </c:pt>
                <c:pt idx="4">
                  <c:v>174</c:v>
                </c:pt>
                <c:pt idx="5">
                  <c:v>175</c:v>
                </c:pt>
                <c:pt idx="6">
                  <c:v>186</c:v>
                </c:pt>
                <c:pt idx="7">
                  <c:v>188</c:v>
                </c:pt>
                <c:pt idx="8">
                  <c:v>196</c:v>
                </c:pt>
                <c:pt idx="9">
                  <c:v>209</c:v>
                </c:pt>
                <c:pt idx="10">
                  <c:v>211</c:v>
                </c:pt>
                <c:pt idx="11">
                  <c:v>213</c:v>
                </c:pt>
                <c:pt idx="12">
                  <c:v>214</c:v>
                </c:pt>
                <c:pt idx="13">
                  <c:v>217</c:v>
                </c:pt>
                <c:pt idx="14">
                  <c:v>217</c:v>
                </c:pt>
                <c:pt idx="15">
                  <c:v>222</c:v>
                </c:pt>
                <c:pt idx="16">
                  <c:v>227</c:v>
                </c:pt>
                <c:pt idx="17">
                  <c:v>228</c:v>
                </c:pt>
                <c:pt idx="18">
                  <c:v>237</c:v>
                </c:pt>
                <c:pt idx="19">
                  <c:v>248</c:v>
                </c:pt>
                <c:pt idx="20">
                  <c:v>248</c:v>
                </c:pt>
                <c:pt idx="21">
                  <c:v>248</c:v>
                </c:pt>
                <c:pt idx="22">
                  <c:v>266</c:v>
                </c:pt>
                <c:pt idx="23">
                  <c:v>266</c:v>
                </c:pt>
                <c:pt idx="24">
                  <c:v>267</c:v>
                </c:pt>
                <c:pt idx="25">
                  <c:v>267</c:v>
                </c:pt>
                <c:pt idx="26">
                  <c:v>267</c:v>
                </c:pt>
                <c:pt idx="27">
                  <c:v>272</c:v>
                </c:pt>
                <c:pt idx="28">
                  <c:v>275</c:v>
                </c:pt>
                <c:pt idx="29">
                  <c:v>282</c:v>
                </c:pt>
                <c:pt idx="30">
                  <c:v>282</c:v>
                </c:pt>
                <c:pt idx="31">
                  <c:v>292</c:v>
                </c:pt>
                <c:pt idx="32">
                  <c:v>304</c:v>
                </c:pt>
                <c:pt idx="33">
                  <c:v>304</c:v>
                </c:pt>
                <c:pt idx="34">
                  <c:v>447</c:v>
                </c:pt>
              </c:numCache>
            </c:numRef>
          </c:val>
          <c:extLst>
            <c:ext xmlns:c16="http://schemas.microsoft.com/office/drawing/2014/chart" uri="{C3380CC4-5D6E-409C-BE32-E72D297353CC}">
              <c16:uniqueId val="{00000000-BD64-4DAA-8488-C445AD295882}"/>
            </c:ext>
          </c:extLst>
        </c:ser>
        <c:dLbls>
          <c:dLblPos val="inEnd"/>
          <c:showLegendKey val="0"/>
          <c:showVal val="1"/>
          <c:showCatName val="0"/>
          <c:showSerName val="0"/>
          <c:showPercent val="0"/>
          <c:showBubbleSize val="0"/>
        </c:dLbls>
        <c:gapWidth val="115"/>
        <c:overlap val="-20"/>
        <c:axId val="219120080"/>
        <c:axId val="219121040"/>
      </c:barChart>
      <c:catAx>
        <c:axId val="2191200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9121040"/>
        <c:crosses val="autoZero"/>
        <c:auto val="1"/>
        <c:lblAlgn val="ctr"/>
        <c:lblOffset val="100"/>
        <c:noMultiLvlLbl val="0"/>
      </c:catAx>
      <c:valAx>
        <c:axId val="2191210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912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[RayaMart E-commerce Analysis.xlsx]pivot_table!PivotTable2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Gender Distribution per Province and by Subscription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PH"/>
        </a:p>
      </c:txPr>
    </c:title>
    <c:autoTitleDeleted val="0"/>
    <c:pivotFmts>
      <c:pivotFmt>
        <c:idx val="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pivot_table!$B$42:$B$43</c:f>
              <c:strCache>
                <c:ptCount val="1"/>
                <c:pt idx="0">
                  <c:v>Female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pivot_table!$A$44:$A$79</c:f>
              <c:strCache>
                <c:ptCount val="35"/>
                <c:pt idx="0">
                  <c:v>Sulawesi Tengah</c:v>
                </c:pt>
                <c:pt idx="1">
                  <c:v>Maluku</c:v>
                </c:pt>
                <c:pt idx="2">
                  <c:v>Jambi</c:v>
                </c:pt>
                <c:pt idx="3">
                  <c:v>Kalimantan Selatan</c:v>
                </c:pt>
                <c:pt idx="4">
                  <c:v>Sulawesi Barat</c:v>
                </c:pt>
                <c:pt idx="5">
                  <c:v>Papua</c:v>
                </c:pt>
                <c:pt idx="6">
                  <c:v>Kalimantan Utara</c:v>
                </c:pt>
                <c:pt idx="7">
                  <c:v>Kalimantan Timur</c:v>
                </c:pt>
                <c:pt idx="8">
                  <c:v>Kalimantan Tengah</c:v>
                </c:pt>
                <c:pt idx="9">
                  <c:v>Aceh</c:v>
                </c:pt>
                <c:pt idx="10">
                  <c:v>Sumatera Selatan</c:v>
                </c:pt>
                <c:pt idx="11">
                  <c:v>Sumatera Utara</c:v>
                </c:pt>
                <c:pt idx="12">
                  <c:v>DKI Jakarta</c:v>
                </c:pt>
                <c:pt idx="13">
                  <c:v>Nusa Tenggara Timur</c:v>
                </c:pt>
                <c:pt idx="14">
                  <c:v>Jawa Barat</c:v>
                </c:pt>
                <c:pt idx="15">
                  <c:v>Gorontalo</c:v>
                </c:pt>
                <c:pt idx="16">
                  <c:v>Bengkulu</c:v>
                </c:pt>
                <c:pt idx="17">
                  <c:v>Jawa Tengah</c:v>
                </c:pt>
                <c:pt idx="18">
                  <c:v>Bali</c:v>
                </c:pt>
                <c:pt idx="19">
                  <c:v>Maluku Utara</c:v>
                </c:pt>
                <c:pt idx="20">
                  <c:v>Lampung</c:v>
                </c:pt>
                <c:pt idx="21">
                  <c:v>DI Yogyakarta</c:v>
                </c:pt>
                <c:pt idx="22">
                  <c:v>Sulawesi Selatan</c:v>
                </c:pt>
                <c:pt idx="23">
                  <c:v>Nusa Tenggara Barat</c:v>
                </c:pt>
                <c:pt idx="24">
                  <c:v>Kalimantan Barat</c:v>
                </c:pt>
                <c:pt idx="25">
                  <c:v>Sumatera Barat</c:v>
                </c:pt>
                <c:pt idx="26">
                  <c:v>Kepulauan Riau</c:v>
                </c:pt>
                <c:pt idx="27">
                  <c:v>Sulawesi Utara</c:v>
                </c:pt>
                <c:pt idx="28">
                  <c:v>Kepulauan Bangka Belitung</c:v>
                </c:pt>
                <c:pt idx="29">
                  <c:v>Sulawesi Tenggara</c:v>
                </c:pt>
                <c:pt idx="30">
                  <c:v>Papua Barat</c:v>
                </c:pt>
                <c:pt idx="31">
                  <c:v>Jawa Timur</c:v>
                </c:pt>
                <c:pt idx="32">
                  <c:v>Riau</c:v>
                </c:pt>
                <c:pt idx="33">
                  <c:v>Banten</c:v>
                </c:pt>
                <c:pt idx="34">
                  <c:v>Not specified</c:v>
                </c:pt>
              </c:strCache>
            </c:strRef>
          </c:cat>
          <c:val>
            <c:numRef>
              <c:f>pivot_table!$B$44:$B$79</c:f>
              <c:numCache>
                <c:formatCode>0.00%</c:formatCode>
                <c:ptCount val="35"/>
                <c:pt idx="0">
                  <c:v>0.40540540540540543</c:v>
                </c:pt>
                <c:pt idx="1">
                  <c:v>0.33163265306122447</c:v>
                </c:pt>
                <c:pt idx="2">
                  <c:v>0.48648648648648651</c:v>
                </c:pt>
                <c:pt idx="3">
                  <c:v>0.53503184713375795</c:v>
                </c:pt>
                <c:pt idx="4">
                  <c:v>0.64925373134328357</c:v>
                </c:pt>
                <c:pt idx="5">
                  <c:v>0.34558823529411764</c:v>
                </c:pt>
                <c:pt idx="6">
                  <c:v>0.4881516587677725</c:v>
                </c:pt>
                <c:pt idx="7">
                  <c:v>0.39325842696629215</c:v>
                </c:pt>
                <c:pt idx="8">
                  <c:v>0.49295774647887325</c:v>
                </c:pt>
                <c:pt idx="9">
                  <c:v>0.45147679324894513</c:v>
                </c:pt>
                <c:pt idx="10">
                  <c:v>0.6171428571428571</c:v>
                </c:pt>
                <c:pt idx="11">
                  <c:v>0.38652482269503546</c:v>
                </c:pt>
                <c:pt idx="12">
                  <c:v>0.53110047846889952</c:v>
                </c:pt>
                <c:pt idx="13">
                  <c:v>0.64367816091954022</c:v>
                </c:pt>
                <c:pt idx="14">
                  <c:v>0.60106382978723405</c:v>
                </c:pt>
                <c:pt idx="15">
                  <c:v>0.50220264317180618</c:v>
                </c:pt>
                <c:pt idx="16">
                  <c:v>0.51801801801801806</c:v>
                </c:pt>
                <c:pt idx="17">
                  <c:v>0.43445692883895132</c:v>
                </c:pt>
                <c:pt idx="18">
                  <c:v>0.53947368421052633</c:v>
                </c:pt>
                <c:pt idx="19">
                  <c:v>0.5</c:v>
                </c:pt>
                <c:pt idx="20">
                  <c:v>0.5714285714285714</c:v>
                </c:pt>
                <c:pt idx="21">
                  <c:v>0.59907834101382484</c:v>
                </c:pt>
                <c:pt idx="22">
                  <c:v>0.70967741935483875</c:v>
                </c:pt>
                <c:pt idx="23">
                  <c:v>0.5</c:v>
                </c:pt>
                <c:pt idx="24">
                  <c:v>0.63551401869158874</c:v>
                </c:pt>
                <c:pt idx="25">
                  <c:v>0.50909090909090904</c:v>
                </c:pt>
                <c:pt idx="26">
                  <c:v>0.47039473684210525</c:v>
                </c:pt>
                <c:pt idx="27">
                  <c:v>0.54887218045112784</c:v>
                </c:pt>
                <c:pt idx="28">
                  <c:v>0.5</c:v>
                </c:pt>
                <c:pt idx="29">
                  <c:v>0.5617977528089888</c:v>
                </c:pt>
                <c:pt idx="30">
                  <c:v>0.6088709677419355</c:v>
                </c:pt>
                <c:pt idx="31">
                  <c:v>0.59219858156028371</c:v>
                </c:pt>
                <c:pt idx="32">
                  <c:v>0.69354838709677424</c:v>
                </c:pt>
                <c:pt idx="33">
                  <c:v>0.625</c:v>
                </c:pt>
                <c:pt idx="34">
                  <c:v>0.62863534675615218</c:v>
                </c:pt>
              </c:numCache>
            </c:numRef>
          </c:val>
          <c:extLst>
            <c:ext xmlns:c16="http://schemas.microsoft.com/office/drawing/2014/chart" uri="{C3380CC4-5D6E-409C-BE32-E72D297353CC}">
              <c16:uniqueId val="{00000000-728F-438B-86E7-4EDABFE62B8C}"/>
            </c:ext>
          </c:extLst>
        </c:ser>
        <c:ser>
          <c:idx val="1"/>
          <c:order val="1"/>
          <c:tx>
            <c:strRef>
              <c:f>pivot_table!$C$42:$C$43</c:f>
              <c:strCache>
                <c:ptCount val="1"/>
                <c:pt idx="0">
                  <c:v>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pivot_table!$A$44:$A$79</c:f>
              <c:strCache>
                <c:ptCount val="35"/>
                <c:pt idx="0">
                  <c:v>Sulawesi Tengah</c:v>
                </c:pt>
                <c:pt idx="1">
                  <c:v>Maluku</c:v>
                </c:pt>
                <c:pt idx="2">
                  <c:v>Jambi</c:v>
                </c:pt>
                <c:pt idx="3">
                  <c:v>Kalimantan Selatan</c:v>
                </c:pt>
                <c:pt idx="4">
                  <c:v>Sulawesi Barat</c:v>
                </c:pt>
                <c:pt idx="5">
                  <c:v>Papua</c:v>
                </c:pt>
                <c:pt idx="6">
                  <c:v>Kalimantan Utara</c:v>
                </c:pt>
                <c:pt idx="7">
                  <c:v>Kalimantan Timur</c:v>
                </c:pt>
                <c:pt idx="8">
                  <c:v>Kalimantan Tengah</c:v>
                </c:pt>
                <c:pt idx="9">
                  <c:v>Aceh</c:v>
                </c:pt>
                <c:pt idx="10">
                  <c:v>Sumatera Selatan</c:v>
                </c:pt>
                <c:pt idx="11">
                  <c:v>Sumatera Utara</c:v>
                </c:pt>
                <c:pt idx="12">
                  <c:v>DKI Jakarta</c:v>
                </c:pt>
                <c:pt idx="13">
                  <c:v>Nusa Tenggara Timur</c:v>
                </c:pt>
                <c:pt idx="14">
                  <c:v>Jawa Barat</c:v>
                </c:pt>
                <c:pt idx="15">
                  <c:v>Gorontalo</c:v>
                </c:pt>
                <c:pt idx="16">
                  <c:v>Bengkulu</c:v>
                </c:pt>
                <c:pt idx="17">
                  <c:v>Jawa Tengah</c:v>
                </c:pt>
                <c:pt idx="18">
                  <c:v>Bali</c:v>
                </c:pt>
                <c:pt idx="19">
                  <c:v>Maluku Utara</c:v>
                </c:pt>
                <c:pt idx="20">
                  <c:v>Lampung</c:v>
                </c:pt>
                <c:pt idx="21">
                  <c:v>DI Yogyakarta</c:v>
                </c:pt>
                <c:pt idx="22">
                  <c:v>Sulawesi Selatan</c:v>
                </c:pt>
                <c:pt idx="23">
                  <c:v>Nusa Tenggara Barat</c:v>
                </c:pt>
                <c:pt idx="24">
                  <c:v>Kalimantan Barat</c:v>
                </c:pt>
                <c:pt idx="25">
                  <c:v>Sumatera Barat</c:v>
                </c:pt>
                <c:pt idx="26">
                  <c:v>Kepulauan Riau</c:v>
                </c:pt>
                <c:pt idx="27">
                  <c:v>Sulawesi Utara</c:v>
                </c:pt>
                <c:pt idx="28">
                  <c:v>Kepulauan Bangka Belitung</c:v>
                </c:pt>
                <c:pt idx="29">
                  <c:v>Sulawesi Tenggara</c:v>
                </c:pt>
                <c:pt idx="30">
                  <c:v>Papua Barat</c:v>
                </c:pt>
                <c:pt idx="31">
                  <c:v>Jawa Timur</c:v>
                </c:pt>
                <c:pt idx="32">
                  <c:v>Riau</c:v>
                </c:pt>
                <c:pt idx="33">
                  <c:v>Banten</c:v>
                </c:pt>
                <c:pt idx="34">
                  <c:v>Not specified</c:v>
                </c:pt>
              </c:strCache>
            </c:strRef>
          </c:cat>
          <c:val>
            <c:numRef>
              <c:f>pivot_table!$C$44:$C$79</c:f>
              <c:numCache>
                <c:formatCode>0.00%</c:formatCode>
                <c:ptCount val="35"/>
                <c:pt idx="0">
                  <c:v>0.59459459459459463</c:v>
                </c:pt>
                <c:pt idx="1">
                  <c:v>0.66836734693877553</c:v>
                </c:pt>
                <c:pt idx="2">
                  <c:v>0.51351351351351349</c:v>
                </c:pt>
                <c:pt idx="3">
                  <c:v>0.46496815286624205</c:v>
                </c:pt>
                <c:pt idx="4">
                  <c:v>0.35074626865671643</c:v>
                </c:pt>
                <c:pt idx="5">
                  <c:v>0.65441176470588236</c:v>
                </c:pt>
                <c:pt idx="6">
                  <c:v>0.51184834123222744</c:v>
                </c:pt>
                <c:pt idx="7">
                  <c:v>0.6067415730337079</c:v>
                </c:pt>
                <c:pt idx="8">
                  <c:v>0.50704225352112675</c:v>
                </c:pt>
                <c:pt idx="9">
                  <c:v>0.54852320675105481</c:v>
                </c:pt>
                <c:pt idx="10">
                  <c:v>0.38285714285714284</c:v>
                </c:pt>
                <c:pt idx="11">
                  <c:v>0.61347517730496459</c:v>
                </c:pt>
                <c:pt idx="12">
                  <c:v>0.46889952153110048</c:v>
                </c:pt>
                <c:pt idx="13">
                  <c:v>0.35632183908045978</c:v>
                </c:pt>
                <c:pt idx="14">
                  <c:v>0.39893617021276595</c:v>
                </c:pt>
                <c:pt idx="15">
                  <c:v>0.49779735682819382</c:v>
                </c:pt>
                <c:pt idx="16">
                  <c:v>0.481981981981982</c:v>
                </c:pt>
                <c:pt idx="17">
                  <c:v>0.56554307116104874</c:v>
                </c:pt>
                <c:pt idx="18">
                  <c:v>0.46052631578947367</c:v>
                </c:pt>
                <c:pt idx="19">
                  <c:v>0.5</c:v>
                </c:pt>
                <c:pt idx="20">
                  <c:v>0.42857142857142855</c:v>
                </c:pt>
                <c:pt idx="21">
                  <c:v>0.4009216589861751</c:v>
                </c:pt>
                <c:pt idx="22">
                  <c:v>0.29032258064516131</c:v>
                </c:pt>
                <c:pt idx="23">
                  <c:v>0.5</c:v>
                </c:pt>
                <c:pt idx="24">
                  <c:v>0.3644859813084112</c:v>
                </c:pt>
                <c:pt idx="25">
                  <c:v>0.49090909090909091</c:v>
                </c:pt>
                <c:pt idx="26">
                  <c:v>0.52960526315789469</c:v>
                </c:pt>
                <c:pt idx="27">
                  <c:v>0.45112781954887216</c:v>
                </c:pt>
                <c:pt idx="28">
                  <c:v>0.5</c:v>
                </c:pt>
                <c:pt idx="29">
                  <c:v>0.43820224719101125</c:v>
                </c:pt>
                <c:pt idx="30">
                  <c:v>0.3911290322580645</c:v>
                </c:pt>
                <c:pt idx="31">
                  <c:v>0.40780141843971629</c:v>
                </c:pt>
                <c:pt idx="32">
                  <c:v>0.30645161290322581</c:v>
                </c:pt>
                <c:pt idx="33">
                  <c:v>0.375</c:v>
                </c:pt>
                <c:pt idx="34">
                  <c:v>0.37136465324384788</c:v>
                </c:pt>
              </c:numCache>
            </c:numRef>
          </c:val>
          <c:extLst>
            <c:ext xmlns:c16="http://schemas.microsoft.com/office/drawing/2014/chart" uri="{C3380CC4-5D6E-409C-BE32-E72D297353CC}">
              <c16:uniqueId val="{00000001-728F-438B-86E7-4EDABFE62B8C}"/>
            </c:ext>
          </c:extLst>
        </c:ser>
        <c:dLbls>
          <c:dLblPos val="ctr"/>
          <c:showLegendKey val="0"/>
          <c:showVal val="1"/>
          <c:showCatName val="0"/>
          <c:showSerName val="0"/>
          <c:showPercent val="0"/>
          <c:showBubbleSize val="0"/>
        </c:dLbls>
        <c:gapWidth val="150"/>
        <c:overlap val="100"/>
        <c:axId val="219151280"/>
        <c:axId val="219152240"/>
      </c:barChart>
      <c:catAx>
        <c:axId val="2191512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9152240"/>
        <c:crosses val="autoZero"/>
        <c:auto val="1"/>
        <c:lblAlgn val="ctr"/>
        <c:lblOffset val="100"/>
        <c:noMultiLvlLbl val="0"/>
      </c:catAx>
      <c:valAx>
        <c:axId val="219152240"/>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915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[RayaMart E-commerce Analysis.xlsx]pivot_table!PivotTable4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Operation Timeline (Lag) per Province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pivot_table!$B$130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pivot_table!$A$131:$A$166</c:f>
              <c:strCache>
                <c:ptCount val="35"/>
                <c:pt idx="0">
                  <c:v>Kalimantan Utara</c:v>
                </c:pt>
                <c:pt idx="1">
                  <c:v>DKI Jakarta</c:v>
                </c:pt>
                <c:pt idx="2">
                  <c:v>Sulawesi Selatan</c:v>
                </c:pt>
                <c:pt idx="3">
                  <c:v>Kepulauan Riau</c:v>
                </c:pt>
                <c:pt idx="4">
                  <c:v>Jawa Barat</c:v>
                </c:pt>
                <c:pt idx="5">
                  <c:v>Sumatera Selatan</c:v>
                </c:pt>
                <c:pt idx="6">
                  <c:v>Kalimantan Tengah</c:v>
                </c:pt>
                <c:pt idx="7">
                  <c:v>Kalimantan Selatan</c:v>
                </c:pt>
                <c:pt idx="8">
                  <c:v>Maluku</c:v>
                </c:pt>
                <c:pt idx="9">
                  <c:v>Bali</c:v>
                </c:pt>
                <c:pt idx="10">
                  <c:v>Riau</c:v>
                </c:pt>
                <c:pt idx="11">
                  <c:v>Not specified</c:v>
                </c:pt>
                <c:pt idx="12">
                  <c:v>Kalimantan Barat</c:v>
                </c:pt>
                <c:pt idx="13">
                  <c:v>Lampung</c:v>
                </c:pt>
                <c:pt idx="14">
                  <c:v>Sumatera Barat</c:v>
                </c:pt>
                <c:pt idx="15">
                  <c:v>DI Yogyakarta</c:v>
                </c:pt>
                <c:pt idx="16">
                  <c:v>Sulawesi Utara</c:v>
                </c:pt>
                <c:pt idx="17">
                  <c:v>Banten</c:v>
                </c:pt>
                <c:pt idx="18">
                  <c:v>Papua Barat</c:v>
                </c:pt>
                <c:pt idx="19">
                  <c:v>Sulawesi Tenggara</c:v>
                </c:pt>
                <c:pt idx="20">
                  <c:v>Papua</c:v>
                </c:pt>
                <c:pt idx="21">
                  <c:v>Sulawesi Tengah</c:v>
                </c:pt>
                <c:pt idx="22">
                  <c:v>Maluku Utara</c:v>
                </c:pt>
                <c:pt idx="23">
                  <c:v>Jawa Tengah</c:v>
                </c:pt>
                <c:pt idx="24">
                  <c:v>Jawa Timur</c:v>
                </c:pt>
                <c:pt idx="25">
                  <c:v>Nusa Tenggara Timur</c:v>
                </c:pt>
                <c:pt idx="26">
                  <c:v>Kepulauan Bangka Belitung</c:v>
                </c:pt>
                <c:pt idx="27">
                  <c:v>Nusa Tenggara Barat</c:v>
                </c:pt>
                <c:pt idx="28">
                  <c:v>Sumatera Utara</c:v>
                </c:pt>
                <c:pt idx="29">
                  <c:v>Gorontalo</c:v>
                </c:pt>
                <c:pt idx="30">
                  <c:v>Bengkulu</c:v>
                </c:pt>
                <c:pt idx="31">
                  <c:v>Kalimantan Timur</c:v>
                </c:pt>
                <c:pt idx="32">
                  <c:v>Jambi</c:v>
                </c:pt>
                <c:pt idx="33">
                  <c:v>Sulawesi Barat</c:v>
                </c:pt>
                <c:pt idx="34">
                  <c:v>Aceh</c:v>
                </c:pt>
              </c:strCache>
            </c:strRef>
          </c:cat>
          <c:val>
            <c:numRef>
              <c:f>pivot_table!$B$131:$B$166</c:f>
              <c:numCache>
                <c:formatCode>0.00</c:formatCode>
                <c:ptCount val="35"/>
                <c:pt idx="0">
                  <c:v>112.54976303317535</c:v>
                </c:pt>
                <c:pt idx="1">
                  <c:v>115.95215311004785</c:v>
                </c:pt>
                <c:pt idx="2">
                  <c:v>121.86021505376344</c:v>
                </c:pt>
                <c:pt idx="3">
                  <c:v>126.61842105263158</c:v>
                </c:pt>
                <c:pt idx="4">
                  <c:v>130.57978723404256</c:v>
                </c:pt>
                <c:pt idx="5">
                  <c:v>139.66857142857143</c:v>
                </c:pt>
                <c:pt idx="6">
                  <c:v>139.91079812206573</c:v>
                </c:pt>
                <c:pt idx="7">
                  <c:v>141.15923566878982</c:v>
                </c:pt>
                <c:pt idx="8">
                  <c:v>141.98469387755102</c:v>
                </c:pt>
                <c:pt idx="9">
                  <c:v>147.15350877192984</c:v>
                </c:pt>
                <c:pt idx="10">
                  <c:v>148.25806451612902</c:v>
                </c:pt>
                <c:pt idx="11">
                  <c:v>150.85234899328859</c:v>
                </c:pt>
                <c:pt idx="12">
                  <c:v>152.56074766355141</c:v>
                </c:pt>
                <c:pt idx="13">
                  <c:v>153.14746543778801</c:v>
                </c:pt>
                <c:pt idx="14">
                  <c:v>153.91636363636363</c:v>
                </c:pt>
                <c:pt idx="15">
                  <c:v>155.52073732718895</c:v>
                </c:pt>
                <c:pt idx="16">
                  <c:v>157.00375939849624</c:v>
                </c:pt>
                <c:pt idx="17">
                  <c:v>157.77960526315789</c:v>
                </c:pt>
                <c:pt idx="18">
                  <c:v>160.09274193548387</c:v>
                </c:pt>
                <c:pt idx="19">
                  <c:v>160.35205992509364</c:v>
                </c:pt>
                <c:pt idx="20">
                  <c:v>164.01838235294119</c:v>
                </c:pt>
                <c:pt idx="21">
                  <c:v>168.43243243243242</c:v>
                </c:pt>
                <c:pt idx="22">
                  <c:v>174.77016129032259</c:v>
                </c:pt>
                <c:pt idx="23">
                  <c:v>174.92509363295881</c:v>
                </c:pt>
                <c:pt idx="24">
                  <c:v>176.52836879432624</c:v>
                </c:pt>
                <c:pt idx="25">
                  <c:v>177.70689655172413</c:v>
                </c:pt>
                <c:pt idx="26">
                  <c:v>178.63698630136986</c:v>
                </c:pt>
                <c:pt idx="27">
                  <c:v>178.94736842105263</c:v>
                </c:pt>
                <c:pt idx="28">
                  <c:v>186.89361702127658</c:v>
                </c:pt>
                <c:pt idx="29">
                  <c:v>187.21585903083701</c:v>
                </c:pt>
                <c:pt idx="30">
                  <c:v>190.2072072072072</c:v>
                </c:pt>
                <c:pt idx="31">
                  <c:v>197.72284644194755</c:v>
                </c:pt>
                <c:pt idx="32">
                  <c:v>217.54729729729729</c:v>
                </c:pt>
                <c:pt idx="33">
                  <c:v>222.61940298507463</c:v>
                </c:pt>
                <c:pt idx="34">
                  <c:v>225.69620253164558</c:v>
                </c:pt>
              </c:numCache>
            </c:numRef>
          </c:val>
          <c:extLst>
            <c:ext xmlns:c16="http://schemas.microsoft.com/office/drawing/2014/chart" uri="{C3380CC4-5D6E-409C-BE32-E72D297353CC}">
              <c16:uniqueId val="{00000000-8321-414E-967D-DDC8A18F3EDC}"/>
            </c:ext>
          </c:extLst>
        </c:ser>
        <c:dLbls>
          <c:dLblPos val="outEnd"/>
          <c:showLegendKey val="0"/>
          <c:showVal val="1"/>
          <c:showCatName val="0"/>
          <c:showSerName val="0"/>
          <c:showPercent val="0"/>
          <c:showBubbleSize val="0"/>
        </c:dLbls>
        <c:gapWidth val="115"/>
        <c:overlap val="-20"/>
        <c:axId val="274793024"/>
        <c:axId val="274785824"/>
      </c:barChart>
      <c:catAx>
        <c:axId val="2747930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4785824"/>
        <c:crosses val="autoZero"/>
        <c:auto val="1"/>
        <c:lblAlgn val="ctr"/>
        <c:lblOffset val="100"/>
        <c:noMultiLvlLbl val="0"/>
      </c:catAx>
      <c:valAx>
        <c:axId val="27478582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479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[RayaMart E-commerce Analysis.xlsx]pivot_table!PivotTable5</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Revenue by Payment Method</a:t>
            </a:r>
            <a:r>
              <a:rPr lang="en-PH" baseline="0"/>
              <a:t> and </a:t>
            </a:r>
            <a:r>
              <a:rPr lang="en-PH"/>
              <a:t>Transaction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PH"/>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pivot_table!$B$171:$B$172</c:f>
              <c:strCache>
                <c:ptCount val="1"/>
                <c:pt idx="0">
                  <c:v>Bank Transfer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pivot_table!$A$173:$A$208</c:f>
              <c:strCache>
                <c:ptCount val="35"/>
                <c:pt idx="0">
                  <c:v>Sulawesi Barat</c:v>
                </c:pt>
                <c:pt idx="1">
                  <c:v>Sulawesi Tengah</c:v>
                </c:pt>
                <c:pt idx="2">
                  <c:v>Jambi</c:v>
                </c:pt>
                <c:pt idx="3">
                  <c:v>Kalimantan Selatan</c:v>
                </c:pt>
                <c:pt idx="4">
                  <c:v>Maluku</c:v>
                </c:pt>
                <c:pt idx="5">
                  <c:v>Sulawesi Selatan</c:v>
                </c:pt>
                <c:pt idx="6">
                  <c:v>DKI Jakarta</c:v>
                </c:pt>
                <c:pt idx="7">
                  <c:v>Jawa Barat</c:v>
                </c:pt>
                <c:pt idx="8">
                  <c:v>Sumatera Selatan</c:v>
                </c:pt>
                <c:pt idx="9">
                  <c:v>Nusa Tenggara Timur</c:v>
                </c:pt>
                <c:pt idx="10">
                  <c:v>Kalimantan Utara</c:v>
                </c:pt>
                <c:pt idx="11">
                  <c:v>DI Yogyakarta</c:v>
                </c:pt>
                <c:pt idx="12">
                  <c:v>Kalimantan Barat</c:v>
                </c:pt>
                <c:pt idx="13">
                  <c:v>Bengkulu</c:v>
                </c:pt>
                <c:pt idx="14">
                  <c:v>Kalimantan Tengah</c:v>
                </c:pt>
                <c:pt idx="15">
                  <c:v>Lampung</c:v>
                </c:pt>
                <c:pt idx="16">
                  <c:v>Papua Barat</c:v>
                </c:pt>
                <c:pt idx="17">
                  <c:v>Papua</c:v>
                </c:pt>
                <c:pt idx="18">
                  <c:v>Aceh</c:v>
                </c:pt>
                <c:pt idx="19">
                  <c:v>Kalimantan Timur</c:v>
                </c:pt>
                <c:pt idx="20">
                  <c:v>Riau</c:v>
                </c:pt>
                <c:pt idx="21">
                  <c:v>Sumatera Barat</c:v>
                </c:pt>
                <c:pt idx="22">
                  <c:v>Jawa Timur</c:v>
                </c:pt>
                <c:pt idx="23">
                  <c:v>Gorontalo</c:v>
                </c:pt>
                <c:pt idx="24">
                  <c:v>Maluku Utara</c:v>
                </c:pt>
                <c:pt idx="25">
                  <c:v>Bali</c:v>
                </c:pt>
                <c:pt idx="26">
                  <c:v>Kepulauan Riau</c:v>
                </c:pt>
                <c:pt idx="27">
                  <c:v>Sulawesi Tenggara</c:v>
                </c:pt>
                <c:pt idx="28">
                  <c:v>Kepulauan Bangka Belitung</c:v>
                </c:pt>
                <c:pt idx="29">
                  <c:v>Jawa Tengah</c:v>
                </c:pt>
                <c:pt idx="30">
                  <c:v>Sumatera Utara</c:v>
                </c:pt>
                <c:pt idx="31">
                  <c:v>Sulawesi Utara</c:v>
                </c:pt>
                <c:pt idx="32">
                  <c:v>Nusa Tenggara Barat</c:v>
                </c:pt>
                <c:pt idx="33">
                  <c:v>Banten</c:v>
                </c:pt>
                <c:pt idx="34">
                  <c:v>Not specified</c:v>
                </c:pt>
              </c:strCache>
            </c:strRef>
          </c:cat>
          <c:val>
            <c:numRef>
              <c:f>pivot_table!$B$173:$B$208</c:f>
              <c:numCache>
                <c:formatCode>_-[$IDR]\ * #,##0.00_-;\-[$IDR]\ * #,##0.00_-;_-[$IDR]\ * "-"??_-;_-@_-</c:formatCode>
                <c:ptCount val="35"/>
                <c:pt idx="0">
                  <c:v>125776610</c:v>
                </c:pt>
                <c:pt idx="1">
                  <c:v>104131580</c:v>
                </c:pt>
                <c:pt idx="2">
                  <c:v>91355140</c:v>
                </c:pt>
                <c:pt idx="3">
                  <c:v>140360970</c:v>
                </c:pt>
                <c:pt idx="4">
                  <c:v>135841470</c:v>
                </c:pt>
                <c:pt idx="5">
                  <c:v>112843450</c:v>
                </c:pt>
                <c:pt idx="6">
                  <c:v>192119060</c:v>
                </c:pt>
                <c:pt idx="7">
                  <c:v>191812040</c:v>
                </c:pt>
                <c:pt idx="8">
                  <c:v>266669010</c:v>
                </c:pt>
                <c:pt idx="9">
                  <c:v>170338970</c:v>
                </c:pt>
                <c:pt idx="10">
                  <c:v>176797020</c:v>
                </c:pt>
                <c:pt idx="11">
                  <c:v>152079880</c:v>
                </c:pt>
                <c:pt idx="12">
                  <c:v>180621390</c:v>
                </c:pt>
                <c:pt idx="13">
                  <c:v>209773101</c:v>
                </c:pt>
                <c:pt idx="14">
                  <c:v>194736310</c:v>
                </c:pt>
                <c:pt idx="15">
                  <c:v>169798220</c:v>
                </c:pt>
                <c:pt idx="16">
                  <c:v>176012780</c:v>
                </c:pt>
                <c:pt idx="17">
                  <c:v>278931780</c:v>
                </c:pt>
                <c:pt idx="18">
                  <c:v>211620000</c:v>
                </c:pt>
                <c:pt idx="19">
                  <c:v>226349030</c:v>
                </c:pt>
                <c:pt idx="20">
                  <c:v>203834290</c:v>
                </c:pt>
                <c:pt idx="21">
                  <c:v>183167250</c:v>
                </c:pt>
                <c:pt idx="22">
                  <c:v>225110312</c:v>
                </c:pt>
                <c:pt idx="23">
                  <c:v>277740620</c:v>
                </c:pt>
                <c:pt idx="24">
                  <c:v>247945940</c:v>
                </c:pt>
                <c:pt idx="25">
                  <c:v>236305140</c:v>
                </c:pt>
                <c:pt idx="26">
                  <c:v>330828140</c:v>
                </c:pt>
                <c:pt idx="27">
                  <c:v>245225960</c:v>
                </c:pt>
                <c:pt idx="28">
                  <c:v>242284660</c:v>
                </c:pt>
                <c:pt idx="29">
                  <c:v>246831570</c:v>
                </c:pt>
                <c:pt idx="30">
                  <c:v>427811900</c:v>
                </c:pt>
                <c:pt idx="31">
                  <c:v>355246160</c:v>
                </c:pt>
                <c:pt idx="32">
                  <c:v>328735900</c:v>
                </c:pt>
                <c:pt idx="33">
                  <c:v>248799250</c:v>
                </c:pt>
                <c:pt idx="34">
                  <c:v>428907004</c:v>
                </c:pt>
              </c:numCache>
            </c:numRef>
          </c:val>
          <c:extLst>
            <c:ext xmlns:c16="http://schemas.microsoft.com/office/drawing/2014/chart" uri="{C3380CC4-5D6E-409C-BE32-E72D297353CC}">
              <c16:uniqueId val="{00000000-970E-45B3-88B9-CF587862CB95}"/>
            </c:ext>
          </c:extLst>
        </c:ser>
        <c:ser>
          <c:idx val="1"/>
          <c:order val="1"/>
          <c:tx>
            <c:strRef>
              <c:f>pivot_table!$C$171:$C$172</c:f>
              <c:strCache>
                <c:ptCount val="1"/>
                <c:pt idx="0">
                  <c:v>Cash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pivot_table!$A$173:$A$208</c:f>
              <c:strCache>
                <c:ptCount val="35"/>
                <c:pt idx="0">
                  <c:v>Sulawesi Barat</c:v>
                </c:pt>
                <c:pt idx="1">
                  <c:v>Sulawesi Tengah</c:v>
                </c:pt>
                <c:pt idx="2">
                  <c:v>Jambi</c:v>
                </c:pt>
                <c:pt idx="3">
                  <c:v>Kalimantan Selatan</c:v>
                </c:pt>
                <c:pt idx="4">
                  <c:v>Maluku</c:v>
                </c:pt>
                <c:pt idx="5">
                  <c:v>Sulawesi Selatan</c:v>
                </c:pt>
                <c:pt idx="6">
                  <c:v>DKI Jakarta</c:v>
                </c:pt>
                <c:pt idx="7">
                  <c:v>Jawa Barat</c:v>
                </c:pt>
                <c:pt idx="8">
                  <c:v>Sumatera Selatan</c:v>
                </c:pt>
                <c:pt idx="9">
                  <c:v>Nusa Tenggara Timur</c:v>
                </c:pt>
                <c:pt idx="10">
                  <c:v>Kalimantan Utara</c:v>
                </c:pt>
                <c:pt idx="11">
                  <c:v>DI Yogyakarta</c:v>
                </c:pt>
                <c:pt idx="12">
                  <c:v>Kalimantan Barat</c:v>
                </c:pt>
                <c:pt idx="13">
                  <c:v>Bengkulu</c:v>
                </c:pt>
                <c:pt idx="14">
                  <c:v>Kalimantan Tengah</c:v>
                </c:pt>
                <c:pt idx="15">
                  <c:v>Lampung</c:v>
                </c:pt>
                <c:pt idx="16">
                  <c:v>Papua Barat</c:v>
                </c:pt>
                <c:pt idx="17">
                  <c:v>Papua</c:v>
                </c:pt>
                <c:pt idx="18">
                  <c:v>Aceh</c:v>
                </c:pt>
                <c:pt idx="19">
                  <c:v>Kalimantan Timur</c:v>
                </c:pt>
                <c:pt idx="20">
                  <c:v>Riau</c:v>
                </c:pt>
                <c:pt idx="21">
                  <c:v>Sumatera Barat</c:v>
                </c:pt>
                <c:pt idx="22">
                  <c:v>Jawa Timur</c:v>
                </c:pt>
                <c:pt idx="23">
                  <c:v>Gorontalo</c:v>
                </c:pt>
                <c:pt idx="24">
                  <c:v>Maluku Utara</c:v>
                </c:pt>
                <c:pt idx="25">
                  <c:v>Bali</c:v>
                </c:pt>
                <c:pt idx="26">
                  <c:v>Kepulauan Riau</c:v>
                </c:pt>
                <c:pt idx="27">
                  <c:v>Sulawesi Tenggara</c:v>
                </c:pt>
                <c:pt idx="28">
                  <c:v>Kepulauan Bangka Belitung</c:v>
                </c:pt>
                <c:pt idx="29">
                  <c:v>Jawa Tengah</c:v>
                </c:pt>
                <c:pt idx="30">
                  <c:v>Sumatera Utara</c:v>
                </c:pt>
                <c:pt idx="31">
                  <c:v>Sulawesi Utara</c:v>
                </c:pt>
                <c:pt idx="32">
                  <c:v>Nusa Tenggara Barat</c:v>
                </c:pt>
                <c:pt idx="33">
                  <c:v>Banten</c:v>
                </c:pt>
                <c:pt idx="34">
                  <c:v>Not specified</c:v>
                </c:pt>
              </c:strCache>
            </c:strRef>
          </c:cat>
          <c:val>
            <c:numRef>
              <c:f>pivot_table!$C$173:$C$208</c:f>
              <c:numCache>
                <c:formatCode>_-[$IDR]\ * #,##0.00_-;\-[$IDR]\ * #,##0.00_-;_-[$IDR]\ * "-"??_-;_-@_-</c:formatCode>
                <c:ptCount val="35"/>
                <c:pt idx="0">
                  <c:v>93082010</c:v>
                </c:pt>
                <c:pt idx="1">
                  <c:v>177779350</c:v>
                </c:pt>
                <c:pt idx="2">
                  <c:v>138828010</c:v>
                </c:pt>
                <c:pt idx="3">
                  <c:v>112485410</c:v>
                </c:pt>
                <c:pt idx="4">
                  <c:v>138221340</c:v>
                </c:pt>
                <c:pt idx="5">
                  <c:v>140561020</c:v>
                </c:pt>
                <c:pt idx="6">
                  <c:v>191756300</c:v>
                </c:pt>
                <c:pt idx="7">
                  <c:v>130092440</c:v>
                </c:pt>
                <c:pt idx="8">
                  <c:v>123284080</c:v>
                </c:pt>
                <c:pt idx="9">
                  <c:v>123401660</c:v>
                </c:pt>
                <c:pt idx="10">
                  <c:v>201695810</c:v>
                </c:pt>
                <c:pt idx="11">
                  <c:v>144512075</c:v>
                </c:pt>
                <c:pt idx="12">
                  <c:v>178408020</c:v>
                </c:pt>
                <c:pt idx="13">
                  <c:v>134175120</c:v>
                </c:pt>
                <c:pt idx="14">
                  <c:v>191817830</c:v>
                </c:pt>
                <c:pt idx="15">
                  <c:v>190356130</c:v>
                </c:pt>
                <c:pt idx="16">
                  <c:v>180348410</c:v>
                </c:pt>
                <c:pt idx="17">
                  <c:v>214346350</c:v>
                </c:pt>
                <c:pt idx="18">
                  <c:v>149945654</c:v>
                </c:pt>
                <c:pt idx="19">
                  <c:v>215325620</c:v>
                </c:pt>
                <c:pt idx="20">
                  <c:v>288112360</c:v>
                </c:pt>
                <c:pt idx="21">
                  <c:v>199464490</c:v>
                </c:pt>
                <c:pt idx="22">
                  <c:v>199341820</c:v>
                </c:pt>
                <c:pt idx="23">
                  <c:v>285555460</c:v>
                </c:pt>
                <c:pt idx="24">
                  <c:v>226441830</c:v>
                </c:pt>
                <c:pt idx="25">
                  <c:v>200717270</c:v>
                </c:pt>
                <c:pt idx="26">
                  <c:v>224734050</c:v>
                </c:pt>
                <c:pt idx="27">
                  <c:v>220840730</c:v>
                </c:pt>
                <c:pt idx="28">
                  <c:v>240672060</c:v>
                </c:pt>
                <c:pt idx="29">
                  <c:v>249279200</c:v>
                </c:pt>
                <c:pt idx="30">
                  <c:v>180526190</c:v>
                </c:pt>
                <c:pt idx="31">
                  <c:v>267021080</c:v>
                </c:pt>
                <c:pt idx="32">
                  <c:v>282953650</c:v>
                </c:pt>
                <c:pt idx="33">
                  <c:v>342122300</c:v>
                </c:pt>
                <c:pt idx="34">
                  <c:v>484652918</c:v>
                </c:pt>
              </c:numCache>
            </c:numRef>
          </c:val>
          <c:extLst>
            <c:ext xmlns:c16="http://schemas.microsoft.com/office/drawing/2014/chart" uri="{C3380CC4-5D6E-409C-BE32-E72D297353CC}">
              <c16:uniqueId val="{0000001A-970E-45B3-88B9-CF587862CB95}"/>
            </c:ext>
          </c:extLst>
        </c:ser>
        <c:ser>
          <c:idx val="2"/>
          <c:order val="2"/>
          <c:tx>
            <c:strRef>
              <c:f>pivot_table!$D$171:$D$172</c:f>
              <c:strCache>
                <c:ptCount val="1"/>
                <c:pt idx="0">
                  <c:v>Credit Card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pivot_table!$A$173:$A$208</c:f>
              <c:strCache>
                <c:ptCount val="35"/>
                <c:pt idx="0">
                  <c:v>Sulawesi Barat</c:v>
                </c:pt>
                <c:pt idx="1">
                  <c:v>Sulawesi Tengah</c:v>
                </c:pt>
                <c:pt idx="2">
                  <c:v>Jambi</c:v>
                </c:pt>
                <c:pt idx="3">
                  <c:v>Kalimantan Selatan</c:v>
                </c:pt>
                <c:pt idx="4">
                  <c:v>Maluku</c:v>
                </c:pt>
                <c:pt idx="5">
                  <c:v>Sulawesi Selatan</c:v>
                </c:pt>
                <c:pt idx="6">
                  <c:v>DKI Jakarta</c:v>
                </c:pt>
                <c:pt idx="7">
                  <c:v>Jawa Barat</c:v>
                </c:pt>
                <c:pt idx="8">
                  <c:v>Sumatera Selatan</c:v>
                </c:pt>
                <c:pt idx="9">
                  <c:v>Nusa Tenggara Timur</c:v>
                </c:pt>
                <c:pt idx="10">
                  <c:v>Kalimantan Utara</c:v>
                </c:pt>
                <c:pt idx="11">
                  <c:v>DI Yogyakarta</c:v>
                </c:pt>
                <c:pt idx="12">
                  <c:v>Kalimantan Barat</c:v>
                </c:pt>
                <c:pt idx="13">
                  <c:v>Bengkulu</c:v>
                </c:pt>
                <c:pt idx="14">
                  <c:v>Kalimantan Tengah</c:v>
                </c:pt>
                <c:pt idx="15">
                  <c:v>Lampung</c:v>
                </c:pt>
                <c:pt idx="16">
                  <c:v>Papua Barat</c:v>
                </c:pt>
                <c:pt idx="17">
                  <c:v>Papua</c:v>
                </c:pt>
                <c:pt idx="18">
                  <c:v>Aceh</c:v>
                </c:pt>
                <c:pt idx="19">
                  <c:v>Kalimantan Timur</c:v>
                </c:pt>
                <c:pt idx="20">
                  <c:v>Riau</c:v>
                </c:pt>
                <c:pt idx="21">
                  <c:v>Sumatera Barat</c:v>
                </c:pt>
                <c:pt idx="22">
                  <c:v>Jawa Timur</c:v>
                </c:pt>
                <c:pt idx="23">
                  <c:v>Gorontalo</c:v>
                </c:pt>
                <c:pt idx="24">
                  <c:v>Maluku Utara</c:v>
                </c:pt>
                <c:pt idx="25">
                  <c:v>Bali</c:v>
                </c:pt>
                <c:pt idx="26">
                  <c:v>Kepulauan Riau</c:v>
                </c:pt>
                <c:pt idx="27">
                  <c:v>Sulawesi Tenggara</c:v>
                </c:pt>
                <c:pt idx="28">
                  <c:v>Kepulauan Bangka Belitung</c:v>
                </c:pt>
                <c:pt idx="29">
                  <c:v>Jawa Tengah</c:v>
                </c:pt>
                <c:pt idx="30">
                  <c:v>Sumatera Utara</c:v>
                </c:pt>
                <c:pt idx="31">
                  <c:v>Sulawesi Utara</c:v>
                </c:pt>
                <c:pt idx="32">
                  <c:v>Nusa Tenggara Barat</c:v>
                </c:pt>
                <c:pt idx="33">
                  <c:v>Banten</c:v>
                </c:pt>
                <c:pt idx="34">
                  <c:v>Not specified</c:v>
                </c:pt>
              </c:strCache>
            </c:strRef>
          </c:cat>
          <c:val>
            <c:numRef>
              <c:f>pivot_table!$D$173:$D$208</c:f>
              <c:numCache>
                <c:formatCode>_-[$IDR]\ * #,##0.00_-;\-[$IDR]\ * #,##0.00_-;_-[$IDR]\ * "-"??_-;_-@_-</c:formatCode>
                <c:ptCount val="35"/>
                <c:pt idx="0">
                  <c:v>126889290</c:v>
                </c:pt>
                <c:pt idx="1">
                  <c:v>111485950</c:v>
                </c:pt>
                <c:pt idx="2">
                  <c:v>151964070</c:v>
                </c:pt>
                <c:pt idx="3">
                  <c:v>203298580</c:v>
                </c:pt>
                <c:pt idx="4">
                  <c:v>186496390</c:v>
                </c:pt>
                <c:pt idx="5">
                  <c:v>194835850</c:v>
                </c:pt>
                <c:pt idx="6">
                  <c:v>145461190</c:v>
                </c:pt>
                <c:pt idx="7">
                  <c:v>194838020</c:v>
                </c:pt>
                <c:pt idx="8">
                  <c:v>95356950</c:v>
                </c:pt>
                <c:pt idx="9">
                  <c:v>168128460</c:v>
                </c:pt>
                <c:pt idx="10">
                  <c:v>150000200</c:v>
                </c:pt>
                <c:pt idx="11">
                  <c:v>150489210</c:v>
                </c:pt>
                <c:pt idx="12">
                  <c:v>190920500</c:v>
                </c:pt>
                <c:pt idx="13">
                  <c:v>185527785</c:v>
                </c:pt>
                <c:pt idx="14">
                  <c:v>142849870</c:v>
                </c:pt>
                <c:pt idx="15">
                  <c:v>246740930</c:v>
                </c:pt>
                <c:pt idx="16">
                  <c:v>212459700</c:v>
                </c:pt>
                <c:pt idx="17">
                  <c:v>207679200</c:v>
                </c:pt>
                <c:pt idx="18">
                  <c:v>227920770</c:v>
                </c:pt>
                <c:pt idx="19">
                  <c:v>262519582</c:v>
                </c:pt>
                <c:pt idx="20">
                  <c:v>186156570</c:v>
                </c:pt>
                <c:pt idx="21">
                  <c:v>256167100</c:v>
                </c:pt>
                <c:pt idx="22">
                  <c:v>329520280</c:v>
                </c:pt>
                <c:pt idx="23">
                  <c:v>188961380</c:v>
                </c:pt>
                <c:pt idx="24">
                  <c:v>249019670</c:v>
                </c:pt>
                <c:pt idx="25">
                  <c:v>278486686</c:v>
                </c:pt>
                <c:pt idx="26">
                  <c:v>198038940</c:v>
                </c:pt>
                <c:pt idx="27">
                  <c:v>268614270</c:v>
                </c:pt>
                <c:pt idx="28">
                  <c:v>303752320</c:v>
                </c:pt>
                <c:pt idx="29">
                  <c:v>290532340</c:v>
                </c:pt>
                <c:pt idx="30">
                  <c:v>265128205</c:v>
                </c:pt>
                <c:pt idx="31">
                  <c:v>284450030</c:v>
                </c:pt>
                <c:pt idx="32">
                  <c:v>266964540</c:v>
                </c:pt>
                <c:pt idx="33">
                  <c:v>251056960</c:v>
                </c:pt>
                <c:pt idx="34">
                  <c:v>354358515</c:v>
                </c:pt>
              </c:numCache>
            </c:numRef>
          </c:val>
          <c:extLst>
            <c:ext xmlns:c16="http://schemas.microsoft.com/office/drawing/2014/chart" uri="{C3380CC4-5D6E-409C-BE32-E72D297353CC}">
              <c16:uniqueId val="{0000001B-970E-45B3-88B9-CF587862CB95}"/>
            </c:ext>
          </c:extLst>
        </c:ser>
        <c:ser>
          <c:idx val="3"/>
          <c:order val="3"/>
          <c:tx>
            <c:strRef>
              <c:f>pivot_table!$E$171:$E$172</c:f>
              <c:strCache>
                <c:ptCount val="1"/>
                <c:pt idx="0">
                  <c:v>Debit Card</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pivot_table!$A$173:$A$208</c:f>
              <c:strCache>
                <c:ptCount val="35"/>
                <c:pt idx="0">
                  <c:v>Sulawesi Barat</c:v>
                </c:pt>
                <c:pt idx="1">
                  <c:v>Sulawesi Tengah</c:v>
                </c:pt>
                <c:pt idx="2">
                  <c:v>Jambi</c:v>
                </c:pt>
                <c:pt idx="3">
                  <c:v>Kalimantan Selatan</c:v>
                </c:pt>
                <c:pt idx="4">
                  <c:v>Maluku</c:v>
                </c:pt>
                <c:pt idx="5">
                  <c:v>Sulawesi Selatan</c:v>
                </c:pt>
                <c:pt idx="6">
                  <c:v>DKI Jakarta</c:v>
                </c:pt>
                <c:pt idx="7">
                  <c:v>Jawa Barat</c:v>
                </c:pt>
                <c:pt idx="8">
                  <c:v>Sumatera Selatan</c:v>
                </c:pt>
                <c:pt idx="9">
                  <c:v>Nusa Tenggara Timur</c:v>
                </c:pt>
                <c:pt idx="10">
                  <c:v>Kalimantan Utara</c:v>
                </c:pt>
                <c:pt idx="11">
                  <c:v>DI Yogyakarta</c:v>
                </c:pt>
                <c:pt idx="12">
                  <c:v>Kalimantan Barat</c:v>
                </c:pt>
                <c:pt idx="13">
                  <c:v>Bengkulu</c:v>
                </c:pt>
                <c:pt idx="14">
                  <c:v>Kalimantan Tengah</c:v>
                </c:pt>
                <c:pt idx="15">
                  <c:v>Lampung</c:v>
                </c:pt>
                <c:pt idx="16">
                  <c:v>Papua Barat</c:v>
                </c:pt>
                <c:pt idx="17">
                  <c:v>Papua</c:v>
                </c:pt>
                <c:pt idx="18">
                  <c:v>Aceh</c:v>
                </c:pt>
                <c:pt idx="19">
                  <c:v>Kalimantan Timur</c:v>
                </c:pt>
                <c:pt idx="20">
                  <c:v>Riau</c:v>
                </c:pt>
                <c:pt idx="21">
                  <c:v>Sumatera Barat</c:v>
                </c:pt>
                <c:pt idx="22">
                  <c:v>Jawa Timur</c:v>
                </c:pt>
                <c:pt idx="23">
                  <c:v>Gorontalo</c:v>
                </c:pt>
                <c:pt idx="24">
                  <c:v>Maluku Utara</c:v>
                </c:pt>
                <c:pt idx="25">
                  <c:v>Bali</c:v>
                </c:pt>
                <c:pt idx="26">
                  <c:v>Kepulauan Riau</c:v>
                </c:pt>
                <c:pt idx="27">
                  <c:v>Sulawesi Tenggara</c:v>
                </c:pt>
                <c:pt idx="28">
                  <c:v>Kepulauan Bangka Belitung</c:v>
                </c:pt>
                <c:pt idx="29">
                  <c:v>Jawa Tengah</c:v>
                </c:pt>
                <c:pt idx="30">
                  <c:v>Sumatera Utara</c:v>
                </c:pt>
                <c:pt idx="31">
                  <c:v>Sulawesi Utara</c:v>
                </c:pt>
                <c:pt idx="32">
                  <c:v>Nusa Tenggara Barat</c:v>
                </c:pt>
                <c:pt idx="33">
                  <c:v>Banten</c:v>
                </c:pt>
                <c:pt idx="34">
                  <c:v>Not specified</c:v>
                </c:pt>
              </c:strCache>
            </c:strRef>
          </c:cat>
          <c:val>
            <c:numRef>
              <c:f>pivot_table!$E$173:$E$208</c:f>
              <c:numCache>
                <c:formatCode>_-[$IDR]\ * #,##0.00_-;\-[$IDR]\ * #,##0.00_-;_-[$IDR]\ * "-"??_-;_-@_-</c:formatCode>
                <c:ptCount val="35"/>
                <c:pt idx="0">
                  <c:v>65714090</c:v>
                </c:pt>
                <c:pt idx="1">
                  <c:v>98084840</c:v>
                </c:pt>
                <c:pt idx="2">
                  <c:v>123232300</c:v>
                </c:pt>
                <c:pt idx="3">
                  <c:v>146150990</c:v>
                </c:pt>
                <c:pt idx="4">
                  <c:v>132537260</c:v>
                </c:pt>
                <c:pt idx="5">
                  <c:v>166789750</c:v>
                </c:pt>
                <c:pt idx="6">
                  <c:v>134334500</c:v>
                </c:pt>
                <c:pt idx="7">
                  <c:v>107034690</c:v>
                </c:pt>
                <c:pt idx="8">
                  <c:v>137638690</c:v>
                </c:pt>
                <c:pt idx="9">
                  <c:v>145175280</c:v>
                </c:pt>
                <c:pt idx="10">
                  <c:v>149451750</c:v>
                </c:pt>
                <c:pt idx="11">
                  <c:v>306138400</c:v>
                </c:pt>
                <c:pt idx="12">
                  <c:v>187141790</c:v>
                </c:pt>
                <c:pt idx="13">
                  <c:v>193672220</c:v>
                </c:pt>
                <c:pt idx="14">
                  <c:v>197002690</c:v>
                </c:pt>
                <c:pt idx="15">
                  <c:v>207822600</c:v>
                </c:pt>
                <c:pt idx="16">
                  <c:v>153489300</c:v>
                </c:pt>
                <c:pt idx="17">
                  <c:v>189116660</c:v>
                </c:pt>
                <c:pt idx="18">
                  <c:v>205197000</c:v>
                </c:pt>
                <c:pt idx="19">
                  <c:v>224661740</c:v>
                </c:pt>
                <c:pt idx="20">
                  <c:v>212751170</c:v>
                </c:pt>
                <c:pt idx="21">
                  <c:v>265080420</c:v>
                </c:pt>
                <c:pt idx="22">
                  <c:v>207135434</c:v>
                </c:pt>
                <c:pt idx="23">
                  <c:v>223629780</c:v>
                </c:pt>
                <c:pt idx="24">
                  <c:v>187791340</c:v>
                </c:pt>
                <c:pt idx="25">
                  <c:v>224140310</c:v>
                </c:pt>
                <c:pt idx="26">
                  <c:v>178224290</c:v>
                </c:pt>
                <c:pt idx="27">
                  <c:v>264299320</c:v>
                </c:pt>
                <c:pt idx="28">
                  <c:v>186419450</c:v>
                </c:pt>
                <c:pt idx="29">
                  <c:v>235282940</c:v>
                </c:pt>
                <c:pt idx="30">
                  <c:v>230924070</c:v>
                </c:pt>
                <c:pt idx="31">
                  <c:v>221482870</c:v>
                </c:pt>
                <c:pt idx="32">
                  <c:v>238347410</c:v>
                </c:pt>
                <c:pt idx="33">
                  <c:v>323102410</c:v>
                </c:pt>
                <c:pt idx="34">
                  <c:v>339496170</c:v>
                </c:pt>
              </c:numCache>
            </c:numRef>
          </c:val>
          <c:extLst>
            <c:ext xmlns:c16="http://schemas.microsoft.com/office/drawing/2014/chart" uri="{C3380CC4-5D6E-409C-BE32-E72D297353CC}">
              <c16:uniqueId val="{0000001C-970E-45B3-88B9-CF587862CB95}"/>
            </c:ext>
          </c:extLst>
        </c:ser>
        <c:ser>
          <c:idx val="4"/>
          <c:order val="4"/>
          <c:tx>
            <c:strRef>
              <c:f>pivot_table!$F$171:$F$172</c:f>
              <c:strCache>
                <c:ptCount val="1"/>
                <c:pt idx="0">
                  <c:v>E-wallet</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pivot_table!$A$173:$A$208</c:f>
              <c:strCache>
                <c:ptCount val="35"/>
                <c:pt idx="0">
                  <c:v>Sulawesi Barat</c:v>
                </c:pt>
                <c:pt idx="1">
                  <c:v>Sulawesi Tengah</c:v>
                </c:pt>
                <c:pt idx="2">
                  <c:v>Jambi</c:v>
                </c:pt>
                <c:pt idx="3">
                  <c:v>Kalimantan Selatan</c:v>
                </c:pt>
                <c:pt idx="4">
                  <c:v>Maluku</c:v>
                </c:pt>
                <c:pt idx="5">
                  <c:v>Sulawesi Selatan</c:v>
                </c:pt>
                <c:pt idx="6">
                  <c:v>DKI Jakarta</c:v>
                </c:pt>
                <c:pt idx="7">
                  <c:v>Jawa Barat</c:v>
                </c:pt>
                <c:pt idx="8">
                  <c:v>Sumatera Selatan</c:v>
                </c:pt>
                <c:pt idx="9">
                  <c:v>Nusa Tenggara Timur</c:v>
                </c:pt>
                <c:pt idx="10">
                  <c:v>Kalimantan Utara</c:v>
                </c:pt>
                <c:pt idx="11">
                  <c:v>DI Yogyakarta</c:v>
                </c:pt>
                <c:pt idx="12">
                  <c:v>Kalimantan Barat</c:v>
                </c:pt>
                <c:pt idx="13">
                  <c:v>Bengkulu</c:v>
                </c:pt>
                <c:pt idx="14">
                  <c:v>Kalimantan Tengah</c:v>
                </c:pt>
                <c:pt idx="15">
                  <c:v>Lampung</c:v>
                </c:pt>
                <c:pt idx="16">
                  <c:v>Papua Barat</c:v>
                </c:pt>
                <c:pt idx="17">
                  <c:v>Papua</c:v>
                </c:pt>
                <c:pt idx="18">
                  <c:v>Aceh</c:v>
                </c:pt>
                <c:pt idx="19">
                  <c:v>Kalimantan Timur</c:v>
                </c:pt>
                <c:pt idx="20">
                  <c:v>Riau</c:v>
                </c:pt>
                <c:pt idx="21">
                  <c:v>Sumatera Barat</c:v>
                </c:pt>
                <c:pt idx="22">
                  <c:v>Jawa Timur</c:v>
                </c:pt>
                <c:pt idx="23">
                  <c:v>Gorontalo</c:v>
                </c:pt>
                <c:pt idx="24">
                  <c:v>Maluku Utara</c:v>
                </c:pt>
                <c:pt idx="25">
                  <c:v>Bali</c:v>
                </c:pt>
                <c:pt idx="26">
                  <c:v>Kepulauan Riau</c:v>
                </c:pt>
                <c:pt idx="27">
                  <c:v>Sulawesi Tenggara</c:v>
                </c:pt>
                <c:pt idx="28">
                  <c:v>Kepulauan Bangka Belitung</c:v>
                </c:pt>
                <c:pt idx="29">
                  <c:v>Jawa Tengah</c:v>
                </c:pt>
                <c:pt idx="30">
                  <c:v>Sumatera Utara</c:v>
                </c:pt>
                <c:pt idx="31">
                  <c:v>Sulawesi Utara</c:v>
                </c:pt>
                <c:pt idx="32">
                  <c:v>Nusa Tenggara Barat</c:v>
                </c:pt>
                <c:pt idx="33">
                  <c:v>Banten</c:v>
                </c:pt>
                <c:pt idx="34">
                  <c:v>Not specified</c:v>
                </c:pt>
              </c:strCache>
            </c:strRef>
          </c:cat>
          <c:val>
            <c:numRef>
              <c:f>pivot_table!$F$173:$F$208</c:f>
              <c:numCache>
                <c:formatCode>_-[$IDR]\ * #,##0.00_-;\-[$IDR]\ * #,##0.00_-;_-[$IDR]\ * "-"??_-;_-@_-</c:formatCode>
                <c:ptCount val="35"/>
                <c:pt idx="0">
                  <c:v>85376370</c:v>
                </c:pt>
                <c:pt idx="1">
                  <c:v>125338100</c:v>
                </c:pt>
                <c:pt idx="2">
                  <c:v>191576630</c:v>
                </c:pt>
                <c:pt idx="3">
                  <c:v>119811440</c:v>
                </c:pt>
                <c:pt idx="4">
                  <c:v>144165750</c:v>
                </c:pt>
                <c:pt idx="5">
                  <c:v>140608900</c:v>
                </c:pt>
                <c:pt idx="6">
                  <c:v>107218040</c:v>
                </c:pt>
                <c:pt idx="7">
                  <c:v>150218340</c:v>
                </c:pt>
                <c:pt idx="8">
                  <c:v>176644840</c:v>
                </c:pt>
                <c:pt idx="9">
                  <c:v>196915509</c:v>
                </c:pt>
                <c:pt idx="10">
                  <c:v>193340950</c:v>
                </c:pt>
                <c:pt idx="11">
                  <c:v>153903630</c:v>
                </c:pt>
                <c:pt idx="12">
                  <c:v>180447310</c:v>
                </c:pt>
                <c:pt idx="13">
                  <c:v>199844900</c:v>
                </c:pt>
                <c:pt idx="14">
                  <c:v>213498900</c:v>
                </c:pt>
                <c:pt idx="15">
                  <c:v>182701780</c:v>
                </c:pt>
                <c:pt idx="16">
                  <c:v>275303640</c:v>
                </c:pt>
                <c:pt idx="17">
                  <c:v>134224060</c:v>
                </c:pt>
                <c:pt idx="18">
                  <c:v>255872410</c:v>
                </c:pt>
                <c:pt idx="19">
                  <c:v>161621870</c:v>
                </c:pt>
                <c:pt idx="20">
                  <c:v>213464540</c:v>
                </c:pt>
                <c:pt idx="21">
                  <c:v>221197485</c:v>
                </c:pt>
                <c:pt idx="22">
                  <c:v>181092080</c:v>
                </c:pt>
                <c:pt idx="23">
                  <c:v>172867830</c:v>
                </c:pt>
                <c:pt idx="24">
                  <c:v>243797610</c:v>
                </c:pt>
                <c:pt idx="25">
                  <c:v>244208700</c:v>
                </c:pt>
                <c:pt idx="26">
                  <c:v>265311630</c:v>
                </c:pt>
                <c:pt idx="27">
                  <c:v>198331514</c:v>
                </c:pt>
                <c:pt idx="28">
                  <c:v>254748899</c:v>
                </c:pt>
                <c:pt idx="29">
                  <c:v>263752420</c:v>
                </c:pt>
                <c:pt idx="30">
                  <c:v>204966370</c:v>
                </c:pt>
                <c:pt idx="31">
                  <c:v>277272901</c:v>
                </c:pt>
                <c:pt idx="32">
                  <c:v>319584850</c:v>
                </c:pt>
                <c:pt idx="33">
                  <c:v>339158220</c:v>
                </c:pt>
                <c:pt idx="34">
                  <c:v>401450936</c:v>
                </c:pt>
              </c:numCache>
            </c:numRef>
          </c:val>
          <c:extLst>
            <c:ext xmlns:c16="http://schemas.microsoft.com/office/drawing/2014/chart" uri="{C3380CC4-5D6E-409C-BE32-E72D297353CC}">
              <c16:uniqueId val="{0000001D-970E-45B3-88B9-CF587862CB95}"/>
            </c:ext>
          </c:extLst>
        </c:ser>
        <c:dLbls>
          <c:showLegendKey val="0"/>
          <c:showVal val="0"/>
          <c:showCatName val="0"/>
          <c:showSerName val="0"/>
          <c:showPercent val="0"/>
          <c:showBubbleSize val="0"/>
        </c:dLbls>
        <c:gapWidth val="150"/>
        <c:overlap val="100"/>
        <c:axId val="274805984"/>
        <c:axId val="274806464"/>
      </c:barChart>
      <c:catAx>
        <c:axId val="2748059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4806464"/>
        <c:crosses val="autoZero"/>
        <c:auto val="1"/>
        <c:lblAlgn val="ctr"/>
        <c:lblOffset val="100"/>
        <c:noMultiLvlLbl val="0"/>
      </c:catAx>
      <c:valAx>
        <c:axId val="274806464"/>
        <c:scaling>
          <c:orientation val="minMax"/>
        </c:scaling>
        <c:delete val="0"/>
        <c:axPos val="b"/>
        <c:majorGridlines>
          <c:spPr>
            <a:ln w="9525" cap="flat" cmpd="sng" algn="ctr">
              <a:solidFill>
                <a:schemeClr val="lt1">
                  <a:lumMod val="95000"/>
                  <a:alpha val="10000"/>
                </a:schemeClr>
              </a:solidFill>
              <a:round/>
            </a:ln>
            <a:effectLst/>
          </c:spPr>
        </c:majorGridlines>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480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[RayaMart E-commerce Analysis.xlsx]pivot_table!PivotTable3</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Transaction Rate by Transaction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P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pivot_table!$B$211:$B$212</c:f>
              <c:strCache>
                <c:ptCount val="1"/>
                <c:pt idx="0">
                  <c:v>Bank Transfer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pivot_table!$A$213:$A$248</c:f>
              <c:strCache>
                <c:ptCount val="35"/>
                <c:pt idx="0">
                  <c:v>Aceh</c:v>
                </c:pt>
                <c:pt idx="1">
                  <c:v>Bali</c:v>
                </c:pt>
                <c:pt idx="2">
                  <c:v>Banten</c:v>
                </c:pt>
                <c:pt idx="3">
                  <c:v>Bengkulu</c:v>
                </c:pt>
                <c:pt idx="4">
                  <c:v>DI Yogyakarta</c:v>
                </c:pt>
                <c:pt idx="5">
                  <c:v>DKI Jakarta</c:v>
                </c:pt>
                <c:pt idx="6">
                  <c:v>Gorontalo</c:v>
                </c:pt>
                <c:pt idx="7">
                  <c:v>Jambi</c:v>
                </c:pt>
                <c:pt idx="8">
                  <c:v>Jawa Barat</c:v>
                </c:pt>
                <c:pt idx="9">
                  <c:v>Jawa Tengah</c:v>
                </c:pt>
                <c:pt idx="10">
                  <c:v>Jawa Timur</c:v>
                </c:pt>
                <c:pt idx="11">
                  <c:v>Kalimantan Barat</c:v>
                </c:pt>
                <c:pt idx="12">
                  <c:v>Kalimantan Selatan</c:v>
                </c:pt>
                <c:pt idx="13">
                  <c:v>Kalimantan Tengah</c:v>
                </c:pt>
                <c:pt idx="14">
                  <c:v>Kalimantan Timur</c:v>
                </c:pt>
                <c:pt idx="15">
                  <c:v>Kalimantan Utara</c:v>
                </c:pt>
                <c:pt idx="16">
                  <c:v>Kepulauan Bangka Belitung</c:v>
                </c:pt>
                <c:pt idx="17">
                  <c:v>Kepulauan Riau</c:v>
                </c:pt>
                <c:pt idx="18">
                  <c:v>Lampung</c:v>
                </c:pt>
                <c:pt idx="19">
                  <c:v>Maluku</c:v>
                </c:pt>
                <c:pt idx="20">
                  <c:v>Maluku Utara</c:v>
                </c:pt>
                <c:pt idx="21">
                  <c:v>Not specified</c:v>
                </c:pt>
                <c:pt idx="22">
                  <c:v>Nusa Tenggara Barat</c:v>
                </c:pt>
                <c:pt idx="23">
                  <c:v>Nusa Tenggara Timur</c:v>
                </c:pt>
                <c:pt idx="24">
                  <c:v>Papua</c:v>
                </c:pt>
                <c:pt idx="25">
                  <c:v>Papua Barat</c:v>
                </c:pt>
                <c:pt idx="26">
                  <c:v>Riau</c:v>
                </c:pt>
                <c:pt idx="27">
                  <c:v>Sulawesi Barat</c:v>
                </c:pt>
                <c:pt idx="28">
                  <c:v>Sulawesi Selatan</c:v>
                </c:pt>
                <c:pt idx="29">
                  <c:v>Sulawesi Tengah</c:v>
                </c:pt>
                <c:pt idx="30">
                  <c:v>Sulawesi Tenggara</c:v>
                </c:pt>
                <c:pt idx="31">
                  <c:v>Sulawesi Utara</c:v>
                </c:pt>
                <c:pt idx="32">
                  <c:v>Sumatera Barat</c:v>
                </c:pt>
                <c:pt idx="33">
                  <c:v>Sumatera Selatan</c:v>
                </c:pt>
                <c:pt idx="34">
                  <c:v>Sumatera Utara</c:v>
                </c:pt>
              </c:strCache>
            </c:strRef>
          </c:cat>
          <c:val>
            <c:numRef>
              <c:f>pivot_table!$B$213:$B$248</c:f>
              <c:numCache>
                <c:formatCode>0.00%</c:formatCode>
                <c:ptCount val="35"/>
                <c:pt idx="0">
                  <c:v>2.7123483226266953E-2</c:v>
                </c:pt>
                <c:pt idx="1">
                  <c:v>2.8551034975017844E-2</c:v>
                </c:pt>
                <c:pt idx="2">
                  <c:v>3.2119914346895075E-2</c:v>
                </c:pt>
                <c:pt idx="3">
                  <c:v>2.7837259100642397E-2</c:v>
                </c:pt>
                <c:pt idx="4">
                  <c:v>2.3554603854389723E-2</c:v>
                </c:pt>
                <c:pt idx="5">
                  <c:v>2.569593147751606E-2</c:v>
                </c:pt>
                <c:pt idx="6">
                  <c:v>3.7830121341898643E-2</c:v>
                </c:pt>
                <c:pt idx="7">
                  <c:v>1.284796573875803E-2</c:v>
                </c:pt>
                <c:pt idx="8">
                  <c:v>2.6409707351891507E-2</c:v>
                </c:pt>
                <c:pt idx="9">
                  <c:v>2.9978586723768737E-2</c:v>
                </c:pt>
                <c:pt idx="10">
                  <c:v>3.2119914346895075E-2</c:v>
                </c:pt>
                <c:pt idx="11">
                  <c:v>2.7837259100642397E-2</c:v>
                </c:pt>
                <c:pt idx="12">
                  <c:v>1.7844396859386154E-2</c:v>
                </c:pt>
                <c:pt idx="13">
                  <c:v>2.7123483226266953E-2</c:v>
                </c:pt>
                <c:pt idx="14">
                  <c:v>2.7123483226266953E-2</c:v>
                </c:pt>
                <c:pt idx="15">
                  <c:v>2.4268379728765169E-2</c:v>
                </c:pt>
                <c:pt idx="16">
                  <c:v>3.5688793718772309E-2</c:v>
                </c:pt>
                <c:pt idx="17">
                  <c:v>4.4254104211277658E-2</c:v>
                </c:pt>
                <c:pt idx="18">
                  <c:v>2.3554603854389723E-2</c:v>
                </c:pt>
                <c:pt idx="19">
                  <c:v>1.9985724482512492E-2</c:v>
                </c:pt>
                <c:pt idx="20">
                  <c:v>2.9264810849393291E-2</c:v>
                </c:pt>
                <c:pt idx="21">
                  <c:v>5.2819414703783013E-2</c:v>
                </c:pt>
                <c:pt idx="22">
                  <c:v>3.2119914346895075E-2</c:v>
                </c:pt>
                <c:pt idx="23">
                  <c:v>1.9985724482512492E-2</c:v>
                </c:pt>
                <c:pt idx="24">
                  <c:v>3.8543897216274089E-2</c:v>
                </c:pt>
                <c:pt idx="25">
                  <c:v>3.1406138472519628E-2</c:v>
                </c:pt>
                <c:pt idx="26">
                  <c:v>2.9978586723768737E-2</c:v>
                </c:pt>
                <c:pt idx="27">
                  <c:v>1.8558172733761598E-2</c:v>
                </c:pt>
                <c:pt idx="28">
                  <c:v>1.9985724482512492E-2</c:v>
                </c:pt>
                <c:pt idx="29">
                  <c:v>1.0706638115631691E-2</c:v>
                </c:pt>
                <c:pt idx="30">
                  <c:v>3.5688793718772309E-2</c:v>
                </c:pt>
                <c:pt idx="31">
                  <c:v>3.2833690221270521E-2</c:v>
                </c:pt>
                <c:pt idx="32">
                  <c:v>2.4982155603140613E-2</c:v>
                </c:pt>
                <c:pt idx="33">
                  <c:v>3.0692362598144184E-2</c:v>
                </c:pt>
                <c:pt idx="34">
                  <c:v>4.068522483940043E-2</c:v>
                </c:pt>
              </c:numCache>
            </c:numRef>
          </c:val>
          <c:extLst>
            <c:ext xmlns:c16="http://schemas.microsoft.com/office/drawing/2014/chart" uri="{C3380CC4-5D6E-409C-BE32-E72D297353CC}">
              <c16:uniqueId val="{00000000-FB6E-48D6-B906-16344FA6A537}"/>
            </c:ext>
          </c:extLst>
        </c:ser>
        <c:ser>
          <c:idx val="1"/>
          <c:order val="1"/>
          <c:tx>
            <c:strRef>
              <c:f>pivot_table!$C$211:$C$212</c:f>
              <c:strCache>
                <c:ptCount val="1"/>
                <c:pt idx="0">
                  <c:v>Cash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pivot_table!$A$213:$A$248</c:f>
              <c:strCache>
                <c:ptCount val="35"/>
                <c:pt idx="0">
                  <c:v>Aceh</c:v>
                </c:pt>
                <c:pt idx="1">
                  <c:v>Bali</c:v>
                </c:pt>
                <c:pt idx="2">
                  <c:v>Banten</c:v>
                </c:pt>
                <c:pt idx="3">
                  <c:v>Bengkulu</c:v>
                </c:pt>
                <c:pt idx="4">
                  <c:v>DI Yogyakarta</c:v>
                </c:pt>
                <c:pt idx="5">
                  <c:v>DKI Jakarta</c:v>
                </c:pt>
                <c:pt idx="6">
                  <c:v>Gorontalo</c:v>
                </c:pt>
                <c:pt idx="7">
                  <c:v>Jambi</c:v>
                </c:pt>
                <c:pt idx="8">
                  <c:v>Jawa Barat</c:v>
                </c:pt>
                <c:pt idx="9">
                  <c:v>Jawa Tengah</c:v>
                </c:pt>
                <c:pt idx="10">
                  <c:v>Jawa Timur</c:v>
                </c:pt>
                <c:pt idx="11">
                  <c:v>Kalimantan Barat</c:v>
                </c:pt>
                <c:pt idx="12">
                  <c:v>Kalimantan Selatan</c:v>
                </c:pt>
                <c:pt idx="13">
                  <c:v>Kalimantan Tengah</c:v>
                </c:pt>
                <c:pt idx="14">
                  <c:v>Kalimantan Timur</c:v>
                </c:pt>
                <c:pt idx="15">
                  <c:v>Kalimantan Utara</c:v>
                </c:pt>
                <c:pt idx="16">
                  <c:v>Kepulauan Bangka Belitung</c:v>
                </c:pt>
                <c:pt idx="17">
                  <c:v>Kepulauan Riau</c:v>
                </c:pt>
                <c:pt idx="18">
                  <c:v>Lampung</c:v>
                </c:pt>
                <c:pt idx="19">
                  <c:v>Maluku</c:v>
                </c:pt>
                <c:pt idx="20">
                  <c:v>Maluku Utara</c:v>
                </c:pt>
                <c:pt idx="21">
                  <c:v>Not specified</c:v>
                </c:pt>
                <c:pt idx="22">
                  <c:v>Nusa Tenggara Barat</c:v>
                </c:pt>
                <c:pt idx="23">
                  <c:v>Nusa Tenggara Timur</c:v>
                </c:pt>
                <c:pt idx="24">
                  <c:v>Papua</c:v>
                </c:pt>
                <c:pt idx="25">
                  <c:v>Papua Barat</c:v>
                </c:pt>
                <c:pt idx="26">
                  <c:v>Riau</c:v>
                </c:pt>
                <c:pt idx="27">
                  <c:v>Sulawesi Barat</c:v>
                </c:pt>
                <c:pt idx="28">
                  <c:v>Sulawesi Selatan</c:v>
                </c:pt>
                <c:pt idx="29">
                  <c:v>Sulawesi Tengah</c:v>
                </c:pt>
                <c:pt idx="30">
                  <c:v>Sulawesi Tenggara</c:v>
                </c:pt>
                <c:pt idx="31">
                  <c:v>Sulawesi Utara</c:v>
                </c:pt>
                <c:pt idx="32">
                  <c:v>Sumatera Barat</c:v>
                </c:pt>
                <c:pt idx="33">
                  <c:v>Sumatera Selatan</c:v>
                </c:pt>
                <c:pt idx="34">
                  <c:v>Sumatera Utara</c:v>
                </c:pt>
              </c:strCache>
            </c:strRef>
          </c:cat>
          <c:val>
            <c:numRef>
              <c:f>pivot_table!$C$213:$C$248</c:f>
              <c:numCache>
                <c:formatCode>0.00%</c:formatCode>
                <c:ptCount val="35"/>
                <c:pt idx="0">
                  <c:v>2.4495677233429394E-2</c:v>
                </c:pt>
                <c:pt idx="1">
                  <c:v>2.7377521613832854E-2</c:v>
                </c:pt>
                <c:pt idx="2">
                  <c:v>3.6743515850144091E-2</c:v>
                </c:pt>
                <c:pt idx="3">
                  <c:v>2.4495677233429394E-2</c:v>
                </c:pt>
                <c:pt idx="4">
                  <c:v>2.1613832853025938E-2</c:v>
                </c:pt>
                <c:pt idx="5">
                  <c:v>2.3775216138328531E-2</c:v>
                </c:pt>
                <c:pt idx="6">
                  <c:v>2.8097982708933718E-2</c:v>
                </c:pt>
                <c:pt idx="7">
                  <c:v>2.1613832853025938E-2</c:v>
                </c:pt>
                <c:pt idx="8">
                  <c:v>1.8731988472622477E-2</c:v>
                </c:pt>
                <c:pt idx="9">
                  <c:v>3.2420749279538905E-2</c:v>
                </c:pt>
                <c:pt idx="10">
                  <c:v>2.8097982708933718E-2</c:v>
                </c:pt>
                <c:pt idx="11">
                  <c:v>2.4495677233429394E-2</c:v>
                </c:pt>
                <c:pt idx="12">
                  <c:v>1.4409221902017291E-2</c:v>
                </c:pt>
                <c:pt idx="13">
                  <c:v>2.5216138328530261E-2</c:v>
                </c:pt>
                <c:pt idx="14">
                  <c:v>3.3861671469740631E-2</c:v>
                </c:pt>
                <c:pt idx="15">
                  <c:v>2.8097982708933718E-2</c:v>
                </c:pt>
                <c:pt idx="16">
                  <c:v>3.9625360230547552E-2</c:v>
                </c:pt>
                <c:pt idx="17">
                  <c:v>3.3861671469740631E-2</c:v>
                </c:pt>
                <c:pt idx="18">
                  <c:v>2.8097982708933718E-2</c:v>
                </c:pt>
                <c:pt idx="19">
                  <c:v>2.3775216138328531E-2</c:v>
                </c:pt>
                <c:pt idx="20">
                  <c:v>3.0259365994236311E-2</c:v>
                </c:pt>
                <c:pt idx="21">
                  <c:v>5.9077809798270896E-2</c:v>
                </c:pt>
                <c:pt idx="22">
                  <c:v>3.5302593659942365E-2</c:v>
                </c:pt>
                <c:pt idx="23">
                  <c:v>1.8731988472622477E-2</c:v>
                </c:pt>
                <c:pt idx="24">
                  <c:v>3.6023054755043228E-2</c:v>
                </c:pt>
                <c:pt idx="25">
                  <c:v>3.3861671469740631E-2</c:v>
                </c:pt>
                <c:pt idx="26">
                  <c:v>4.1786743515850142E-2</c:v>
                </c:pt>
                <c:pt idx="27">
                  <c:v>1.3688760806916427E-2</c:v>
                </c:pt>
                <c:pt idx="28">
                  <c:v>1.8731988472622477E-2</c:v>
                </c:pt>
                <c:pt idx="29">
                  <c:v>1.6570605187319884E-2</c:v>
                </c:pt>
                <c:pt idx="30">
                  <c:v>3.1700288184438041E-2</c:v>
                </c:pt>
                <c:pt idx="31">
                  <c:v>3.9625360230547552E-2</c:v>
                </c:pt>
                <c:pt idx="32">
                  <c:v>3.5302593659942365E-2</c:v>
                </c:pt>
                <c:pt idx="33">
                  <c:v>2.0172910662824207E-2</c:v>
                </c:pt>
                <c:pt idx="34">
                  <c:v>3.0259365994236311E-2</c:v>
                </c:pt>
              </c:numCache>
            </c:numRef>
          </c:val>
          <c:extLst>
            <c:ext xmlns:c16="http://schemas.microsoft.com/office/drawing/2014/chart" uri="{C3380CC4-5D6E-409C-BE32-E72D297353CC}">
              <c16:uniqueId val="{0000001A-FB6E-48D6-B906-16344FA6A537}"/>
            </c:ext>
          </c:extLst>
        </c:ser>
        <c:ser>
          <c:idx val="2"/>
          <c:order val="2"/>
          <c:tx>
            <c:strRef>
              <c:f>pivot_table!$D$211:$D$212</c:f>
              <c:strCache>
                <c:ptCount val="1"/>
                <c:pt idx="0">
                  <c:v>Credit Card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pivot_table!$A$213:$A$248</c:f>
              <c:strCache>
                <c:ptCount val="35"/>
                <c:pt idx="0">
                  <c:v>Aceh</c:v>
                </c:pt>
                <c:pt idx="1">
                  <c:v>Bali</c:v>
                </c:pt>
                <c:pt idx="2">
                  <c:v>Banten</c:v>
                </c:pt>
                <c:pt idx="3">
                  <c:v>Bengkulu</c:v>
                </c:pt>
                <c:pt idx="4">
                  <c:v>DI Yogyakarta</c:v>
                </c:pt>
                <c:pt idx="5">
                  <c:v>DKI Jakarta</c:v>
                </c:pt>
                <c:pt idx="6">
                  <c:v>Gorontalo</c:v>
                </c:pt>
                <c:pt idx="7">
                  <c:v>Jambi</c:v>
                </c:pt>
                <c:pt idx="8">
                  <c:v>Jawa Barat</c:v>
                </c:pt>
                <c:pt idx="9">
                  <c:v>Jawa Tengah</c:v>
                </c:pt>
                <c:pt idx="10">
                  <c:v>Jawa Timur</c:v>
                </c:pt>
                <c:pt idx="11">
                  <c:v>Kalimantan Barat</c:v>
                </c:pt>
                <c:pt idx="12">
                  <c:v>Kalimantan Selatan</c:v>
                </c:pt>
                <c:pt idx="13">
                  <c:v>Kalimantan Tengah</c:v>
                </c:pt>
                <c:pt idx="14">
                  <c:v>Kalimantan Timur</c:v>
                </c:pt>
                <c:pt idx="15">
                  <c:v>Kalimantan Utara</c:v>
                </c:pt>
                <c:pt idx="16">
                  <c:v>Kepulauan Bangka Belitung</c:v>
                </c:pt>
                <c:pt idx="17">
                  <c:v>Kepulauan Riau</c:v>
                </c:pt>
                <c:pt idx="18">
                  <c:v>Lampung</c:v>
                </c:pt>
                <c:pt idx="19">
                  <c:v>Maluku</c:v>
                </c:pt>
                <c:pt idx="20">
                  <c:v>Maluku Utara</c:v>
                </c:pt>
                <c:pt idx="21">
                  <c:v>Not specified</c:v>
                </c:pt>
                <c:pt idx="22">
                  <c:v>Nusa Tenggara Barat</c:v>
                </c:pt>
                <c:pt idx="23">
                  <c:v>Nusa Tenggara Timur</c:v>
                </c:pt>
                <c:pt idx="24">
                  <c:v>Papua</c:v>
                </c:pt>
                <c:pt idx="25">
                  <c:v>Papua Barat</c:v>
                </c:pt>
                <c:pt idx="26">
                  <c:v>Riau</c:v>
                </c:pt>
                <c:pt idx="27">
                  <c:v>Sulawesi Barat</c:v>
                </c:pt>
                <c:pt idx="28">
                  <c:v>Sulawesi Selatan</c:v>
                </c:pt>
                <c:pt idx="29">
                  <c:v>Sulawesi Tengah</c:v>
                </c:pt>
                <c:pt idx="30">
                  <c:v>Sulawesi Tenggara</c:v>
                </c:pt>
                <c:pt idx="31">
                  <c:v>Sulawesi Utara</c:v>
                </c:pt>
                <c:pt idx="32">
                  <c:v>Sumatera Barat</c:v>
                </c:pt>
                <c:pt idx="33">
                  <c:v>Sumatera Selatan</c:v>
                </c:pt>
                <c:pt idx="34">
                  <c:v>Sumatera Utara</c:v>
                </c:pt>
              </c:strCache>
            </c:strRef>
          </c:cat>
          <c:val>
            <c:numRef>
              <c:f>pivot_table!$D$213:$D$248</c:f>
              <c:numCache>
                <c:formatCode>0.00%</c:formatCode>
                <c:ptCount val="35"/>
                <c:pt idx="0">
                  <c:v>2.6779422128259338E-2</c:v>
                </c:pt>
                <c:pt idx="1">
                  <c:v>2.255109231853418E-2</c:v>
                </c:pt>
                <c:pt idx="2">
                  <c:v>3.8054968287526428E-2</c:v>
                </c:pt>
                <c:pt idx="3">
                  <c:v>2.6074700493305146E-2</c:v>
                </c:pt>
                <c:pt idx="4">
                  <c:v>2.5369978858350951E-2</c:v>
                </c:pt>
                <c:pt idx="5">
                  <c:v>2.3960535588442564E-2</c:v>
                </c:pt>
                <c:pt idx="6">
                  <c:v>2.6074700493305146E-2</c:v>
                </c:pt>
                <c:pt idx="7">
                  <c:v>1.8322762508809022E-2</c:v>
                </c:pt>
                <c:pt idx="8">
                  <c:v>2.748414376321353E-2</c:v>
                </c:pt>
                <c:pt idx="9">
                  <c:v>3.382663847780127E-2</c:v>
                </c:pt>
                <c:pt idx="10">
                  <c:v>4.2283298097251586E-2</c:v>
                </c:pt>
                <c:pt idx="11">
                  <c:v>2.0436927413671601E-2</c:v>
                </c:pt>
                <c:pt idx="12">
                  <c:v>2.0436927413671601E-2</c:v>
                </c:pt>
                <c:pt idx="13">
                  <c:v>2.1141649048625793E-2</c:v>
                </c:pt>
                <c:pt idx="14">
                  <c:v>3.8054968287526428E-2</c:v>
                </c:pt>
                <c:pt idx="15">
                  <c:v>2.3255813953488372E-2</c:v>
                </c:pt>
                <c:pt idx="16">
                  <c:v>3.7350246652572236E-2</c:v>
                </c:pt>
                <c:pt idx="17">
                  <c:v>3.1712473572938688E-2</c:v>
                </c:pt>
                <c:pt idx="18">
                  <c:v>2.6074700493305146E-2</c:v>
                </c:pt>
                <c:pt idx="19">
                  <c:v>2.6074700493305146E-2</c:v>
                </c:pt>
                <c:pt idx="20">
                  <c:v>3.3121916842847078E-2</c:v>
                </c:pt>
                <c:pt idx="21">
                  <c:v>4.7921071176885127E-2</c:v>
                </c:pt>
                <c:pt idx="22">
                  <c:v>2.8188865398167725E-2</c:v>
                </c:pt>
                <c:pt idx="23">
                  <c:v>2.255109231853418E-2</c:v>
                </c:pt>
                <c:pt idx="24">
                  <c:v>3.382663847780127E-2</c:v>
                </c:pt>
                <c:pt idx="25">
                  <c:v>3.1007751937984496E-2</c:v>
                </c:pt>
                <c:pt idx="26">
                  <c:v>2.4665257223396759E-2</c:v>
                </c:pt>
                <c:pt idx="27">
                  <c:v>1.8322762508809022E-2</c:v>
                </c:pt>
                <c:pt idx="28">
                  <c:v>2.6779422128259338E-2</c:v>
                </c:pt>
                <c:pt idx="29">
                  <c:v>1.3389711064129669E-2</c:v>
                </c:pt>
                <c:pt idx="30">
                  <c:v>3.2417195207892879E-2</c:v>
                </c:pt>
                <c:pt idx="31">
                  <c:v>3.6645525017618044E-2</c:v>
                </c:pt>
                <c:pt idx="32">
                  <c:v>3.875968992248062E-2</c:v>
                </c:pt>
                <c:pt idx="33">
                  <c:v>1.6913319238900635E-2</c:v>
                </c:pt>
                <c:pt idx="34">
                  <c:v>4.0169133192389003E-2</c:v>
                </c:pt>
              </c:numCache>
            </c:numRef>
          </c:val>
          <c:extLst>
            <c:ext xmlns:c16="http://schemas.microsoft.com/office/drawing/2014/chart" uri="{C3380CC4-5D6E-409C-BE32-E72D297353CC}">
              <c16:uniqueId val="{0000001B-FB6E-48D6-B906-16344FA6A537}"/>
            </c:ext>
          </c:extLst>
        </c:ser>
        <c:ser>
          <c:idx val="3"/>
          <c:order val="3"/>
          <c:tx>
            <c:strRef>
              <c:f>pivot_table!$E$211:$E$212</c:f>
              <c:strCache>
                <c:ptCount val="1"/>
                <c:pt idx="0">
                  <c:v>Debit Card</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pivot_table!$A$213:$A$248</c:f>
              <c:strCache>
                <c:ptCount val="35"/>
                <c:pt idx="0">
                  <c:v>Aceh</c:v>
                </c:pt>
                <c:pt idx="1">
                  <c:v>Bali</c:v>
                </c:pt>
                <c:pt idx="2">
                  <c:v>Banten</c:v>
                </c:pt>
                <c:pt idx="3">
                  <c:v>Bengkulu</c:v>
                </c:pt>
                <c:pt idx="4">
                  <c:v>DI Yogyakarta</c:v>
                </c:pt>
                <c:pt idx="5">
                  <c:v>DKI Jakarta</c:v>
                </c:pt>
                <c:pt idx="6">
                  <c:v>Gorontalo</c:v>
                </c:pt>
                <c:pt idx="7">
                  <c:v>Jambi</c:v>
                </c:pt>
                <c:pt idx="8">
                  <c:v>Jawa Barat</c:v>
                </c:pt>
                <c:pt idx="9">
                  <c:v>Jawa Tengah</c:v>
                </c:pt>
                <c:pt idx="10">
                  <c:v>Jawa Timur</c:v>
                </c:pt>
                <c:pt idx="11">
                  <c:v>Kalimantan Barat</c:v>
                </c:pt>
                <c:pt idx="12">
                  <c:v>Kalimantan Selatan</c:v>
                </c:pt>
                <c:pt idx="13">
                  <c:v>Kalimantan Tengah</c:v>
                </c:pt>
                <c:pt idx="14">
                  <c:v>Kalimantan Timur</c:v>
                </c:pt>
                <c:pt idx="15">
                  <c:v>Kalimantan Utara</c:v>
                </c:pt>
                <c:pt idx="16">
                  <c:v>Kepulauan Bangka Belitung</c:v>
                </c:pt>
                <c:pt idx="17">
                  <c:v>Kepulauan Riau</c:v>
                </c:pt>
                <c:pt idx="18">
                  <c:v>Lampung</c:v>
                </c:pt>
                <c:pt idx="19">
                  <c:v>Maluku</c:v>
                </c:pt>
                <c:pt idx="20">
                  <c:v>Maluku Utara</c:v>
                </c:pt>
                <c:pt idx="21">
                  <c:v>Not specified</c:v>
                </c:pt>
                <c:pt idx="22">
                  <c:v>Nusa Tenggara Barat</c:v>
                </c:pt>
                <c:pt idx="23">
                  <c:v>Nusa Tenggara Timur</c:v>
                </c:pt>
                <c:pt idx="24">
                  <c:v>Papua</c:v>
                </c:pt>
                <c:pt idx="25">
                  <c:v>Papua Barat</c:v>
                </c:pt>
                <c:pt idx="26">
                  <c:v>Riau</c:v>
                </c:pt>
                <c:pt idx="27">
                  <c:v>Sulawesi Barat</c:v>
                </c:pt>
                <c:pt idx="28">
                  <c:v>Sulawesi Selatan</c:v>
                </c:pt>
                <c:pt idx="29">
                  <c:v>Sulawesi Tengah</c:v>
                </c:pt>
                <c:pt idx="30">
                  <c:v>Sulawesi Tenggara</c:v>
                </c:pt>
                <c:pt idx="31">
                  <c:v>Sulawesi Utara</c:v>
                </c:pt>
                <c:pt idx="32">
                  <c:v>Sumatera Barat</c:v>
                </c:pt>
                <c:pt idx="33">
                  <c:v>Sumatera Selatan</c:v>
                </c:pt>
                <c:pt idx="34">
                  <c:v>Sumatera Utara</c:v>
                </c:pt>
              </c:strCache>
            </c:strRef>
          </c:cat>
          <c:val>
            <c:numRef>
              <c:f>pivot_table!$E$213:$E$248</c:f>
              <c:numCache>
                <c:formatCode>0.00%</c:formatCode>
                <c:ptCount val="35"/>
                <c:pt idx="0">
                  <c:v>3.3161385408990419E-2</c:v>
                </c:pt>
                <c:pt idx="1">
                  <c:v>3.5372144436256449E-2</c:v>
                </c:pt>
                <c:pt idx="2">
                  <c:v>3.4635224760501106E-2</c:v>
                </c:pt>
                <c:pt idx="3">
                  <c:v>3.5372144436256449E-2</c:v>
                </c:pt>
                <c:pt idx="4">
                  <c:v>3.6845983787767135E-2</c:v>
                </c:pt>
                <c:pt idx="5">
                  <c:v>2.5055268975681652E-2</c:v>
                </c:pt>
                <c:pt idx="6">
                  <c:v>2.8002947678703021E-2</c:v>
                </c:pt>
                <c:pt idx="7">
                  <c:v>1.5475313190862197E-2</c:v>
                </c:pt>
                <c:pt idx="8">
                  <c:v>1.8422991893883568E-2</c:v>
                </c:pt>
                <c:pt idx="9">
                  <c:v>3.1687546057479733E-2</c:v>
                </c:pt>
                <c:pt idx="10">
                  <c:v>3.3898305084745763E-2</c:v>
                </c:pt>
                <c:pt idx="11">
                  <c:v>3.021370670596905E-2</c:v>
                </c:pt>
                <c:pt idx="12">
                  <c:v>2.5055268975681652E-2</c:v>
                </c:pt>
                <c:pt idx="13">
                  <c:v>2.6529108327192335E-2</c:v>
                </c:pt>
                <c:pt idx="14">
                  <c:v>3.0950626381724394E-2</c:v>
                </c:pt>
                <c:pt idx="15">
                  <c:v>1.9159911569638911E-2</c:v>
                </c:pt>
                <c:pt idx="16">
                  <c:v>3.0950626381724394E-2</c:v>
                </c:pt>
                <c:pt idx="17">
                  <c:v>3.021370670596905E-2</c:v>
                </c:pt>
                <c:pt idx="18">
                  <c:v>2.5055268975681652E-2</c:v>
                </c:pt>
                <c:pt idx="19">
                  <c:v>2.0633750921149593E-2</c:v>
                </c:pt>
                <c:pt idx="20">
                  <c:v>3.1687546057479733E-2</c:v>
                </c:pt>
                <c:pt idx="21">
                  <c:v>4.9373618275607961E-2</c:v>
                </c:pt>
                <c:pt idx="22">
                  <c:v>3.0950626381724394E-2</c:v>
                </c:pt>
                <c:pt idx="23">
                  <c:v>1.989683124539425E-2</c:v>
                </c:pt>
                <c:pt idx="24">
                  <c:v>3.021370670596905E-2</c:v>
                </c:pt>
                <c:pt idx="25">
                  <c:v>2.7266028002947678E-2</c:v>
                </c:pt>
                <c:pt idx="26">
                  <c:v>3.2424465733235076E-2</c:v>
                </c:pt>
                <c:pt idx="27">
                  <c:v>1.1790714812085483E-2</c:v>
                </c:pt>
                <c:pt idx="28">
                  <c:v>2.6529108327192335E-2</c:v>
                </c:pt>
                <c:pt idx="29">
                  <c:v>1.5475313190862197E-2</c:v>
                </c:pt>
                <c:pt idx="30">
                  <c:v>4.0530582166543844E-2</c:v>
                </c:pt>
                <c:pt idx="31">
                  <c:v>2.9476787030213707E-2</c:v>
                </c:pt>
                <c:pt idx="32">
                  <c:v>4.0530582166543844E-2</c:v>
                </c:pt>
                <c:pt idx="33">
                  <c:v>1.6212232866617538E-2</c:v>
                </c:pt>
                <c:pt idx="34">
                  <c:v>3.0950626381724394E-2</c:v>
                </c:pt>
              </c:numCache>
            </c:numRef>
          </c:val>
          <c:extLst>
            <c:ext xmlns:c16="http://schemas.microsoft.com/office/drawing/2014/chart" uri="{C3380CC4-5D6E-409C-BE32-E72D297353CC}">
              <c16:uniqueId val="{0000001C-FB6E-48D6-B906-16344FA6A537}"/>
            </c:ext>
          </c:extLst>
        </c:ser>
        <c:ser>
          <c:idx val="4"/>
          <c:order val="4"/>
          <c:tx>
            <c:strRef>
              <c:f>pivot_table!$F$211:$F$212</c:f>
              <c:strCache>
                <c:ptCount val="1"/>
                <c:pt idx="0">
                  <c:v>E-wallet</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pivot_table!$A$213:$A$248</c:f>
              <c:strCache>
                <c:ptCount val="35"/>
                <c:pt idx="0">
                  <c:v>Aceh</c:v>
                </c:pt>
                <c:pt idx="1">
                  <c:v>Bali</c:v>
                </c:pt>
                <c:pt idx="2">
                  <c:v>Banten</c:v>
                </c:pt>
                <c:pt idx="3">
                  <c:v>Bengkulu</c:v>
                </c:pt>
                <c:pt idx="4">
                  <c:v>DI Yogyakarta</c:v>
                </c:pt>
                <c:pt idx="5">
                  <c:v>DKI Jakarta</c:v>
                </c:pt>
                <c:pt idx="6">
                  <c:v>Gorontalo</c:v>
                </c:pt>
                <c:pt idx="7">
                  <c:v>Jambi</c:v>
                </c:pt>
                <c:pt idx="8">
                  <c:v>Jawa Barat</c:v>
                </c:pt>
                <c:pt idx="9">
                  <c:v>Jawa Tengah</c:v>
                </c:pt>
                <c:pt idx="10">
                  <c:v>Jawa Timur</c:v>
                </c:pt>
                <c:pt idx="11">
                  <c:v>Kalimantan Barat</c:v>
                </c:pt>
                <c:pt idx="12">
                  <c:v>Kalimantan Selatan</c:v>
                </c:pt>
                <c:pt idx="13">
                  <c:v>Kalimantan Tengah</c:v>
                </c:pt>
                <c:pt idx="14">
                  <c:v>Kalimantan Timur</c:v>
                </c:pt>
                <c:pt idx="15">
                  <c:v>Kalimantan Utara</c:v>
                </c:pt>
                <c:pt idx="16">
                  <c:v>Kepulauan Bangka Belitung</c:v>
                </c:pt>
                <c:pt idx="17">
                  <c:v>Kepulauan Riau</c:v>
                </c:pt>
                <c:pt idx="18">
                  <c:v>Lampung</c:v>
                </c:pt>
                <c:pt idx="19">
                  <c:v>Maluku</c:v>
                </c:pt>
                <c:pt idx="20">
                  <c:v>Maluku Utara</c:v>
                </c:pt>
                <c:pt idx="21">
                  <c:v>Not specified</c:v>
                </c:pt>
                <c:pt idx="22">
                  <c:v>Nusa Tenggara Barat</c:v>
                </c:pt>
                <c:pt idx="23">
                  <c:v>Nusa Tenggara Timur</c:v>
                </c:pt>
                <c:pt idx="24">
                  <c:v>Papua</c:v>
                </c:pt>
                <c:pt idx="25">
                  <c:v>Papua Barat</c:v>
                </c:pt>
                <c:pt idx="26">
                  <c:v>Riau</c:v>
                </c:pt>
                <c:pt idx="27">
                  <c:v>Sulawesi Barat</c:v>
                </c:pt>
                <c:pt idx="28">
                  <c:v>Sulawesi Selatan</c:v>
                </c:pt>
                <c:pt idx="29">
                  <c:v>Sulawesi Tengah</c:v>
                </c:pt>
                <c:pt idx="30">
                  <c:v>Sulawesi Tenggara</c:v>
                </c:pt>
                <c:pt idx="31">
                  <c:v>Sulawesi Utara</c:v>
                </c:pt>
                <c:pt idx="32">
                  <c:v>Sumatera Barat</c:v>
                </c:pt>
                <c:pt idx="33">
                  <c:v>Sumatera Selatan</c:v>
                </c:pt>
                <c:pt idx="34">
                  <c:v>Sumatera Utara</c:v>
                </c:pt>
              </c:strCache>
            </c:strRef>
          </c:cat>
          <c:val>
            <c:numRef>
              <c:f>pivot_table!$F$213:$F$248</c:f>
              <c:numCache>
                <c:formatCode>0.00%</c:formatCode>
                <c:ptCount val="35"/>
                <c:pt idx="0">
                  <c:v>2.7639971651311126E-2</c:v>
                </c:pt>
                <c:pt idx="1">
                  <c:v>3.1892274982282066E-2</c:v>
                </c:pt>
                <c:pt idx="2">
                  <c:v>3.8270729978738482E-2</c:v>
                </c:pt>
                <c:pt idx="3">
                  <c:v>2.6931254429482635E-2</c:v>
                </c:pt>
                <c:pt idx="4">
                  <c:v>2.4805102763997167E-2</c:v>
                </c:pt>
                <c:pt idx="5">
                  <c:v>2.1970233876683204E-2</c:v>
                </c:pt>
                <c:pt idx="6">
                  <c:v>2.7639971651311126E-2</c:v>
                </c:pt>
                <c:pt idx="7">
                  <c:v>1.9135364989369241E-2</c:v>
                </c:pt>
                <c:pt idx="8">
                  <c:v>2.1970233876683204E-2</c:v>
                </c:pt>
                <c:pt idx="9">
                  <c:v>3.6853295535081501E-2</c:v>
                </c:pt>
                <c:pt idx="10">
                  <c:v>3.543586109142452E-2</c:v>
                </c:pt>
                <c:pt idx="11">
                  <c:v>2.8348688873139617E-2</c:v>
                </c:pt>
                <c:pt idx="12">
                  <c:v>1.771793054571226E-2</c:v>
                </c:pt>
                <c:pt idx="13">
                  <c:v>2.6931254429482635E-2</c:v>
                </c:pt>
                <c:pt idx="14">
                  <c:v>3.0474840538625089E-2</c:v>
                </c:pt>
                <c:pt idx="15">
                  <c:v>2.6222537207654145E-2</c:v>
                </c:pt>
                <c:pt idx="16">
                  <c:v>3.1892274982282066E-2</c:v>
                </c:pt>
                <c:pt idx="17">
                  <c:v>3.8979447200566973E-2</c:v>
                </c:pt>
                <c:pt idx="18">
                  <c:v>2.1970233876683204E-2</c:v>
                </c:pt>
                <c:pt idx="19">
                  <c:v>2.7639971651311126E-2</c:v>
                </c:pt>
                <c:pt idx="20">
                  <c:v>3.614457831325301E-2</c:v>
                </c:pt>
                <c:pt idx="21">
                  <c:v>5.7406094968107724E-2</c:v>
                </c:pt>
                <c:pt idx="22">
                  <c:v>3.2600992204110557E-2</c:v>
                </c:pt>
                <c:pt idx="23">
                  <c:v>2.6222537207654145E-2</c:v>
                </c:pt>
                <c:pt idx="24">
                  <c:v>2.6931254429482635E-2</c:v>
                </c:pt>
                <c:pt idx="25">
                  <c:v>3.4018426647767538E-2</c:v>
                </c:pt>
                <c:pt idx="26">
                  <c:v>2.3387668320340185E-2</c:v>
                </c:pt>
                <c:pt idx="27">
                  <c:v>1.3465627214741318E-2</c:v>
                </c:pt>
                <c:pt idx="28">
                  <c:v>2.2678951098511695E-2</c:v>
                </c:pt>
                <c:pt idx="29">
                  <c:v>1.559177888022679E-2</c:v>
                </c:pt>
                <c:pt idx="30">
                  <c:v>2.7639971651311126E-2</c:v>
                </c:pt>
                <c:pt idx="31">
                  <c:v>2.9766123316796598E-2</c:v>
                </c:pt>
                <c:pt idx="32">
                  <c:v>3.614457831325301E-2</c:v>
                </c:pt>
                <c:pt idx="33">
                  <c:v>2.5513819985825654E-2</c:v>
                </c:pt>
                <c:pt idx="34">
                  <c:v>2.9766123316796598E-2</c:v>
                </c:pt>
              </c:numCache>
            </c:numRef>
          </c:val>
          <c:extLst>
            <c:ext xmlns:c16="http://schemas.microsoft.com/office/drawing/2014/chart" uri="{C3380CC4-5D6E-409C-BE32-E72D297353CC}">
              <c16:uniqueId val="{0000001D-FB6E-48D6-B906-16344FA6A537}"/>
            </c:ext>
          </c:extLst>
        </c:ser>
        <c:dLbls>
          <c:showLegendKey val="0"/>
          <c:showVal val="0"/>
          <c:showCatName val="0"/>
          <c:showSerName val="0"/>
          <c:showPercent val="0"/>
          <c:showBubbleSize val="0"/>
        </c:dLbls>
        <c:gapWidth val="150"/>
        <c:axId val="1401664079"/>
        <c:axId val="1401666479"/>
      </c:barChart>
      <c:catAx>
        <c:axId val="1401664079"/>
        <c:scaling>
          <c:orientation val="minMax"/>
        </c:scaling>
        <c:delete val="0"/>
        <c:axPos val="l"/>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1666479"/>
        <c:crosses val="autoZero"/>
        <c:auto val="1"/>
        <c:lblAlgn val="ctr"/>
        <c:lblOffset val="100"/>
        <c:noMultiLvlLbl val="0"/>
      </c:catAx>
      <c:valAx>
        <c:axId val="1401666479"/>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166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[RayaMart E-commerce Analysis.xlsx]pivot_table!PivotTable6</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Total</a:t>
            </a:r>
            <a:r>
              <a:rPr lang="en-PH" baseline="0"/>
              <a:t> Number of Complaint Themes by Transaction Status</a:t>
            </a:r>
            <a:endParaRPr lang="en-PH"/>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PH"/>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pivot_table!$B$251:$B$252</c:f>
              <c:strCache>
                <c:ptCount val="1"/>
                <c:pt idx="0">
                  <c:v>Completed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pivot_table!$A$253:$A$259</c:f>
              <c:strCache>
                <c:ptCount val="6"/>
                <c:pt idx="0">
                  <c:v>Brand Attrition</c:v>
                </c:pt>
                <c:pt idx="1">
                  <c:v>Expectation Gap</c:v>
                </c:pt>
                <c:pt idx="2">
                  <c:v>Pricing &amp; Grievance</c:v>
                </c:pt>
                <c:pt idx="3">
                  <c:v>Damaged/ Defective Product</c:v>
                </c:pt>
                <c:pt idx="4">
                  <c:v>Delayed Shipping</c:v>
                </c:pt>
                <c:pt idx="5">
                  <c:v>Quality &amp; Packaging Deficit</c:v>
                </c:pt>
              </c:strCache>
            </c:strRef>
          </c:cat>
          <c:val>
            <c:numRef>
              <c:f>pivot_table!$B$253:$B$259</c:f>
              <c:numCache>
                <c:formatCode>General</c:formatCode>
                <c:ptCount val="6"/>
                <c:pt idx="0">
                  <c:v>26</c:v>
                </c:pt>
                <c:pt idx="1">
                  <c:v>167</c:v>
                </c:pt>
                <c:pt idx="2">
                  <c:v>170</c:v>
                </c:pt>
                <c:pt idx="3">
                  <c:v>176</c:v>
                </c:pt>
                <c:pt idx="4">
                  <c:v>178</c:v>
                </c:pt>
                <c:pt idx="5">
                  <c:v>281</c:v>
                </c:pt>
              </c:numCache>
            </c:numRef>
          </c:val>
          <c:extLst>
            <c:ext xmlns:c16="http://schemas.microsoft.com/office/drawing/2014/chart" uri="{C3380CC4-5D6E-409C-BE32-E72D297353CC}">
              <c16:uniqueId val="{00000000-FED7-4D04-85F9-198F1958DCEB}"/>
            </c:ext>
          </c:extLst>
        </c:ser>
        <c:dLbls>
          <c:dLblPos val="outEnd"/>
          <c:showLegendKey val="0"/>
          <c:showVal val="1"/>
          <c:showCatName val="0"/>
          <c:showSerName val="0"/>
          <c:showPercent val="0"/>
          <c:showBubbleSize val="0"/>
        </c:dLbls>
        <c:gapWidth val="115"/>
        <c:overlap val="-20"/>
        <c:axId val="941280512"/>
        <c:axId val="941280992"/>
      </c:barChart>
      <c:catAx>
        <c:axId val="9412805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1280992"/>
        <c:crosses val="autoZero"/>
        <c:auto val="1"/>
        <c:lblAlgn val="ctr"/>
        <c:lblOffset val="100"/>
        <c:noMultiLvlLbl val="0"/>
      </c:catAx>
      <c:valAx>
        <c:axId val="9412809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128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[RayaMart E-commerce Analysis.xlsx]pivot_table!PivotTable7</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Age Distribution by Province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PH"/>
        </a:p>
      </c:txPr>
    </c:title>
    <c:autoTitleDeleted val="0"/>
    <c:pivotFmts>
      <c:pivotFmt>
        <c:idx val="0"/>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tar"/>
          <c:size val="5"/>
          <c:spPr>
            <a:no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02497817042905"/>
          <c:y val="6.8305483452411331E-2"/>
          <c:w val="0.72043045272237938"/>
          <c:h val="0.89442308439935636"/>
        </c:manualLayout>
      </c:layout>
      <c:barChart>
        <c:barDir val="bar"/>
        <c:grouping val="clustered"/>
        <c:varyColors val="0"/>
        <c:ser>
          <c:idx val="0"/>
          <c:order val="0"/>
          <c:tx>
            <c:strRef>
              <c:f>pivot_table!$B$82:$B$83</c:f>
              <c:strCache>
                <c:ptCount val="1"/>
                <c:pt idx="0">
                  <c:v>15-29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pivot_table!$A$84:$A$119</c:f>
              <c:strCache>
                <c:ptCount val="35"/>
                <c:pt idx="0">
                  <c:v>Sulawesi Tengah</c:v>
                </c:pt>
                <c:pt idx="1">
                  <c:v>Sulawesi Barat</c:v>
                </c:pt>
                <c:pt idx="2">
                  <c:v>Jambi</c:v>
                </c:pt>
                <c:pt idx="3">
                  <c:v>Kalimantan Selatan</c:v>
                </c:pt>
                <c:pt idx="4">
                  <c:v>Nusa Tenggara Timur</c:v>
                </c:pt>
                <c:pt idx="5">
                  <c:v>Sumatera Selatan</c:v>
                </c:pt>
                <c:pt idx="6">
                  <c:v>Sulawesi Selatan</c:v>
                </c:pt>
                <c:pt idx="7">
                  <c:v>Jawa Barat</c:v>
                </c:pt>
                <c:pt idx="8">
                  <c:v>Maluku</c:v>
                </c:pt>
                <c:pt idx="9">
                  <c:v>DKI Jakarta</c:v>
                </c:pt>
                <c:pt idx="10">
                  <c:v>Kalimantan Utara</c:v>
                </c:pt>
                <c:pt idx="11">
                  <c:v>Kalimantan Tengah</c:v>
                </c:pt>
                <c:pt idx="12">
                  <c:v>Kalimantan Barat</c:v>
                </c:pt>
                <c:pt idx="13">
                  <c:v>Lampung</c:v>
                </c:pt>
                <c:pt idx="14">
                  <c:v>DI Yogyakarta</c:v>
                </c:pt>
                <c:pt idx="15">
                  <c:v>Bengkulu</c:v>
                </c:pt>
                <c:pt idx="16">
                  <c:v>Gorontalo</c:v>
                </c:pt>
                <c:pt idx="17">
                  <c:v>Bali</c:v>
                </c:pt>
                <c:pt idx="18">
                  <c:v>Aceh</c:v>
                </c:pt>
                <c:pt idx="19">
                  <c:v>Papua Barat</c:v>
                </c:pt>
                <c:pt idx="20">
                  <c:v>Maluku Utara</c:v>
                </c:pt>
                <c:pt idx="21">
                  <c:v>Riau</c:v>
                </c:pt>
                <c:pt idx="22">
                  <c:v>Sulawesi Utara</c:v>
                </c:pt>
                <c:pt idx="23">
                  <c:v>Nusa Tenggara Barat</c:v>
                </c:pt>
                <c:pt idx="24">
                  <c:v>Sulawesi Tenggara</c:v>
                </c:pt>
                <c:pt idx="25">
                  <c:v>Jawa Tengah</c:v>
                </c:pt>
                <c:pt idx="26">
                  <c:v>Kalimantan Timur</c:v>
                </c:pt>
                <c:pt idx="27">
                  <c:v>Papua</c:v>
                </c:pt>
                <c:pt idx="28">
                  <c:v>Sumatera Barat</c:v>
                </c:pt>
                <c:pt idx="29">
                  <c:v>Sumatera Utara</c:v>
                </c:pt>
                <c:pt idx="30">
                  <c:v>Jawa Timur</c:v>
                </c:pt>
                <c:pt idx="31">
                  <c:v>Kepulauan Bangka Belitung</c:v>
                </c:pt>
                <c:pt idx="32">
                  <c:v>Kepulauan Riau</c:v>
                </c:pt>
                <c:pt idx="33">
                  <c:v>Banten</c:v>
                </c:pt>
                <c:pt idx="34">
                  <c:v>Not specified</c:v>
                </c:pt>
              </c:strCache>
            </c:strRef>
          </c:cat>
          <c:val>
            <c:numRef>
              <c:f>pivot_table!$B$84:$B$119</c:f>
              <c:numCache>
                <c:formatCode>General</c:formatCode>
                <c:ptCount val="35"/>
                <c:pt idx="0">
                  <c:v>20</c:v>
                </c:pt>
                <c:pt idx="1">
                  <c:v>3</c:v>
                </c:pt>
                <c:pt idx="2">
                  <c:v>28</c:v>
                </c:pt>
                <c:pt idx="3">
                  <c:v>47</c:v>
                </c:pt>
                <c:pt idx="4">
                  <c:v>18</c:v>
                </c:pt>
                <c:pt idx="5">
                  <c:v>83</c:v>
                </c:pt>
                <c:pt idx="6">
                  <c:v>55</c:v>
                </c:pt>
                <c:pt idx="7">
                  <c:v>38</c:v>
                </c:pt>
                <c:pt idx="8">
                  <c:v>17</c:v>
                </c:pt>
                <c:pt idx="9">
                  <c:v>54</c:v>
                </c:pt>
                <c:pt idx="10">
                  <c:v>46</c:v>
                </c:pt>
                <c:pt idx="11">
                  <c:v>86</c:v>
                </c:pt>
                <c:pt idx="12">
                  <c:v>56</c:v>
                </c:pt>
                <c:pt idx="13">
                  <c:v>49</c:v>
                </c:pt>
                <c:pt idx="14">
                  <c:v>48</c:v>
                </c:pt>
                <c:pt idx="15">
                  <c:v>50</c:v>
                </c:pt>
                <c:pt idx="16">
                  <c:v>103</c:v>
                </c:pt>
                <c:pt idx="17">
                  <c:v>52</c:v>
                </c:pt>
                <c:pt idx="18">
                  <c:v>32</c:v>
                </c:pt>
                <c:pt idx="19">
                  <c:v>70</c:v>
                </c:pt>
                <c:pt idx="20">
                  <c:v>57</c:v>
                </c:pt>
                <c:pt idx="21">
                  <c:v>107</c:v>
                </c:pt>
                <c:pt idx="22">
                  <c:v>63</c:v>
                </c:pt>
                <c:pt idx="23">
                  <c:v>60</c:v>
                </c:pt>
                <c:pt idx="24">
                  <c:v>89</c:v>
                </c:pt>
                <c:pt idx="25">
                  <c:v>44</c:v>
                </c:pt>
                <c:pt idx="26">
                  <c:v>72</c:v>
                </c:pt>
                <c:pt idx="27">
                  <c:v>55</c:v>
                </c:pt>
                <c:pt idx="28">
                  <c:v>71</c:v>
                </c:pt>
                <c:pt idx="29">
                  <c:v>72</c:v>
                </c:pt>
                <c:pt idx="30">
                  <c:v>81</c:v>
                </c:pt>
                <c:pt idx="31">
                  <c:v>96</c:v>
                </c:pt>
                <c:pt idx="32">
                  <c:v>17</c:v>
                </c:pt>
                <c:pt idx="33">
                  <c:v>74</c:v>
                </c:pt>
                <c:pt idx="34">
                  <c:v>62</c:v>
                </c:pt>
              </c:numCache>
            </c:numRef>
          </c:val>
          <c:extLst>
            <c:ext xmlns:c16="http://schemas.microsoft.com/office/drawing/2014/chart" uri="{C3380CC4-5D6E-409C-BE32-E72D297353CC}">
              <c16:uniqueId val="{00000000-C7FB-48A7-9810-A784674C9074}"/>
            </c:ext>
          </c:extLst>
        </c:ser>
        <c:ser>
          <c:idx val="1"/>
          <c:order val="1"/>
          <c:tx>
            <c:strRef>
              <c:f>pivot_table!$C$82:$C$83</c:f>
              <c:strCache>
                <c:ptCount val="1"/>
                <c:pt idx="0">
                  <c:v>30-44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pivot_table!$A$84:$A$119</c:f>
              <c:strCache>
                <c:ptCount val="35"/>
                <c:pt idx="0">
                  <c:v>Sulawesi Tengah</c:v>
                </c:pt>
                <c:pt idx="1">
                  <c:v>Sulawesi Barat</c:v>
                </c:pt>
                <c:pt idx="2">
                  <c:v>Jambi</c:v>
                </c:pt>
                <c:pt idx="3">
                  <c:v>Kalimantan Selatan</c:v>
                </c:pt>
                <c:pt idx="4">
                  <c:v>Nusa Tenggara Timur</c:v>
                </c:pt>
                <c:pt idx="5">
                  <c:v>Sumatera Selatan</c:v>
                </c:pt>
                <c:pt idx="6">
                  <c:v>Sulawesi Selatan</c:v>
                </c:pt>
                <c:pt idx="7">
                  <c:v>Jawa Barat</c:v>
                </c:pt>
                <c:pt idx="8">
                  <c:v>Maluku</c:v>
                </c:pt>
                <c:pt idx="9">
                  <c:v>DKI Jakarta</c:v>
                </c:pt>
                <c:pt idx="10">
                  <c:v>Kalimantan Utara</c:v>
                </c:pt>
                <c:pt idx="11">
                  <c:v>Kalimantan Tengah</c:v>
                </c:pt>
                <c:pt idx="12">
                  <c:v>Kalimantan Barat</c:v>
                </c:pt>
                <c:pt idx="13">
                  <c:v>Lampung</c:v>
                </c:pt>
                <c:pt idx="14">
                  <c:v>DI Yogyakarta</c:v>
                </c:pt>
                <c:pt idx="15">
                  <c:v>Bengkulu</c:v>
                </c:pt>
                <c:pt idx="16">
                  <c:v>Gorontalo</c:v>
                </c:pt>
                <c:pt idx="17">
                  <c:v>Bali</c:v>
                </c:pt>
                <c:pt idx="18">
                  <c:v>Aceh</c:v>
                </c:pt>
                <c:pt idx="19">
                  <c:v>Papua Barat</c:v>
                </c:pt>
                <c:pt idx="20">
                  <c:v>Maluku Utara</c:v>
                </c:pt>
                <c:pt idx="21">
                  <c:v>Riau</c:v>
                </c:pt>
                <c:pt idx="22">
                  <c:v>Sulawesi Utara</c:v>
                </c:pt>
                <c:pt idx="23">
                  <c:v>Nusa Tenggara Barat</c:v>
                </c:pt>
                <c:pt idx="24">
                  <c:v>Sulawesi Tenggara</c:v>
                </c:pt>
                <c:pt idx="25">
                  <c:v>Jawa Tengah</c:v>
                </c:pt>
                <c:pt idx="26">
                  <c:v>Kalimantan Timur</c:v>
                </c:pt>
                <c:pt idx="27">
                  <c:v>Papua</c:v>
                </c:pt>
                <c:pt idx="28">
                  <c:v>Sumatera Barat</c:v>
                </c:pt>
                <c:pt idx="29">
                  <c:v>Sumatera Utara</c:v>
                </c:pt>
                <c:pt idx="30">
                  <c:v>Jawa Timur</c:v>
                </c:pt>
                <c:pt idx="31">
                  <c:v>Kepulauan Bangka Belitung</c:v>
                </c:pt>
                <c:pt idx="32">
                  <c:v>Kepulauan Riau</c:v>
                </c:pt>
                <c:pt idx="33">
                  <c:v>Banten</c:v>
                </c:pt>
                <c:pt idx="34">
                  <c:v>Not specified</c:v>
                </c:pt>
              </c:strCache>
            </c:strRef>
          </c:cat>
          <c:val>
            <c:numRef>
              <c:f>pivot_table!$C$84:$C$119</c:f>
              <c:numCache>
                <c:formatCode>General</c:formatCode>
                <c:ptCount val="35"/>
                <c:pt idx="0">
                  <c:v>55</c:v>
                </c:pt>
                <c:pt idx="1">
                  <c:v>70</c:v>
                </c:pt>
                <c:pt idx="2">
                  <c:v>48</c:v>
                </c:pt>
                <c:pt idx="3">
                  <c:v>7</c:v>
                </c:pt>
                <c:pt idx="4">
                  <c:v>25</c:v>
                </c:pt>
                <c:pt idx="5">
                  <c:v>48</c:v>
                </c:pt>
                <c:pt idx="6">
                  <c:v>36</c:v>
                </c:pt>
                <c:pt idx="7">
                  <c:v>50</c:v>
                </c:pt>
                <c:pt idx="8">
                  <c:v>56</c:v>
                </c:pt>
                <c:pt idx="9">
                  <c:v>71</c:v>
                </c:pt>
                <c:pt idx="10">
                  <c:v>62</c:v>
                </c:pt>
                <c:pt idx="11">
                  <c:v>66</c:v>
                </c:pt>
                <c:pt idx="12">
                  <c:v>63</c:v>
                </c:pt>
                <c:pt idx="13">
                  <c:v>78</c:v>
                </c:pt>
                <c:pt idx="14">
                  <c:v>53</c:v>
                </c:pt>
                <c:pt idx="15">
                  <c:v>59</c:v>
                </c:pt>
                <c:pt idx="16">
                  <c:v>47</c:v>
                </c:pt>
                <c:pt idx="17">
                  <c:v>99</c:v>
                </c:pt>
                <c:pt idx="18">
                  <c:v>63</c:v>
                </c:pt>
                <c:pt idx="19">
                  <c:v>45</c:v>
                </c:pt>
                <c:pt idx="20">
                  <c:v>82</c:v>
                </c:pt>
                <c:pt idx="21">
                  <c:v>82</c:v>
                </c:pt>
                <c:pt idx="22">
                  <c:v>84</c:v>
                </c:pt>
                <c:pt idx="23">
                  <c:v>73</c:v>
                </c:pt>
                <c:pt idx="24">
                  <c:v>51</c:v>
                </c:pt>
                <c:pt idx="25">
                  <c:v>105</c:v>
                </c:pt>
                <c:pt idx="26">
                  <c:v>66</c:v>
                </c:pt>
                <c:pt idx="27">
                  <c:v>97</c:v>
                </c:pt>
                <c:pt idx="28">
                  <c:v>45</c:v>
                </c:pt>
                <c:pt idx="29">
                  <c:v>85</c:v>
                </c:pt>
                <c:pt idx="30">
                  <c:v>71</c:v>
                </c:pt>
                <c:pt idx="31">
                  <c:v>43</c:v>
                </c:pt>
                <c:pt idx="32">
                  <c:v>101</c:v>
                </c:pt>
                <c:pt idx="33">
                  <c:v>56</c:v>
                </c:pt>
                <c:pt idx="34">
                  <c:v>228</c:v>
                </c:pt>
              </c:numCache>
            </c:numRef>
          </c:val>
          <c:extLst>
            <c:ext xmlns:c16="http://schemas.microsoft.com/office/drawing/2014/chart" uri="{C3380CC4-5D6E-409C-BE32-E72D297353CC}">
              <c16:uniqueId val="{00000027-C7FB-48A7-9810-A784674C9074}"/>
            </c:ext>
          </c:extLst>
        </c:ser>
        <c:ser>
          <c:idx val="2"/>
          <c:order val="2"/>
          <c:tx>
            <c:strRef>
              <c:f>pivot_table!$D$82:$D$83</c:f>
              <c:strCache>
                <c:ptCount val="1"/>
                <c:pt idx="0">
                  <c:v>45-59</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pivot_table!$A$84:$A$119</c:f>
              <c:strCache>
                <c:ptCount val="35"/>
                <c:pt idx="0">
                  <c:v>Sulawesi Tengah</c:v>
                </c:pt>
                <c:pt idx="1">
                  <c:v>Sulawesi Barat</c:v>
                </c:pt>
                <c:pt idx="2">
                  <c:v>Jambi</c:v>
                </c:pt>
                <c:pt idx="3">
                  <c:v>Kalimantan Selatan</c:v>
                </c:pt>
                <c:pt idx="4">
                  <c:v>Nusa Tenggara Timur</c:v>
                </c:pt>
                <c:pt idx="5">
                  <c:v>Sumatera Selatan</c:v>
                </c:pt>
                <c:pt idx="6">
                  <c:v>Sulawesi Selatan</c:v>
                </c:pt>
                <c:pt idx="7">
                  <c:v>Jawa Barat</c:v>
                </c:pt>
                <c:pt idx="8">
                  <c:v>Maluku</c:v>
                </c:pt>
                <c:pt idx="9">
                  <c:v>DKI Jakarta</c:v>
                </c:pt>
                <c:pt idx="10">
                  <c:v>Kalimantan Utara</c:v>
                </c:pt>
                <c:pt idx="11">
                  <c:v>Kalimantan Tengah</c:v>
                </c:pt>
                <c:pt idx="12">
                  <c:v>Kalimantan Barat</c:v>
                </c:pt>
                <c:pt idx="13">
                  <c:v>Lampung</c:v>
                </c:pt>
                <c:pt idx="14">
                  <c:v>DI Yogyakarta</c:v>
                </c:pt>
                <c:pt idx="15">
                  <c:v>Bengkulu</c:v>
                </c:pt>
                <c:pt idx="16">
                  <c:v>Gorontalo</c:v>
                </c:pt>
                <c:pt idx="17">
                  <c:v>Bali</c:v>
                </c:pt>
                <c:pt idx="18">
                  <c:v>Aceh</c:v>
                </c:pt>
                <c:pt idx="19">
                  <c:v>Papua Barat</c:v>
                </c:pt>
                <c:pt idx="20">
                  <c:v>Maluku Utara</c:v>
                </c:pt>
                <c:pt idx="21">
                  <c:v>Riau</c:v>
                </c:pt>
                <c:pt idx="22">
                  <c:v>Sulawesi Utara</c:v>
                </c:pt>
                <c:pt idx="23">
                  <c:v>Nusa Tenggara Barat</c:v>
                </c:pt>
                <c:pt idx="24">
                  <c:v>Sulawesi Tenggara</c:v>
                </c:pt>
                <c:pt idx="25">
                  <c:v>Jawa Tengah</c:v>
                </c:pt>
                <c:pt idx="26">
                  <c:v>Kalimantan Timur</c:v>
                </c:pt>
                <c:pt idx="27">
                  <c:v>Papua</c:v>
                </c:pt>
                <c:pt idx="28">
                  <c:v>Sumatera Barat</c:v>
                </c:pt>
                <c:pt idx="29">
                  <c:v>Sumatera Utara</c:v>
                </c:pt>
                <c:pt idx="30">
                  <c:v>Jawa Timur</c:v>
                </c:pt>
                <c:pt idx="31">
                  <c:v>Kepulauan Bangka Belitung</c:v>
                </c:pt>
                <c:pt idx="32">
                  <c:v>Kepulauan Riau</c:v>
                </c:pt>
                <c:pt idx="33">
                  <c:v>Banten</c:v>
                </c:pt>
                <c:pt idx="34">
                  <c:v>Not specified</c:v>
                </c:pt>
              </c:strCache>
            </c:strRef>
          </c:cat>
          <c:val>
            <c:numRef>
              <c:f>pivot_table!$D$84:$D$119</c:f>
              <c:numCache>
                <c:formatCode>General</c:formatCode>
                <c:ptCount val="35"/>
                <c:pt idx="0">
                  <c:v>16</c:v>
                </c:pt>
                <c:pt idx="1">
                  <c:v>36</c:v>
                </c:pt>
                <c:pt idx="2">
                  <c:v>46</c:v>
                </c:pt>
                <c:pt idx="3">
                  <c:v>82</c:v>
                </c:pt>
                <c:pt idx="4">
                  <c:v>60</c:v>
                </c:pt>
                <c:pt idx="5">
                  <c:v>31</c:v>
                </c:pt>
                <c:pt idx="6">
                  <c:v>29</c:v>
                </c:pt>
                <c:pt idx="7">
                  <c:v>89</c:v>
                </c:pt>
                <c:pt idx="8">
                  <c:v>89</c:v>
                </c:pt>
                <c:pt idx="9">
                  <c:v>56</c:v>
                </c:pt>
                <c:pt idx="10">
                  <c:v>68</c:v>
                </c:pt>
                <c:pt idx="11">
                  <c:v>49</c:v>
                </c:pt>
                <c:pt idx="12">
                  <c:v>51</c:v>
                </c:pt>
                <c:pt idx="13">
                  <c:v>54</c:v>
                </c:pt>
                <c:pt idx="14">
                  <c:v>56</c:v>
                </c:pt>
                <c:pt idx="15">
                  <c:v>61</c:v>
                </c:pt>
                <c:pt idx="16">
                  <c:v>41</c:v>
                </c:pt>
                <c:pt idx="17">
                  <c:v>67</c:v>
                </c:pt>
                <c:pt idx="18">
                  <c:v>90</c:v>
                </c:pt>
                <c:pt idx="19">
                  <c:v>73</c:v>
                </c:pt>
                <c:pt idx="20">
                  <c:v>66</c:v>
                </c:pt>
                <c:pt idx="21">
                  <c:v>21</c:v>
                </c:pt>
                <c:pt idx="22">
                  <c:v>111</c:v>
                </c:pt>
                <c:pt idx="23">
                  <c:v>101</c:v>
                </c:pt>
                <c:pt idx="24">
                  <c:v>75</c:v>
                </c:pt>
                <c:pt idx="25">
                  <c:v>88</c:v>
                </c:pt>
                <c:pt idx="26">
                  <c:v>99</c:v>
                </c:pt>
                <c:pt idx="27">
                  <c:v>78</c:v>
                </c:pt>
                <c:pt idx="28">
                  <c:v>128</c:v>
                </c:pt>
                <c:pt idx="29">
                  <c:v>61</c:v>
                </c:pt>
                <c:pt idx="30">
                  <c:v>109</c:v>
                </c:pt>
                <c:pt idx="31">
                  <c:v>105</c:v>
                </c:pt>
                <c:pt idx="32">
                  <c:v>130</c:v>
                </c:pt>
                <c:pt idx="33">
                  <c:v>102</c:v>
                </c:pt>
                <c:pt idx="34">
                  <c:v>90</c:v>
                </c:pt>
              </c:numCache>
            </c:numRef>
          </c:val>
          <c:extLst>
            <c:ext xmlns:c16="http://schemas.microsoft.com/office/drawing/2014/chart" uri="{C3380CC4-5D6E-409C-BE32-E72D297353CC}">
              <c16:uniqueId val="{00000028-C7FB-48A7-9810-A784674C9074}"/>
            </c:ext>
          </c:extLst>
        </c:ser>
        <c:ser>
          <c:idx val="3"/>
          <c:order val="3"/>
          <c:tx>
            <c:strRef>
              <c:f>pivot_table!$E$82:$E$83</c:f>
              <c:strCache>
                <c:ptCount val="1"/>
                <c:pt idx="0">
                  <c:v>60</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pivot_table!$A$84:$A$119</c:f>
              <c:strCache>
                <c:ptCount val="35"/>
                <c:pt idx="0">
                  <c:v>Sulawesi Tengah</c:v>
                </c:pt>
                <c:pt idx="1">
                  <c:v>Sulawesi Barat</c:v>
                </c:pt>
                <c:pt idx="2">
                  <c:v>Jambi</c:v>
                </c:pt>
                <c:pt idx="3">
                  <c:v>Kalimantan Selatan</c:v>
                </c:pt>
                <c:pt idx="4">
                  <c:v>Nusa Tenggara Timur</c:v>
                </c:pt>
                <c:pt idx="5">
                  <c:v>Sumatera Selatan</c:v>
                </c:pt>
                <c:pt idx="6">
                  <c:v>Sulawesi Selatan</c:v>
                </c:pt>
                <c:pt idx="7">
                  <c:v>Jawa Barat</c:v>
                </c:pt>
                <c:pt idx="8">
                  <c:v>Maluku</c:v>
                </c:pt>
                <c:pt idx="9">
                  <c:v>DKI Jakarta</c:v>
                </c:pt>
                <c:pt idx="10">
                  <c:v>Kalimantan Utara</c:v>
                </c:pt>
                <c:pt idx="11">
                  <c:v>Kalimantan Tengah</c:v>
                </c:pt>
                <c:pt idx="12">
                  <c:v>Kalimantan Barat</c:v>
                </c:pt>
                <c:pt idx="13">
                  <c:v>Lampung</c:v>
                </c:pt>
                <c:pt idx="14">
                  <c:v>DI Yogyakarta</c:v>
                </c:pt>
                <c:pt idx="15">
                  <c:v>Bengkulu</c:v>
                </c:pt>
                <c:pt idx="16">
                  <c:v>Gorontalo</c:v>
                </c:pt>
                <c:pt idx="17">
                  <c:v>Bali</c:v>
                </c:pt>
                <c:pt idx="18">
                  <c:v>Aceh</c:v>
                </c:pt>
                <c:pt idx="19">
                  <c:v>Papua Barat</c:v>
                </c:pt>
                <c:pt idx="20">
                  <c:v>Maluku Utara</c:v>
                </c:pt>
                <c:pt idx="21">
                  <c:v>Riau</c:v>
                </c:pt>
                <c:pt idx="22">
                  <c:v>Sulawesi Utara</c:v>
                </c:pt>
                <c:pt idx="23">
                  <c:v>Nusa Tenggara Barat</c:v>
                </c:pt>
                <c:pt idx="24">
                  <c:v>Sulawesi Tenggara</c:v>
                </c:pt>
                <c:pt idx="25">
                  <c:v>Jawa Tengah</c:v>
                </c:pt>
                <c:pt idx="26">
                  <c:v>Kalimantan Timur</c:v>
                </c:pt>
                <c:pt idx="27">
                  <c:v>Papua</c:v>
                </c:pt>
                <c:pt idx="28">
                  <c:v>Sumatera Barat</c:v>
                </c:pt>
                <c:pt idx="29">
                  <c:v>Sumatera Utara</c:v>
                </c:pt>
                <c:pt idx="30">
                  <c:v>Jawa Timur</c:v>
                </c:pt>
                <c:pt idx="31">
                  <c:v>Kepulauan Bangka Belitung</c:v>
                </c:pt>
                <c:pt idx="32">
                  <c:v>Kepulauan Riau</c:v>
                </c:pt>
                <c:pt idx="33">
                  <c:v>Banten</c:v>
                </c:pt>
                <c:pt idx="34">
                  <c:v>Not specified</c:v>
                </c:pt>
              </c:strCache>
            </c:strRef>
          </c:cat>
          <c:val>
            <c:numRef>
              <c:f>pivot_table!$E$84:$E$119</c:f>
              <c:numCache>
                <c:formatCode>General</c:formatCode>
                <c:ptCount val="35"/>
                <c:pt idx="0">
                  <c:v>9</c:v>
                </c:pt>
                <c:pt idx="1">
                  <c:v>25</c:v>
                </c:pt>
                <c:pt idx="2">
                  <c:v>26</c:v>
                </c:pt>
                <c:pt idx="3">
                  <c:v>21</c:v>
                </c:pt>
                <c:pt idx="4">
                  <c:v>46</c:v>
                </c:pt>
                <c:pt idx="5">
                  <c:v>1</c:v>
                </c:pt>
                <c:pt idx="6">
                  <c:v>16</c:v>
                </c:pt>
                <c:pt idx="7">
                  <c:v>11</c:v>
                </c:pt>
                <c:pt idx="8">
                  <c:v>34</c:v>
                </c:pt>
                <c:pt idx="9">
                  <c:v>12</c:v>
                </c:pt>
                <c:pt idx="10">
                  <c:v>29</c:v>
                </c:pt>
                <c:pt idx="11">
                  <c:v>12</c:v>
                </c:pt>
                <c:pt idx="12">
                  <c:v>36</c:v>
                </c:pt>
                <c:pt idx="13">
                  <c:v>26</c:v>
                </c:pt>
                <c:pt idx="14">
                  <c:v>22</c:v>
                </c:pt>
                <c:pt idx="15">
                  <c:v>18</c:v>
                </c:pt>
                <c:pt idx="16">
                  <c:v>17</c:v>
                </c:pt>
                <c:pt idx="17">
                  <c:v>5</c:v>
                </c:pt>
                <c:pt idx="18">
                  <c:v>47</c:v>
                </c:pt>
                <c:pt idx="19">
                  <c:v>42</c:v>
                </c:pt>
                <c:pt idx="20">
                  <c:v>14</c:v>
                </c:pt>
                <c:pt idx="21">
                  <c:v>35</c:v>
                </c:pt>
                <c:pt idx="22">
                  <c:v>8</c:v>
                </c:pt>
                <c:pt idx="23">
                  <c:v>13</c:v>
                </c:pt>
                <c:pt idx="24">
                  <c:v>28</c:v>
                </c:pt>
                <c:pt idx="25">
                  <c:v>22</c:v>
                </c:pt>
                <c:pt idx="26">
                  <c:v>30</c:v>
                </c:pt>
                <c:pt idx="27">
                  <c:v>28</c:v>
                </c:pt>
                <c:pt idx="28">
                  <c:v>18</c:v>
                </c:pt>
                <c:pt idx="29">
                  <c:v>51</c:v>
                </c:pt>
                <c:pt idx="30">
                  <c:v>7</c:v>
                </c:pt>
                <c:pt idx="31">
                  <c:v>21</c:v>
                </c:pt>
                <c:pt idx="32">
                  <c:v>35</c:v>
                </c:pt>
                <c:pt idx="33">
                  <c:v>58</c:v>
                </c:pt>
                <c:pt idx="34">
                  <c:v>39</c:v>
                </c:pt>
              </c:numCache>
            </c:numRef>
          </c:val>
          <c:extLst>
            <c:ext xmlns:c16="http://schemas.microsoft.com/office/drawing/2014/chart" uri="{C3380CC4-5D6E-409C-BE32-E72D297353CC}">
              <c16:uniqueId val="{00000029-C7FB-48A7-9810-A784674C9074}"/>
            </c:ext>
          </c:extLst>
        </c:ser>
        <c:ser>
          <c:idx val="4"/>
          <c:order val="4"/>
          <c:tx>
            <c:strRef>
              <c:f>pivot_table!$F$82:$F$83</c:f>
              <c:strCache>
                <c:ptCount val="1"/>
                <c:pt idx="0">
                  <c:v>Unknown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pivot_table!$A$84:$A$119</c:f>
              <c:strCache>
                <c:ptCount val="35"/>
                <c:pt idx="0">
                  <c:v>Sulawesi Tengah</c:v>
                </c:pt>
                <c:pt idx="1">
                  <c:v>Sulawesi Barat</c:v>
                </c:pt>
                <c:pt idx="2">
                  <c:v>Jambi</c:v>
                </c:pt>
                <c:pt idx="3">
                  <c:v>Kalimantan Selatan</c:v>
                </c:pt>
                <c:pt idx="4">
                  <c:v>Nusa Tenggara Timur</c:v>
                </c:pt>
                <c:pt idx="5">
                  <c:v>Sumatera Selatan</c:v>
                </c:pt>
                <c:pt idx="6">
                  <c:v>Sulawesi Selatan</c:v>
                </c:pt>
                <c:pt idx="7">
                  <c:v>Jawa Barat</c:v>
                </c:pt>
                <c:pt idx="8">
                  <c:v>Maluku</c:v>
                </c:pt>
                <c:pt idx="9">
                  <c:v>DKI Jakarta</c:v>
                </c:pt>
                <c:pt idx="10">
                  <c:v>Kalimantan Utara</c:v>
                </c:pt>
                <c:pt idx="11">
                  <c:v>Kalimantan Tengah</c:v>
                </c:pt>
                <c:pt idx="12">
                  <c:v>Kalimantan Barat</c:v>
                </c:pt>
                <c:pt idx="13">
                  <c:v>Lampung</c:v>
                </c:pt>
                <c:pt idx="14">
                  <c:v>DI Yogyakarta</c:v>
                </c:pt>
                <c:pt idx="15">
                  <c:v>Bengkulu</c:v>
                </c:pt>
                <c:pt idx="16">
                  <c:v>Gorontalo</c:v>
                </c:pt>
                <c:pt idx="17">
                  <c:v>Bali</c:v>
                </c:pt>
                <c:pt idx="18">
                  <c:v>Aceh</c:v>
                </c:pt>
                <c:pt idx="19">
                  <c:v>Papua Barat</c:v>
                </c:pt>
                <c:pt idx="20">
                  <c:v>Maluku Utara</c:v>
                </c:pt>
                <c:pt idx="21">
                  <c:v>Riau</c:v>
                </c:pt>
                <c:pt idx="22">
                  <c:v>Sulawesi Utara</c:v>
                </c:pt>
                <c:pt idx="23">
                  <c:v>Nusa Tenggara Barat</c:v>
                </c:pt>
                <c:pt idx="24">
                  <c:v>Sulawesi Tenggara</c:v>
                </c:pt>
                <c:pt idx="25">
                  <c:v>Jawa Tengah</c:v>
                </c:pt>
                <c:pt idx="26">
                  <c:v>Kalimantan Timur</c:v>
                </c:pt>
                <c:pt idx="27">
                  <c:v>Papua</c:v>
                </c:pt>
                <c:pt idx="28">
                  <c:v>Sumatera Barat</c:v>
                </c:pt>
                <c:pt idx="29">
                  <c:v>Sumatera Utara</c:v>
                </c:pt>
                <c:pt idx="30">
                  <c:v>Jawa Timur</c:v>
                </c:pt>
                <c:pt idx="31">
                  <c:v>Kepulauan Bangka Belitung</c:v>
                </c:pt>
                <c:pt idx="32">
                  <c:v>Kepulauan Riau</c:v>
                </c:pt>
                <c:pt idx="33">
                  <c:v>Banten</c:v>
                </c:pt>
                <c:pt idx="34">
                  <c:v>Not specified</c:v>
                </c:pt>
              </c:strCache>
            </c:strRef>
          </c:cat>
          <c:val>
            <c:numRef>
              <c:f>pivot_table!$F$84:$F$119</c:f>
              <c:numCache>
                <c:formatCode>General</c:formatCode>
                <c:ptCount val="35"/>
                <c:pt idx="0">
                  <c:v>11</c:v>
                </c:pt>
                <c:pt idx="4">
                  <c:v>25</c:v>
                </c:pt>
                <c:pt idx="5">
                  <c:v>12</c:v>
                </c:pt>
                <c:pt idx="6">
                  <c:v>50</c:v>
                </c:pt>
                <c:pt idx="9">
                  <c:v>16</c:v>
                </c:pt>
                <c:pt idx="10">
                  <c:v>6</c:v>
                </c:pt>
                <c:pt idx="12">
                  <c:v>8</c:v>
                </c:pt>
                <c:pt idx="13">
                  <c:v>10</c:v>
                </c:pt>
                <c:pt idx="14">
                  <c:v>38</c:v>
                </c:pt>
                <c:pt idx="15">
                  <c:v>34</c:v>
                </c:pt>
                <c:pt idx="16">
                  <c:v>19</c:v>
                </c:pt>
                <c:pt idx="17">
                  <c:v>5</c:v>
                </c:pt>
                <c:pt idx="18">
                  <c:v>5</c:v>
                </c:pt>
                <c:pt idx="19">
                  <c:v>18</c:v>
                </c:pt>
                <c:pt idx="20">
                  <c:v>29</c:v>
                </c:pt>
                <c:pt idx="21">
                  <c:v>3</c:v>
                </c:pt>
                <c:pt idx="23">
                  <c:v>19</c:v>
                </c:pt>
                <c:pt idx="24">
                  <c:v>24</c:v>
                </c:pt>
                <c:pt idx="25">
                  <c:v>8</c:v>
                </c:pt>
                <c:pt idx="27">
                  <c:v>14</c:v>
                </c:pt>
                <c:pt idx="28">
                  <c:v>13</c:v>
                </c:pt>
                <c:pt idx="29">
                  <c:v>13</c:v>
                </c:pt>
                <c:pt idx="30">
                  <c:v>14</c:v>
                </c:pt>
                <c:pt idx="31">
                  <c:v>27</c:v>
                </c:pt>
                <c:pt idx="32">
                  <c:v>21</c:v>
                </c:pt>
                <c:pt idx="33">
                  <c:v>14</c:v>
                </c:pt>
                <c:pt idx="34">
                  <c:v>28</c:v>
                </c:pt>
              </c:numCache>
            </c:numRef>
          </c:val>
          <c:extLst>
            <c:ext xmlns:c16="http://schemas.microsoft.com/office/drawing/2014/chart" uri="{C3380CC4-5D6E-409C-BE32-E72D297353CC}">
              <c16:uniqueId val="{0000002A-C7FB-48A7-9810-A784674C9074}"/>
            </c:ext>
          </c:extLst>
        </c:ser>
        <c:dLbls>
          <c:showLegendKey val="0"/>
          <c:showVal val="0"/>
          <c:showCatName val="0"/>
          <c:showSerName val="0"/>
          <c:showPercent val="0"/>
          <c:showBubbleSize val="0"/>
        </c:dLbls>
        <c:gapWidth val="115"/>
        <c:overlap val="-20"/>
        <c:axId val="170352143"/>
        <c:axId val="181327071"/>
      </c:barChart>
      <c:catAx>
        <c:axId val="1703521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327071"/>
        <c:crosses val="autoZero"/>
        <c:auto val="1"/>
        <c:lblAlgn val="ctr"/>
        <c:lblOffset val="100"/>
        <c:noMultiLvlLbl val="0"/>
      </c:catAx>
      <c:valAx>
        <c:axId val="1813270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35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66676</xdr:colOff>
      <xdr:row>4</xdr:row>
      <xdr:rowOff>38100</xdr:rowOff>
    </xdr:from>
    <xdr:to>
      <xdr:col>15</xdr:col>
      <xdr:colOff>247650</xdr:colOff>
      <xdr:row>35</xdr:row>
      <xdr:rowOff>123825</xdr:rowOff>
    </xdr:to>
    <xdr:graphicFrame macro="">
      <xdr:nvGraphicFramePr>
        <xdr:cNvPr id="3" name="Chart 2">
          <a:extLst>
            <a:ext uri="{FF2B5EF4-FFF2-40B4-BE49-F238E27FC236}">
              <a16:creationId xmlns:a16="http://schemas.microsoft.com/office/drawing/2014/main" id="{B152A1FE-E13F-1A92-F0D0-BAC3BB8C1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104775</xdr:colOff>
      <xdr:row>40</xdr:row>
      <xdr:rowOff>352425</xdr:rowOff>
    </xdr:from>
    <xdr:to>
      <xdr:col>17</xdr:col>
      <xdr:colOff>590550</xdr:colOff>
      <xdr:row>79</xdr:row>
      <xdr:rowOff>28575</xdr:rowOff>
    </xdr:to>
    <xdr:graphicFrame macro="">
      <xdr:nvGraphicFramePr>
        <xdr:cNvPr id="4" name="Chart 3">
          <a:extLst>
            <a:ext uri="{FF2B5EF4-FFF2-40B4-BE49-F238E27FC236}">
              <a16:creationId xmlns:a16="http://schemas.microsoft.com/office/drawing/2014/main" id="{560D365E-C0F2-2BFB-9627-1F7733BA7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352425</xdr:colOff>
      <xdr:row>18</xdr:row>
      <xdr:rowOff>85725</xdr:rowOff>
    </xdr:from>
    <xdr:to>
      <xdr:col>16</xdr:col>
      <xdr:colOff>876297</xdr:colOff>
      <xdr:row>32</xdr:row>
      <xdr:rowOff>95250</xdr:rowOff>
    </xdr:to>
    <mc:AlternateContent xmlns:mc="http://schemas.openxmlformats.org/markup-compatibility/2006" xmlns:a14="http://schemas.microsoft.com/office/drawing/2010/main">
      <mc:Choice Requires="a14">
        <xdr:graphicFrame macro="">
          <xdr:nvGraphicFramePr>
            <xdr:cNvPr id="5" name="subscribe">
              <a:extLst>
                <a:ext uri="{FF2B5EF4-FFF2-40B4-BE49-F238E27FC236}">
                  <a16:creationId xmlns:a16="http://schemas.microsoft.com/office/drawing/2014/main" id="{911AA3DB-7A9A-A86F-1098-3F3A314E18B1}"/>
                </a:ext>
              </a:extLst>
            </xdr:cNvPr>
            <xdr:cNvGraphicFramePr/>
          </xdr:nvGraphicFramePr>
          <xdr:xfrm>
            <a:off x="0" y="0"/>
            <a:ext cx="0" cy="0"/>
          </xdr:xfrm>
          <a:graphic>
            <a:graphicData uri="http://schemas.microsoft.com/office/drawing/2010/slicer">
              <sle:slicer xmlns:sle="http://schemas.microsoft.com/office/drawing/2010/slicer" name="subscribe"/>
            </a:graphicData>
          </a:graphic>
        </xdr:graphicFrame>
      </mc:Choice>
      <mc:Fallback xmlns="">
        <xdr:sp macro="" textlink="">
          <xdr:nvSpPr>
            <xdr:cNvPr id="0" name=""/>
            <xdr:cNvSpPr>
              <a:spLocks noTextEdit="1"/>
            </xdr:cNvSpPr>
          </xdr:nvSpPr>
          <xdr:spPr>
            <a:xfrm>
              <a:off x="21272577" y="4035115"/>
              <a:ext cx="1824850" cy="277409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209550</xdr:colOff>
      <xdr:row>130</xdr:row>
      <xdr:rowOff>38100</xdr:rowOff>
    </xdr:from>
    <xdr:to>
      <xdr:col>8</xdr:col>
      <xdr:colOff>413351</xdr:colOff>
      <xdr:row>164</xdr:row>
      <xdr:rowOff>171450</xdr:rowOff>
    </xdr:to>
    <xdr:graphicFrame macro="">
      <xdr:nvGraphicFramePr>
        <xdr:cNvPr id="6" name="Chart 5">
          <a:extLst>
            <a:ext uri="{FF2B5EF4-FFF2-40B4-BE49-F238E27FC236}">
              <a16:creationId xmlns:a16="http://schemas.microsoft.com/office/drawing/2014/main" id="{BFAD4DFA-19C0-129E-AF98-7003F9D34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209084</xdr:colOff>
      <xdr:row>169</xdr:row>
      <xdr:rowOff>92925</xdr:rowOff>
    </xdr:from>
    <xdr:to>
      <xdr:col>13</xdr:col>
      <xdr:colOff>813109</xdr:colOff>
      <xdr:row>207</xdr:row>
      <xdr:rowOff>185853</xdr:rowOff>
    </xdr:to>
    <xdr:graphicFrame macro="">
      <xdr:nvGraphicFramePr>
        <xdr:cNvPr id="10" name="Chart 9">
          <a:extLst>
            <a:ext uri="{FF2B5EF4-FFF2-40B4-BE49-F238E27FC236}">
              <a16:creationId xmlns:a16="http://schemas.microsoft.com/office/drawing/2014/main" id="{89C80EAB-A211-44ED-3FF2-540CEF804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484908</xdr:colOff>
      <xdr:row>210</xdr:row>
      <xdr:rowOff>190500</xdr:rowOff>
    </xdr:from>
    <xdr:to>
      <xdr:col>13</xdr:col>
      <xdr:colOff>779318</xdr:colOff>
      <xdr:row>248</xdr:row>
      <xdr:rowOff>17318</xdr:rowOff>
    </xdr:to>
    <xdr:graphicFrame macro="">
      <xdr:nvGraphicFramePr>
        <xdr:cNvPr id="8" name="Chart 7">
          <a:extLst>
            <a:ext uri="{FF2B5EF4-FFF2-40B4-BE49-F238E27FC236}">
              <a16:creationId xmlns:a16="http://schemas.microsoft.com/office/drawing/2014/main" id="{39CE1BEB-E983-A518-90C6-2578F59B9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1073079</xdr:colOff>
      <xdr:row>227</xdr:row>
      <xdr:rowOff>187254</xdr:rowOff>
    </xdr:from>
    <xdr:to>
      <xdr:col>15</xdr:col>
      <xdr:colOff>556347</xdr:colOff>
      <xdr:row>241</xdr:row>
      <xdr:rowOff>87674</xdr:rowOff>
    </xdr:to>
    <mc:AlternateContent xmlns:mc="http://schemas.openxmlformats.org/markup-compatibility/2006" xmlns:a14="http://schemas.microsoft.com/office/drawing/2010/main">
      <mc:Choice Requires="a14">
        <xdr:graphicFrame macro="">
          <xdr:nvGraphicFramePr>
            <xdr:cNvPr id="9" name="transaction_status">
              <a:extLst>
                <a:ext uri="{FF2B5EF4-FFF2-40B4-BE49-F238E27FC236}">
                  <a16:creationId xmlns:a16="http://schemas.microsoft.com/office/drawing/2014/main" id="{E220E0FB-3EE2-1224-C631-9A5BBDD8E776}"/>
                </a:ext>
              </a:extLst>
            </xdr:cNvPr>
            <xdr:cNvGraphicFramePr/>
          </xdr:nvGraphicFramePr>
          <xdr:xfrm>
            <a:off x="0" y="0"/>
            <a:ext cx="0" cy="0"/>
          </xdr:xfrm>
          <a:graphic>
            <a:graphicData uri="http://schemas.microsoft.com/office/drawing/2010/slicer">
              <sle:slicer xmlns:sle="http://schemas.microsoft.com/office/drawing/2010/slicer" name="transaction_status"/>
            </a:graphicData>
          </a:graphic>
        </xdr:graphicFrame>
      </mc:Choice>
      <mc:Fallback xmlns="">
        <xdr:sp macro="" textlink="">
          <xdr:nvSpPr>
            <xdr:cNvPr id="0" name=""/>
            <xdr:cNvSpPr>
              <a:spLocks noTextEdit="1"/>
            </xdr:cNvSpPr>
          </xdr:nvSpPr>
          <xdr:spPr>
            <a:xfrm>
              <a:off x="18480017" y="37418098"/>
              <a:ext cx="1840705" cy="273410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xdr:colOff>
      <xdr:row>42</xdr:row>
      <xdr:rowOff>19050</xdr:rowOff>
    </xdr:from>
    <xdr:to>
      <xdr:col>21</xdr:col>
      <xdr:colOff>571501</xdr:colOff>
      <xdr:row>56</xdr:row>
      <xdr:rowOff>161925</xdr:rowOff>
    </xdr:to>
    <mc:AlternateContent xmlns:mc="http://schemas.openxmlformats.org/markup-compatibility/2006" xmlns:a14="http://schemas.microsoft.com/office/drawing/2010/main">
      <mc:Choice Requires="a14">
        <xdr:graphicFrame macro="">
          <xdr:nvGraphicFramePr>
            <xdr:cNvPr id="12" name="province">
              <a:extLst>
                <a:ext uri="{FF2B5EF4-FFF2-40B4-BE49-F238E27FC236}">
                  <a16:creationId xmlns:a16="http://schemas.microsoft.com/office/drawing/2014/main" id="{8751D34F-1100-AF3D-6A04-12993A282A86}"/>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30194609" y="8915041"/>
              <a:ext cx="1845334" cy="291051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381001</xdr:colOff>
      <xdr:row>249</xdr:row>
      <xdr:rowOff>116681</xdr:rowOff>
    </xdr:from>
    <xdr:to>
      <xdr:col>13</xdr:col>
      <xdr:colOff>440532</xdr:colOff>
      <xdr:row>274</xdr:row>
      <xdr:rowOff>35717</xdr:rowOff>
    </xdr:to>
    <xdr:graphicFrame macro="">
      <xdr:nvGraphicFramePr>
        <xdr:cNvPr id="2" name="Chart 1">
          <a:extLst>
            <a:ext uri="{FF2B5EF4-FFF2-40B4-BE49-F238E27FC236}">
              <a16:creationId xmlns:a16="http://schemas.microsoft.com/office/drawing/2014/main" id="{B7AF08E7-51D7-910A-7F63-24B212FB1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345281</xdr:colOff>
      <xdr:row>80</xdr:row>
      <xdr:rowOff>130967</xdr:rowOff>
    </xdr:from>
    <xdr:to>
      <xdr:col>15</xdr:col>
      <xdr:colOff>83343</xdr:colOff>
      <xdr:row>122</xdr:row>
      <xdr:rowOff>23812</xdr:rowOff>
    </xdr:to>
    <xdr:graphicFrame macro="">
      <xdr:nvGraphicFramePr>
        <xdr:cNvPr id="7" name="Chart 6">
          <a:extLst>
            <a:ext uri="{FF2B5EF4-FFF2-40B4-BE49-F238E27FC236}">
              <a16:creationId xmlns:a16="http://schemas.microsoft.com/office/drawing/2014/main" id="{ADAE0444-DC9E-8E42-2ADB-8452BB1502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1202530</xdr:colOff>
      <xdr:row>80</xdr:row>
      <xdr:rowOff>111919</xdr:rowOff>
    </xdr:from>
    <xdr:to>
      <xdr:col>17</xdr:col>
      <xdr:colOff>542923</xdr:colOff>
      <xdr:row>94</xdr:row>
      <xdr:rowOff>88107</xdr:rowOff>
    </xdr:to>
    <mc:AlternateContent xmlns:mc="http://schemas.openxmlformats.org/markup-compatibility/2006">
      <mc:Choice xmlns:a14="http://schemas.microsoft.com/office/drawing/2010/main" Requires="a14">
        <xdr:graphicFrame macro="">
          <xdr:nvGraphicFramePr>
            <xdr:cNvPr id="11" name="age_group">
              <a:extLst>
                <a:ext uri="{FF2B5EF4-FFF2-40B4-BE49-F238E27FC236}">
                  <a16:creationId xmlns:a16="http://schemas.microsoft.com/office/drawing/2014/main" id="{BD15B906-6B7D-35A7-603C-A0E680D58FA4}"/>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21407436" y="16911638"/>
              <a:ext cx="1828800" cy="28098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669131</xdr:colOff>
      <xdr:row>202</xdr:row>
      <xdr:rowOff>78582</xdr:rowOff>
    </xdr:from>
    <xdr:to>
      <xdr:col>16</xdr:col>
      <xdr:colOff>9525</xdr:colOff>
      <xdr:row>216</xdr:row>
      <xdr:rowOff>54769</xdr:rowOff>
    </xdr:to>
    <mc:AlternateContent xmlns:mc="http://schemas.openxmlformats.org/markup-compatibility/2006">
      <mc:Choice xmlns:a14="http://schemas.microsoft.com/office/drawing/2010/main" Requires="a14">
        <xdr:graphicFrame macro="">
          <xdr:nvGraphicFramePr>
            <xdr:cNvPr id="13" name="payment_method">
              <a:extLst>
                <a:ext uri="{FF2B5EF4-FFF2-40B4-BE49-F238E27FC236}">
                  <a16:creationId xmlns:a16="http://schemas.microsoft.com/office/drawing/2014/main" id="{4485564D-3733-9545-C4E8-C8A7CE62997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9695319" y="41762363"/>
              <a:ext cx="1828800" cy="28098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514350</xdr:colOff>
      <xdr:row>1</xdr:row>
      <xdr:rowOff>9525</xdr:rowOff>
    </xdr:from>
    <xdr:to>
      <xdr:col>41</xdr:col>
      <xdr:colOff>666750</xdr:colOff>
      <xdr:row>7</xdr:row>
      <xdr:rowOff>123825</xdr:rowOff>
    </xdr:to>
    <xdr:sp macro="" textlink="">
      <xdr:nvSpPr>
        <xdr:cNvPr id="2" name="Rectangle: Rounded Corners 1">
          <a:extLst>
            <a:ext uri="{FF2B5EF4-FFF2-40B4-BE49-F238E27FC236}">
              <a16:creationId xmlns:a16="http://schemas.microsoft.com/office/drawing/2014/main" id="{9446D7EE-3D11-DDDF-AC12-05C598735574}"/>
            </a:ext>
          </a:extLst>
        </xdr:cNvPr>
        <xdr:cNvSpPr/>
      </xdr:nvSpPr>
      <xdr:spPr>
        <a:xfrm>
          <a:off x="514350" y="215900"/>
          <a:ext cx="28140025" cy="1352550"/>
        </a:xfrm>
        <a:prstGeom prst="roundRect">
          <a:avLst/>
        </a:prstGeom>
        <a:ln>
          <a:noFill/>
        </a:ln>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xdr:col>
      <xdr:colOff>66675</xdr:colOff>
      <xdr:row>1</xdr:row>
      <xdr:rowOff>19051</xdr:rowOff>
    </xdr:from>
    <xdr:to>
      <xdr:col>41</xdr:col>
      <xdr:colOff>492125</xdr:colOff>
      <xdr:row>7</xdr:row>
      <xdr:rowOff>85725</xdr:rowOff>
    </xdr:to>
    <xdr:sp macro="" textlink="">
      <xdr:nvSpPr>
        <xdr:cNvPr id="3" name="TextBox 2">
          <a:extLst>
            <a:ext uri="{FF2B5EF4-FFF2-40B4-BE49-F238E27FC236}">
              <a16:creationId xmlns:a16="http://schemas.microsoft.com/office/drawing/2014/main" id="{06A60A87-229C-52C0-1392-155BF84909ED}"/>
            </a:ext>
          </a:extLst>
        </xdr:cNvPr>
        <xdr:cNvSpPr txBox="1"/>
      </xdr:nvSpPr>
      <xdr:spPr>
        <a:xfrm>
          <a:off x="749300" y="225426"/>
          <a:ext cx="27730450"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8650">
              <a:latin typeface="Amasis MT Pro Medium" panose="020F0502020204030204" pitchFamily="18" charset="0"/>
            </a:rPr>
            <a:t>Raya</a:t>
          </a:r>
          <a:r>
            <a:rPr lang="en-PH" sz="8650" baseline="0">
              <a:latin typeface="Amasis MT Pro Medium" panose="020F0502020204030204" pitchFamily="18" charset="0"/>
            </a:rPr>
            <a:t>Mart E-commerce Analysis</a:t>
          </a:r>
          <a:endParaRPr lang="en-PH" sz="8650">
            <a:latin typeface="Amasis MT Pro Medium" panose="020F0502020204030204" pitchFamily="18" charset="0"/>
          </a:endParaRPr>
        </a:p>
      </xdr:txBody>
    </xdr:sp>
    <xdr:clientData/>
  </xdr:twoCellAnchor>
  <xdr:twoCellAnchor>
    <xdr:from>
      <xdr:col>0</xdr:col>
      <xdr:colOff>504825</xdr:colOff>
      <xdr:row>8</xdr:row>
      <xdr:rowOff>57150</xdr:rowOff>
    </xdr:from>
    <xdr:to>
      <xdr:col>41</xdr:col>
      <xdr:colOff>635000</xdr:colOff>
      <xdr:row>77</xdr:row>
      <xdr:rowOff>95250</xdr:rowOff>
    </xdr:to>
    <xdr:sp macro="" textlink="">
      <xdr:nvSpPr>
        <xdr:cNvPr id="4" name="Rectangle 3">
          <a:extLst>
            <a:ext uri="{FF2B5EF4-FFF2-40B4-BE49-F238E27FC236}">
              <a16:creationId xmlns:a16="http://schemas.microsoft.com/office/drawing/2014/main" id="{8541CCE5-5E93-4DED-566D-6391592D6651}"/>
            </a:ext>
          </a:extLst>
        </xdr:cNvPr>
        <xdr:cNvSpPr/>
      </xdr:nvSpPr>
      <xdr:spPr>
        <a:xfrm>
          <a:off x="504825" y="1708150"/>
          <a:ext cx="28117800" cy="14277975"/>
        </a:xfrm>
        <a:prstGeom prst="rect">
          <a:avLst/>
        </a:prstGeom>
        <a:ln>
          <a:noFill/>
        </a:ln>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xdr:col>
      <xdr:colOff>0</xdr:colOff>
      <xdr:row>8</xdr:row>
      <xdr:rowOff>152400</xdr:rowOff>
    </xdr:from>
    <xdr:to>
      <xdr:col>9</xdr:col>
      <xdr:colOff>666750</xdr:colOff>
      <xdr:row>41</xdr:row>
      <xdr:rowOff>174625</xdr:rowOff>
    </xdr:to>
    <xdr:graphicFrame macro="">
      <xdr:nvGraphicFramePr>
        <xdr:cNvPr id="5" name="Chart 4">
          <a:extLst>
            <a:ext uri="{FF2B5EF4-FFF2-40B4-BE49-F238E27FC236}">
              <a16:creationId xmlns:a16="http://schemas.microsoft.com/office/drawing/2014/main" id="{961A0AE1-58D3-4911-AB5E-5C0E666C8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152401</xdr:colOff>
      <xdr:row>8</xdr:row>
      <xdr:rowOff>152399</xdr:rowOff>
    </xdr:from>
    <xdr:to>
      <xdr:col>19</xdr:col>
      <xdr:colOff>666750</xdr:colOff>
      <xdr:row>41</xdr:row>
      <xdr:rowOff>158749</xdr:rowOff>
    </xdr:to>
    <xdr:graphicFrame macro="">
      <xdr:nvGraphicFramePr>
        <xdr:cNvPr id="6" name="Chart 5">
          <a:extLst>
            <a:ext uri="{FF2B5EF4-FFF2-40B4-BE49-F238E27FC236}">
              <a16:creationId xmlns:a16="http://schemas.microsoft.com/office/drawing/2014/main" id="{33D51C18-6E70-4C99-8C9E-76FC39908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53975</xdr:colOff>
      <xdr:row>8</xdr:row>
      <xdr:rowOff>161925</xdr:rowOff>
    </xdr:from>
    <xdr:to>
      <xdr:col>38</xdr:col>
      <xdr:colOff>492125</xdr:colOff>
      <xdr:row>41</xdr:row>
      <xdr:rowOff>127000</xdr:rowOff>
    </xdr:to>
    <xdr:graphicFrame macro="">
      <xdr:nvGraphicFramePr>
        <xdr:cNvPr id="7" name="Chart 6">
          <a:extLst>
            <a:ext uri="{FF2B5EF4-FFF2-40B4-BE49-F238E27FC236}">
              <a16:creationId xmlns:a16="http://schemas.microsoft.com/office/drawing/2014/main" id="{452CAA26-5088-42B3-9DBA-3D84349A2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654048</xdr:colOff>
      <xdr:row>42</xdr:row>
      <xdr:rowOff>111126</xdr:rowOff>
    </xdr:from>
    <xdr:to>
      <xdr:col>12</xdr:col>
      <xdr:colOff>634999</xdr:colOff>
      <xdr:row>76</xdr:row>
      <xdr:rowOff>63500</xdr:rowOff>
    </xdr:to>
    <xdr:graphicFrame macro="">
      <xdr:nvGraphicFramePr>
        <xdr:cNvPr id="8" name="Chart 7">
          <a:extLst>
            <a:ext uri="{FF2B5EF4-FFF2-40B4-BE49-F238E27FC236}">
              <a16:creationId xmlns:a16="http://schemas.microsoft.com/office/drawing/2014/main" id="{71CF171F-D075-4462-BB46-21004B23C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254001</xdr:colOff>
      <xdr:row>42</xdr:row>
      <xdr:rowOff>95251</xdr:rowOff>
    </xdr:from>
    <xdr:to>
      <xdr:col>27</xdr:col>
      <xdr:colOff>127001</xdr:colOff>
      <xdr:row>76</xdr:row>
      <xdr:rowOff>41275</xdr:rowOff>
    </xdr:to>
    <xdr:graphicFrame macro="">
      <xdr:nvGraphicFramePr>
        <xdr:cNvPr id="9" name="Chart 8">
          <a:extLst>
            <a:ext uri="{FF2B5EF4-FFF2-40B4-BE49-F238E27FC236}">
              <a16:creationId xmlns:a16="http://schemas.microsoft.com/office/drawing/2014/main" id="{D616759B-E4DC-44B2-AEB9-CC6612F40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349250</xdr:colOff>
      <xdr:row>42</xdr:row>
      <xdr:rowOff>127000</xdr:rowOff>
    </xdr:from>
    <xdr:to>
      <xdr:col>38</xdr:col>
      <xdr:colOff>301625</xdr:colOff>
      <xdr:row>76</xdr:row>
      <xdr:rowOff>38100</xdr:rowOff>
    </xdr:to>
    <xdr:graphicFrame macro="">
      <xdr:nvGraphicFramePr>
        <xdr:cNvPr id="10" name="Chart 9">
          <a:extLst>
            <a:ext uri="{FF2B5EF4-FFF2-40B4-BE49-F238E27FC236}">
              <a16:creationId xmlns:a16="http://schemas.microsoft.com/office/drawing/2014/main" id="{EEC195E5-5DEE-409D-A269-C15B33A20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38</xdr:col>
      <xdr:colOff>628197</xdr:colOff>
      <xdr:row>8</xdr:row>
      <xdr:rowOff>174171</xdr:rowOff>
    </xdr:from>
    <xdr:to>
      <xdr:col>41</xdr:col>
      <xdr:colOff>418418</xdr:colOff>
      <xdr:row>13</xdr:row>
      <xdr:rowOff>180975</xdr:rowOff>
    </xdr:to>
    <mc:AlternateContent xmlns:mc="http://schemas.openxmlformats.org/markup-compatibility/2006">
      <mc:Choice xmlns:a14="http://schemas.microsoft.com/office/drawing/2010/main" Requires="a14">
        <xdr:graphicFrame macro="">
          <xdr:nvGraphicFramePr>
            <xdr:cNvPr id="11" name="subscribe 1">
              <a:extLst>
                <a:ext uri="{FF2B5EF4-FFF2-40B4-BE49-F238E27FC236}">
                  <a16:creationId xmlns:a16="http://schemas.microsoft.com/office/drawing/2014/main" id="{6A1DB438-1F9C-4E68-BF8B-DC767D8DA2FE}"/>
                </a:ext>
              </a:extLst>
            </xdr:cNvPr>
            <xdr:cNvGraphicFramePr/>
          </xdr:nvGraphicFramePr>
          <xdr:xfrm>
            <a:off x="0" y="0"/>
            <a:ext cx="0" cy="0"/>
          </xdr:xfrm>
          <a:graphic>
            <a:graphicData uri="http://schemas.microsoft.com/office/drawing/2010/slicer">
              <sle:slicer xmlns:sle="http://schemas.microsoft.com/office/drawing/2010/slicer" name="subscribe 1"/>
            </a:graphicData>
          </a:graphic>
        </xdr:graphicFrame>
      </mc:Choice>
      <mc:Fallback>
        <xdr:sp macro="" textlink="">
          <xdr:nvSpPr>
            <xdr:cNvPr id="0" name=""/>
            <xdr:cNvSpPr>
              <a:spLocks noTextEdit="1"/>
            </xdr:cNvSpPr>
          </xdr:nvSpPr>
          <xdr:spPr>
            <a:xfrm>
              <a:off x="26869572" y="1793421"/>
              <a:ext cx="1861909" cy="101883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642710</xdr:colOff>
      <xdr:row>24</xdr:row>
      <xdr:rowOff>35720</xdr:rowOff>
    </xdr:from>
    <xdr:to>
      <xdr:col>41</xdr:col>
      <xdr:colOff>442459</xdr:colOff>
      <xdr:row>58</xdr:row>
      <xdr:rowOff>35718</xdr:rowOff>
    </xdr:to>
    <mc:AlternateContent xmlns:mc="http://schemas.openxmlformats.org/markup-compatibility/2006">
      <mc:Choice xmlns:a14="http://schemas.microsoft.com/office/drawing/2010/main" Requires="a14">
        <xdr:graphicFrame macro="">
          <xdr:nvGraphicFramePr>
            <xdr:cNvPr id="12" name="province 1">
              <a:extLst>
                <a:ext uri="{FF2B5EF4-FFF2-40B4-BE49-F238E27FC236}">
                  <a16:creationId xmlns:a16="http://schemas.microsoft.com/office/drawing/2014/main" id="{7B417C43-E1BE-4CB2-BBDC-EDE739B73C74}"/>
                </a:ext>
              </a:extLst>
            </xdr:cNvPr>
            <xdr:cNvGraphicFramePr/>
          </xdr:nvGraphicFramePr>
          <xdr:xfrm>
            <a:off x="0" y="0"/>
            <a:ext cx="0" cy="0"/>
          </xdr:xfrm>
          <a:graphic>
            <a:graphicData uri="http://schemas.microsoft.com/office/drawing/2010/slicer">
              <sle:slicer xmlns:sle="http://schemas.microsoft.com/office/drawing/2010/slicer" name="province 1"/>
            </a:graphicData>
          </a:graphic>
        </xdr:graphicFrame>
      </mc:Choice>
      <mc:Fallback>
        <xdr:sp macro="" textlink="">
          <xdr:nvSpPr>
            <xdr:cNvPr id="0" name=""/>
            <xdr:cNvSpPr>
              <a:spLocks noTextEdit="1"/>
            </xdr:cNvSpPr>
          </xdr:nvSpPr>
          <xdr:spPr>
            <a:xfrm>
              <a:off x="26884085" y="4893470"/>
              <a:ext cx="1871437" cy="6881811"/>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627743</xdr:colOff>
      <xdr:row>68</xdr:row>
      <xdr:rowOff>99786</xdr:rowOff>
    </xdr:from>
    <xdr:to>
      <xdr:col>41</xdr:col>
      <xdr:colOff>425109</xdr:colOff>
      <xdr:row>76</xdr:row>
      <xdr:rowOff>98426</xdr:rowOff>
    </xdr:to>
    <mc:AlternateContent xmlns:mc="http://schemas.openxmlformats.org/markup-compatibility/2006">
      <mc:Choice xmlns:a14="http://schemas.microsoft.com/office/drawing/2010/main" Requires="a14">
        <xdr:graphicFrame macro="">
          <xdr:nvGraphicFramePr>
            <xdr:cNvPr id="13" name="transaction_status 1">
              <a:extLst>
                <a:ext uri="{FF2B5EF4-FFF2-40B4-BE49-F238E27FC236}">
                  <a16:creationId xmlns:a16="http://schemas.microsoft.com/office/drawing/2014/main" id="{41E538CB-A18D-4E61-94C0-362F629E4A7B}"/>
                </a:ext>
              </a:extLst>
            </xdr:cNvPr>
            <xdr:cNvGraphicFramePr/>
          </xdr:nvGraphicFramePr>
          <xdr:xfrm>
            <a:off x="0" y="0"/>
            <a:ext cx="0" cy="0"/>
          </xdr:xfrm>
          <a:graphic>
            <a:graphicData uri="http://schemas.microsoft.com/office/drawing/2010/slicer">
              <sle:slicer xmlns:sle="http://schemas.microsoft.com/office/drawing/2010/slicer" name="transaction_status 1"/>
            </a:graphicData>
          </a:graphic>
        </xdr:graphicFrame>
      </mc:Choice>
      <mc:Fallback>
        <xdr:sp macro="" textlink="">
          <xdr:nvSpPr>
            <xdr:cNvPr id="0" name=""/>
            <xdr:cNvSpPr>
              <a:spLocks noTextEdit="1"/>
            </xdr:cNvSpPr>
          </xdr:nvSpPr>
          <xdr:spPr>
            <a:xfrm>
              <a:off x="26869118" y="13863411"/>
              <a:ext cx="1869054" cy="161789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123826</xdr:colOff>
      <xdr:row>8</xdr:row>
      <xdr:rowOff>152401</xdr:rowOff>
    </xdr:from>
    <xdr:to>
      <xdr:col>29</xdr:col>
      <xdr:colOff>603250</xdr:colOff>
      <xdr:row>41</xdr:row>
      <xdr:rowOff>127000</xdr:rowOff>
    </xdr:to>
    <xdr:graphicFrame macro="">
      <xdr:nvGraphicFramePr>
        <xdr:cNvPr id="14" name="Chart 13">
          <a:extLst>
            <a:ext uri="{FF2B5EF4-FFF2-40B4-BE49-F238E27FC236}">
              <a16:creationId xmlns:a16="http://schemas.microsoft.com/office/drawing/2014/main" id="{EB2E1610-4C43-43A0-BC10-BB0C32E38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38</xdr:col>
      <xdr:colOff>671511</xdr:colOff>
      <xdr:row>14</xdr:row>
      <xdr:rowOff>65088</xdr:rowOff>
    </xdr:from>
    <xdr:to>
      <xdr:col>41</xdr:col>
      <xdr:colOff>428623</xdr:colOff>
      <xdr:row>23</xdr:row>
      <xdr:rowOff>130969</xdr:rowOff>
    </xdr:to>
    <mc:AlternateContent xmlns:mc="http://schemas.openxmlformats.org/markup-compatibility/2006">
      <mc:Choice xmlns:a14="http://schemas.microsoft.com/office/drawing/2010/main" Requires="a14">
        <xdr:graphicFrame macro="">
          <xdr:nvGraphicFramePr>
            <xdr:cNvPr id="15" name="age_group 1">
              <a:extLst>
                <a:ext uri="{FF2B5EF4-FFF2-40B4-BE49-F238E27FC236}">
                  <a16:creationId xmlns:a16="http://schemas.microsoft.com/office/drawing/2014/main" id="{169F6A74-ED94-4A37-BED8-466A63B7501D}"/>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26912886" y="2898776"/>
              <a:ext cx="1828800" cy="188753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654844</xdr:colOff>
      <xdr:row>58</xdr:row>
      <xdr:rowOff>142874</xdr:rowOff>
    </xdr:from>
    <xdr:to>
      <xdr:col>41</xdr:col>
      <xdr:colOff>411956</xdr:colOff>
      <xdr:row>67</xdr:row>
      <xdr:rowOff>178594</xdr:rowOff>
    </xdr:to>
    <mc:AlternateContent xmlns:mc="http://schemas.openxmlformats.org/markup-compatibility/2006">
      <mc:Choice xmlns:a14="http://schemas.microsoft.com/office/drawing/2010/main" Requires="a14">
        <xdr:graphicFrame macro="">
          <xdr:nvGraphicFramePr>
            <xdr:cNvPr id="16" name="payment_method 1">
              <a:extLst>
                <a:ext uri="{FF2B5EF4-FFF2-40B4-BE49-F238E27FC236}">
                  <a16:creationId xmlns:a16="http://schemas.microsoft.com/office/drawing/2014/main" id="{F673872A-8BF9-410B-9FEA-E97C0A0220CC}"/>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26896219" y="11882437"/>
              <a:ext cx="1828800" cy="185737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ua" refreshedDate="46191.937505324073" createdVersion="8" refreshedVersion="8" minRefreshableVersion="3" recordCount="8199" xr:uid="{7C155C9E-0C69-4512-9571-EFE7C44B38F0}">
  <cacheSource type="worksheet">
    <worksheetSource name="rayamart"/>
  </cacheSource>
  <cacheFields count="22">
    <cacheField name="customer_id" numFmtId="0">
      <sharedItems/>
    </cacheField>
    <cacheField name="name" numFmtId="0">
      <sharedItems/>
    </cacheField>
    <cacheField name="age" numFmtId="0">
      <sharedItems containsString="0" containsBlank="1" containsNumber="1" containsInteger="1" minValue="18" maxValue="65"/>
    </cacheField>
    <cacheField name="age_group" numFmtId="0">
      <sharedItems containsMixedTypes="1" containsNumber="1" containsInteger="1" minValue="60" maxValue="60" count="5">
        <s v="Unknown"/>
        <s v="45-59"/>
        <s v="15-29"/>
        <n v="60"/>
        <s v="30-44"/>
      </sharedItems>
    </cacheField>
    <cacheField name="gender" numFmtId="0">
      <sharedItems count="2">
        <s v="Male"/>
        <s v="Female"/>
      </sharedItems>
    </cacheField>
    <cacheField name="province" numFmtId="0">
      <sharedItems count="35">
        <s v="DI Yogyakarta"/>
        <s v="Kepulauan Bangka Belitung"/>
        <s v="Maluku"/>
        <s v="Nusa Tenggara Timur"/>
        <s v="Aceh"/>
        <s v="Kepulauan Riau"/>
        <s v="Kalimantan Timur"/>
        <s v="Sumatera Barat"/>
        <s v="Not specified"/>
        <s v="Jawa Timur"/>
        <s v="Sulawesi Barat"/>
        <s v="Kalimantan Selatan"/>
        <s v="Kalimantan Utara"/>
        <s v="Sumatera Utara"/>
        <s v="DKI Jakarta"/>
        <s v="Jambi"/>
        <s v="Kalimantan Tengah"/>
        <s v="Jawa Tengah"/>
        <s v="Sulawesi Utara"/>
        <s v="Kalimantan Barat"/>
        <s v="Bengkulu"/>
        <s v="Gorontalo"/>
        <s v="Riau"/>
        <s v="Sulawesi Tengah"/>
        <s v="Jawa Barat"/>
        <s v="Bali"/>
        <s v="Banten"/>
        <s v="Sulawesi Selatan"/>
        <s v="Sulawesi Tenggara"/>
        <s v="Lampung"/>
        <s v="Nusa Tenggara Barat"/>
        <s v="Papua Barat"/>
        <s v="Maluku Utara"/>
        <s v="Papua"/>
        <s v="Sumatera Selatan"/>
      </sharedItems>
    </cacheField>
    <cacheField name="signup_date" numFmtId="14">
      <sharedItems containsSemiMixedTypes="0" containsNonDate="0" containsDate="1" containsString="0" minDate="2023-09-24T00:00:00" maxDate="2025-09-24T00:00:00" count="537">
        <d v="2024-08-15T00:00:00"/>
        <d v="2025-09-20T00:00:00"/>
        <d v="2025-09-19T00:00:00"/>
        <d v="2025-02-19T00:00:00"/>
        <d v="2025-04-12T00:00:00"/>
        <d v="2025-08-04T00:00:00"/>
        <d v="2024-02-15T00:00:00"/>
        <d v="2025-06-04T00:00:00"/>
        <d v="2025-09-05T00:00:00"/>
        <d v="2024-11-14T00:00:00"/>
        <d v="2025-02-07T00:00:00"/>
        <d v="2025-05-22T00:00:00"/>
        <d v="2025-04-28T00:00:00"/>
        <d v="2023-11-16T00:00:00"/>
        <d v="2025-03-05T00:00:00"/>
        <d v="2024-07-14T00:00:00"/>
        <d v="2025-01-15T00:00:00"/>
        <d v="2025-06-23T00:00:00"/>
        <d v="2024-03-14T00:00:00"/>
        <d v="2024-04-03T00:00:00"/>
        <d v="2025-04-29T00:00:00"/>
        <d v="2024-01-05T00:00:00"/>
        <d v="2024-08-26T00:00:00"/>
        <d v="2024-05-16T00:00:00"/>
        <d v="2024-11-23T00:00:00"/>
        <d v="2025-05-26T00:00:00"/>
        <d v="2023-10-12T00:00:00"/>
        <d v="2024-12-15T00:00:00"/>
        <d v="2025-08-02T00:00:00"/>
        <d v="2024-07-09T00:00:00"/>
        <d v="2024-04-10T00:00:00"/>
        <d v="2024-10-09T00:00:00"/>
        <d v="2024-11-27T00:00:00"/>
        <d v="2023-12-11T00:00:00"/>
        <d v="2023-11-11T00:00:00"/>
        <d v="2025-09-23T00:00:00"/>
        <d v="2024-12-11T00:00:00"/>
        <d v="2025-07-04T00:00:00"/>
        <d v="2024-08-21T00:00:00"/>
        <d v="2023-12-05T00:00:00"/>
        <d v="2024-08-25T00:00:00"/>
        <d v="2025-06-15T00:00:00"/>
        <d v="2025-06-25T00:00:00"/>
        <d v="2024-02-28T00:00:00"/>
        <d v="2025-04-07T00:00:00"/>
        <d v="2023-12-03T00:00:00"/>
        <d v="2025-04-10T00:00:00"/>
        <d v="2024-08-10T00:00:00"/>
        <d v="2025-02-10T00:00:00"/>
        <d v="2024-06-22T00:00:00"/>
        <d v="2024-05-03T00:00:00"/>
        <d v="2025-07-15T00:00:00"/>
        <d v="2023-11-30T00:00:00"/>
        <d v="2025-02-21T00:00:00"/>
        <d v="2025-02-18T00:00:00"/>
        <d v="2023-12-27T00:00:00"/>
        <d v="2024-06-23T00:00:00"/>
        <d v="2023-09-25T00:00:00"/>
        <d v="2024-09-06T00:00:00"/>
        <d v="2024-12-20T00:00:00"/>
        <d v="2024-12-18T00:00:00"/>
        <d v="2025-08-07T00:00:00"/>
        <d v="2024-02-08T00:00:00"/>
        <d v="2025-04-18T00:00:00"/>
        <d v="2024-02-05T00:00:00"/>
        <d v="2023-10-05T00:00:00"/>
        <d v="2025-03-30T00:00:00"/>
        <d v="2024-10-10T00:00:00"/>
        <d v="2024-09-20T00:00:00"/>
        <d v="2025-01-26T00:00:00"/>
        <d v="2024-11-09T00:00:00"/>
        <d v="2024-07-03T00:00:00"/>
        <d v="2023-11-03T00:00:00"/>
        <d v="2025-05-10T00:00:00"/>
        <d v="2025-01-03T00:00:00"/>
        <d v="2024-06-27T00:00:00"/>
        <d v="2024-10-07T00:00:00"/>
        <d v="2024-04-01T00:00:00"/>
        <d v="2024-05-23T00:00:00"/>
        <d v="2025-08-16T00:00:00"/>
        <d v="2024-01-29T00:00:00"/>
        <d v="2025-07-07T00:00:00"/>
        <d v="2024-05-29T00:00:00"/>
        <d v="2024-07-20T00:00:00"/>
        <d v="2024-12-16T00:00:00"/>
        <d v="2025-04-25T00:00:00"/>
        <d v="2024-10-18T00:00:00"/>
        <d v="2024-09-15T00:00:00"/>
        <d v="2024-03-27T00:00:00"/>
        <d v="2024-07-30T00:00:00"/>
        <d v="2024-03-06T00:00:00"/>
        <d v="2024-07-25T00:00:00"/>
        <d v="2023-10-06T00:00:00"/>
        <d v="2025-02-26T00:00:00"/>
        <d v="2024-10-16T00:00:00"/>
        <d v="2025-08-09T00:00:00"/>
        <d v="2024-12-09T00:00:00"/>
        <d v="2025-02-28T00:00:00"/>
        <d v="2024-08-29T00:00:00"/>
        <d v="2024-10-31T00:00:00"/>
        <d v="2025-07-10T00:00:00"/>
        <d v="2024-01-01T00:00:00"/>
        <d v="2023-12-25T00:00:00"/>
        <d v="2024-06-21T00:00:00"/>
        <d v="2024-11-22T00:00:00"/>
        <d v="2025-08-14T00:00:00"/>
        <d v="2024-06-10T00:00:00"/>
        <d v="2024-08-18T00:00:00"/>
        <d v="2025-04-16T00:00:00"/>
        <d v="2024-11-30T00:00:00"/>
        <d v="2024-02-02T00:00:00"/>
        <d v="2025-03-08T00:00:00"/>
        <d v="2025-02-12T00:00:00"/>
        <d v="2025-01-23T00:00:00"/>
        <d v="2025-04-20T00:00:00"/>
        <d v="2024-09-18T00:00:00"/>
        <d v="2025-09-01T00:00:00"/>
        <d v="2025-05-21T00:00:00"/>
        <d v="2023-09-28T00:00:00"/>
        <d v="2025-01-14T00:00:00"/>
        <d v="2024-11-17T00:00:00"/>
        <d v="2025-05-13T00:00:00"/>
        <d v="2025-02-23T00:00:00"/>
        <d v="2024-08-09T00:00:00"/>
        <d v="2024-04-13T00:00:00"/>
        <d v="2025-03-15T00:00:00"/>
        <d v="2024-06-20T00:00:00"/>
        <d v="2024-03-04T00:00:00"/>
        <d v="2024-06-03T00:00:00"/>
        <d v="2024-08-14T00:00:00"/>
        <d v="2024-06-26T00:00:00"/>
        <d v="2024-02-13T00:00:00"/>
        <d v="2025-04-17T00:00:00"/>
        <d v="2024-12-22T00:00:00"/>
        <d v="2024-04-27T00:00:00"/>
        <d v="2023-11-20T00:00:00"/>
        <d v="2024-02-16T00:00:00"/>
        <d v="2024-05-22T00:00:00"/>
        <d v="2024-01-15T00:00:00"/>
        <d v="2025-03-19T00:00:00"/>
        <d v="2024-01-12T00:00:00"/>
        <d v="2024-08-13T00:00:00"/>
        <d v="2025-03-18T00:00:00"/>
        <d v="2024-11-10T00:00:00"/>
        <d v="2025-02-15T00:00:00"/>
        <d v="2023-12-10T00:00:00"/>
        <d v="2025-08-30T00:00:00"/>
        <d v="2025-05-07T00:00:00"/>
        <d v="2025-04-05T00:00:00"/>
        <d v="2024-02-04T00:00:00"/>
        <d v="2024-09-10T00:00:00"/>
        <d v="2025-02-09T00:00:00"/>
        <d v="2023-11-25T00:00:00"/>
        <d v="2025-05-30T00:00:00"/>
        <d v="2025-06-24T00:00:00"/>
        <d v="2023-12-19T00:00:00"/>
        <d v="2024-04-11T00:00:00"/>
        <d v="2025-03-23T00:00:00"/>
        <d v="2024-10-11T00:00:00"/>
        <d v="2024-03-01T00:00:00"/>
        <d v="2024-11-13T00:00:00"/>
        <d v="2024-03-28T00:00:00"/>
        <d v="2024-12-05T00:00:00"/>
        <d v="2023-11-24T00:00:00"/>
        <d v="2025-01-31T00:00:00"/>
        <d v="2025-03-21T00:00:00"/>
        <d v="2023-10-31T00:00:00"/>
        <d v="2024-11-05T00:00:00"/>
        <d v="2025-01-21T00:00:00"/>
        <d v="2024-01-11T00:00:00"/>
        <d v="2025-01-29T00:00:00"/>
        <d v="2024-04-04T00:00:00"/>
        <d v="2024-01-27T00:00:00"/>
        <d v="2024-06-19T00:00:00"/>
        <d v="2025-09-22T00:00:00"/>
        <d v="2025-07-01T00:00:00"/>
        <d v="2024-09-16T00:00:00"/>
        <d v="2025-02-11T00:00:00"/>
        <d v="2024-01-28T00:00:00"/>
        <d v="2025-08-03T00:00:00"/>
        <d v="2025-04-19T00:00:00"/>
        <d v="2024-10-03T00:00:00"/>
        <d v="2024-11-29T00:00:00"/>
        <d v="2024-11-03T00:00:00"/>
        <d v="2023-12-14T00:00:00"/>
        <d v="2024-06-18T00:00:00"/>
        <d v="2025-07-17T00:00:00"/>
        <d v="2024-04-16T00:00:00"/>
        <d v="2024-02-20T00:00:00"/>
        <d v="2024-04-19T00:00:00"/>
        <d v="2023-11-19T00:00:00"/>
        <d v="2024-01-03T00:00:00"/>
        <d v="2024-04-15T00:00:00"/>
        <d v="2023-10-21T00:00:00"/>
        <d v="2024-07-22T00:00:00"/>
        <d v="2025-03-04T00:00:00"/>
        <d v="2023-09-30T00:00:00"/>
        <d v="2024-05-13T00:00:00"/>
        <d v="2024-12-28T00:00:00"/>
        <d v="2023-12-17T00:00:00"/>
        <d v="2024-09-13T00:00:00"/>
        <d v="2025-04-22T00:00:00"/>
        <d v="2024-07-21T00:00:00"/>
        <d v="2024-12-04T00:00:00"/>
        <d v="2024-07-28T00:00:00"/>
        <d v="2025-08-28T00:00:00"/>
        <d v="2024-05-06T00:00:00"/>
        <d v="2024-03-24T00:00:00"/>
        <d v="2025-04-01T00:00:00"/>
        <d v="2024-01-31T00:00:00"/>
        <d v="2024-05-10T00:00:00"/>
        <d v="2025-09-11T00:00:00"/>
        <d v="2024-05-01T00:00:00"/>
        <d v="2024-08-19T00:00:00"/>
        <d v="2025-08-01T00:00:00"/>
        <d v="2024-06-30T00:00:00"/>
        <d v="2024-09-29T00:00:00"/>
        <d v="2024-03-30T00:00:00"/>
        <d v="2024-02-07T00:00:00"/>
        <d v="2024-07-24T00:00:00"/>
        <d v="2025-03-31T00:00:00"/>
        <d v="2025-05-12T00:00:00"/>
        <d v="2025-07-21T00:00:00"/>
        <d v="2025-09-17T00:00:00"/>
        <d v="2025-08-18T00:00:00"/>
        <d v="2025-06-18T00:00:00"/>
        <d v="2023-10-29T00:00:00"/>
        <d v="2024-04-24T00:00:00"/>
        <d v="2024-08-06T00:00:00"/>
        <d v="2024-03-23T00:00:00"/>
        <d v="2025-01-01T00:00:00"/>
        <d v="2025-02-14T00:00:00"/>
        <d v="2023-11-29T00:00:00"/>
        <d v="2025-09-06T00:00:00"/>
        <d v="2023-11-12T00:00:00"/>
        <d v="2024-09-07T00:00:00"/>
        <d v="2024-09-09T00:00:00"/>
        <d v="2025-05-18T00:00:00"/>
        <d v="2023-12-04T00:00:00"/>
        <d v="2023-11-08T00:00:00"/>
        <d v="2024-06-29T00:00:00"/>
        <d v="2024-12-21T00:00:00"/>
        <d v="2024-03-18T00:00:00"/>
        <d v="2024-12-27T00:00:00"/>
        <d v="2024-10-06T00:00:00"/>
        <d v="2025-01-12T00:00:00"/>
        <d v="2025-03-25T00:00:00"/>
        <d v="2024-03-13T00:00:00"/>
        <d v="2025-05-03T00:00:00"/>
        <d v="2024-08-05T00:00:00"/>
        <d v="2024-12-19T00:00:00"/>
        <d v="2024-04-07T00:00:00"/>
        <d v="2024-10-21T00:00:00"/>
        <d v="2023-10-02T00:00:00"/>
        <d v="2024-01-24T00:00:00"/>
        <d v="2024-05-04T00:00:00"/>
        <d v="2024-11-21T00:00:00"/>
        <d v="2025-05-27T00:00:00"/>
        <d v="2023-12-29T00:00:00"/>
        <d v="2025-02-27T00:00:00"/>
        <d v="2024-10-12T00:00:00"/>
        <d v="2024-06-15T00:00:00"/>
        <d v="2025-03-20T00:00:00"/>
        <d v="2025-06-08T00:00:00"/>
        <d v="2025-04-02T00:00:00"/>
        <d v="2024-04-29T00:00:00"/>
        <d v="2023-11-14T00:00:00"/>
        <d v="2024-06-16T00:00:00"/>
        <d v="2025-09-10T00:00:00"/>
        <d v="2024-03-21T00:00:00"/>
        <d v="2023-11-17T00:00:00"/>
        <d v="2024-12-25T00:00:00"/>
        <d v="2024-09-27T00:00:00"/>
        <d v="2025-09-15T00:00:00"/>
        <d v="2025-09-12T00:00:00"/>
        <d v="2023-12-07T00:00:00"/>
        <d v="2024-06-14T00:00:00"/>
        <d v="2024-02-29T00:00:00"/>
        <d v="2025-07-16T00:00:00"/>
        <d v="2024-12-29T00:00:00"/>
        <d v="2024-10-20T00:00:00"/>
        <d v="2023-10-26T00:00:00"/>
        <d v="2024-02-26T00:00:00"/>
        <d v="2024-06-05T00:00:00"/>
        <d v="2025-05-23T00:00:00"/>
        <d v="2025-02-06T00:00:00"/>
        <d v="2025-04-06T00:00:00"/>
        <d v="2025-06-02T00:00:00"/>
        <d v="2024-01-07T00:00:00"/>
        <d v="2024-09-11T00:00:00"/>
        <d v="2025-03-16T00:00:00"/>
        <d v="2023-10-25T00:00:00"/>
        <d v="2025-06-21T00:00:00"/>
        <d v="2025-09-18T00:00:00"/>
        <d v="2025-04-21T00:00:00"/>
        <d v="2024-07-12T00:00:00"/>
        <d v="2024-07-27T00:00:00"/>
        <d v="2024-02-24T00:00:00"/>
        <d v="2024-05-28T00:00:00"/>
        <d v="2024-11-02T00:00:00"/>
        <d v="2025-05-19T00:00:00"/>
        <d v="2024-10-23T00:00:00"/>
        <d v="2024-11-07T00:00:00"/>
        <d v="2023-10-01T00:00:00"/>
        <d v="2024-08-02T00:00:00"/>
        <d v="2025-07-12T00:00:00"/>
        <d v="2024-09-30T00:00:00"/>
        <d v="2024-04-30T00:00:00"/>
        <d v="2025-03-26T00:00:00"/>
        <d v="2025-07-30T00:00:00"/>
        <d v="2024-09-12T00:00:00"/>
        <d v="2025-01-20T00:00:00"/>
        <d v="2024-05-05T00:00:00"/>
        <d v="2024-08-24T00:00:00"/>
        <d v="2024-10-30T00:00:00"/>
        <d v="2024-09-03T00:00:00"/>
        <d v="2024-10-27T00:00:00"/>
        <d v="2024-02-01T00:00:00"/>
        <d v="2024-06-01T00:00:00"/>
        <d v="2024-01-13T00:00:00"/>
        <d v="2025-07-26T00:00:00"/>
        <d v="2025-08-15T00:00:00"/>
        <d v="2024-02-03T00:00:00"/>
        <d v="2024-03-15T00:00:00"/>
        <d v="2025-05-24T00:00:00"/>
        <d v="2025-02-05T00:00:00"/>
        <d v="2023-09-26T00:00:00"/>
        <d v="2025-08-13T00:00:00"/>
        <d v="2025-06-22T00:00:00"/>
        <d v="2024-03-11T00:00:00"/>
        <d v="2025-01-18T00:00:00"/>
        <d v="2023-12-30T00:00:00"/>
        <d v="2024-12-01T00:00:00"/>
        <d v="2024-01-21T00:00:00"/>
        <d v="2024-12-31T00:00:00"/>
        <d v="2025-06-10T00:00:00"/>
        <d v="2024-09-05T00:00:00"/>
        <d v="2025-03-07T00:00:00"/>
        <d v="2025-02-25T00:00:00"/>
        <d v="2024-09-21T00:00:00"/>
        <d v="2025-09-03T00:00:00"/>
        <d v="2025-03-10T00:00:00"/>
        <d v="2023-11-15T00:00:00"/>
        <d v="2024-04-23T00:00:00"/>
        <d v="2025-06-20T00:00:00"/>
        <d v="2025-02-22T00:00:00"/>
        <d v="2024-10-05T00:00:00"/>
        <d v="2025-08-27T00:00:00"/>
        <d v="2025-08-06T00:00:00"/>
        <d v="2024-06-04T00:00:00"/>
        <d v="2024-07-07T00:00:00"/>
        <d v="2025-09-04T00:00:00"/>
        <d v="2023-11-10T00:00:00"/>
        <d v="2023-10-08T00:00:00"/>
        <d v="2023-12-08T00:00:00"/>
        <d v="2024-12-13T00:00:00"/>
        <d v="2024-03-19T00:00:00"/>
        <d v="2025-05-02T00:00:00"/>
        <d v="2024-11-16T00:00:00"/>
        <d v="2025-02-01T00:00:00"/>
        <d v="2023-10-04T00:00:00"/>
        <d v="2024-03-10T00:00:00"/>
        <d v="2024-04-26T00:00:00"/>
        <d v="2024-04-08T00:00:00"/>
        <d v="2024-11-04T00:00:00"/>
        <d v="2024-11-11T00:00:00"/>
        <d v="2023-10-30T00:00:00"/>
        <d v="2023-12-12T00:00:00"/>
        <d v="2023-12-28T00:00:00"/>
        <d v="2024-09-01T00:00:00"/>
        <d v="2024-03-17T00:00:00"/>
        <d v="2024-11-06T00:00:00"/>
        <d v="2024-08-11T00:00:00"/>
        <d v="2024-05-17T00:00:00"/>
        <d v="2025-01-22T00:00:00"/>
        <d v="2023-11-13T00:00:00"/>
        <d v="2024-08-16T00:00:00"/>
        <d v="2025-06-13T00:00:00"/>
        <d v="2025-01-04T00:00:00"/>
        <d v="2023-11-04T00:00:00"/>
        <d v="2024-10-08T00:00:00"/>
        <d v="2024-08-23T00:00:00"/>
        <d v="2025-05-09T00:00:00"/>
        <d v="2025-08-29T00:00:00"/>
        <d v="2024-08-30T00:00:00"/>
        <d v="2023-10-23T00:00:00"/>
        <d v="2024-05-09T00:00:00"/>
        <d v="2025-03-01T00:00:00"/>
        <d v="2025-03-03T00:00:00"/>
        <d v="2023-10-07T00:00:00"/>
        <d v="2024-06-09T00:00:00"/>
        <d v="2024-06-13T00:00:00"/>
        <d v="2025-06-14T00:00:00"/>
        <d v="2024-02-18T00:00:00"/>
        <d v="2024-04-21T00:00:00"/>
        <d v="2024-04-22T00:00:00"/>
        <d v="2024-06-02T00:00:00"/>
        <d v="2025-09-14T00:00:00"/>
        <d v="2024-12-26T00:00:00"/>
        <d v="2024-12-12T00:00:00"/>
        <d v="2023-09-24T00:00:00"/>
        <d v="2024-05-21T00:00:00"/>
        <d v="2024-07-23T00:00:00"/>
        <d v="2025-01-06T00:00:00"/>
        <d v="2025-07-29T00:00:00"/>
        <d v="2025-04-15T00:00:00"/>
        <d v="2024-04-14T00:00:00"/>
        <d v="2025-01-24T00:00:00"/>
        <d v="2025-04-03T00:00:00"/>
        <d v="2024-07-13T00:00:00"/>
        <d v="2025-07-09T00:00:00"/>
        <d v="2024-02-21T00:00:00"/>
        <d v="2024-02-06T00:00:00"/>
        <d v="2024-08-27T00:00:00"/>
        <d v="2023-11-05T00:00:00"/>
        <d v="2024-05-18T00:00:00"/>
        <d v="2025-06-16T00:00:00"/>
        <d v="2025-06-05T00:00:00"/>
        <d v="2024-01-22T00:00:00"/>
        <d v="2025-04-08T00:00:00"/>
        <d v="2024-07-17T00:00:00"/>
        <d v="2024-08-22T00:00:00"/>
        <d v="2024-05-11T00:00:00"/>
        <d v="2024-07-18T00:00:00"/>
        <d v="2025-01-10T00:00:00"/>
        <d v="2023-12-18T00:00:00"/>
        <d v="2024-04-17T00:00:00"/>
        <d v="2025-06-26T00:00:00"/>
        <d v="2025-08-31T00:00:00"/>
        <d v="2024-07-04T00:00:00"/>
        <d v="2023-10-22T00:00:00"/>
        <d v="2024-07-16T00:00:00"/>
        <d v="2024-10-17T00:00:00"/>
        <d v="2025-01-28T00:00:00"/>
        <d v="2024-04-20T00:00:00"/>
        <d v="2025-02-08T00:00:00"/>
        <d v="2024-01-18T00:00:00"/>
        <d v="2024-11-20T00:00:00"/>
        <d v="2024-01-17T00:00:00"/>
        <d v="2025-08-12T00:00:00"/>
        <d v="2025-08-19T00:00:00"/>
        <d v="2024-05-14T00:00:00"/>
        <d v="2024-02-23T00:00:00"/>
        <d v="2024-04-18T00:00:00"/>
        <d v="2024-03-08T00:00:00"/>
        <d v="2023-11-27T00:00:00"/>
        <d v="2025-09-13T00:00:00"/>
        <d v="2025-05-20T00:00:00"/>
        <d v="2024-04-05T00:00:00"/>
        <d v="2024-11-24T00:00:00"/>
        <d v="2024-06-24T00:00:00"/>
        <d v="2024-05-27T00:00:00"/>
        <d v="2024-07-05T00:00:00"/>
        <d v="2025-07-23T00:00:00"/>
        <d v="2024-07-11T00:00:00"/>
        <d v="2023-11-26T00:00:00"/>
        <d v="2024-08-08T00:00:00"/>
        <d v="2025-05-16T00:00:00"/>
        <d v="2025-01-07T00:00:00"/>
        <d v="2025-07-13T00:00:00"/>
        <d v="2024-09-08T00:00:00"/>
        <d v="2023-11-23T00:00:00"/>
        <d v="2025-06-28T00:00:00"/>
        <d v="2024-12-23T00:00:00"/>
        <d v="2023-10-15T00:00:00"/>
        <d v="2025-05-04T00:00:00"/>
        <d v="2025-08-05T00:00:00"/>
        <d v="2024-05-25T00:00:00"/>
        <d v="2025-05-05T00:00:00"/>
        <d v="2025-05-31T00:00:00"/>
        <d v="2024-10-04T00:00:00"/>
        <d v="2024-08-07T00:00:00"/>
        <d v="2025-07-14T00:00:00"/>
        <d v="2025-02-02T00:00:00"/>
        <d v="2025-02-16T00:00:00"/>
        <d v="2023-10-11T00:00:00"/>
        <d v="2024-10-02T00:00:00"/>
        <d v="2025-07-02T00:00:00"/>
        <d v="2024-04-02T00:00:00"/>
        <d v="2024-06-07T00:00:00"/>
        <d v="2024-09-28T00:00:00"/>
        <d v="2025-08-26T00:00:00"/>
        <d v="2025-06-11T00:00:00"/>
        <d v="2025-07-19T00:00:00"/>
        <d v="2024-09-04T00:00:00"/>
        <d v="2023-10-03T00:00:00"/>
        <d v="2024-12-07T00:00:00"/>
        <d v="2025-06-01T00:00:00"/>
        <d v="2024-08-12T00:00:00"/>
        <d v="2025-09-21T00:00:00"/>
        <d v="2024-04-25T00:00:00"/>
        <d v="2024-04-12T00:00:00"/>
        <d v="2023-10-10T00:00:00"/>
        <d v="2024-10-24T00:00:00"/>
        <d v="2025-01-30T00:00:00"/>
        <d v="2024-10-14T00:00:00"/>
        <d v="2023-09-27T00:00:00"/>
        <d v="2024-08-04T00:00:00"/>
        <d v="2024-06-11T00:00:00"/>
        <d v="2024-09-02T00:00:00"/>
        <d v="2025-08-08T00:00:00"/>
        <d v="2024-01-20T00:00:00"/>
        <d v="2024-01-30T00:00:00"/>
        <d v="2023-10-13T00:00:00"/>
        <d v="2023-12-20T00:00:00"/>
        <d v="2025-08-24T00:00:00"/>
        <d v="2025-05-14T00:00:00"/>
        <d v="2025-01-02T00:00:00"/>
        <d v="2024-05-26T00:00:00"/>
        <d v="2024-05-02T00:00:00"/>
        <d v="2024-09-19T00:00:00"/>
        <d v="2024-12-14T00:00:00"/>
        <d v="2025-04-30T00:00:00"/>
        <d v="2025-06-07T00:00:00"/>
        <d v="2025-04-14T00:00:00"/>
        <d v="2024-10-22T00:00:00"/>
        <d v="2024-01-02T00:00:00"/>
        <d v="2024-06-08T00:00:00"/>
        <d v="2023-10-18T00:00:00"/>
        <d v="2024-05-20T00:00:00"/>
        <d v="2024-10-01T00:00:00"/>
        <d v="2024-03-31T00:00:00"/>
        <d v="2024-05-24T00:00:00"/>
        <d v="2024-11-28T00:00:00"/>
        <d v="2024-09-26T00:00:00"/>
        <d v="2024-07-19T00:00:00"/>
        <d v="2025-07-22T00:00:00"/>
        <d v="2025-06-27T00:00:00"/>
        <d v="2025-02-04T00:00:00"/>
        <d v="2024-12-08T00:00:00"/>
        <d v="2023-10-28T00:00:00"/>
        <d v="2025-08-10T00:00:00"/>
        <d v="2023-12-09T00:00:00"/>
        <d v="2024-01-16T00:00:00"/>
        <d v="2024-02-25T00:00:00"/>
        <d v="2024-11-19T00:00:00"/>
        <d v="2025-03-09T00:00:00"/>
      </sharedItems>
      <fieldGroup par="21"/>
    </cacheField>
    <cacheField name="email" numFmtId="0">
      <sharedItems/>
    </cacheField>
    <cacheField name="phone_number" numFmtId="0">
      <sharedItems containsSemiMixedTypes="0" containsString="0" containsNumber="1" containsInteger="1" minValue="800197278" maxValue="899529360455"/>
    </cacheField>
    <cacheField name="subscribe" numFmtId="0">
      <sharedItems count="2">
        <s v="Yes"/>
        <s v="No"/>
      </sharedItems>
    </cacheField>
    <cacheField name="transaction_date" numFmtId="14">
      <sharedItems containsSemiMixedTypes="0" containsNonDate="0" containsDate="1" containsString="0" minDate="2023-10-17T00:00:00" maxDate="2025-09-25T00:00:00"/>
    </cacheField>
    <cacheField name="lag_initial" numFmtId="0">
      <sharedItems containsSemiMixedTypes="0" containsString="0" containsNumber="1" containsInteger="1" minValue="-173" maxValue="683"/>
    </cacheField>
    <cacheField name="lag" numFmtId="0">
      <sharedItems containsSemiMixedTypes="0" containsString="0" containsNumber="1" containsInteger="1" minValue="0" maxValue="683"/>
    </cacheField>
    <cacheField name="revenue" numFmtId="0">
      <sharedItems containsSemiMixedTypes="0" containsString="0" containsNumber="1" containsInteger="1" minValue="651" maxValue="65043840"/>
    </cacheField>
    <cacheField name="payment_method" numFmtId="0">
      <sharedItems count="5">
        <s v="Credit Card"/>
        <s v="Bank Transfer"/>
        <s v="E-wallet"/>
        <s v="Cash"/>
        <s v="Debit Card"/>
      </sharedItems>
    </cacheField>
    <cacheField name="transaction_status" numFmtId="0">
      <sharedItems count="4">
        <s v="Completed"/>
        <s v="Cancelled"/>
        <s v="Pending"/>
        <s v="Refunded"/>
      </sharedItems>
    </cacheField>
    <cacheField name="review_text" numFmtId="0">
      <sharedItems/>
    </cacheField>
    <cacheField name="temp_review" numFmtId="0">
      <sharedItems/>
    </cacheField>
    <cacheField name="complaint_theme" numFmtId="0">
      <sharedItems count="7">
        <s v="Positive or Neutral"/>
        <s v="Delayed Shipping"/>
        <s v="Damaged/ Defective Product"/>
        <s v="Expectation Gap"/>
        <s v="Pricing &amp; Grievance"/>
        <s v="Quality &amp; Packaging Deficit"/>
        <s v="Brand Attrition"/>
      </sharedItems>
    </cacheField>
    <cacheField name="Months (signup_date)" numFmtId="0" databaseField="0">
      <fieldGroup base="6">
        <rangePr groupBy="months" startDate="2023-09-24T00:00:00" endDate="2025-09-24T00:00:00"/>
        <groupItems count="14">
          <s v="&lt;24/09/2023"/>
          <s v="Jan"/>
          <s v="Feb"/>
          <s v="Mar"/>
          <s v="Apr"/>
          <s v="May"/>
          <s v="Jun"/>
          <s v="Jul"/>
          <s v="Aug"/>
          <s v="Sep"/>
          <s v="Oct"/>
          <s v="Nov"/>
          <s v="Dec"/>
          <s v="&gt;24/09/2025"/>
        </groupItems>
      </fieldGroup>
    </cacheField>
    <cacheField name="Quarters (signup_date)" numFmtId="0" databaseField="0">
      <fieldGroup base="6">
        <rangePr groupBy="quarters" startDate="2023-09-24T00:00:00" endDate="2025-09-24T00:00:00"/>
        <groupItems count="6">
          <s v="&lt;24/09/2023"/>
          <s v="Qtr1"/>
          <s v="Qtr2"/>
          <s v="Qtr3"/>
          <s v="Qtr4"/>
          <s v="&gt;24/09/2025"/>
        </groupItems>
      </fieldGroup>
    </cacheField>
    <cacheField name="Years (signup_date)" numFmtId="0" databaseField="0">
      <fieldGroup base="6">
        <rangePr groupBy="years" startDate="2023-09-24T00:00:00" endDate="2025-09-24T00:00:00"/>
        <groupItems count="5">
          <s v="&lt;24/09/2023"/>
          <s v="2023"/>
          <s v="2024"/>
          <s v="2025"/>
          <s v="&gt;24/09/2025"/>
        </groupItems>
      </fieldGroup>
    </cacheField>
  </cacheFields>
  <extLst>
    <ext xmlns:x14="http://schemas.microsoft.com/office/spreadsheetml/2009/9/main" uri="{725AE2AE-9491-48be-B2B4-4EB974FC3084}">
      <x14:pivotCacheDefinition pivotCacheId="14906833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99">
  <r>
    <s v="CUST0429"/>
    <s v="Hendri"/>
    <m/>
    <x v="0"/>
    <x v="0"/>
    <x v="0"/>
    <x v="0"/>
    <s v="margana84@example.net"/>
    <n v="8303439050"/>
    <x v="0"/>
    <d v="2024-12-29T00:00:00"/>
    <n v="136"/>
    <n v="136"/>
    <n v="12633600"/>
    <x v="0"/>
    <x v="0"/>
    <s v=""/>
    <s v=""/>
    <x v="0"/>
  </r>
  <r>
    <s v="CUST0429"/>
    <s v="Hendri"/>
    <m/>
    <x v="0"/>
    <x v="0"/>
    <x v="0"/>
    <x v="0"/>
    <s v="margana84@example.net"/>
    <n v="8303439050"/>
    <x v="0"/>
    <d v="2024-12-17T00:00:00"/>
    <n v="124"/>
    <n v="124"/>
    <n v="2380320"/>
    <x v="1"/>
    <x v="0"/>
    <s v=""/>
    <s v=""/>
    <x v="0"/>
  </r>
  <r>
    <s v="CUST0165"/>
    <s v="Pangeran"/>
    <n v="58"/>
    <x v="1"/>
    <x v="0"/>
    <x v="1"/>
    <x v="1"/>
    <s v="ranggamaulana@example.net"/>
    <n v="8556607041"/>
    <x v="0"/>
    <d v="2025-09-20T00:00:00"/>
    <n v="0"/>
    <n v="0"/>
    <n v="9398580"/>
    <x v="2"/>
    <x v="0"/>
    <s v=""/>
    <s v=""/>
    <x v="0"/>
  </r>
  <r>
    <s v="CUST0165"/>
    <s v="Pangeran"/>
    <n v="58"/>
    <x v="1"/>
    <x v="0"/>
    <x v="1"/>
    <x v="1"/>
    <s v="ranggamaulana@example.net"/>
    <n v="8556607041"/>
    <x v="0"/>
    <d v="2025-09-21T00:00:00"/>
    <n v="1"/>
    <n v="1"/>
    <n v="7056000"/>
    <x v="1"/>
    <x v="0"/>
    <s v="Response was slow but item is good"/>
    <s v="response was slow but item is good"/>
    <x v="1"/>
  </r>
  <r>
    <s v="CUST0165"/>
    <s v="Pangeran"/>
    <n v="58"/>
    <x v="1"/>
    <x v="0"/>
    <x v="1"/>
    <x v="1"/>
    <s v="ranggamaulana@example.net"/>
    <n v="8556607041"/>
    <x v="0"/>
    <d v="2025-09-20T00:00:00"/>
    <n v="0"/>
    <n v="0"/>
    <n v="1496000"/>
    <x v="3"/>
    <x v="0"/>
    <s v="High quality product, recommended"/>
    <s v="high quality product, recommended"/>
    <x v="0"/>
  </r>
  <r>
    <s v="CUST0165"/>
    <s v="Pangeran"/>
    <n v="58"/>
    <x v="1"/>
    <x v="0"/>
    <x v="1"/>
    <x v="1"/>
    <s v="ranggamaulana@example.net"/>
    <n v="8556607041"/>
    <x v="0"/>
    <d v="2025-09-22T00:00:00"/>
    <n v="2"/>
    <n v="2"/>
    <n v="8731030"/>
    <x v="2"/>
    <x v="0"/>
    <s v=""/>
    <s v=""/>
    <x v="0"/>
  </r>
  <r>
    <s v="CUST0969"/>
    <s v="Sabrina"/>
    <n v="21"/>
    <x v="2"/>
    <x v="1"/>
    <x v="2"/>
    <x v="2"/>
    <s v="mustikaprasasta@example.com"/>
    <n v="8779287014"/>
    <x v="0"/>
    <d v="2025-09-19T00:00:00"/>
    <n v="0"/>
    <n v="0"/>
    <n v="6598240"/>
    <x v="2"/>
    <x v="0"/>
    <s v=""/>
    <s v=""/>
    <x v="0"/>
  </r>
  <r>
    <s v="CUST0969"/>
    <s v="Sabrina"/>
    <n v="21"/>
    <x v="2"/>
    <x v="1"/>
    <x v="2"/>
    <x v="2"/>
    <s v="mustikaprasasta@example.com"/>
    <n v="8779287014"/>
    <x v="0"/>
    <d v="2025-09-24T00:00:00"/>
    <n v="5"/>
    <n v="5"/>
    <n v="1177800"/>
    <x v="2"/>
    <x v="0"/>
    <s v=""/>
    <s v=""/>
    <x v="0"/>
  </r>
  <r>
    <s v="CUST0004"/>
    <s v="Mulya"/>
    <n v="61"/>
    <x v="3"/>
    <x v="0"/>
    <x v="3"/>
    <x v="3"/>
    <s v="nnapitupulu@example.com"/>
    <n v="8515735210"/>
    <x v="0"/>
    <d v="2025-02-16T00:00:00"/>
    <n v="-3"/>
    <n v="0"/>
    <n v="5985360"/>
    <x v="0"/>
    <x v="0"/>
    <s v="Responsive seller, good problem solving"/>
    <s v="responsive seller, good problem solving"/>
    <x v="0"/>
  </r>
  <r>
    <s v="CUST0004"/>
    <s v="Mulya"/>
    <n v="61"/>
    <x v="3"/>
    <x v="0"/>
    <x v="3"/>
    <x v="3"/>
    <s v="nnapitupulu@example.com"/>
    <n v="8515735210"/>
    <x v="0"/>
    <d v="2025-02-27T00:00:00"/>
    <n v="8"/>
    <n v="8"/>
    <n v="2529280"/>
    <x v="2"/>
    <x v="0"/>
    <s v=""/>
    <s v=""/>
    <x v="0"/>
  </r>
  <r>
    <s v="CUST0004"/>
    <s v="Mulya"/>
    <n v="61"/>
    <x v="3"/>
    <x v="0"/>
    <x v="3"/>
    <x v="3"/>
    <s v="nnapitupulu@example.com"/>
    <n v="8515735210"/>
    <x v="0"/>
    <d v="2024-12-05T00:00:00"/>
    <n v="-76"/>
    <n v="0"/>
    <n v="5061600"/>
    <x v="2"/>
    <x v="0"/>
    <s v=""/>
    <s v=""/>
    <x v="0"/>
  </r>
  <r>
    <s v="CUST0293"/>
    <s v="Abyasa"/>
    <n v="50"/>
    <x v="1"/>
    <x v="0"/>
    <x v="4"/>
    <x v="4"/>
    <s v="wibisonocaraka@example.com"/>
    <n v="8436160362"/>
    <x v="0"/>
    <d v="2025-04-23T00:00:00"/>
    <n v="11"/>
    <n v="11"/>
    <n v="9212720"/>
    <x v="0"/>
    <x v="0"/>
    <s v=""/>
    <s v=""/>
    <x v="0"/>
  </r>
  <r>
    <s v="CUST0005"/>
    <s v="Taufik"/>
    <n v="43"/>
    <x v="4"/>
    <x v="0"/>
    <x v="5"/>
    <x v="5"/>
    <s v="taufik_87@example.com"/>
    <n v="81034538051"/>
    <x v="0"/>
    <d v="2025-09-15T00:00:00"/>
    <n v="42"/>
    <n v="42"/>
    <n v="3715200"/>
    <x v="4"/>
    <x v="0"/>
    <s v="Honest seller, item as described"/>
    <s v="honest seller, item as described"/>
    <x v="0"/>
  </r>
  <r>
    <s v="CUST0005"/>
    <s v="Taufik"/>
    <n v="43"/>
    <x v="4"/>
    <x v="0"/>
    <x v="5"/>
    <x v="5"/>
    <s v="taufik_87@example.com"/>
    <n v="81034538051"/>
    <x v="0"/>
    <d v="2025-09-23T00:00:00"/>
    <n v="50"/>
    <n v="50"/>
    <n v="13251840"/>
    <x v="3"/>
    <x v="0"/>
    <s v=""/>
    <s v=""/>
    <x v="0"/>
  </r>
  <r>
    <s v="CUST0537"/>
    <s v="Wardaya"/>
    <n v="58"/>
    <x v="1"/>
    <x v="0"/>
    <x v="6"/>
    <x v="6"/>
    <s v="wardaya_49@example.com"/>
    <n v="828349372342"/>
    <x v="1"/>
    <d v="2025-08-28T00:00:00"/>
    <n v="560"/>
    <n v="560"/>
    <n v="32850"/>
    <x v="2"/>
    <x v="0"/>
    <s v=""/>
    <s v=""/>
    <x v="0"/>
  </r>
  <r>
    <s v="CUST0537"/>
    <s v="Wardaya"/>
    <n v="58"/>
    <x v="1"/>
    <x v="0"/>
    <x v="6"/>
    <x v="6"/>
    <s v="wardaya_49@example.com"/>
    <n v="828349372342"/>
    <x v="1"/>
    <d v="2025-07-31T00:00:00"/>
    <n v="532"/>
    <n v="532"/>
    <n v="2852"/>
    <x v="0"/>
    <x v="0"/>
    <s v=""/>
    <s v=""/>
    <x v="0"/>
  </r>
  <r>
    <s v="CUST0006"/>
    <s v="Genta"/>
    <n v="20"/>
    <x v="2"/>
    <x v="1"/>
    <x v="6"/>
    <x v="7"/>
    <s v="puyainah@example.com"/>
    <n v="818757946920"/>
    <x v="0"/>
    <d v="2025-08-01T00:00:00"/>
    <n v="58"/>
    <n v="58"/>
    <n v="4333200"/>
    <x v="0"/>
    <x v="0"/>
    <s v=""/>
    <s v=""/>
    <x v="0"/>
  </r>
  <r>
    <s v="CUST0006"/>
    <s v="Genta"/>
    <n v="20"/>
    <x v="2"/>
    <x v="1"/>
    <x v="6"/>
    <x v="7"/>
    <s v="puyainah@example.com"/>
    <n v="818757946920"/>
    <x v="0"/>
    <d v="2025-07-26T00:00:00"/>
    <n v="52"/>
    <n v="52"/>
    <n v="4488000"/>
    <x v="1"/>
    <x v="0"/>
    <s v="Cheap price, decent quality"/>
    <s v="cheap price, decent quality"/>
    <x v="0"/>
  </r>
  <r>
    <s v="CUST0661"/>
    <s v="Puji"/>
    <n v="32"/>
    <x v="4"/>
    <x v="1"/>
    <x v="0"/>
    <x v="8"/>
    <s v="puji_62@example.com"/>
    <n v="82263520270"/>
    <x v="0"/>
    <d v="2025-09-22T00:00:00"/>
    <n v="17"/>
    <n v="17"/>
    <n v="5855040"/>
    <x v="3"/>
    <x v="0"/>
    <s v=""/>
    <s v=""/>
    <x v="0"/>
  </r>
  <r>
    <s v="CUST0661"/>
    <s v="Puji"/>
    <n v="32"/>
    <x v="4"/>
    <x v="1"/>
    <x v="0"/>
    <x v="8"/>
    <s v="puji_62@example.com"/>
    <n v="82263520270"/>
    <x v="0"/>
    <d v="2025-09-09T00:00:00"/>
    <n v="4"/>
    <n v="4"/>
    <n v="4742660"/>
    <x v="4"/>
    <x v="0"/>
    <s v="Slightly defective but still usable"/>
    <s v="slightly defective but still usable"/>
    <x v="2"/>
  </r>
  <r>
    <s v="CUST0661"/>
    <s v="Puji"/>
    <n v="32"/>
    <x v="4"/>
    <x v="1"/>
    <x v="0"/>
    <x v="8"/>
    <s v="puji_62@example.com"/>
    <n v="82263520270"/>
    <x v="0"/>
    <d v="2025-09-16T00:00:00"/>
    <n v="11"/>
    <n v="11"/>
    <n v="3711760"/>
    <x v="0"/>
    <x v="1"/>
    <s v="Good quality, competitive price"/>
    <s v="good quality, competitive price"/>
    <x v="0"/>
  </r>
  <r>
    <s v="CUST0007"/>
    <s v="Dimas"/>
    <n v="18"/>
    <x v="2"/>
    <x v="0"/>
    <x v="7"/>
    <x v="9"/>
    <s v="224dimas@example.com"/>
    <n v="8189638436"/>
    <x v="1"/>
    <d v="2025-02-04T00:00:00"/>
    <n v="82"/>
    <n v="82"/>
    <n v="1566000"/>
    <x v="4"/>
    <x v="0"/>
    <s v=""/>
    <s v=""/>
    <x v="0"/>
  </r>
  <r>
    <s v="CUST0007"/>
    <s v="Dimas"/>
    <n v="18"/>
    <x v="2"/>
    <x v="0"/>
    <x v="7"/>
    <x v="9"/>
    <s v="224dimas@example.com"/>
    <n v="8189638436"/>
    <x v="1"/>
    <d v="2025-01-19T00:00:00"/>
    <n v="66"/>
    <n v="66"/>
    <n v="2226000"/>
    <x v="0"/>
    <x v="0"/>
    <s v=""/>
    <s v=""/>
    <x v="0"/>
  </r>
  <r>
    <s v="CUST0370"/>
    <s v="Kiandra"/>
    <n v="55"/>
    <x v="1"/>
    <x v="1"/>
    <x v="8"/>
    <x v="10"/>
    <s v="572kiandra@example.com"/>
    <n v="8772086268"/>
    <x v="1"/>
    <d v="2025-02-10T00:00:00"/>
    <n v="3"/>
    <n v="3"/>
    <n v="5959800"/>
    <x v="1"/>
    <x v="0"/>
    <s v=""/>
    <s v=""/>
    <x v="0"/>
  </r>
  <r>
    <s v="CUST0370"/>
    <s v="Kiandra"/>
    <n v="55"/>
    <x v="1"/>
    <x v="1"/>
    <x v="8"/>
    <x v="10"/>
    <s v="572kiandra@example.com"/>
    <n v="8772086268"/>
    <x v="1"/>
    <d v="2024-10-05T00:00:00"/>
    <n v="-125"/>
    <n v="0"/>
    <n v="3540000"/>
    <x v="1"/>
    <x v="0"/>
    <s v="Defective item, please replace"/>
    <s v="defective item, please replace"/>
    <x v="2"/>
  </r>
  <r>
    <s v="CUST0370"/>
    <s v="Kiandra"/>
    <n v="55"/>
    <x v="1"/>
    <x v="1"/>
    <x v="8"/>
    <x v="10"/>
    <s v="572kiandra@example.com"/>
    <n v="8772086268"/>
    <x v="1"/>
    <d v="2025-08-19T00:00:00"/>
    <n v="193"/>
    <n v="193"/>
    <n v="699210"/>
    <x v="4"/>
    <x v="0"/>
    <s v=""/>
    <s v=""/>
    <x v="0"/>
  </r>
  <r>
    <s v="CUST0370"/>
    <s v="Kiandra"/>
    <n v="55"/>
    <x v="1"/>
    <x v="1"/>
    <x v="8"/>
    <x v="10"/>
    <s v="572kiandra@example.com"/>
    <n v="8772086268"/>
    <x v="1"/>
    <d v="2025-02-12T00:00:00"/>
    <n v="5"/>
    <n v="5"/>
    <n v="1325720"/>
    <x v="0"/>
    <x v="1"/>
    <s v="High quality product"/>
    <s v="high quality product"/>
    <x v="0"/>
  </r>
  <r>
    <s v="CUST0008"/>
    <s v="Nilam"/>
    <n v="26"/>
    <x v="2"/>
    <x v="1"/>
    <x v="9"/>
    <x v="11"/>
    <s v="tariandriani@example.org"/>
    <n v="8649564474"/>
    <x v="0"/>
    <d v="2025-05-23T00:00:00"/>
    <n v="1"/>
    <n v="1"/>
    <n v="5771580"/>
    <x v="1"/>
    <x v="1"/>
    <s v=""/>
    <s v=""/>
    <x v="0"/>
  </r>
  <r>
    <s v="CUST0193"/>
    <s v="Kasiyah"/>
    <n v="45"/>
    <x v="1"/>
    <x v="1"/>
    <x v="10"/>
    <x v="12"/>
    <s v="537kasiyah@example.com"/>
    <n v="8096683515"/>
    <x v="1"/>
    <d v="2025-06-19T00:00:00"/>
    <n v="52"/>
    <n v="52"/>
    <n v="2026640"/>
    <x v="0"/>
    <x v="0"/>
    <s v="Very slow shipping"/>
    <s v="very slow shipping"/>
    <x v="1"/>
  </r>
  <r>
    <s v="CUST0033"/>
    <s v="Raden"/>
    <n v="47"/>
    <x v="1"/>
    <x v="0"/>
    <x v="11"/>
    <x v="13"/>
    <s v="raden_6@example.com"/>
    <n v="8448856016"/>
    <x v="0"/>
    <d v="2025-01-16T00:00:00"/>
    <n v="427"/>
    <n v="427"/>
    <n v="2520000"/>
    <x v="4"/>
    <x v="0"/>
    <s v=""/>
    <s v=""/>
    <x v="0"/>
  </r>
  <r>
    <s v="CUST0010"/>
    <s v="Kani"/>
    <n v="64"/>
    <x v="3"/>
    <x v="1"/>
    <x v="12"/>
    <x v="14"/>
    <s v="asmiantosimbolon@example.org"/>
    <n v="8691418746"/>
    <x v="0"/>
    <d v="2025-06-29T00:00:00"/>
    <n v="116"/>
    <n v="116"/>
    <n v="6177400"/>
    <x v="2"/>
    <x v="1"/>
    <s v="Thank you, very recommended"/>
    <s v="thank you, very recommended"/>
    <x v="0"/>
  </r>
  <r>
    <s v="CUST0010"/>
    <s v="Kani"/>
    <n v="64"/>
    <x v="3"/>
    <x v="1"/>
    <x v="12"/>
    <x v="14"/>
    <s v="asmiantosimbolon@example.org"/>
    <n v="8691418746"/>
    <x v="0"/>
    <d v="2025-07-26T00:00:00"/>
    <n v="143"/>
    <n v="143"/>
    <n v="5318400"/>
    <x v="3"/>
    <x v="0"/>
    <s v=""/>
    <s v=""/>
    <x v="0"/>
  </r>
  <r>
    <s v="CUST0093"/>
    <s v="Syahrini"/>
    <n v="34"/>
    <x v="4"/>
    <x v="1"/>
    <x v="8"/>
    <x v="15"/>
    <s v="hariputra@example.com"/>
    <n v="87412241378"/>
    <x v="0"/>
    <d v="2024-10-27T00:00:00"/>
    <n v="105"/>
    <n v="105"/>
    <n v="4057200"/>
    <x v="4"/>
    <x v="0"/>
    <s v=""/>
    <s v=""/>
    <x v="0"/>
  </r>
  <r>
    <s v="CUST0093"/>
    <s v="Syahrini"/>
    <n v="34"/>
    <x v="4"/>
    <x v="1"/>
    <x v="8"/>
    <x v="15"/>
    <s v="hariputra@example.com"/>
    <n v="87412241378"/>
    <x v="0"/>
    <d v="2024-10-19T00:00:00"/>
    <n v="97"/>
    <n v="97"/>
    <n v="14040000"/>
    <x v="0"/>
    <x v="0"/>
    <s v=""/>
    <s v=""/>
    <x v="0"/>
  </r>
  <r>
    <s v="CUST0093"/>
    <s v="Syahrini"/>
    <n v="34"/>
    <x v="4"/>
    <x v="1"/>
    <x v="8"/>
    <x v="15"/>
    <s v="hariputra@example.com"/>
    <n v="87412241378"/>
    <x v="0"/>
    <d v="2024-10-12T00:00:00"/>
    <n v="90"/>
    <n v="90"/>
    <n v="6344000"/>
    <x v="3"/>
    <x v="0"/>
    <s v=""/>
    <s v=""/>
    <x v="0"/>
  </r>
  <r>
    <s v="CUST0093"/>
    <s v="Syahrini"/>
    <n v="34"/>
    <x v="4"/>
    <x v="1"/>
    <x v="8"/>
    <x v="15"/>
    <s v="hariputra@example.com"/>
    <n v="87412241378"/>
    <x v="0"/>
    <d v="2024-12-13T00:00:00"/>
    <n v="152"/>
    <n v="152"/>
    <n v="13634400"/>
    <x v="0"/>
    <x v="0"/>
    <s v=""/>
    <s v=""/>
    <x v="0"/>
  </r>
  <r>
    <s v="CUST0011"/>
    <s v="Putri"/>
    <n v="62"/>
    <x v="3"/>
    <x v="1"/>
    <x v="5"/>
    <x v="16"/>
    <s v="jailanidarsirah@example.org"/>
    <n v="811765466"/>
    <x v="0"/>
    <d v="2025-05-15T00:00:00"/>
    <n v="120"/>
    <n v="120"/>
    <n v="10304280"/>
    <x v="1"/>
    <x v="0"/>
    <s v=""/>
    <s v=""/>
    <x v="0"/>
  </r>
  <r>
    <s v="CUST0011"/>
    <s v="Putri"/>
    <n v="62"/>
    <x v="3"/>
    <x v="1"/>
    <x v="5"/>
    <x v="16"/>
    <s v="jailanidarsirah@example.org"/>
    <n v="811765466"/>
    <x v="0"/>
    <d v="2024-10-09T00:00:00"/>
    <n v="-98"/>
    <n v="0"/>
    <n v="10969140"/>
    <x v="1"/>
    <x v="0"/>
    <s v="Item damaged upon arrival, disappointed"/>
    <s v="item damaged upon arrival, disappointed"/>
    <x v="2"/>
  </r>
  <r>
    <s v="CUST0462"/>
    <s v="Anita"/>
    <n v="47"/>
    <x v="1"/>
    <x v="1"/>
    <x v="8"/>
    <x v="17"/>
    <s v="anita_19@example.com"/>
    <n v="818292192"/>
    <x v="1"/>
    <d v="2025-08-28T00:00:00"/>
    <n v="66"/>
    <n v="66"/>
    <n v="1883090"/>
    <x v="1"/>
    <x v="0"/>
    <s v=""/>
    <s v=""/>
    <x v="0"/>
  </r>
  <r>
    <s v="CUST0012"/>
    <s v="Raditya"/>
    <n v="45"/>
    <x v="1"/>
    <x v="0"/>
    <x v="9"/>
    <x v="18"/>
    <s v="raditya_90@example.com"/>
    <n v="82220924900"/>
    <x v="0"/>
    <d v="2025-03-09T00:00:00"/>
    <n v="360"/>
    <n v="360"/>
    <n v="13900900"/>
    <x v="3"/>
    <x v="0"/>
    <s v=""/>
    <s v=""/>
    <x v="0"/>
  </r>
  <r>
    <s v="CUST0012"/>
    <s v="Raditya"/>
    <n v="45"/>
    <x v="1"/>
    <x v="0"/>
    <x v="9"/>
    <x v="18"/>
    <s v="raditya_90@example.com"/>
    <n v="82220924900"/>
    <x v="0"/>
    <d v="2024-10-23T00:00:00"/>
    <n v="223"/>
    <n v="223"/>
    <n v="5728320"/>
    <x v="1"/>
    <x v="2"/>
    <s v="Product meets expectations, great"/>
    <s v="product meets expectations, great"/>
    <x v="0"/>
  </r>
  <r>
    <s v="CUST0904"/>
    <s v="Dewi"/>
    <n v="28"/>
    <x v="2"/>
    <x v="1"/>
    <x v="13"/>
    <x v="19"/>
    <s v="jmelani@example.com"/>
    <n v="83567852065"/>
    <x v="0"/>
    <d v="2024-09-30T00:00:00"/>
    <n v="180"/>
    <n v="180"/>
    <n v="4084800"/>
    <x v="1"/>
    <x v="0"/>
    <s v=""/>
    <s v=""/>
    <x v="0"/>
  </r>
  <r>
    <s v="CUST0904"/>
    <s v="Dewi"/>
    <n v="28"/>
    <x v="2"/>
    <x v="1"/>
    <x v="13"/>
    <x v="19"/>
    <s v="jmelani@example.com"/>
    <n v="83567852065"/>
    <x v="0"/>
    <d v="2024-10-11T00:00:00"/>
    <n v="191"/>
    <n v="191"/>
    <n v="9801000"/>
    <x v="0"/>
    <x v="0"/>
    <s v=""/>
    <s v=""/>
    <x v="0"/>
  </r>
  <r>
    <s v="CUST0013"/>
    <s v="Olivia"/>
    <n v="21"/>
    <x v="2"/>
    <x v="1"/>
    <x v="14"/>
    <x v="20"/>
    <s v="olivia35@example.com"/>
    <n v="88842000527"/>
    <x v="0"/>
    <d v="2025-06-13T00:00:00"/>
    <n v="45"/>
    <n v="45"/>
    <n v="8406270"/>
    <x v="0"/>
    <x v="0"/>
    <s v="Doesn't meet expectations"/>
    <s v="doesn't meet expectations"/>
    <x v="3"/>
  </r>
  <r>
    <s v="CUST0013"/>
    <s v="Olivia"/>
    <n v="21"/>
    <x v="2"/>
    <x v="1"/>
    <x v="14"/>
    <x v="20"/>
    <s v="olivia35@example.com"/>
    <n v="88842000527"/>
    <x v="0"/>
    <d v="2025-07-17T00:00:00"/>
    <n v="79"/>
    <n v="79"/>
    <n v="6696930"/>
    <x v="0"/>
    <x v="0"/>
    <s v="Defective item, please replace"/>
    <s v="defective item, please replace"/>
    <x v="2"/>
  </r>
  <r>
    <s v="CUST0696"/>
    <s v="Melinda"/>
    <n v="65"/>
    <x v="3"/>
    <x v="1"/>
    <x v="15"/>
    <x v="21"/>
    <s v="sinagamahesa@example.org"/>
    <n v="82287594507"/>
    <x v="0"/>
    <d v="2025-07-23T00:00:00"/>
    <n v="565"/>
    <n v="565"/>
    <n v="842400"/>
    <x v="3"/>
    <x v="0"/>
    <s v=""/>
    <s v=""/>
    <x v="0"/>
  </r>
  <r>
    <s v="CUST0508"/>
    <s v="Cindy"/>
    <n v="31"/>
    <x v="4"/>
    <x v="1"/>
    <x v="4"/>
    <x v="22"/>
    <s v="cindy_92@example.com"/>
    <n v="8157123413"/>
    <x v="0"/>
    <d v="2024-11-28T00:00:00"/>
    <n v="94"/>
    <n v="94"/>
    <n v="2073600"/>
    <x v="3"/>
    <x v="0"/>
    <s v=""/>
    <s v=""/>
    <x v="0"/>
  </r>
  <r>
    <s v="CUST0508"/>
    <s v="Cindy"/>
    <n v="31"/>
    <x v="4"/>
    <x v="1"/>
    <x v="4"/>
    <x v="22"/>
    <s v="cindy_92@example.com"/>
    <n v="8157123413"/>
    <x v="0"/>
    <d v="2024-09-30T00:00:00"/>
    <n v="35"/>
    <n v="35"/>
    <n v="5813600"/>
    <x v="1"/>
    <x v="1"/>
    <s v=""/>
    <s v=""/>
    <x v="0"/>
  </r>
  <r>
    <s v="CUST0015"/>
    <s v="Karya"/>
    <n v="45"/>
    <x v="1"/>
    <x v="0"/>
    <x v="16"/>
    <x v="23"/>
    <s v="prasastafebi@example.net"/>
    <n v="883184813718"/>
    <x v="0"/>
    <d v="2025-07-02T00:00:00"/>
    <n v="412"/>
    <n v="412"/>
    <n v="2302020"/>
    <x v="0"/>
    <x v="3"/>
    <s v=""/>
    <s v=""/>
    <x v="0"/>
  </r>
  <r>
    <s v="CUST0501"/>
    <s v="Rizki"/>
    <n v="33"/>
    <x v="4"/>
    <x v="0"/>
    <x v="16"/>
    <x v="24"/>
    <s v="cinthiaadriansyah@example.org"/>
    <n v="816417363"/>
    <x v="0"/>
    <d v="2025-01-03T00:00:00"/>
    <n v="41"/>
    <n v="41"/>
    <n v="2472000"/>
    <x v="4"/>
    <x v="0"/>
    <s v="A bit expensive but worth the quality"/>
    <s v="a bit expensive but worth the quality"/>
    <x v="4"/>
  </r>
  <r>
    <s v="CUST0016"/>
    <s v="Enteng"/>
    <n v="18"/>
    <x v="2"/>
    <x v="0"/>
    <x v="16"/>
    <x v="25"/>
    <s v="enteng782@example.com"/>
    <n v="819222439412"/>
    <x v="0"/>
    <d v="2025-07-18T00:00:00"/>
    <n v="53"/>
    <n v="53"/>
    <n v="9503700"/>
    <x v="1"/>
    <x v="0"/>
    <s v=""/>
    <s v=""/>
    <x v="0"/>
  </r>
  <r>
    <s v="CUST0210"/>
    <s v="Gamanto"/>
    <n v="63"/>
    <x v="3"/>
    <x v="0"/>
    <x v="17"/>
    <x v="26"/>
    <s v="gamanto891@example.com"/>
    <n v="80338818657"/>
    <x v="0"/>
    <d v="2025-01-26T00:00:00"/>
    <n v="472"/>
    <n v="472"/>
    <n v="5632000"/>
    <x v="3"/>
    <x v="0"/>
    <s v=""/>
    <s v=""/>
    <x v="0"/>
  </r>
  <r>
    <s v="CUST0210"/>
    <s v="Gamanto"/>
    <n v="63"/>
    <x v="3"/>
    <x v="0"/>
    <x v="17"/>
    <x v="26"/>
    <s v="gamanto891@example.com"/>
    <n v="80338818657"/>
    <x v="0"/>
    <d v="2024-02-07T00:00:00"/>
    <n v="118"/>
    <n v="118"/>
    <n v="3982000"/>
    <x v="0"/>
    <x v="0"/>
    <s v=""/>
    <s v=""/>
    <x v="0"/>
  </r>
  <r>
    <s v="CUST0210"/>
    <s v="Gamanto"/>
    <n v="63"/>
    <x v="3"/>
    <x v="0"/>
    <x v="17"/>
    <x v="26"/>
    <s v="gamanto891@example.com"/>
    <n v="80338818657"/>
    <x v="0"/>
    <d v="2024-08-03T00:00:00"/>
    <n v="296"/>
    <n v="296"/>
    <n v="3834000"/>
    <x v="0"/>
    <x v="0"/>
    <s v=""/>
    <s v=""/>
    <x v="0"/>
  </r>
  <r>
    <s v="CUST0017"/>
    <s v="Belinda"/>
    <n v="27"/>
    <x v="2"/>
    <x v="1"/>
    <x v="18"/>
    <x v="27"/>
    <s v="belinda_94@example.com"/>
    <n v="87789167795"/>
    <x v="0"/>
    <d v="2025-01-03T00:00:00"/>
    <n v="19"/>
    <n v="19"/>
    <n v="2106720"/>
    <x v="0"/>
    <x v="1"/>
    <s v=""/>
    <s v=""/>
    <x v="0"/>
  </r>
  <r>
    <s v="CUST0811"/>
    <s v="Nilam"/>
    <n v="48"/>
    <x v="1"/>
    <x v="1"/>
    <x v="19"/>
    <x v="28"/>
    <s v="hasnauwais@example.org"/>
    <n v="82375631588"/>
    <x v="0"/>
    <d v="2025-09-07T00:00:00"/>
    <n v="36"/>
    <n v="36"/>
    <n v="3713600"/>
    <x v="2"/>
    <x v="0"/>
    <s v="Amazing product, exceeds expectations"/>
    <s v="amazing product, exceeds expectations"/>
    <x v="0"/>
  </r>
  <r>
    <s v="CUST0811"/>
    <s v="Nilam"/>
    <n v="48"/>
    <x v="1"/>
    <x v="1"/>
    <x v="19"/>
    <x v="28"/>
    <s v="hasnauwais@example.org"/>
    <n v="82375631588"/>
    <x v="0"/>
    <d v="2025-08-12T00:00:00"/>
    <n v="10"/>
    <n v="10"/>
    <n v="5449680"/>
    <x v="0"/>
    <x v="0"/>
    <s v=""/>
    <s v=""/>
    <x v="0"/>
  </r>
  <r>
    <s v="CUST0811"/>
    <s v="Nilam"/>
    <n v="48"/>
    <x v="1"/>
    <x v="1"/>
    <x v="19"/>
    <x v="28"/>
    <s v="hasnauwais@example.org"/>
    <n v="82375631588"/>
    <x v="0"/>
    <d v="2025-09-05T00:00:00"/>
    <n v="34"/>
    <n v="34"/>
    <n v="7189520"/>
    <x v="1"/>
    <x v="0"/>
    <s v=""/>
    <s v=""/>
    <x v="0"/>
  </r>
  <r>
    <s v="CUST0980"/>
    <s v="Michelle"/>
    <n v="18"/>
    <x v="2"/>
    <x v="1"/>
    <x v="7"/>
    <x v="29"/>
    <s v="668michelle@example.com"/>
    <n v="8060027190"/>
    <x v="1"/>
    <d v="2025-03-20T00:00:00"/>
    <n v="254"/>
    <n v="254"/>
    <n v="502740"/>
    <x v="0"/>
    <x v="0"/>
    <s v=""/>
    <s v=""/>
    <x v="0"/>
  </r>
  <r>
    <s v="CUST0624"/>
    <s v="Saiful"/>
    <n v="58"/>
    <x v="1"/>
    <x v="0"/>
    <x v="1"/>
    <x v="30"/>
    <s v="xpradana@example.org"/>
    <n v="81432596102"/>
    <x v="0"/>
    <d v="2024-10-25T00:00:00"/>
    <n v="198"/>
    <n v="198"/>
    <n v="12090000"/>
    <x v="3"/>
    <x v="0"/>
    <s v=""/>
    <s v=""/>
    <x v="0"/>
  </r>
  <r>
    <s v="CUST0624"/>
    <s v="Saiful"/>
    <n v="58"/>
    <x v="1"/>
    <x v="0"/>
    <x v="1"/>
    <x v="30"/>
    <s v="xpradana@example.org"/>
    <n v="81432596102"/>
    <x v="0"/>
    <d v="2024-12-03T00:00:00"/>
    <n v="237"/>
    <n v="237"/>
    <n v="27180000"/>
    <x v="1"/>
    <x v="1"/>
    <s v=""/>
    <s v=""/>
    <x v="0"/>
  </r>
  <r>
    <s v="CUST0624"/>
    <s v="Saiful"/>
    <n v="58"/>
    <x v="1"/>
    <x v="0"/>
    <x v="1"/>
    <x v="30"/>
    <s v="xpradana@example.org"/>
    <n v="81432596102"/>
    <x v="0"/>
    <d v="2025-01-20T00:00:00"/>
    <n v="285"/>
    <n v="285"/>
    <n v="10473750"/>
    <x v="1"/>
    <x v="3"/>
    <s v=""/>
    <s v=""/>
    <x v="0"/>
  </r>
  <r>
    <s v="CUST0624"/>
    <s v="Saiful"/>
    <n v="58"/>
    <x v="1"/>
    <x v="0"/>
    <x v="1"/>
    <x v="30"/>
    <s v="xpradana@example.org"/>
    <n v="81432596102"/>
    <x v="0"/>
    <d v="2024-09-07T00:00:00"/>
    <n v="150"/>
    <n v="150"/>
    <n v="2108700"/>
    <x v="1"/>
    <x v="0"/>
    <s v=""/>
    <s v=""/>
    <x v="0"/>
  </r>
  <r>
    <s v="CUST0020"/>
    <s v="Ajimin"/>
    <m/>
    <x v="0"/>
    <x v="0"/>
    <x v="20"/>
    <x v="31"/>
    <s v="ajimin354@example.com"/>
    <n v="857252618973"/>
    <x v="0"/>
    <d v="2025-03-04T00:00:00"/>
    <n v="146"/>
    <n v="146"/>
    <n v="31727120"/>
    <x v="0"/>
    <x v="0"/>
    <s v=""/>
    <s v=""/>
    <x v="0"/>
  </r>
  <r>
    <s v="CUST0667"/>
    <s v="Balijan"/>
    <n v="25"/>
    <x v="2"/>
    <x v="0"/>
    <x v="21"/>
    <x v="32"/>
    <s v="ksuryatmi@example.net"/>
    <n v="874544345358"/>
    <x v="0"/>
    <d v="2025-03-12T00:00:00"/>
    <n v="105"/>
    <n v="105"/>
    <n v="739260"/>
    <x v="2"/>
    <x v="2"/>
    <s v=""/>
    <s v=""/>
    <x v="0"/>
  </r>
  <r>
    <s v="CUST0667"/>
    <s v="Balijan"/>
    <n v="25"/>
    <x v="2"/>
    <x v="0"/>
    <x v="21"/>
    <x v="32"/>
    <s v="ksuryatmi@example.net"/>
    <n v="874544345358"/>
    <x v="0"/>
    <d v="2024-11-04T00:00:00"/>
    <n v="-23"/>
    <n v="0"/>
    <n v="1885000"/>
    <x v="4"/>
    <x v="0"/>
    <s v="Item damaged upon arrival, disappointed"/>
    <s v="item damaged upon arrival, disappointed"/>
    <x v="2"/>
  </r>
  <r>
    <s v="CUST0667"/>
    <s v="Balijan"/>
    <n v="25"/>
    <x v="2"/>
    <x v="0"/>
    <x v="21"/>
    <x v="32"/>
    <s v="ksuryatmi@example.net"/>
    <n v="874544345358"/>
    <x v="0"/>
    <d v="2025-03-28T00:00:00"/>
    <n v="121"/>
    <n v="121"/>
    <n v="1946700"/>
    <x v="4"/>
    <x v="1"/>
    <s v="Fast shipping, neat packaging"/>
    <s v="fast shipping, neat packaging"/>
    <x v="0"/>
  </r>
  <r>
    <s v="CUST0514"/>
    <s v="Adinata"/>
    <n v="60"/>
    <x v="3"/>
    <x v="0"/>
    <x v="4"/>
    <x v="33"/>
    <s v="bgunawan@example.net"/>
    <n v="8287301073"/>
    <x v="0"/>
    <d v="2024-10-31T00:00:00"/>
    <n v="325"/>
    <n v="325"/>
    <n v="9453600"/>
    <x v="2"/>
    <x v="0"/>
    <s v=""/>
    <s v=""/>
    <x v="0"/>
  </r>
  <r>
    <s v="CUST0514"/>
    <s v="Adinata"/>
    <n v="60"/>
    <x v="3"/>
    <x v="0"/>
    <x v="4"/>
    <x v="33"/>
    <s v="bgunawan@example.net"/>
    <n v="8287301073"/>
    <x v="0"/>
    <d v="2025-03-12T00:00:00"/>
    <n v="457"/>
    <n v="457"/>
    <n v="4780800"/>
    <x v="0"/>
    <x v="0"/>
    <s v=""/>
    <s v=""/>
    <x v="0"/>
  </r>
  <r>
    <s v="CUST0576"/>
    <s v="Paulin"/>
    <n v="45"/>
    <x v="1"/>
    <x v="1"/>
    <x v="6"/>
    <x v="34"/>
    <s v="mulyaniendra@example.net"/>
    <n v="8258644049"/>
    <x v="0"/>
    <d v="2025-03-11T00:00:00"/>
    <n v="486"/>
    <n v="486"/>
    <n v="5192880"/>
    <x v="3"/>
    <x v="0"/>
    <s v="Product matches description"/>
    <s v="product matches description"/>
    <x v="0"/>
  </r>
  <r>
    <s v="CUST0576"/>
    <s v="Paulin"/>
    <n v="45"/>
    <x v="1"/>
    <x v="1"/>
    <x v="6"/>
    <x v="34"/>
    <s v="mulyaniendra@example.net"/>
    <n v="8258644049"/>
    <x v="0"/>
    <d v="2025-02-08T00:00:00"/>
    <n v="455"/>
    <n v="455"/>
    <n v="12068800"/>
    <x v="0"/>
    <x v="0"/>
    <s v=""/>
    <s v=""/>
    <x v="0"/>
  </r>
  <r>
    <s v="CUST0576"/>
    <s v="Paulin"/>
    <n v="45"/>
    <x v="1"/>
    <x v="1"/>
    <x v="6"/>
    <x v="34"/>
    <s v="mulyaniendra@example.net"/>
    <n v="8258644049"/>
    <x v="0"/>
    <d v="2025-03-19T00:00:00"/>
    <n v="494"/>
    <n v="494"/>
    <n v="9256800"/>
    <x v="2"/>
    <x v="0"/>
    <s v=""/>
    <s v=""/>
    <x v="0"/>
  </r>
  <r>
    <s v="CUST0021"/>
    <s v="Irfan"/>
    <n v="59"/>
    <x v="1"/>
    <x v="0"/>
    <x v="9"/>
    <x v="35"/>
    <s v="irfan560@example.com"/>
    <n v="89030985121"/>
    <x v="0"/>
    <d v="2025-09-23T00:00:00"/>
    <n v="0"/>
    <n v="0"/>
    <n v="9594200"/>
    <x v="3"/>
    <x v="0"/>
    <s v=""/>
    <s v=""/>
    <x v="0"/>
  </r>
  <r>
    <s v="CUST0021"/>
    <s v="Irfan"/>
    <n v="59"/>
    <x v="1"/>
    <x v="0"/>
    <x v="9"/>
    <x v="35"/>
    <s v="irfan560@example.com"/>
    <n v="89030985121"/>
    <x v="0"/>
    <d v="2025-09-23T00:00:00"/>
    <n v="0"/>
    <n v="0"/>
    <n v="6080580"/>
    <x v="3"/>
    <x v="0"/>
    <s v="Packaging not neat, but item is okay"/>
    <s v="packaging not neat, but item is okay"/>
    <x v="5"/>
  </r>
  <r>
    <s v="CUST0777"/>
    <s v="Icha"/>
    <n v="62"/>
    <x v="3"/>
    <x v="1"/>
    <x v="12"/>
    <x v="36"/>
    <s v="yhalimah@example.net"/>
    <n v="81345990329"/>
    <x v="0"/>
    <d v="2025-08-31T00:00:00"/>
    <n v="263"/>
    <n v="263"/>
    <n v="9948960"/>
    <x v="0"/>
    <x v="2"/>
    <s v="Honest seller, item as described"/>
    <s v="honest seller, item as described"/>
    <x v="0"/>
  </r>
  <r>
    <s v="CUST0022"/>
    <s v="Laras"/>
    <n v="25"/>
    <x v="2"/>
    <x v="1"/>
    <x v="21"/>
    <x v="37"/>
    <s v="laras202@example.com"/>
    <n v="876149291"/>
    <x v="1"/>
    <d v="2025-08-31T00:00:00"/>
    <n v="58"/>
    <n v="58"/>
    <n v="1216600"/>
    <x v="0"/>
    <x v="0"/>
    <s v=""/>
    <s v=""/>
    <x v="0"/>
  </r>
  <r>
    <s v="CUST0022"/>
    <s v="Laras"/>
    <n v="25"/>
    <x v="2"/>
    <x v="1"/>
    <x v="21"/>
    <x v="37"/>
    <s v="laras202@example.com"/>
    <n v="876149291"/>
    <x v="1"/>
    <d v="2025-08-24T00:00:00"/>
    <n v="51"/>
    <n v="51"/>
    <n v="2422080"/>
    <x v="1"/>
    <x v="2"/>
    <s v=""/>
    <s v=""/>
    <x v="0"/>
  </r>
  <r>
    <s v="CUST0626"/>
    <s v="Ida"/>
    <n v="21"/>
    <x v="2"/>
    <x v="1"/>
    <x v="11"/>
    <x v="38"/>
    <s v="usadamila@example.org"/>
    <n v="89782150978"/>
    <x v="0"/>
    <d v="2025-01-16T00:00:00"/>
    <n v="148"/>
    <n v="148"/>
    <n v="3663000"/>
    <x v="2"/>
    <x v="0"/>
    <s v=""/>
    <s v=""/>
    <x v="0"/>
  </r>
  <r>
    <s v="CUST0626"/>
    <s v="Ida"/>
    <n v="21"/>
    <x v="2"/>
    <x v="1"/>
    <x v="11"/>
    <x v="38"/>
    <s v="usadamila@example.org"/>
    <n v="89782150978"/>
    <x v="0"/>
    <d v="2024-11-05T00:00:00"/>
    <n v="76"/>
    <n v="76"/>
    <n v="2962980"/>
    <x v="1"/>
    <x v="3"/>
    <s v="Shipping delayed but item is good"/>
    <s v="shipping delayed but item is good"/>
    <x v="1"/>
  </r>
  <r>
    <s v="CUST0626"/>
    <s v="Ida"/>
    <n v="21"/>
    <x v="2"/>
    <x v="1"/>
    <x v="11"/>
    <x v="38"/>
    <s v="usadamila@example.org"/>
    <n v="89782150978"/>
    <x v="0"/>
    <d v="2025-05-15T00:00:00"/>
    <n v="267"/>
    <n v="267"/>
    <n v="6987840"/>
    <x v="2"/>
    <x v="0"/>
    <s v=""/>
    <s v=""/>
    <x v="0"/>
  </r>
  <r>
    <s v="CUST0583"/>
    <s v="Gilda"/>
    <n v="53"/>
    <x v="1"/>
    <x v="1"/>
    <x v="4"/>
    <x v="39"/>
    <s v="jumarisafitri@example.org"/>
    <n v="890959121549"/>
    <x v="0"/>
    <d v="2025-03-22T00:00:00"/>
    <n v="473"/>
    <n v="473"/>
    <n v="6403950"/>
    <x v="0"/>
    <x v="0"/>
    <s v=""/>
    <s v=""/>
    <x v="0"/>
  </r>
  <r>
    <s v="CUST0101"/>
    <s v="Unjani"/>
    <n v="44"/>
    <x v="4"/>
    <x v="1"/>
    <x v="20"/>
    <x v="40"/>
    <s v="pangestu31@example.com"/>
    <n v="858832347094"/>
    <x v="1"/>
    <d v="2024-11-22T00:00:00"/>
    <n v="89"/>
    <n v="89"/>
    <n v="1043200"/>
    <x v="1"/>
    <x v="0"/>
    <s v=""/>
    <s v=""/>
    <x v="0"/>
  </r>
  <r>
    <s v="CUST0559"/>
    <s v="Chandra"/>
    <n v="32"/>
    <x v="4"/>
    <x v="0"/>
    <x v="22"/>
    <x v="41"/>
    <s v="445chandra@example.com"/>
    <n v="841150898"/>
    <x v="0"/>
    <d v="2025-07-23T00:00:00"/>
    <n v="38"/>
    <n v="38"/>
    <n v="12882600"/>
    <x v="0"/>
    <x v="0"/>
    <s v=""/>
    <s v=""/>
    <x v="0"/>
  </r>
  <r>
    <s v="CUST0559"/>
    <s v="Chandra"/>
    <n v="32"/>
    <x v="4"/>
    <x v="0"/>
    <x v="22"/>
    <x v="41"/>
    <s v="445chandra@example.com"/>
    <n v="841150898"/>
    <x v="0"/>
    <d v="2025-08-27T00:00:00"/>
    <n v="73"/>
    <n v="73"/>
    <n v="7469280"/>
    <x v="3"/>
    <x v="0"/>
    <s v=""/>
    <s v=""/>
    <x v="0"/>
  </r>
  <r>
    <s v="CUST0559"/>
    <s v="Chandra"/>
    <n v="32"/>
    <x v="4"/>
    <x v="0"/>
    <x v="22"/>
    <x v="41"/>
    <s v="445chandra@example.com"/>
    <n v="841150898"/>
    <x v="0"/>
    <d v="2025-08-24T00:00:00"/>
    <n v="70"/>
    <n v="70"/>
    <n v="5780250"/>
    <x v="1"/>
    <x v="2"/>
    <s v=""/>
    <s v=""/>
    <x v="0"/>
  </r>
  <r>
    <s v="CUST0559"/>
    <s v="Chandra"/>
    <n v="32"/>
    <x v="4"/>
    <x v="0"/>
    <x v="22"/>
    <x v="41"/>
    <s v="445chandra@example.com"/>
    <n v="841150898"/>
    <x v="0"/>
    <d v="2025-08-05T00:00:00"/>
    <n v="51"/>
    <n v="51"/>
    <n v="677600"/>
    <x v="4"/>
    <x v="0"/>
    <s v=""/>
    <s v=""/>
    <x v="0"/>
  </r>
  <r>
    <s v="CUST0588"/>
    <s v="Elisa"/>
    <n v="62"/>
    <x v="3"/>
    <x v="1"/>
    <x v="9"/>
    <x v="26"/>
    <s v="sidiqmaryadi@example.org"/>
    <n v="856045232203"/>
    <x v="1"/>
    <d v="2024-04-11T00:00:00"/>
    <n v="182"/>
    <n v="182"/>
    <n v="2086560"/>
    <x v="3"/>
    <x v="0"/>
    <s v="Item damaged upon arrival, disappointed"/>
    <s v="item damaged upon arrival, disappointed"/>
    <x v="2"/>
  </r>
  <r>
    <s v="CUST0588"/>
    <s v="Elisa"/>
    <n v="62"/>
    <x v="3"/>
    <x v="1"/>
    <x v="9"/>
    <x v="26"/>
    <s v="sidiqmaryadi@example.org"/>
    <n v="856045232203"/>
    <x v="1"/>
    <d v="2024-05-04T00:00:00"/>
    <n v="205"/>
    <n v="205"/>
    <n v="50600"/>
    <x v="0"/>
    <x v="0"/>
    <s v="Item arrived faster than expected"/>
    <s v="item arrived faster than expected"/>
    <x v="0"/>
  </r>
  <r>
    <s v="CUST0679"/>
    <s v="Jayadi"/>
    <n v="46"/>
    <x v="1"/>
    <x v="0"/>
    <x v="1"/>
    <x v="1"/>
    <s v="998jayadi@example.com"/>
    <n v="84642406422"/>
    <x v="1"/>
    <d v="2025-09-22T00:00:00"/>
    <n v="2"/>
    <n v="2"/>
    <n v="2170350"/>
    <x v="0"/>
    <x v="0"/>
    <s v=""/>
    <s v=""/>
    <x v="0"/>
  </r>
  <r>
    <s v="CUST0679"/>
    <s v="Jayadi"/>
    <n v="46"/>
    <x v="1"/>
    <x v="0"/>
    <x v="1"/>
    <x v="1"/>
    <s v="998jayadi@example.com"/>
    <n v="84642406422"/>
    <x v="1"/>
    <d v="2025-09-20T00:00:00"/>
    <n v="0"/>
    <n v="0"/>
    <n v="898560"/>
    <x v="0"/>
    <x v="0"/>
    <s v="Good product for this price range"/>
    <s v="good product for this price range"/>
    <x v="0"/>
  </r>
  <r>
    <s v="CUST0986"/>
    <s v="Wisnu"/>
    <n v="54"/>
    <x v="1"/>
    <x v="0"/>
    <x v="23"/>
    <x v="42"/>
    <s v="dnurdiyanti@example.org"/>
    <n v="87006634411"/>
    <x v="0"/>
    <d v="2025-09-10T00:00:00"/>
    <n v="77"/>
    <n v="77"/>
    <n v="6132420"/>
    <x v="1"/>
    <x v="0"/>
    <s v=""/>
    <s v=""/>
    <x v="0"/>
  </r>
  <r>
    <s v="CUST0029"/>
    <s v="Kiandra"/>
    <n v="52"/>
    <x v="1"/>
    <x v="1"/>
    <x v="24"/>
    <x v="43"/>
    <s v="hutapeadaryani@example.org"/>
    <n v="84150799109"/>
    <x v="0"/>
    <d v="2025-09-07T00:00:00"/>
    <n v="557"/>
    <n v="557"/>
    <n v="6082560"/>
    <x v="4"/>
    <x v="0"/>
    <s v=""/>
    <s v=""/>
    <x v="0"/>
  </r>
  <r>
    <s v="CUST0029"/>
    <s v="Kiandra"/>
    <n v="52"/>
    <x v="1"/>
    <x v="1"/>
    <x v="24"/>
    <x v="43"/>
    <s v="hutapeadaryani@example.org"/>
    <n v="84150799109"/>
    <x v="0"/>
    <d v="2024-10-03T00:00:00"/>
    <n v="218"/>
    <n v="218"/>
    <n v="4939240"/>
    <x v="2"/>
    <x v="0"/>
    <s v="A bit expensive but worth the quality"/>
    <s v="a bit expensive but worth the quality"/>
    <x v="4"/>
  </r>
  <r>
    <s v="CUST0261"/>
    <s v="Zahra"/>
    <n v="59"/>
    <x v="1"/>
    <x v="1"/>
    <x v="13"/>
    <x v="44"/>
    <s v="zahra57@example.com"/>
    <n v="8886360522"/>
    <x v="0"/>
    <d v="2025-09-04T00:00:00"/>
    <n v="150"/>
    <n v="150"/>
    <n v="8421120"/>
    <x v="2"/>
    <x v="0"/>
    <s v="Won't buy here again"/>
    <s v="won't buy here again"/>
    <x v="6"/>
  </r>
  <r>
    <s v="CUST0433"/>
    <s v="Jabal"/>
    <n v="52"/>
    <x v="1"/>
    <x v="0"/>
    <x v="21"/>
    <x v="45"/>
    <s v="haryantodipa@example.org"/>
    <n v="806512185"/>
    <x v="0"/>
    <d v="2025-03-17T00:00:00"/>
    <n v="470"/>
    <n v="470"/>
    <n v="9023040"/>
    <x v="2"/>
    <x v="0"/>
    <s v=""/>
    <s v=""/>
    <x v="0"/>
  </r>
  <r>
    <s v="CUST0031"/>
    <s v="Salimah"/>
    <n v="60"/>
    <x v="3"/>
    <x v="1"/>
    <x v="19"/>
    <x v="46"/>
    <s v="rafid56@example.org"/>
    <n v="8186096425"/>
    <x v="1"/>
    <d v="2025-05-15T00:00:00"/>
    <n v="35"/>
    <n v="35"/>
    <n v="2540160"/>
    <x v="0"/>
    <x v="0"/>
    <s v="Seller communicative, item is good"/>
    <s v="seller communicative, item is good"/>
    <x v="0"/>
  </r>
  <r>
    <s v="CUST0031"/>
    <s v="Salimah"/>
    <n v="60"/>
    <x v="3"/>
    <x v="1"/>
    <x v="19"/>
    <x v="46"/>
    <s v="rafid56@example.org"/>
    <n v="8186096425"/>
    <x v="1"/>
    <d v="2025-06-03T00:00:00"/>
    <n v="54"/>
    <n v="54"/>
    <n v="804000"/>
    <x v="1"/>
    <x v="0"/>
    <s v="Good product for this price range"/>
    <s v="good product for this price range"/>
    <x v="0"/>
  </r>
  <r>
    <s v="CUST0031"/>
    <s v="Salimah"/>
    <n v="60"/>
    <x v="3"/>
    <x v="1"/>
    <x v="19"/>
    <x v="46"/>
    <s v="rafid56@example.org"/>
    <n v="8186096425"/>
    <x v="1"/>
    <d v="2025-08-10T00:00:00"/>
    <n v="122"/>
    <n v="122"/>
    <n v="6715800"/>
    <x v="3"/>
    <x v="0"/>
    <s v=""/>
    <s v=""/>
    <x v="0"/>
  </r>
  <r>
    <s v="CUST0705"/>
    <s v="Karen"/>
    <n v="37"/>
    <x v="4"/>
    <x v="1"/>
    <x v="9"/>
    <x v="47"/>
    <s v="535karen@example.com"/>
    <n v="846176015737"/>
    <x v="0"/>
    <d v="2025-03-02T00:00:00"/>
    <n v="204"/>
    <n v="204"/>
    <n v="8869680"/>
    <x v="2"/>
    <x v="0"/>
    <s v=""/>
    <s v=""/>
    <x v="0"/>
  </r>
  <r>
    <s v="CUST0705"/>
    <s v="Karen"/>
    <n v="37"/>
    <x v="4"/>
    <x v="1"/>
    <x v="9"/>
    <x v="47"/>
    <s v="535karen@example.com"/>
    <n v="846176015737"/>
    <x v="0"/>
    <d v="2025-01-21T00:00:00"/>
    <n v="164"/>
    <n v="164"/>
    <n v="15040000"/>
    <x v="4"/>
    <x v="0"/>
    <s v=""/>
    <s v=""/>
    <x v="0"/>
  </r>
  <r>
    <s v="CUST0032"/>
    <s v="Iriana"/>
    <n v="40"/>
    <x v="4"/>
    <x v="1"/>
    <x v="22"/>
    <x v="48"/>
    <s v="cagakkusumo@example.org"/>
    <n v="826260451"/>
    <x v="0"/>
    <d v="2025-01-14T00:00:00"/>
    <n v="-27"/>
    <n v="0"/>
    <n v="6955200"/>
    <x v="3"/>
    <x v="0"/>
    <s v=""/>
    <s v=""/>
    <x v="0"/>
  </r>
  <r>
    <s v="CUST0032"/>
    <s v="Iriana"/>
    <n v="40"/>
    <x v="4"/>
    <x v="1"/>
    <x v="22"/>
    <x v="48"/>
    <s v="cagakkusumo@example.org"/>
    <n v="826260451"/>
    <x v="0"/>
    <d v="2025-02-21T00:00:00"/>
    <n v="11"/>
    <n v="11"/>
    <n v="2193900"/>
    <x v="0"/>
    <x v="0"/>
    <s v="Expensive price but worth it"/>
    <s v="expensive price but worth it"/>
    <x v="4"/>
  </r>
  <r>
    <s v="CUST0032"/>
    <s v="Iriana"/>
    <n v="40"/>
    <x v="4"/>
    <x v="1"/>
    <x v="22"/>
    <x v="48"/>
    <s v="cagakkusumo@example.org"/>
    <n v="826260451"/>
    <x v="0"/>
    <d v="2025-05-10T00:00:00"/>
    <n v="89"/>
    <n v="89"/>
    <n v="4892160"/>
    <x v="1"/>
    <x v="0"/>
    <s v="Competitive price, decent quality"/>
    <s v="competitive price, decent quality"/>
    <x v="0"/>
  </r>
  <r>
    <s v="CUST0776"/>
    <s v="Nilam"/>
    <n v="35"/>
    <x v="4"/>
    <x v="1"/>
    <x v="25"/>
    <x v="49"/>
    <s v="drahmawati@example.net"/>
    <n v="8060855706"/>
    <x v="0"/>
    <d v="2024-12-17T00:00:00"/>
    <n v="178"/>
    <n v="178"/>
    <n v="13765500"/>
    <x v="2"/>
    <x v="0"/>
    <s v="Response was slow but item is good"/>
    <s v="response was slow but item is good"/>
    <x v="1"/>
  </r>
  <r>
    <s v="CUST0776"/>
    <s v="Nilam"/>
    <n v="35"/>
    <x v="4"/>
    <x v="1"/>
    <x v="25"/>
    <x v="49"/>
    <s v="drahmawati@example.net"/>
    <n v="8060855706"/>
    <x v="0"/>
    <d v="2025-02-18T00:00:00"/>
    <n v="241"/>
    <n v="241"/>
    <n v="5697630"/>
    <x v="2"/>
    <x v="0"/>
    <s v="Good item, express shipping"/>
    <s v="good item, express shipping"/>
    <x v="0"/>
  </r>
  <r>
    <s v="CUST0772"/>
    <s v="Tania"/>
    <m/>
    <x v="0"/>
    <x v="1"/>
    <x v="3"/>
    <x v="50"/>
    <s v="tania413@example.com"/>
    <n v="859532978460"/>
    <x v="1"/>
    <d v="2025-03-14T00:00:00"/>
    <n v="315"/>
    <n v="315"/>
    <n v="3260400"/>
    <x v="1"/>
    <x v="0"/>
    <s v=""/>
    <s v=""/>
    <x v="0"/>
  </r>
  <r>
    <s v="CUST0772"/>
    <s v="Tania"/>
    <m/>
    <x v="0"/>
    <x v="1"/>
    <x v="3"/>
    <x v="50"/>
    <s v="tania413@example.com"/>
    <n v="859532978460"/>
    <x v="1"/>
    <d v="2024-12-22T00:00:00"/>
    <n v="233"/>
    <n v="233"/>
    <n v="3518420"/>
    <x v="1"/>
    <x v="0"/>
    <s v=""/>
    <s v=""/>
    <x v="0"/>
  </r>
  <r>
    <s v="CUST0772"/>
    <s v="Tania"/>
    <m/>
    <x v="0"/>
    <x v="1"/>
    <x v="3"/>
    <x v="50"/>
    <s v="tania413@example.com"/>
    <n v="859532978460"/>
    <x v="1"/>
    <d v="2025-01-05T00:00:00"/>
    <n v="247"/>
    <n v="247"/>
    <n v="4698540"/>
    <x v="3"/>
    <x v="0"/>
    <s v="Item damaged upon arrival, disappointed"/>
    <s v="item damaged upon arrival, disappointed"/>
    <x v="2"/>
  </r>
  <r>
    <s v="CUST0772"/>
    <s v="Tania"/>
    <m/>
    <x v="0"/>
    <x v="1"/>
    <x v="3"/>
    <x v="50"/>
    <s v="tania413@example.com"/>
    <n v="859532978460"/>
    <x v="1"/>
    <d v="2024-05-15T00:00:00"/>
    <n v="12"/>
    <n v="12"/>
    <n v="2790000"/>
    <x v="4"/>
    <x v="0"/>
    <s v=""/>
    <s v=""/>
    <x v="0"/>
  </r>
  <r>
    <s v="CUST0657"/>
    <s v="Kartika"/>
    <n v="24"/>
    <x v="2"/>
    <x v="1"/>
    <x v="24"/>
    <x v="51"/>
    <s v="salwa82@example.com"/>
    <n v="888762476"/>
    <x v="0"/>
    <d v="2025-09-08T00:00:00"/>
    <n v="55"/>
    <n v="55"/>
    <n v="7286500"/>
    <x v="4"/>
    <x v="0"/>
    <s v=""/>
    <s v=""/>
    <x v="0"/>
  </r>
  <r>
    <s v="CUST0657"/>
    <s v="Kartika"/>
    <n v="24"/>
    <x v="2"/>
    <x v="1"/>
    <x v="24"/>
    <x v="51"/>
    <s v="salwa82@example.com"/>
    <n v="888762476"/>
    <x v="0"/>
    <d v="2025-08-30T00:00:00"/>
    <n v="46"/>
    <n v="46"/>
    <n v="3283200"/>
    <x v="3"/>
    <x v="0"/>
    <s v="Standard quality, reasonable price"/>
    <s v="standard quality, reasonable price"/>
    <x v="0"/>
  </r>
  <r>
    <s v="CUST0627"/>
    <s v="Jelita"/>
    <n v="22"/>
    <x v="2"/>
    <x v="1"/>
    <x v="22"/>
    <x v="52"/>
    <s v="jelita_54@example.com"/>
    <n v="8407248064"/>
    <x v="0"/>
    <d v="2025-02-08T00:00:00"/>
    <n v="436"/>
    <n v="436"/>
    <n v="2960200"/>
    <x v="4"/>
    <x v="0"/>
    <s v="Item arrived quickly, good condition"/>
    <s v="item arrived quickly, good condition"/>
    <x v="0"/>
  </r>
  <r>
    <s v="CUST0627"/>
    <s v="Jelita"/>
    <n v="22"/>
    <x v="2"/>
    <x v="1"/>
    <x v="22"/>
    <x v="52"/>
    <s v="jelita_54@example.com"/>
    <n v="8407248064"/>
    <x v="0"/>
    <d v="2025-03-25T00:00:00"/>
    <n v="481"/>
    <n v="481"/>
    <n v="3767400"/>
    <x v="1"/>
    <x v="0"/>
    <s v=""/>
    <s v=""/>
    <x v="0"/>
  </r>
  <r>
    <s v="CUST0627"/>
    <s v="Jelita"/>
    <n v="22"/>
    <x v="2"/>
    <x v="1"/>
    <x v="22"/>
    <x v="52"/>
    <s v="jelita_54@example.com"/>
    <n v="8407248064"/>
    <x v="0"/>
    <d v="2024-11-25T00:00:00"/>
    <n v="361"/>
    <n v="361"/>
    <n v="2662200"/>
    <x v="1"/>
    <x v="0"/>
    <s v=""/>
    <s v=""/>
    <x v="0"/>
  </r>
  <r>
    <s v="CUST0627"/>
    <s v="Jelita"/>
    <n v="22"/>
    <x v="2"/>
    <x v="1"/>
    <x v="22"/>
    <x v="52"/>
    <s v="jelita_54@example.com"/>
    <n v="8407248064"/>
    <x v="0"/>
    <d v="2025-01-17T00:00:00"/>
    <n v="414"/>
    <n v="414"/>
    <n v="3341520"/>
    <x v="3"/>
    <x v="0"/>
    <s v=""/>
    <s v=""/>
    <x v="0"/>
  </r>
  <r>
    <s v="CUST0627"/>
    <s v="Jelita"/>
    <n v="22"/>
    <x v="2"/>
    <x v="1"/>
    <x v="22"/>
    <x v="52"/>
    <s v="jelita_54@example.com"/>
    <n v="8407248064"/>
    <x v="0"/>
    <d v="2024-10-27T00:00:00"/>
    <n v="332"/>
    <n v="332"/>
    <n v="3559040"/>
    <x v="1"/>
    <x v="0"/>
    <s v="Premium quality at affordable price"/>
    <s v="premium quality at affordable price"/>
    <x v="0"/>
  </r>
  <r>
    <s v="CUST0627"/>
    <s v="Jelita"/>
    <n v="22"/>
    <x v="2"/>
    <x v="1"/>
    <x v="22"/>
    <x v="52"/>
    <s v="jelita_54@example.com"/>
    <n v="8407248064"/>
    <x v="0"/>
    <d v="2024-11-21T00:00:00"/>
    <n v="357"/>
    <n v="357"/>
    <n v="6800000"/>
    <x v="0"/>
    <x v="0"/>
    <s v="Original and quality item"/>
    <s v="original and quality item"/>
    <x v="0"/>
  </r>
  <r>
    <s v="CUST0627"/>
    <s v="Jelita"/>
    <n v="22"/>
    <x v="2"/>
    <x v="1"/>
    <x v="22"/>
    <x v="52"/>
    <s v="jelita_54@example.com"/>
    <n v="8407248064"/>
    <x v="0"/>
    <d v="2025-01-16T00:00:00"/>
    <n v="413"/>
    <n v="413"/>
    <n v="4122500"/>
    <x v="4"/>
    <x v="0"/>
    <s v="Bit overpriced but quality is okay"/>
    <s v="bit overpriced but quality is okay"/>
    <x v="4"/>
  </r>
  <r>
    <s v="CUST0970"/>
    <s v="Gawati"/>
    <n v="45"/>
    <x v="1"/>
    <x v="1"/>
    <x v="0"/>
    <x v="53"/>
    <s v="gawati227@example.com"/>
    <n v="85186013271"/>
    <x v="0"/>
    <d v="2024-11-03T00:00:00"/>
    <n v="-110"/>
    <n v="0"/>
    <n v="5263200"/>
    <x v="2"/>
    <x v="0"/>
    <s v=""/>
    <s v=""/>
    <x v="0"/>
  </r>
  <r>
    <s v="CUST0693"/>
    <s v="Cakrabirawa"/>
    <n v="27"/>
    <x v="2"/>
    <x v="0"/>
    <x v="26"/>
    <x v="54"/>
    <s v="asaragih@example.net"/>
    <n v="895774125"/>
    <x v="1"/>
    <d v="2025-02-06T00:00:00"/>
    <n v="-12"/>
    <n v="0"/>
    <n v="766080"/>
    <x v="0"/>
    <x v="0"/>
    <s v=""/>
    <s v=""/>
    <x v="0"/>
  </r>
  <r>
    <s v="CUST0693"/>
    <s v="Cakrabirawa"/>
    <n v="27"/>
    <x v="2"/>
    <x v="0"/>
    <x v="26"/>
    <x v="54"/>
    <s v="asaragih@example.net"/>
    <n v="895774125"/>
    <x v="1"/>
    <d v="2024-10-28T00:00:00"/>
    <n v="-113"/>
    <n v="0"/>
    <n v="1705620"/>
    <x v="0"/>
    <x v="0"/>
    <s v=""/>
    <s v=""/>
    <x v="0"/>
  </r>
  <r>
    <s v="CUST0823"/>
    <s v="Drajat"/>
    <n v="48"/>
    <x v="1"/>
    <x v="0"/>
    <x v="6"/>
    <x v="55"/>
    <s v="setiawannasim@example.net"/>
    <n v="82065914060"/>
    <x v="1"/>
    <d v="2024-12-12T00:00:00"/>
    <n v="351"/>
    <n v="351"/>
    <n v="4998960"/>
    <x v="1"/>
    <x v="0"/>
    <s v=""/>
    <s v=""/>
    <x v="0"/>
  </r>
  <r>
    <s v="CUST0823"/>
    <s v="Drajat"/>
    <n v="48"/>
    <x v="1"/>
    <x v="0"/>
    <x v="6"/>
    <x v="55"/>
    <s v="setiawannasim@example.net"/>
    <n v="82065914060"/>
    <x v="1"/>
    <d v="2024-12-23T00:00:00"/>
    <n v="362"/>
    <n v="362"/>
    <n v="874800"/>
    <x v="4"/>
    <x v="0"/>
    <s v=""/>
    <s v=""/>
    <x v="0"/>
  </r>
  <r>
    <s v="CUST0823"/>
    <s v="Drajat"/>
    <n v="48"/>
    <x v="1"/>
    <x v="0"/>
    <x v="6"/>
    <x v="55"/>
    <s v="setiawannasim@example.net"/>
    <n v="82065914060"/>
    <x v="1"/>
    <d v="2024-12-15T00:00:00"/>
    <n v="354"/>
    <n v="354"/>
    <n v="4080000"/>
    <x v="0"/>
    <x v="0"/>
    <s v=""/>
    <s v=""/>
    <x v="0"/>
  </r>
  <r>
    <s v="CUST0823"/>
    <s v="Drajat"/>
    <n v="48"/>
    <x v="1"/>
    <x v="0"/>
    <x v="6"/>
    <x v="55"/>
    <s v="setiawannasim@example.net"/>
    <n v="82065914060"/>
    <x v="1"/>
    <d v="2024-10-08T00:00:00"/>
    <n v="286"/>
    <n v="286"/>
    <n v="519750"/>
    <x v="1"/>
    <x v="0"/>
    <s v="Responsive seller, good problem solving"/>
    <s v="responsive seller, good problem solving"/>
    <x v="0"/>
  </r>
  <r>
    <s v="CUST0473"/>
    <s v="Tasnim"/>
    <m/>
    <x v="0"/>
    <x v="0"/>
    <x v="26"/>
    <x v="56"/>
    <s v="tasnim_1@example.com"/>
    <n v="8906479961"/>
    <x v="0"/>
    <d v="2024-11-27T00:00:00"/>
    <n v="157"/>
    <n v="157"/>
    <n v="1532760"/>
    <x v="4"/>
    <x v="1"/>
    <s v=""/>
    <s v=""/>
    <x v="0"/>
  </r>
  <r>
    <s v="CUST0473"/>
    <s v="Tasnim"/>
    <m/>
    <x v="0"/>
    <x v="0"/>
    <x v="26"/>
    <x v="56"/>
    <s v="tasnim_1@example.com"/>
    <n v="8906479961"/>
    <x v="0"/>
    <d v="2025-04-17T00:00:00"/>
    <n v="298"/>
    <n v="298"/>
    <n v="9266700"/>
    <x v="1"/>
    <x v="0"/>
    <s v=""/>
    <s v=""/>
    <x v="0"/>
  </r>
  <r>
    <s v="CUST0473"/>
    <s v="Tasnim"/>
    <m/>
    <x v="0"/>
    <x v="0"/>
    <x v="26"/>
    <x v="56"/>
    <s v="tasnim_1@example.com"/>
    <n v="8906479961"/>
    <x v="0"/>
    <d v="2025-02-10T00:00:00"/>
    <n v="232"/>
    <n v="232"/>
    <n v="3465280"/>
    <x v="2"/>
    <x v="0"/>
    <s v="Slow shipping, ordinary item"/>
    <s v="slow shipping, ordinary item"/>
    <x v="1"/>
  </r>
  <r>
    <s v="CUST0838"/>
    <s v="Ratih"/>
    <n v="30"/>
    <x v="4"/>
    <x v="1"/>
    <x v="13"/>
    <x v="57"/>
    <s v="fitria10@example.com"/>
    <n v="8559069198"/>
    <x v="0"/>
    <d v="2025-02-25T00:00:00"/>
    <n v="519"/>
    <n v="519"/>
    <n v="8924160"/>
    <x v="4"/>
    <x v="1"/>
    <s v=""/>
    <s v=""/>
    <x v="0"/>
  </r>
  <r>
    <s v="CUST0838"/>
    <s v="Ratih"/>
    <n v="30"/>
    <x v="4"/>
    <x v="1"/>
    <x v="13"/>
    <x v="57"/>
    <s v="fitria10@example.com"/>
    <n v="8559069198"/>
    <x v="0"/>
    <d v="2025-01-18T00:00:00"/>
    <n v="481"/>
    <n v="481"/>
    <n v="3120180"/>
    <x v="0"/>
    <x v="0"/>
    <s v=""/>
    <s v=""/>
    <x v="0"/>
  </r>
  <r>
    <s v="CUST0041"/>
    <s v="Zulfa"/>
    <n v="49"/>
    <x v="1"/>
    <x v="1"/>
    <x v="5"/>
    <x v="12"/>
    <s v="kemba06@example.org"/>
    <n v="895039630"/>
    <x v="0"/>
    <d v="2025-06-04T00:00:00"/>
    <n v="37"/>
    <n v="37"/>
    <n v="7254200"/>
    <x v="1"/>
    <x v="0"/>
    <s v=""/>
    <s v=""/>
    <x v="0"/>
  </r>
  <r>
    <s v="CUST0680"/>
    <s v="Tania"/>
    <n v="52"/>
    <x v="1"/>
    <x v="1"/>
    <x v="11"/>
    <x v="58"/>
    <s v="galionowasita@example.net"/>
    <n v="85024295384"/>
    <x v="1"/>
    <d v="2024-10-09T00:00:00"/>
    <n v="33"/>
    <n v="33"/>
    <n v="1972000"/>
    <x v="4"/>
    <x v="0"/>
    <s v="Defective item, please replace"/>
    <s v="defective item, please replace"/>
    <x v="2"/>
  </r>
  <r>
    <s v="CUST0680"/>
    <s v="Tania"/>
    <n v="52"/>
    <x v="1"/>
    <x v="1"/>
    <x v="11"/>
    <x v="58"/>
    <s v="galionowasita@example.net"/>
    <n v="85024295384"/>
    <x v="1"/>
    <d v="2024-12-25T00:00:00"/>
    <n v="110"/>
    <n v="110"/>
    <n v="2171600"/>
    <x v="0"/>
    <x v="0"/>
    <s v=""/>
    <s v=""/>
    <x v="0"/>
  </r>
  <r>
    <s v="CUST0042"/>
    <s v="Daryani"/>
    <n v="39"/>
    <x v="4"/>
    <x v="0"/>
    <x v="18"/>
    <x v="27"/>
    <s v="pudjiastutiprayoga@example.org"/>
    <n v="88017553925"/>
    <x v="1"/>
    <d v="2024-11-10T00:00:00"/>
    <n v="-35"/>
    <n v="0"/>
    <n v="516670"/>
    <x v="0"/>
    <x v="0"/>
    <s v=""/>
    <s v=""/>
    <x v="0"/>
  </r>
  <r>
    <s v="CUST0042"/>
    <s v="Daryani"/>
    <n v="39"/>
    <x v="4"/>
    <x v="0"/>
    <x v="18"/>
    <x v="27"/>
    <s v="pudjiastutiprayoga@example.org"/>
    <n v="88017553925"/>
    <x v="1"/>
    <d v="2025-01-04T00:00:00"/>
    <n v="20"/>
    <n v="20"/>
    <n v="2101200"/>
    <x v="0"/>
    <x v="0"/>
    <s v="A bit overpriced in my opinion"/>
    <s v="a bit overpriced in my opinion"/>
    <x v="4"/>
  </r>
  <r>
    <s v="CUST0042"/>
    <s v="Daryani"/>
    <n v="39"/>
    <x v="4"/>
    <x v="0"/>
    <x v="18"/>
    <x v="27"/>
    <s v="pudjiastutiprayoga@example.org"/>
    <n v="88017553925"/>
    <x v="1"/>
    <d v="2025-01-22T00:00:00"/>
    <n v="38"/>
    <n v="38"/>
    <n v="1024100"/>
    <x v="3"/>
    <x v="0"/>
    <s v="Item as ordered, safe packaging"/>
    <s v="item as ordered, safe packaging"/>
    <x v="0"/>
  </r>
  <r>
    <s v="CUST0042"/>
    <s v="Daryani"/>
    <n v="39"/>
    <x v="4"/>
    <x v="0"/>
    <x v="18"/>
    <x v="27"/>
    <s v="pudjiastutiprayoga@example.org"/>
    <n v="88017553925"/>
    <x v="1"/>
    <d v="2025-09-10T00:00:00"/>
    <n v="269"/>
    <n v="269"/>
    <n v="3898800"/>
    <x v="4"/>
    <x v="3"/>
    <s v=""/>
    <s v=""/>
    <x v="0"/>
  </r>
  <r>
    <s v="CUST0882"/>
    <s v="Among"/>
    <n v="33"/>
    <x v="4"/>
    <x v="0"/>
    <x v="2"/>
    <x v="59"/>
    <s v="among467@example.com"/>
    <n v="81723450913"/>
    <x v="0"/>
    <d v="2025-04-17T00:00:00"/>
    <n v="118"/>
    <n v="118"/>
    <n v="2487840"/>
    <x v="3"/>
    <x v="0"/>
    <s v=""/>
    <s v=""/>
    <x v="0"/>
  </r>
  <r>
    <s v="CUST0882"/>
    <s v="Among"/>
    <n v="33"/>
    <x v="4"/>
    <x v="0"/>
    <x v="2"/>
    <x v="59"/>
    <s v="among467@example.com"/>
    <n v="81723450913"/>
    <x v="0"/>
    <d v="2025-03-14T00:00:00"/>
    <n v="84"/>
    <n v="84"/>
    <n v="7004160"/>
    <x v="1"/>
    <x v="1"/>
    <s v="Cheap price, decent quality"/>
    <s v="cheap price, decent quality"/>
    <x v="0"/>
  </r>
  <r>
    <s v="CUST0043"/>
    <s v="Azalea"/>
    <n v="21"/>
    <x v="2"/>
    <x v="1"/>
    <x v="20"/>
    <x v="60"/>
    <s v="azalea436@example.com"/>
    <n v="8017750425"/>
    <x v="0"/>
    <d v="2025-02-01T00:00:00"/>
    <n v="45"/>
    <n v="45"/>
    <n v="3642400"/>
    <x v="2"/>
    <x v="1"/>
    <s v=""/>
    <s v=""/>
    <x v="0"/>
  </r>
  <r>
    <s v="CUST0409"/>
    <s v="Prasetyo"/>
    <n v="34"/>
    <x v="4"/>
    <x v="0"/>
    <x v="25"/>
    <x v="61"/>
    <s v="819prasetyo@example.com"/>
    <n v="831149234"/>
    <x v="0"/>
    <d v="2025-08-10T00:00:00"/>
    <n v="3"/>
    <n v="3"/>
    <n v="2582160"/>
    <x v="2"/>
    <x v="0"/>
    <s v="Quality matches the price, decent enough"/>
    <s v="quality matches the price, decent enough"/>
    <x v="0"/>
  </r>
  <r>
    <s v="CUST0409"/>
    <s v="Prasetyo"/>
    <n v="34"/>
    <x v="4"/>
    <x v="0"/>
    <x v="25"/>
    <x v="61"/>
    <s v="819prasetyo@example.com"/>
    <n v="831149234"/>
    <x v="0"/>
    <d v="2025-08-09T00:00:00"/>
    <n v="2"/>
    <n v="2"/>
    <n v="6422000"/>
    <x v="3"/>
    <x v="0"/>
    <s v=""/>
    <s v=""/>
    <x v="0"/>
  </r>
  <r>
    <s v="CUST0044"/>
    <s v="Yunita"/>
    <n v="54"/>
    <x v="1"/>
    <x v="1"/>
    <x v="4"/>
    <x v="62"/>
    <s v="siregarbella@example.com"/>
    <n v="8561409632"/>
    <x v="1"/>
    <d v="2025-01-17T00:00:00"/>
    <n v="344"/>
    <n v="344"/>
    <n v="419400"/>
    <x v="4"/>
    <x v="0"/>
    <s v=""/>
    <s v=""/>
    <x v="0"/>
  </r>
  <r>
    <s v="CUST0044"/>
    <s v="Yunita"/>
    <n v="54"/>
    <x v="1"/>
    <x v="1"/>
    <x v="4"/>
    <x v="62"/>
    <s v="siregarbella@example.com"/>
    <n v="8561409632"/>
    <x v="1"/>
    <d v="2024-12-06T00:00:00"/>
    <n v="302"/>
    <n v="302"/>
    <n v="2084720"/>
    <x v="1"/>
    <x v="1"/>
    <s v=""/>
    <s v=""/>
    <x v="0"/>
  </r>
  <r>
    <s v="CUST0874"/>
    <s v="Calista"/>
    <n v="57"/>
    <x v="1"/>
    <x v="1"/>
    <x v="27"/>
    <x v="44"/>
    <s v="calista731@example.com"/>
    <n v="883733029943"/>
    <x v="0"/>
    <d v="2025-09-21T00:00:00"/>
    <n v="167"/>
    <n v="167"/>
    <n v="4661280"/>
    <x v="0"/>
    <x v="0"/>
    <s v="Bit overpriced but quality is okay"/>
    <s v="bit overpriced but quality is okay"/>
    <x v="4"/>
  </r>
  <r>
    <s v="CUST0874"/>
    <s v="Calista"/>
    <n v="57"/>
    <x v="1"/>
    <x v="1"/>
    <x v="27"/>
    <x v="44"/>
    <s v="calista731@example.com"/>
    <n v="883733029943"/>
    <x v="0"/>
    <d v="2025-07-10T00:00:00"/>
    <n v="94"/>
    <n v="94"/>
    <n v="4191520"/>
    <x v="4"/>
    <x v="0"/>
    <s v=""/>
    <s v=""/>
    <x v="0"/>
  </r>
  <r>
    <s v="CUST0961"/>
    <s v="Dewi"/>
    <n v="24"/>
    <x v="2"/>
    <x v="1"/>
    <x v="1"/>
    <x v="63"/>
    <s v="suryonohana@example.net"/>
    <n v="896548600"/>
    <x v="0"/>
    <d v="2025-09-16T00:00:00"/>
    <n v="151"/>
    <n v="151"/>
    <n v="9175680"/>
    <x v="1"/>
    <x v="1"/>
    <s v="Price matches quality"/>
    <s v="price matches quality"/>
    <x v="0"/>
  </r>
  <r>
    <s v="CUST0961"/>
    <s v="Dewi"/>
    <n v="24"/>
    <x v="2"/>
    <x v="1"/>
    <x v="1"/>
    <x v="63"/>
    <s v="suryonohana@example.net"/>
    <n v="896548600"/>
    <x v="0"/>
    <d v="2025-08-29T00:00:00"/>
    <n v="133"/>
    <n v="133"/>
    <n v="6749460"/>
    <x v="4"/>
    <x v="3"/>
    <s v=""/>
    <s v=""/>
    <x v="0"/>
  </r>
  <r>
    <s v="CUST0318"/>
    <s v="Tina"/>
    <n v="40"/>
    <x v="4"/>
    <x v="1"/>
    <x v="8"/>
    <x v="64"/>
    <s v="ykuswandari@example.org"/>
    <n v="84458373349"/>
    <x v="1"/>
    <d v="2024-10-02T00:00:00"/>
    <n v="240"/>
    <n v="240"/>
    <n v="2697240"/>
    <x v="1"/>
    <x v="0"/>
    <s v="Won't buy here again"/>
    <s v="won't buy here again"/>
    <x v="6"/>
  </r>
  <r>
    <s v="CUST0318"/>
    <s v="Tina"/>
    <n v="40"/>
    <x v="4"/>
    <x v="1"/>
    <x v="8"/>
    <x v="64"/>
    <s v="ykuswandari@example.org"/>
    <n v="84458373349"/>
    <x v="1"/>
    <d v="2025-03-02T00:00:00"/>
    <n v="391"/>
    <n v="391"/>
    <n v="5051970"/>
    <x v="0"/>
    <x v="0"/>
    <s v="Bit disappointing from the photo"/>
    <s v="bit disappointing from the photo"/>
    <x v="5"/>
  </r>
  <r>
    <s v="CUST0047"/>
    <s v="Clara"/>
    <n v="18"/>
    <x v="2"/>
    <x v="1"/>
    <x v="13"/>
    <x v="65"/>
    <s v="338clara@example.com"/>
    <n v="8728218646"/>
    <x v="0"/>
    <d v="2024-10-30T00:00:00"/>
    <n v="391"/>
    <n v="391"/>
    <n v="3679200"/>
    <x v="4"/>
    <x v="0"/>
    <s v=""/>
    <s v=""/>
    <x v="0"/>
  </r>
  <r>
    <s v="CUST0140"/>
    <s v="Bambang"/>
    <n v="63"/>
    <x v="3"/>
    <x v="0"/>
    <x v="13"/>
    <x v="66"/>
    <s v="rahmi71@example.org"/>
    <n v="806004381324"/>
    <x v="1"/>
    <d v="2025-08-10T00:00:00"/>
    <n v="133"/>
    <n v="133"/>
    <n v="1129920"/>
    <x v="4"/>
    <x v="0"/>
    <s v=""/>
    <s v=""/>
    <x v="0"/>
  </r>
  <r>
    <s v="CUST0140"/>
    <s v="Bambang"/>
    <n v="63"/>
    <x v="3"/>
    <x v="0"/>
    <x v="13"/>
    <x v="66"/>
    <s v="rahmi71@example.org"/>
    <n v="806004381324"/>
    <x v="1"/>
    <d v="2025-09-05T00:00:00"/>
    <n v="159"/>
    <n v="159"/>
    <n v="2316600"/>
    <x v="0"/>
    <x v="0"/>
    <s v="Product doesn't match picture"/>
    <s v="product doesn't match picture"/>
    <x v="3"/>
  </r>
  <r>
    <s v="CUST0048"/>
    <s v="Kawaya"/>
    <n v="22"/>
    <x v="2"/>
    <x v="0"/>
    <x v="12"/>
    <x v="67"/>
    <s v="rahayugarang@example.org"/>
    <n v="83240371591"/>
    <x v="1"/>
    <d v="2024-12-21T00:00:00"/>
    <n v="72"/>
    <n v="72"/>
    <n v="175800"/>
    <x v="4"/>
    <x v="0"/>
    <s v="Good item, express shipping"/>
    <s v="good item, express shipping"/>
    <x v="0"/>
  </r>
  <r>
    <s v="CUST0048"/>
    <s v="Kawaya"/>
    <n v="22"/>
    <x v="2"/>
    <x v="0"/>
    <x v="12"/>
    <x v="67"/>
    <s v="rahayugarang@example.org"/>
    <n v="83240371591"/>
    <x v="1"/>
    <d v="2025-02-10T00:00:00"/>
    <n v="123"/>
    <n v="123"/>
    <n v="10072480"/>
    <x v="3"/>
    <x v="0"/>
    <s v=""/>
    <s v=""/>
    <x v="0"/>
  </r>
  <r>
    <s v="CUST0619"/>
    <s v="Tirta"/>
    <n v="60"/>
    <x v="3"/>
    <x v="0"/>
    <x v="28"/>
    <x v="68"/>
    <s v="legawawacana@example.net"/>
    <n v="884902099"/>
    <x v="0"/>
    <d v="2025-01-17T00:00:00"/>
    <n v="119"/>
    <n v="119"/>
    <n v="5548000"/>
    <x v="4"/>
    <x v="0"/>
    <s v=""/>
    <s v=""/>
    <x v="0"/>
  </r>
  <r>
    <s v="CUST0619"/>
    <s v="Tirta"/>
    <n v="60"/>
    <x v="3"/>
    <x v="0"/>
    <x v="28"/>
    <x v="68"/>
    <s v="legawawacana@example.net"/>
    <n v="884902099"/>
    <x v="0"/>
    <d v="2025-03-17T00:00:00"/>
    <n v="178"/>
    <n v="178"/>
    <n v="4907520"/>
    <x v="1"/>
    <x v="0"/>
    <s v="Slightly disappointed with the finishing"/>
    <s v="slightly disappointed with the finishing"/>
    <x v="5"/>
  </r>
  <r>
    <s v="CUST0371"/>
    <s v="Kenes"/>
    <n v="32"/>
    <x v="4"/>
    <x v="0"/>
    <x v="5"/>
    <x v="69"/>
    <s v="kenes_38@example.com"/>
    <n v="842550471"/>
    <x v="1"/>
    <d v="2025-01-18T00:00:00"/>
    <n v="-8"/>
    <n v="0"/>
    <n v="3591000"/>
    <x v="2"/>
    <x v="0"/>
    <s v=""/>
    <s v=""/>
    <x v="0"/>
  </r>
  <r>
    <s v="CUST0371"/>
    <s v="Kenes"/>
    <n v="32"/>
    <x v="4"/>
    <x v="0"/>
    <x v="5"/>
    <x v="69"/>
    <s v="kenes_38@example.com"/>
    <n v="842550471"/>
    <x v="1"/>
    <d v="2024-12-22T00:00:00"/>
    <n v="-35"/>
    <n v="0"/>
    <n v="117300"/>
    <x v="0"/>
    <x v="0"/>
    <s v=""/>
    <s v=""/>
    <x v="0"/>
  </r>
  <r>
    <s v="CUST0554"/>
    <s v="Jabal"/>
    <n v="57"/>
    <x v="1"/>
    <x v="0"/>
    <x v="12"/>
    <x v="70"/>
    <s v="lutami@example.org"/>
    <n v="8876760687"/>
    <x v="0"/>
    <d v="2024-10-22T00:00:00"/>
    <n v="-18"/>
    <n v="0"/>
    <n v="4604040"/>
    <x v="4"/>
    <x v="0"/>
    <s v=""/>
    <s v=""/>
    <x v="0"/>
  </r>
  <r>
    <s v="CUST0554"/>
    <s v="Jabal"/>
    <n v="57"/>
    <x v="1"/>
    <x v="0"/>
    <x v="12"/>
    <x v="70"/>
    <s v="lutami@example.org"/>
    <n v="8876760687"/>
    <x v="0"/>
    <d v="2025-02-27T00:00:00"/>
    <n v="110"/>
    <n v="110"/>
    <n v="2241920"/>
    <x v="1"/>
    <x v="0"/>
    <s v=""/>
    <s v=""/>
    <x v="0"/>
  </r>
  <r>
    <s v="CUST0554"/>
    <s v="Jabal"/>
    <n v="57"/>
    <x v="1"/>
    <x v="0"/>
    <x v="12"/>
    <x v="70"/>
    <s v="lutami@example.org"/>
    <n v="8876760687"/>
    <x v="0"/>
    <d v="2025-01-07T00:00:00"/>
    <n v="59"/>
    <n v="59"/>
    <n v="626080"/>
    <x v="4"/>
    <x v="0"/>
    <s v=""/>
    <s v=""/>
    <x v="0"/>
  </r>
  <r>
    <s v="CUST0051"/>
    <s v="Laras"/>
    <n v="55"/>
    <x v="1"/>
    <x v="1"/>
    <x v="9"/>
    <x v="71"/>
    <s v="silvia38@example.net"/>
    <n v="8158732552"/>
    <x v="1"/>
    <d v="2024-11-25T00:00:00"/>
    <n v="145"/>
    <n v="145"/>
    <n v="533000"/>
    <x v="2"/>
    <x v="0"/>
    <s v=""/>
    <s v=""/>
    <x v="0"/>
  </r>
  <r>
    <s v="CUST0831"/>
    <s v="Kasiyah"/>
    <n v="56"/>
    <x v="1"/>
    <x v="1"/>
    <x v="19"/>
    <x v="72"/>
    <s v="novamahendra@example.com"/>
    <n v="871439104"/>
    <x v="0"/>
    <d v="2024-10-21T00:00:00"/>
    <n v="353"/>
    <n v="353"/>
    <n v="5714550"/>
    <x v="3"/>
    <x v="0"/>
    <s v=""/>
    <s v=""/>
    <x v="0"/>
  </r>
  <r>
    <s v="CUST0052"/>
    <s v="Baktiono"/>
    <n v="62"/>
    <x v="3"/>
    <x v="0"/>
    <x v="29"/>
    <x v="73"/>
    <s v="12baktiono@example.com"/>
    <n v="828457211"/>
    <x v="1"/>
    <d v="2025-09-07T00:00:00"/>
    <n v="120"/>
    <n v="120"/>
    <n v="5179200"/>
    <x v="4"/>
    <x v="3"/>
    <s v=""/>
    <s v=""/>
    <x v="0"/>
  </r>
  <r>
    <s v="CUST0065"/>
    <s v="Perkasa"/>
    <n v="26"/>
    <x v="2"/>
    <x v="0"/>
    <x v="6"/>
    <x v="74"/>
    <s v="estionoprasetya@example.org"/>
    <n v="8243403277"/>
    <x v="1"/>
    <d v="2025-03-06T00:00:00"/>
    <n v="62"/>
    <n v="62"/>
    <n v="3067200"/>
    <x v="0"/>
    <x v="0"/>
    <s v=""/>
    <s v=""/>
    <x v="0"/>
  </r>
  <r>
    <s v="CUST0065"/>
    <s v="Perkasa"/>
    <n v="26"/>
    <x v="2"/>
    <x v="0"/>
    <x v="6"/>
    <x v="74"/>
    <s v="estionoprasetya@example.org"/>
    <n v="8243403277"/>
    <x v="1"/>
    <d v="2025-07-19T00:00:00"/>
    <n v="197"/>
    <n v="197"/>
    <n v="369360"/>
    <x v="4"/>
    <x v="0"/>
    <s v=""/>
    <s v=""/>
    <x v="0"/>
  </r>
  <r>
    <s v="CUST0054"/>
    <s v="Shania"/>
    <n v="65"/>
    <x v="3"/>
    <x v="1"/>
    <x v="1"/>
    <x v="75"/>
    <s v="xhartati@example.net"/>
    <n v="876368513"/>
    <x v="0"/>
    <d v="2025-02-17T00:00:00"/>
    <n v="235"/>
    <n v="235"/>
    <n v="3797530"/>
    <x v="3"/>
    <x v="0"/>
    <s v=""/>
    <s v=""/>
    <x v="0"/>
  </r>
  <r>
    <s v="CUST0067"/>
    <s v="Anita"/>
    <n v="49"/>
    <x v="1"/>
    <x v="1"/>
    <x v="14"/>
    <x v="76"/>
    <s v="anita787@example.com"/>
    <n v="88953352346"/>
    <x v="1"/>
    <d v="2024-10-04T00:00:00"/>
    <n v="-3"/>
    <n v="0"/>
    <n v="182240"/>
    <x v="2"/>
    <x v="0"/>
    <s v="Poor product, requesting refund"/>
    <s v="poor product, requesting refund"/>
    <x v="5"/>
  </r>
  <r>
    <s v="CUST0067"/>
    <s v="Anita"/>
    <n v="49"/>
    <x v="1"/>
    <x v="1"/>
    <x v="14"/>
    <x v="76"/>
    <s v="anita787@example.com"/>
    <n v="88953352346"/>
    <x v="1"/>
    <d v="2025-02-18T00:00:00"/>
    <n v="134"/>
    <n v="134"/>
    <n v="383400"/>
    <x v="0"/>
    <x v="0"/>
    <s v=""/>
    <s v=""/>
    <x v="0"/>
  </r>
  <r>
    <s v="CUST0067"/>
    <s v="Anita"/>
    <n v="49"/>
    <x v="1"/>
    <x v="1"/>
    <x v="14"/>
    <x v="76"/>
    <s v="anita787@example.com"/>
    <n v="88953352346"/>
    <x v="1"/>
    <d v="2025-01-31T00:00:00"/>
    <n v="116"/>
    <n v="116"/>
    <n v="5753600"/>
    <x v="0"/>
    <x v="1"/>
    <s v="Bit disappointing from the photo"/>
    <s v="bit disappointing from the photo"/>
    <x v="5"/>
  </r>
  <r>
    <s v="CUST0255"/>
    <s v="Kurnia"/>
    <n v="51"/>
    <x v="1"/>
    <x v="0"/>
    <x v="2"/>
    <x v="60"/>
    <s v="kurnia477@example.com"/>
    <n v="8116801400"/>
    <x v="1"/>
    <d v="2024-10-03T00:00:00"/>
    <n v="-76"/>
    <n v="0"/>
    <n v="74800"/>
    <x v="3"/>
    <x v="0"/>
    <s v="Product not original, very disappointed"/>
    <s v="product not original, very disappointed"/>
    <x v="5"/>
  </r>
  <r>
    <s v="CUST0548"/>
    <s v="Respati"/>
    <n v="52"/>
    <x v="1"/>
    <x v="0"/>
    <x v="13"/>
    <x v="77"/>
    <s v="respati_80@example.com"/>
    <n v="86801676795"/>
    <x v="0"/>
    <d v="2025-02-02T00:00:00"/>
    <n v="307"/>
    <n v="307"/>
    <n v="10895300"/>
    <x v="0"/>
    <x v="0"/>
    <s v="Premium quality, very satisfied"/>
    <s v="premium quality, very satisfied"/>
    <x v="0"/>
  </r>
  <r>
    <s v="CUST0057"/>
    <s v="Panca"/>
    <n v="42"/>
    <x v="4"/>
    <x v="0"/>
    <x v="13"/>
    <x v="78"/>
    <s v="panca67@example.com"/>
    <n v="855347885"/>
    <x v="0"/>
    <d v="2025-02-18T00:00:00"/>
    <n v="271"/>
    <n v="271"/>
    <n v="10810800"/>
    <x v="2"/>
    <x v="0"/>
    <s v=""/>
    <s v=""/>
    <x v="0"/>
  </r>
  <r>
    <s v="CUST0451"/>
    <s v="Johan"/>
    <n v="28"/>
    <x v="2"/>
    <x v="0"/>
    <x v="28"/>
    <x v="79"/>
    <s v="lantar69@example.net"/>
    <n v="818754179603"/>
    <x v="1"/>
    <d v="2025-08-16T00:00:00"/>
    <n v="0"/>
    <n v="0"/>
    <n v="963900"/>
    <x v="0"/>
    <x v="0"/>
    <s v=""/>
    <s v=""/>
    <x v="0"/>
  </r>
  <r>
    <s v="CUST0451"/>
    <s v="Johan"/>
    <n v="28"/>
    <x v="2"/>
    <x v="0"/>
    <x v="28"/>
    <x v="79"/>
    <s v="lantar69@example.net"/>
    <n v="818754179603"/>
    <x v="1"/>
    <d v="2025-09-06T00:00:00"/>
    <n v="21"/>
    <n v="21"/>
    <n v="4685200"/>
    <x v="3"/>
    <x v="0"/>
    <s v=""/>
    <s v=""/>
    <x v="0"/>
  </r>
  <r>
    <s v="CUST0058"/>
    <s v="Yunita"/>
    <n v="65"/>
    <x v="3"/>
    <x v="1"/>
    <x v="10"/>
    <x v="80"/>
    <s v="yunita_84@example.com"/>
    <n v="82173919096"/>
    <x v="0"/>
    <d v="2024-11-17T00:00:00"/>
    <n v="293"/>
    <n v="293"/>
    <n v="12912900"/>
    <x v="4"/>
    <x v="3"/>
    <s v="Price worth it for the quality"/>
    <s v="price worth it for the quality"/>
    <x v="0"/>
  </r>
  <r>
    <s v="CUST0059"/>
    <s v="Eko"/>
    <m/>
    <x v="0"/>
    <x v="0"/>
    <x v="27"/>
    <x v="81"/>
    <s v="teddy33@example.net"/>
    <n v="82140921512"/>
    <x v="0"/>
    <d v="2025-07-27T00:00:00"/>
    <n v="20"/>
    <n v="20"/>
    <n v="7946400"/>
    <x v="4"/>
    <x v="0"/>
    <s v=""/>
    <s v=""/>
    <x v="0"/>
  </r>
  <r>
    <s v="CUST0060"/>
    <s v="Devi"/>
    <n v="63"/>
    <x v="3"/>
    <x v="1"/>
    <x v="1"/>
    <x v="82"/>
    <s v="wakiman15@example.org"/>
    <n v="816841884897"/>
    <x v="1"/>
    <d v="2024-10-03T00:00:00"/>
    <n v="127"/>
    <n v="127"/>
    <n v="6243600"/>
    <x v="3"/>
    <x v="0"/>
    <s v=""/>
    <s v=""/>
    <x v="0"/>
  </r>
  <r>
    <s v="CUST0060"/>
    <s v="Devi"/>
    <n v="63"/>
    <x v="3"/>
    <x v="1"/>
    <x v="1"/>
    <x v="82"/>
    <s v="wakiman15@example.org"/>
    <n v="816841884897"/>
    <x v="1"/>
    <d v="2024-12-19T00:00:00"/>
    <n v="204"/>
    <n v="204"/>
    <n v="9389380"/>
    <x v="2"/>
    <x v="3"/>
    <s v=""/>
    <s v=""/>
    <x v="0"/>
  </r>
  <r>
    <s v="CUST0689"/>
    <s v="Wahyu"/>
    <n v="55"/>
    <x v="1"/>
    <x v="0"/>
    <x v="16"/>
    <x v="83"/>
    <s v="wahyu_93@example.com"/>
    <n v="882315176"/>
    <x v="0"/>
    <d v="2025-03-31T00:00:00"/>
    <n v="254"/>
    <n v="254"/>
    <n v="3714880"/>
    <x v="1"/>
    <x v="1"/>
    <s v=""/>
    <s v=""/>
    <x v="0"/>
  </r>
  <r>
    <s v="CUST0689"/>
    <s v="Wahyu"/>
    <n v="55"/>
    <x v="1"/>
    <x v="0"/>
    <x v="16"/>
    <x v="83"/>
    <s v="wahyu_93@example.com"/>
    <n v="882315176"/>
    <x v="0"/>
    <d v="2025-02-22T00:00:00"/>
    <n v="217"/>
    <n v="217"/>
    <n v="4466880"/>
    <x v="2"/>
    <x v="0"/>
    <s v=""/>
    <s v=""/>
    <x v="0"/>
  </r>
  <r>
    <s v="CUST0689"/>
    <s v="Wahyu"/>
    <n v="55"/>
    <x v="1"/>
    <x v="0"/>
    <x v="16"/>
    <x v="83"/>
    <s v="wahyu_93@example.com"/>
    <n v="882315176"/>
    <x v="0"/>
    <d v="2025-05-04T00:00:00"/>
    <n v="288"/>
    <n v="288"/>
    <n v="3538310"/>
    <x v="4"/>
    <x v="0"/>
    <s v="Quality item, packaging OK"/>
    <s v="quality item, packaging ok"/>
    <x v="0"/>
  </r>
  <r>
    <s v="CUST0062"/>
    <s v="Siti"/>
    <n v="53"/>
    <x v="1"/>
    <x v="1"/>
    <x v="26"/>
    <x v="10"/>
    <s v="206siti@example.com"/>
    <n v="809986352"/>
    <x v="0"/>
    <d v="2025-01-07T00:00:00"/>
    <n v="-31"/>
    <n v="0"/>
    <n v="4822950"/>
    <x v="3"/>
    <x v="0"/>
    <s v=""/>
    <s v=""/>
    <x v="0"/>
  </r>
  <r>
    <s v="CUST0062"/>
    <s v="Siti"/>
    <n v="53"/>
    <x v="1"/>
    <x v="1"/>
    <x v="26"/>
    <x v="10"/>
    <s v="206siti@example.com"/>
    <n v="809986352"/>
    <x v="0"/>
    <d v="2024-12-09T00:00:00"/>
    <n v="-60"/>
    <n v="0"/>
    <n v="5912940"/>
    <x v="0"/>
    <x v="0"/>
    <s v=""/>
    <s v=""/>
    <x v="0"/>
  </r>
  <r>
    <s v="CUST0062"/>
    <s v="Siti"/>
    <n v="53"/>
    <x v="1"/>
    <x v="1"/>
    <x v="26"/>
    <x v="10"/>
    <s v="206siti@example.com"/>
    <n v="809986352"/>
    <x v="0"/>
    <d v="2025-02-02T00:00:00"/>
    <n v="-5"/>
    <n v="0"/>
    <n v="5622520"/>
    <x v="4"/>
    <x v="0"/>
    <s v="Disappointed with item quality"/>
    <s v="disappointed with item quality"/>
    <x v="5"/>
  </r>
  <r>
    <s v="CUST0764"/>
    <s v="Irfan"/>
    <n v="42"/>
    <x v="4"/>
    <x v="0"/>
    <x v="10"/>
    <x v="84"/>
    <s v="irfan_91@example.com"/>
    <n v="826879745362"/>
    <x v="1"/>
    <d v="2025-03-23T00:00:00"/>
    <n v="97"/>
    <n v="97"/>
    <n v="4396600"/>
    <x v="0"/>
    <x v="3"/>
    <s v="Amazing product, highly recommended"/>
    <s v="amazing product, highly recommended"/>
    <x v="0"/>
  </r>
  <r>
    <s v="CUST0063"/>
    <s v="Muni"/>
    <n v="23"/>
    <x v="2"/>
    <x v="0"/>
    <x v="9"/>
    <x v="85"/>
    <s v="eprabowo@example.org"/>
    <n v="8136636469"/>
    <x v="0"/>
    <d v="2025-09-03T00:00:00"/>
    <n v="131"/>
    <n v="131"/>
    <n v="7718000"/>
    <x v="4"/>
    <x v="0"/>
    <s v="Amazing product, exceeds expectations"/>
    <s v="amazing product, exceeds expectations"/>
    <x v="0"/>
  </r>
  <r>
    <s v="CUST0063"/>
    <s v="Muni"/>
    <n v="23"/>
    <x v="2"/>
    <x v="0"/>
    <x v="9"/>
    <x v="85"/>
    <s v="eprabowo@example.org"/>
    <n v="8136636469"/>
    <x v="0"/>
    <d v="2025-07-25T00:00:00"/>
    <n v="91"/>
    <n v="91"/>
    <n v="21713850"/>
    <x v="0"/>
    <x v="0"/>
    <s v=""/>
    <s v=""/>
    <x v="0"/>
  </r>
  <r>
    <s v="CUST0315"/>
    <s v="Ihsan"/>
    <n v="50"/>
    <x v="1"/>
    <x v="0"/>
    <x v="13"/>
    <x v="86"/>
    <s v="ihsan_30@example.com"/>
    <n v="888204300"/>
    <x v="0"/>
    <d v="2024-11-20T00:00:00"/>
    <n v="33"/>
    <n v="33"/>
    <n v="5291370"/>
    <x v="1"/>
    <x v="0"/>
    <s v="A bit overpriced in my opinion"/>
    <s v="a bit overpriced in my opinion"/>
    <x v="4"/>
  </r>
  <r>
    <s v="CUST0315"/>
    <s v="Ihsan"/>
    <n v="50"/>
    <x v="1"/>
    <x v="0"/>
    <x v="13"/>
    <x v="86"/>
    <s v="ihsan_30@example.com"/>
    <n v="888204300"/>
    <x v="0"/>
    <d v="2025-01-31T00:00:00"/>
    <n v="105"/>
    <n v="105"/>
    <n v="2453850"/>
    <x v="0"/>
    <x v="1"/>
    <s v=""/>
    <s v=""/>
    <x v="0"/>
  </r>
  <r>
    <s v="CUST0064"/>
    <s v="Diah"/>
    <n v="36"/>
    <x v="4"/>
    <x v="1"/>
    <x v="30"/>
    <x v="87"/>
    <s v="592diah@example.com"/>
    <n v="8743750197"/>
    <x v="0"/>
    <d v="2025-02-24T00:00:00"/>
    <n v="162"/>
    <n v="162"/>
    <n v="8149350"/>
    <x v="4"/>
    <x v="0"/>
    <s v="Quality below expectations"/>
    <s v="quality below expectations"/>
    <x v="3"/>
  </r>
  <r>
    <s v="CUST0853"/>
    <s v="Zelda"/>
    <n v="21"/>
    <x v="2"/>
    <x v="1"/>
    <x v="20"/>
    <x v="88"/>
    <s v="oskardabukke@example.org"/>
    <n v="815777376"/>
    <x v="0"/>
    <d v="2024-12-01T00:00:00"/>
    <n v="249"/>
    <n v="249"/>
    <n v="1846000"/>
    <x v="3"/>
    <x v="0"/>
    <s v="Great product, will order again"/>
    <s v="great product, will order again"/>
    <x v="0"/>
  </r>
  <r>
    <s v="CUST0853"/>
    <s v="Zelda"/>
    <n v="21"/>
    <x v="2"/>
    <x v="1"/>
    <x v="20"/>
    <x v="88"/>
    <s v="oskardabukke@example.org"/>
    <n v="815777376"/>
    <x v="0"/>
    <d v="2025-01-05T00:00:00"/>
    <n v="284"/>
    <n v="284"/>
    <n v="8930880"/>
    <x v="0"/>
    <x v="0"/>
    <s v=""/>
    <s v=""/>
    <x v="0"/>
  </r>
  <r>
    <s v="CUST0853"/>
    <s v="Zelda"/>
    <n v="21"/>
    <x v="2"/>
    <x v="1"/>
    <x v="20"/>
    <x v="88"/>
    <s v="oskardabukke@example.org"/>
    <n v="815777376"/>
    <x v="0"/>
    <d v="2024-11-18T00:00:00"/>
    <n v="236"/>
    <n v="236"/>
    <n v="3516240"/>
    <x v="3"/>
    <x v="0"/>
    <s v="Price matches quality"/>
    <s v="price matches quality"/>
    <x v="0"/>
  </r>
  <r>
    <s v="CUST0983"/>
    <s v="Puput"/>
    <n v="35"/>
    <x v="4"/>
    <x v="1"/>
    <x v="18"/>
    <x v="89"/>
    <s v="cahyantoputra@example.com"/>
    <n v="872092982910"/>
    <x v="0"/>
    <d v="2024-11-14T00:00:00"/>
    <n v="107"/>
    <n v="107"/>
    <n v="5829120"/>
    <x v="4"/>
    <x v="0"/>
    <s v=""/>
    <s v=""/>
    <x v="0"/>
  </r>
  <r>
    <s v="CUST0983"/>
    <s v="Puput"/>
    <n v="35"/>
    <x v="4"/>
    <x v="1"/>
    <x v="18"/>
    <x v="89"/>
    <s v="cahyantoputra@example.com"/>
    <n v="872092982910"/>
    <x v="0"/>
    <d v="2025-03-21T00:00:00"/>
    <n v="234"/>
    <n v="234"/>
    <n v="5654000"/>
    <x v="3"/>
    <x v="0"/>
    <s v=""/>
    <s v=""/>
    <x v="0"/>
  </r>
  <r>
    <s v="CUST0983"/>
    <s v="Puput"/>
    <n v="35"/>
    <x v="4"/>
    <x v="1"/>
    <x v="18"/>
    <x v="89"/>
    <s v="cahyantoputra@example.com"/>
    <n v="872092982910"/>
    <x v="0"/>
    <d v="2025-03-05T00:00:00"/>
    <n v="218"/>
    <n v="218"/>
    <n v="10516500"/>
    <x v="2"/>
    <x v="0"/>
    <s v=""/>
    <s v=""/>
    <x v="0"/>
  </r>
  <r>
    <s v="CUST0983"/>
    <s v="Puput"/>
    <n v="35"/>
    <x v="4"/>
    <x v="1"/>
    <x v="18"/>
    <x v="89"/>
    <s v="cahyantoputra@example.com"/>
    <n v="872092982910"/>
    <x v="0"/>
    <d v="2024-10-31T00:00:00"/>
    <n v="93"/>
    <n v="93"/>
    <n v="4514400"/>
    <x v="0"/>
    <x v="1"/>
    <s v="A bit expensive but worth the quality"/>
    <s v="a bit expensive but worth the quality"/>
    <x v="4"/>
  </r>
  <r>
    <s v="CUST0763"/>
    <s v="Karman"/>
    <n v="29"/>
    <x v="2"/>
    <x v="0"/>
    <x v="24"/>
    <x v="90"/>
    <s v="818karman@example.com"/>
    <n v="86039828212"/>
    <x v="1"/>
    <d v="2024-11-06T00:00:00"/>
    <n v="245"/>
    <n v="245"/>
    <n v="398090"/>
    <x v="4"/>
    <x v="1"/>
    <s v="Quality product, attractive packaging"/>
    <s v="quality product, attractive packaging"/>
    <x v="0"/>
  </r>
  <r>
    <s v="CUST0361"/>
    <s v="Dewi"/>
    <n v="47"/>
    <x v="1"/>
    <x v="1"/>
    <x v="15"/>
    <x v="91"/>
    <s v="vsantoso@example.com"/>
    <n v="8778517554"/>
    <x v="1"/>
    <d v="2025-01-28T00:00:00"/>
    <n v="187"/>
    <n v="187"/>
    <n v="2231040"/>
    <x v="3"/>
    <x v="0"/>
    <s v=""/>
    <s v=""/>
    <x v="0"/>
  </r>
  <r>
    <s v="CUST0361"/>
    <s v="Dewi"/>
    <n v="47"/>
    <x v="1"/>
    <x v="1"/>
    <x v="15"/>
    <x v="91"/>
    <s v="vsantoso@example.com"/>
    <n v="8778517554"/>
    <x v="1"/>
    <d v="2025-01-30T00:00:00"/>
    <n v="189"/>
    <n v="189"/>
    <n v="564260"/>
    <x v="4"/>
    <x v="2"/>
    <s v=""/>
    <s v=""/>
    <x v="0"/>
  </r>
  <r>
    <s v="CUST0094"/>
    <s v="Respati"/>
    <n v="26"/>
    <x v="2"/>
    <x v="0"/>
    <x v="12"/>
    <x v="92"/>
    <s v="aryanimartani@example.net"/>
    <n v="8432024958"/>
    <x v="1"/>
    <d v="2024-11-24T00:00:00"/>
    <n v="415"/>
    <n v="415"/>
    <n v="7751000"/>
    <x v="0"/>
    <x v="0"/>
    <s v="Item matches picture, very satisfied"/>
    <s v="item matches picture, very satisfied"/>
    <x v="0"/>
  </r>
  <r>
    <s v="CUST0094"/>
    <s v="Respati"/>
    <n v="26"/>
    <x v="2"/>
    <x v="0"/>
    <x v="12"/>
    <x v="92"/>
    <s v="aryanimartani@example.net"/>
    <n v="8432024958"/>
    <x v="1"/>
    <d v="2025-01-07T00:00:00"/>
    <n v="459"/>
    <n v="459"/>
    <n v="2518880"/>
    <x v="2"/>
    <x v="0"/>
    <s v=""/>
    <s v=""/>
    <x v="0"/>
  </r>
  <r>
    <s v="CUST0281"/>
    <s v="Latika"/>
    <n v="42"/>
    <x v="4"/>
    <x v="1"/>
    <x v="5"/>
    <x v="93"/>
    <s v="bakidin99@example.com"/>
    <n v="8873633240"/>
    <x v="1"/>
    <d v="2024-11-28T00:00:00"/>
    <n v="-90"/>
    <n v="0"/>
    <n v="157410"/>
    <x v="3"/>
    <x v="0"/>
    <s v="Cheap price, decent quality"/>
    <s v="cheap price, decent quality"/>
    <x v="0"/>
  </r>
  <r>
    <s v="CUST0281"/>
    <s v="Latika"/>
    <n v="42"/>
    <x v="4"/>
    <x v="1"/>
    <x v="5"/>
    <x v="93"/>
    <s v="bakidin99@example.com"/>
    <n v="8873633240"/>
    <x v="1"/>
    <d v="2024-11-10T00:00:00"/>
    <n v="-108"/>
    <n v="0"/>
    <n v="2899840"/>
    <x v="1"/>
    <x v="0"/>
    <s v=""/>
    <s v=""/>
    <x v="0"/>
  </r>
  <r>
    <s v="CUST0070"/>
    <s v="Tari"/>
    <n v="20"/>
    <x v="2"/>
    <x v="1"/>
    <x v="16"/>
    <x v="94"/>
    <s v="tari_19@example.com"/>
    <n v="866257998"/>
    <x v="0"/>
    <d v="2025-02-18T00:00:00"/>
    <n v="125"/>
    <n v="125"/>
    <n v="2580480"/>
    <x v="1"/>
    <x v="2"/>
    <s v=""/>
    <s v=""/>
    <x v="0"/>
  </r>
  <r>
    <s v="CUST0860"/>
    <s v="Winda"/>
    <n v="38"/>
    <x v="4"/>
    <x v="1"/>
    <x v="8"/>
    <x v="95"/>
    <s v="549winda@example.com"/>
    <n v="873339264"/>
    <x v="0"/>
    <d v="2025-09-11T00:00:00"/>
    <n v="33"/>
    <n v="33"/>
    <n v="2863950"/>
    <x v="1"/>
    <x v="3"/>
    <s v=""/>
    <s v=""/>
    <x v="0"/>
  </r>
  <r>
    <s v="CUST0860"/>
    <s v="Winda"/>
    <n v="38"/>
    <x v="4"/>
    <x v="1"/>
    <x v="8"/>
    <x v="95"/>
    <s v="549winda@example.com"/>
    <n v="873339264"/>
    <x v="0"/>
    <d v="2025-08-09T00:00:00"/>
    <n v="0"/>
    <n v="0"/>
    <n v="5012280"/>
    <x v="2"/>
    <x v="0"/>
    <s v="Fast response from seller"/>
    <s v="fast response from seller"/>
    <x v="0"/>
  </r>
  <r>
    <s v="CUST0860"/>
    <s v="Winda"/>
    <n v="38"/>
    <x v="4"/>
    <x v="1"/>
    <x v="8"/>
    <x v="95"/>
    <s v="549winda@example.com"/>
    <n v="873339264"/>
    <x v="0"/>
    <d v="2025-08-15T00:00:00"/>
    <n v="6"/>
    <n v="6"/>
    <n v="2776950"/>
    <x v="2"/>
    <x v="0"/>
    <s v=""/>
    <s v=""/>
    <x v="0"/>
  </r>
  <r>
    <s v="CUST0860"/>
    <s v="Winda"/>
    <n v="38"/>
    <x v="4"/>
    <x v="1"/>
    <x v="8"/>
    <x v="95"/>
    <s v="549winda@example.com"/>
    <n v="873339264"/>
    <x v="0"/>
    <d v="2025-09-13T00:00:00"/>
    <n v="35"/>
    <n v="35"/>
    <n v="2636550"/>
    <x v="2"/>
    <x v="0"/>
    <s v="Thank you, very recommended"/>
    <s v="thank you, very recommended"/>
    <x v="0"/>
  </r>
  <r>
    <s v="CUST0860"/>
    <s v="Winda"/>
    <n v="38"/>
    <x v="4"/>
    <x v="1"/>
    <x v="8"/>
    <x v="95"/>
    <s v="549winda@example.com"/>
    <n v="873339264"/>
    <x v="0"/>
    <d v="2025-08-17T00:00:00"/>
    <n v="8"/>
    <n v="8"/>
    <n v="12611040"/>
    <x v="2"/>
    <x v="2"/>
    <s v=""/>
    <s v=""/>
    <x v="0"/>
  </r>
  <r>
    <s v="CUST0071"/>
    <s v="Faizah"/>
    <n v="60"/>
    <x v="3"/>
    <x v="1"/>
    <x v="8"/>
    <x v="96"/>
    <s v="hwidiastuti@example.com"/>
    <n v="898502533"/>
    <x v="0"/>
    <d v="2025-03-02T00:00:00"/>
    <n v="83"/>
    <n v="83"/>
    <n v="7081800"/>
    <x v="0"/>
    <x v="0"/>
    <s v=""/>
    <s v=""/>
    <x v="0"/>
  </r>
  <r>
    <s v="CUST0071"/>
    <s v="Faizah"/>
    <n v="60"/>
    <x v="3"/>
    <x v="1"/>
    <x v="8"/>
    <x v="96"/>
    <s v="hwidiastuti@example.com"/>
    <n v="898502533"/>
    <x v="0"/>
    <d v="2024-11-09T00:00:00"/>
    <n v="-30"/>
    <n v="0"/>
    <n v="5876000"/>
    <x v="3"/>
    <x v="0"/>
    <s v="Super fast shipping, thanks"/>
    <s v="super fast shipping, thanks"/>
    <x v="0"/>
  </r>
  <r>
    <s v="CUST0071"/>
    <s v="Faizah"/>
    <n v="60"/>
    <x v="3"/>
    <x v="1"/>
    <x v="8"/>
    <x v="96"/>
    <s v="hwidiastuti@example.com"/>
    <n v="898502533"/>
    <x v="0"/>
    <d v="2025-09-23T00:00:00"/>
    <n v="288"/>
    <n v="288"/>
    <n v="1383200"/>
    <x v="1"/>
    <x v="0"/>
    <s v=""/>
    <s v=""/>
    <x v="0"/>
  </r>
  <r>
    <s v="CUST0071"/>
    <s v="Faizah"/>
    <n v="60"/>
    <x v="3"/>
    <x v="1"/>
    <x v="8"/>
    <x v="96"/>
    <s v="hwidiastuti@example.com"/>
    <n v="898502533"/>
    <x v="0"/>
    <d v="2025-02-05T00:00:00"/>
    <n v="58"/>
    <n v="58"/>
    <n v="10483200"/>
    <x v="1"/>
    <x v="0"/>
    <s v=""/>
    <s v=""/>
    <x v="0"/>
  </r>
  <r>
    <s v="CUST0623"/>
    <s v="Yuliana"/>
    <n v="50"/>
    <x v="1"/>
    <x v="1"/>
    <x v="26"/>
    <x v="83"/>
    <s v="dewimegantara@example.net"/>
    <n v="8627817507"/>
    <x v="0"/>
    <d v="2024-10-29T00:00:00"/>
    <n v="101"/>
    <n v="101"/>
    <n v="10972500"/>
    <x v="2"/>
    <x v="0"/>
    <s v=""/>
    <s v=""/>
    <x v="0"/>
  </r>
  <r>
    <s v="CUST0623"/>
    <s v="Yuliana"/>
    <n v="50"/>
    <x v="1"/>
    <x v="1"/>
    <x v="26"/>
    <x v="83"/>
    <s v="dewimegantara@example.net"/>
    <n v="8627817507"/>
    <x v="0"/>
    <d v="2025-02-06T00:00:00"/>
    <n v="201"/>
    <n v="201"/>
    <n v="2925520"/>
    <x v="1"/>
    <x v="0"/>
    <s v="Thick bubble wrap packaging, safe"/>
    <s v="thick bubble wrap packaging, safe"/>
    <x v="0"/>
  </r>
  <r>
    <s v="CUST0623"/>
    <s v="Yuliana"/>
    <n v="50"/>
    <x v="1"/>
    <x v="1"/>
    <x v="26"/>
    <x v="83"/>
    <s v="dewimegantara@example.net"/>
    <n v="8627817507"/>
    <x v="0"/>
    <d v="2024-11-27T00:00:00"/>
    <n v="130"/>
    <n v="130"/>
    <n v="5209600"/>
    <x v="4"/>
    <x v="0"/>
    <s v="Item arrived in perfect condition"/>
    <s v="item arrived in perfect condition"/>
    <x v="0"/>
  </r>
  <r>
    <s v="CUST0394"/>
    <s v="Suci"/>
    <n v="56"/>
    <x v="1"/>
    <x v="1"/>
    <x v="12"/>
    <x v="97"/>
    <s v="suci803@example.com"/>
    <n v="89121742745"/>
    <x v="1"/>
    <d v="2024-11-20T00:00:00"/>
    <n v="-100"/>
    <n v="0"/>
    <n v="3659040"/>
    <x v="0"/>
    <x v="1"/>
    <s v=""/>
    <s v=""/>
    <x v="0"/>
  </r>
  <r>
    <s v="CUST0394"/>
    <s v="Suci"/>
    <n v="56"/>
    <x v="1"/>
    <x v="1"/>
    <x v="12"/>
    <x v="97"/>
    <s v="suci803@example.com"/>
    <n v="89121742745"/>
    <x v="1"/>
    <d v="2025-03-31T00:00:00"/>
    <n v="31"/>
    <n v="31"/>
    <n v="841500"/>
    <x v="2"/>
    <x v="0"/>
    <s v="Premium quality, very satisfied"/>
    <s v="premium quality, very satisfied"/>
    <x v="0"/>
  </r>
  <r>
    <s v="CUST0394"/>
    <s v="Suci"/>
    <n v="56"/>
    <x v="1"/>
    <x v="1"/>
    <x v="12"/>
    <x v="97"/>
    <s v="suci803@example.com"/>
    <n v="89121742745"/>
    <x v="1"/>
    <d v="2025-08-20T00:00:00"/>
    <n v="173"/>
    <n v="173"/>
    <n v="1814400"/>
    <x v="2"/>
    <x v="0"/>
    <s v=""/>
    <s v=""/>
    <x v="0"/>
  </r>
  <r>
    <s v="CUST0072"/>
    <s v="Bagus"/>
    <n v="59"/>
    <x v="1"/>
    <x v="0"/>
    <x v="31"/>
    <x v="98"/>
    <s v="dmahendra@example.com"/>
    <n v="810909634929"/>
    <x v="1"/>
    <d v="2025-05-17T00:00:00"/>
    <n v="261"/>
    <n v="261"/>
    <n v="1485900"/>
    <x v="0"/>
    <x v="0"/>
    <s v=""/>
    <s v=""/>
    <x v="0"/>
  </r>
  <r>
    <s v="CUST0073"/>
    <s v="Ajeng"/>
    <n v="58"/>
    <x v="1"/>
    <x v="1"/>
    <x v="7"/>
    <x v="99"/>
    <s v="uandriani@example.com"/>
    <n v="812382618"/>
    <x v="0"/>
    <d v="2024-12-12T00:00:00"/>
    <n v="42"/>
    <n v="42"/>
    <n v="4782960"/>
    <x v="2"/>
    <x v="0"/>
    <s v=""/>
    <s v=""/>
    <x v="0"/>
  </r>
  <r>
    <s v="CUST0766"/>
    <s v="Putri"/>
    <n v="60"/>
    <x v="3"/>
    <x v="1"/>
    <x v="11"/>
    <x v="100"/>
    <s v="halimahcager@example.org"/>
    <n v="8869484756"/>
    <x v="0"/>
    <d v="2025-07-13T00:00:00"/>
    <n v="3"/>
    <n v="3"/>
    <n v="7779200"/>
    <x v="0"/>
    <x v="0"/>
    <s v="Response was slow but item is good"/>
    <s v="response was slow but item is good"/>
    <x v="1"/>
  </r>
  <r>
    <s v="CUST0074"/>
    <s v="Gawati"/>
    <n v="28"/>
    <x v="2"/>
    <x v="1"/>
    <x v="26"/>
    <x v="61"/>
    <s v="gawati485@example.com"/>
    <n v="83172254204"/>
    <x v="0"/>
    <d v="2025-09-16T00:00:00"/>
    <n v="40"/>
    <n v="40"/>
    <n v="1155000"/>
    <x v="2"/>
    <x v="0"/>
    <s v="Thick bubble wrap packaging, safe"/>
    <s v="thick bubble wrap packaging, safe"/>
    <x v="0"/>
  </r>
  <r>
    <s v="CUST0202"/>
    <s v="Kayla"/>
    <n v="51"/>
    <x v="1"/>
    <x v="1"/>
    <x v="9"/>
    <x v="101"/>
    <s v="785kayla@example.com"/>
    <n v="896148976"/>
    <x v="1"/>
    <d v="2024-07-30T00:00:00"/>
    <n v="211"/>
    <n v="211"/>
    <n v="44000"/>
    <x v="0"/>
    <x v="1"/>
    <s v=""/>
    <s v=""/>
    <x v="0"/>
  </r>
  <r>
    <s v="CUST0202"/>
    <s v="Kayla"/>
    <n v="51"/>
    <x v="1"/>
    <x v="1"/>
    <x v="9"/>
    <x v="101"/>
    <s v="785kayla@example.com"/>
    <n v="896148976"/>
    <x v="1"/>
    <d v="2024-12-24T00:00:00"/>
    <n v="358"/>
    <n v="358"/>
    <n v="3064230"/>
    <x v="2"/>
    <x v="0"/>
    <s v=""/>
    <s v=""/>
    <x v="0"/>
  </r>
  <r>
    <s v="CUST0202"/>
    <s v="Kayla"/>
    <n v="51"/>
    <x v="1"/>
    <x v="1"/>
    <x v="9"/>
    <x v="101"/>
    <s v="785kayla@example.com"/>
    <n v="896148976"/>
    <x v="1"/>
    <d v="2024-12-24T00:00:00"/>
    <n v="358"/>
    <n v="358"/>
    <n v="1758900"/>
    <x v="1"/>
    <x v="0"/>
    <s v="5 stars for this product"/>
    <s v="5 stars for this product"/>
    <x v="0"/>
  </r>
  <r>
    <s v="CUST0202"/>
    <s v="Kayla"/>
    <n v="51"/>
    <x v="1"/>
    <x v="1"/>
    <x v="9"/>
    <x v="101"/>
    <s v="785kayla@example.com"/>
    <n v="896148976"/>
    <x v="1"/>
    <d v="2025-01-07T00:00:00"/>
    <n v="372"/>
    <n v="372"/>
    <n v="3387780"/>
    <x v="0"/>
    <x v="0"/>
    <s v="Quality item, packaging OK"/>
    <s v="quality item, packaging ok"/>
    <x v="0"/>
  </r>
  <r>
    <s v="CUST0425"/>
    <s v="Eluh"/>
    <m/>
    <x v="0"/>
    <x v="0"/>
    <x v="0"/>
    <x v="102"/>
    <s v="jpalastri@example.com"/>
    <n v="8586798739"/>
    <x v="0"/>
    <d v="2024-12-06T00:00:00"/>
    <n v="347"/>
    <n v="347"/>
    <n v="5567760"/>
    <x v="0"/>
    <x v="0"/>
    <s v=""/>
    <s v=""/>
    <x v="0"/>
  </r>
  <r>
    <s v="CUST0425"/>
    <s v="Eluh"/>
    <m/>
    <x v="0"/>
    <x v="0"/>
    <x v="0"/>
    <x v="102"/>
    <s v="jpalastri@example.com"/>
    <n v="8586798739"/>
    <x v="0"/>
    <d v="2024-11-06T00:00:00"/>
    <n v="317"/>
    <n v="317"/>
    <n v="4304040"/>
    <x v="2"/>
    <x v="0"/>
    <s v=""/>
    <s v=""/>
    <x v="0"/>
  </r>
  <r>
    <s v="CUST0425"/>
    <s v="Eluh"/>
    <m/>
    <x v="0"/>
    <x v="0"/>
    <x v="0"/>
    <x v="102"/>
    <s v="jpalastri@example.com"/>
    <n v="8586798739"/>
    <x v="0"/>
    <d v="2024-12-16T00:00:00"/>
    <n v="357"/>
    <n v="357"/>
    <n v="7365240"/>
    <x v="4"/>
    <x v="0"/>
    <s v="Price matches quality"/>
    <s v="price matches quality"/>
    <x v="0"/>
  </r>
  <r>
    <s v="CUST0425"/>
    <s v="Eluh"/>
    <m/>
    <x v="0"/>
    <x v="0"/>
    <x v="0"/>
    <x v="102"/>
    <s v="jpalastri@example.com"/>
    <n v="8586798739"/>
    <x v="0"/>
    <d v="2024-01-10T00:00:00"/>
    <n v="16"/>
    <n v="16"/>
    <n v="10505040"/>
    <x v="1"/>
    <x v="0"/>
    <s v="Good product, meets expectations"/>
    <s v="good product, meets expectations"/>
    <x v="0"/>
  </r>
  <r>
    <s v="CUST0076"/>
    <s v="Novi"/>
    <n v="41"/>
    <x v="4"/>
    <x v="1"/>
    <x v="8"/>
    <x v="103"/>
    <s v="eka06@example.com"/>
    <n v="825670214"/>
    <x v="0"/>
    <d v="2025-01-04T00:00:00"/>
    <n v="197"/>
    <n v="197"/>
    <n v="2835420"/>
    <x v="4"/>
    <x v="0"/>
    <s v=""/>
    <s v=""/>
    <x v="0"/>
  </r>
  <r>
    <s v="CUST0933"/>
    <s v="Wadi"/>
    <n v="54"/>
    <x v="1"/>
    <x v="0"/>
    <x v="7"/>
    <x v="104"/>
    <s v="813wadi@example.com"/>
    <n v="8634585677"/>
    <x v="1"/>
    <d v="2024-10-25T00:00:00"/>
    <n v="-28"/>
    <n v="0"/>
    <n v="4122000"/>
    <x v="0"/>
    <x v="0"/>
    <s v=""/>
    <s v=""/>
    <x v="0"/>
  </r>
  <r>
    <s v="CUST0077"/>
    <s v="Najib"/>
    <n v="42"/>
    <x v="4"/>
    <x v="0"/>
    <x v="32"/>
    <x v="20"/>
    <s v="najib_62@example.com"/>
    <n v="839771409193"/>
    <x v="1"/>
    <d v="2025-05-27T00:00:00"/>
    <n v="28"/>
    <n v="28"/>
    <n v="2758800"/>
    <x v="3"/>
    <x v="0"/>
    <s v=""/>
    <s v=""/>
    <x v="0"/>
  </r>
  <r>
    <s v="CUST0161"/>
    <s v="Narji"/>
    <n v="23"/>
    <x v="2"/>
    <x v="0"/>
    <x v="15"/>
    <x v="105"/>
    <s v="safitriqueen@example.net"/>
    <n v="804466686537"/>
    <x v="0"/>
    <d v="2025-08-28T00:00:00"/>
    <n v="14"/>
    <n v="14"/>
    <n v="2910420"/>
    <x v="3"/>
    <x v="0"/>
    <s v=""/>
    <s v=""/>
    <x v="0"/>
  </r>
  <r>
    <s v="CUST0482"/>
    <s v="Nadine"/>
    <n v="18"/>
    <x v="2"/>
    <x v="1"/>
    <x v="9"/>
    <x v="106"/>
    <s v="mustofa70@example.com"/>
    <n v="8534366486"/>
    <x v="1"/>
    <d v="2024-12-04T00:00:00"/>
    <n v="177"/>
    <n v="177"/>
    <n v="413000"/>
    <x v="0"/>
    <x v="0"/>
    <s v=""/>
    <s v=""/>
    <x v="0"/>
  </r>
  <r>
    <s v="CUST0748"/>
    <s v="Tantri"/>
    <n v="50"/>
    <x v="1"/>
    <x v="1"/>
    <x v="8"/>
    <x v="107"/>
    <s v="tantri_19@example.com"/>
    <n v="8862206790"/>
    <x v="0"/>
    <d v="2024-10-02T00:00:00"/>
    <n v="45"/>
    <n v="45"/>
    <n v="8296000"/>
    <x v="2"/>
    <x v="0"/>
    <s v=""/>
    <s v=""/>
    <x v="0"/>
  </r>
  <r>
    <s v="CUST0080"/>
    <s v="Zelaya"/>
    <n v="61"/>
    <x v="3"/>
    <x v="1"/>
    <x v="24"/>
    <x v="108"/>
    <s v="pmulyani@example.com"/>
    <n v="879430310"/>
    <x v="1"/>
    <d v="2025-04-26T00:00:00"/>
    <n v="10"/>
    <n v="10"/>
    <n v="6052220"/>
    <x v="0"/>
    <x v="0"/>
    <s v=""/>
    <s v=""/>
    <x v="0"/>
  </r>
  <r>
    <s v="CUST0080"/>
    <s v="Zelaya"/>
    <n v="61"/>
    <x v="3"/>
    <x v="1"/>
    <x v="24"/>
    <x v="108"/>
    <s v="pmulyani@example.com"/>
    <n v="879430310"/>
    <x v="1"/>
    <d v="2025-07-16T00:00:00"/>
    <n v="91"/>
    <n v="91"/>
    <n v="4374000"/>
    <x v="3"/>
    <x v="0"/>
    <s v=""/>
    <s v=""/>
    <x v="0"/>
  </r>
  <r>
    <s v="CUST0126"/>
    <s v="Lili"/>
    <n v="36"/>
    <x v="4"/>
    <x v="1"/>
    <x v="28"/>
    <x v="109"/>
    <s v="71lili@example.com"/>
    <n v="8056814408"/>
    <x v="0"/>
    <d v="2025-03-27T00:00:00"/>
    <n v="117"/>
    <n v="117"/>
    <n v="4583670"/>
    <x v="1"/>
    <x v="0"/>
    <s v=""/>
    <s v=""/>
    <x v="0"/>
  </r>
  <r>
    <s v="CUST0126"/>
    <s v="Lili"/>
    <n v="36"/>
    <x v="4"/>
    <x v="1"/>
    <x v="28"/>
    <x v="109"/>
    <s v="71lili@example.com"/>
    <n v="8056814408"/>
    <x v="0"/>
    <d v="2024-10-09T00:00:00"/>
    <n v="-52"/>
    <n v="0"/>
    <n v="7616080"/>
    <x v="3"/>
    <x v="0"/>
    <s v="Fast shipping, neat packaging"/>
    <s v="fast shipping, neat packaging"/>
    <x v="0"/>
  </r>
  <r>
    <s v="CUST0126"/>
    <s v="Lili"/>
    <n v="36"/>
    <x v="4"/>
    <x v="1"/>
    <x v="28"/>
    <x v="109"/>
    <s v="71lili@example.com"/>
    <n v="8056814408"/>
    <x v="0"/>
    <d v="2024-12-27T00:00:00"/>
    <n v="27"/>
    <n v="27"/>
    <n v="35054040"/>
    <x v="0"/>
    <x v="0"/>
    <s v="Premium quality, very satisfied"/>
    <s v="premium quality, very satisfied"/>
    <x v="0"/>
  </r>
  <r>
    <s v="CUST0660"/>
    <s v="Ade"/>
    <n v="30"/>
    <x v="4"/>
    <x v="1"/>
    <x v="33"/>
    <x v="110"/>
    <s v="978ade@example.com"/>
    <n v="82838046583"/>
    <x v="1"/>
    <d v="2025-09-10T00:00:00"/>
    <n v="586"/>
    <n v="586"/>
    <n v="1187280"/>
    <x v="1"/>
    <x v="0"/>
    <s v="Bit overpriced but quality is okay"/>
    <s v="bit overpriced but quality is okay"/>
    <x v="4"/>
  </r>
  <r>
    <s v="CUST0543"/>
    <s v="Edi"/>
    <n v="51"/>
    <x v="1"/>
    <x v="0"/>
    <x v="24"/>
    <x v="111"/>
    <s v="yolandapandu@example.org"/>
    <n v="893771273"/>
    <x v="1"/>
    <d v="2025-03-26T00:00:00"/>
    <n v="18"/>
    <n v="18"/>
    <n v="284000"/>
    <x v="3"/>
    <x v="0"/>
    <s v=""/>
    <s v=""/>
    <x v="0"/>
  </r>
  <r>
    <s v="CUST0421"/>
    <s v="Maryanto"/>
    <n v="65"/>
    <x v="3"/>
    <x v="0"/>
    <x v="31"/>
    <x v="112"/>
    <s v="988maryanto@example.com"/>
    <n v="840495399781"/>
    <x v="0"/>
    <d v="2025-03-22T00:00:00"/>
    <n v="38"/>
    <n v="38"/>
    <n v="546720"/>
    <x v="1"/>
    <x v="0"/>
    <s v=""/>
    <s v=""/>
    <x v="0"/>
  </r>
  <r>
    <s v="CUST0421"/>
    <s v="Maryanto"/>
    <n v="65"/>
    <x v="3"/>
    <x v="0"/>
    <x v="31"/>
    <x v="112"/>
    <s v="988maryanto@example.com"/>
    <n v="840495399781"/>
    <x v="0"/>
    <d v="2025-02-18T00:00:00"/>
    <n v="6"/>
    <n v="6"/>
    <n v="8347680"/>
    <x v="4"/>
    <x v="0"/>
    <s v="Slightly disappointed with the finishing"/>
    <s v="slightly disappointed with the finishing"/>
    <x v="5"/>
  </r>
  <r>
    <s v="CUST0421"/>
    <s v="Maryanto"/>
    <n v="65"/>
    <x v="3"/>
    <x v="0"/>
    <x v="31"/>
    <x v="112"/>
    <s v="988maryanto@example.com"/>
    <n v="840495399781"/>
    <x v="0"/>
    <d v="2025-08-03T00:00:00"/>
    <n v="172"/>
    <n v="172"/>
    <n v="4760000"/>
    <x v="1"/>
    <x v="0"/>
    <s v=""/>
    <s v=""/>
    <x v="0"/>
  </r>
  <r>
    <s v="CUST0421"/>
    <s v="Maryanto"/>
    <n v="65"/>
    <x v="3"/>
    <x v="0"/>
    <x v="31"/>
    <x v="112"/>
    <s v="988maryanto@example.com"/>
    <n v="840495399781"/>
    <x v="0"/>
    <d v="2025-03-01T00:00:00"/>
    <n v="17"/>
    <n v="17"/>
    <n v="3483900"/>
    <x v="0"/>
    <x v="0"/>
    <s v=""/>
    <s v=""/>
    <x v="0"/>
  </r>
  <r>
    <s v="CUST0085"/>
    <s v="Diana"/>
    <n v="23"/>
    <x v="2"/>
    <x v="1"/>
    <x v="8"/>
    <x v="113"/>
    <s v="diana214@example.com"/>
    <n v="8261158450"/>
    <x v="0"/>
    <d v="2025-02-21T00:00:00"/>
    <n v="29"/>
    <n v="29"/>
    <n v="4085950"/>
    <x v="3"/>
    <x v="0"/>
    <s v=""/>
    <s v=""/>
    <x v="0"/>
  </r>
  <r>
    <s v="CUST0086"/>
    <s v="Lintang"/>
    <n v="21"/>
    <x v="2"/>
    <x v="1"/>
    <x v="22"/>
    <x v="114"/>
    <s v="gsuryatmi@example.com"/>
    <n v="87875175545"/>
    <x v="0"/>
    <d v="2025-08-16T00:00:00"/>
    <n v="118"/>
    <n v="118"/>
    <n v="6064800"/>
    <x v="0"/>
    <x v="0"/>
    <s v=""/>
    <s v=""/>
    <x v="0"/>
  </r>
  <r>
    <s v="CUST0086"/>
    <s v="Lintang"/>
    <n v="21"/>
    <x v="2"/>
    <x v="1"/>
    <x v="22"/>
    <x v="114"/>
    <s v="gsuryatmi@example.com"/>
    <n v="87875175545"/>
    <x v="0"/>
    <d v="2025-09-02T00:00:00"/>
    <n v="135"/>
    <n v="135"/>
    <n v="8718680"/>
    <x v="4"/>
    <x v="0"/>
    <s v=""/>
    <s v=""/>
    <x v="0"/>
  </r>
  <r>
    <s v="CUST0730"/>
    <s v="Galur"/>
    <n v="38"/>
    <x v="4"/>
    <x v="0"/>
    <x v="34"/>
    <x v="115"/>
    <s v="galur_37@example.com"/>
    <n v="80496762480"/>
    <x v="0"/>
    <d v="2025-01-23T00:00:00"/>
    <n v="127"/>
    <n v="127"/>
    <n v="1827000"/>
    <x v="0"/>
    <x v="2"/>
    <s v=""/>
    <s v=""/>
    <x v="0"/>
  </r>
  <r>
    <s v="CUST0730"/>
    <s v="Galur"/>
    <n v="38"/>
    <x v="4"/>
    <x v="0"/>
    <x v="34"/>
    <x v="115"/>
    <s v="galur_37@example.com"/>
    <n v="80496762480"/>
    <x v="0"/>
    <d v="2024-10-16T00:00:00"/>
    <n v="28"/>
    <n v="28"/>
    <n v="10636920"/>
    <x v="3"/>
    <x v="0"/>
    <s v="Honest seller, item as described"/>
    <s v="honest seller, item as described"/>
    <x v="0"/>
  </r>
  <r>
    <s v="CUST0087"/>
    <s v="Ophelia"/>
    <n v="29"/>
    <x v="2"/>
    <x v="1"/>
    <x v="7"/>
    <x v="116"/>
    <s v="nyoman41@example.org"/>
    <n v="87576535147"/>
    <x v="1"/>
    <d v="2025-09-14T00:00:00"/>
    <n v="13"/>
    <n v="13"/>
    <n v="4615000"/>
    <x v="4"/>
    <x v="0"/>
    <s v=""/>
    <s v=""/>
    <x v="0"/>
  </r>
  <r>
    <s v="CUST0087"/>
    <s v="Ophelia"/>
    <n v="29"/>
    <x v="2"/>
    <x v="1"/>
    <x v="7"/>
    <x v="116"/>
    <s v="nyoman41@example.org"/>
    <n v="87576535147"/>
    <x v="1"/>
    <d v="2025-09-22T00:00:00"/>
    <n v="21"/>
    <n v="21"/>
    <n v="534000"/>
    <x v="2"/>
    <x v="0"/>
    <s v=""/>
    <s v=""/>
    <x v="0"/>
  </r>
  <r>
    <s v="CUST0441"/>
    <s v="Ghani"/>
    <n v="41"/>
    <x v="4"/>
    <x v="0"/>
    <x v="33"/>
    <x v="117"/>
    <s v="212ghani@example.com"/>
    <n v="8015760516"/>
    <x v="1"/>
    <d v="2025-07-02T00:00:00"/>
    <n v="42"/>
    <n v="42"/>
    <n v="534600"/>
    <x v="1"/>
    <x v="0"/>
    <s v="Shipping a bit slow but good item"/>
    <s v="shipping a bit slow but good item"/>
    <x v="1"/>
  </r>
  <r>
    <s v="CUST0441"/>
    <s v="Ghani"/>
    <n v="41"/>
    <x v="4"/>
    <x v="0"/>
    <x v="33"/>
    <x v="117"/>
    <s v="212ghani@example.com"/>
    <n v="8015760516"/>
    <x v="1"/>
    <d v="2025-06-10T00:00:00"/>
    <n v="20"/>
    <n v="20"/>
    <n v="2075700"/>
    <x v="3"/>
    <x v="0"/>
    <s v=""/>
    <s v=""/>
    <x v="0"/>
  </r>
  <r>
    <s v="CUST0441"/>
    <s v="Ghani"/>
    <n v="41"/>
    <x v="4"/>
    <x v="0"/>
    <x v="33"/>
    <x v="117"/>
    <s v="212ghani@example.com"/>
    <n v="8015760516"/>
    <x v="1"/>
    <d v="2025-09-14T00:00:00"/>
    <n v="116"/>
    <n v="116"/>
    <n v="2788500"/>
    <x v="0"/>
    <x v="0"/>
    <s v=""/>
    <s v=""/>
    <x v="0"/>
  </r>
  <r>
    <s v="CUST0441"/>
    <s v="Ghani"/>
    <n v="41"/>
    <x v="4"/>
    <x v="0"/>
    <x v="33"/>
    <x v="117"/>
    <s v="212ghani@example.com"/>
    <n v="8015760516"/>
    <x v="1"/>
    <d v="2025-07-04T00:00:00"/>
    <n v="44"/>
    <n v="44"/>
    <n v="4022920"/>
    <x v="3"/>
    <x v="0"/>
    <s v="Quality matches the price, decent enough"/>
    <s v="quality matches the price, decent enough"/>
    <x v="0"/>
  </r>
  <r>
    <s v="CUST0089"/>
    <s v="Lintang"/>
    <n v="45"/>
    <x v="1"/>
    <x v="1"/>
    <x v="17"/>
    <x v="118"/>
    <s v="cwijayanti@example.org"/>
    <n v="88304909643"/>
    <x v="1"/>
    <d v="2024-11-18T00:00:00"/>
    <n v="417"/>
    <n v="417"/>
    <n v="1434720"/>
    <x v="3"/>
    <x v="0"/>
    <s v="5 stars for this product"/>
    <s v="5 stars for this product"/>
    <x v="0"/>
  </r>
  <r>
    <s v="CUST0089"/>
    <s v="Lintang"/>
    <n v="45"/>
    <x v="1"/>
    <x v="1"/>
    <x v="17"/>
    <x v="118"/>
    <s v="cwijayanti@example.org"/>
    <n v="88304909643"/>
    <x v="1"/>
    <d v="2024-11-20T00:00:00"/>
    <n v="419"/>
    <n v="419"/>
    <n v="1713360"/>
    <x v="0"/>
    <x v="0"/>
    <s v=""/>
    <s v=""/>
    <x v="0"/>
  </r>
  <r>
    <s v="CUST0089"/>
    <s v="Lintang"/>
    <n v="45"/>
    <x v="1"/>
    <x v="1"/>
    <x v="17"/>
    <x v="118"/>
    <s v="cwijayanti@example.org"/>
    <n v="88304909643"/>
    <x v="1"/>
    <d v="2024-06-23T00:00:00"/>
    <n v="269"/>
    <n v="269"/>
    <n v="4062960"/>
    <x v="0"/>
    <x v="0"/>
    <s v=""/>
    <s v=""/>
    <x v="0"/>
  </r>
  <r>
    <s v="CUST0149"/>
    <s v="Puti"/>
    <n v="45"/>
    <x v="1"/>
    <x v="1"/>
    <x v="27"/>
    <x v="119"/>
    <s v="790puti@example.com"/>
    <n v="844664817759"/>
    <x v="0"/>
    <d v="2025-01-10T00:00:00"/>
    <n v="-4"/>
    <n v="0"/>
    <n v="6912200"/>
    <x v="3"/>
    <x v="1"/>
    <s v="Product meets expectations, will buy again"/>
    <s v="product meets expectations, will buy again"/>
    <x v="0"/>
  </r>
  <r>
    <s v="CUST0149"/>
    <s v="Puti"/>
    <n v="45"/>
    <x v="1"/>
    <x v="1"/>
    <x v="27"/>
    <x v="119"/>
    <s v="790puti@example.com"/>
    <n v="844664817759"/>
    <x v="0"/>
    <d v="2025-01-26T00:00:00"/>
    <n v="12"/>
    <n v="12"/>
    <n v="1670900"/>
    <x v="1"/>
    <x v="0"/>
    <s v="Item arrived in perfect condition"/>
    <s v="item arrived in perfect condition"/>
    <x v="0"/>
  </r>
  <r>
    <s v="CUST0586"/>
    <s v="Ihsan"/>
    <n v="35"/>
    <x v="4"/>
    <x v="0"/>
    <x v="33"/>
    <x v="106"/>
    <s v="wirda13@example.net"/>
    <n v="825591487828"/>
    <x v="1"/>
    <d v="2024-10-06T00:00:00"/>
    <n v="118"/>
    <n v="118"/>
    <n v="1201700"/>
    <x v="0"/>
    <x v="0"/>
    <s v=""/>
    <s v=""/>
    <x v="0"/>
  </r>
  <r>
    <s v="CUST0092"/>
    <s v="Uli"/>
    <n v="39"/>
    <x v="4"/>
    <x v="1"/>
    <x v="18"/>
    <x v="53"/>
    <s v="ilsauwais@example.com"/>
    <n v="85301687145"/>
    <x v="0"/>
    <d v="2025-03-04T00:00:00"/>
    <n v="11"/>
    <n v="11"/>
    <n v="27519580"/>
    <x v="0"/>
    <x v="0"/>
    <s v=""/>
    <s v=""/>
    <x v="0"/>
  </r>
  <r>
    <s v="CUST0092"/>
    <s v="Uli"/>
    <n v="39"/>
    <x v="4"/>
    <x v="1"/>
    <x v="18"/>
    <x v="53"/>
    <s v="ilsauwais@example.com"/>
    <n v="85301687145"/>
    <x v="0"/>
    <d v="2024-12-31T00:00:00"/>
    <n v="-52"/>
    <n v="0"/>
    <n v="6670710"/>
    <x v="3"/>
    <x v="1"/>
    <s v="Good product, meets expectations"/>
    <s v="good product, meets expectations"/>
    <x v="0"/>
  </r>
  <r>
    <s v="CUST0256"/>
    <s v="Baktiono"/>
    <n v="35"/>
    <x v="4"/>
    <x v="0"/>
    <x v="14"/>
    <x v="120"/>
    <s v="ksinaga@example.net"/>
    <n v="830308525498"/>
    <x v="1"/>
    <d v="2025-01-11T00:00:00"/>
    <n v="55"/>
    <n v="55"/>
    <n v="2027040"/>
    <x v="3"/>
    <x v="1"/>
    <s v=""/>
    <s v=""/>
    <x v="0"/>
  </r>
  <r>
    <s v="CUST0256"/>
    <s v="Baktiono"/>
    <n v="35"/>
    <x v="4"/>
    <x v="0"/>
    <x v="14"/>
    <x v="120"/>
    <s v="ksinaga@example.net"/>
    <n v="830308525498"/>
    <x v="1"/>
    <d v="2025-02-28T00:00:00"/>
    <n v="103"/>
    <n v="103"/>
    <n v="345280"/>
    <x v="4"/>
    <x v="0"/>
    <s v=""/>
    <s v=""/>
    <x v="0"/>
  </r>
  <r>
    <s v="CUST0256"/>
    <s v="Baktiono"/>
    <n v="35"/>
    <x v="4"/>
    <x v="0"/>
    <x v="14"/>
    <x v="120"/>
    <s v="ksinaga@example.net"/>
    <n v="830308525498"/>
    <x v="1"/>
    <d v="2025-01-21T00:00:00"/>
    <n v="65"/>
    <n v="65"/>
    <n v="3830500"/>
    <x v="2"/>
    <x v="0"/>
    <s v="Item arrived safely"/>
    <s v="item arrived safely"/>
    <x v="0"/>
  </r>
  <r>
    <s v="CUST0301"/>
    <s v="Dalima"/>
    <n v="41"/>
    <x v="4"/>
    <x v="1"/>
    <x v="33"/>
    <x v="121"/>
    <s v="jaswadi17@example.net"/>
    <n v="8674199780"/>
    <x v="0"/>
    <d v="2025-05-17T00:00:00"/>
    <n v="4"/>
    <n v="4"/>
    <n v="3191250"/>
    <x v="3"/>
    <x v="1"/>
    <s v="Competitive price, decent quality"/>
    <s v="competitive price, decent quality"/>
    <x v="0"/>
  </r>
  <r>
    <s v="CUST0884"/>
    <s v="Yance"/>
    <n v="44"/>
    <x v="4"/>
    <x v="1"/>
    <x v="34"/>
    <x v="122"/>
    <s v="liman86@example.com"/>
    <n v="806185421"/>
    <x v="0"/>
    <d v="2025-01-31T00:00:00"/>
    <n v="-23"/>
    <n v="0"/>
    <n v="7215250"/>
    <x v="1"/>
    <x v="0"/>
    <s v=""/>
    <s v=""/>
    <x v="0"/>
  </r>
  <r>
    <s v="CUST0884"/>
    <s v="Yance"/>
    <n v="44"/>
    <x v="4"/>
    <x v="1"/>
    <x v="34"/>
    <x v="122"/>
    <s v="liman86@example.com"/>
    <n v="806185421"/>
    <x v="0"/>
    <d v="2025-03-17T00:00:00"/>
    <n v="22"/>
    <n v="22"/>
    <n v="4085760"/>
    <x v="0"/>
    <x v="0"/>
    <s v=""/>
    <s v=""/>
    <x v="0"/>
  </r>
  <r>
    <s v="CUST0884"/>
    <s v="Yance"/>
    <n v="44"/>
    <x v="4"/>
    <x v="1"/>
    <x v="34"/>
    <x v="122"/>
    <s v="liman86@example.com"/>
    <n v="806185421"/>
    <x v="0"/>
    <d v="2025-08-30T00:00:00"/>
    <n v="188"/>
    <n v="188"/>
    <n v="10767120"/>
    <x v="1"/>
    <x v="0"/>
    <s v=""/>
    <s v=""/>
    <x v="0"/>
  </r>
  <r>
    <s v="CUST0096"/>
    <s v="Kamila"/>
    <m/>
    <x v="0"/>
    <x v="1"/>
    <x v="30"/>
    <x v="123"/>
    <s v="kamila440@example.com"/>
    <n v="8886490325"/>
    <x v="1"/>
    <d v="2025-01-21T00:00:00"/>
    <n v="165"/>
    <n v="165"/>
    <n v="10902000"/>
    <x v="4"/>
    <x v="0"/>
    <s v=""/>
    <s v=""/>
    <x v="0"/>
  </r>
  <r>
    <s v="CUST0097"/>
    <s v="Hasna"/>
    <n v="57"/>
    <x v="1"/>
    <x v="1"/>
    <x v="19"/>
    <x v="124"/>
    <s v="hasna_36@example.com"/>
    <n v="8523325335"/>
    <x v="1"/>
    <d v="2024-12-05T00:00:00"/>
    <n v="236"/>
    <n v="236"/>
    <n v="1744400"/>
    <x v="4"/>
    <x v="0"/>
    <s v="Packaging not neat, but item is okay"/>
    <s v="packaging not neat, but item is okay"/>
    <x v="5"/>
  </r>
  <r>
    <s v="CUST0974"/>
    <s v="Pia"/>
    <n v="46"/>
    <x v="1"/>
    <x v="1"/>
    <x v="31"/>
    <x v="125"/>
    <s v="winarnomahmud@example.org"/>
    <n v="8679130595"/>
    <x v="0"/>
    <d v="2024-11-30T00:00:00"/>
    <n v="-105"/>
    <n v="0"/>
    <n v="2929500"/>
    <x v="2"/>
    <x v="0"/>
    <s v="Standard quality for the price"/>
    <s v="standard quality for the price"/>
    <x v="0"/>
  </r>
  <r>
    <s v="CUST0407"/>
    <s v="Fathonah"/>
    <n v="23"/>
    <x v="2"/>
    <x v="1"/>
    <x v="32"/>
    <x v="126"/>
    <s v="setya02@example.org"/>
    <n v="842859973888"/>
    <x v="0"/>
    <d v="2024-10-17T00:00:00"/>
    <n v="119"/>
    <n v="119"/>
    <n v="11417600"/>
    <x v="1"/>
    <x v="0"/>
    <s v=""/>
    <s v=""/>
    <x v="0"/>
  </r>
  <r>
    <s v="CUST0195"/>
    <s v="Genta"/>
    <n v="42"/>
    <x v="4"/>
    <x v="1"/>
    <x v="17"/>
    <x v="127"/>
    <s v="404genta@example.com"/>
    <n v="8302727589"/>
    <x v="1"/>
    <d v="2025-01-16T00:00:00"/>
    <n v="318"/>
    <n v="318"/>
    <n v="18800"/>
    <x v="4"/>
    <x v="0"/>
    <s v="Slow shipping, ordinary item"/>
    <s v="slow shipping, ordinary item"/>
    <x v="1"/>
  </r>
  <r>
    <s v="CUST0195"/>
    <s v="Genta"/>
    <n v="42"/>
    <x v="4"/>
    <x v="1"/>
    <x v="17"/>
    <x v="127"/>
    <s v="404genta@example.com"/>
    <n v="8302727589"/>
    <x v="1"/>
    <d v="2024-10-23T00:00:00"/>
    <n v="233"/>
    <n v="233"/>
    <n v="1689120"/>
    <x v="1"/>
    <x v="3"/>
    <s v="Poor quality for this price"/>
    <s v="poor quality for this price"/>
    <x v="5"/>
  </r>
  <r>
    <s v="CUST0195"/>
    <s v="Genta"/>
    <n v="42"/>
    <x v="4"/>
    <x v="1"/>
    <x v="17"/>
    <x v="127"/>
    <s v="404genta@example.com"/>
    <n v="8302727589"/>
    <x v="1"/>
    <d v="2025-01-13T00:00:00"/>
    <n v="315"/>
    <n v="315"/>
    <n v="6112480"/>
    <x v="2"/>
    <x v="0"/>
    <s v=""/>
    <s v=""/>
    <x v="0"/>
  </r>
  <r>
    <s v="CUST0100"/>
    <s v="Gangsar"/>
    <n v="33"/>
    <x v="4"/>
    <x v="0"/>
    <x v="32"/>
    <x v="86"/>
    <s v="mahendraviman@example.org"/>
    <n v="83883350165"/>
    <x v="0"/>
    <d v="2025-02-24T00:00:00"/>
    <n v="129"/>
    <n v="129"/>
    <n v="15653720"/>
    <x v="1"/>
    <x v="0"/>
    <s v="Item damaged upon arrival, disappointed"/>
    <s v="item damaged upon arrival, disappointed"/>
    <x v="2"/>
  </r>
  <r>
    <s v="CUST0100"/>
    <s v="Gangsar"/>
    <n v="33"/>
    <x v="4"/>
    <x v="0"/>
    <x v="32"/>
    <x v="86"/>
    <s v="mahendraviman@example.org"/>
    <n v="83883350165"/>
    <x v="0"/>
    <d v="2025-01-24T00:00:00"/>
    <n v="98"/>
    <n v="98"/>
    <n v="7565250"/>
    <x v="4"/>
    <x v="0"/>
    <s v="Quality below expectations"/>
    <s v="quality below expectations"/>
    <x v="3"/>
  </r>
  <r>
    <s v="CUST0744"/>
    <s v="Dalima"/>
    <n v="28"/>
    <x v="2"/>
    <x v="1"/>
    <x v="29"/>
    <x v="128"/>
    <s v="usimbolon@example.net"/>
    <n v="823873398"/>
    <x v="1"/>
    <d v="2024-07-16T00:00:00"/>
    <n v="43"/>
    <n v="43"/>
    <n v="1139600"/>
    <x v="0"/>
    <x v="0"/>
    <s v="Quality item, packaging OK"/>
    <s v="quality item, packaging ok"/>
    <x v="0"/>
  </r>
  <r>
    <s v="CUST0522"/>
    <s v="Lurhur"/>
    <n v="34"/>
    <x v="4"/>
    <x v="0"/>
    <x v="33"/>
    <x v="129"/>
    <s v="andrianidimas@example.org"/>
    <n v="8739118659"/>
    <x v="0"/>
    <d v="2024-11-06T00:00:00"/>
    <n v="84"/>
    <n v="84"/>
    <n v="9655800"/>
    <x v="4"/>
    <x v="0"/>
    <s v="Item arrived in perfect condition"/>
    <s v="item arrived in perfect condition"/>
    <x v="0"/>
  </r>
  <r>
    <s v="CUST0522"/>
    <s v="Lurhur"/>
    <n v="34"/>
    <x v="4"/>
    <x v="0"/>
    <x v="33"/>
    <x v="129"/>
    <s v="andrianidimas@example.org"/>
    <n v="8739118659"/>
    <x v="0"/>
    <d v="2024-11-08T00:00:00"/>
    <n v="86"/>
    <n v="86"/>
    <n v="12924100"/>
    <x v="3"/>
    <x v="0"/>
    <s v=""/>
    <s v=""/>
    <x v="0"/>
  </r>
  <r>
    <s v="CUST0522"/>
    <s v="Lurhur"/>
    <n v="34"/>
    <x v="4"/>
    <x v="0"/>
    <x v="33"/>
    <x v="129"/>
    <s v="andrianidimas@example.org"/>
    <n v="8739118659"/>
    <x v="0"/>
    <d v="2024-10-20T00:00:00"/>
    <n v="67"/>
    <n v="67"/>
    <n v="4020000"/>
    <x v="2"/>
    <x v="0"/>
    <s v=""/>
    <s v=""/>
    <x v="0"/>
  </r>
  <r>
    <s v="CUST0875"/>
    <s v="Opung"/>
    <n v="23"/>
    <x v="2"/>
    <x v="0"/>
    <x v="25"/>
    <x v="27"/>
    <s v="zwibowo@example.net"/>
    <n v="8562422845"/>
    <x v="0"/>
    <d v="2025-03-19T00:00:00"/>
    <n v="94"/>
    <n v="94"/>
    <n v="652500"/>
    <x v="3"/>
    <x v="0"/>
    <s v=""/>
    <s v=""/>
    <x v="0"/>
  </r>
  <r>
    <s v="CUST0875"/>
    <s v="Opung"/>
    <n v="23"/>
    <x v="2"/>
    <x v="0"/>
    <x v="25"/>
    <x v="27"/>
    <s v="zwibowo@example.net"/>
    <n v="8562422845"/>
    <x v="0"/>
    <d v="2025-07-21T00:00:00"/>
    <n v="218"/>
    <n v="218"/>
    <n v="9558000"/>
    <x v="3"/>
    <x v="0"/>
    <s v="Item arrived faster than expected"/>
    <s v="item arrived faster than expected"/>
    <x v="0"/>
  </r>
  <r>
    <s v="CUST0817"/>
    <s v="Syahrini"/>
    <n v="63"/>
    <x v="3"/>
    <x v="1"/>
    <x v="3"/>
    <x v="130"/>
    <s v="pratamagatra@example.net"/>
    <n v="8875898692"/>
    <x v="0"/>
    <d v="2025-03-28T00:00:00"/>
    <n v="275"/>
    <n v="275"/>
    <n v="3999600"/>
    <x v="4"/>
    <x v="0"/>
    <s v="Poor quality for this price"/>
    <s v="poor quality for this price"/>
    <x v="5"/>
  </r>
  <r>
    <s v="CUST0104"/>
    <s v="Cinta"/>
    <n v="29"/>
    <x v="2"/>
    <x v="1"/>
    <x v="27"/>
    <x v="2"/>
    <s v="labuh06@example.net"/>
    <n v="80353584528"/>
    <x v="0"/>
    <d v="2025-09-22T00:00:00"/>
    <n v="3"/>
    <n v="3"/>
    <n v="5853960"/>
    <x v="0"/>
    <x v="0"/>
    <s v="Product matches description"/>
    <s v="product matches description"/>
    <x v="0"/>
  </r>
  <r>
    <s v="CUST0715"/>
    <s v="Jane"/>
    <n v="26"/>
    <x v="2"/>
    <x v="1"/>
    <x v="31"/>
    <x v="131"/>
    <s v="jane_31@example.com"/>
    <n v="876381976"/>
    <x v="0"/>
    <d v="2024-08-22T00:00:00"/>
    <n v="191"/>
    <n v="191"/>
    <n v="7871850"/>
    <x v="2"/>
    <x v="0"/>
    <s v=""/>
    <s v=""/>
    <x v="0"/>
  </r>
  <r>
    <s v="CUST0715"/>
    <s v="Jane"/>
    <n v="26"/>
    <x v="2"/>
    <x v="1"/>
    <x v="31"/>
    <x v="131"/>
    <s v="jane_31@example.com"/>
    <n v="876381976"/>
    <x v="0"/>
    <d v="2025-03-21T00:00:00"/>
    <n v="402"/>
    <n v="402"/>
    <n v="3290400"/>
    <x v="3"/>
    <x v="1"/>
    <s v=""/>
    <s v=""/>
    <x v="0"/>
  </r>
  <r>
    <s v="CUST0715"/>
    <s v="Jane"/>
    <n v="26"/>
    <x v="2"/>
    <x v="1"/>
    <x v="31"/>
    <x v="131"/>
    <s v="jane_31@example.com"/>
    <n v="876381976"/>
    <x v="0"/>
    <d v="2024-11-08T00:00:00"/>
    <n v="269"/>
    <n v="269"/>
    <n v="1292800"/>
    <x v="1"/>
    <x v="0"/>
    <s v=""/>
    <s v=""/>
    <x v="0"/>
  </r>
  <r>
    <s v="CUST0423"/>
    <s v="Kani"/>
    <n v="20"/>
    <x v="2"/>
    <x v="1"/>
    <x v="0"/>
    <x v="132"/>
    <s v="kani139@example.com"/>
    <n v="875033185"/>
    <x v="0"/>
    <d v="2025-06-02T00:00:00"/>
    <n v="46"/>
    <n v="46"/>
    <n v="4017600"/>
    <x v="3"/>
    <x v="0"/>
    <s v=""/>
    <s v=""/>
    <x v="0"/>
  </r>
  <r>
    <s v="CUST0423"/>
    <s v="Kani"/>
    <n v="20"/>
    <x v="2"/>
    <x v="1"/>
    <x v="0"/>
    <x v="132"/>
    <s v="kani139@example.com"/>
    <n v="875033185"/>
    <x v="0"/>
    <d v="2025-05-02T00:00:00"/>
    <n v="15"/>
    <n v="15"/>
    <n v="4404580"/>
    <x v="3"/>
    <x v="0"/>
    <s v="A bit expensive but worth the quality"/>
    <s v="a bit expensive but worth the quality"/>
    <x v="4"/>
  </r>
  <r>
    <s v="CUST0412"/>
    <s v="Tira"/>
    <n v="65"/>
    <x v="3"/>
    <x v="1"/>
    <x v="22"/>
    <x v="133"/>
    <s v="tira_61@example.com"/>
    <n v="840843370"/>
    <x v="1"/>
    <d v="2025-03-14T00:00:00"/>
    <n v="82"/>
    <n v="82"/>
    <n v="2818800"/>
    <x v="0"/>
    <x v="0"/>
    <s v=""/>
    <s v=""/>
    <x v="0"/>
  </r>
  <r>
    <s v="CUST0224"/>
    <s v="Cengkal"/>
    <n v="19"/>
    <x v="2"/>
    <x v="0"/>
    <x v="23"/>
    <x v="31"/>
    <s v="safinafirgantoro@example.com"/>
    <n v="803372425148"/>
    <x v="0"/>
    <d v="2025-02-24T00:00:00"/>
    <n v="138"/>
    <n v="138"/>
    <n v="2435400"/>
    <x v="4"/>
    <x v="0"/>
    <s v="A bit disappointing for this price"/>
    <s v="a bit disappointing for this price"/>
    <x v="5"/>
  </r>
  <r>
    <s v="CUST0107"/>
    <s v="Xanana"/>
    <n v="35"/>
    <x v="4"/>
    <x v="0"/>
    <x v="27"/>
    <x v="134"/>
    <s v="xanana906@example.com"/>
    <n v="8836361564"/>
    <x v="0"/>
    <d v="2024-12-29T00:00:00"/>
    <n v="246"/>
    <n v="246"/>
    <n v="3965800"/>
    <x v="1"/>
    <x v="0"/>
    <s v="Quality item, packaging OK"/>
    <s v="quality item, packaging ok"/>
    <x v="0"/>
  </r>
  <r>
    <s v="CUST0107"/>
    <s v="Xanana"/>
    <n v="35"/>
    <x v="4"/>
    <x v="0"/>
    <x v="27"/>
    <x v="134"/>
    <s v="xanana906@example.com"/>
    <n v="8836361564"/>
    <x v="0"/>
    <d v="2024-05-19T00:00:00"/>
    <n v="22"/>
    <n v="22"/>
    <n v="6228040"/>
    <x v="0"/>
    <x v="0"/>
    <s v="100% original item, recommended"/>
    <s v="100% original item, recommended"/>
    <x v="0"/>
  </r>
  <r>
    <s v="CUST0147"/>
    <s v="Puput"/>
    <n v="44"/>
    <x v="4"/>
    <x v="1"/>
    <x v="23"/>
    <x v="135"/>
    <s v="indrayuliarti@example.net"/>
    <n v="888963677419"/>
    <x v="0"/>
    <d v="2024-10-14T00:00:00"/>
    <n v="329"/>
    <n v="329"/>
    <n v="11211200"/>
    <x v="3"/>
    <x v="0"/>
    <s v="Thick bubble wrap packaging, safe"/>
    <s v="thick bubble wrap packaging, safe"/>
    <x v="0"/>
  </r>
  <r>
    <s v="CUST0108"/>
    <s v="Laila"/>
    <n v="23"/>
    <x v="2"/>
    <x v="1"/>
    <x v="31"/>
    <x v="16"/>
    <s v="laila_12@example.com"/>
    <n v="870295902"/>
    <x v="0"/>
    <d v="2024-12-04T00:00:00"/>
    <n v="-42"/>
    <n v="0"/>
    <n v="7992040"/>
    <x v="3"/>
    <x v="2"/>
    <s v=""/>
    <s v=""/>
    <x v="0"/>
  </r>
  <r>
    <s v="CUST0639"/>
    <s v="Damar"/>
    <n v="43"/>
    <x v="4"/>
    <x v="0"/>
    <x v="15"/>
    <x v="136"/>
    <s v="damar_13@example.com"/>
    <n v="899735272"/>
    <x v="0"/>
    <d v="2025-01-04T00:00:00"/>
    <n v="323"/>
    <n v="323"/>
    <n v="4988880"/>
    <x v="2"/>
    <x v="0"/>
    <s v=""/>
    <s v=""/>
    <x v="0"/>
  </r>
  <r>
    <s v="CUST0111"/>
    <s v="Zaenab"/>
    <n v="21"/>
    <x v="2"/>
    <x v="1"/>
    <x v="19"/>
    <x v="137"/>
    <s v="dongoranelvina@example.com"/>
    <n v="847282814730"/>
    <x v="0"/>
    <d v="2024-12-08T00:00:00"/>
    <n v="200"/>
    <n v="200"/>
    <n v="3214890"/>
    <x v="4"/>
    <x v="0"/>
    <s v=""/>
    <s v=""/>
    <x v="0"/>
  </r>
  <r>
    <s v="CUST0458"/>
    <s v="Eka"/>
    <n v="52"/>
    <x v="1"/>
    <x v="1"/>
    <x v="28"/>
    <x v="138"/>
    <s v="eka784@example.com"/>
    <n v="853610018"/>
    <x v="0"/>
    <d v="2024-11-24T00:00:00"/>
    <n v="314"/>
    <n v="314"/>
    <n v="4308000"/>
    <x v="1"/>
    <x v="0"/>
    <s v=""/>
    <s v=""/>
    <x v="0"/>
  </r>
  <r>
    <s v="CUST0351"/>
    <s v="Zamira"/>
    <n v="58"/>
    <x v="1"/>
    <x v="1"/>
    <x v="7"/>
    <x v="1"/>
    <s v="sihombingjamalia@example.com"/>
    <n v="86661921950"/>
    <x v="1"/>
    <d v="2025-09-23T00:00:00"/>
    <n v="3"/>
    <n v="3"/>
    <n v="2476320"/>
    <x v="1"/>
    <x v="0"/>
    <s v="Item arrived safely"/>
    <s v="item arrived safely"/>
    <x v="0"/>
  </r>
  <r>
    <s v="CUST0351"/>
    <s v="Zamira"/>
    <n v="58"/>
    <x v="1"/>
    <x v="1"/>
    <x v="7"/>
    <x v="1"/>
    <s v="sihombingjamalia@example.com"/>
    <n v="86661921950"/>
    <x v="1"/>
    <d v="2025-09-22T00:00:00"/>
    <n v="2"/>
    <n v="2"/>
    <n v="415400"/>
    <x v="4"/>
    <x v="0"/>
    <s v=""/>
    <s v=""/>
    <x v="0"/>
  </r>
  <r>
    <s v="CUST0114"/>
    <s v="Bakijan"/>
    <n v="46"/>
    <x v="1"/>
    <x v="0"/>
    <x v="11"/>
    <x v="139"/>
    <s v="bakijan716@example.com"/>
    <n v="811045815"/>
    <x v="0"/>
    <d v="2025-09-12T00:00:00"/>
    <n v="177"/>
    <n v="177"/>
    <n v="8117600"/>
    <x v="1"/>
    <x v="0"/>
    <s v=""/>
    <s v=""/>
    <x v="0"/>
  </r>
  <r>
    <s v="CUST0253"/>
    <s v="Yono"/>
    <n v="19"/>
    <x v="2"/>
    <x v="0"/>
    <x v="11"/>
    <x v="140"/>
    <s v="jailsinaga@example.org"/>
    <n v="8673305470"/>
    <x v="0"/>
    <d v="2024-12-17T00:00:00"/>
    <n v="340"/>
    <n v="340"/>
    <n v="5187600"/>
    <x v="4"/>
    <x v="0"/>
    <s v="Great product, will order again"/>
    <s v="great product, will order again"/>
    <x v="0"/>
  </r>
  <r>
    <s v="CUST0220"/>
    <s v="Eman"/>
    <n v="38"/>
    <x v="4"/>
    <x v="0"/>
    <x v="32"/>
    <x v="141"/>
    <s v="musamah@example.net"/>
    <n v="8351954443"/>
    <x v="0"/>
    <d v="2024-11-27T00:00:00"/>
    <n v="106"/>
    <n v="106"/>
    <n v="8191920"/>
    <x v="1"/>
    <x v="1"/>
    <s v="Bit overpriced but quality is okay"/>
    <s v="bit overpriced but quality is okay"/>
    <x v="4"/>
  </r>
  <r>
    <s v="CUST0952"/>
    <s v="Hamima"/>
    <m/>
    <x v="0"/>
    <x v="1"/>
    <x v="7"/>
    <x v="142"/>
    <s v="hamima_31@example.com"/>
    <n v="827321819680"/>
    <x v="0"/>
    <d v="2024-11-05T00:00:00"/>
    <n v="-133"/>
    <n v="0"/>
    <n v="5348430"/>
    <x v="1"/>
    <x v="0"/>
    <s v="Original and quality item"/>
    <s v="original and quality item"/>
    <x v="0"/>
  </r>
  <r>
    <s v="CUST0952"/>
    <s v="Hamima"/>
    <m/>
    <x v="0"/>
    <x v="1"/>
    <x v="7"/>
    <x v="142"/>
    <s v="hamima_31@example.com"/>
    <n v="827321819680"/>
    <x v="0"/>
    <d v="2024-12-17T00:00:00"/>
    <n v="-91"/>
    <n v="0"/>
    <n v="5460000"/>
    <x v="1"/>
    <x v="0"/>
    <s v="Item arrived in perfect condition"/>
    <s v="item arrived in perfect condition"/>
    <x v="0"/>
  </r>
  <r>
    <s v="CUST0952"/>
    <s v="Hamima"/>
    <m/>
    <x v="0"/>
    <x v="1"/>
    <x v="7"/>
    <x v="142"/>
    <s v="hamima_31@example.com"/>
    <n v="827321819680"/>
    <x v="0"/>
    <d v="2025-03-13T00:00:00"/>
    <n v="-5"/>
    <n v="0"/>
    <n v="2870450"/>
    <x v="0"/>
    <x v="0"/>
    <s v=""/>
    <s v=""/>
    <x v="0"/>
  </r>
  <r>
    <s v="CUST0952"/>
    <s v="Hamima"/>
    <m/>
    <x v="0"/>
    <x v="1"/>
    <x v="7"/>
    <x v="142"/>
    <s v="hamima_31@example.com"/>
    <n v="827321819680"/>
    <x v="0"/>
    <d v="2025-02-17T00:00:00"/>
    <n v="-29"/>
    <n v="0"/>
    <n v="4368000"/>
    <x v="4"/>
    <x v="0"/>
    <s v="Safe shipping, nothing damaged"/>
    <s v="safe shipping, nothing damaged"/>
    <x v="2"/>
  </r>
  <r>
    <s v="CUST0793"/>
    <s v="Zalindra"/>
    <n v="27"/>
    <x v="2"/>
    <x v="1"/>
    <x v="1"/>
    <x v="143"/>
    <s v="rinijailani@example.com"/>
    <n v="858144790"/>
    <x v="0"/>
    <d v="2024-11-23T00:00:00"/>
    <n v="13"/>
    <n v="13"/>
    <n v="8894400"/>
    <x v="0"/>
    <x v="0"/>
    <s v=""/>
    <s v=""/>
    <x v="0"/>
  </r>
  <r>
    <s v="CUST0793"/>
    <s v="Zalindra"/>
    <n v="27"/>
    <x v="2"/>
    <x v="1"/>
    <x v="1"/>
    <x v="143"/>
    <s v="rinijailani@example.com"/>
    <n v="858144790"/>
    <x v="0"/>
    <d v="2025-01-12T00:00:00"/>
    <n v="63"/>
    <n v="63"/>
    <n v="3095200"/>
    <x v="3"/>
    <x v="0"/>
    <s v=""/>
    <s v=""/>
    <x v="0"/>
  </r>
  <r>
    <s v="CUST0137"/>
    <s v="Faizah"/>
    <n v="58"/>
    <x v="1"/>
    <x v="1"/>
    <x v="28"/>
    <x v="144"/>
    <s v="faizah137@example.com"/>
    <n v="824030244596"/>
    <x v="0"/>
    <d v="2025-01-27T00:00:00"/>
    <n v="-19"/>
    <n v="0"/>
    <n v="13440000"/>
    <x v="0"/>
    <x v="0"/>
    <s v="Doesn't match my expectations"/>
    <s v="doesn't match my expectations"/>
    <x v="3"/>
  </r>
  <r>
    <s v="CUST0137"/>
    <s v="Faizah"/>
    <n v="58"/>
    <x v="1"/>
    <x v="1"/>
    <x v="28"/>
    <x v="144"/>
    <s v="faizah137@example.com"/>
    <n v="824030244596"/>
    <x v="0"/>
    <d v="2024-11-06T00:00:00"/>
    <n v="-101"/>
    <n v="0"/>
    <n v="8108400"/>
    <x v="1"/>
    <x v="0"/>
    <s v="A bit disappointing for this price"/>
    <s v="a bit disappointing for this price"/>
    <x v="5"/>
  </r>
  <r>
    <s v="CUST0402"/>
    <s v="Fitria"/>
    <n v="48"/>
    <x v="1"/>
    <x v="1"/>
    <x v="13"/>
    <x v="145"/>
    <s v="fitria_64@example.com"/>
    <n v="8946083224"/>
    <x v="0"/>
    <d v="2024-08-15T00:00:00"/>
    <n v="249"/>
    <n v="249"/>
    <n v="7100100"/>
    <x v="0"/>
    <x v="0"/>
    <s v="Competitive price, decent quality"/>
    <s v="competitive price, decent quality"/>
    <x v="0"/>
  </r>
  <r>
    <s v="CUST0118"/>
    <s v="Wisnu"/>
    <n v="39"/>
    <x v="4"/>
    <x v="0"/>
    <x v="33"/>
    <x v="146"/>
    <s v="susantiokto@example.org"/>
    <n v="888016519033"/>
    <x v="0"/>
    <d v="2025-09-24T00:00:00"/>
    <n v="25"/>
    <n v="25"/>
    <n v="4348260"/>
    <x v="1"/>
    <x v="0"/>
    <s v="Product doesn't match picture"/>
    <s v="product doesn't match picture"/>
    <x v="3"/>
  </r>
  <r>
    <s v="CUST0119"/>
    <s v="Usyi"/>
    <n v="29"/>
    <x v="2"/>
    <x v="1"/>
    <x v="27"/>
    <x v="128"/>
    <s v="winarnoharsaya@example.com"/>
    <n v="82820682864"/>
    <x v="1"/>
    <d v="2024-11-23T00:00:00"/>
    <n v="173"/>
    <n v="173"/>
    <n v="95200"/>
    <x v="2"/>
    <x v="0"/>
    <s v="Safe shipping, nothing damaged"/>
    <s v="safe shipping, nothing damaged"/>
    <x v="2"/>
  </r>
  <r>
    <s v="CUST0455"/>
    <s v="Siti"/>
    <n v="63"/>
    <x v="3"/>
    <x v="1"/>
    <x v="21"/>
    <x v="147"/>
    <s v="siti_68@example.com"/>
    <n v="89015008917"/>
    <x v="1"/>
    <d v="2025-06-17T00:00:00"/>
    <n v="41"/>
    <n v="41"/>
    <n v="707850"/>
    <x v="2"/>
    <x v="0"/>
    <s v=""/>
    <s v=""/>
    <x v="0"/>
  </r>
  <r>
    <s v="CUST0120"/>
    <s v="Indah"/>
    <n v="46"/>
    <x v="1"/>
    <x v="1"/>
    <x v="3"/>
    <x v="148"/>
    <s v="pangestumaida@example.org"/>
    <n v="86760383725"/>
    <x v="0"/>
    <d v="2025-05-11T00:00:00"/>
    <n v="36"/>
    <n v="36"/>
    <n v="2792760"/>
    <x v="2"/>
    <x v="0"/>
    <s v="Item matches picture, very satisfied"/>
    <s v="item matches picture, very satisfied"/>
    <x v="0"/>
  </r>
  <r>
    <s v="CUST0120"/>
    <s v="Indah"/>
    <n v="46"/>
    <x v="1"/>
    <x v="1"/>
    <x v="3"/>
    <x v="148"/>
    <s v="pangestumaida@example.org"/>
    <n v="86760383725"/>
    <x v="0"/>
    <d v="2025-09-04T00:00:00"/>
    <n v="152"/>
    <n v="152"/>
    <n v="20349000"/>
    <x v="0"/>
    <x v="1"/>
    <s v=""/>
    <s v=""/>
    <x v="0"/>
  </r>
  <r>
    <s v="CUST0121"/>
    <s v="Rachel"/>
    <n v="43"/>
    <x v="4"/>
    <x v="1"/>
    <x v="18"/>
    <x v="141"/>
    <s v="fkuswoyo@example.com"/>
    <n v="85694551033"/>
    <x v="0"/>
    <d v="2024-11-13T00:00:00"/>
    <n v="92"/>
    <n v="92"/>
    <n v="4620000"/>
    <x v="0"/>
    <x v="0"/>
    <s v="Original and quality item"/>
    <s v="original and quality item"/>
    <x v="0"/>
  </r>
  <r>
    <s v="CUST0708"/>
    <s v="Safina"/>
    <n v="47"/>
    <x v="1"/>
    <x v="1"/>
    <x v="8"/>
    <x v="149"/>
    <s v="bambang52@example.net"/>
    <n v="839301635"/>
    <x v="0"/>
    <d v="2024-05-31T00:00:00"/>
    <n v="117"/>
    <n v="117"/>
    <n v="5648760"/>
    <x v="4"/>
    <x v="0"/>
    <s v="Expensive price but worth it"/>
    <s v="expensive price but worth it"/>
    <x v="4"/>
  </r>
  <r>
    <s v="CUST0708"/>
    <s v="Safina"/>
    <n v="47"/>
    <x v="1"/>
    <x v="1"/>
    <x v="8"/>
    <x v="149"/>
    <s v="bambang52@example.net"/>
    <n v="839301635"/>
    <x v="0"/>
    <d v="2024-12-13T00:00:00"/>
    <n v="313"/>
    <n v="313"/>
    <n v="10227910"/>
    <x v="4"/>
    <x v="0"/>
    <s v="Honest seller, item as described"/>
    <s v="honest seller, item as described"/>
    <x v="0"/>
  </r>
  <r>
    <s v="CUST0122"/>
    <s v="Putri"/>
    <n v="21"/>
    <x v="2"/>
    <x v="1"/>
    <x v="19"/>
    <x v="150"/>
    <s v="mustofakamal@example.com"/>
    <n v="877723734"/>
    <x v="0"/>
    <d v="2024-11-05T00:00:00"/>
    <n v="56"/>
    <n v="56"/>
    <n v="312840"/>
    <x v="3"/>
    <x v="0"/>
    <s v="Expensive price but worth it"/>
    <s v="expensive price but worth it"/>
    <x v="4"/>
  </r>
  <r>
    <s v="CUST0123"/>
    <s v="Budi"/>
    <n v="25"/>
    <x v="2"/>
    <x v="0"/>
    <x v="6"/>
    <x v="89"/>
    <s v="daniswarafujiati@example.org"/>
    <n v="80867052945"/>
    <x v="1"/>
    <d v="2024-11-20T00:00:00"/>
    <n v="113"/>
    <n v="113"/>
    <n v="2154600"/>
    <x v="1"/>
    <x v="0"/>
    <s v=""/>
    <s v=""/>
    <x v="0"/>
  </r>
  <r>
    <s v="CUST0123"/>
    <s v="Budi"/>
    <n v="25"/>
    <x v="2"/>
    <x v="0"/>
    <x v="6"/>
    <x v="89"/>
    <s v="daniswarafujiati@example.org"/>
    <n v="80867052945"/>
    <x v="1"/>
    <d v="2024-12-05T00:00:00"/>
    <n v="128"/>
    <n v="128"/>
    <n v="4780000"/>
    <x v="0"/>
    <x v="0"/>
    <s v="5 stars for this product"/>
    <s v="5 stars for this product"/>
    <x v="0"/>
  </r>
  <r>
    <s v="CUST0123"/>
    <s v="Budi"/>
    <n v="25"/>
    <x v="2"/>
    <x v="0"/>
    <x v="6"/>
    <x v="89"/>
    <s v="daniswarafujiati@example.org"/>
    <n v="80867052945"/>
    <x v="1"/>
    <d v="2025-02-04T00:00:00"/>
    <n v="189"/>
    <n v="189"/>
    <n v="301000"/>
    <x v="2"/>
    <x v="0"/>
    <s v=""/>
    <s v=""/>
    <x v="0"/>
  </r>
  <r>
    <s v="CUST0123"/>
    <s v="Budi"/>
    <n v="25"/>
    <x v="2"/>
    <x v="0"/>
    <x v="6"/>
    <x v="89"/>
    <s v="daniswarafujiati@example.org"/>
    <n v="80867052945"/>
    <x v="1"/>
    <d v="2025-03-26T00:00:00"/>
    <n v="239"/>
    <n v="239"/>
    <n v="1424850"/>
    <x v="1"/>
    <x v="0"/>
    <s v=""/>
    <s v=""/>
    <x v="0"/>
  </r>
  <r>
    <s v="CUST0417"/>
    <s v="Intan"/>
    <n v="36"/>
    <x v="4"/>
    <x v="1"/>
    <x v="19"/>
    <x v="151"/>
    <s v="intan420@example.com"/>
    <n v="832345147"/>
    <x v="0"/>
    <d v="2025-02-17T00:00:00"/>
    <n v="8"/>
    <n v="8"/>
    <n v="7936000"/>
    <x v="4"/>
    <x v="0"/>
    <s v=""/>
    <s v=""/>
    <x v="0"/>
  </r>
  <r>
    <s v="CUST0417"/>
    <s v="Intan"/>
    <n v="36"/>
    <x v="4"/>
    <x v="1"/>
    <x v="19"/>
    <x v="151"/>
    <s v="intan420@example.com"/>
    <n v="832345147"/>
    <x v="0"/>
    <d v="2025-06-22T00:00:00"/>
    <n v="133"/>
    <n v="133"/>
    <n v="6857460"/>
    <x v="0"/>
    <x v="0"/>
    <s v=""/>
    <s v=""/>
    <x v="0"/>
  </r>
  <r>
    <s v="CUST0417"/>
    <s v="Intan"/>
    <n v="36"/>
    <x v="4"/>
    <x v="1"/>
    <x v="19"/>
    <x v="151"/>
    <s v="intan420@example.com"/>
    <n v="832345147"/>
    <x v="0"/>
    <d v="2025-02-26T00:00:00"/>
    <n v="17"/>
    <n v="17"/>
    <n v="2075520"/>
    <x v="2"/>
    <x v="0"/>
    <s v="Price worth it for the quality"/>
    <s v="price worth it for the quality"/>
    <x v="0"/>
  </r>
  <r>
    <s v="CUST0189"/>
    <s v="Prabowo"/>
    <n v="59"/>
    <x v="1"/>
    <x v="0"/>
    <x v="5"/>
    <x v="64"/>
    <s v="rajasayulia@example.org"/>
    <n v="8876946141"/>
    <x v="1"/>
    <d v="2024-12-22T00:00:00"/>
    <n v="321"/>
    <n v="321"/>
    <n v="1185900"/>
    <x v="3"/>
    <x v="0"/>
    <s v=""/>
    <s v=""/>
    <x v="0"/>
  </r>
  <r>
    <s v="CUST0125"/>
    <s v="Dian"/>
    <n v="51"/>
    <x v="1"/>
    <x v="1"/>
    <x v="29"/>
    <x v="152"/>
    <s v="855dian@example.com"/>
    <n v="83875282295"/>
    <x v="0"/>
    <d v="2025-04-05T00:00:00"/>
    <n v="497"/>
    <n v="497"/>
    <n v="5509700"/>
    <x v="4"/>
    <x v="0"/>
    <s v=""/>
    <s v=""/>
    <x v="0"/>
  </r>
  <r>
    <s v="CUST0125"/>
    <s v="Dian"/>
    <n v="51"/>
    <x v="1"/>
    <x v="1"/>
    <x v="29"/>
    <x v="152"/>
    <s v="855dian@example.com"/>
    <n v="83875282295"/>
    <x v="0"/>
    <d v="2024-11-09T00:00:00"/>
    <n v="350"/>
    <n v="350"/>
    <n v="6737920"/>
    <x v="1"/>
    <x v="0"/>
    <s v=""/>
    <s v=""/>
    <x v="0"/>
  </r>
  <r>
    <s v="CUST0924"/>
    <s v="Dacin"/>
    <n v="58"/>
    <x v="1"/>
    <x v="0"/>
    <x v="28"/>
    <x v="153"/>
    <s v="942dacin@example.com"/>
    <n v="8665610528"/>
    <x v="0"/>
    <d v="2025-08-18T00:00:00"/>
    <n v="80"/>
    <n v="80"/>
    <n v="3951600"/>
    <x v="0"/>
    <x v="0"/>
    <s v="Disappointed with item quality"/>
    <s v="disappointed with item quality"/>
    <x v="5"/>
  </r>
  <r>
    <s v="CUST0924"/>
    <s v="Dacin"/>
    <n v="58"/>
    <x v="1"/>
    <x v="0"/>
    <x v="28"/>
    <x v="153"/>
    <s v="942dacin@example.com"/>
    <n v="8665610528"/>
    <x v="0"/>
    <d v="2025-07-04T00:00:00"/>
    <n v="35"/>
    <n v="35"/>
    <n v="1491000"/>
    <x v="2"/>
    <x v="0"/>
    <s v=""/>
    <s v=""/>
    <x v="0"/>
  </r>
  <r>
    <s v="CUST0924"/>
    <s v="Dacin"/>
    <n v="58"/>
    <x v="1"/>
    <x v="0"/>
    <x v="28"/>
    <x v="153"/>
    <s v="942dacin@example.com"/>
    <n v="8665610528"/>
    <x v="0"/>
    <d v="2025-09-14T00:00:00"/>
    <n v="107"/>
    <n v="107"/>
    <n v="3112200"/>
    <x v="4"/>
    <x v="0"/>
    <s v=""/>
    <s v=""/>
    <x v="0"/>
  </r>
  <r>
    <s v="CUST0924"/>
    <s v="Dacin"/>
    <n v="58"/>
    <x v="1"/>
    <x v="0"/>
    <x v="28"/>
    <x v="153"/>
    <s v="942dacin@example.com"/>
    <n v="8665610528"/>
    <x v="0"/>
    <d v="2025-06-22T00:00:00"/>
    <n v="23"/>
    <n v="23"/>
    <n v="9213600"/>
    <x v="1"/>
    <x v="0"/>
    <s v="Quality matches the price, decent enough"/>
    <s v="quality matches the price, decent enough"/>
    <x v="0"/>
  </r>
  <r>
    <s v="CUST0850"/>
    <s v="Prayitna"/>
    <m/>
    <x v="0"/>
    <x v="0"/>
    <x v="8"/>
    <x v="60"/>
    <s v="narjisaputra@example.org"/>
    <n v="844800866"/>
    <x v="1"/>
    <d v="2025-03-04T00:00:00"/>
    <n v="76"/>
    <n v="76"/>
    <n v="347990"/>
    <x v="0"/>
    <x v="0"/>
    <s v=""/>
    <s v=""/>
    <x v="0"/>
  </r>
  <r>
    <s v="CUST0850"/>
    <s v="Prayitna"/>
    <m/>
    <x v="0"/>
    <x v="0"/>
    <x v="8"/>
    <x v="60"/>
    <s v="narjisaputra@example.org"/>
    <n v="844800866"/>
    <x v="1"/>
    <d v="2025-03-14T00:00:00"/>
    <n v="86"/>
    <n v="86"/>
    <n v="561600"/>
    <x v="3"/>
    <x v="0"/>
    <s v=""/>
    <s v=""/>
    <x v="0"/>
  </r>
  <r>
    <s v="CUST0850"/>
    <s v="Prayitna"/>
    <m/>
    <x v="0"/>
    <x v="0"/>
    <x v="8"/>
    <x v="60"/>
    <s v="narjisaputra@example.org"/>
    <n v="844800866"/>
    <x v="1"/>
    <d v="2025-03-03T00:00:00"/>
    <n v="75"/>
    <n v="75"/>
    <n v="4042500"/>
    <x v="1"/>
    <x v="0"/>
    <s v=""/>
    <s v=""/>
    <x v="0"/>
  </r>
  <r>
    <s v="CUST0127"/>
    <s v="Pandu"/>
    <n v="33"/>
    <x v="4"/>
    <x v="0"/>
    <x v="17"/>
    <x v="154"/>
    <s v="edi47@example.net"/>
    <n v="8077055295"/>
    <x v="0"/>
    <d v="2025-08-31T00:00:00"/>
    <n v="68"/>
    <n v="68"/>
    <n v="10913280"/>
    <x v="1"/>
    <x v="0"/>
    <s v=""/>
    <s v=""/>
    <x v="0"/>
  </r>
  <r>
    <s v="CUST0127"/>
    <s v="Pandu"/>
    <n v="33"/>
    <x v="4"/>
    <x v="0"/>
    <x v="17"/>
    <x v="154"/>
    <s v="edi47@example.net"/>
    <n v="8077055295"/>
    <x v="0"/>
    <d v="2025-07-10T00:00:00"/>
    <n v="16"/>
    <n v="16"/>
    <n v="2482920"/>
    <x v="1"/>
    <x v="2"/>
    <s v=""/>
    <s v=""/>
    <x v="0"/>
  </r>
  <r>
    <s v="CUST0128"/>
    <s v="Restu"/>
    <m/>
    <x v="0"/>
    <x v="1"/>
    <x v="27"/>
    <x v="155"/>
    <s v="uwaisjail@example.net"/>
    <n v="84987516839"/>
    <x v="0"/>
    <d v="2024-11-02T00:00:00"/>
    <n v="319"/>
    <n v="319"/>
    <n v="18810000"/>
    <x v="4"/>
    <x v="1"/>
    <s v="Quality below expectations"/>
    <s v="quality below expectations"/>
    <x v="3"/>
  </r>
  <r>
    <s v="CUST0128"/>
    <s v="Restu"/>
    <m/>
    <x v="0"/>
    <x v="1"/>
    <x v="27"/>
    <x v="155"/>
    <s v="uwaisjail@example.net"/>
    <n v="84987516839"/>
    <x v="0"/>
    <d v="2025-01-30T00:00:00"/>
    <n v="408"/>
    <n v="408"/>
    <n v="2955450"/>
    <x v="3"/>
    <x v="0"/>
    <s v=""/>
    <s v=""/>
    <x v="0"/>
  </r>
  <r>
    <s v="CUST0128"/>
    <s v="Restu"/>
    <m/>
    <x v="0"/>
    <x v="1"/>
    <x v="27"/>
    <x v="155"/>
    <s v="uwaisjail@example.net"/>
    <n v="84987516839"/>
    <x v="0"/>
    <d v="2024-10-02T00:00:00"/>
    <n v="288"/>
    <n v="288"/>
    <n v="10032000"/>
    <x v="3"/>
    <x v="0"/>
    <s v="Bit overpriced but quality is okay"/>
    <s v="bit overpriced but quality is okay"/>
    <x v="4"/>
  </r>
  <r>
    <s v="CUST0128"/>
    <s v="Restu"/>
    <m/>
    <x v="0"/>
    <x v="1"/>
    <x v="27"/>
    <x v="155"/>
    <s v="uwaisjail@example.net"/>
    <n v="84987516839"/>
    <x v="0"/>
    <d v="2025-01-04T00:00:00"/>
    <n v="382"/>
    <n v="382"/>
    <n v="2598310"/>
    <x v="3"/>
    <x v="0"/>
    <s v=""/>
    <s v=""/>
    <x v="0"/>
  </r>
  <r>
    <s v="CUST0786"/>
    <s v="Maryanto"/>
    <n v="58"/>
    <x v="1"/>
    <x v="0"/>
    <x v="17"/>
    <x v="156"/>
    <s v="tira25@example.net"/>
    <n v="8805105835"/>
    <x v="0"/>
    <d v="2024-11-30T00:00:00"/>
    <n v="233"/>
    <n v="233"/>
    <n v="3927000"/>
    <x v="2"/>
    <x v="2"/>
    <s v=""/>
    <s v=""/>
    <x v="0"/>
  </r>
  <r>
    <s v="CUST0129"/>
    <s v="Nardi"/>
    <n v="24"/>
    <x v="2"/>
    <x v="0"/>
    <x v="5"/>
    <x v="157"/>
    <s v="salahudinupik@example.net"/>
    <n v="87254525827"/>
    <x v="0"/>
    <d v="2025-09-15T00:00:00"/>
    <n v="176"/>
    <n v="176"/>
    <n v="3875040"/>
    <x v="2"/>
    <x v="0"/>
    <s v=""/>
    <s v=""/>
    <x v="0"/>
  </r>
  <r>
    <s v="CUST0129"/>
    <s v="Nardi"/>
    <n v="24"/>
    <x v="2"/>
    <x v="0"/>
    <x v="5"/>
    <x v="157"/>
    <s v="salahudinupik@example.net"/>
    <n v="87254525827"/>
    <x v="0"/>
    <d v="2025-04-30T00:00:00"/>
    <n v="38"/>
    <n v="38"/>
    <n v="5671800"/>
    <x v="2"/>
    <x v="0"/>
    <s v=""/>
    <s v=""/>
    <x v="0"/>
  </r>
  <r>
    <s v="CUST0129"/>
    <s v="Nardi"/>
    <n v="24"/>
    <x v="2"/>
    <x v="0"/>
    <x v="5"/>
    <x v="157"/>
    <s v="salahudinupik@example.net"/>
    <n v="87254525827"/>
    <x v="0"/>
    <d v="2025-02-22T00:00:00"/>
    <n v="-29"/>
    <n v="0"/>
    <n v="3912300"/>
    <x v="0"/>
    <x v="0"/>
    <s v=""/>
    <s v=""/>
    <x v="0"/>
  </r>
  <r>
    <s v="CUST0382"/>
    <s v="Maria"/>
    <n v="60"/>
    <x v="3"/>
    <x v="1"/>
    <x v="27"/>
    <x v="16"/>
    <s v="maria_95@example.com"/>
    <n v="8188700177"/>
    <x v="1"/>
    <d v="2024-12-29T00:00:00"/>
    <n v="-17"/>
    <n v="0"/>
    <n v="1178550"/>
    <x v="1"/>
    <x v="0"/>
    <s v=""/>
    <s v=""/>
    <x v="0"/>
  </r>
  <r>
    <s v="CUST0382"/>
    <s v="Maria"/>
    <n v="60"/>
    <x v="3"/>
    <x v="1"/>
    <x v="27"/>
    <x v="16"/>
    <s v="maria_95@example.com"/>
    <n v="8188700177"/>
    <x v="1"/>
    <d v="2025-08-16T00:00:00"/>
    <n v="213"/>
    <n v="213"/>
    <n v="750480"/>
    <x v="0"/>
    <x v="0"/>
    <s v=""/>
    <s v=""/>
    <x v="0"/>
  </r>
  <r>
    <s v="CUST0382"/>
    <s v="Maria"/>
    <n v="60"/>
    <x v="3"/>
    <x v="1"/>
    <x v="27"/>
    <x v="16"/>
    <s v="maria_95@example.com"/>
    <n v="8188700177"/>
    <x v="1"/>
    <d v="2025-03-02T00:00:00"/>
    <n v="46"/>
    <n v="46"/>
    <n v="3120750"/>
    <x v="3"/>
    <x v="0"/>
    <s v=""/>
    <s v=""/>
    <x v="0"/>
  </r>
  <r>
    <s v="CUST0737"/>
    <s v="Citra"/>
    <n v="25"/>
    <x v="2"/>
    <x v="1"/>
    <x v="16"/>
    <x v="158"/>
    <s v="sarahfirmansyah@example.org"/>
    <n v="897046833"/>
    <x v="1"/>
    <d v="2024-10-06T00:00:00"/>
    <n v="-5"/>
    <n v="0"/>
    <n v="1592640"/>
    <x v="1"/>
    <x v="0"/>
    <s v=""/>
    <s v=""/>
    <x v="0"/>
  </r>
  <r>
    <s v="CUST0132"/>
    <s v="Fitria"/>
    <n v="37"/>
    <x v="4"/>
    <x v="1"/>
    <x v="34"/>
    <x v="159"/>
    <s v="endra63@example.org"/>
    <n v="873119408752"/>
    <x v="1"/>
    <d v="2024-12-19T00:00:00"/>
    <n v="293"/>
    <n v="293"/>
    <n v="333200"/>
    <x v="1"/>
    <x v="0"/>
    <s v=""/>
    <s v=""/>
    <x v="0"/>
  </r>
  <r>
    <s v="CUST0132"/>
    <s v="Fitria"/>
    <n v="37"/>
    <x v="4"/>
    <x v="1"/>
    <x v="34"/>
    <x v="159"/>
    <s v="endra63@example.org"/>
    <n v="873119408752"/>
    <x v="1"/>
    <d v="2025-06-29T00:00:00"/>
    <n v="485"/>
    <n v="485"/>
    <n v="5590000"/>
    <x v="1"/>
    <x v="0"/>
    <s v=""/>
    <s v=""/>
    <x v="0"/>
  </r>
  <r>
    <s v="CUST0328"/>
    <s v="Laras"/>
    <n v="56"/>
    <x v="1"/>
    <x v="1"/>
    <x v="32"/>
    <x v="160"/>
    <s v="zpertiwi@example.org"/>
    <n v="873791139"/>
    <x v="1"/>
    <d v="2024-10-10T00:00:00"/>
    <n v="-34"/>
    <n v="0"/>
    <n v="465120"/>
    <x v="0"/>
    <x v="0"/>
    <s v=""/>
    <s v=""/>
    <x v="0"/>
  </r>
  <r>
    <s v="CUST0133"/>
    <s v="Kayla"/>
    <n v="27"/>
    <x v="2"/>
    <x v="1"/>
    <x v="19"/>
    <x v="161"/>
    <s v="winarsihkarimah@example.net"/>
    <n v="85520127461"/>
    <x v="0"/>
    <d v="2024-11-16T00:00:00"/>
    <n v="233"/>
    <n v="233"/>
    <n v="3205440"/>
    <x v="1"/>
    <x v="0"/>
    <s v="Premium quality, very satisfied"/>
    <s v="premium quality, very satisfied"/>
    <x v="0"/>
  </r>
  <r>
    <s v="CUST0585"/>
    <s v="Lutfan"/>
    <n v="58"/>
    <x v="1"/>
    <x v="0"/>
    <x v="2"/>
    <x v="162"/>
    <s v="ulipertiwi@example.com"/>
    <n v="86379130538"/>
    <x v="1"/>
    <d v="2025-03-13T00:00:00"/>
    <n v="98"/>
    <n v="98"/>
    <n v="806400"/>
    <x v="1"/>
    <x v="0"/>
    <s v="Expensive price but worth it"/>
    <s v="expensive price but worth it"/>
    <x v="4"/>
  </r>
  <r>
    <s v="CUST0585"/>
    <s v="Lutfan"/>
    <n v="58"/>
    <x v="1"/>
    <x v="0"/>
    <x v="2"/>
    <x v="162"/>
    <s v="ulipertiwi@example.com"/>
    <n v="86379130538"/>
    <x v="1"/>
    <d v="2025-01-17T00:00:00"/>
    <n v="43"/>
    <n v="43"/>
    <n v="7176000"/>
    <x v="3"/>
    <x v="0"/>
    <s v="Won't buy here again"/>
    <s v="won't buy here again"/>
    <x v="6"/>
  </r>
  <r>
    <s v="CUST0585"/>
    <s v="Lutfan"/>
    <n v="58"/>
    <x v="1"/>
    <x v="0"/>
    <x v="2"/>
    <x v="162"/>
    <s v="ulipertiwi@example.com"/>
    <n v="86379130538"/>
    <x v="1"/>
    <d v="2024-11-20T00:00:00"/>
    <n v="-15"/>
    <n v="0"/>
    <n v="876160"/>
    <x v="0"/>
    <x v="3"/>
    <s v=""/>
    <s v=""/>
    <x v="0"/>
  </r>
  <r>
    <s v="CUST0585"/>
    <s v="Lutfan"/>
    <n v="58"/>
    <x v="1"/>
    <x v="0"/>
    <x v="2"/>
    <x v="162"/>
    <s v="ulipertiwi@example.com"/>
    <n v="86379130538"/>
    <x v="1"/>
    <d v="2025-05-12T00:00:00"/>
    <n v="158"/>
    <n v="158"/>
    <n v="8075340"/>
    <x v="2"/>
    <x v="1"/>
    <s v=""/>
    <s v=""/>
    <x v="0"/>
  </r>
  <r>
    <s v="CUST0134"/>
    <s v="Hasna"/>
    <n v="35"/>
    <x v="4"/>
    <x v="1"/>
    <x v="32"/>
    <x v="159"/>
    <s v="pangestumahmud@example.com"/>
    <n v="89859502185"/>
    <x v="0"/>
    <d v="2024-11-15T00:00:00"/>
    <n v="259"/>
    <n v="259"/>
    <n v="3386880"/>
    <x v="1"/>
    <x v="0"/>
    <s v=""/>
    <s v=""/>
    <x v="0"/>
  </r>
  <r>
    <s v="CUST0134"/>
    <s v="Hasna"/>
    <n v="35"/>
    <x v="4"/>
    <x v="1"/>
    <x v="32"/>
    <x v="159"/>
    <s v="pangestumahmud@example.com"/>
    <n v="89859502185"/>
    <x v="0"/>
    <d v="2025-01-05T00:00:00"/>
    <n v="310"/>
    <n v="310"/>
    <n v="4244900"/>
    <x v="2"/>
    <x v="0"/>
    <s v="Product meets expectations, will buy again"/>
    <s v="product meets expectations, will buy again"/>
    <x v="0"/>
  </r>
  <r>
    <s v="CUST0845"/>
    <s v="Parman"/>
    <n v="31"/>
    <x v="4"/>
    <x v="0"/>
    <x v="33"/>
    <x v="163"/>
    <s v="yfirmansyah@example.net"/>
    <n v="834554940085"/>
    <x v="0"/>
    <d v="2025-02-25T00:00:00"/>
    <n v="459"/>
    <n v="459"/>
    <n v="4007240"/>
    <x v="1"/>
    <x v="3"/>
    <s v="Product not original, very disappointed"/>
    <s v="product not original, very disappointed"/>
    <x v="5"/>
  </r>
  <r>
    <s v="CUST0213"/>
    <s v="Cornelia"/>
    <n v="38"/>
    <x v="4"/>
    <x v="1"/>
    <x v="8"/>
    <x v="164"/>
    <s v="setiawanpadmi@example.org"/>
    <n v="82199034845"/>
    <x v="0"/>
    <d v="2024-10-25T00:00:00"/>
    <n v="-98"/>
    <n v="0"/>
    <n v="1615680"/>
    <x v="3"/>
    <x v="0"/>
    <s v="Disappointed with item quality"/>
    <s v="disappointed with item quality"/>
    <x v="5"/>
  </r>
  <r>
    <s v="CUST0213"/>
    <s v="Cornelia"/>
    <n v="38"/>
    <x v="4"/>
    <x v="1"/>
    <x v="8"/>
    <x v="164"/>
    <s v="setiawanpadmi@example.org"/>
    <n v="82199034845"/>
    <x v="0"/>
    <d v="2025-03-15T00:00:00"/>
    <n v="43"/>
    <n v="43"/>
    <n v="12403200"/>
    <x v="1"/>
    <x v="0"/>
    <s v=""/>
    <s v=""/>
    <x v="0"/>
  </r>
  <r>
    <s v="CUST0213"/>
    <s v="Cornelia"/>
    <n v="38"/>
    <x v="4"/>
    <x v="1"/>
    <x v="8"/>
    <x v="164"/>
    <s v="setiawanpadmi@example.org"/>
    <n v="82199034845"/>
    <x v="0"/>
    <d v="2025-03-09T00:00:00"/>
    <n v="37"/>
    <n v="37"/>
    <n v="133500"/>
    <x v="3"/>
    <x v="1"/>
    <s v=""/>
    <s v=""/>
    <x v="0"/>
  </r>
  <r>
    <s v="CUST0213"/>
    <s v="Cornelia"/>
    <n v="38"/>
    <x v="4"/>
    <x v="1"/>
    <x v="8"/>
    <x v="164"/>
    <s v="setiawanpadmi@example.org"/>
    <n v="82199034845"/>
    <x v="0"/>
    <d v="2024-12-05T00:00:00"/>
    <n v="-57"/>
    <n v="0"/>
    <n v="5541120"/>
    <x v="2"/>
    <x v="0"/>
    <s v=""/>
    <s v=""/>
    <x v="0"/>
  </r>
  <r>
    <s v="CUST0213"/>
    <s v="Cornelia"/>
    <n v="38"/>
    <x v="4"/>
    <x v="1"/>
    <x v="8"/>
    <x v="164"/>
    <s v="setiawanpadmi@example.org"/>
    <n v="82199034845"/>
    <x v="0"/>
    <d v="2024-10-21T00:00:00"/>
    <n v="-102"/>
    <n v="0"/>
    <n v="2532330"/>
    <x v="1"/>
    <x v="0"/>
    <s v=""/>
    <s v=""/>
    <x v="0"/>
  </r>
  <r>
    <s v="CUST0136"/>
    <s v="Anggabaya"/>
    <m/>
    <x v="0"/>
    <x v="0"/>
    <x v="21"/>
    <x v="165"/>
    <s v="ekopuspasari@example.net"/>
    <n v="814729402780"/>
    <x v="0"/>
    <d v="2025-01-17T00:00:00"/>
    <n v="-63"/>
    <n v="0"/>
    <n v="5359080"/>
    <x v="2"/>
    <x v="0"/>
    <s v="Slightly defective but still usable"/>
    <s v="slightly defective but still usable"/>
    <x v="2"/>
  </r>
  <r>
    <s v="CUST0231"/>
    <s v="Margana"/>
    <n v="47"/>
    <x v="1"/>
    <x v="0"/>
    <x v="13"/>
    <x v="166"/>
    <s v="margana_57@example.com"/>
    <n v="80091857428"/>
    <x v="0"/>
    <d v="2025-01-07T00:00:00"/>
    <n v="434"/>
    <n v="434"/>
    <n v="1782000"/>
    <x v="3"/>
    <x v="0"/>
    <s v=""/>
    <s v=""/>
    <x v="0"/>
  </r>
  <r>
    <s v="CUST0231"/>
    <s v="Margana"/>
    <n v="47"/>
    <x v="1"/>
    <x v="0"/>
    <x v="13"/>
    <x v="166"/>
    <s v="margana_57@example.com"/>
    <n v="80091857428"/>
    <x v="0"/>
    <d v="2024-11-01T00:00:00"/>
    <n v="367"/>
    <n v="367"/>
    <n v="6456960"/>
    <x v="2"/>
    <x v="1"/>
    <s v=""/>
    <s v=""/>
    <x v="0"/>
  </r>
  <r>
    <s v="CUST0194"/>
    <s v="Victoria"/>
    <n v="24"/>
    <x v="2"/>
    <x v="1"/>
    <x v="28"/>
    <x v="167"/>
    <s v="111victoria@example.com"/>
    <n v="891433074528"/>
    <x v="0"/>
    <d v="2025-01-02T00:00:00"/>
    <n v="58"/>
    <n v="58"/>
    <n v="2090000"/>
    <x v="3"/>
    <x v="0"/>
    <s v=""/>
    <s v=""/>
    <x v="0"/>
  </r>
  <r>
    <s v="CUST0139"/>
    <s v="Ilyas"/>
    <n v="47"/>
    <x v="1"/>
    <x v="0"/>
    <x v="1"/>
    <x v="167"/>
    <s v="namagaanastasia@example.net"/>
    <n v="8489315431"/>
    <x v="0"/>
    <d v="2024-10-11T00:00:00"/>
    <n v="-25"/>
    <n v="0"/>
    <n v="7504620"/>
    <x v="0"/>
    <x v="0"/>
    <s v="Item damaged upon arrival, disappointed"/>
    <s v="item damaged upon arrival, disappointed"/>
    <x v="2"/>
  </r>
  <r>
    <s v="CUST0166"/>
    <s v="Nadia"/>
    <n v="61"/>
    <x v="3"/>
    <x v="1"/>
    <x v="11"/>
    <x v="168"/>
    <s v="600nadia@example.com"/>
    <n v="832707742619"/>
    <x v="1"/>
    <d v="2025-03-04T00:00:00"/>
    <n v="42"/>
    <n v="42"/>
    <n v="816000"/>
    <x v="3"/>
    <x v="0"/>
    <s v="Standard quality, reasonable price"/>
    <s v="standard quality, reasonable price"/>
    <x v="0"/>
  </r>
  <r>
    <s v="CUST0565"/>
    <s v="Dalima"/>
    <n v="47"/>
    <x v="1"/>
    <x v="1"/>
    <x v="14"/>
    <x v="114"/>
    <s v="lwaskita@example.com"/>
    <n v="804599441"/>
    <x v="0"/>
    <d v="2025-06-10T00:00:00"/>
    <n v="51"/>
    <n v="51"/>
    <n v="6570000"/>
    <x v="4"/>
    <x v="0"/>
    <s v=""/>
    <s v=""/>
    <x v="0"/>
  </r>
  <r>
    <s v="CUST0381"/>
    <s v="Titi"/>
    <n v="36"/>
    <x v="4"/>
    <x v="1"/>
    <x v="26"/>
    <x v="169"/>
    <s v="313titi@example.com"/>
    <n v="898468598"/>
    <x v="0"/>
    <d v="2025-08-15T00:00:00"/>
    <n v="582"/>
    <n v="582"/>
    <n v="1656800"/>
    <x v="0"/>
    <x v="0"/>
    <s v=""/>
    <s v=""/>
    <x v="0"/>
  </r>
  <r>
    <s v="CUST0381"/>
    <s v="Titi"/>
    <n v="36"/>
    <x v="4"/>
    <x v="1"/>
    <x v="26"/>
    <x v="169"/>
    <s v="313titi@example.com"/>
    <n v="898468598"/>
    <x v="0"/>
    <d v="2025-01-04T00:00:00"/>
    <n v="359"/>
    <n v="359"/>
    <n v="7837440"/>
    <x v="3"/>
    <x v="0"/>
    <s v=""/>
    <s v=""/>
    <x v="0"/>
  </r>
  <r>
    <s v="CUST0381"/>
    <s v="Titi"/>
    <n v="36"/>
    <x v="4"/>
    <x v="1"/>
    <x v="26"/>
    <x v="169"/>
    <s v="313titi@example.com"/>
    <n v="898468598"/>
    <x v="0"/>
    <d v="2025-01-23T00:00:00"/>
    <n v="378"/>
    <n v="378"/>
    <n v="47462000"/>
    <x v="4"/>
    <x v="0"/>
    <s v=""/>
    <s v=""/>
    <x v="0"/>
  </r>
  <r>
    <s v="CUST0381"/>
    <s v="Titi"/>
    <n v="36"/>
    <x v="4"/>
    <x v="1"/>
    <x v="26"/>
    <x v="169"/>
    <s v="313titi@example.com"/>
    <n v="898468598"/>
    <x v="0"/>
    <d v="2024-10-15T00:00:00"/>
    <n v="278"/>
    <n v="278"/>
    <n v="6194400"/>
    <x v="3"/>
    <x v="0"/>
    <s v="Honest seller, item as described"/>
    <s v="honest seller, item as described"/>
    <x v="0"/>
  </r>
  <r>
    <s v="CUST0347"/>
    <s v="Janet"/>
    <n v="62"/>
    <x v="3"/>
    <x v="1"/>
    <x v="2"/>
    <x v="33"/>
    <s v="mardhiyahirnanto@example.com"/>
    <n v="8340744623"/>
    <x v="0"/>
    <d v="2025-03-15T00:00:00"/>
    <n v="460"/>
    <n v="460"/>
    <n v="8189000"/>
    <x v="2"/>
    <x v="0"/>
    <s v=""/>
    <s v=""/>
    <x v="0"/>
  </r>
  <r>
    <s v="CUST0143"/>
    <s v="Rini"/>
    <n v="18"/>
    <x v="2"/>
    <x v="1"/>
    <x v="21"/>
    <x v="170"/>
    <s v="319rini@example.com"/>
    <n v="859832791"/>
    <x v="0"/>
    <d v="2025-02-05T00:00:00"/>
    <n v="7"/>
    <n v="7"/>
    <n v="4814400"/>
    <x v="3"/>
    <x v="0"/>
    <s v=""/>
    <s v=""/>
    <x v="0"/>
  </r>
  <r>
    <s v="CUST0144"/>
    <s v="Olga"/>
    <n v="49"/>
    <x v="1"/>
    <x v="0"/>
    <x v="4"/>
    <x v="171"/>
    <s v="586olga@example.com"/>
    <n v="824500893"/>
    <x v="0"/>
    <d v="2024-11-24T00:00:00"/>
    <n v="234"/>
    <n v="234"/>
    <n v="1998000"/>
    <x v="3"/>
    <x v="0"/>
    <s v="Premium quality at affordable price"/>
    <s v="premium quality at affordable price"/>
    <x v="0"/>
  </r>
  <r>
    <s v="CUST0540"/>
    <s v="Usman"/>
    <n v="54"/>
    <x v="1"/>
    <x v="0"/>
    <x v="7"/>
    <x v="172"/>
    <s v="adriansyahupik@example.net"/>
    <n v="8186080087"/>
    <x v="0"/>
    <d v="2024-02-20T00:00:00"/>
    <n v="24"/>
    <n v="24"/>
    <n v="7215000"/>
    <x v="4"/>
    <x v="0"/>
    <s v=""/>
    <s v=""/>
    <x v="0"/>
  </r>
  <r>
    <s v="CUST0145"/>
    <s v="Kamila"/>
    <n v="49"/>
    <x v="1"/>
    <x v="1"/>
    <x v="5"/>
    <x v="96"/>
    <s v="kamila301@example.com"/>
    <n v="874823735747"/>
    <x v="1"/>
    <d v="2024-11-26T00:00:00"/>
    <n v="-13"/>
    <n v="0"/>
    <n v="1076000"/>
    <x v="1"/>
    <x v="0"/>
    <s v="Item arrived safely"/>
    <s v="item arrived safely"/>
    <x v="0"/>
  </r>
  <r>
    <s v="CUST0326"/>
    <s v="Sakura"/>
    <n v="28"/>
    <x v="2"/>
    <x v="1"/>
    <x v="1"/>
    <x v="173"/>
    <s v="pujihakim@example.net"/>
    <n v="871976418237"/>
    <x v="0"/>
    <d v="2025-02-21T00:00:00"/>
    <n v="247"/>
    <n v="247"/>
    <n v="4769280"/>
    <x v="2"/>
    <x v="0"/>
    <s v=""/>
    <s v=""/>
    <x v="0"/>
  </r>
  <r>
    <s v="CUST0326"/>
    <s v="Sakura"/>
    <n v="28"/>
    <x v="2"/>
    <x v="1"/>
    <x v="1"/>
    <x v="173"/>
    <s v="pujihakim@example.net"/>
    <n v="871976418237"/>
    <x v="0"/>
    <d v="2025-07-03T00:00:00"/>
    <n v="379"/>
    <n v="379"/>
    <n v="2934400"/>
    <x v="0"/>
    <x v="0"/>
    <s v=""/>
    <s v=""/>
    <x v="0"/>
  </r>
  <r>
    <s v="CUST0561"/>
    <s v="Irwan"/>
    <n v="28"/>
    <x v="2"/>
    <x v="0"/>
    <x v="13"/>
    <x v="29"/>
    <s v="nurdiyantipuspa@example.com"/>
    <n v="82427280509"/>
    <x v="1"/>
    <d v="2025-01-21T00:00:00"/>
    <n v="196"/>
    <n v="196"/>
    <n v="305030"/>
    <x v="3"/>
    <x v="0"/>
    <s v=""/>
    <s v=""/>
    <x v="0"/>
  </r>
  <r>
    <s v="CUST0561"/>
    <s v="Irwan"/>
    <n v="28"/>
    <x v="2"/>
    <x v="0"/>
    <x v="13"/>
    <x v="29"/>
    <s v="nurdiyantipuspa@example.com"/>
    <n v="82427280509"/>
    <x v="1"/>
    <d v="2025-07-03T00:00:00"/>
    <n v="359"/>
    <n v="359"/>
    <n v="1742160"/>
    <x v="1"/>
    <x v="0"/>
    <s v="Item as ordered, safe packaging"/>
    <s v="item as ordered, safe packaging"/>
    <x v="0"/>
  </r>
  <r>
    <s v="CUST0148"/>
    <s v="Candrakanta"/>
    <n v="34"/>
    <x v="4"/>
    <x v="0"/>
    <x v="4"/>
    <x v="174"/>
    <s v="ian38@example.org"/>
    <n v="8454479725"/>
    <x v="0"/>
    <d v="2025-09-22T00:00:00"/>
    <n v="0"/>
    <n v="0"/>
    <n v="7280000"/>
    <x v="0"/>
    <x v="0"/>
    <s v="Standard quality, reasonable price"/>
    <s v="standard quality, reasonable price"/>
    <x v="0"/>
  </r>
  <r>
    <s v="CUST0804"/>
    <s v="Latika"/>
    <n v="49"/>
    <x v="1"/>
    <x v="1"/>
    <x v="9"/>
    <x v="91"/>
    <s v="jumari71@example.org"/>
    <n v="80501083075"/>
    <x v="0"/>
    <d v="2025-02-22T00:00:00"/>
    <n v="212"/>
    <n v="212"/>
    <n v="6391980"/>
    <x v="3"/>
    <x v="0"/>
    <s v=""/>
    <s v=""/>
    <x v="0"/>
  </r>
  <r>
    <s v="CUST0804"/>
    <s v="Latika"/>
    <n v="49"/>
    <x v="1"/>
    <x v="1"/>
    <x v="9"/>
    <x v="91"/>
    <s v="jumari71@example.org"/>
    <n v="80501083075"/>
    <x v="0"/>
    <d v="2025-03-10T00:00:00"/>
    <n v="228"/>
    <n v="228"/>
    <n v="19897920"/>
    <x v="0"/>
    <x v="1"/>
    <s v="Response was slow but item is good"/>
    <s v="response was slow but item is good"/>
    <x v="1"/>
  </r>
  <r>
    <s v="CUST0495"/>
    <s v="Restu"/>
    <n v="62"/>
    <x v="3"/>
    <x v="1"/>
    <x v="30"/>
    <x v="45"/>
    <s v="putama@example.net"/>
    <n v="86073006237"/>
    <x v="1"/>
    <d v="2024-10-05T00:00:00"/>
    <n v="307"/>
    <n v="307"/>
    <n v="7879410"/>
    <x v="2"/>
    <x v="0"/>
    <s v="High quality product, recommended"/>
    <s v="high quality product, recommended"/>
    <x v="0"/>
  </r>
  <r>
    <s v="CUST0150"/>
    <s v="Ganep"/>
    <n v="62"/>
    <x v="3"/>
    <x v="0"/>
    <x v="31"/>
    <x v="175"/>
    <s v="drajatdamanik@example.net"/>
    <n v="810709870971"/>
    <x v="1"/>
    <d v="2025-08-07T00:00:00"/>
    <n v="37"/>
    <n v="37"/>
    <n v="225720"/>
    <x v="4"/>
    <x v="0"/>
    <s v="Item as ordered, safe packaging"/>
    <s v="item as ordered, safe packaging"/>
    <x v="0"/>
  </r>
  <r>
    <s v="CUST0871"/>
    <s v="Raina"/>
    <n v="19"/>
    <x v="2"/>
    <x v="1"/>
    <x v="17"/>
    <x v="100"/>
    <s v="raina_23@example.com"/>
    <n v="82563159262"/>
    <x v="0"/>
    <d v="2025-07-20T00:00:00"/>
    <n v="10"/>
    <n v="10"/>
    <n v="8864430"/>
    <x v="2"/>
    <x v="0"/>
    <s v=""/>
    <s v=""/>
    <x v="0"/>
  </r>
  <r>
    <s v="CUST0909"/>
    <s v="Balamantri"/>
    <n v="56"/>
    <x v="1"/>
    <x v="0"/>
    <x v="2"/>
    <x v="176"/>
    <s v="466balamantri@example.com"/>
    <n v="8229726805"/>
    <x v="1"/>
    <d v="2025-08-20T00:00:00"/>
    <n v="338"/>
    <n v="338"/>
    <n v="1208700"/>
    <x v="2"/>
    <x v="0"/>
    <s v="Product meets expectations, great"/>
    <s v="product meets expectations, great"/>
    <x v="0"/>
  </r>
  <r>
    <s v="CUST0783"/>
    <s v="Carla"/>
    <n v="28"/>
    <x v="2"/>
    <x v="1"/>
    <x v="21"/>
    <x v="90"/>
    <s v="rmandasari@example.com"/>
    <n v="89802412289"/>
    <x v="0"/>
    <d v="2024-12-23T00:00:00"/>
    <n v="292"/>
    <n v="292"/>
    <n v="8714160"/>
    <x v="4"/>
    <x v="0"/>
    <s v="Good item, express shipping"/>
    <s v="good item, express shipping"/>
    <x v="0"/>
  </r>
  <r>
    <s v="CUST0783"/>
    <s v="Carla"/>
    <n v="28"/>
    <x v="2"/>
    <x v="1"/>
    <x v="21"/>
    <x v="90"/>
    <s v="rmandasari@example.com"/>
    <n v="89802412289"/>
    <x v="0"/>
    <d v="2025-02-27T00:00:00"/>
    <n v="358"/>
    <n v="358"/>
    <n v="9569280"/>
    <x v="0"/>
    <x v="0"/>
    <s v=""/>
    <s v=""/>
    <x v="0"/>
  </r>
  <r>
    <s v="CUST0155"/>
    <s v="Cindy"/>
    <n v="27"/>
    <x v="2"/>
    <x v="1"/>
    <x v="9"/>
    <x v="177"/>
    <s v="cindy_34@example.com"/>
    <n v="845121421"/>
    <x v="1"/>
    <d v="2024-11-16T00:00:00"/>
    <n v="-87"/>
    <n v="0"/>
    <n v="1612800"/>
    <x v="2"/>
    <x v="0"/>
    <s v=""/>
    <s v=""/>
    <x v="0"/>
  </r>
  <r>
    <s v="CUST0155"/>
    <s v="Cindy"/>
    <n v="27"/>
    <x v="2"/>
    <x v="1"/>
    <x v="9"/>
    <x v="177"/>
    <s v="cindy_34@example.com"/>
    <n v="845121421"/>
    <x v="1"/>
    <d v="2024-12-13T00:00:00"/>
    <n v="-60"/>
    <n v="0"/>
    <n v="259600"/>
    <x v="4"/>
    <x v="0"/>
    <s v=""/>
    <s v=""/>
    <x v="0"/>
  </r>
  <r>
    <s v="CUST0527"/>
    <s v="Talia"/>
    <n v="33"/>
    <x v="4"/>
    <x v="1"/>
    <x v="6"/>
    <x v="178"/>
    <s v="talia701@example.com"/>
    <n v="810869442987"/>
    <x v="1"/>
    <d v="2024-12-18T00:00:00"/>
    <n v="325"/>
    <n v="325"/>
    <n v="3242200"/>
    <x v="2"/>
    <x v="0"/>
    <s v="High quality product"/>
    <s v="high quality product"/>
    <x v="0"/>
  </r>
  <r>
    <s v="CUST0527"/>
    <s v="Talia"/>
    <n v="33"/>
    <x v="4"/>
    <x v="1"/>
    <x v="6"/>
    <x v="178"/>
    <s v="talia701@example.com"/>
    <n v="810869442987"/>
    <x v="1"/>
    <d v="2024-10-12T00:00:00"/>
    <n v="258"/>
    <n v="258"/>
    <n v="2172500"/>
    <x v="0"/>
    <x v="0"/>
    <s v="Poor quality for this price"/>
    <s v="poor quality for this price"/>
    <x v="5"/>
  </r>
  <r>
    <s v="CUST0527"/>
    <s v="Talia"/>
    <n v="33"/>
    <x v="4"/>
    <x v="1"/>
    <x v="6"/>
    <x v="178"/>
    <s v="talia701@example.com"/>
    <n v="810869442987"/>
    <x v="1"/>
    <d v="2024-02-28T00:00:00"/>
    <n v="31"/>
    <n v="31"/>
    <n v="728000"/>
    <x v="0"/>
    <x v="0"/>
    <s v=""/>
    <s v=""/>
    <x v="0"/>
  </r>
  <r>
    <s v="CUST0527"/>
    <s v="Talia"/>
    <n v="33"/>
    <x v="4"/>
    <x v="1"/>
    <x v="6"/>
    <x v="178"/>
    <s v="talia701@example.com"/>
    <n v="810869442987"/>
    <x v="1"/>
    <d v="2024-10-04T00:00:00"/>
    <n v="250"/>
    <n v="250"/>
    <n v="1044000"/>
    <x v="3"/>
    <x v="0"/>
    <s v=""/>
    <s v=""/>
    <x v="0"/>
  </r>
  <r>
    <s v="CUST0270"/>
    <s v="Leo"/>
    <n v="25"/>
    <x v="2"/>
    <x v="0"/>
    <x v="32"/>
    <x v="179"/>
    <s v="galih47@example.net"/>
    <n v="820281741512"/>
    <x v="0"/>
    <d v="2025-08-27T00:00:00"/>
    <n v="24"/>
    <n v="24"/>
    <n v="3862320"/>
    <x v="3"/>
    <x v="0"/>
    <s v=""/>
    <s v=""/>
    <x v="0"/>
  </r>
  <r>
    <s v="CUST0270"/>
    <s v="Leo"/>
    <n v="25"/>
    <x v="2"/>
    <x v="0"/>
    <x v="32"/>
    <x v="179"/>
    <s v="galih47@example.net"/>
    <n v="820281741512"/>
    <x v="0"/>
    <d v="2025-09-10T00:00:00"/>
    <n v="38"/>
    <n v="38"/>
    <n v="6531840"/>
    <x v="4"/>
    <x v="0"/>
    <s v=""/>
    <s v=""/>
    <x v="0"/>
  </r>
  <r>
    <s v="CUST0270"/>
    <s v="Leo"/>
    <n v="25"/>
    <x v="2"/>
    <x v="0"/>
    <x v="32"/>
    <x v="179"/>
    <s v="galih47@example.net"/>
    <n v="820281741512"/>
    <x v="0"/>
    <d v="2025-09-09T00:00:00"/>
    <n v="37"/>
    <n v="37"/>
    <n v="4112640"/>
    <x v="1"/>
    <x v="0"/>
    <s v=""/>
    <s v=""/>
    <x v="0"/>
  </r>
  <r>
    <s v="CUST0157"/>
    <s v="Tasnim"/>
    <n v="29"/>
    <x v="2"/>
    <x v="0"/>
    <x v="19"/>
    <x v="39"/>
    <s v="jamil78@example.com"/>
    <n v="806558834"/>
    <x v="0"/>
    <d v="2024-10-16T00:00:00"/>
    <n v="316"/>
    <n v="316"/>
    <n v="2120000"/>
    <x v="0"/>
    <x v="1"/>
    <s v=""/>
    <s v=""/>
    <x v="0"/>
  </r>
  <r>
    <s v="CUST0157"/>
    <s v="Tasnim"/>
    <n v="29"/>
    <x v="2"/>
    <x v="0"/>
    <x v="19"/>
    <x v="39"/>
    <s v="jamil78@example.com"/>
    <n v="806558834"/>
    <x v="0"/>
    <d v="2025-06-10T00:00:00"/>
    <n v="553"/>
    <n v="553"/>
    <n v="1976400"/>
    <x v="3"/>
    <x v="0"/>
    <s v="Bit disappointing from the photo"/>
    <s v="bit disappointing from the photo"/>
    <x v="5"/>
  </r>
  <r>
    <s v="CUST0158"/>
    <s v="Sadina"/>
    <n v="26"/>
    <x v="2"/>
    <x v="1"/>
    <x v="29"/>
    <x v="180"/>
    <s v="sadina_36@example.com"/>
    <n v="878596750158"/>
    <x v="0"/>
    <d v="2025-05-20T00:00:00"/>
    <n v="31"/>
    <n v="31"/>
    <n v="2486550"/>
    <x v="3"/>
    <x v="2"/>
    <s v=""/>
    <s v=""/>
    <x v="0"/>
  </r>
  <r>
    <s v="CUST0158"/>
    <s v="Sadina"/>
    <n v="26"/>
    <x v="2"/>
    <x v="1"/>
    <x v="29"/>
    <x v="180"/>
    <s v="sadina_36@example.com"/>
    <n v="878596750158"/>
    <x v="0"/>
    <d v="2025-07-18T00:00:00"/>
    <n v="90"/>
    <n v="90"/>
    <n v="20002200"/>
    <x v="2"/>
    <x v="1"/>
    <s v=""/>
    <s v=""/>
    <x v="0"/>
  </r>
  <r>
    <s v="CUST0230"/>
    <s v="Vicky"/>
    <n v="42"/>
    <x v="4"/>
    <x v="1"/>
    <x v="0"/>
    <x v="81"/>
    <s v="vsuryono@example.org"/>
    <n v="8449897435"/>
    <x v="0"/>
    <d v="2025-07-17T00:00:00"/>
    <n v="10"/>
    <n v="10"/>
    <n v="15931500"/>
    <x v="0"/>
    <x v="0"/>
    <s v=""/>
    <s v=""/>
    <x v="0"/>
  </r>
  <r>
    <s v="CUST0230"/>
    <s v="Vicky"/>
    <n v="42"/>
    <x v="4"/>
    <x v="1"/>
    <x v="0"/>
    <x v="81"/>
    <s v="vsuryono@example.org"/>
    <n v="8449897435"/>
    <x v="0"/>
    <d v="2025-08-28T00:00:00"/>
    <n v="52"/>
    <n v="52"/>
    <n v="4461480"/>
    <x v="4"/>
    <x v="0"/>
    <s v=""/>
    <s v=""/>
    <x v="0"/>
  </r>
  <r>
    <s v="CUST0230"/>
    <s v="Vicky"/>
    <n v="42"/>
    <x v="4"/>
    <x v="1"/>
    <x v="0"/>
    <x v="81"/>
    <s v="vsuryono@example.org"/>
    <n v="8449897435"/>
    <x v="0"/>
    <d v="2025-07-26T00:00:00"/>
    <n v="19"/>
    <n v="19"/>
    <n v="8081700"/>
    <x v="2"/>
    <x v="0"/>
    <s v="Responsive and helpful seller"/>
    <s v="responsive and helpful seller"/>
    <x v="0"/>
  </r>
  <r>
    <s v="CUST0230"/>
    <s v="Vicky"/>
    <n v="42"/>
    <x v="4"/>
    <x v="1"/>
    <x v="0"/>
    <x v="81"/>
    <s v="vsuryono@example.org"/>
    <n v="8449897435"/>
    <x v="0"/>
    <d v="2025-08-19T00:00:00"/>
    <n v="43"/>
    <n v="43"/>
    <n v="4179000"/>
    <x v="4"/>
    <x v="0"/>
    <s v="Quality item, packaging OK"/>
    <s v="quality item, packaging ok"/>
    <x v="0"/>
  </r>
  <r>
    <s v="CUST0902"/>
    <s v="Viktor"/>
    <n v="53"/>
    <x v="1"/>
    <x v="0"/>
    <x v="25"/>
    <x v="181"/>
    <s v="viktor831@example.com"/>
    <n v="87104702429"/>
    <x v="0"/>
    <d v="2025-01-15T00:00:00"/>
    <n v="104"/>
    <n v="104"/>
    <n v="7070400"/>
    <x v="3"/>
    <x v="0"/>
    <s v="Shipping delayed but item is good"/>
    <s v="shipping delayed but item is good"/>
    <x v="1"/>
  </r>
  <r>
    <s v="CUST0902"/>
    <s v="Viktor"/>
    <n v="53"/>
    <x v="1"/>
    <x v="0"/>
    <x v="25"/>
    <x v="181"/>
    <s v="viktor831@example.com"/>
    <n v="87104702429"/>
    <x v="0"/>
    <d v="2025-03-11T00:00:00"/>
    <n v="159"/>
    <n v="159"/>
    <n v="5088600"/>
    <x v="4"/>
    <x v="0"/>
    <s v="Seller communicative, item is good"/>
    <s v="seller communicative, item is good"/>
    <x v="0"/>
  </r>
  <r>
    <s v="CUST0447"/>
    <s v="Nilam"/>
    <n v="58"/>
    <x v="1"/>
    <x v="1"/>
    <x v="26"/>
    <x v="182"/>
    <s v="habibiteguh@example.com"/>
    <n v="8275136523"/>
    <x v="0"/>
    <d v="2025-05-23T00:00:00"/>
    <n v="175"/>
    <n v="175"/>
    <n v="2053440"/>
    <x v="4"/>
    <x v="3"/>
    <s v="Amazing product, exceeds expectations"/>
    <s v="amazing product, exceeds expectations"/>
    <x v="0"/>
  </r>
  <r>
    <s v="CUST0162"/>
    <s v="Natalia"/>
    <n v="56"/>
    <x v="1"/>
    <x v="1"/>
    <x v="24"/>
    <x v="101"/>
    <s v="budimaulana@example.org"/>
    <n v="893722470"/>
    <x v="0"/>
    <d v="2025-02-12T00:00:00"/>
    <n v="408"/>
    <n v="408"/>
    <n v="5130000"/>
    <x v="4"/>
    <x v="0"/>
    <s v="High quality product, recommended"/>
    <s v="high quality product, recommended"/>
    <x v="0"/>
  </r>
  <r>
    <s v="CUST0388"/>
    <s v="Eluh"/>
    <n v="65"/>
    <x v="3"/>
    <x v="0"/>
    <x v="12"/>
    <x v="183"/>
    <s v="eluh_24@example.com"/>
    <n v="899130581314"/>
    <x v="0"/>
    <d v="2025-03-23T00:00:00"/>
    <n v="140"/>
    <n v="140"/>
    <n v="1226400"/>
    <x v="3"/>
    <x v="2"/>
    <s v=""/>
    <s v=""/>
    <x v="0"/>
  </r>
  <r>
    <s v="CUST0388"/>
    <s v="Eluh"/>
    <n v="65"/>
    <x v="3"/>
    <x v="0"/>
    <x v="12"/>
    <x v="183"/>
    <s v="eluh_24@example.com"/>
    <n v="899130581314"/>
    <x v="0"/>
    <d v="2025-01-11T00:00:00"/>
    <n v="69"/>
    <n v="69"/>
    <n v="7048470"/>
    <x v="2"/>
    <x v="0"/>
    <s v=""/>
    <s v=""/>
    <x v="0"/>
  </r>
  <r>
    <s v="CUST0164"/>
    <s v="Rini"/>
    <n v="61"/>
    <x v="3"/>
    <x v="1"/>
    <x v="23"/>
    <x v="184"/>
    <s v="eoktaviani@example.com"/>
    <n v="815359220"/>
    <x v="0"/>
    <d v="2024-11-13T00:00:00"/>
    <n v="335"/>
    <n v="335"/>
    <n v="5271700"/>
    <x v="4"/>
    <x v="0"/>
    <s v=""/>
    <s v=""/>
    <x v="0"/>
  </r>
  <r>
    <s v="CUST0164"/>
    <s v="Rini"/>
    <n v="61"/>
    <x v="3"/>
    <x v="1"/>
    <x v="23"/>
    <x v="184"/>
    <s v="eoktaviani@example.com"/>
    <n v="815359220"/>
    <x v="0"/>
    <d v="2024-10-27T00:00:00"/>
    <n v="318"/>
    <n v="318"/>
    <n v="2018560"/>
    <x v="2"/>
    <x v="0"/>
    <s v=""/>
    <s v=""/>
    <x v="0"/>
  </r>
  <r>
    <s v="CUST0234"/>
    <s v="Zamira"/>
    <n v="56"/>
    <x v="1"/>
    <x v="1"/>
    <x v="3"/>
    <x v="185"/>
    <s v="zamira_12@example.com"/>
    <n v="845518329"/>
    <x v="0"/>
    <d v="2024-12-30T00:00:00"/>
    <n v="195"/>
    <n v="195"/>
    <n v="9366320"/>
    <x v="2"/>
    <x v="0"/>
    <s v="Very satisfied with this purchase"/>
    <s v="very satisfied with this purchase"/>
    <x v="0"/>
  </r>
  <r>
    <s v="CUST0234"/>
    <s v="Zamira"/>
    <n v="56"/>
    <x v="1"/>
    <x v="1"/>
    <x v="3"/>
    <x v="185"/>
    <s v="zamira_12@example.com"/>
    <n v="845518329"/>
    <x v="0"/>
    <d v="2024-11-21T00:00:00"/>
    <n v="156"/>
    <n v="156"/>
    <n v="7419600"/>
    <x v="0"/>
    <x v="0"/>
    <s v="Recommended seller"/>
    <s v="recommended seller"/>
    <x v="0"/>
  </r>
  <r>
    <s v="CUST0167"/>
    <s v="Kajen"/>
    <n v="52"/>
    <x v="1"/>
    <x v="0"/>
    <x v="11"/>
    <x v="151"/>
    <s v="unggulwijayanti@example.com"/>
    <n v="813304169"/>
    <x v="0"/>
    <d v="2024-11-07T00:00:00"/>
    <n v="-94"/>
    <n v="0"/>
    <n v="4583040"/>
    <x v="0"/>
    <x v="0"/>
    <s v=""/>
    <s v=""/>
    <x v="0"/>
  </r>
  <r>
    <s v="CUST0182"/>
    <s v="Adinata"/>
    <n v="55"/>
    <x v="1"/>
    <x v="0"/>
    <x v="15"/>
    <x v="186"/>
    <s v="zuwais@example.com"/>
    <n v="826889627918"/>
    <x v="0"/>
    <d v="2025-08-16T00:00:00"/>
    <n v="30"/>
    <n v="30"/>
    <n v="1722240"/>
    <x v="2"/>
    <x v="0"/>
    <s v="Quality product, satisfying service"/>
    <s v="quality product, satisfying service"/>
    <x v="0"/>
  </r>
  <r>
    <s v="CUST0215"/>
    <s v="Tari"/>
    <n v="39"/>
    <x v="4"/>
    <x v="1"/>
    <x v="6"/>
    <x v="187"/>
    <s v="kardihalim@example.com"/>
    <n v="899279768"/>
    <x v="0"/>
    <d v="2024-11-13T00:00:00"/>
    <n v="211"/>
    <n v="211"/>
    <n v="10955400"/>
    <x v="4"/>
    <x v="0"/>
    <s v=""/>
    <s v=""/>
    <x v="0"/>
  </r>
  <r>
    <s v="CUST0215"/>
    <s v="Tari"/>
    <n v="39"/>
    <x v="4"/>
    <x v="1"/>
    <x v="6"/>
    <x v="187"/>
    <s v="kardihalim@example.com"/>
    <n v="899279768"/>
    <x v="0"/>
    <d v="2025-03-03T00:00:00"/>
    <n v="321"/>
    <n v="321"/>
    <n v="6773500"/>
    <x v="2"/>
    <x v="3"/>
    <s v="Seller communicative, item is good"/>
    <s v="seller communicative, item is good"/>
    <x v="0"/>
  </r>
  <r>
    <s v="CUST0171"/>
    <s v="Cahyono"/>
    <n v="18"/>
    <x v="2"/>
    <x v="0"/>
    <x v="16"/>
    <x v="188"/>
    <s v="oktavianiian@example.net"/>
    <n v="88904104083"/>
    <x v="1"/>
    <d v="2025-02-24T00:00:00"/>
    <n v="370"/>
    <n v="370"/>
    <n v="388800"/>
    <x v="1"/>
    <x v="0"/>
    <s v="Bit disappointing from the photo"/>
    <s v="bit disappointing from the photo"/>
    <x v="5"/>
  </r>
  <r>
    <s v="CUST0171"/>
    <s v="Cahyono"/>
    <n v="18"/>
    <x v="2"/>
    <x v="0"/>
    <x v="16"/>
    <x v="188"/>
    <s v="oktavianiian@example.net"/>
    <n v="88904104083"/>
    <x v="1"/>
    <d v="2024-12-09T00:00:00"/>
    <n v="293"/>
    <n v="293"/>
    <n v="285000"/>
    <x v="3"/>
    <x v="0"/>
    <s v="Item arrived quickly, good condition"/>
    <s v="item arrived quickly, good condition"/>
    <x v="0"/>
  </r>
  <r>
    <s v="CUST0782"/>
    <s v="Hardi"/>
    <n v="61"/>
    <x v="3"/>
    <x v="0"/>
    <x v="33"/>
    <x v="189"/>
    <s v="jessicamahendra@example.org"/>
    <n v="822028772862"/>
    <x v="1"/>
    <d v="2025-02-01T00:00:00"/>
    <n v="288"/>
    <n v="288"/>
    <n v="1678080"/>
    <x v="4"/>
    <x v="0"/>
    <s v=""/>
    <s v=""/>
    <x v="0"/>
  </r>
  <r>
    <s v="CUST0782"/>
    <s v="Hardi"/>
    <n v="61"/>
    <x v="3"/>
    <x v="0"/>
    <x v="33"/>
    <x v="189"/>
    <s v="jessicamahendra@example.org"/>
    <n v="822028772862"/>
    <x v="1"/>
    <d v="2024-10-10T00:00:00"/>
    <n v="174"/>
    <n v="174"/>
    <n v="3355560"/>
    <x v="0"/>
    <x v="0"/>
    <s v=""/>
    <s v=""/>
    <x v="0"/>
  </r>
  <r>
    <s v="CUST0172"/>
    <s v="Martani"/>
    <n v="39"/>
    <x v="4"/>
    <x v="0"/>
    <x v="24"/>
    <x v="190"/>
    <s v="jhutasoit@example.org"/>
    <n v="834167614748"/>
    <x v="0"/>
    <d v="2024-11-28T00:00:00"/>
    <n v="375"/>
    <n v="375"/>
    <n v="4556860"/>
    <x v="4"/>
    <x v="0"/>
    <s v="Safe packaging, not damaged"/>
    <s v="safe packaging, not damaged"/>
    <x v="2"/>
  </r>
  <r>
    <s v="CUST0313"/>
    <s v="Paiman"/>
    <n v="55"/>
    <x v="1"/>
    <x v="0"/>
    <x v="1"/>
    <x v="191"/>
    <s v="paiman_5@example.com"/>
    <n v="884555318"/>
    <x v="1"/>
    <d v="2025-03-05T00:00:00"/>
    <n v="427"/>
    <n v="427"/>
    <n v="795600"/>
    <x v="0"/>
    <x v="3"/>
    <s v="Standard quality, reasonable price"/>
    <s v="standard quality, reasonable price"/>
    <x v="0"/>
  </r>
  <r>
    <s v="CUST0173"/>
    <s v="Edi"/>
    <n v="46"/>
    <x v="1"/>
    <x v="0"/>
    <x v="8"/>
    <x v="192"/>
    <s v="balijan55@example.org"/>
    <n v="812844433"/>
    <x v="0"/>
    <d v="2024-12-03T00:00:00"/>
    <n v="232"/>
    <n v="232"/>
    <n v="592000"/>
    <x v="3"/>
    <x v="0"/>
    <s v=""/>
    <s v=""/>
    <x v="0"/>
  </r>
  <r>
    <s v="CUST0242"/>
    <s v="Mala"/>
    <n v="55"/>
    <x v="1"/>
    <x v="1"/>
    <x v="28"/>
    <x v="155"/>
    <s v="mala73@example.com"/>
    <n v="833847702"/>
    <x v="1"/>
    <d v="2025-01-04T00:00:00"/>
    <n v="382"/>
    <n v="382"/>
    <n v="3248640"/>
    <x v="0"/>
    <x v="0"/>
    <s v="Shipping delayed but item is good"/>
    <s v="shipping delayed but item is good"/>
    <x v="1"/>
  </r>
  <r>
    <s v="CUST0372"/>
    <s v="Balamantri"/>
    <n v="50"/>
    <x v="1"/>
    <x v="0"/>
    <x v="14"/>
    <x v="27"/>
    <s v="baktiono13@example.net"/>
    <n v="8247970031"/>
    <x v="1"/>
    <d v="2025-02-28T00:00:00"/>
    <n v="75"/>
    <n v="75"/>
    <n v="917440"/>
    <x v="3"/>
    <x v="3"/>
    <s v=""/>
    <s v=""/>
    <x v="0"/>
  </r>
  <r>
    <s v="CUST0372"/>
    <s v="Balamantri"/>
    <n v="50"/>
    <x v="1"/>
    <x v="0"/>
    <x v="14"/>
    <x v="27"/>
    <s v="baktiono13@example.net"/>
    <n v="8247970031"/>
    <x v="1"/>
    <d v="2024-12-14T00:00:00"/>
    <n v="-1"/>
    <n v="0"/>
    <n v="3097920"/>
    <x v="1"/>
    <x v="1"/>
    <s v="Amazing product, exceeds expectations"/>
    <s v="amazing product, exceeds expectations"/>
    <x v="0"/>
  </r>
  <r>
    <s v="CUST0780"/>
    <s v="Hadi"/>
    <n v="33"/>
    <x v="4"/>
    <x v="0"/>
    <x v="10"/>
    <x v="193"/>
    <s v="hadi_56@example.com"/>
    <n v="810877392"/>
    <x v="1"/>
    <d v="2025-03-27T00:00:00"/>
    <n v="523"/>
    <n v="523"/>
    <n v="74880"/>
    <x v="2"/>
    <x v="0"/>
    <s v="Safe packaging, not damaged"/>
    <s v="safe packaging, not damaged"/>
    <x v="2"/>
  </r>
  <r>
    <s v="CUST0177"/>
    <s v="Tiara"/>
    <n v="45"/>
    <x v="1"/>
    <x v="1"/>
    <x v="14"/>
    <x v="194"/>
    <s v="dongoransabar@example.org"/>
    <n v="876048071"/>
    <x v="0"/>
    <d v="2024-08-24T00:00:00"/>
    <n v="33"/>
    <n v="33"/>
    <n v="9998040"/>
    <x v="2"/>
    <x v="0"/>
    <s v=""/>
    <s v=""/>
    <x v="0"/>
  </r>
  <r>
    <s v="CUST0545"/>
    <s v="Cahyanto"/>
    <n v="33"/>
    <x v="4"/>
    <x v="0"/>
    <x v="8"/>
    <x v="18"/>
    <s v="damanikhari@example.com"/>
    <n v="8229338944"/>
    <x v="0"/>
    <d v="2024-12-28T00:00:00"/>
    <n v="289"/>
    <n v="289"/>
    <n v="6072400"/>
    <x v="3"/>
    <x v="0"/>
    <s v=""/>
    <s v=""/>
    <x v="0"/>
  </r>
  <r>
    <s v="CUST0545"/>
    <s v="Cahyanto"/>
    <n v="33"/>
    <x v="4"/>
    <x v="0"/>
    <x v="8"/>
    <x v="18"/>
    <s v="damanikhari@example.com"/>
    <n v="8229338944"/>
    <x v="0"/>
    <d v="2025-03-19T00:00:00"/>
    <n v="370"/>
    <n v="370"/>
    <n v="4466910"/>
    <x v="4"/>
    <x v="0"/>
    <s v=""/>
    <s v=""/>
    <x v="0"/>
  </r>
  <r>
    <s v="CUST0178"/>
    <s v="Salwa"/>
    <n v="26"/>
    <x v="2"/>
    <x v="1"/>
    <x v="6"/>
    <x v="195"/>
    <s v="331salwa@example.com"/>
    <n v="806277560"/>
    <x v="0"/>
    <d v="2025-04-11T00:00:00"/>
    <n v="38"/>
    <n v="38"/>
    <n v="3725040"/>
    <x v="1"/>
    <x v="3"/>
    <s v=""/>
    <s v=""/>
    <x v="0"/>
  </r>
  <r>
    <s v="CUST0178"/>
    <s v="Salwa"/>
    <n v="26"/>
    <x v="2"/>
    <x v="1"/>
    <x v="6"/>
    <x v="195"/>
    <s v="331salwa@example.com"/>
    <n v="806277560"/>
    <x v="0"/>
    <d v="2024-10-05T00:00:00"/>
    <n v="-150"/>
    <n v="0"/>
    <n v="1290000"/>
    <x v="1"/>
    <x v="3"/>
    <s v="Good product for this price range"/>
    <s v="good product for this price range"/>
    <x v="0"/>
  </r>
  <r>
    <s v="CUST0179"/>
    <s v="Yahya"/>
    <n v="22"/>
    <x v="2"/>
    <x v="0"/>
    <x v="22"/>
    <x v="185"/>
    <s v="warsita32@example.org"/>
    <n v="8908826171"/>
    <x v="0"/>
    <d v="2024-11-13T00:00:00"/>
    <n v="148"/>
    <n v="148"/>
    <n v="4554300"/>
    <x v="4"/>
    <x v="0"/>
    <s v="Good item, express shipping"/>
    <s v="good item, express shipping"/>
    <x v="0"/>
  </r>
  <r>
    <s v="CUST0179"/>
    <s v="Yahya"/>
    <n v="22"/>
    <x v="2"/>
    <x v="0"/>
    <x v="22"/>
    <x v="185"/>
    <s v="warsita32@example.org"/>
    <n v="8908826171"/>
    <x v="0"/>
    <d v="2024-11-21T00:00:00"/>
    <n v="156"/>
    <n v="156"/>
    <n v="7280000"/>
    <x v="1"/>
    <x v="0"/>
    <s v="Original and quality item"/>
    <s v="original and quality item"/>
    <x v="0"/>
  </r>
  <r>
    <s v="CUST0179"/>
    <s v="Yahya"/>
    <n v="22"/>
    <x v="2"/>
    <x v="0"/>
    <x v="22"/>
    <x v="185"/>
    <s v="warsita32@example.org"/>
    <n v="8908826171"/>
    <x v="0"/>
    <d v="2025-02-25T00:00:00"/>
    <n v="252"/>
    <n v="252"/>
    <n v="1548800"/>
    <x v="2"/>
    <x v="0"/>
    <s v=""/>
    <s v=""/>
    <x v="0"/>
  </r>
  <r>
    <s v="CUST0180"/>
    <s v="Raditya"/>
    <n v="46"/>
    <x v="1"/>
    <x v="0"/>
    <x v="5"/>
    <x v="196"/>
    <s v="raditya_30@example.com"/>
    <n v="813773020"/>
    <x v="0"/>
    <d v="2025-07-13T00:00:00"/>
    <n v="652"/>
    <n v="652"/>
    <n v="5623040"/>
    <x v="1"/>
    <x v="0"/>
    <s v="Price matches quality"/>
    <s v="price matches quality"/>
    <x v="0"/>
  </r>
  <r>
    <s v="CUST0547"/>
    <s v="Jaka"/>
    <n v="65"/>
    <x v="3"/>
    <x v="0"/>
    <x v="26"/>
    <x v="197"/>
    <s v="khandayani@example.net"/>
    <n v="81692526382"/>
    <x v="0"/>
    <d v="2024-11-06T00:00:00"/>
    <n v="177"/>
    <n v="177"/>
    <n v="9472400"/>
    <x v="3"/>
    <x v="2"/>
    <s v="Bit overpriced but quality is okay"/>
    <s v="bit overpriced but quality is okay"/>
    <x v="4"/>
  </r>
  <r>
    <s v="CUST0181"/>
    <s v="Balapati"/>
    <n v="41"/>
    <x v="4"/>
    <x v="0"/>
    <x v="23"/>
    <x v="198"/>
    <s v="aoktaviani@example.org"/>
    <n v="801579901601"/>
    <x v="1"/>
    <d v="2024-10-14T00:00:00"/>
    <n v="-75"/>
    <n v="0"/>
    <n v="764000"/>
    <x v="0"/>
    <x v="0"/>
    <s v=""/>
    <s v=""/>
    <x v="0"/>
  </r>
  <r>
    <s v="CUST0267"/>
    <s v="Silvia"/>
    <n v="38"/>
    <x v="4"/>
    <x v="1"/>
    <x v="9"/>
    <x v="196"/>
    <s v="silvia_18@example.com"/>
    <n v="8903422604"/>
    <x v="0"/>
    <d v="2025-08-13T00:00:00"/>
    <n v="683"/>
    <n v="683"/>
    <n v="8825880"/>
    <x v="1"/>
    <x v="0"/>
    <s v="Price matches quality"/>
    <s v="price matches quality"/>
    <x v="0"/>
  </r>
  <r>
    <s v="CUST0267"/>
    <s v="Silvia"/>
    <n v="38"/>
    <x v="4"/>
    <x v="1"/>
    <x v="9"/>
    <x v="196"/>
    <s v="silvia_18@example.com"/>
    <n v="8903422604"/>
    <x v="0"/>
    <d v="2024-12-22T00:00:00"/>
    <n v="449"/>
    <n v="449"/>
    <n v="7968000"/>
    <x v="1"/>
    <x v="0"/>
    <s v=""/>
    <s v=""/>
    <x v="0"/>
  </r>
  <r>
    <s v="CUST0267"/>
    <s v="Silvia"/>
    <n v="38"/>
    <x v="4"/>
    <x v="1"/>
    <x v="9"/>
    <x v="196"/>
    <s v="silvia_18@example.com"/>
    <n v="8903422604"/>
    <x v="0"/>
    <d v="2024-11-21T00:00:00"/>
    <n v="418"/>
    <n v="418"/>
    <n v="2367860"/>
    <x v="3"/>
    <x v="0"/>
    <s v="Competitive price, decent quality"/>
    <s v="competitive price, decent quality"/>
    <x v="0"/>
  </r>
  <r>
    <s v="CUST0306"/>
    <s v="Carub"/>
    <n v="57"/>
    <x v="1"/>
    <x v="0"/>
    <x v="18"/>
    <x v="199"/>
    <s v="daliminlatupono@example.org"/>
    <n v="87875516558"/>
    <x v="0"/>
    <d v="2024-12-05T00:00:00"/>
    <n v="354"/>
    <n v="354"/>
    <n v="6139040"/>
    <x v="4"/>
    <x v="0"/>
    <s v="Product meets expectations, great"/>
    <s v="product meets expectations, great"/>
    <x v="0"/>
  </r>
  <r>
    <s v="CUST0183"/>
    <s v="Dian"/>
    <n v="36"/>
    <x v="4"/>
    <x v="1"/>
    <x v="21"/>
    <x v="200"/>
    <s v="dian_86@example.com"/>
    <n v="870256529127"/>
    <x v="1"/>
    <d v="2024-10-08T00:00:00"/>
    <n v="25"/>
    <n v="25"/>
    <n v="6262670"/>
    <x v="4"/>
    <x v="0"/>
    <s v=""/>
    <s v=""/>
    <x v="0"/>
  </r>
  <r>
    <s v="CUST0769"/>
    <s v="Lidya"/>
    <n v="21"/>
    <x v="2"/>
    <x v="1"/>
    <x v="20"/>
    <x v="46"/>
    <s v="tharyanto@example.org"/>
    <n v="8022421807"/>
    <x v="0"/>
    <d v="2025-08-04T00:00:00"/>
    <n v="116"/>
    <n v="116"/>
    <n v="6981120"/>
    <x v="3"/>
    <x v="0"/>
    <s v=""/>
    <s v=""/>
    <x v="0"/>
  </r>
  <r>
    <s v="CUST0797"/>
    <s v="Kayun"/>
    <n v="23"/>
    <x v="2"/>
    <x v="0"/>
    <x v="9"/>
    <x v="201"/>
    <s v="eprasetya@example.org"/>
    <n v="803884526"/>
    <x v="0"/>
    <d v="2025-06-03T00:00:00"/>
    <n v="42"/>
    <n v="42"/>
    <n v="9245280"/>
    <x v="1"/>
    <x v="0"/>
    <s v="Item as ordered, safe packaging"/>
    <s v="item as ordered, safe packaging"/>
    <x v="0"/>
  </r>
  <r>
    <s v="CUST0797"/>
    <s v="Kayun"/>
    <n v="23"/>
    <x v="2"/>
    <x v="0"/>
    <x v="9"/>
    <x v="201"/>
    <s v="eprasetya@example.org"/>
    <n v="803884526"/>
    <x v="0"/>
    <d v="2025-08-04T00:00:00"/>
    <n v="104"/>
    <n v="104"/>
    <n v="3061800"/>
    <x v="1"/>
    <x v="0"/>
    <s v=""/>
    <s v=""/>
    <x v="0"/>
  </r>
  <r>
    <s v="CUST0185"/>
    <s v="Silvia"/>
    <n v="52"/>
    <x v="1"/>
    <x v="1"/>
    <x v="30"/>
    <x v="202"/>
    <s v="fpradipta@example.com"/>
    <n v="834680358"/>
    <x v="0"/>
    <d v="2025-02-25T00:00:00"/>
    <n v="219"/>
    <n v="219"/>
    <n v="3410880"/>
    <x v="4"/>
    <x v="0"/>
    <s v=""/>
    <s v=""/>
    <x v="0"/>
  </r>
  <r>
    <s v="CUST0590"/>
    <s v="Kasiran"/>
    <n v="47"/>
    <x v="1"/>
    <x v="0"/>
    <x v="6"/>
    <x v="203"/>
    <s v="hardi57@example.com"/>
    <n v="8519926904"/>
    <x v="0"/>
    <d v="2025-04-13T00:00:00"/>
    <n v="130"/>
    <n v="130"/>
    <n v="225630"/>
    <x v="1"/>
    <x v="0"/>
    <s v="High quality product, recommended"/>
    <s v="high quality product, recommended"/>
    <x v="0"/>
  </r>
  <r>
    <s v="CUST0187"/>
    <s v="Maimunah"/>
    <n v="59"/>
    <x v="1"/>
    <x v="1"/>
    <x v="33"/>
    <x v="204"/>
    <s v="pwidiastuti@example.com"/>
    <n v="851838173923"/>
    <x v="1"/>
    <d v="2025-09-13T00:00:00"/>
    <n v="412"/>
    <n v="412"/>
    <n v="359600"/>
    <x v="3"/>
    <x v="0"/>
    <s v=""/>
    <s v=""/>
    <x v="0"/>
  </r>
  <r>
    <s v="CUST0188"/>
    <s v="Irfan"/>
    <n v="55"/>
    <x v="1"/>
    <x v="0"/>
    <x v="2"/>
    <x v="205"/>
    <s v="irfan_43@example.com"/>
    <n v="84072435632"/>
    <x v="1"/>
    <d v="2025-09-15T00:00:00"/>
    <n v="18"/>
    <n v="18"/>
    <n v="427680"/>
    <x v="2"/>
    <x v="0"/>
    <s v=""/>
    <s v=""/>
    <x v="0"/>
  </r>
  <r>
    <s v="CUST0188"/>
    <s v="Irfan"/>
    <n v="55"/>
    <x v="1"/>
    <x v="0"/>
    <x v="2"/>
    <x v="205"/>
    <s v="irfan_43@example.com"/>
    <n v="84072435632"/>
    <x v="1"/>
    <d v="2025-09-14T00:00:00"/>
    <n v="17"/>
    <n v="17"/>
    <n v="232000"/>
    <x v="2"/>
    <x v="0"/>
    <s v=""/>
    <s v=""/>
    <x v="0"/>
  </r>
  <r>
    <s v="CUST0228"/>
    <s v="Elisa"/>
    <n v="60"/>
    <x v="3"/>
    <x v="1"/>
    <x v="31"/>
    <x v="206"/>
    <s v="963elisa@example.com"/>
    <n v="8028841172"/>
    <x v="0"/>
    <d v="2025-03-15T00:00:00"/>
    <n v="313"/>
    <n v="313"/>
    <n v="6077240"/>
    <x v="4"/>
    <x v="0"/>
    <s v=""/>
    <s v=""/>
    <x v="0"/>
  </r>
  <r>
    <s v="CUST0228"/>
    <s v="Elisa"/>
    <n v="60"/>
    <x v="3"/>
    <x v="1"/>
    <x v="31"/>
    <x v="206"/>
    <s v="963elisa@example.com"/>
    <n v="8028841172"/>
    <x v="0"/>
    <d v="2025-02-08T00:00:00"/>
    <n v="278"/>
    <n v="278"/>
    <n v="8154800"/>
    <x v="2"/>
    <x v="0"/>
    <s v=""/>
    <s v=""/>
    <x v="0"/>
  </r>
  <r>
    <s v="CUST0228"/>
    <s v="Elisa"/>
    <n v="60"/>
    <x v="3"/>
    <x v="1"/>
    <x v="31"/>
    <x v="206"/>
    <s v="963elisa@example.com"/>
    <n v="8028841172"/>
    <x v="0"/>
    <d v="2025-03-19T00:00:00"/>
    <n v="317"/>
    <n v="317"/>
    <n v="10356480"/>
    <x v="3"/>
    <x v="0"/>
    <s v=""/>
    <s v=""/>
    <x v="0"/>
  </r>
  <r>
    <s v="CUST0861"/>
    <s v="Jaya"/>
    <n v="52"/>
    <x v="1"/>
    <x v="0"/>
    <x v="5"/>
    <x v="207"/>
    <s v="shastuti@example.org"/>
    <n v="819455865"/>
    <x v="0"/>
    <d v="2024-10-19T00:00:00"/>
    <n v="209"/>
    <n v="209"/>
    <n v="2202240"/>
    <x v="3"/>
    <x v="0"/>
    <s v="Slow shipping, ordinary item"/>
    <s v="slow shipping, ordinary item"/>
    <x v="1"/>
  </r>
  <r>
    <s v="CUST0190"/>
    <s v="Candrakanta"/>
    <n v="52"/>
    <x v="1"/>
    <x v="0"/>
    <x v="20"/>
    <x v="208"/>
    <s v="martakasiregar@example.net"/>
    <n v="8518769180"/>
    <x v="0"/>
    <d v="2025-08-10T00:00:00"/>
    <n v="131"/>
    <n v="131"/>
    <n v="6629040"/>
    <x v="2"/>
    <x v="0"/>
    <s v=""/>
    <s v=""/>
    <x v="0"/>
  </r>
  <r>
    <s v="CUST0524"/>
    <s v="Fitriani"/>
    <n v="20"/>
    <x v="2"/>
    <x v="1"/>
    <x v="22"/>
    <x v="209"/>
    <s v="55fitriani@example.com"/>
    <n v="87690778521"/>
    <x v="0"/>
    <d v="2025-03-31T00:00:00"/>
    <n v="425"/>
    <n v="425"/>
    <n v="5290400"/>
    <x v="3"/>
    <x v="0"/>
    <s v=""/>
    <s v=""/>
    <x v="0"/>
  </r>
  <r>
    <s v="CUST0873"/>
    <s v="Halima"/>
    <n v="61"/>
    <x v="3"/>
    <x v="1"/>
    <x v="4"/>
    <x v="210"/>
    <s v="halima_97@example.com"/>
    <n v="870470819335"/>
    <x v="0"/>
    <d v="2024-11-27T00:00:00"/>
    <n v="201"/>
    <n v="201"/>
    <n v="3176800"/>
    <x v="2"/>
    <x v="0"/>
    <s v="Bit disappointing from the photo"/>
    <s v="bit disappointing from the photo"/>
    <x v="5"/>
  </r>
  <r>
    <s v="CUST0873"/>
    <s v="Halima"/>
    <n v="61"/>
    <x v="3"/>
    <x v="1"/>
    <x v="4"/>
    <x v="210"/>
    <s v="halima_97@example.com"/>
    <n v="870470819335"/>
    <x v="0"/>
    <d v="2025-08-26T00:00:00"/>
    <n v="473"/>
    <n v="473"/>
    <n v="3847270"/>
    <x v="2"/>
    <x v="0"/>
    <s v="Responsive seller, good problem solving"/>
    <s v="responsive seller, good problem solving"/>
    <x v="0"/>
  </r>
  <r>
    <s v="CUST0196"/>
    <s v="Kenes"/>
    <n v="59"/>
    <x v="1"/>
    <x v="0"/>
    <x v="5"/>
    <x v="211"/>
    <s v="kenes456@example.com"/>
    <n v="845887386"/>
    <x v="1"/>
    <d v="2025-09-24T00:00:00"/>
    <n v="13"/>
    <n v="13"/>
    <n v="6930"/>
    <x v="0"/>
    <x v="0"/>
    <s v=""/>
    <s v=""/>
    <x v="0"/>
  </r>
  <r>
    <s v="CUST0196"/>
    <s v="Kenes"/>
    <n v="59"/>
    <x v="1"/>
    <x v="0"/>
    <x v="5"/>
    <x v="211"/>
    <s v="kenes456@example.com"/>
    <n v="845887386"/>
    <x v="1"/>
    <d v="2025-09-14T00:00:00"/>
    <n v="3"/>
    <n v="3"/>
    <n v="365040"/>
    <x v="0"/>
    <x v="0"/>
    <s v=""/>
    <s v=""/>
    <x v="0"/>
  </r>
  <r>
    <s v="CUST0932"/>
    <s v="Hesti"/>
    <n v="48"/>
    <x v="1"/>
    <x v="1"/>
    <x v="5"/>
    <x v="212"/>
    <s v="utamabudiyanto@example.com"/>
    <n v="828353142200"/>
    <x v="1"/>
    <d v="2025-02-25T00:00:00"/>
    <n v="300"/>
    <n v="300"/>
    <n v="150960"/>
    <x v="3"/>
    <x v="3"/>
    <s v=""/>
    <s v=""/>
    <x v="0"/>
  </r>
  <r>
    <s v="CUST0800"/>
    <s v="Jagaraga"/>
    <n v="41"/>
    <x v="4"/>
    <x v="0"/>
    <x v="20"/>
    <x v="213"/>
    <s v="laraswijaya@example.org"/>
    <n v="85760582857"/>
    <x v="1"/>
    <d v="2025-02-27T00:00:00"/>
    <n v="192"/>
    <n v="192"/>
    <n v="1057320"/>
    <x v="3"/>
    <x v="0"/>
    <s v=""/>
    <s v=""/>
    <x v="0"/>
  </r>
  <r>
    <s v="CUST0800"/>
    <s v="Jagaraga"/>
    <n v="41"/>
    <x v="4"/>
    <x v="0"/>
    <x v="20"/>
    <x v="213"/>
    <s v="laraswijaya@example.org"/>
    <n v="85760582857"/>
    <x v="1"/>
    <d v="2024-10-06T00:00:00"/>
    <n v="48"/>
    <n v="48"/>
    <n v="530400"/>
    <x v="4"/>
    <x v="0"/>
    <s v=""/>
    <s v=""/>
    <x v="0"/>
  </r>
  <r>
    <s v="CUST0198"/>
    <s v="Kasiran"/>
    <n v="36"/>
    <x v="4"/>
    <x v="0"/>
    <x v="29"/>
    <x v="214"/>
    <s v="astutidaliman@example.net"/>
    <n v="844521615678"/>
    <x v="0"/>
    <d v="2025-08-23T00:00:00"/>
    <n v="22"/>
    <n v="22"/>
    <n v="7866560"/>
    <x v="1"/>
    <x v="0"/>
    <s v=""/>
    <s v=""/>
    <x v="0"/>
  </r>
  <r>
    <s v="CUST0963"/>
    <s v="Novi"/>
    <n v="56"/>
    <x v="1"/>
    <x v="1"/>
    <x v="14"/>
    <x v="215"/>
    <s v="znasyidah@example.net"/>
    <n v="8143244197"/>
    <x v="0"/>
    <d v="2025-01-20T00:00:00"/>
    <n v="204"/>
    <n v="204"/>
    <n v="6106000"/>
    <x v="1"/>
    <x v="0"/>
    <s v=""/>
    <s v=""/>
    <x v="0"/>
  </r>
  <r>
    <s v="CUST0199"/>
    <s v="Daliono"/>
    <n v="45"/>
    <x v="1"/>
    <x v="0"/>
    <x v="8"/>
    <x v="107"/>
    <s v="widiastutiyulia@example.net"/>
    <n v="89234334959"/>
    <x v="0"/>
    <d v="2025-03-22T00:00:00"/>
    <n v="216"/>
    <n v="216"/>
    <n v="2291940"/>
    <x v="0"/>
    <x v="0"/>
    <s v=""/>
    <s v=""/>
    <x v="0"/>
  </r>
  <r>
    <s v="CUST0910"/>
    <s v="Raina"/>
    <n v="30"/>
    <x v="4"/>
    <x v="1"/>
    <x v="16"/>
    <x v="216"/>
    <s v="cengkirmulyani@example.com"/>
    <n v="856349572"/>
    <x v="0"/>
    <d v="2025-03-17T00:00:00"/>
    <n v="169"/>
    <n v="169"/>
    <n v="8289360"/>
    <x v="0"/>
    <x v="1"/>
    <s v=""/>
    <s v=""/>
    <x v="0"/>
  </r>
  <r>
    <s v="CUST0493"/>
    <s v="Cemplunk"/>
    <n v="28"/>
    <x v="2"/>
    <x v="0"/>
    <x v="33"/>
    <x v="217"/>
    <s v="labuhmelani@example.net"/>
    <n v="890846104"/>
    <x v="0"/>
    <d v="2025-02-19T00:00:00"/>
    <n v="326"/>
    <n v="326"/>
    <n v="10721280"/>
    <x v="4"/>
    <x v="0"/>
    <s v=""/>
    <s v=""/>
    <x v="0"/>
  </r>
  <r>
    <s v="CUST0493"/>
    <s v="Cemplunk"/>
    <n v="28"/>
    <x v="2"/>
    <x v="0"/>
    <x v="33"/>
    <x v="217"/>
    <s v="labuhmelani@example.net"/>
    <n v="890846104"/>
    <x v="0"/>
    <d v="2024-11-01T00:00:00"/>
    <n v="216"/>
    <n v="216"/>
    <n v="4623360"/>
    <x v="1"/>
    <x v="0"/>
    <s v=""/>
    <s v=""/>
    <x v="0"/>
  </r>
  <r>
    <s v="CUST0493"/>
    <s v="Cemplunk"/>
    <n v="28"/>
    <x v="2"/>
    <x v="0"/>
    <x v="33"/>
    <x v="217"/>
    <s v="labuhmelani@example.net"/>
    <n v="890846104"/>
    <x v="0"/>
    <d v="2024-10-15T00:00:00"/>
    <n v="199"/>
    <n v="199"/>
    <n v="3335000"/>
    <x v="2"/>
    <x v="1"/>
    <s v=""/>
    <s v=""/>
    <x v="0"/>
  </r>
  <r>
    <s v="CUST0201"/>
    <s v="Genta"/>
    <n v="64"/>
    <x v="3"/>
    <x v="1"/>
    <x v="13"/>
    <x v="218"/>
    <s v="manah38@example.com"/>
    <n v="833189960"/>
    <x v="1"/>
    <d v="2024-12-07T00:00:00"/>
    <n v="304"/>
    <n v="304"/>
    <n v="365310"/>
    <x v="2"/>
    <x v="1"/>
    <s v=""/>
    <s v=""/>
    <x v="0"/>
  </r>
  <r>
    <s v="CUST0201"/>
    <s v="Genta"/>
    <n v="64"/>
    <x v="3"/>
    <x v="1"/>
    <x v="13"/>
    <x v="218"/>
    <s v="manah38@example.com"/>
    <n v="833189960"/>
    <x v="1"/>
    <d v="2024-11-01T00:00:00"/>
    <n v="268"/>
    <n v="268"/>
    <n v="283500"/>
    <x v="2"/>
    <x v="0"/>
    <s v=""/>
    <s v=""/>
    <x v="0"/>
  </r>
  <r>
    <s v="CUST0203"/>
    <s v="Diah"/>
    <n v="51"/>
    <x v="1"/>
    <x v="1"/>
    <x v="9"/>
    <x v="219"/>
    <s v="426diah@example.com"/>
    <n v="878555975188"/>
    <x v="0"/>
    <d v="2025-03-06T00:00:00"/>
    <n v="225"/>
    <n v="225"/>
    <n v="11490840"/>
    <x v="4"/>
    <x v="3"/>
    <s v="Amazing product, exceeds expectations"/>
    <s v="amazing product, exceeds expectations"/>
    <x v="0"/>
  </r>
  <r>
    <s v="CUST0203"/>
    <s v="Diah"/>
    <n v="51"/>
    <x v="1"/>
    <x v="1"/>
    <x v="9"/>
    <x v="219"/>
    <s v="426diah@example.com"/>
    <n v="878555975188"/>
    <x v="0"/>
    <d v="2025-03-25T00:00:00"/>
    <n v="244"/>
    <n v="244"/>
    <n v="12484500"/>
    <x v="1"/>
    <x v="0"/>
    <s v="Thank you, very recommended"/>
    <s v="thank you, very recommended"/>
    <x v="0"/>
  </r>
  <r>
    <s v="CUST0765"/>
    <s v="Among"/>
    <n v="32"/>
    <x v="4"/>
    <x v="0"/>
    <x v="1"/>
    <x v="220"/>
    <s v="gamanhutapea@example.com"/>
    <n v="8915162914"/>
    <x v="0"/>
    <d v="2025-04-03T00:00:00"/>
    <n v="3"/>
    <n v="3"/>
    <n v="9450240"/>
    <x v="3"/>
    <x v="0"/>
    <s v="Item arrived quickly, good condition"/>
    <s v="item arrived quickly, good condition"/>
    <x v="0"/>
  </r>
  <r>
    <s v="CUST0765"/>
    <s v="Among"/>
    <n v="32"/>
    <x v="4"/>
    <x v="0"/>
    <x v="1"/>
    <x v="220"/>
    <s v="gamanhutapea@example.com"/>
    <n v="8915162914"/>
    <x v="0"/>
    <d v="2025-06-03T00:00:00"/>
    <n v="64"/>
    <n v="64"/>
    <n v="1604460"/>
    <x v="0"/>
    <x v="0"/>
    <s v="Thick bubble wrap packaging, safe"/>
    <s v="thick bubble wrap packaging, safe"/>
    <x v="0"/>
  </r>
  <r>
    <s v="CUST0362"/>
    <s v="Martana"/>
    <n v="46"/>
    <x v="1"/>
    <x v="0"/>
    <x v="9"/>
    <x v="221"/>
    <s v="848martana@example.com"/>
    <n v="807247320637"/>
    <x v="1"/>
    <d v="2025-06-16T00:00:00"/>
    <n v="35"/>
    <n v="35"/>
    <n v="3968310"/>
    <x v="2"/>
    <x v="0"/>
    <s v=""/>
    <s v=""/>
    <x v="0"/>
  </r>
  <r>
    <s v="CUST0808"/>
    <s v="Ifa"/>
    <n v="52"/>
    <x v="1"/>
    <x v="1"/>
    <x v="31"/>
    <x v="222"/>
    <s v="ifa523@example.com"/>
    <n v="865214877"/>
    <x v="0"/>
    <d v="2025-09-09T00:00:00"/>
    <n v="50"/>
    <n v="50"/>
    <n v="13745160"/>
    <x v="2"/>
    <x v="0"/>
    <s v=""/>
    <s v=""/>
    <x v="0"/>
  </r>
  <r>
    <s v="CUST0808"/>
    <s v="Ifa"/>
    <n v="52"/>
    <x v="1"/>
    <x v="1"/>
    <x v="31"/>
    <x v="222"/>
    <s v="ifa523@example.com"/>
    <n v="865214877"/>
    <x v="0"/>
    <d v="2025-09-03T00:00:00"/>
    <n v="44"/>
    <n v="44"/>
    <n v="1525000"/>
    <x v="3"/>
    <x v="0"/>
    <s v=""/>
    <s v=""/>
    <x v="0"/>
  </r>
  <r>
    <s v="CUST0808"/>
    <s v="Ifa"/>
    <n v="52"/>
    <x v="1"/>
    <x v="1"/>
    <x v="31"/>
    <x v="222"/>
    <s v="ifa523@example.com"/>
    <n v="865214877"/>
    <x v="0"/>
    <d v="2025-08-26T00:00:00"/>
    <n v="36"/>
    <n v="36"/>
    <n v="1588480"/>
    <x v="1"/>
    <x v="0"/>
    <s v=""/>
    <s v=""/>
    <x v="0"/>
  </r>
  <r>
    <s v="CUST0808"/>
    <s v="Ifa"/>
    <n v="52"/>
    <x v="1"/>
    <x v="1"/>
    <x v="31"/>
    <x v="222"/>
    <s v="ifa523@example.com"/>
    <n v="865214877"/>
    <x v="0"/>
    <d v="2025-09-02T00:00:00"/>
    <n v="43"/>
    <n v="43"/>
    <n v="7823400"/>
    <x v="0"/>
    <x v="0"/>
    <s v="A bit expensive but worth the quality"/>
    <s v="a bit expensive but worth the quality"/>
    <x v="4"/>
  </r>
  <r>
    <s v="CUST0206"/>
    <s v="Ulya"/>
    <n v="48"/>
    <x v="1"/>
    <x v="1"/>
    <x v="24"/>
    <x v="36"/>
    <s v="ulya858@example.com"/>
    <n v="82253308575"/>
    <x v="0"/>
    <d v="2024-11-12T00:00:00"/>
    <n v="-29"/>
    <n v="0"/>
    <n v="4935000"/>
    <x v="1"/>
    <x v="0"/>
    <s v=""/>
    <s v=""/>
    <x v="0"/>
  </r>
  <r>
    <s v="CUST0496"/>
    <s v="Gambira"/>
    <n v="51"/>
    <x v="1"/>
    <x v="0"/>
    <x v="6"/>
    <x v="124"/>
    <s v="malikusamah@example.org"/>
    <n v="85183880978"/>
    <x v="0"/>
    <d v="2024-12-11T00:00:00"/>
    <n v="242"/>
    <n v="242"/>
    <n v="3417600"/>
    <x v="0"/>
    <x v="0"/>
    <s v=""/>
    <s v=""/>
    <x v="0"/>
  </r>
  <r>
    <s v="CUST0496"/>
    <s v="Gambira"/>
    <n v="51"/>
    <x v="1"/>
    <x v="0"/>
    <x v="6"/>
    <x v="124"/>
    <s v="malikusamah@example.org"/>
    <n v="85183880978"/>
    <x v="0"/>
    <d v="2025-02-16T00:00:00"/>
    <n v="309"/>
    <n v="309"/>
    <n v="2492100"/>
    <x v="3"/>
    <x v="0"/>
    <s v=""/>
    <s v=""/>
    <x v="0"/>
  </r>
  <r>
    <s v="CUST0207"/>
    <s v="Vero"/>
    <n v="63"/>
    <x v="3"/>
    <x v="0"/>
    <x v="6"/>
    <x v="223"/>
    <s v="caket74@example.com"/>
    <n v="8920532840"/>
    <x v="1"/>
    <d v="2025-09-21T00:00:00"/>
    <n v="4"/>
    <n v="4"/>
    <n v="1352800"/>
    <x v="3"/>
    <x v="0"/>
    <s v=""/>
    <s v=""/>
    <x v="0"/>
  </r>
  <r>
    <s v="CUST0207"/>
    <s v="Vero"/>
    <n v="63"/>
    <x v="3"/>
    <x v="0"/>
    <x v="6"/>
    <x v="223"/>
    <s v="caket74@example.com"/>
    <n v="8920532840"/>
    <x v="1"/>
    <d v="2025-09-22T00:00:00"/>
    <n v="5"/>
    <n v="5"/>
    <n v="3720000"/>
    <x v="4"/>
    <x v="0"/>
    <s v="Thick bubble wrap packaging, safe"/>
    <s v="thick bubble wrap packaging, safe"/>
    <x v="0"/>
  </r>
  <r>
    <s v="CUST0207"/>
    <s v="Vero"/>
    <n v="63"/>
    <x v="3"/>
    <x v="0"/>
    <x v="6"/>
    <x v="223"/>
    <s v="caket74@example.com"/>
    <n v="8920532840"/>
    <x v="1"/>
    <d v="2025-09-19T00:00:00"/>
    <n v="2"/>
    <n v="2"/>
    <n v="4421520"/>
    <x v="4"/>
    <x v="0"/>
    <s v="Premium quality, very satisfied"/>
    <s v="premium quality, very satisfied"/>
    <x v="0"/>
  </r>
  <r>
    <s v="CUST0284"/>
    <s v="Hafshah"/>
    <n v="20"/>
    <x v="2"/>
    <x v="1"/>
    <x v="33"/>
    <x v="224"/>
    <s v="tasnim45@example.com"/>
    <n v="806882584073"/>
    <x v="1"/>
    <d v="2025-09-02T00:00:00"/>
    <n v="15"/>
    <n v="15"/>
    <n v="4588000"/>
    <x v="2"/>
    <x v="0"/>
    <s v="Product doesn't match picture"/>
    <s v="product doesn't match picture"/>
    <x v="3"/>
  </r>
  <r>
    <s v="CUST0284"/>
    <s v="Hafshah"/>
    <n v="20"/>
    <x v="2"/>
    <x v="1"/>
    <x v="33"/>
    <x v="224"/>
    <s v="tasnim45@example.com"/>
    <n v="806882584073"/>
    <x v="1"/>
    <d v="2025-09-16T00:00:00"/>
    <n v="29"/>
    <n v="29"/>
    <n v="8617920"/>
    <x v="4"/>
    <x v="0"/>
    <s v="Satisfying service"/>
    <s v="satisfying service"/>
    <x v="0"/>
  </r>
  <r>
    <s v="CUST0208"/>
    <s v="Restu"/>
    <n v="32"/>
    <x v="4"/>
    <x v="1"/>
    <x v="34"/>
    <x v="120"/>
    <s v="ihsansuartini@example.com"/>
    <n v="875783321"/>
    <x v="0"/>
    <d v="2025-01-16T00:00:00"/>
    <n v="60"/>
    <n v="60"/>
    <n v="5700780"/>
    <x v="0"/>
    <x v="0"/>
    <s v="Product meets expectations, will buy again"/>
    <s v="product meets expectations, will buy again"/>
    <x v="0"/>
  </r>
  <r>
    <s v="CUST0208"/>
    <s v="Restu"/>
    <n v="32"/>
    <x v="4"/>
    <x v="1"/>
    <x v="34"/>
    <x v="120"/>
    <s v="ihsansuartini@example.com"/>
    <n v="875783321"/>
    <x v="0"/>
    <d v="2024-10-07T00:00:00"/>
    <n v="-41"/>
    <n v="0"/>
    <n v="4900320"/>
    <x v="2"/>
    <x v="0"/>
    <s v="Amazing product, exceeds expectations"/>
    <s v="amazing product, exceeds expectations"/>
    <x v="0"/>
  </r>
  <r>
    <s v="CUST0208"/>
    <s v="Restu"/>
    <n v="32"/>
    <x v="4"/>
    <x v="1"/>
    <x v="34"/>
    <x v="120"/>
    <s v="ihsansuartini@example.com"/>
    <n v="875783321"/>
    <x v="0"/>
    <d v="2025-07-07T00:00:00"/>
    <n v="232"/>
    <n v="232"/>
    <n v="8006440"/>
    <x v="1"/>
    <x v="0"/>
    <s v=""/>
    <s v=""/>
    <x v="0"/>
  </r>
  <r>
    <s v="CUST0208"/>
    <s v="Restu"/>
    <n v="32"/>
    <x v="4"/>
    <x v="1"/>
    <x v="34"/>
    <x v="120"/>
    <s v="ihsansuartini@example.com"/>
    <n v="875783321"/>
    <x v="0"/>
    <d v="2025-08-09T00:00:00"/>
    <n v="265"/>
    <n v="265"/>
    <n v="6569250"/>
    <x v="4"/>
    <x v="0"/>
    <s v="Quality product, satisfying service"/>
    <s v="quality product, satisfying service"/>
    <x v="0"/>
  </r>
  <r>
    <s v="CUST0948"/>
    <s v="Kariman"/>
    <n v="32"/>
    <x v="4"/>
    <x v="0"/>
    <x v="2"/>
    <x v="13"/>
    <s v="jsetiawan@example.org"/>
    <n v="87680211343"/>
    <x v="0"/>
    <d v="2024-11-16T00:00:00"/>
    <n v="366"/>
    <n v="366"/>
    <n v="10008460"/>
    <x v="3"/>
    <x v="0"/>
    <s v="Fast shipping, neat packaging"/>
    <s v="fast shipping, neat packaging"/>
    <x v="0"/>
  </r>
  <r>
    <s v="CUST0948"/>
    <s v="Kariman"/>
    <n v="32"/>
    <x v="4"/>
    <x v="0"/>
    <x v="2"/>
    <x v="13"/>
    <s v="jsetiawan@example.org"/>
    <n v="87680211343"/>
    <x v="0"/>
    <d v="2025-01-24T00:00:00"/>
    <n v="435"/>
    <n v="435"/>
    <n v="2617440"/>
    <x v="0"/>
    <x v="0"/>
    <s v=""/>
    <s v=""/>
    <x v="0"/>
  </r>
  <r>
    <s v="CUST0948"/>
    <s v="Kariman"/>
    <n v="32"/>
    <x v="4"/>
    <x v="0"/>
    <x v="2"/>
    <x v="13"/>
    <s v="jsetiawan@example.org"/>
    <n v="87680211343"/>
    <x v="0"/>
    <d v="2024-11-25T00:00:00"/>
    <n v="375"/>
    <n v="375"/>
    <n v="10307220"/>
    <x v="4"/>
    <x v="0"/>
    <s v=""/>
    <s v=""/>
    <x v="0"/>
  </r>
  <r>
    <s v="CUST0578"/>
    <s v="Oni"/>
    <n v="35"/>
    <x v="4"/>
    <x v="1"/>
    <x v="27"/>
    <x v="225"/>
    <s v="oni_60@example.com"/>
    <n v="863946874510"/>
    <x v="1"/>
    <d v="2025-09-14T00:00:00"/>
    <n v="88"/>
    <n v="88"/>
    <n v="144400"/>
    <x v="3"/>
    <x v="0"/>
    <s v="Good product, meets expectations"/>
    <s v="good product, meets expectations"/>
    <x v="0"/>
  </r>
  <r>
    <s v="CUST0567"/>
    <s v="Cagak"/>
    <m/>
    <x v="0"/>
    <x v="0"/>
    <x v="30"/>
    <x v="118"/>
    <s v="gantar77@example.com"/>
    <n v="881592087"/>
    <x v="0"/>
    <d v="2024-11-08T00:00:00"/>
    <n v="407"/>
    <n v="407"/>
    <n v="2919000"/>
    <x v="1"/>
    <x v="0"/>
    <s v=""/>
    <s v=""/>
    <x v="0"/>
  </r>
  <r>
    <s v="CUST0567"/>
    <s v="Cagak"/>
    <m/>
    <x v="0"/>
    <x v="0"/>
    <x v="30"/>
    <x v="118"/>
    <s v="gantar77@example.com"/>
    <n v="881592087"/>
    <x v="0"/>
    <d v="2024-12-13T00:00:00"/>
    <n v="442"/>
    <n v="442"/>
    <n v="2782080"/>
    <x v="1"/>
    <x v="0"/>
    <s v="Item arrived quickly, good condition"/>
    <s v="item arrived quickly, good condition"/>
    <x v="0"/>
  </r>
  <r>
    <s v="CUST0567"/>
    <s v="Cagak"/>
    <m/>
    <x v="0"/>
    <x v="0"/>
    <x v="30"/>
    <x v="118"/>
    <s v="gantar77@example.com"/>
    <n v="881592087"/>
    <x v="0"/>
    <d v="2025-03-22T00:00:00"/>
    <n v="541"/>
    <n v="541"/>
    <n v="3038000"/>
    <x v="2"/>
    <x v="0"/>
    <s v="Doesn't meet expectations"/>
    <s v="doesn't meet expectations"/>
    <x v="3"/>
  </r>
  <r>
    <s v="CUST0552"/>
    <s v="Rachel"/>
    <n v="18"/>
    <x v="2"/>
    <x v="1"/>
    <x v="18"/>
    <x v="226"/>
    <s v="huwais@example.com"/>
    <n v="828346782"/>
    <x v="1"/>
    <d v="2024-09-25T00:00:00"/>
    <n v="332"/>
    <n v="332"/>
    <n v="3930400"/>
    <x v="2"/>
    <x v="0"/>
    <s v="Thank you, very recommended"/>
    <s v="thank you, very recommended"/>
    <x v="0"/>
  </r>
  <r>
    <s v="CUST0552"/>
    <s v="Rachel"/>
    <n v="18"/>
    <x v="2"/>
    <x v="1"/>
    <x v="18"/>
    <x v="226"/>
    <s v="huwais@example.com"/>
    <n v="828346782"/>
    <x v="1"/>
    <d v="2024-12-18T00:00:00"/>
    <n v="416"/>
    <n v="416"/>
    <n v="2767410"/>
    <x v="1"/>
    <x v="3"/>
    <s v=""/>
    <s v=""/>
    <x v="0"/>
  </r>
  <r>
    <s v="CUST0214"/>
    <s v="Kasusra"/>
    <n v="52"/>
    <x v="1"/>
    <x v="0"/>
    <x v="17"/>
    <x v="227"/>
    <s v="siregarmichelle@example.com"/>
    <n v="829560949"/>
    <x v="0"/>
    <d v="2025-01-17T00:00:00"/>
    <n v="268"/>
    <n v="268"/>
    <n v="13857040"/>
    <x v="2"/>
    <x v="0"/>
    <s v=""/>
    <s v=""/>
    <x v="0"/>
  </r>
  <r>
    <s v="CUST0214"/>
    <s v="Kasusra"/>
    <n v="52"/>
    <x v="1"/>
    <x v="0"/>
    <x v="17"/>
    <x v="227"/>
    <s v="siregarmichelle@example.com"/>
    <n v="829560949"/>
    <x v="0"/>
    <d v="2025-01-18T00:00:00"/>
    <n v="269"/>
    <n v="269"/>
    <n v="4170780"/>
    <x v="1"/>
    <x v="0"/>
    <s v=""/>
    <s v=""/>
    <x v="0"/>
  </r>
  <r>
    <s v="CUST0214"/>
    <s v="Kasusra"/>
    <n v="52"/>
    <x v="1"/>
    <x v="0"/>
    <x v="17"/>
    <x v="227"/>
    <s v="siregarmichelle@example.com"/>
    <n v="829560949"/>
    <x v="0"/>
    <d v="2024-12-21T00:00:00"/>
    <n v="241"/>
    <n v="241"/>
    <n v="2179060"/>
    <x v="4"/>
    <x v="1"/>
    <s v="Great product, will order again"/>
    <s v="great product, will order again"/>
    <x v="0"/>
  </r>
  <r>
    <s v="CUST0214"/>
    <s v="Kasusra"/>
    <n v="52"/>
    <x v="1"/>
    <x v="0"/>
    <x v="17"/>
    <x v="227"/>
    <s v="siregarmichelle@example.com"/>
    <n v="829560949"/>
    <x v="0"/>
    <d v="2024-10-25T00:00:00"/>
    <n v="184"/>
    <n v="184"/>
    <n v="8700480"/>
    <x v="3"/>
    <x v="0"/>
    <s v=""/>
    <s v=""/>
    <x v="0"/>
  </r>
  <r>
    <s v="CUST0606"/>
    <s v="Zulfa"/>
    <n v="63"/>
    <x v="3"/>
    <x v="1"/>
    <x v="29"/>
    <x v="115"/>
    <s v="zulfa_40@example.com"/>
    <n v="8997409873"/>
    <x v="0"/>
    <d v="2025-02-18T00:00:00"/>
    <n v="153"/>
    <n v="153"/>
    <n v="15424200"/>
    <x v="0"/>
    <x v="0"/>
    <s v=""/>
    <s v=""/>
    <x v="0"/>
  </r>
  <r>
    <s v="CUST0606"/>
    <s v="Zulfa"/>
    <n v="63"/>
    <x v="3"/>
    <x v="1"/>
    <x v="29"/>
    <x v="115"/>
    <s v="zulfa_40@example.com"/>
    <n v="8997409873"/>
    <x v="0"/>
    <d v="2025-03-28T00:00:00"/>
    <n v="191"/>
    <n v="191"/>
    <n v="1562400"/>
    <x v="3"/>
    <x v="0"/>
    <s v=""/>
    <s v=""/>
    <x v="0"/>
  </r>
  <r>
    <s v="CUST0358"/>
    <s v="Catur"/>
    <n v="25"/>
    <x v="2"/>
    <x v="0"/>
    <x v="6"/>
    <x v="228"/>
    <s v="qwibowo@example.net"/>
    <n v="82723594603"/>
    <x v="0"/>
    <d v="2025-01-18T00:00:00"/>
    <n v="165"/>
    <n v="165"/>
    <n v="5620200"/>
    <x v="1"/>
    <x v="0"/>
    <s v=""/>
    <s v=""/>
    <x v="0"/>
  </r>
  <r>
    <s v="CUST0784"/>
    <s v="Indah"/>
    <n v="44"/>
    <x v="4"/>
    <x v="1"/>
    <x v="8"/>
    <x v="229"/>
    <s v="tantrirajata@example.net"/>
    <n v="869219285856"/>
    <x v="1"/>
    <d v="2025-09-22T00:00:00"/>
    <n v="548"/>
    <n v="548"/>
    <n v="274560"/>
    <x v="4"/>
    <x v="3"/>
    <s v="Shipping delayed but item is good"/>
    <s v="shipping delayed but item is good"/>
    <x v="1"/>
  </r>
  <r>
    <s v="CUST0784"/>
    <s v="Indah"/>
    <n v="44"/>
    <x v="4"/>
    <x v="1"/>
    <x v="8"/>
    <x v="229"/>
    <s v="tantrirajata@example.net"/>
    <n v="869219285856"/>
    <x v="1"/>
    <d v="2025-02-19T00:00:00"/>
    <n v="333"/>
    <n v="333"/>
    <n v="338200"/>
    <x v="2"/>
    <x v="0"/>
    <s v="Quality below expectations"/>
    <s v="quality below expectations"/>
    <x v="3"/>
  </r>
  <r>
    <s v="CUST0998"/>
    <s v="Dina"/>
    <n v="41"/>
    <x v="4"/>
    <x v="1"/>
    <x v="14"/>
    <x v="230"/>
    <s v="dina912@example.com"/>
    <n v="85499775196"/>
    <x v="0"/>
    <d v="2025-01-07T00:00:00"/>
    <n v="6"/>
    <n v="6"/>
    <n v="3843840"/>
    <x v="1"/>
    <x v="0"/>
    <s v="Slightly disappointed with the finishing"/>
    <s v="slightly disappointed with the finishing"/>
    <x v="5"/>
  </r>
  <r>
    <s v="CUST0998"/>
    <s v="Dina"/>
    <n v="41"/>
    <x v="4"/>
    <x v="1"/>
    <x v="14"/>
    <x v="230"/>
    <s v="dina912@example.com"/>
    <n v="85499775196"/>
    <x v="0"/>
    <d v="2025-02-12T00:00:00"/>
    <n v="42"/>
    <n v="42"/>
    <n v="367200"/>
    <x v="2"/>
    <x v="0"/>
    <s v=""/>
    <s v=""/>
    <x v="0"/>
  </r>
  <r>
    <s v="CUST0219"/>
    <s v="Ratna"/>
    <n v="23"/>
    <x v="2"/>
    <x v="1"/>
    <x v="34"/>
    <x v="231"/>
    <s v="ratna_61@example.com"/>
    <n v="8592886328"/>
    <x v="1"/>
    <d v="2025-05-25T00:00:00"/>
    <n v="100"/>
    <n v="100"/>
    <n v="3726000"/>
    <x v="4"/>
    <x v="0"/>
    <s v=""/>
    <s v=""/>
    <x v="0"/>
  </r>
  <r>
    <s v="CUST0329"/>
    <s v="Lili"/>
    <m/>
    <x v="0"/>
    <x v="1"/>
    <x v="20"/>
    <x v="232"/>
    <s v="edi88@example.com"/>
    <n v="829276468"/>
    <x v="1"/>
    <d v="2024-10-25T00:00:00"/>
    <n v="331"/>
    <n v="331"/>
    <n v="974050"/>
    <x v="4"/>
    <x v="0"/>
    <s v="Responsive seller, good problem solving"/>
    <s v="responsive seller, good problem solving"/>
    <x v="0"/>
  </r>
  <r>
    <s v="CUST0329"/>
    <s v="Lili"/>
    <m/>
    <x v="0"/>
    <x v="1"/>
    <x v="20"/>
    <x v="232"/>
    <s v="edi88@example.com"/>
    <n v="829276468"/>
    <x v="1"/>
    <d v="2025-05-20T00:00:00"/>
    <n v="538"/>
    <n v="538"/>
    <n v="3600000"/>
    <x v="0"/>
    <x v="1"/>
    <s v="Super fast shipping, thanks"/>
    <s v="super fast shipping, thanks"/>
    <x v="0"/>
  </r>
  <r>
    <s v="CUST0912"/>
    <s v="Jaga"/>
    <n v="35"/>
    <x v="4"/>
    <x v="0"/>
    <x v="1"/>
    <x v="77"/>
    <s v="habibilaksana@example.org"/>
    <n v="884796375"/>
    <x v="1"/>
    <d v="2025-03-09T00:00:00"/>
    <n v="342"/>
    <n v="342"/>
    <n v="2658240"/>
    <x v="4"/>
    <x v="0"/>
    <s v=""/>
    <s v=""/>
    <x v="0"/>
  </r>
  <r>
    <s v="CUST0222"/>
    <s v="Nrima"/>
    <n v="37"/>
    <x v="4"/>
    <x v="0"/>
    <x v="28"/>
    <x v="233"/>
    <s v="nrima_15@example.com"/>
    <n v="820303505924"/>
    <x v="1"/>
    <d v="2025-09-15T00:00:00"/>
    <n v="9"/>
    <n v="9"/>
    <n v="1137920"/>
    <x v="4"/>
    <x v="0"/>
    <s v="Honest seller, item as described"/>
    <s v="honest seller, item as described"/>
    <x v="0"/>
  </r>
  <r>
    <s v="CUST0478"/>
    <s v="Harjo"/>
    <n v="20"/>
    <x v="2"/>
    <x v="0"/>
    <x v="28"/>
    <x v="211"/>
    <s v="harjo994@example.com"/>
    <n v="848331249"/>
    <x v="0"/>
    <d v="2025-09-12T00:00:00"/>
    <n v="1"/>
    <n v="1"/>
    <n v="3225600"/>
    <x v="1"/>
    <x v="0"/>
    <s v=""/>
    <s v=""/>
    <x v="0"/>
  </r>
  <r>
    <s v="CUST0223"/>
    <s v="Artanto"/>
    <m/>
    <x v="0"/>
    <x v="0"/>
    <x v="4"/>
    <x v="234"/>
    <s v="gunartomaida@example.org"/>
    <n v="8579114663"/>
    <x v="0"/>
    <d v="2024-11-02T00:00:00"/>
    <n v="356"/>
    <n v="356"/>
    <n v="2720000"/>
    <x v="2"/>
    <x v="0"/>
    <s v=""/>
    <s v=""/>
    <x v="0"/>
  </r>
  <r>
    <s v="CUST0241"/>
    <s v="Candra"/>
    <n v="35"/>
    <x v="4"/>
    <x v="0"/>
    <x v="19"/>
    <x v="235"/>
    <s v="candra_63@example.com"/>
    <n v="869455115"/>
    <x v="1"/>
    <d v="2024-12-08T00:00:00"/>
    <n v="92"/>
    <n v="92"/>
    <n v="1109700"/>
    <x v="0"/>
    <x v="1"/>
    <s v=""/>
    <s v=""/>
    <x v="0"/>
  </r>
  <r>
    <s v="CUST0400"/>
    <s v="Warta"/>
    <n v="24"/>
    <x v="2"/>
    <x v="0"/>
    <x v="11"/>
    <x v="236"/>
    <s v="safitriparman@example.org"/>
    <n v="84003957231"/>
    <x v="0"/>
    <d v="2025-05-27T00:00:00"/>
    <n v="260"/>
    <n v="260"/>
    <n v="5200000"/>
    <x v="0"/>
    <x v="0"/>
    <s v=""/>
    <s v=""/>
    <x v="0"/>
  </r>
  <r>
    <s v="CUST0991"/>
    <s v="Irfan"/>
    <n v="46"/>
    <x v="1"/>
    <x v="0"/>
    <x v="1"/>
    <x v="237"/>
    <s v="wijayantisilvia@example.org"/>
    <n v="8603417341"/>
    <x v="0"/>
    <d v="2025-09-14T00:00:00"/>
    <n v="119"/>
    <n v="119"/>
    <n v="15864480"/>
    <x v="1"/>
    <x v="0"/>
    <s v="Item matches picture, very satisfied"/>
    <s v="item matches picture, very satisfied"/>
    <x v="0"/>
  </r>
  <r>
    <s v="CUST0227"/>
    <s v="Gamblang"/>
    <n v="46"/>
    <x v="1"/>
    <x v="0"/>
    <x v="6"/>
    <x v="238"/>
    <s v="timbuldamanik@example.com"/>
    <n v="83336257772"/>
    <x v="0"/>
    <d v="2024-11-10T00:00:00"/>
    <n v="342"/>
    <n v="342"/>
    <n v="5040000"/>
    <x v="4"/>
    <x v="0"/>
    <s v=""/>
    <s v=""/>
    <x v="0"/>
  </r>
  <r>
    <s v="CUST0438"/>
    <s v="Rendy"/>
    <n v="62"/>
    <x v="3"/>
    <x v="0"/>
    <x v="10"/>
    <x v="239"/>
    <s v="873rendy@example.com"/>
    <n v="805689874"/>
    <x v="0"/>
    <d v="2024-12-14T00:00:00"/>
    <n v="402"/>
    <n v="402"/>
    <n v="6834000"/>
    <x v="1"/>
    <x v="1"/>
    <s v=""/>
    <s v=""/>
    <x v="0"/>
  </r>
  <r>
    <s v="CUST0733"/>
    <s v="Michelle"/>
    <m/>
    <x v="0"/>
    <x v="1"/>
    <x v="0"/>
    <x v="77"/>
    <s v="budimanparman@example.org"/>
    <n v="874704018"/>
    <x v="1"/>
    <d v="2025-07-30T00:00:00"/>
    <n v="485"/>
    <n v="485"/>
    <n v="4064060"/>
    <x v="2"/>
    <x v="0"/>
    <s v="Thank you, very recommended"/>
    <s v="thank you, very recommended"/>
    <x v="0"/>
  </r>
  <r>
    <s v="CUST0733"/>
    <s v="Michelle"/>
    <m/>
    <x v="0"/>
    <x v="1"/>
    <x v="0"/>
    <x v="77"/>
    <s v="budimanparman@example.org"/>
    <n v="874704018"/>
    <x v="1"/>
    <d v="2024-11-17T00:00:00"/>
    <n v="230"/>
    <n v="230"/>
    <n v="4095"/>
    <x v="3"/>
    <x v="0"/>
    <s v="Good product for this price range"/>
    <s v="good product for this price range"/>
    <x v="0"/>
  </r>
  <r>
    <s v="CUST0733"/>
    <s v="Michelle"/>
    <m/>
    <x v="0"/>
    <x v="1"/>
    <x v="0"/>
    <x v="77"/>
    <s v="budimanparman@example.org"/>
    <n v="874704018"/>
    <x v="1"/>
    <d v="2024-12-28T00:00:00"/>
    <n v="271"/>
    <n v="271"/>
    <n v="1125000"/>
    <x v="4"/>
    <x v="0"/>
    <s v=""/>
    <s v=""/>
    <x v="0"/>
  </r>
  <r>
    <s v="CUST0984"/>
    <s v="Empluk"/>
    <n v="29"/>
    <x v="2"/>
    <x v="0"/>
    <x v="8"/>
    <x v="240"/>
    <s v="empluk_60@example.com"/>
    <n v="869492341"/>
    <x v="1"/>
    <d v="2025-01-12T00:00:00"/>
    <n v="197"/>
    <n v="197"/>
    <n v="18304"/>
    <x v="1"/>
    <x v="0"/>
    <s v=""/>
    <s v=""/>
    <x v="0"/>
  </r>
  <r>
    <s v="CUST0984"/>
    <s v="Empluk"/>
    <n v="29"/>
    <x v="2"/>
    <x v="0"/>
    <x v="8"/>
    <x v="240"/>
    <s v="empluk_60@example.com"/>
    <n v="869492341"/>
    <x v="1"/>
    <d v="2024-08-04T00:00:00"/>
    <n v="36"/>
    <n v="36"/>
    <n v="4366500"/>
    <x v="4"/>
    <x v="0"/>
    <s v=""/>
    <s v=""/>
    <x v="0"/>
  </r>
  <r>
    <s v="CUST0232"/>
    <s v="Jamil"/>
    <n v="60"/>
    <x v="3"/>
    <x v="0"/>
    <x v="8"/>
    <x v="241"/>
    <s v="harihutapea@example.net"/>
    <n v="826116797"/>
    <x v="0"/>
    <d v="2024-10-26T00:00:00"/>
    <n v="-56"/>
    <n v="0"/>
    <n v="2509710"/>
    <x v="2"/>
    <x v="1"/>
    <s v=""/>
    <s v=""/>
    <x v="0"/>
  </r>
  <r>
    <s v="CUST0821"/>
    <s v="Nilam"/>
    <n v="48"/>
    <x v="1"/>
    <x v="1"/>
    <x v="9"/>
    <x v="18"/>
    <s v="yulia90@example.net"/>
    <n v="858872748830"/>
    <x v="0"/>
    <d v="2024-11-21T00:00:00"/>
    <n v="252"/>
    <n v="252"/>
    <n v="5202000"/>
    <x v="1"/>
    <x v="0"/>
    <s v="Professional seller, highly recommended"/>
    <s v="professional seller, highly recommended"/>
    <x v="0"/>
  </r>
  <r>
    <s v="CUST0821"/>
    <s v="Nilam"/>
    <n v="48"/>
    <x v="1"/>
    <x v="1"/>
    <x v="9"/>
    <x v="18"/>
    <s v="yulia90@example.net"/>
    <n v="858872748830"/>
    <x v="0"/>
    <d v="2024-09-30T00:00:00"/>
    <n v="200"/>
    <n v="200"/>
    <n v="7227220"/>
    <x v="0"/>
    <x v="0"/>
    <s v=""/>
    <s v=""/>
    <x v="0"/>
  </r>
  <r>
    <s v="CUST0386"/>
    <s v="Tri"/>
    <n v="59"/>
    <x v="1"/>
    <x v="0"/>
    <x v="14"/>
    <x v="238"/>
    <s v="uwaisfebi@example.net"/>
    <n v="84721917847"/>
    <x v="0"/>
    <d v="2025-01-07T00:00:00"/>
    <n v="400"/>
    <n v="400"/>
    <n v="2015500"/>
    <x v="3"/>
    <x v="0"/>
    <s v="Size doesn't match expectations"/>
    <s v="size doesn't match expectations"/>
    <x v="3"/>
  </r>
  <r>
    <s v="CUST0386"/>
    <s v="Tri"/>
    <n v="59"/>
    <x v="1"/>
    <x v="0"/>
    <x v="14"/>
    <x v="238"/>
    <s v="uwaisfebi@example.net"/>
    <n v="84721917847"/>
    <x v="0"/>
    <d v="2025-06-02T00:00:00"/>
    <n v="546"/>
    <n v="546"/>
    <n v="7948800"/>
    <x v="0"/>
    <x v="0"/>
    <s v="Shipping a bit slow but good item"/>
    <s v="shipping a bit slow but good item"/>
    <x v="1"/>
  </r>
  <r>
    <s v="CUST0235"/>
    <s v="Jefri"/>
    <n v="43"/>
    <x v="4"/>
    <x v="0"/>
    <x v="4"/>
    <x v="242"/>
    <s v="jatmikorajasa@example.org"/>
    <n v="8443780824"/>
    <x v="0"/>
    <d v="2025-02-24T00:00:00"/>
    <n v="343"/>
    <n v="343"/>
    <n v="8778000"/>
    <x v="2"/>
    <x v="0"/>
    <s v=""/>
    <s v=""/>
    <x v="0"/>
  </r>
  <r>
    <s v="CUST0886"/>
    <s v="Oni"/>
    <n v="20"/>
    <x v="2"/>
    <x v="1"/>
    <x v="27"/>
    <x v="216"/>
    <s v="zahrapradipta@example.org"/>
    <n v="841227171229"/>
    <x v="0"/>
    <d v="2025-02-02T00:00:00"/>
    <n v="126"/>
    <n v="126"/>
    <n v="8407100"/>
    <x v="0"/>
    <x v="0"/>
    <s v="Premium quality product, excellent"/>
    <s v="premium quality product, excellent"/>
    <x v="0"/>
  </r>
  <r>
    <s v="CUST0886"/>
    <s v="Oni"/>
    <n v="20"/>
    <x v="2"/>
    <x v="1"/>
    <x v="27"/>
    <x v="216"/>
    <s v="zahrapradipta@example.org"/>
    <n v="841227171229"/>
    <x v="0"/>
    <d v="2025-08-28T00:00:00"/>
    <n v="333"/>
    <n v="333"/>
    <n v="6627000"/>
    <x v="2"/>
    <x v="0"/>
    <s v="Item arrived safely"/>
    <s v="item arrived safely"/>
    <x v="0"/>
  </r>
  <r>
    <s v="CUST0886"/>
    <s v="Oni"/>
    <n v="20"/>
    <x v="2"/>
    <x v="1"/>
    <x v="27"/>
    <x v="216"/>
    <s v="zahrapradipta@example.org"/>
    <n v="841227171229"/>
    <x v="0"/>
    <d v="2025-03-17T00:00:00"/>
    <n v="169"/>
    <n v="169"/>
    <n v="2443520"/>
    <x v="4"/>
    <x v="0"/>
    <s v="5 stars for this product"/>
    <s v="5 stars for this product"/>
    <x v="0"/>
  </r>
  <r>
    <s v="CUST0237"/>
    <s v="Jarwa"/>
    <n v="40"/>
    <x v="4"/>
    <x v="0"/>
    <x v="14"/>
    <x v="243"/>
    <s v="jarwa_96@example.com"/>
    <n v="85570492473"/>
    <x v="0"/>
    <d v="2025-03-22T00:00:00"/>
    <n v="85"/>
    <n v="85"/>
    <n v="5140480"/>
    <x v="0"/>
    <x v="0"/>
    <s v="A bit expensive but worth the quality"/>
    <s v="a bit expensive but worth the quality"/>
    <x v="4"/>
  </r>
  <r>
    <s v="CUST0238"/>
    <s v="Darijan"/>
    <n v="54"/>
    <x v="1"/>
    <x v="0"/>
    <x v="7"/>
    <x v="78"/>
    <s v="uprakasa@example.org"/>
    <n v="8425816385"/>
    <x v="0"/>
    <d v="2024-10-10T00:00:00"/>
    <n v="140"/>
    <n v="140"/>
    <n v="3906000"/>
    <x v="2"/>
    <x v="0"/>
    <s v=""/>
    <s v=""/>
    <x v="0"/>
  </r>
  <r>
    <s v="CUST0238"/>
    <s v="Darijan"/>
    <n v="54"/>
    <x v="1"/>
    <x v="0"/>
    <x v="7"/>
    <x v="78"/>
    <s v="uprakasa@example.org"/>
    <n v="8425816385"/>
    <x v="0"/>
    <d v="2024-11-01T00:00:00"/>
    <n v="162"/>
    <n v="162"/>
    <n v="13800000"/>
    <x v="0"/>
    <x v="0"/>
    <s v=""/>
    <s v=""/>
    <x v="0"/>
  </r>
  <r>
    <s v="CUST0728"/>
    <s v="Oni"/>
    <n v="21"/>
    <x v="2"/>
    <x v="1"/>
    <x v="30"/>
    <x v="244"/>
    <s v="hlestari@example.org"/>
    <n v="804991340"/>
    <x v="0"/>
    <d v="2025-01-23T00:00:00"/>
    <n v="109"/>
    <n v="109"/>
    <n v="7853120"/>
    <x v="2"/>
    <x v="0"/>
    <s v=""/>
    <s v=""/>
    <x v="0"/>
  </r>
  <r>
    <s v="CUST0663"/>
    <s v="Melinda"/>
    <m/>
    <x v="0"/>
    <x v="1"/>
    <x v="9"/>
    <x v="245"/>
    <s v="989melinda@example.com"/>
    <n v="8605603918"/>
    <x v="0"/>
    <d v="2024-11-27T00:00:00"/>
    <n v="-46"/>
    <n v="0"/>
    <n v="6399140"/>
    <x v="4"/>
    <x v="0"/>
    <s v=""/>
    <s v=""/>
    <x v="0"/>
  </r>
  <r>
    <s v="CUST0937"/>
    <s v="Hani"/>
    <n v="28"/>
    <x v="2"/>
    <x v="1"/>
    <x v="31"/>
    <x v="246"/>
    <s v="yani98@example.org"/>
    <n v="8928754900"/>
    <x v="1"/>
    <d v="2025-03-21T00:00:00"/>
    <n v="-4"/>
    <n v="0"/>
    <n v="520380"/>
    <x v="4"/>
    <x v="0"/>
    <s v=""/>
    <s v=""/>
    <x v="0"/>
  </r>
  <r>
    <s v="CUST0937"/>
    <s v="Hani"/>
    <n v="28"/>
    <x v="2"/>
    <x v="1"/>
    <x v="31"/>
    <x v="246"/>
    <s v="yani98@example.org"/>
    <n v="8928754900"/>
    <x v="1"/>
    <d v="2025-06-10T00:00:00"/>
    <n v="77"/>
    <n v="77"/>
    <n v="1419500"/>
    <x v="2"/>
    <x v="1"/>
    <s v="Quality product, satisfying service"/>
    <s v="quality product, satisfying service"/>
    <x v="0"/>
  </r>
  <r>
    <s v="CUST0937"/>
    <s v="Hani"/>
    <n v="28"/>
    <x v="2"/>
    <x v="1"/>
    <x v="31"/>
    <x v="246"/>
    <s v="yani98@example.org"/>
    <n v="8928754900"/>
    <x v="1"/>
    <d v="2025-02-21T00:00:00"/>
    <n v="-32"/>
    <n v="0"/>
    <n v="1781000"/>
    <x v="0"/>
    <x v="0"/>
    <s v=""/>
    <s v=""/>
    <x v="0"/>
  </r>
  <r>
    <s v="CUST0937"/>
    <s v="Hani"/>
    <n v="28"/>
    <x v="2"/>
    <x v="1"/>
    <x v="31"/>
    <x v="246"/>
    <s v="yani98@example.org"/>
    <n v="8928754900"/>
    <x v="1"/>
    <d v="2025-03-18T00:00:00"/>
    <n v="-7"/>
    <n v="0"/>
    <n v="9094500"/>
    <x v="1"/>
    <x v="0"/>
    <s v="Doesn't match my expectations"/>
    <s v="doesn't match my expectations"/>
    <x v="3"/>
  </r>
  <r>
    <s v="CUST0879"/>
    <s v="Julia"/>
    <n v="62"/>
    <x v="3"/>
    <x v="1"/>
    <x v="26"/>
    <x v="247"/>
    <s v="gamani00@example.org"/>
    <n v="853696212"/>
    <x v="1"/>
    <d v="2024-08-12T00:00:00"/>
    <n v="152"/>
    <n v="152"/>
    <n v="2280420"/>
    <x v="0"/>
    <x v="0"/>
    <s v=""/>
    <s v=""/>
    <x v="0"/>
  </r>
  <r>
    <s v="CUST0922"/>
    <s v="Pardi"/>
    <n v="41"/>
    <x v="4"/>
    <x v="0"/>
    <x v="10"/>
    <x v="139"/>
    <s v="707pardi@example.com"/>
    <n v="8057723645"/>
    <x v="1"/>
    <d v="2024-11-15T00:00:00"/>
    <n v="-124"/>
    <n v="0"/>
    <n v="2202480"/>
    <x v="1"/>
    <x v="0"/>
    <s v=""/>
    <s v=""/>
    <x v="0"/>
  </r>
  <r>
    <s v="CUST0245"/>
    <s v="Cahyanto"/>
    <n v="22"/>
    <x v="2"/>
    <x v="0"/>
    <x v="18"/>
    <x v="248"/>
    <s v="cahyanto_84@example.com"/>
    <n v="81900280197"/>
    <x v="0"/>
    <d v="2025-05-10T00:00:00"/>
    <n v="7"/>
    <n v="7"/>
    <n v="3246720"/>
    <x v="1"/>
    <x v="0"/>
    <s v="Slightly defective but still usable"/>
    <s v="slightly defective but still usable"/>
    <x v="2"/>
  </r>
  <r>
    <s v="CUST0245"/>
    <s v="Cahyanto"/>
    <n v="22"/>
    <x v="2"/>
    <x v="0"/>
    <x v="18"/>
    <x v="248"/>
    <s v="cahyanto_84@example.com"/>
    <n v="81900280197"/>
    <x v="0"/>
    <d v="2025-08-06T00:00:00"/>
    <n v="95"/>
    <n v="95"/>
    <n v="8807040"/>
    <x v="1"/>
    <x v="0"/>
    <s v=""/>
    <s v=""/>
    <x v="0"/>
  </r>
  <r>
    <s v="CUST0807"/>
    <s v="Cayadi"/>
    <n v="34"/>
    <x v="4"/>
    <x v="0"/>
    <x v="31"/>
    <x v="249"/>
    <s v="61cayadi@example.com"/>
    <n v="829097499"/>
    <x v="1"/>
    <d v="2024-10-09T00:00:00"/>
    <n v="65"/>
    <n v="65"/>
    <n v="280830"/>
    <x v="1"/>
    <x v="0"/>
    <s v="Professional seller, highly recommended"/>
    <s v="professional seller, highly recommended"/>
    <x v="0"/>
  </r>
  <r>
    <s v="CUST0908"/>
    <s v="Karta"/>
    <n v="32"/>
    <x v="4"/>
    <x v="0"/>
    <x v="27"/>
    <x v="250"/>
    <s v="rahayu46@example.org"/>
    <n v="821509828"/>
    <x v="0"/>
    <d v="2025-05-19T00:00:00"/>
    <n v="151"/>
    <n v="151"/>
    <n v="6014400"/>
    <x v="2"/>
    <x v="0"/>
    <s v="Honest seller, item as described"/>
    <s v="honest seller, item as described"/>
    <x v="0"/>
  </r>
  <r>
    <s v="CUST0908"/>
    <s v="Karta"/>
    <n v="32"/>
    <x v="4"/>
    <x v="0"/>
    <x v="27"/>
    <x v="250"/>
    <s v="rahayu46@example.org"/>
    <n v="821509828"/>
    <x v="0"/>
    <d v="2024-10-22T00:00:00"/>
    <n v="-58"/>
    <n v="0"/>
    <n v="10080000"/>
    <x v="4"/>
    <x v="3"/>
    <s v=""/>
    <s v=""/>
    <x v="0"/>
  </r>
  <r>
    <s v="CUST0247"/>
    <s v="Mala"/>
    <n v="54"/>
    <x v="1"/>
    <x v="1"/>
    <x v="34"/>
    <x v="227"/>
    <s v="esiregar@example.org"/>
    <n v="80063702516"/>
    <x v="0"/>
    <d v="2025-03-20T00:00:00"/>
    <n v="330"/>
    <n v="330"/>
    <n v="3030300"/>
    <x v="0"/>
    <x v="3"/>
    <s v="Premium quality product, excellent"/>
    <s v="premium quality product, excellent"/>
    <x v="0"/>
  </r>
  <r>
    <s v="CUST0688"/>
    <s v="Jaga"/>
    <n v="36"/>
    <x v="4"/>
    <x v="0"/>
    <x v="31"/>
    <x v="104"/>
    <s v="wasishutagalung@example.org"/>
    <n v="8001846038"/>
    <x v="1"/>
    <d v="2025-03-16T00:00:00"/>
    <n v="114"/>
    <n v="114"/>
    <n v="319500"/>
    <x v="0"/>
    <x v="3"/>
    <s v=""/>
    <s v=""/>
    <x v="0"/>
  </r>
  <r>
    <s v="CUST0688"/>
    <s v="Jaga"/>
    <n v="36"/>
    <x v="4"/>
    <x v="0"/>
    <x v="31"/>
    <x v="104"/>
    <s v="wasishutagalung@example.org"/>
    <n v="8001846038"/>
    <x v="1"/>
    <d v="2024-12-05T00:00:00"/>
    <n v="13"/>
    <n v="13"/>
    <n v="9632860"/>
    <x v="1"/>
    <x v="0"/>
    <s v=""/>
    <s v=""/>
    <x v="0"/>
  </r>
  <r>
    <s v="CUST0520"/>
    <s v="Mursinin"/>
    <n v="38"/>
    <x v="4"/>
    <x v="0"/>
    <x v="24"/>
    <x v="251"/>
    <s v="941mursinin@example.com"/>
    <n v="861790239909"/>
    <x v="0"/>
    <d v="2025-03-25T00:00:00"/>
    <n v="352"/>
    <n v="352"/>
    <n v="6620250"/>
    <x v="0"/>
    <x v="1"/>
    <s v="Product not original, very disappointed"/>
    <s v="product not original, very disappointed"/>
    <x v="5"/>
  </r>
  <r>
    <s v="CUST0466"/>
    <s v="Puji"/>
    <n v="40"/>
    <x v="4"/>
    <x v="1"/>
    <x v="5"/>
    <x v="21"/>
    <s v="pratiwidodo@example.net"/>
    <n v="87531723688"/>
    <x v="0"/>
    <d v="2025-04-28T00:00:00"/>
    <n v="479"/>
    <n v="479"/>
    <n v="197340"/>
    <x v="2"/>
    <x v="0"/>
    <s v=""/>
    <s v=""/>
    <x v="0"/>
  </r>
  <r>
    <s v="CUST0683"/>
    <s v="Aisyah"/>
    <n v="21"/>
    <x v="2"/>
    <x v="1"/>
    <x v="8"/>
    <x v="177"/>
    <s v="agusadriansyah@example.net"/>
    <n v="86445039754"/>
    <x v="0"/>
    <d v="2025-02-08T00:00:00"/>
    <n v="-3"/>
    <n v="0"/>
    <n v="14400000"/>
    <x v="1"/>
    <x v="0"/>
    <s v=""/>
    <s v=""/>
    <x v="0"/>
  </r>
  <r>
    <s v="CUST0683"/>
    <s v="Aisyah"/>
    <n v="21"/>
    <x v="2"/>
    <x v="1"/>
    <x v="8"/>
    <x v="177"/>
    <s v="agusadriansyah@example.net"/>
    <n v="86445039754"/>
    <x v="0"/>
    <d v="2025-08-24T00:00:00"/>
    <n v="194"/>
    <n v="194"/>
    <n v="11820000"/>
    <x v="3"/>
    <x v="0"/>
    <s v=""/>
    <s v=""/>
    <x v="0"/>
  </r>
  <r>
    <s v="CUST0254"/>
    <s v="Uchita"/>
    <m/>
    <x v="0"/>
    <x v="1"/>
    <x v="12"/>
    <x v="252"/>
    <s v="kartika75@example.net"/>
    <n v="868108247332"/>
    <x v="0"/>
    <d v="2025-01-22T00:00:00"/>
    <n v="93"/>
    <n v="93"/>
    <n v="6504960"/>
    <x v="0"/>
    <x v="0"/>
    <s v=""/>
    <s v=""/>
    <x v="0"/>
  </r>
  <r>
    <s v="CUST0889"/>
    <s v="Sakura"/>
    <n v="46"/>
    <x v="1"/>
    <x v="1"/>
    <x v="31"/>
    <x v="197"/>
    <s v="sakura508@example.com"/>
    <n v="845051910"/>
    <x v="1"/>
    <d v="2024-11-18T00:00:00"/>
    <n v="189"/>
    <n v="189"/>
    <n v="3592600"/>
    <x v="4"/>
    <x v="0"/>
    <s v=""/>
    <s v=""/>
    <x v="0"/>
  </r>
  <r>
    <s v="CUST0395"/>
    <s v="Pandu"/>
    <n v="18"/>
    <x v="2"/>
    <x v="0"/>
    <x v="0"/>
    <x v="32"/>
    <s v="cecep55@example.org"/>
    <n v="82531773818"/>
    <x v="1"/>
    <d v="2025-03-07T00:00:00"/>
    <n v="100"/>
    <n v="100"/>
    <n v="1659000"/>
    <x v="4"/>
    <x v="0"/>
    <s v=""/>
    <s v=""/>
    <x v="0"/>
  </r>
  <r>
    <s v="CUST0395"/>
    <s v="Pandu"/>
    <n v="18"/>
    <x v="2"/>
    <x v="0"/>
    <x v="0"/>
    <x v="32"/>
    <s v="cecep55@example.org"/>
    <n v="82531773818"/>
    <x v="1"/>
    <d v="2024-12-24T00:00:00"/>
    <n v="27"/>
    <n v="27"/>
    <n v="4752000"/>
    <x v="0"/>
    <x v="0"/>
    <s v=""/>
    <s v=""/>
    <x v="0"/>
  </r>
  <r>
    <s v="CUST0258"/>
    <s v="Banara"/>
    <n v="62"/>
    <x v="3"/>
    <x v="0"/>
    <x v="2"/>
    <x v="20"/>
    <s v="mangunsongcakrabuana@example.com"/>
    <n v="8273368835"/>
    <x v="0"/>
    <d v="2025-05-14T00:00:00"/>
    <n v="15"/>
    <n v="15"/>
    <n v="7304220"/>
    <x v="0"/>
    <x v="0"/>
    <s v=""/>
    <s v=""/>
    <x v="0"/>
  </r>
  <r>
    <s v="CUST0258"/>
    <s v="Banara"/>
    <n v="62"/>
    <x v="3"/>
    <x v="0"/>
    <x v="2"/>
    <x v="20"/>
    <s v="mangunsongcakrabuana@example.com"/>
    <n v="8273368835"/>
    <x v="0"/>
    <d v="2025-07-24T00:00:00"/>
    <n v="86"/>
    <n v="86"/>
    <n v="6951750"/>
    <x v="1"/>
    <x v="0"/>
    <s v=""/>
    <s v=""/>
    <x v="0"/>
  </r>
  <r>
    <s v="CUST0258"/>
    <s v="Banara"/>
    <n v="62"/>
    <x v="3"/>
    <x v="0"/>
    <x v="2"/>
    <x v="20"/>
    <s v="mangunsongcakrabuana@example.com"/>
    <n v="8273368835"/>
    <x v="0"/>
    <d v="2025-07-14T00:00:00"/>
    <n v="76"/>
    <n v="76"/>
    <n v="5713920"/>
    <x v="2"/>
    <x v="0"/>
    <s v="Amazing product, highly recommended"/>
    <s v="amazing product, highly recommended"/>
    <x v="0"/>
  </r>
  <r>
    <s v="CUST0259"/>
    <s v="Jindra"/>
    <n v="27"/>
    <x v="2"/>
    <x v="0"/>
    <x v="9"/>
    <x v="62"/>
    <s v="jindra_70@example.com"/>
    <n v="803517580038"/>
    <x v="0"/>
    <d v="2024-10-10T00:00:00"/>
    <n v="245"/>
    <n v="245"/>
    <n v="9756450"/>
    <x v="4"/>
    <x v="0"/>
    <s v="Super fast shipping, thanks"/>
    <s v="super fast shipping, thanks"/>
    <x v="0"/>
  </r>
  <r>
    <s v="CUST0964"/>
    <s v="Yance"/>
    <m/>
    <x v="0"/>
    <x v="1"/>
    <x v="31"/>
    <x v="253"/>
    <s v="yance_14@example.com"/>
    <n v="8056592022"/>
    <x v="0"/>
    <d v="2024-09-22T00:00:00"/>
    <n v="356"/>
    <n v="356"/>
    <n v="10304280"/>
    <x v="0"/>
    <x v="0"/>
    <s v="Recommended seller"/>
    <s v="recommended seller"/>
    <x v="0"/>
  </r>
  <r>
    <s v="CUST0964"/>
    <s v="Yance"/>
    <m/>
    <x v="0"/>
    <x v="1"/>
    <x v="31"/>
    <x v="253"/>
    <s v="yance_14@example.com"/>
    <n v="8056592022"/>
    <x v="0"/>
    <d v="2024-11-21T00:00:00"/>
    <n v="416"/>
    <n v="416"/>
    <n v="6383520"/>
    <x v="2"/>
    <x v="0"/>
    <s v=""/>
    <s v=""/>
    <x v="0"/>
  </r>
  <r>
    <s v="CUST0964"/>
    <s v="Yance"/>
    <m/>
    <x v="0"/>
    <x v="1"/>
    <x v="31"/>
    <x v="253"/>
    <s v="yance_14@example.com"/>
    <n v="8056592022"/>
    <x v="0"/>
    <d v="2023-11-19T00:00:00"/>
    <n v="48"/>
    <n v="48"/>
    <n v="3471060"/>
    <x v="1"/>
    <x v="0"/>
    <s v="Recommended seller"/>
    <s v="recommended seller"/>
    <x v="0"/>
  </r>
  <r>
    <s v="CUST0260"/>
    <s v="Prima"/>
    <n v="48"/>
    <x v="1"/>
    <x v="0"/>
    <x v="14"/>
    <x v="254"/>
    <s v="prima_12@example.com"/>
    <n v="800328569612"/>
    <x v="0"/>
    <d v="2025-05-25T00:00:00"/>
    <n v="487"/>
    <n v="487"/>
    <n v="12182320"/>
    <x v="2"/>
    <x v="0"/>
    <s v="100% original item, recommended"/>
    <s v="100% original item, recommended"/>
    <x v="0"/>
  </r>
  <r>
    <s v="CUST0553"/>
    <s v="Ilsa"/>
    <n v="37"/>
    <x v="4"/>
    <x v="1"/>
    <x v="30"/>
    <x v="255"/>
    <s v="muni83@example.com"/>
    <n v="806927372902"/>
    <x v="0"/>
    <d v="2025-05-31T00:00:00"/>
    <n v="392"/>
    <n v="392"/>
    <n v="9587400"/>
    <x v="1"/>
    <x v="2"/>
    <s v="Competitive price, decent quality"/>
    <s v="competitive price, decent quality"/>
    <x v="0"/>
  </r>
  <r>
    <s v="CUST0553"/>
    <s v="Ilsa"/>
    <n v="37"/>
    <x v="4"/>
    <x v="1"/>
    <x v="30"/>
    <x v="255"/>
    <s v="muni83@example.com"/>
    <n v="806927372902"/>
    <x v="0"/>
    <d v="2025-01-21T00:00:00"/>
    <n v="262"/>
    <n v="262"/>
    <n v="2963100"/>
    <x v="0"/>
    <x v="0"/>
    <s v="A bit disappointing for this price"/>
    <s v="a bit disappointing for this price"/>
    <x v="5"/>
  </r>
  <r>
    <s v="CUST0262"/>
    <s v="Luis"/>
    <n v="44"/>
    <x v="4"/>
    <x v="0"/>
    <x v="8"/>
    <x v="256"/>
    <s v="tasnimhalimah@example.net"/>
    <n v="818973258242"/>
    <x v="0"/>
    <d v="2025-02-26T00:00:00"/>
    <n v="97"/>
    <n v="97"/>
    <n v="6165120"/>
    <x v="3"/>
    <x v="0"/>
    <s v=""/>
    <s v=""/>
    <x v="0"/>
  </r>
  <r>
    <s v="CUST0262"/>
    <s v="Luis"/>
    <n v="44"/>
    <x v="4"/>
    <x v="0"/>
    <x v="8"/>
    <x v="256"/>
    <s v="tasnimhalimah@example.net"/>
    <n v="818973258242"/>
    <x v="0"/>
    <d v="2024-12-08T00:00:00"/>
    <n v="17"/>
    <n v="17"/>
    <n v="6727500"/>
    <x v="0"/>
    <x v="3"/>
    <s v=""/>
    <s v=""/>
    <x v="0"/>
  </r>
  <r>
    <s v="CUST0367"/>
    <s v="Pandu"/>
    <n v="18"/>
    <x v="2"/>
    <x v="0"/>
    <x v="26"/>
    <x v="257"/>
    <s v="pandu_87@example.com"/>
    <n v="8704706620"/>
    <x v="0"/>
    <d v="2025-09-20T00:00:00"/>
    <n v="116"/>
    <n v="116"/>
    <n v="14817600"/>
    <x v="1"/>
    <x v="0"/>
    <s v=""/>
    <s v=""/>
    <x v="0"/>
  </r>
  <r>
    <s v="CUST0263"/>
    <s v="Kemal"/>
    <n v="30"/>
    <x v="4"/>
    <x v="0"/>
    <x v="29"/>
    <x v="158"/>
    <s v="kemal_42@example.com"/>
    <n v="8805015029"/>
    <x v="0"/>
    <d v="2024-10-22T00:00:00"/>
    <n v="11"/>
    <n v="11"/>
    <n v="7953920"/>
    <x v="0"/>
    <x v="1"/>
    <s v=""/>
    <s v=""/>
    <x v="0"/>
  </r>
  <r>
    <s v="CUST0729"/>
    <s v="Yani"/>
    <n v="25"/>
    <x v="2"/>
    <x v="1"/>
    <x v="20"/>
    <x v="102"/>
    <s v="alika09@example.com"/>
    <n v="872626166"/>
    <x v="1"/>
    <d v="2025-02-05T00:00:00"/>
    <n v="408"/>
    <n v="408"/>
    <n v="696850"/>
    <x v="1"/>
    <x v="0"/>
    <s v=""/>
    <s v=""/>
    <x v="0"/>
  </r>
  <r>
    <s v="CUST0729"/>
    <s v="Yani"/>
    <n v="25"/>
    <x v="2"/>
    <x v="1"/>
    <x v="20"/>
    <x v="102"/>
    <s v="alika09@example.com"/>
    <n v="872626166"/>
    <x v="1"/>
    <d v="2024-12-12T00:00:00"/>
    <n v="353"/>
    <n v="353"/>
    <n v="515450"/>
    <x v="4"/>
    <x v="1"/>
    <s v=""/>
    <s v=""/>
    <x v="0"/>
  </r>
  <r>
    <s v="CUST0690"/>
    <s v="Clara"/>
    <n v="18"/>
    <x v="2"/>
    <x v="1"/>
    <x v="21"/>
    <x v="136"/>
    <s v="clara_1@example.com"/>
    <n v="88870646610"/>
    <x v="0"/>
    <d v="2024-06-26T00:00:00"/>
    <n v="131"/>
    <n v="131"/>
    <n v="343000"/>
    <x v="0"/>
    <x v="0"/>
    <s v=""/>
    <s v=""/>
    <x v="0"/>
  </r>
  <r>
    <s v="CUST0690"/>
    <s v="Clara"/>
    <n v="18"/>
    <x v="2"/>
    <x v="1"/>
    <x v="21"/>
    <x v="136"/>
    <s v="clara_1@example.com"/>
    <n v="88870646610"/>
    <x v="0"/>
    <d v="2024-11-09T00:00:00"/>
    <n v="267"/>
    <n v="267"/>
    <n v="3663900"/>
    <x v="1"/>
    <x v="0"/>
    <s v="Defective item, please replace"/>
    <s v="defective item, please replace"/>
    <x v="2"/>
  </r>
  <r>
    <s v="CUST0690"/>
    <s v="Clara"/>
    <n v="18"/>
    <x v="2"/>
    <x v="1"/>
    <x v="21"/>
    <x v="136"/>
    <s v="clara_1@example.com"/>
    <n v="88870646610"/>
    <x v="0"/>
    <d v="2024-12-18T00:00:00"/>
    <n v="306"/>
    <n v="306"/>
    <n v="11536800"/>
    <x v="3"/>
    <x v="0"/>
    <s v="Item arrived faster than expected"/>
    <s v="item arrived faster than expected"/>
    <x v="0"/>
  </r>
  <r>
    <s v="CUST0690"/>
    <s v="Clara"/>
    <n v="18"/>
    <x v="2"/>
    <x v="1"/>
    <x v="21"/>
    <x v="136"/>
    <s v="clara_1@example.com"/>
    <n v="88870646610"/>
    <x v="0"/>
    <d v="2025-01-10T00:00:00"/>
    <n v="329"/>
    <n v="329"/>
    <n v="6405120"/>
    <x v="0"/>
    <x v="0"/>
    <s v="Quality product, satisfying service"/>
    <s v="quality product, satisfying service"/>
    <x v="0"/>
  </r>
  <r>
    <s v="CUST0265"/>
    <s v="Ghaliyati"/>
    <n v="62"/>
    <x v="3"/>
    <x v="1"/>
    <x v="4"/>
    <x v="258"/>
    <s v="ghaliyati459@example.com"/>
    <n v="852749808460"/>
    <x v="1"/>
    <d v="2024-06-18T00:00:00"/>
    <n v="172"/>
    <n v="172"/>
    <n v="4611680"/>
    <x v="2"/>
    <x v="0"/>
    <s v=""/>
    <s v=""/>
    <x v="0"/>
  </r>
  <r>
    <s v="CUST0843"/>
    <s v="Lidya"/>
    <n v="43"/>
    <x v="4"/>
    <x v="1"/>
    <x v="32"/>
    <x v="43"/>
    <s v="dwimayasari@example.net"/>
    <n v="8103026968"/>
    <x v="0"/>
    <d v="2025-02-17T00:00:00"/>
    <n v="355"/>
    <n v="355"/>
    <n v="1880480"/>
    <x v="2"/>
    <x v="2"/>
    <s v=""/>
    <s v=""/>
    <x v="0"/>
  </r>
  <r>
    <s v="CUST0843"/>
    <s v="Lidya"/>
    <n v="43"/>
    <x v="4"/>
    <x v="1"/>
    <x v="32"/>
    <x v="43"/>
    <s v="dwimayasari@example.net"/>
    <n v="8103026968"/>
    <x v="0"/>
    <d v="2025-01-04T00:00:00"/>
    <n v="311"/>
    <n v="311"/>
    <n v="3047760"/>
    <x v="0"/>
    <x v="0"/>
    <s v=""/>
    <s v=""/>
    <x v="0"/>
  </r>
  <r>
    <s v="CUST0843"/>
    <s v="Lidya"/>
    <n v="43"/>
    <x v="4"/>
    <x v="1"/>
    <x v="32"/>
    <x v="43"/>
    <s v="dwimayasari@example.net"/>
    <n v="8103026968"/>
    <x v="0"/>
    <d v="2024-12-22T00:00:00"/>
    <n v="298"/>
    <n v="298"/>
    <n v="2695160"/>
    <x v="4"/>
    <x v="0"/>
    <s v="Very satisfied with this purchase"/>
    <s v="very satisfied with this purchase"/>
    <x v="0"/>
  </r>
  <r>
    <s v="CUST0268"/>
    <s v="Hani"/>
    <n v="23"/>
    <x v="2"/>
    <x v="1"/>
    <x v="31"/>
    <x v="259"/>
    <s v="tprakasa@example.net"/>
    <n v="81743287757"/>
    <x v="0"/>
    <d v="2025-02-20T00:00:00"/>
    <n v="-7"/>
    <n v="0"/>
    <n v="2801260"/>
    <x v="2"/>
    <x v="0"/>
    <s v="5 stars for this product"/>
    <s v="5 stars for this product"/>
    <x v="0"/>
  </r>
  <r>
    <s v="CUST0268"/>
    <s v="Hani"/>
    <n v="23"/>
    <x v="2"/>
    <x v="1"/>
    <x v="31"/>
    <x v="259"/>
    <s v="tprakasa@example.net"/>
    <n v="81743287757"/>
    <x v="0"/>
    <d v="2025-03-11T00:00:00"/>
    <n v="12"/>
    <n v="12"/>
    <n v="4683500"/>
    <x v="4"/>
    <x v="1"/>
    <s v=""/>
    <s v=""/>
    <x v="0"/>
  </r>
  <r>
    <s v="CUST0269"/>
    <s v="Sadina"/>
    <n v="44"/>
    <x v="4"/>
    <x v="1"/>
    <x v="9"/>
    <x v="260"/>
    <s v="margana53@example.net"/>
    <n v="8268669512"/>
    <x v="0"/>
    <d v="2025-07-18T00:00:00"/>
    <n v="279"/>
    <n v="279"/>
    <n v="3687840"/>
    <x v="4"/>
    <x v="0"/>
    <s v=""/>
    <s v=""/>
    <x v="0"/>
  </r>
  <r>
    <s v="CUST0574"/>
    <s v="Estiawan"/>
    <n v="65"/>
    <x v="3"/>
    <x v="0"/>
    <x v="16"/>
    <x v="23"/>
    <s v="estiawan_78@example.com"/>
    <n v="856479103"/>
    <x v="0"/>
    <d v="2025-08-11T00:00:00"/>
    <n v="452"/>
    <n v="452"/>
    <n v="6348000"/>
    <x v="4"/>
    <x v="0"/>
    <s v="Slow shipping, ordinary item"/>
    <s v="slow shipping, ordinary item"/>
    <x v="1"/>
  </r>
  <r>
    <s v="CUST0822"/>
    <s v="Febi"/>
    <n v="56"/>
    <x v="1"/>
    <x v="1"/>
    <x v="29"/>
    <x v="261"/>
    <s v="febi_15@example.com"/>
    <n v="845251267113"/>
    <x v="0"/>
    <d v="2025-09-22T00:00:00"/>
    <n v="464"/>
    <n v="464"/>
    <n v="4641000"/>
    <x v="1"/>
    <x v="0"/>
    <s v=""/>
    <s v=""/>
    <x v="0"/>
  </r>
  <r>
    <s v="CUST0822"/>
    <s v="Febi"/>
    <n v="56"/>
    <x v="1"/>
    <x v="1"/>
    <x v="29"/>
    <x v="261"/>
    <s v="febi_15@example.com"/>
    <n v="845251267113"/>
    <x v="0"/>
    <d v="2024-12-11T00:00:00"/>
    <n v="179"/>
    <n v="179"/>
    <n v="2871960"/>
    <x v="4"/>
    <x v="0"/>
    <s v="Item damaged upon arrival, disappointed"/>
    <s v="item damaged upon arrival, disappointed"/>
    <x v="2"/>
  </r>
  <r>
    <s v="CUST0822"/>
    <s v="Febi"/>
    <n v="56"/>
    <x v="1"/>
    <x v="1"/>
    <x v="29"/>
    <x v="261"/>
    <s v="febi_15@example.com"/>
    <n v="845251267113"/>
    <x v="0"/>
    <d v="2024-09-01T00:00:00"/>
    <n v="78"/>
    <n v="78"/>
    <n v="6077430"/>
    <x v="3"/>
    <x v="0"/>
    <s v=""/>
    <s v=""/>
    <x v="0"/>
  </r>
  <r>
    <s v="CUST0822"/>
    <s v="Febi"/>
    <n v="56"/>
    <x v="1"/>
    <x v="1"/>
    <x v="29"/>
    <x v="261"/>
    <s v="febi_15@example.com"/>
    <n v="845251267113"/>
    <x v="0"/>
    <d v="2024-12-07T00:00:00"/>
    <n v="175"/>
    <n v="175"/>
    <n v="2119920"/>
    <x v="3"/>
    <x v="0"/>
    <s v="Item arrived quickly, good condition"/>
    <s v="item arrived quickly, good condition"/>
    <x v="0"/>
  </r>
  <r>
    <s v="CUST0655"/>
    <s v="Galak"/>
    <n v="25"/>
    <x v="2"/>
    <x v="0"/>
    <x v="14"/>
    <x v="262"/>
    <s v="galak873@example.com"/>
    <n v="814018461"/>
    <x v="1"/>
    <d v="2024-12-20T00:00:00"/>
    <n v="-90"/>
    <n v="0"/>
    <n v="4312000"/>
    <x v="2"/>
    <x v="0"/>
    <s v=""/>
    <s v=""/>
    <x v="0"/>
  </r>
  <r>
    <s v="CUST0655"/>
    <s v="Galak"/>
    <n v="25"/>
    <x v="2"/>
    <x v="0"/>
    <x v="14"/>
    <x v="262"/>
    <s v="galak873@example.com"/>
    <n v="814018461"/>
    <x v="1"/>
    <d v="2024-12-18T00:00:00"/>
    <n v="-92"/>
    <n v="0"/>
    <n v="3028410"/>
    <x v="2"/>
    <x v="2"/>
    <s v=""/>
    <s v=""/>
    <x v="0"/>
  </r>
  <r>
    <s v="CUST0655"/>
    <s v="Galak"/>
    <n v="25"/>
    <x v="2"/>
    <x v="0"/>
    <x v="14"/>
    <x v="262"/>
    <s v="galak873@example.com"/>
    <n v="814018461"/>
    <x v="1"/>
    <d v="2025-03-11T00:00:00"/>
    <n v="-9"/>
    <n v="0"/>
    <n v="9912000"/>
    <x v="2"/>
    <x v="1"/>
    <s v=""/>
    <s v=""/>
    <x v="0"/>
  </r>
  <r>
    <s v="CUST0273"/>
    <s v="Eva"/>
    <n v="61"/>
    <x v="3"/>
    <x v="1"/>
    <x v="0"/>
    <x v="263"/>
    <s v="455eva@example.com"/>
    <n v="8944474510"/>
    <x v="0"/>
    <d v="2025-08-14T00:00:00"/>
    <n v="67"/>
    <n v="67"/>
    <n v="2656200"/>
    <x v="1"/>
    <x v="0"/>
    <s v=""/>
    <s v=""/>
    <x v="0"/>
  </r>
  <r>
    <s v="CUST0795"/>
    <s v="Cindy"/>
    <n v="33"/>
    <x v="4"/>
    <x v="1"/>
    <x v="3"/>
    <x v="71"/>
    <s v="firgantorojinawi@example.org"/>
    <n v="879694495"/>
    <x v="0"/>
    <d v="2024-12-14T00:00:00"/>
    <n v="164"/>
    <n v="164"/>
    <n v="2725420"/>
    <x v="4"/>
    <x v="0"/>
    <s v=""/>
    <s v=""/>
    <x v="0"/>
  </r>
  <r>
    <s v="CUST0795"/>
    <s v="Cindy"/>
    <n v="33"/>
    <x v="4"/>
    <x v="1"/>
    <x v="3"/>
    <x v="71"/>
    <s v="firgantorojinawi@example.org"/>
    <n v="879694495"/>
    <x v="0"/>
    <d v="2025-03-06T00:00:00"/>
    <n v="246"/>
    <n v="246"/>
    <n v="17504700"/>
    <x v="4"/>
    <x v="0"/>
    <s v=""/>
    <s v=""/>
    <x v="0"/>
  </r>
  <r>
    <s v="CUST0795"/>
    <s v="Cindy"/>
    <n v="33"/>
    <x v="4"/>
    <x v="1"/>
    <x v="3"/>
    <x v="71"/>
    <s v="firgantorojinawi@example.org"/>
    <n v="879694495"/>
    <x v="0"/>
    <d v="2024-11-25T00:00:00"/>
    <n v="145"/>
    <n v="145"/>
    <n v="9950200"/>
    <x v="3"/>
    <x v="0"/>
    <s v="Item arrived safely"/>
    <s v="item arrived safely"/>
    <x v="0"/>
  </r>
  <r>
    <s v="CUST0541"/>
    <s v="Nadine"/>
    <n v="40"/>
    <x v="4"/>
    <x v="1"/>
    <x v="8"/>
    <x v="264"/>
    <s v="910nadine@example.com"/>
    <n v="89144806208"/>
    <x v="0"/>
    <d v="2025-08-20T00:00:00"/>
    <n v="140"/>
    <n v="140"/>
    <n v="6313320"/>
    <x v="2"/>
    <x v="0"/>
    <s v="Friendly and professional service"/>
    <s v="friendly and professional service"/>
    <x v="0"/>
  </r>
  <r>
    <s v="CUST0541"/>
    <s v="Nadine"/>
    <n v="40"/>
    <x v="4"/>
    <x v="1"/>
    <x v="8"/>
    <x v="264"/>
    <s v="910nadine@example.com"/>
    <n v="89144806208"/>
    <x v="0"/>
    <d v="2025-05-16T00:00:00"/>
    <n v="44"/>
    <n v="44"/>
    <n v="3741860"/>
    <x v="3"/>
    <x v="0"/>
    <s v="Bit overpriced but quality is okay"/>
    <s v="bit overpriced but quality is okay"/>
    <x v="4"/>
  </r>
  <r>
    <s v="CUST0279"/>
    <s v="Timbul"/>
    <n v="46"/>
    <x v="1"/>
    <x v="0"/>
    <x v="1"/>
    <x v="265"/>
    <s v="timbul354@example.com"/>
    <n v="803956658952"/>
    <x v="1"/>
    <d v="2024-10-06T00:00:00"/>
    <n v="160"/>
    <n v="160"/>
    <n v="598430"/>
    <x v="3"/>
    <x v="0"/>
    <s v="Recommended seller"/>
    <s v="recommended seller"/>
    <x v="0"/>
  </r>
  <r>
    <s v="CUST0279"/>
    <s v="Timbul"/>
    <n v="46"/>
    <x v="1"/>
    <x v="0"/>
    <x v="1"/>
    <x v="265"/>
    <s v="timbul354@example.com"/>
    <n v="803956658952"/>
    <x v="1"/>
    <d v="2024-11-20T00:00:00"/>
    <n v="205"/>
    <n v="205"/>
    <n v="5766080"/>
    <x v="2"/>
    <x v="0"/>
    <s v="Friendly seller, item as ordered"/>
    <s v="friendly seller, item as ordered"/>
    <x v="0"/>
  </r>
  <r>
    <s v="CUST0279"/>
    <s v="Timbul"/>
    <n v="46"/>
    <x v="1"/>
    <x v="0"/>
    <x v="1"/>
    <x v="265"/>
    <s v="timbul354@example.com"/>
    <n v="803956658952"/>
    <x v="1"/>
    <d v="2025-05-12T00:00:00"/>
    <n v="378"/>
    <n v="378"/>
    <n v="6765750"/>
    <x v="4"/>
    <x v="0"/>
    <s v=""/>
    <s v=""/>
    <x v="0"/>
  </r>
  <r>
    <s v="CUST0703"/>
    <s v="Maryadi"/>
    <n v="51"/>
    <x v="1"/>
    <x v="0"/>
    <x v="15"/>
    <x v="124"/>
    <s v="maryadi_37@example.com"/>
    <n v="815004463"/>
    <x v="0"/>
    <d v="2025-07-31T00:00:00"/>
    <n v="474"/>
    <n v="474"/>
    <n v="4520100"/>
    <x v="2"/>
    <x v="0"/>
    <s v="Cheap price, decent quality"/>
    <s v="cheap price, decent quality"/>
    <x v="0"/>
  </r>
  <r>
    <s v="CUST0703"/>
    <s v="Maryadi"/>
    <n v="51"/>
    <x v="1"/>
    <x v="0"/>
    <x v="15"/>
    <x v="124"/>
    <s v="maryadi_37@example.com"/>
    <n v="815004463"/>
    <x v="0"/>
    <d v="2025-07-19T00:00:00"/>
    <n v="462"/>
    <n v="462"/>
    <n v="10166000"/>
    <x v="3"/>
    <x v="0"/>
    <s v="Fast shipping, neat packaging"/>
    <s v="fast shipping, neat packaging"/>
    <x v="0"/>
  </r>
  <r>
    <s v="CUST0703"/>
    <s v="Maryadi"/>
    <n v="51"/>
    <x v="1"/>
    <x v="0"/>
    <x v="15"/>
    <x v="124"/>
    <s v="maryadi_37@example.com"/>
    <n v="815004463"/>
    <x v="0"/>
    <d v="2025-02-14T00:00:00"/>
    <n v="307"/>
    <n v="307"/>
    <n v="13361000"/>
    <x v="3"/>
    <x v="0"/>
    <s v=""/>
    <s v=""/>
    <x v="0"/>
  </r>
  <r>
    <s v="CUST0703"/>
    <s v="Maryadi"/>
    <n v="51"/>
    <x v="1"/>
    <x v="0"/>
    <x v="15"/>
    <x v="124"/>
    <s v="maryadi_37@example.com"/>
    <n v="815004463"/>
    <x v="0"/>
    <d v="2025-08-16T00:00:00"/>
    <n v="490"/>
    <n v="490"/>
    <n v="1653000"/>
    <x v="0"/>
    <x v="1"/>
    <s v="A bit expensive but worth the quality"/>
    <s v="a bit expensive but worth the quality"/>
    <x v="4"/>
  </r>
  <r>
    <s v="CUST0280"/>
    <s v="Diah"/>
    <n v="22"/>
    <x v="2"/>
    <x v="1"/>
    <x v="30"/>
    <x v="266"/>
    <s v="diah_65@example.com"/>
    <n v="8054289074"/>
    <x v="0"/>
    <d v="2025-08-05T00:00:00"/>
    <n v="630"/>
    <n v="630"/>
    <n v="8321950"/>
    <x v="0"/>
    <x v="0"/>
    <s v="Good product, meets expectations"/>
    <s v="good product, meets expectations"/>
    <x v="0"/>
  </r>
  <r>
    <s v="CUST0563"/>
    <s v="Nyoman"/>
    <n v="65"/>
    <x v="3"/>
    <x v="0"/>
    <x v="2"/>
    <x v="267"/>
    <s v="479nyoman@example.com"/>
    <n v="8938539413"/>
    <x v="0"/>
    <d v="2025-03-07T00:00:00"/>
    <n v="264"/>
    <n v="264"/>
    <n v="3959010"/>
    <x v="2"/>
    <x v="0"/>
    <s v=""/>
    <s v=""/>
    <x v="0"/>
  </r>
  <r>
    <s v="CUST0282"/>
    <s v="Usyi"/>
    <n v="40"/>
    <x v="4"/>
    <x v="1"/>
    <x v="18"/>
    <x v="268"/>
    <s v="bpratama@example.com"/>
    <n v="886432118636"/>
    <x v="0"/>
    <d v="2025-09-17T00:00:00"/>
    <n v="7"/>
    <n v="7"/>
    <n v="7119000"/>
    <x v="4"/>
    <x v="0"/>
    <s v="Standard quality, reasonable price"/>
    <s v="standard quality, reasonable price"/>
    <x v="0"/>
  </r>
  <r>
    <s v="CUST0849"/>
    <s v="Tirta"/>
    <n v="18"/>
    <x v="2"/>
    <x v="0"/>
    <x v="4"/>
    <x v="269"/>
    <s v="tirta90@example.com"/>
    <n v="868087195436"/>
    <x v="0"/>
    <d v="2024-12-04T00:00:00"/>
    <n v="258"/>
    <n v="258"/>
    <n v="5501160"/>
    <x v="0"/>
    <x v="0"/>
    <s v="Disappointed with item quality"/>
    <s v="disappointed with item quality"/>
    <x v="5"/>
  </r>
  <r>
    <s v="CUST0849"/>
    <s v="Tirta"/>
    <n v="18"/>
    <x v="2"/>
    <x v="0"/>
    <x v="4"/>
    <x v="269"/>
    <s v="tirta90@example.com"/>
    <n v="868087195436"/>
    <x v="0"/>
    <d v="2024-10-07T00:00:00"/>
    <n v="200"/>
    <n v="200"/>
    <n v="1690650"/>
    <x v="4"/>
    <x v="0"/>
    <s v=""/>
    <s v=""/>
    <x v="0"/>
  </r>
  <r>
    <s v="CUST0736"/>
    <s v="Dian"/>
    <n v="43"/>
    <x v="4"/>
    <x v="1"/>
    <x v="16"/>
    <x v="270"/>
    <s v="wulan20@example.net"/>
    <n v="8672756228"/>
    <x v="0"/>
    <d v="2025-01-23T00:00:00"/>
    <n v="433"/>
    <n v="433"/>
    <n v="10666480"/>
    <x v="2"/>
    <x v="0"/>
    <s v=""/>
    <s v=""/>
    <x v="0"/>
  </r>
  <r>
    <s v="CUST0453"/>
    <s v="Restu"/>
    <n v="54"/>
    <x v="1"/>
    <x v="1"/>
    <x v="33"/>
    <x v="271"/>
    <s v="xpradana@example.com"/>
    <n v="863919779926"/>
    <x v="0"/>
    <d v="2025-04-30T00:00:00"/>
    <n v="126"/>
    <n v="126"/>
    <n v="5054400"/>
    <x v="0"/>
    <x v="0"/>
    <s v=""/>
    <s v=""/>
    <x v="0"/>
  </r>
  <r>
    <s v="CUST0453"/>
    <s v="Restu"/>
    <n v="54"/>
    <x v="1"/>
    <x v="1"/>
    <x v="33"/>
    <x v="271"/>
    <s v="xpradana@example.com"/>
    <n v="863919779926"/>
    <x v="0"/>
    <d v="2025-01-01T00:00:00"/>
    <n v="7"/>
    <n v="7"/>
    <n v="10689300"/>
    <x v="0"/>
    <x v="0"/>
    <s v=""/>
    <s v=""/>
    <x v="0"/>
  </r>
  <r>
    <s v="CUST0453"/>
    <s v="Restu"/>
    <n v="54"/>
    <x v="1"/>
    <x v="1"/>
    <x v="33"/>
    <x v="271"/>
    <s v="xpradana@example.com"/>
    <n v="863919779926"/>
    <x v="0"/>
    <d v="2025-01-13T00:00:00"/>
    <n v="19"/>
    <n v="19"/>
    <n v="4915500"/>
    <x v="3"/>
    <x v="0"/>
    <s v="Item arrived faster than expected"/>
    <s v="item arrived faster than expected"/>
    <x v="0"/>
  </r>
  <r>
    <s v="CUST0453"/>
    <s v="Restu"/>
    <n v="54"/>
    <x v="1"/>
    <x v="1"/>
    <x v="33"/>
    <x v="271"/>
    <s v="xpradana@example.com"/>
    <n v="863919779926"/>
    <x v="0"/>
    <d v="2024-11-30T00:00:00"/>
    <n v="-25"/>
    <n v="0"/>
    <n v="8424680"/>
    <x v="3"/>
    <x v="0"/>
    <s v="Item matches picture, very satisfied"/>
    <s v="item matches picture, very satisfied"/>
    <x v="0"/>
  </r>
  <r>
    <s v="CUST0287"/>
    <s v="Cemplunk"/>
    <n v="57"/>
    <x v="1"/>
    <x v="0"/>
    <x v="32"/>
    <x v="25"/>
    <s v="wulandariajeng@example.org"/>
    <n v="8276655433"/>
    <x v="1"/>
    <d v="2025-07-20T00:00:00"/>
    <n v="55"/>
    <n v="55"/>
    <n v="2087250"/>
    <x v="2"/>
    <x v="1"/>
    <s v="Poor quality for this price"/>
    <s v="poor quality for this price"/>
    <x v="5"/>
  </r>
  <r>
    <s v="CUST0287"/>
    <s v="Cemplunk"/>
    <n v="57"/>
    <x v="1"/>
    <x v="0"/>
    <x v="32"/>
    <x v="25"/>
    <s v="wulandariajeng@example.org"/>
    <n v="8276655433"/>
    <x v="1"/>
    <d v="2025-07-22T00:00:00"/>
    <n v="57"/>
    <n v="57"/>
    <n v="2970750"/>
    <x v="3"/>
    <x v="0"/>
    <s v="A bit expensive but satisfied with result"/>
    <s v="a bit expensive but satisfied with result"/>
    <x v="4"/>
  </r>
  <r>
    <s v="CUST0334"/>
    <s v="Koko"/>
    <n v="38"/>
    <x v="4"/>
    <x v="0"/>
    <x v="14"/>
    <x v="67"/>
    <s v="750koko@example.com"/>
    <n v="89348119288"/>
    <x v="1"/>
    <d v="2025-01-10T00:00:00"/>
    <n v="92"/>
    <n v="92"/>
    <n v="5530460"/>
    <x v="1"/>
    <x v="0"/>
    <s v=""/>
    <s v=""/>
    <x v="0"/>
  </r>
  <r>
    <s v="CUST0334"/>
    <s v="Koko"/>
    <n v="38"/>
    <x v="4"/>
    <x v="0"/>
    <x v="14"/>
    <x v="67"/>
    <s v="750koko@example.com"/>
    <n v="89348119288"/>
    <x v="1"/>
    <d v="2024-12-26T00:00:00"/>
    <n v="77"/>
    <n v="77"/>
    <n v="356320"/>
    <x v="4"/>
    <x v="1"/>
    <s v="Good product, meets expectations"/>
    <s v="good product, meets expectations"/>
    <x v="0"/>
  </r>
  <r>
    <s v="CUST0334"/>
    <s v="Koko"/>
    <n v="38"/>
    <x v="4"/>
    <x v="0"/>
    <x v="14"/>
    <x v="67"/>
    <s v="750koko@example.com"/>
    <n v="89348119288"/>
    <x v="1"/>
    <d v="2025-01-05T00:00:00"/>
    <n v="87"/>
    <n v="87"/>
    <n v="9800"/>
    <x v="2"/>
    <x v="0"/>
    <s v=""/>
    <s v=""/>
    <x v="0"/>
  </r>
  <r>
    <s v="CUST0288"/>
    <s v="Labuh"/>
    <n v="58"/>
    <x v="1"/>
    <x v="0"/>
    <x v="12"/>
    <x v="272"/>
    <s v="julia04@example.net"/>
    <n v="896147647021"/>
    <x v="1"/>
    <d v="2025-02-24T00:00:00"/>
    <n v="150"/>
    <n v="150"/>
    <n v="5451600"/>
    <x v="2"/>
    <x v="0"/>
    <s v=""/>
    <s v=""/>
    <x v="0"/>
  </r>
  <r>
    <s v="CUST0290"/>
    <s v="Darijan"/>
    <n v="49"/>
    <x v="1"/>
    <x v="0"/>
    <x v="2"/>
    <x v="150"/>
    <s v="darijan_53@example.com"/>
    <n v="8426706436"/>
    <x v="1"/>
    <d v="2024-12-30T00:00:00"/>
    <n v="111"/>
    <n v="111"/>
    <n v="942510"/>
    <x v="2"/>
    <x v="0"/>
    <s v=""/>
    <s v=""/>
    <x v="0"/>
  </r>
  <r>
    <s v="CUST0723"/>
    <s v="Cemani"/>
    <n v="51"/>
    <x v="1"/>
    <x v="0"/>
    <x v="5"/>
    <x v="273"/>
    <s v="opungsantoso@example.org"/>
    <n v="86797399916"/>
    <x v="1"/>
    <d v="2025-09-17T00:00:00"/>
    <n v="2"/>
    <n v="2"/>
    <n v="224110"/>
    <x v="0"/>
    <x v="0"/>
    <s v=""/>
    <s v=""/>
    <x v="0"/>
  </r>
  <r>
    <s v="CUST0416"/>
    <s v="Jono"/>
    <n v="25"/>
    <x v="2"/>
    <x v="0"/>
    <x v="21"/>
    <x v="274"/>
    <s v="jono_21@example.com"/>
    <n v="81568944512"/>
    <x v="0"/>
    <d v="2025-09-19T00:00:00"/>
    <n v="7"/>
    <n v="7"/>
    <n v="8372000"/>
    <x v="1"/>
    <x v="0"/>
    <s v="Quality item, packaging OK"/>
    <s v="quality item, packaging ok"/>
    <x v="0"/>
  </r>
  <r>
    <s v="CUST0297"/>
    <s v="Cornelia"/>
    <n v="60"/>
    <x v="3"/>
    <x v="1"/>
    <x v="3"/>
    <x v="275"/>
    <s v="cornelia794@example.com"/>
    <n v="89769605649"/>
    <x v="0"/>
    <d v="2023-12-24T00:00:00"/>
    <n v="17"/>
    <n v="17"/>
    <n v="3796000"/>
    <x v="2"/>
    <x v="0"/>
    <s v=""/>
    <s v=""/>
    <x v="0"/>
  </r>
  <r>
    <s v="CUST0299"/>
    <s v="Hartana"/>
    <n v="55"/>
    <x v="1"/>
    <x v="0"/>
    <x v="30"/>
    <x v="195"/>
    <s v="utamigara@example.com"/>
    <n v="862127314"/>
    <x v="0"/>
    <d v="2024-10-09T00:00:00"/>
    <n v="-146"/>
    <n v="0"/>
    <n v="7068000"/>
    <x v="1"/>
    <x v="0"/>
    <s v="Slightly defective but still usable"/>
    <s v="slightly defective but still usable"/>
    <x v="2"/>
  </r>
  <r>
    <s v="CUST0950"/>
    <s v="Danang"/>
    <n v="51"/>
    <x v="1"/>
    <x v="0"/>
    <x v="3"/>
    <x v="100"/>
    <s v="danang_14@example.com"/>
    <n v="8751881441"/>
    <x v="0"/>
    <d v="2025-09-05T00:00:00"/>
    <n v="57"/>
    <n v="57"/>
    <n v="5241600"/>
    <x v="1"/>
    <x v="0"/>
    <s v=""/>
    <s v=""/>
    <x v="0"/>
  </r>
  <r>
    <s v="CUST0300"/>
    <s v="Kala"/>
    <n v="46"/>
    <x v="1"/>
    <x v="0"/>
    <x v="33"/>
    <x v="52"/>
    <s v="zmahendra@example.com"/>
    <n v="885486479"/>
    <x v="0"/>
    <d v="2025-03-07T00:00:00"/>
    <n v="463"/>
    <n v="463"/>
    <n v="4415400"/>
    <x v="4"/>
    <x v="0"/>
    <s v="Price worth it for the quality"/>
    <s v="price worth it for the quality"/>
    <x v="0"/>
  </r>
  <r>
    <s v="CUST0300"/>
    <s v="Kala"/>
    <n v="46"/>
    <x v="1"/>
    <x v="0"/>
    <x v="33"/>
    <x v="52"/>
    <s v="zmahendra@example.com"/>
    <n v="885486479"/>
    <x v="0"/>
    <d v="2024-10-16T00:00:00"/>
    <n v="321"/>
    <n v="321"/>
    <n v="5027750"/>
    <x v="1"/>
    <x v="0"/>
    <s v=""/>
    <s v=""/>
    <x v="0"/>
  </r>
  <r>
    <s v="CUST0539"/>
    <s v="Gamanto"/>
    <n v="64"/>
    <x v="3"/>
    <x v="0"/>
    <x v="3"/>
    <x v="219"/>
    <s v="mkusmawati@example.com"/>
    <n v="8013881015"/>
    <x v="0"/>
    <d v="2025-02-23T00:00:00"/>
    <n v="214"/>
    <n v="214"/>
    <n v="5112800"/>
    <x v="2"/>
    <x v="0"/>
    <s v="A bit expensive but satisfied with result"/>
    <s v="a bit expensive but satisfied with result"/>
    <x v="4"/>
  </r>
  <r>
    <s v="CUST0734"/>
    <s v="Gamblang"/>
    <n v="64"/>
    <x v="3"/>
    <x v="0"/>
    <x v="31"/>
    <x v="27"/>
    <s v="galuh31@example.net"/>
    <n v="8678365470"/>
    <x v="1"/>
    <d v="2025-03-21T00:00:00"/>
    <n v="96"/>
    <n v="96"/>
    <n v="1480000"/>
    <x v="2"/>
    <x v="0"/>
    <s v="Premium quality product, excellent"/>
    <s v="premium quality product, excellent"/>
    <x v="0"/>
  </r>
  <r>
    <s v="CUST0303"/>
    <s v="Mulyono"/>
    <n v="47"/>
    <x v="1"/>
    <x v="0"/>
    <x v="23"/>
    <x v="187"/>
    <s v="usamahjaya@example.org"/>
    <n v="80420695941"/>
    <x v="0"/>
    <d v="2025-02-27T00:00:00"/>
    <n v="317"/>
    <n v="317"/>
    <n v="1195740"/>
    <x v="3"/>
    <x v="3"/>
    <s v=""/>
    <s v=""/>
    <x v="0"/>
  </r>
  <r>
    <s v="CUST0357"/>
    <s v="Rahmi"/>
    <n v="21"/>
    <x v="2"/>
    <x v="1"/>
    <x v="21"/>
    <x v="59"/>
    <s v="capa64@example.com"/>
    <n v="844956765"/>
    <x v="0"/>
    <d v="2025-03-27T00:00:00"/>
    <n v="97"/>
    <n v="97"/>
    <n v="2596240"/>
    <x v="1"/>
    <x v="0"/>
    <s v="Super fast shipping, thanks"/>
    <s v="super fast shipping, thanks"/>
    <x v="0"/>
  </r>
  <r>
    <s v="CUST0304"/>
    <s v="Ellis"/>
    <n v="22"/>
    <x v="2"/>
    <x v="1"/>
    <x v="25"/>
    <x v="240"/>
    <s v="ellis_94@example.com"/>
    <n v="869204824992"/>
    <x v="1"/>
    <d v="2024-10-21T00:00:00"/>
    <n v="114"/>
    <n v="114"/>
    <n v="28980"/>
    <x v="2"/>
    <x v="0"/>
    <s v=""/>
    <s v=""/>
    <x v="0"/>
  </r>
  <r>
    <s v="CUST0304"/>
    <s v="Ellis"/>
    <n v="22"/>
    <x v="2"/>
    <x v="1"/>
    <x v="25"/>
    <x v="240"/>
    <s v="ellis_94@example.com"/>
    <n v="869204824992"/>
    <x v="1"/>
    <d v="2024-08-02T00:00:00"/>
    <n v="34"/>
    <n v="34"/>
    <n v="3239880"/>
    <x v="2"/>
    <x v="3"/>
    <s v=""/>
    <s v=""/>
    <x v="0"/>
  </r>
  <r>
    <s v="CUST0485"/>
    <s v="Nyoman"/>
    <n v="60"/>
    <x v="3"/>
    <x v="0"/>
    <x v="33"/>
    <x v="208"/>
    <s v="nyoman624@example.com"/>
    <n v="8121445073"/>
    <x v="1"/>
    <d v="2025-09-12T00:00:00"/>
    <n v="164"/>
    <n v="164"/>
    <n v="1357200"/>
    <x v="2"/>
    <x v="0"/>
    <s v=""/>
    <s v=""/>
    <x v="0"/>
  </r>
  <r>
    <s v="CUST0485"/>
    <s v="Nyoman"/>
    <n v="60"/>
    <x v="3"/>
    <x v="0"/>
    <x v="33"/>
    <x v="208"/>
    <s v="nyoman624@example.com"/>
    <n v="8121445073"/>
    <x v="1"/>
    <d v="2025-05-23T00:00:00"/>
    <n v="52"/>
    <n v="52"/>
    <n v="85120"/>
    <x v="4"/>
    <x v="0"/>
    <s v=""/>
    <s v=""/>
    <x v="0"/>
  </r>
  <r>
    <s v="CUST0750"/>
    <s v="Darmana"/>
    <n v="19"/>
    <x v="2"/>
    <x v="0"/>
    <x v="29"/>
    <x v="276"/>
    <s v="bsuryono@example.com"/>
    <n v="8188573513"/>
    <x v="0"/>
    <d v="2025-02-23T00:00:00"/>
    <n v="254"/>
    <n v="254"/>
    <n v="3504000"/>
    <x v="3"/>
    <x v="0"/>
    <s v="A bit disappointing for this price"/>
    <s v="a bit disappointing for this price"/>
    <x v="5"/>
  </r>
  <r>
    <s v="CUST0750"/>
    <s v="Darmana"/>
    <n v="19"/>
    <x v="2"/>
    <x v="0"/>
    <x v="29"/>
    <x v="276"/>
    <s v="bsuryono@example.com"/>
    <n v="8188573513"/>
    <x v="0"/>
    <d v="2024-12-04T00:00:00"/>
    <n v="173"/>
    <n v="173"/>
    <n v="8568000"/>
    <x v="2"/>
    <x v="0"/>
    <s v="Won't buy here again"/>
    <s v="won't buy here again"/>
    <x v="6"/>
  </r>
  <r>
    <s v="CUST0532"/>
    <s v="Nasrullah"/>
    <n v="38"/>
    <x v="4"/>
    <x v="0"/>
    <x v="6"/>
    <x v="277"/>
    <s v="intanyulianti@example.org"/>
    <n v="8637059451"/>
    <x v="0"/>
    <d v="2024-05-21T00:00:00"/>
    <n v="82"/>
    <n v="82"/>
    <n v="4788000"/>
    <x v="0"/>
    <x v="0"/>
    <s v=""/>
    <s v=""/>
    <x v="0"/>
  </r>
  <r>
    <s v="CUST0532"/>
    <s v="Nasrullah"/>
    <n v="38"/>
    <x v="4"/>
    <x v="0"/>
    <x v="6"/>
    <x v="277"/>
    <s v="intanyulianti@example.org"/>
    <n v="8637059451"/>
    <x v="0"/>
    <d v="2024-12-18T00:00:00"/>
    <n v="293"/>
    <n v="293"/>
    <n v="12430400"/>
    <x v="2"/>
    <x v="0"/>
    <s v=""/>
    <s v=""/>
    <x v="0"/>
  </r>
  <r>
    <s v="CUST0309"/>
    <s v="Yunita"/>
    <n v="57"/>
    <x v="1"/>
    <x v="1"/>
    <x v="26"/>
    <x v="278"/>
    <s v="511yunita@example.com"/>
    <n v="8186526753"/>
    <x v="1"/>
    <d v="2025-08-21T00:00:00"/>
    <n v="36"/>
    <n v="36"/>
    <n v="382720"/>
    <x v="4"/>
    <x v="0"/>
    <s v=""/>
    <s v=""/>
    <x v="0"/>
  </r>
  <r>
    <s v="CUST0634"/>
    <s v="Cemeti"/>
    <n v="34"/>
    <x v="4"/>
    <x v="0"/>
    <x v="8"/>
    <x v="171"/>
    <s v="cemplunkwidodo@example.com"/>
    <n v="852504513"/>
    <x v="0"/>
    <d v="2025-05-24T00:00:00"/>
    <n v="415"/>
    <n v="415"/>
    <n v="11756180"/>
    <x v="3"/>
    <x v="0"/>
    <s v=""/>
    <s v=""/>
    <x v="0"/>
  </r>
  <r>
    <s v="CUST0634"/>
    <s v="Cemeti"/>
    <n v="34"/>
    <x v="4"/>
    <x v="0"/>
    <x v="8"/>
    <x v="171"/>
    <s v="cemplunkwidodo@example.com"/>
    <n v="852504513"/>
    <x v="0"/>
    <d v="2025-03-12T00:00:00"/>
    <n v="342"/>
    <n v="342"/>
    <n v="3055320"/>
    <x v="2"/>
    <x v="0"/>
    <s v=""/>
    <s v=""/>
    <x v="0"/>
  </r>
  <r>
    <s v="CUST0312"/>
    <s v="Ami"/>
    <n v="39"/>
    <x v="4"/>
    <x v="1"/>
    <x v="29"/>
    <x v="279"/>
    <s v="310ami@example.com"/>
    <n v="84197924773"/>
    <x v="1"/>
    <d v="2025-03-28T00:00:00"/>
    <n v="89"/>
    <n v="89"/>
    <n v="2373360"/>
    <x v="2"/>
    <x v="0"/>
    <s v=""/>
    <s v=""/>
    <x v="0"/>
  </r>
  <r>
    <s v="CUST0544"/>
    <s v="Rika"/>
    <n v="65"/>
    <x v="3"/>
    <x v="1"/>
    <x v="10"/>
    <x v="98"/>
    <s v="okto01@example.net"/>
    <n v="8681896170"/>
    <x v="0"/>
    <d v="2024-12-04T00:00:00"/>
    <n v="97"/>
    <n v="97"/>
    <n v="10432000"/>
    <x v="1"/>
    <x v="0"/>
    <s v="Good quality, competitive price"/>
    <s v="good quality, competitive price"/>
    <x v="0"/>
  </r>
  <r>
    <s v="CUST0316"/>
    <s v="Widya"/>
    <n v="56"/>
    <x v="1"/>
    <x v="1"/>
    <x v="24"/>
    <x v="131"/>
    <s v="sakurafirmansyah@example.net"/>
    <n v="824035485"/>
    <x v="1"/>
    <d v="2024-11-30T00:00:00"/>
    <n v="291"/>
    <n v="291"/>
    <n v="394980"/>
    <x v="0"/>
    <x v="0"/>
    <s v="A bit disappointing for this price"/>
    <s v="a bit disappointing for this price"/>
    <x v="5"/>
  </r>
  <r>
    <s v="CUST0316"/>
    <s v="Widya"/>
    <n v="56"/>
    <x v="1"/>
    <x v="1"/>
    <x v="24"/>
    <x v="131"/>
    <s v="sakurafirmansyah@example.net"/>
    <n v="824035485"/>
    <x v="1"/>
    <d v="2024-11-29T00:00:00"/>
    <n v="290"/>
    <n v="290"/>
    <n v="2270100"/>
    <x v="0"/>
    <x v="0"/>
    <s v="Recommended seller"/>
    <s v="recommended seller"/>
    <x v="0"/>
  </r>
  <r>
    <s v="CUST0316"/>
    <s v="Widya"/>
    <n v="56"/>
    <x v="1"/>
    <x v="1"/>
    <x v="24"/>
    <x v="131"/>
    <s v="sakurafirmansyah@example.net"/>
    <n v="824035485"/>
    <x v="1"/>
    <d v="2024-08-05T00:00:00"/>
    <n v="174"/>
    <n v="174"/>
    <n v="510000"/>
    <x v="1"/>
    <x v="1"/>
    <s v=""/>
    <s v=""/>
    <x v="0"/>
  </r>
  <r>
    <s v="CUST0566"/>
    <s v="Kurnia"/>
    <n v="39"/>
    <x v="4"/>
    <x v="0"/>
    <x v="20"/>
    <x v="280"/>
    <s v="kurnia_82@example.com"/>
    <n v="822629330832"/>
    <x v="0"/>
    <d v="2024-10-09T00:00:00"/>
    <n v="-11"/>
    <n v="0"/>
    <n v="4910400"/>
    <x v="1"/>
    <x v="0"/>
    <s v="Good item, express shipping"/>
    <s v="good item, express shipping"/>
    <x v="0"/>
  </r>
  <r>
    <s v="CUST0319"/>
    <s v="Maria"/>
    <n v="64"/>
    <x v="3"/>
    <x v="1"/>
    <x v="26"/>
    <x v="281"/>
    <s v="maria754@example.com"/>
    <n v="824253918851"/>
    <x v="0"/>
    <d v="2025-01-09T00:00:00"/>
    <n v="441"/>
    <n v="441"/>
    <n v="3055000"/>
    <x v="4"/>
    <x v="0"/>
    <s v="Item arrived in perfect condition"/>
    <s v="item arrived in perfect condition"/>
    <x v="0"/>
  </r>
  <r>
    <s v="CUST0716"/>
    <s v="Kiandra"/>
    <n v="57"/>
    <x v="1"/>
    <x v="1"/>
    <x v="0"/>
    <x v="264"/>
    <s v="241kiandra@example.com"/>
    <n v="84780209256"/>
    <x v="0"/>
    <d v="2025-05-28T00:00:00"/>
    <n v="56"/>
    <n v="56"/>
    <n v="4394250"/>
    <x v="2"/>
    <x v="0"/>
    <s v=""/>
    <s v=""/>
    <x v="0"/>
  </r>
  <r>
    <s v="CUST0716"/>
    <s v="Kiandra"/>
    <n v="57"/>
    <x v="1"/>
    <x v="1"/>
    <x v="0"/>
    <x v="264"/>
    <s v="241kiandra@example.com"/>
    <n v="84780209256"/>
    <x v="0"/>
    <d v="2025-07-09T00:00:00"/>
    <n v="98"/>
    <n v="98"/>
    <n v="10139780"/>
    <x v="1"/>
    <x v="0"/>
    <s v="Product doesn't match picture"/>
    <s v="product doesn't match picture"/>
    <x v="3"/>
  </r>
  <r>
    <s v="CUST0716"/>
    <s v="Kiandra"/>
    <n v="57"/>
    <x v="1"/>
    <x v="1"/>
    <x v="0"/>
    <x v="264"/>
    <s v="241kiandra@example.com"/>
    <n v="84780209256"/>
    <x v="0"/>
    <d v="2025-05-14T00:00:00"/>
    <n v="42"/>
    <n v="42"/>
    <n v="30847450"/>
    <x v="4"/>
    <x v="0"/>
    <s v=""/>
    <s v=""/>
    <x v="0"/>
  </r>
  <r>
    <s v="CUST0716"/>
    <s v="Kiandra"/>
    <n v="57"/>
    <x v="1"/>
    <x v="1"/>
    <x v="0"/>
    <x v="264"/>
    <s v="241kiandra@example.com"/>
    <n v="84780209256"/>
    <x v="0"/>
    <d v="2025-09-21T00:00:00"/>
    <n v="172"/>
    <n v="172"/>
    <n v="4089600"/>
    <x v="0"/>
    <x v="0"/>
    <s v=""/>
    <s v=""/>
    <x v="0"/>
  </r>
  <r>
    <s v="CUST0320"/>
    <s v="Jail"/>
    <n v="32"/>
    <x v="4"/>
    <x v="0"/>
    <x v="13"/>
    <x v="282"/>
    <s v="wasis15@example.net"/>
    <n v="88492890760"/>
    <x v="1"/>
    <d v="2025-02-01T00:00:00"/>
    <n v="341"/>
    <n v="341"/>
    <n v="5805800"/>
    <x v="4"/>
    <x v="0"/>
    <s v=""/>
    <s v=""/>
    <x v="0"/>
  </r>
  <r>
    <s v="CUST0939"/>
    <s v="Gadang"/>
    <n v="24"/>
    <x v="2"/>
    <x v="0"/>
    <x v="26"/>
    <x v="147"/>
    <s v="indah20@example.net"/>
    <n v="8039324448"/>
    <x v="0"/>
    <d v="2025-07-12T00:00:00"/>
    <n v="66"/>
    <n v="66"/>
    <n v="13801000"/>
    <x v="4"/>
    <x v="0"/>
    <s v="Slightly disappointed with the finishing"/>
    <s v="slightly disappointed with the finishing"/>
    <x v="5"/>
  </r>
  <r>
    <s v="CUST0321"/>
    <s v="Cindy"/>
    <n v="65"/>
    <x v="3"/>
    <x v="1"/>
    <x v="7"/>
    <x v="283"/>
    <s v="agustinanardi@example.net"/>
    <n v="890892127948"/>
    <x v="0"/>
    <d v="2025-02-04T00:00:00"/>
    <n v="244"/>
    <n v="244"/>
    <n v="7238680"/>
    <x v="0"/>
    <x v="0"/>
    <s v=""/>
    <s v=""/>
    <x v="0"/>
  </r>
  <r>
    <s v="CUST0399"/>
    <s v="Darmana"/>
    <n v="31"/>
    <x v="4"/>
    <x v="0"/>
    <x v="17"/>
    <x v="284"/>
    <s v="darmana_74@example.com"/>
    <n v="898580786"/>
    <x v="0"/>
    <d v="2025-06-10T00:00:00"/>
    <n v="18"/>
    <n v="18"/>
    <n v="9980010"/>
    <x v="0"/>
    <x v="0"/>
    <s v=""/>
    <s v=""/>
    <x v="0"/>
  </r>
  <r>
    <s v="CUST0399"/>
    <s v="Darmana"/>
    <n v="31"/>
    <x v="4"/>
    <x v="0"/>
    <x v="17"/>
    <x v="284"/>
    <s v="darmana_74@example.com"/>
    <n v="898580786"/>
    <x v="0"/>
    <d v="2025-05-25T00:00:00"/>
    <n v="2"/>
    <n v="2"/>
    <n v="4839900"/>
    <x v="2"/>
    <x v="0"/>
    <s v=""/>
    <s v=""/>
    <x v="0"/>
  </r>
  <r>
    <s v="CUST0322"/>
    <s v="Arsipatra"/>
    <n v="28"/>
    <x v="2"/>
    <x v="0"/>
    <x v="13"/>
    <x v="285"/>
    <s v="449arsipatra@example.com"/>
    <n v="822957621"/>
    <x v="1"/>
    <d v="2025-02-09T00:00:00"/>
    <n v="3"/>
    <n v="3"/>
    <n v="3021000"/>
    <x v="3"/>
    <x v="0"/>
    <s v=""/>
    <s v=""/>
    <x v="0"/>
  </r>
  <r>
    <s v="CUST0323"/>
    <s v="Jayadi"/>
    <n v="52"/>
    <x v="1"/>
    <x v="0"/>
    <x v="5"/>
    <x v="286"/>
    <s v="616jayadi@example.com"/>
    <n v="82247322877"/>
    <x v="0"/>
    <d v="2025-05-29T00:00:00"/>
    <n v="53"/>
    <n v="53"/>
    <n v="11670120"/>
    <x v="2"/>
    <x v="0"/>
    <s v=""/>
    <s v=""/>
    <x v="0"/>
  </r>
  <r>
    <s v="CUST0325"/>
    <s v="Warta"/>
    <n v="42"/>
    <x v="4"/>
    <x v="0"/>
    <x v="21"/>
    <x v="287"/>
    <s v="dadihardiansyah@example.org"/>
    <n v="8868214335"/>
    <x v="0"/>
    <d v="2025-06-11T00:00:00"/>
    <n v="9"/>
    <n v="9"/>
    <n v="2169000"/>
    <x v="2"/>
    <x v="0"/>
    <s v=""/>
    <s v=""/>
    <x v="0"/>
  </r>
  <r>
    <s v="CUST0325"/>
    <s v="Warta"/>
    <n v="42"/>
    <x v="4"/>
    <x v="0"/>
    <x v="21"/>
    <x v="287"/>
    <s v="dadihardiansyah@example.org"/>
    <n v="8868214335"/>
    <x v="0"/>
    <d v="2025-08-01T00:00:00"/>
    <n v="60"/>
    <n v="60"/>
    <n v="2312640"/>
    <x v="1"/>
    <x v="0"/>
    <s v=""/>
    <s v=""/>
    <x v="0"/>
  </r>
  <r>
    <s v="CUST0325"/>
    <s v="Warta"/>
    <n v="42"/>
    <x v="4"/>
    <x v="0"/>
    <x v="21"/>
    <x v="287"/>
    <s v="dadihardiansyah@example.org"/>
    <n v="8868214335"/>
    <x v="0"/>
    <d v="2025-08-04T00:00:00"/>
    <n v="63"/>
    <n v="63"/>
    <n v="8993920"/>
    <x v="3"/>
    <x v="1"/>
    <s v="Bit disappointing from the photo"/>
    <s v="bit disappointing from the photo"/>
    <x v="5"/>
  </r>
  <r>
    <s v="CUST0327"/>
    <s v="Unjani"/>
    <n v="38"/>
    <x v="4"/>
    <x v="1"/>
    <x v="13"/>
    <x v="288"/>
    <s v="uchita20@example.com"/>
    <n v="875477401"/>
    <x v="0"/>
    <d v="2024-10-01T00:00:00"/>
    <n v="268"/>
    <n v="268"/>
    <n v="10355520"/>
    <x v="4"/>
    <x v="0"/>
    <s v="Product meets expectations, great"/>
    <s v="product meets expectations, great"/>
    <x v="0"/>
  </r>
  <r>
    <s v="CUST0327"/>
    <s v="Unjani"/>
    <n v="38"/>
    <x v="4"/>
    <x v="1"/>
    <x v="13"/>
    <x v="288"/>
    <s v="uchita20@example.com"/>
    <n v="875477401"/>
    <x v="0"/>
    <d v="2025-03-10T00:00:00"/>
    <n v="428"/>
    <n v="428"/>
    <n v="4913600"/>
    <x v="3"/>
    <x v="0"/>
    <s v=""/>
    <s v=""/>
    <x v="0"/>
  </r>
  <r>
    <s v="CUST0414"/>
    <s v="Prabu"/>
    <n v="50"/>
    <x v="1"/>
    <x v="0"/>
    <x v="17"/>
    <x v="237"/>
    <s v="prabu_45@example.com"/>
    <n v="82292574055"/>
    <x v="0"/>
    <d v="2025-09-05T00:00:00"/>
    <n v="110"/>
    <n v="110"/>
    <n v="10221630"/>
    <x v="2"/>
    <x v="0"/>
    <s v=""/>
    <s v=""/>
    <x v="0"/>
  </r>
  <r>
    <s v="CUST0330"/>
    <s v="Tomi"/>
    <n v="50"/>
    <x v="1"/>
    <x v="0"/>
    <x v="15"/>
    <x v="289"/>
    <s v="tomi314@example.com"/>
    <n v="841803114525"/>
    <x v="0"/>
    <d v="2025-02-09T00:00:00"/>
    <n v="151"/>
    <n v="151"/>
    <n v="9252000"/>
    <x v="1"/>
    <x v="0"/>
    <s v="Professional seller, highly recommended"/>
    <s v="professional seller, highly recommended"/>
    <x v="0"/>
  </r>
  <r>
    <s v="CUST0411"/>
    <s v="Yosef"/>
    <n v="61"/>
    <x v="3"/>
    <x v="0"/>
    <x v="14"/>
    <x v="290"/>
    <s v="coktaviani@example.net"/>
    <n v="8550812083"/>
    <x v="0"/>
    <d v="2024-10-11T00:00:00"/>
    <n v="-156"/>
    <n v="0"/>
    <n v="1420650"/>
    <x v="1"/>
    <x v="0"/>
    <s v=""/>
    <s v=""/>
    <x v="0"/>
  </r>
  <r>
    <s v="CUST0411"/>
    <s v="Yosef"/>
    <n v="61"/>
    <x v="3"/>
    <x v="0"/>
    <x v="14"/>
    <x v="290"/>
    <s v="coktaviani@example.net"/>
    <n v="8550812083"/>
    <x v="0"/>
    <d v="2025-01-16T00:00:00"/>
    <n v="-59"/>
    <n v="0"/>
    <n v="6688000"/>
    <x v="3"/>
    <x v="0"/>
    <s v=""/>
    <s v=""/>
    <x v="0"/>
  </r>
  <r>
    <s v="CUST0749"/>
    <s v="Vinsen"/>
    <n v="54"/>
    <x v="1"/>
    <x v="0"/>
    <x v="13"/>
    <x v="291"/>
    <s v="vinsen_51@example.com"/>
    <n v="877845360932"/>
    <x v="0"/>
    <d v="2025-02-28T00:00:00"/>
    <n v="492"/>
    <n v="492"/>
    <n v="11802420"/>
    <x v="0"/>
    <x v="0"/>
    <s v=""/>
    <s v=""/>
    <x v="0"/>
  </r>
  <r>
    <s v="CUST0812"/>
    <s v="Halim"/>
    <n v="44"/>
    <x v="4"/>
    <x v="0"/>
    <x v="12"/>
    <x v="292"/>
    <s v="halim_85@example.com"/>
    <n v="8331134183"/>
    <x v="0"/>
    <d v="2025-09-03T00:00:00"/>
    <n v="74"/>
    <n v="74"/>
    <n v="9244200"/>
    <x v="2"/>
    <x v="0"/>
    <s v="Good quality, competitive price"/>
    <s v="good quality, competitive price"/>
    <x v="0"/>
  </r>
  <r>
    <s v="CUST0812"/>
    <s v="Halim"/>
    <n v="44"/>
    <x v="4"/>
    <x v="0"/>
    <x v="12"/>
    <x v="292"/>
    <s v="halim_85@example.com"/>
    <n v="8331134183"/>
    <x v="0"/>
    <d v="2025-06-29T00:00:00"/>
    <n v="8"/>
    <n v="8"/>
    <n v="3796200"/>
    <x v="1"/>
    <x v="0"/>
    <s v=""/>
    <s v=""/>
    <x v="0"/>
  </r>
  <r>
    <s v="CUST0670"/>
    <s v="Bakti"/>
    <n v="36"/>
    <x v="4"/>
    <x v="0"/>
    <x v="29"/>
    <x v="293"/>
    <s v="bakti_14@example.com"/>
    <n v="81997368461"/>
    <x v="0"/>
    <d v="2025-09-21T00:00:00"/>
    <n v="3"/>
    <n v="3"/>
    <n v="12212000"/>
    <x v="0"/>
    <x v="3"/>
    <s v="Professional seller, highly recommended"/>
    <s v="professional seller, highly recommended"/>
    <x v="0"/>
  </r>
  <r>
    <s v="CUST0670"/>
    <s v="Bakti"/>
    <n v="36"/>
    <x v="4"/>
    <x v="0"/>
    <x v="29"/>
    <x v="293"/>
    <s v="bakti_14@example.com"/>
    <n v="81997368461"/>
    <x v="0"/>
    <d v="2025-09-24T00:00:00"/>
    <n v="6"/>
    <n v="6"/>
    <n v="1323960"/>
    <x v="1"/>
    <x v="1"/>
    <s v="Seller communicative, item is good"/>
    <s v="seller communicative, item is good"/>
    <x v="0"/>
  </r>
  <r>
    <s v="CUST0336"/>
    <s v="Natalia"/>
    <n v="58"/>
    <x v="1"/>
    <x v="1"/>
    <x v="5"/>
    <x v="115"/>
    <s v="wastutitaswir@example.net"/>
    <n v="896676718"/>
    <x v="0"/>
    <d v="2025-02-15T00:00:00"/>
    <n v="150"/>
    <n v="150"/>
    <n v="2328150"/>
    <x v="3"/>
    <x v="0"/>
    <s v="High quality product, recommended"/>
    <s v="high quality product, recommended"/>
    <x v="0"/>
  </r>
  <r>
    <s v="CUST0819"/>
    <s v="Mulya"/>
    <n v="53"/>
    <x v="1"/>
    <x v="0"/>
    <x v="33"/>
    <x v="131"/>
    <s v="mulya_72@example.com"/>
    <n v="8398216452"/>
    <x v="0"/>
    <d v="2025-08-30T00:00:00"/>
    <n v="564"/>
    <n v="564"/>
    <n v="3665200"/>
    <x v="3"/>
    <x v="0"/>
    <s v=""/>
    <s v=""/>
    <x v="0"/>
  </r>
  <r>
    <s v="CUST0340"/>
    <s v="Karen"/>
    <n v="32"/>
    <x v="4"/>
    <x v="1"/>
    <x v="16"/>
    <x v="294"/>
    <s v="marbunnovi@example.net"/>
    <n v="88228248338"/>
    <x v="0"/>
    <d v="2025-07-31T00:00:00"/>
    <n v="101"/>
    <n v="101"/>
    <n v="5793120"/>
    <x v="4"/>
    <x v="0"/>
    <s v=""/>
    <s v=""/>
    <x v="0"/>
  </r>
  <r>
    <s v="CUST0892"/>
    <s v="Ridwan"/>
    <n v="47"/>
    <x v="1"/>
    <x v="0"/>
    <x v="19"/>
    <x v="48"/>
    <s v="139ridwan@example.com"/>
    <n v="80495190403"/>
    <x v="0"/>
    <d v="2025-02-01T00:00:00"/>
    <n v="-9"/>
    <n v="0"/>
    <n v="2325000"/>
    <x v="3"/>
    <x v="0"/>
    <s v="Standard quality, reasonable price"/>
    <s v="standard quality, reasonable price"/>
    <x v="0"/>
  </r>
  <r>
    <s v="CUST0892"/>
    <s v="Ridwan"/>
    <n v="47"/>
    <x v="1"/>
    <x v="0"/>
    <x v="19"/>
    <x v="48"/>
    <s v="139ridwan@example.com"/>
    <n v="80495190403"/>
    <x v="0"/>
    <d v="2025-03-06T00:00:00"/>
    <n v="24"/>
    <n v="24"/>
    <n v="4256000"/>
    <x v="1"/>
    <x v="0"/>
    <s v=""/>
    <s v=""/>
    <x v="0"/>
  </r>
  <r>
    <s v="CUST0614"/>
    <s v="Ibun"/>
    <n v="38"/>
    <x v="4"/>
    <x v="0"/>
    <x v="20"/>
    <x v="171"/>
    <s v="hari52@example.com"/>
    <n v="805834605547"/>
    <x v="0"/>
    <d v="2024-10-15T00:00:00"/>
    <n v="194"/>
    <n v="194"/>
    <n v="8460000"/>
    <x v="3"/>
    <x v="0"/>
    <s v=""/>
    <s v=""/>
    <x v="0"/>
  </r>
  <r>
    <s v="CUST0342"/>
    <s v="Maman"/>
    <n v="47"/>
    <x v="1"/>
    <x v="0"/>
    <x v="12"/>
    <x v="287"/>
    <s v="buyainah@example.net"/>
    <n v="821419857"/>
    <x v="0"/>
    <d v="2025-07-22T00:00:00"/>
    <n v="50"/>
    <n v="50"/>
    <n v="2946240"/>
    <x v="2"/>
    <x v="0"/>
    <s v="Recommended seller"/>
    <s v="recommended seller"/>
    <x v="0"/>
  </r>
  <r>
    <s v="CUST0342"/>
    <s v="Maman"/>
    <n v="47"/>
    <x v="1"/>
    <x v="0"/>
    <x v="12"/>
    <x v="287"/>
    <s v="buyainah@example.net"/>
    <n v="821419857"/>
    <x v="0"/>
    <d v="2025-07-22T00:00:00"/>
    <n v="50"/>
    <n v="50"/>
    <n v="5061600"/>
    <x v="4"/>
    <x v="0"/>
    <s v="Doesn't match my expectations"/>
    <s v="doesn't match my expectations"/>
    <x v="3"/>
  </r>
  <r>
    <s v="CUST0344"/>
    <s v="Lasmanto"/>
    <n v="53"/>
    <x v="1"/>
    <x v="0"/>
    <x v="20"/>
    <x v="295"/>
    <s v="lasmanto_70@example.com"/>
    <n v="8015419797"/>
    <x v="1"/>
    <d v="2025-02-17T00:00:00"/>
    <n v="220"/>
    <n v="220"/>
    <n v="1448370"/>
    <x v="0"/>
    <x v="0"/>
    <s v=""/>
    <s v=""/>
    <x v="0"/>
  </r>
  <r>
    <s v="CUST0528"/>
    <s v="Eluh"/>
    <n v="39"/>
    <x v="4"/>
    <x v="0"/>
    <x v="7"/>
    <x v="23"/>
    <s v="karta98@example.net"/>
    <n v="863506234"/>
    <x v="0"/>
    <d v="2025-02-01T00:00:00"/>
    <n v="261"/>
    <n v="261"/>
    <n v="3710000"/>
    <x v="4"/>
    <x v="1"/>
    <s v="Seller communicative, item is good"/>
    <s v="seller communicative, item is good"/>
    <x v="0"/>
  </r>
  <r>
    <s v="CUST0528"/>
    <s v="Eluh"/>
    <n v="39"/>
    <x v="4"/>
    <x v="0"/>
    <x v="7"/>
    <x v="23"/>
    <s v="karta98@example.net"/>
    <n v="863506234"/>
    <x v="0"/>
    <d v="2024-06-30T00:00:00"/>
    <n v="45"/>
    <n v="45"/>
    <n v="3476520"/>
    <x v="2"/>
    <x v="0"/>
    <s v="Product matches photo, good quality"/>
    <s v="product matches photo, good quality"/>
    <x v="0"/>
  </r>
  <r>
    <s v="CUST0346"/>
    <s v="Zahra"/>
    <n v="41"/>
    <x v="4"/>
    <x v="1"/>
    <x v="4"/>
    <x v="118"/>
    <s v="rafihutagalung@example.net"/>
    <n v="858491715809"/>
    <x v="0"/>
    <d v="2025-01-21T00:00:00"/>
    <n v="481"/>
    <n v="481"/>
    <n v="2734200"/>
    <x v="1"/>
    <x v="2"/>
    <s v=""/>
    <s v=""/>
    <x v="0"/>
  </r>
  <r>
    <s v="CUST0616"/>
    <s v="Yessi"/>
    <n v="27"/>
    <x v="2"/>
    <x v="1"/>
    <x v="4"/>
    <x v="296"/>
    <s v="921yessi@example.com"/>
    <n v="8121074803"/>
    <x v="0"/>
    <d v="2025-05-13T00:00:00"/>
    <n v="290"/>
    <n v="290"/>
    <n v="4307000"/>
    <x v="0"/>
    <x v="3"/>
    <s v="Safe shipping, nothing damaged"/>
    <s v="safe shipping, nothing damaged"/>
    <x v="2"/>
  </r>
  <r>
    <s v="CUST0616"/>
    <s v="Yessi"/>
    <n v="27"/>
    <x v="2"/>
    <x v="1"/>
    <x v="4"/>
    <x v="296"/>
    <s v="921yessi@example.com"/>
    <n v="8121074803"/>
    <x v="0"/>
    <d v="2024-08-12T00:00:00"/>
    <n v="16"/>
    <n v="16"/>
    <n v="33906600"/>
    <x v="2"/>
    <x v="0"/>
    <s v=""/>
    <s v=""/>
    <x v="0"/>
  </r>
  <r>
    <s v="CUST0616"/>
    <s v="Yessi"/>
    <n v="27"/>
    <x v="2"/>
    <x v="1"/>
    <x v="4"/>
    <x v="296"/>
    <s v="921yessi@example.com"/>
    <n v="8121074803"/>
    <x v="0"/>
    <d v="2024-10-03T00:00:00"/>
    <n v="68"/>
    <n v="68"/>
    <n v="1103340"/>
    <x v="4"/>
    <x v="0"/>
    <s v=""/>
    <s v=""/>
    <x v="0"/>
  </r>
  <r>
    <s v="CUST0404"/>
    <s v="Gasti"/>
    <n v="20"/>
    <x v="2"/>
    <x v="1"/>
    <x v="5"/>
    <x v="297"/>
    <s v="usyisusanti@example.net"/>
    <n v="80017775596"/>
    <x v="0"/>
    <d v="2025-01-10T00:00:00"/>
    <n v="321"/>
    <n v="321"/>
    <n v="3566430"/>
    <x v="1"/>
    <x v="0"/>
    <s v=""/>
    <s v=""/>
    <x v="0"/>
  </r>
  <r>
    <s v="CUST0353"/>
    <s v="Bella"/>
    <m/>
    <x v="0"/>
    <x v="1"/>
    <x v="20"/>
    <x v="100"/>
    <s v="xrahmawati@example.org"/>
    <n v="86663721052"/>
    <x v="0"/>
    <d v="2025-07-11T00:00:00"/>
    <n v="1"/>
    <n v="1"/>
    <n v="3924960"/>
    <x v="0"/>
    <x v="0"/>
    <s v="Responsive seller, good problem solving"/>
    <s v="responsive seller, good problem solving"/>
    <x v="0"/>
  </r>
  <r>
    <s v="CUST0353"/>
    <s v="Bella"/>
    <m/>
    <x v="0"/>
    <x v="1"/>
    <x v="20"/>
    <x v="100"/>
    <s v="xrahmawati@example.org"/>
    <n v="86663721052"/>
    <x v="0"/>
    <d v="2025-09-20T00:00:00"/>
    <n v="72"/>
    <n v="72"/>
    <n v="13843440"/>
    <x v="0"/>
    <x v="0"/>
    <s v="Doesn't match my expectations"/>
    <s v="doesn't match my expectations"/>
    <x v="3"/>
  </r>
  <r>
    <s v="CUST0940"/>
    <s v="Shania"/>
    <n v="19"/>
    <x v="2"/>
    <x v="1"/>
    <x v="9"/>
    <x v="183"/>
    <s v="ibunsimbolon@example.org"/>
    <n v="83058015724"/>
    <x v="0"/>
    <d v="2025-09-09T00:00:00"/>
    <n v="310"/>
    <n v="310"/>
    <n v="19400960"/>
    <x v="0"/>
    <x v="0"/>
    <s v="Price worth it for the quality"/>
    <s v="price worth it for the quality"/>
    <x v="0"/>
  </r>
  <r>
    <s v="CUST0940"/>
    <s v="Shania"/>
    <n v="19"/>
    <x v="2"/>
    <x v="1"/>
    <x v="9"/>
    <x v="183"/>
    <s v="ibunsimbolon@example.org"/>
    <n v="83058015724"/>
    <x v="0"/>
    <d v="2025-01-11T00:00:00"/>
    <n v="69"/>
    <n v="69"/>
    <n v="3348800"/>
    <x v="4"/>
    <x v="0"/>
    <s v=""/>
    <s v=""/>
    <x v="0"/>
  </r>
  <r>
    <s v="CUST0354"/>
    <s v="Raina"/>
    <n v="26"/>
    <x v="2"/>
    <x v="1"/>
    <x v="9"/>
    <x v="67"/>
    <s v="raina_36@example.com"/>
    <n v="8441662802"/>
    <x v="1"/>
    <d v="2025-01-25T00:00:00"/>
    <n v="107"/>
    <n v="107"/>
    <n v="4049500"/>
    <x v="1"/>
    <x v="0"/>
    <s v="Poor quality for this price"/>
    <s v="poor quality for this price"/>
    <x v="5"/>
  </r>
  <r>
    <s v="CUST0378"/>
    <s v="Parman"/>
    <n v="29"/>
    <x v="2"/>
    <x v="0"/>
    <x v="9"/>
    <x v="298"/>
    <s v="wardayaramadan@example.net"/>
    <n v="894888190974"/>
    <x v="1"/>
    <d v="2025-01-12T00:00:00"/>
    <n v="229"/>
    <n v="229"/>
    <n v="3334100"/>
    <x v="1"/>
    <x v="0"/>
    <s v=""/>
    <s v=""/>
    <x v="0"/>
  </r>
  <r>
    <s v="CUST0356"/>
    <s v="Rizki"/>
    <n v="23"/>
    <x v="2"/>
    <x v="0"/>
    <x v="3"/>
    <x v="26"/>
    <s v="twastuti@example.org"/>
    <n v="88583014075"/>
    <x v="0"/>
    <d v="2025-01-05T00:00:00"/>
    <n v="451"/>
    <n v="451"/>
    <n v="3718500"/>
    <x v="2"/>
    <x v="0"/>
    <s v="Slightly disappointed with the finishing"/>
    <s v="slightly disappointed with the finishing"/>
    <x v="5"/>
  </r>
  <r>
    <s v="CUST0959"/>
    <s v="Novi"/>
    <n v="26"/>
    <x v="2"/>
    <x v="1"/>
    <x v="9"/>
    <x v="299"/>
    <s v="118novi@example.com"/>
    <n v="858132913"/>
    <x v="0"/>
    <d v="2024-11-10T00:00:00"/>
    <n v="8"/>
    <n v="8"/>
    <n v="2424240"/>
    <x v="1"/>
    <x v="0"/>
    <s v=""/>
    <s v=""/>
    <x v="0"/>
  </r>
  <r>
    <s v="CUST0360"/>
    <s v="Manah"/>
    <n v="52"/>
    <x v="1"/>
    <x v="0"/>
    <x v="8"/>
    <x v="300"/>
    <s v="irfan84@example.net"/>
    <n v="85538675090"/>
    <x v="0"/>
    <d v="2025-07-13T00:00:00"/>
    <n v="55"/>
    <n v="55"/>
    <n v="14050400"/>
    <x v="0"/>
    <x v="0"/>
    <s v="5 stars for this product"/>
    <s v="5 stars for this product"/>
    <x v="0"/>
  </r>
  <r>
    <s v="CUST0360"/>
    <s v="Manah"/>
    <n v="52"/>
    <x v="1"/>
    <x v="0"/>
    <x v="8"/>
    <x v="300"/>
    <s v="irfan84@example.net"/>
    <n v="85538675090"/>
    <x v="0"/>
    <d v="2025-07-11T00:00:00"/>
    <n v="53"/>
    <n v="53"/>
    <n v="4204800"/>
    <x v="2"/>
    <x v="0"/>
    <s v=""/>
    <s v=""/>
    <x v="0"/>
  </r>
  <r>
    <s v="CUST0360"/>
    <s v="Manah"/>
    <n v="52"/>
    <x v="1"/>
    <x v="0"/>
    <x v="8"/>
    <x v="300"/>
    <s v="irfan84@example.net"/>
    <n v="85538675090"/>
    <x v="0"/>
    <d v="2025-08-03T00:00:00"/>
    <n v="76"/>
    <n v="76"/>
    <n v="3009600"/>
    <x v="2"/>
    <x v="1"/>
    <s v=""/>
    <s v=""/>
    <x v="0"/>
  </r>
  <r>
    <s v="CUST0775"/>
    <s v="Tedi"/>
    <n v="57"/>
    <x v="1"/>
    <x v="0"/>
    <x v="8"/>
    <x v="134"/>
    <s v="hartatiwasis@example.net"/>
    <n v="8833792563"/>
    <x v="0"/>
    <d v="2024-12-29T00:00:00"/>
    <n v="246"/>
    <n v="246"/>
    <n v="6006000"/>
    <x v="4"/>
    <x v="0"/>
    <s v="Professional seller, highly recommended"/>
    <s v="professional seller, highly recommended"/>
    <x v="0"/>
  </r>
  <r>
    <s v="CUST0363"/>
    <s v="Jumadi"/>
    <n v="57"/>
    <x v="1"/>
    <x v="0"/>
    <x v="30"/>
    <x v="301"/>
    <s v="gamandongoran@example.net"/>
    <n v="81012563679"/>
    <x v="1"/>
    <d v="2024-12-02T00:00:00"/>
    <n v="40"/>
    <n v="40"/>
    <n v="3822300"/>
    <x v="0"/>
    <x v="0"/>
    <s v=""/>
    <s v=""/>
    <x v="0"/>
  </r>
  <r>
    <s v="CUST0721"/>
    <s v="Yessi"/>
    <n v="28"/>
    <x v="2"/>
    <x v="1"/>
    <x v="17"/>
    <x v="53"/>
    <s v="kuswandaridalima@example.net"/>
    <n v="851615395"/>
    <x v="1"/>
    <d v="2025-05-16T00:00:00"/>
    <n v="84"/>
    <n v="84"/>
    <n v="1616160"/>
    <x v="3"/>
    <x v="0"/>
    <s v=""/>
    <s v=""/>
    <x v="0"/>
  </r>
  <r>
    <s v="CUST0743"/>
    <s v="Aisyah"/>
    <m/>
    <x v="0"/>
    <x v="1"/>
    <x v="13"/>
    <x v="302"/>
    <s v="aisyah_93@example.com"/>
    <n v="858705112293"/>
    <x v="1"/>
    <d v="2024-10-24T00:00:00"/>
    <n v="-14"/>
    <n v="0"/>
    <n v="4620800"/>
    <x v="1"/>
    <x v="0"/>
    <s v=""/>
    <s v=""/>
    <x v="0"/>
  </r>
  <r>
    <s v="CUST0366"/>
    <s v="Sakura"/>
    <n v="47"/>
    <x v="1"/>
    <x v="1"/>
    <x v="9"/>
    <x v="303"/>
    <s v="sakura_94@example.com"/>
    <n v="867477592414"/>
    <x v="0"/>
    <d v="2025-03-23T00:00:00"/>
    <n v="539"/>
    <n v="539"/>
    <n v="7910000"/>
    <x v="0"/>
    <x v="1"/>
    <s v="Shipping delayed but item is good"/>
    <s v="shipping delayed but item is good"/>
    <x v="1"/>
  </r>
  <r>
    <s v="CUST0366"/>
    <s v="Sakura"/>
    <n v="47"/>
    <x v="1"/>
    <x v="1"/>
    <x v="9"/>
    <x v="303"/>
    <s v="sakura_94@example.com"/>
    <n v="867477592414"/>
    <x v="0"/>
    <d v="2023-11-28T00:00:00"/>
    <n v="58"/>
    <n v="58"/>
    <n v="2086560"/>
    <x v="1"/>
    <x v="0"/>
    <s v=""/>
    <s v=""/>
    <x v="0"/>
  </r>
  <r>
    <s v="CUST0981"/>
    <s v="Padmi"/>
    <n v="18"/>
    <x v="2"/>
    <x v="1"/>
    <x v="30"/>
    <x v="304"/>
    <s v="kadriansyah@example.net"/>
    <n v="874559176"/>
    <x v="0"/>
    <d v="2024-10-14T00:00:00"/>
    <n v="73"/>
    <n v="73"/>
    <n v="1094610"/>
    <x v="3"/>
    <x v="0"/>
    <s v="Safe packaging, not damaged"/>
    <s v="safe packaging, not damaged"/>
    <x v="2"/>
  </r>
  <r>
    <s v="CUST0981"/>
    <s v="Padmi"/>
    <n v="18"/>
    <x v="2"/>
    <x v="1"/>
    <x v="30"/>
    <x v="304"/>
    <s v="kadriansyah@example.net"/>
    <n v="874559176"/>
    <x v="0"/>
    <d v="2025-03-25T00:00:00"/>
    <n v="235"/>
    <n v="235"/>
    <n v="9245340"/>
    <x v="2"/>
    <x v="0"/>
    <s v="Item matches picture, very satisfied"/>
    <s v="item matches picture, very satisfied"/>
    <x v="0"/>
  </r>
  <r>
    <s v="CUST0368"/>
    <s v="Karsa"/>
    <n v="36"/>
    <x v="4"/>
    <x v="0"/>
    <x v="30"/>
    <x v="110"/>
    <s v="kuswoyoenteng@example.net"/>
    <n v="840115569"/>
    <x v="0"/>
    <d v="2025-03-16T00:00:00"/>
    <n v="408"/>
    <n v="408"/>
    <n v="12705000"/>
    <x v="0"/>
    <x v="0"/>
    <s v="Good item, express shipping"/>
    <s v="good item, express shipping"/>
    <x v="0"/>
  </r>
  <r>
    <s v="CUST0368"/>
    <s v="Karsa"/>
    <n v="36"/>
    <x v="4"/>
    <x v="0"/>
    <x v="30"/>
    <x v="110"/>
    <s v="kuswoyoenteng@example.net"/>
    <n v="840115569"/>
    <x v="0"/>
    <d v="2024-12-12T00:00:00"/>
    <n v="314"/>
    <n v="314"/>
    <n v="10514980"/>
    <x v="2"/>
    <x v="0"/>
    <s v="Responsive seller, good problem solving"/>
    <s v="responsive seller, good problem solving"/>
    <x v="0"/>
  </r>
  <r>
    <s v="CUST0368"/>
    <s v="Karsa"/>
    <n v="36"/>
    <x v="4"/>
    <x v="0"/>
    <x v="30"/>
    <x v="110"/>
    <s v="kuswoyoenteng@example.net"/>
    <n v="840115569"/>
    <x v="0"/>
    <d v="2024-08-31T00:00:00"/>
    <n v="211"/>
    <n v="211"/>
    <n v="4681800"/>
    <x v="2"/>
    <x v="0"/>
    <s v="High quality product, recommended"/>
    <s v="high quality product, recommended"/>
    <x v="0"/>
  </r>
  <r>
    <s v="CUST0665"/>
    <s v="Prakosa"/>
    <n v="50"/>
    <x v="1"/>
    <x v="0"/>
    <x v="33"/>
    <x v="305"/>
    <s v="humaira13@example.net"/>
    <n v="879933014807"/>
    <x v="1"/>
    <d v="2025-09-18T00:00:00"/>
    <n v="68"/>
    <n v="68"/>
    <n v="2566200"/>
    <x v="1"/>
    <x v="0"/>
    <s v=""/>
    <s v=""/>
    <x v="0"/>
  </r>
  <r>
    <s v="CUST0665"/>
    <s v="Prakosa"/>
    <n v="50"/>
    <x v="1"/>
    <x v="0"/>
    <x v="33"/>
    <x v="305"/>
    <s v="humaira13@example.net"/>
    <n v="879933014807"/>
    <x v="1"/>
    <d v="2025-08-21T00:00:00"/>
    <n v="40"/>
    <n v="40"/>
    <n v="743750"/>
    <x v="2"/>
    <x v="0"/>
    <s v=""/>
    <s v=""/>
    <x v="0"/>
  </r>
  <r>
    <s v="CUST0665"/>
    <s v="Prakosa"/>
    <n v="50"/>
    <x v="1"/>
    <x v="0"/>
    <x v="33"/>
    <x v="305"/>
    <s v="humaira13@example.net"/>
    <n v="879933014807"/>
    <x v="1"/>
    <d v="2025-08-24T00:00:00"/>
    <n v="43"/>
    <n v="43"/>
    <n v="1108380"/>
    <x v="2"/>
    <x v="0"/>
    <s v=""/>
    <s v=""/>
    <x v="0"/>
  </r>
  <r>
    <s v="CUST0369"/>
    <s v="Qori"/>
    <n v="47"/>
    <x v="1"/>
    <x v="1"/>
    <x v="16"/>
    <x v="258"/>
    <s v="plailasari@example.com"/>
    <n v="8272716410"/>
    <x v="0"/>
    <d v="2024-12-24T00:00:00"/>
    <n v="361"/>
    <n v="361"/>
    <n v="999000"/>
    <x v="3"/>
    <x v="0"/>
    <s v=""/>
    <s v=""/>
    <x v="0"/>
  </r>
  <r>
    <s v="CUST0659"/>
    <s v="Gaiman"/>
    <n v="50"/>
    <x v="1"/>
    <x v="0"/>
    <x v="21"/>
    <x v="306"/>
    <s v="gaiman_38@example.com"/>
    <n v="843988791"/>
    <x v="0"/>
    <d v="2025-04-09T00:00:00"/>
    <n v="191"/>
    <n v="191"/>
    <n v="2218500"/>
    <x v="1"/>
    <x v="1"/>
    <s v=""/>
    <s v=""/>
    <x v="0"/>
  </r>
  <r>
    <s v="CUST0659"/>
    <s v="Gaiman"/>
    <n v="50"/>
    <x v="1"/>
    <x v="0"/>
    <x v="21"/>
    <x v="306"/>
    <s v="gaiman_38@example.com"/>
    <n v="843988791"/>
    <x v="0"/>
    <d v="2025-03-12T00:00:00"/>
    <n v="163"/>
    <n v="163"/>
    <n v="6201360"/>
    <x v="0"/>
    <x v="0"/>
    <s v="Quality matches the price, decent enough"/>
    <s v="quality matches the price, decent enough"/>
    <x v="0"/>
  </r>
  <r>
    <s v="CUST0573"/>
    <s v="Putri"/>
    <n v="21"/>
    <x v="2"/>
    <x v="1"/>
    <x v="1"/>
    <x v="206"/>
    <s v="hkuswandari@example.org"/>
    <n v="843082793"/>
    <x v="1"/>
    <d v="2025-02-04T00:00:00"/>
    <n v="274"/>
    <n v="274"/>
    <n v="3260070"/>
    <x v="3"/>
    <x v="0"/>
    <s v="Quality product, satisfying service"/>
    <s v="quality product, satisfying service"/>
    <x v="0"/>
  </r>
  <r>
    <s v="CUST0955"/>
    <s v="Dirja"/>
    <n v="44"/>
    <x v="4"/>
    <x v="0"/>
    <x v="22"/>
    <x v="76"/>
    <s v="ganggraini@example.net"/>
    <n v="885763980"/>
    <x v="0"/>
    <d v="2025-03-26T00:00:00"/>
    <n v="170"/>
    <n v="170"/>
    <n v="3693500"/>
    <x v="3"/>
    <x v="0"/>
    <s v="Safe shipping, nothing damaged"/>
    <s v="safe shipping, nothing damaged"/>
    <x v="2"/>
  </r>
  <r>
    <s v="CUST0955"/>
    <s v="Dirja"/>
    <n v="44"/>
    <x v="4"/>
    <x v="0"/>
    <x v="22"/>
    <x v="76"/>
    <s v="ganggraini@example.net"/>
    <n v="885763980"/>
    <x v="0"/>
    <d v="2024-10-11T00:00:00"/>
    <n v="4"/>
    <n v="4"/>
    <n v="8643600"/>
    <x v="2"/>
    <x v="3"/>
    <s v="Item arrived safely"/>
    <s v="item arrived safely"/>
    <x v="0"/>
  </r>
  <r>
    <s v="CUST0376"/>
    <s v="Anastasia"/>
    <n v="62"/>
    <x v="3"/>
    <x v="1"/>
    <x v="3"/>
    <x v="307"/>
    <s v="anastasia_98@example.com"/>
    <n v="807994537869"/>
    <x v="1"/>
    <d v="2025-04-28T00:00:00"/>
    <n v="363"/>
    <n v="363"/>
    <n v="1602000"/>
    <x v="4"/>
    <x v="0"/>
    <s v=""/>
    <s v=""/>
    <x v="0"/>
  </r>
  <r>
    <s v="CUST0535"/>
    <s v="Padmi"/>
    <m/>
    <x v="0"/>
    <x v="1"/>
    <x v="1"/>
    <x v="23"/>
    <s v="551padmi@example.com"/>
    <n v="835329272"/>
    <x v="0"/>
    <d v="2024-12-24T00:00:00"/>
    <n v="222"/>
    <n v="222"/>
    <n v="8010400"/>
    <x v="0"/>
    <x v="0"/>
    <s v=""/>
    <s v=""/>
    <x v="0"/>
  </r>
  <r>
    <s v="CUST0535"/>
    <s v="Padmi"/>
    <m/>
    <x v="0"/>
    <x v="1"/>
    <x v="1"/>
    <x v="23"/>
    <s v="551padmi@example.com"/>
    <n v="835329272"/>
    <x v="0"/>
    <d v="2024-08-16T00:00:00"/>
    <n v="92"/>
    <n v="92"/>
    <n v="12559680"/>
    <x v="2"/>
    <x v="0"/>
    <s v=""/>
    <s v=""/>
    <x v="0"/>
  </r>
  <r>
    <s v="CUST0535"/>
    <s v="Padmi"/>
    <m/>
    <x v="0"/>
    <x v="1"/>
    <x v="1"/>
    <x v="23"/>
    <s v="551padmi@example.com"/>
    <n v="835329272"/>
    <x v="0"/>
    <d v="2024-08-11T00:00:00"/>
    <n v="87"/>
    <n v="87"/>
    <n v="7826000"/>
    <x v="1"/>
    <x v="0"/>
    <s v=""/>
    <s v=""/>
    <x v="0"/>
  </r>
  <r>
    <s v="CUST0469"/>
    <s v="Galih"/>
    <n v="41"/>
    <x v="4"/>
    <x v="0"/>
    <x v="10"/>
    <x v="219"/>
    <s v="hsantoso@example.com"/>
    <n v="8170289161"/>
    <x v="0"/>
    <d v="2025-04-18T00:00:00"/>
    <n v="268"/>
    <n v="268"/>
    <n v="4631000"/>
    <x v="0"/>
    <x v="0"/>
    <s v="Thick bubble wrap packaging, safe"/>
    <s v="thick bubble wrap packaging, safe"/>
    <x v="0"/>
  </r>
  <r>
    <s v="CUST0410"/>
    <s v="Daryani"/>
    <n v="24"/>
    <x v="2"/>
    <x v="0"/>
    <x v="20"/>
    <x v="47"/>
    <s v="purnawatilasmono@example.net"/>
    <n v="83249485826"/>
    <x v="0"/>
    <d v="2025-06-05T00:00:00"/>
    <n v="299"/>
    <n v="299"/>
    <n v="3652110"/>
    <x v="2"/>
    <x v="0"/>
    <s v="Poor quality for this price"/>
    <s v="poor quality for this price"/>
    <x v="5"/>
  </r>
  <r>
    <s v="CUST0997"/>
    <s v="Ulya"/>
    <n v="59"/>
    <x v="1"/>
    <x v="1"/>
    <x v="18"/>
    <x v="56"/>
    <s v="putri15@example.com"/>
    <n v="81976792782"/>
    <x v="0"/>
    <d v="2025-02-03T00:00:00"/>
    <n v="225"/>
    <n v="225"/>
    <n v="1414570"/>
    <x v="2"/>
    <x v="0"/>
    <s v="Defective item, please replace"/>
    <s v="defective item, please replace"/>
    <x v="2"/>
  </r>
  <r>
    <s v="CUST0383"/>
    <s v="Halima"/>
    <n v="26"/>
    <x v="2"/>
    <x v="1"/>
    <x v="22"/>
    <x v="308"/>
    <s v="halima551@example.com"/>
    <n v="8914751794"/>
    <x v="0"/>
    <d v="2025-07-04T00:00:00"/>
    <n v="100"/>
    <n v="100"/>
    <n v="3780000"/>
    <x v="1"/>
    <x v="3"/>
    <s v=""/>
    <s v=""/>
    <x v="0"/>
  </r>
  <r>
    <s v="CUST0383"/>
    <s v="Halima"/>
    <n v="26"/>
    <x v="2"/>
    <x v="1"/>
    <x v="22"/>
    <x v="308"/>
    <s v="halima551@example.com"/>
    <n v="8914751794"/>
    <x v="0"/>
    <d v="2024-12-08T00:00:00"/>
    <n v="-108"/>
    <n v="0"/>
    <n v="912340"/>
    <x v="4"/>
    <x v="0"/>
    <s v="Seller communicative, item is good"/>
    <s v="seller communicative, item is good"/>
    <x v="0"/>
  </r>
  <r>
    <s v="CUST0930"/>
    <s v="Julia"/>
    <n v="44"/>
    <x v="4"/>
    <x v="1"/>
    <x v="26"/>
    <x v="309"/>
    <s v="835julia@example.com"/>
    <n v="87889413321"/>
    <x v="1"/>
    <d v="2025-08-02T00:00:00"/>
    <n v="3"/>
    <n v="3"/>
    <n v="279680"/>
    <x v="3"/>
    <x v="0"/>
    <s v="Professional seller, highly recommended"/>
    <s v="professional seller, highly recommended"/>
    <x v="0"/>
  </r>
  <r>
    <s v="CUST0930"/>
    <s v="Julia"/>
    <n v="44"/>
    <x v="4"/>
    <x v="1"/>
    <x v="26"/>
    <x v="309"/>
    <s v="835julia@example.com"/>
    <n v="87889413321"/>
    <x v="1"/>
    <d v="2025-09-24T00:00:00"/>
    <n v="56"/>
    <n v="56"/>
    <n v="489600"/>
    <x v="3"/>
    <x v="0"/>
    <s v=""/>
    <s v=""/>
    <x v="0"/>
  </r>
  <r>
    <s v="CUST0387"/>
    <s v="Fitria"/>
    <n v="41"/>
    <x v="4"/>
    <x v="1"/>
    <x v="12"/>
    <x v="310"/>
    <s v="kenari30@example.org"/>
    <n v="827944885024"/>
    <x v="1"/>
    <d v="2024-10-09T00:00:00"/>
    <n v="27"/>
    <n v="27"/>
    <n v="878400"/>
    <x v="3"/>
    <x v="0"/>
    <s v=""/>
    <s v=""/>
    <x v="0"/>
  </r>
  <r>
    <s v="CUST0389"/>
    <s v="Dinda"/>
    <n v="18"/>
    <x v="2"/>
    <x v="1"/>
    <x v="4"/>
    <x v="267"/>
    <s v="yancesimbolon@example.net"/>
    <n v="80087622043"/>
    <x v="0"/>
    <d v="2024-11-16T00:00:00"/>
    <n v="153"/>
    <n v="153"/>
    <n v="5222400"/>
    <x v="4"/>
    <x v="0"/>
    <s v="Standard quality for the price"/>
    <s v="standard quality for the price"/>
    <x v="0"/>
  </r>
  <r>
    <s v="CUST0390"/>
    <s v="Usyi"/>
    <n v="46"/>
    <x v="1"/>
    <x v="1"/>
    <x v="29"/>
    <x v="311"/>
    <s v="hasta34@example.com"/>
    <n v="876192329989"/>
    <x v="1"/>
    <d v="2025-01-28T00:00:00"/>
    <n v="8"/>
    <n v="8"/>
    <n v="1823520"/>
    <x v="3"/>
    <x v="0"/>
    <s v="Good item, express shipping"/>
    <s v="good item, express shipping"/>
    <x v="0"/>
  </r>
  <r>
    <s v="CUST0905"/>
    <s v="Raihan"/>
    <n v="34"/>
    <x v="4"/>
    <x v="0"/>
    <x v="16"/>
    <x v="312"/>
    <s v="dwibowo@example.org"/>
    <n v="8665366629"/>
    <x v="0"/>
    <d v="2025-02-23T00:00:00"/>
    <n v="294"/>
    <n v="294"/>
    <n v="7481700"/>
    <x v="2"/>
    <x v="0"/>
    <s v="High quality product, recommended"/>
    <s v="high quality product, recommended"/>
    <x v="0"/>
  </r>
  <r>
    <s v="CUST0393"/>
    <s v="Unjani"/>
    <n v="62"/>
    <x v="3"/>
    <x v="1"/>
    <x v="1"/>
    <x v="313"/>
    <s v="xutami@example.org"/>
    <n v="896559483637"/>
    <x v="0"/>
    <d v="2025-05-20T00:00:00"/>
    <n v="269"/>
    <n v="269"/>
    <n v="8043840"/>
    <x v="2"/>
    <x v="0"/>
    <s v=""/>
    <s v=""/>
    <x v="0"/>
  </r>
  <r>
    <s v="CUST0599"/>
    <s v="Jaeman"/>
    <n v="60"/>
    <x v="3"/>
    <x v="0"/>
    <x v="16"/>
    <x v="314"/>
    <s v="jaeman_80@example.com"/>
    <n v="819937348329"/>
    <x v="0"/>
    <d v="2024-11-03T00:00:00"/>
    <n v="4"/>
    <n v="4"/>
    <n v="2206890"/>
    <x v="0"/>
    <x v="0"/>
    <s v=""/>
    <s v=""/>
    <x v="0"/>
  </r>
  <r>
    <s v="CUST0599"/>
    <s v="Jaeman"/>
    <n v="60"/>
    <x v="3"/>
    <x v="0"/>
    <x v="16"/>
    <x v="314"/>
    <s v="jaeman_80@example.com"/>
    <n v="819937348329"/>
    <x v="0"/>
    <d v="2025-02-25T00:00:00"/>
    <n v="118"/>
    <n v="118"/>
    <n v="3146400"/>
    <x v="3"/>
    <x v="0"/>
    <s v=""/>
    <s v=""/>
    <x v="0"/>
  </r>
  <r>
    <s v="CUST0756"/>
    <s v="Olivia"/>
    <n v="27"/>
    <x v="2"/>
    <x v="1"/>
    <x v="26"/>
    <x v="315"/>
    <s v="650olivia@example.com"/>
    <n v="876164272623"/>
    <x v="0"/>
    <d v="2024-11-12T00:00:00"/>
    <n v="70"/>
    <n v="70"/>
    <n v="6791400"/>
    <x v="1"/>
    <x v="0"/>
    <s v="Slow shipping, ordinary item"/>
    <s v="slow shipping, ordinary item"/>
    <x v="1"/>
  </r>
  <r>
    <s v="CUST0756"/>
    <s v="Olivia"/>
    <n v="27"/>
    <x v="2"/>
    <x v="1"/>
    <x v="26"/>
    <x v="315"/>
    <s v="650olivia@example.com"/>
    <n v="876164272623"/>
    <x v="0"/>
    <d v="2025-02-09T00:00:00"/>
    <n v="159"/>
    <n v="159"/>
    <n v="4128480"/>
    <x v="4"/>
    <x v="0"/>
    <s v=""/>
    <s v=""/>
    <x v="0"/>
  </r>
  <r>
    <s v="CUST0419"/>
    <s v="Salimah"/>
    <n v="63"/>
    <x v="3"/>
    <x v="1"/>
    <x v="22"/>
    <x v="260"/>
    <s v="320salimah@example.com"/>
    <n v="871298647"/>
    <x v="0"/>
    <d v="2025-03-24T00:00:00"/>
    <n v="163"/>
    <n v="163"/>
    <n v="11478060"/>
    <x v="2"/>
    <x v="0"/>
    <s v=""/>
    <s v=""/>
    <x v="0"/>
  </r>
  <r>
    <s v="CUST0419"/>
    <s v="Salimah"/>
    <n v="63"/>
    <x v="3"/>
    <x v="1"/>
    <x v="22"/>
    <x v="260"/>
    <s v="320salimah@example.com"/>
    <n v="871298647"/>
    <x v="0"/>
    <d v="2024-10-17T00:00:00"/>
    <n v="5"/>
    <n v="5"/>
    <n v="14148420"/>
    <x v="2"/>
    <x v="0"/>
    <s v=""/>
    <s v=""/>
    <x v="0"/>
  </r>
  <r>
    <s v="CUST0406"/>
    <s v="Jelita"/>
    <n v="50"/>
    <x v="1"/>
    <x v="1"/>
    <x v="32"/>
    <x v="316"/>
    <s v="ikarajata@example.com"/>
    <n v="87089135965"/>
    <x v="1"/>
    <d v="2025-05-03T00:00:00"/>
    <n v="188"/>
    <n v="188"/>
    <n v="4613800"/>
    <x v="1"/>
    <x v="0"/>
    <s v="Safe packaging, not damaged"/>
    <s v="safe packaging, not damaged"/>
    <x v="2"/>
  </r>
  <r>
    <s v="CUST0966"/>
    <s v="Wakiman"/>
    <n v="35"/>
    <x v="4"/>
    <x v="0"/>
    <x v="17"/>
    <x v="317"/>
    <s v="wakiman11@example.com"/>
    <n v="889934976767"/>
    <x v="1"/>
    <d v="2024-12-30T00:00:00"/>
    <n v="333"/>
    <n v="333"/>
    <n v="6580000"/>
    <x v="2"/>
    <x v="0"/>
    <s v="Original and quality item"/>
    <s v="original and quality item"/>
    <x v="0"/>
  </r>
  <r>
    <s v="CUST0966"/>
    <s v="Wakiman"/>
    <n v="35"/>
    <x v="4"/>
    <x v="0"/>
    <x v="17"/>
    <x v="317"/>
    <s v="wakiman11@example.com"/>
    <n v="889934976767"/>
    <x v="1"/>
    <d v="2024-03-09T00:00:00"/>
    <n v="37"/>
    <n v="37"/>
    <n v="2851200"/>
    <x v="4"/>
    <x v="0"/>
    <s v="Item arrived in perfect condition"/>
    <s v="item arrived in perfect condition"/>
    <x v="0"/>
  </r>
  <r>
    <s v="CUST0582"/>
    <s v="Tina"/>
    <n v="59"/>
    <x v="1"/>
    <x v="1"/>
    <x v="32"/>
    <x v="318"/>
    <s v="oliviamaheswara@example.net"/>
    <n v="8196787938"/>
    <x v="0"/>
    <d v="2024-11-25T00:00:00"/>
    <n v="177"/>
    <n v="177"/>
    <n v="7519980"/>
    <x v="2"/>
    <x v="0"/>
    <s v=""/>
    <s v=""/>
    <x v="0"/>
  </r>
  <r>
    <s v="CUST0408"/>
    <s v="Tania"/>
    <n v="33"/>
    <x v="4"/>
    <x v="1"/>
    <x v="8"/>
    <x v="155"/>
    <s v="tania_31@example.com"/>
    <n v="853252996437"/>
    <x v="1"/>
    <d v="2025-01-04T00:00:00"/>
    <n v="382"/>
    <n v="382"/>
    <n v="492800"/>
    <x v="4"/>
    <x v="0"/>
    <s v="Fast response from seller"/>
    <s v="fast response from seller"/>
    <x v="0"/>
  </r>
  <r>
    <s v="CUST0454"/>
    <s v="Praba"/>
    <n v="25"/>
    <x v="2"/>
    <x v="0"/>
    <x v="1"/>
    <x v="142"/>
    <s v="usyi85@example.com"/>
    <n v="876176290"/>
    <x v="0"/>
    <d v="2025-08-11T00:00:00"/>
    <n v="146"/>
    <n v="146"/>
    <n v="3413430"/>
    <x v="1"/>
    <x v="0"/>
    <s v="Fast response from seller"/>
    <s v="fast response from seller"/>
    <x v="0"/>
  </r>
  <r>
    <s v="CUST0546"/>
    <s v="Jinawi"/>
    <n v="53"/>
    <x v="1"/>
    <x v="0"/>
    <x v="30"/>
    <x v="309"/>
    <s v="baktiantomaryadi@example.net"/>
    <n v="802528649861"/>
    <x v="0"/>
    <d v="2025-08-18T00:00:00"/>
    <n v="19"/>
    <n v="19"/>
    <n v="2856960"/>
    <x v="4"/>
    <x v="0"/>
    <s v=""/>
    <s v=""/>
    <x v="0"/>
  </r>
  <r>
    <s v="CUST0546"/>
    <s v="Jinawi"/>
    <n v="53"/>
    <x v="1"/>
    <x v="0"/>
    <x v="30"/>
    <x v="309"/>
    <s v="baktiantomaryadi@example.net"/>
    <n v="802528649861"/>
    <x v="0"/>
    <d v="2025-09-15T00:00:00"/>
    <n v="47"/>
    <n v="47"/>
    <n v="3318000"/>
    <x v="2"/>
    <x v="0"/>
    <s v=""/>
    <s v=""/>
    <x v="0"/>
  </r>
  <r>
    <s v="CUST0694"/>
    <s v="Adiarja"/>
    <n v="44"/>
    <x v="4"/>
    <x v="0"/>
    <x v="31"/>
    <x v="17"/>
    <s v="adiarja_50@example.com"/>
    <n v="804009508"/>
    <x v="1"/>
    <d v="2025-09-21T00:00:00"/>
    <n v="90"/>
    <n v="90"/>
    <n v="2477220"/>
    <x v="3"/>
    <x v="0"/>
    <s v=""/>
    <s v=""/>
    <x v="0"/>
  </r>
  <r>
    <s v="CUST0694"/>
    <s v="Adiarja"/>
    <n v="44"/>
    <x v="4"/>
    <x v="0"/>
    <x v="31"/>
    <x v="17"/>
    <s v="adiarja_50@example.com"/>
    <n v="804009508"/>
    <x v="1"/>
    <d v="2025-07-14T00:00:00"/>
    <n v="21"/>
    <n v="21"/>
    <n v="4312880"/>
    <x v="3"/>
    <x v="0"/>
    <s v="Fast shipping, neat packaging"/>
    <s v="fast shipping, neat packaging"/>
    <x v="0"/>
  </r>
  <r>
    <s v="CUST0694"/>
    <s v="Adiarja"/>
    <n v="44"/>
    <x v="4"/>
    <x v="0"/>
    <x v="31"/>
    <x v="17"/>
    <s v="adiarja_50@example.com"/>
    <n v="804009508"/>
    <x v="1"/>
    <d v="2025-09-18T00:00:00"/>
    <n v="87"/>
    <n v="87"/>
    <n v="3834000"/>
    <x v="4"/>
    <x v="0"/>
    <s v=""/>
    <s v=""/>
    <x v="0"/>
  </r>
  <r>
    <s v="CUST0415"/>
    <s v="Chelsea"/>
    <n v="33"/>
    <x v="4"/>
    <x v="1"/>
    <x v="7"/>
    <x v="319"/>
    <s v="rini70@example.net"/>
    <n v="87573679956"/>
    <x v="0"/>
    <d v="2024-12-02T00:00:00"/>
    <n v="324"/>
    <n v="324"/>
    <n v="4078350"/>
    <x v="3"/>
    <x v="0"/>
    <s v=""/>
    <s v=""/>
    <x v="0"/>
  </r>
  <r>
    <s v="CUST0476"/>
    <s v="Gandi"/>
    <n v="40"/>
    <x v="4"/>
    <x v="0"/>
    <x v="25"/>
    <x v="41"/>
    <s v="salwa32@example.com"/>
    <n v="8831632714"/>
    <x v="0"/>
    <d v="2025-07-17T00:00:00"/>
    <n v="32"/>
    <n v="32"/>
    <n v="6216000"/>
    <x v="1"/>
    <x v="0"/>
    <s v="Great product, will order again"/>
    <s v="great product, will order again"/>
    <x v="0"/>
  </r>
  <r>
    <s v="CUST0587"/>
    <s v="Ani"/>
    <n v="48"/>
    <x v="1"/>
    <x v="1"/>
    <x v="5"/>
    <x v="294"/>
    <s v="ksiregar@example.org"/>
    <n v="82452288245"/>
    <x v="0"/>
    <d v="2025-05-29T00:00:00"/>
    <n v="38"/>
    <n v="38"/>
    <n v="4286400"/>
    <x v="1"/>
    <x v="2"/>
    <s v=""/>
    <s v=""/>
    <x v="0"/>
  </r>
  <r>
    <s v="CUST0774"/>
    <s v="Eka"/>
    <n v="59"/>
    <x v="1"/>
    <x v="1"/>
    <x v="4"/>
    <x v="232"/>
    <s v="471eka@example.com"/>
    <n v="895515915"/>
    <x v="0"/>
    <d v="2025-05-23T00:00:00"/>
    <n v="541"/>
    <n v="541"/>
    <n v="15321600"/>
    <x v="3"/>
    <x v="0"/>
    <s v="Item arrived in perfect condition"/>
    <s v="item arrived in perfect condition"/>
    <x v="0"/>
  </r>
  <r>
    <s v="CUST0913"/>
    <s v="Nilam"/>
    <m/>
    <x v="0"/>
    <x v="1"/>
    <x v="9"/>
    <x v="3"/>
    <s v="pranowoellis@example.org"/>
    <n v="844021480822"/>
    <x v="1"/>
    <d v="2025-07-21T00:00:00"/>
    <n v="152"/>
    <n v="152"/>
    <n v="6814920"/>
    <x v="0"/>
    <x v="0"/>
    <s v=""/>
    <s v=""/>
    <x v="0"/>
  </r>
  <r>
    <s v="CUST0913"/>
    <s v="Nilam"/>
    <m/>
    <x v="0"/>
    <x v="1"/>
    <x v="9"/>
    <x v="3"/>
    <s v="pranowoellis@example.org"/>
    <n v="844021480822"/>
    <x v="1"/>
    <d v="2025-04-16T00:00:00"/>
    <n v="56"/>
    <n v="56"/>
    <n v="670320"/>
    <x v="2"/>
    <x v="0"/>
    <s v="Packaging not neat, but item is okay"/>
    <s v="packaging not neat, but item is okay"/>
    <x v="5"/>
  </r>
  <r>
    <s v="CUST0890"/>
    <s v="Ophelia"/>
    <n v="27"/>
    <x v="2"/>
    <x v="1"/>
    <x v="7"/>
    <x v="22"/>
    <s v="wahyudinkariman@example.org"/>
    <n v="843903111"/>
    <x v="0"/>
    <d v="2024-12-25T00:00:00"/>
    <n v="121"/>
    <n v="121"/>
    <n v="2438100"/>
    <x v="2"/>
    <x v="0"/>
    <s v=""/>
    <s v=""/>
    <x v="0"/>
  </r>
  <r>
    <s v="CUST0424"/>
    <s v="Adhiarja"/>
    <n v="57"/>
    <x v="1"/>
    <x v="0"/>
    <x v="18"/>
    <x v="320"/>
    <s v="kamal15@example.org"/>
    <n v="8404842294"/>
    <x v="0"/>
    <d v="2025-08-18T00:00:00"/>
    <n v="23"/>
    <n v="23"/>
    <n v="5171040"/>
    <x v="1"/>
    <x v="0"/>
    <s v=""/>
    <s v=""/>
    <x v="0"/>
  </r>
  <r>
    <s v="CUST0881"/>
    <s v="Putri"/>
    <n v="30"/>
    <x v="4"/>
    <x v="1"/>
    <x v="1"/>
    <x v="321"/>
    <s v="711putri@example.com"/>
    <n v="86378169110"/>
    <x v="1"/>
    <d v="2025-09-14T00:00:00"/>
    <n v="30"/>
    <n v="30"/>
    <n v="2152800"/>
    <x v="4"/>
    <x v="0"/>
    <s v=""/>
    <s v=""/>
    <x v="0"/>
  </r>
  <r>
    <s v="CUST0426"/>
    <s v="Hafshah"/>
    <n v="30"/>
    <x v="4"/>
    <x v="1"/>
    <x v="3"/>
    <x v="322"/>
    <s v="jaisjailani@example.org"/>
    <n v="840677400"/>
    <x v="0"/>
    <d v="2025-07-12T00:00:00"/>
    <n v="525"/>
    <n v="525"/>
    <n v="11859840"/>
    <x v="4"/>
    <x v="0"/>
    <s v=""/>
    <s v=""/>
    <x v="0"/>
  </r>
  <r>
    <s v="CUST0951"/>
    <s v="Irsad"/>
    <n v="37"/>
    <x v="4"/>
    <x v="0"/>
    <x v="32"/>
    <x v="165"/>
    <s v="novi38@example.net"/>
    <n v="847859037944"/>
    <x v="0"/>
    <d v="2024-10-10T00:00:00"/>
    <n v="-162"/>
    <n v="0"/>
    <n v="2508840"/>
    <x v="4"/>
    <x v="0"/>
    <s v="Safe shipping, nothing damaged"/>
    <s v="safe shipping, nothing damaged"/>
    <x v="2"/>
  </r>
  <r>
    <s v="CUST0951"/>
    <s v="Irsad"/>
    <n v="37"/>
    <x v="4"/>
    <x v="0"/>
    <x v="32"/>
    <x v="165"/>
    <s v="novi38@example.net"/>
    <n v="847859037944"/>
    <x v="0"/>
    <d v="2024-10-12T00:00:00"/>
    <n v="-160"/>
    <n v="0"/>
    <n v="1930500"/>
    <x v="0"/>
    <x v="0"/>
    <s v="Cheap price, decent quality"/>
    <s v="cheap price, decent quality"/>
    <x v="0"/>
  </r>
  <r>
    <s v="CUST0428"/>
    <s v="Himawan"/>
    <m/>
    <x v="0"/>
    <x v="0"/>
    <x v="32"/>
    <x v="323"/>
    <s v="cprakasa@example.com"/>
    <n v="81296339629"/>
    <x v="0"/>
    <d v="2024-12-20T00:00:00"/>
    <n v="280"/>
    <n v="280"/>
    <n v="5457600"/>
    <x v="0"/>
    <x v="0"/>
    <s v=""/>
    <s v=""/>
    <x v="0"/>
  </r>
  <r>
    <s v="CUST0430"/>
    <s v="Queen"/>
    <n v="19"/>
    <x v="2"/>
    <x v="1"/>
    <x v="33"/>
    <x v="126"/>
    <s v="nmustofa@example.net"/>
    <n v="855282492043"/>
    <x v="1"/>
    <d v="2024-11-29T00:00:00"/>
    <n v="162"/>
    <n v="162"/>
    <n v="4308480"/>
    <x v="2"/>
    <x v="1"/>
    <s v=""/>
    <s v=""/>
    <x v="0"/>
  </r>
  <r>
    <s v="CUST0960"/>
    <s v="Wardaya"/>
    <n v="38"/>
    <x v="4"/>
    <x v="0"/>
    <x v="19"/>
    <x v="324"/>
    <s v="phasanah@example.com"/>
    <n v="845528256"/>
    <x v="0"/>
    <d v="2025-07-24T00:00:00"/>
    <n v="61"/>
    <n v="61"/>
    <n v="14573130"/>
    <x v="4"/>
    <x v="0"/>
    <s v="Price worth it for the quality"/>
    <s v="price worth it for the quality"/>
    <x v="0"/>
  </r>
  <r>
    <s v="CUST0960"/>
    <s v="Wardaya"/>
    <n v="38"/>
    <x v="4"/>
    <x v="0"/>
    <x v="19"/>
    <x v="324"/>
    <s v="phasanah@example.com"/>
    <n v="845528256"/>
    <x v="0"/>
    <d v="2025-07-24T00:00:00"/>
    <n v="61"/>
    <n v="61"/>
    <n v="2184000"/>
    <x v="0"/>
    <x v="0"/>
    <s v=""/>
    <s v=""/>
    <x v="0"/>
  </r>
  <r>
    <s v="CUST0431"/>
    <s v="Natalia"/>
    <n v="26"/>
    <x v="2"/>
    <x v="1"/>
    <x v="28"/>
    <x v="325"/>
    <s v="natalia653@example.com"/>
    <n v="82545729955"/>
    <x v="0"/>
    <d v="2024-12-23T00:00:00"/>
    <n v="-44"/>
    <n v="0"/>
    <n v="4768400"/>
    <x v="1"/>
    <x v="0"/>
    <s v="Recommended seller"/>
    <s v="recommended seller"/>
    <x v="0"/>
  </r>
  <r>
    <s v="CUST0431"/>
    <s v="Natalia"/>
    <n v="26"/>
    <x v="2"/>
    <x v="1"/>
    <x v="28"/>
    <x v="325"/>
    <s v="natalia653@example.com"/>
    <n v="82545729955"/>
    <x v="0"/>
    <d v="2024-11-30T00:00:00"/>
    <n v="-67"/>
    <n v="0"/>
    <n v="4552600"/>
    <x v="1"/>
    <x v="0"/>
    <s v=""/>
    <s v=""/>
    <x v="0"/>
  </r>
  <r>
    <s v="CUST0434"/>
    <s v="Patricia"/>
    <n v="30"/>
    <x v="4"/>
    <x v="1"/>
    <x v="25"/>
    <x v="326"/>
    <s v="gadangputra@example.com"/>
    <n v="8947300872"/>
    <x v="0"/>
    <d v="2024-11-20T00:00:00"/>
    <n v="421"/>
    <n v="421"/>
    <n v="5931900"/>
    <x v="1"/>
    <x v="0"/>
    <s v=""/>
    <s v=""/>
    <x v="0"/>
  </r>
  <r>
    <s v="CUST0434"/>
    <s v="Patricia"/>
    <n v="30"/>
    <x v="4"/>
    <x v="1"/>
    <x v="25"/>
    <x v="326"/>
    <s v="gadangputra@example.com"/>
    <n v="8947300872"/>
    <x v="0"/>
    <d v="2024-08-05T00:00:00"/>
    <n v="314"/>
    <n v="314"/>
    <n v="12167820"/>
    <x v="0"/>
    <x v="0"/>
    <s v=""/>
    <s v=""/>
    <x v="0"/>
  </r>
  <r>
    <s v="CUST0803"/>
    <s v="Gabriella"/>
    <n v="55"/>
    <x v="1"/>
    <x v="1"/>
    <x v="3"/>
    <x v="327"/>
    <s v="bsantoso@example.com"/>
    <n v="855135196"/>
    <x v="0"/>
    <d v="2025-08-19T00:00:00"/>
    <n v="6"/>
    <n v="6"/>
    <n v="12189440"/>
    <x v="2"/>
    <x v="0"/>
    <s v=""/>
    <s v=""/>
    <x v="0"/>
  </r>
  <r>
    <s v="CUST0437"/>
    <s v="Almira"/>
    <n v="32"/>
    <x v="4"/>
    <x v="1"/>
    <x v="5"/>
    <x v="328"/>
    <s v="narpatidaru@example.net"/>
    <n v="8146612707"/>
    <x v="0"/>
    <d v="2025-08-23T00:00:00"/>
    <n v="62"/>
    <n v="62"/>
    <n v="13488720"/>
    <x v="4"/>
    <x v="0"/>
    <s v=""/>
    <s v=""/>
    <x v="0"/>
  </r>
  <r>
    <s v="CUST0798"/>
    <s v="Tami"/>
    <n v="47"/>
    <x v="1"/>
    <x v="1"/>
    <x v="6"/>
    <x v="329"/>
    <s v="tami657@example.com"/>
    <n v="872205052"/>
    <x v="0"/>
    <d v="2025-07-31T00:00:00"/>
    <n v="507"/>
    <n v="507"/>
    <n v="3712000"/>
    <x v="0"/>
    <x v="0"/>
    <s v="Doesn't meet expectations"/>
    <s v="doesn't meet expectations"/>
    <x v="3"/>
  </r>
  <r>
    <s v="CUST0442"/>
    <s v="Paramita"/>
    <n v="65"/>
    <x v="3"/>
    <x v="1"/>
    <x v="26"/>
    <x v="14"/>
    <s v="paramita_72@example.com"/>
    <n v="850547114"/>
    <x v="0"/>
    <d v="2025-05-15T00:00:00"/>
    <n v="71"/>
    <n v="71"/>
    <n v="9781960"/>
    <x v="1"/>
    <x v="0"/>
    <s v=""/>
    <s v=""/>
    <x v="0"/>
  </r>
  <r>
    <s v="CUST0570"/>
    <s v="Jaeman"/>
    <n v="54"/>
    <x v="1"/>
    <x v="0"/>
    <x v="1"/>
    <x v="330"/>
    <s v="langgengwasita@example.net"/>
    <n v="8214898882"/>
    <x v="0"/>
    <d v="2025-01-21T00:00:00"/>
    <n v="3"/>
    <n v="3"/>
    <n v="7380000"/>
    <x v="0"/>
    <x v="0"/>
    <s v="Safe shipping, nothing damaged"/>
    <s v="safe shipping, nothing damaged"/>
    <x v="2"/>
  </r>
  <r>
    <s v="CUST0504"/>
    <s v="Harja"/>
    <n v="55"/>
    <x v="1"/>
    <x v="0"/>
    <x v="30"/>
    <x v="189"/>
    <s v="380harja@example.com"/>
    <n v="8173763431"/>
    <x v="0"/>
    <d v="2024-11-04T00:00:00"/>
    <n v="199"/>
    <n v="199"/>
    <n v="2736720"/>
    <x v="2"/>
    <x v="0"/>
    <s v="Premium quality at affordable price"/>
    <s v="premium quality at affordable price"/>
    <x v="0"/>
  </r>
  <r>
    <s v="CUST0445"/>
    <s v="Mulyono"/>
    <n v="23"/>
    <x v="2"/>
    <x v="0"/>
    <x v="0"/>
    <x v="331"/>
    <s v="artantowibisono@example.org"/>
    <n v="86688214131"/>
    <x v="0"/>
    <d v="2024-09-29T00:00:00"/>
    <n v="274"/>
    <n v="274"/>
    <n v="10799600"/>
    <x v="2"/>
    <x v="0"/>
    <s v=""/>
    <s v=""/>
    <x v="0"/>
  </r>
  <r>
    <s v="CUST0747"/>
    <s v="Nilam"/>
    <m/>
    <x v="0"/>
    <x v="1"/>
    <x v="32"/>
    <x v="108"/>
    <s v="citraprabowo@example.org"/>
    <n v="86848771857"/>
    <x v="0"/>
    <d v="2025-08-21T00:00:00"/>
    <n v="127"/>
    <n v="127"/>
    <n v="6185520"/>
    <x v="1"/>
    <x v="2"/>
    <s v="Item arrived in perfect condition"/>
    <s v="item arrived in perfect condition"/>
    <x v="0"/>
  </r>
  <r>
    <s v="CUST0449"/>
    <s v="Edward"/>
    <n v="25"/>
    <x v="2"/>
    <x v="0"/>
    <x v="21"/>
    <x v="332"/>
    <s v="rachelprasasta@example.com"/>
    <n v="872759627397"/>
    <x v="0"/>
    <d v="2025-04-05T00:00:00"/>
    <n v="125"/>
    <n v="125"/>
    <n v="2336000"/>
    <x v="1"/>
    <x v="0"/>
    <s v=""/>
    <s v=""/>
    <x v="0"/>
  </r>
  <r>
    <s v="CUST0449"/>
    <s v="Edward"/>
    <n v="25"/>
    <x v="2"/>
    <x v="0"/>
    <x v="21"/>
    <x v="332"/>
    <s v="rachelprasasta@example.com"/>
    <n v="872759627397"/>
    <x v="0"/>
    <d v="2025-02-19T00:00:00"/>
    <n v="80"/>
    <n v="80"/>
    <n v="12047220"/>
    <x v="3"/>
    <x v="2"/>
    <s v=""/>
    <s v=""/>
    <x v="0"/>
  </r>
  <r>
    <s v="CUST0449"/>
    <s v="Edward"/>
    <n v="25"/>
    <x v="2"/>
    <x v="0"/>
    <x v="21"/>
    <x v="332"/>
    <s v="rachelprasasta@example.com"/>
    <n v="872759627397"/>
    <x v="0"/>
    <d v="2025-04-14T00:00:00"/>
    <n v="134"/>
    <n v="134"/>
    <n v="4578000"/>
    <x v="3"/>
    <x v="0"/>
    <s v=""/>
    <s v=""/>
    <x v="0"/>
  </r>
  <r>
    <s v="CUST0944"/>
    <s v="Asmadi"/>
    <n v="45"/>
    <x v="1"/>
    <x v="0"/>
    <x v="22"/>
    <x v="333"/>
    <s v="asmadi_83@example.com"/>
    <n v="828124779"/>
    <x v="0"/>
    <d v="2024-10-12T00:00:00"/>
    <n v="265"/>
    <n v="265"/>
    <n v="2895200"/>
    <x v="0"/>
    <x v="2"/>
    <s v="Slightly disappointed with the finishing"/>
    <s v="slightly disappointed with the finishing"/>
    <x v="5"/>
  </r>
  <r>
    <s v="CUST0452"/>
    <s v="Kadir"/>
    <n v="43"/>
    <x v="4"/>
    <x v="0"/>
    <x v="8"/>
    <x v="334"/>
    <s v="kadir_23@example.com"/>
    <n v="877702556434"/>
    <x v="1"/>
    <d v="2025-04-11T00:00:00"/>
    <n v="101"/>
    <n v="101"/>
    <n v="4245360"/>
    <x v="3"/>
    <x v="0"/>
    <s v="5 stars for this product"/>
    <s v="5 stars for this product"/>
    <x v="0"/>
  </r>
  <r>
    <s v="CUST0720"/>
    <s v="Caturangga"/>
    <n v="21"/>
    <x v="2"/>
    <x v="0"/>
    <x v="30"/>
    <x v="335"/>
    <s v="utamiciaobella@example.org"/>
    <n v="8835787473"/>
    <x v="0"/>
    <d v="2025-06-16T00:00:00"/>
    <n v="6"/>
    <n v="6"/>
    <n v="9374400"/>
    <x v="1"/>
    <x v="0"/>
    <s v=""/>
    <s v=""/>
    <x v="0"/>
  </r>
  <r>
    <s v="CUST0720"/>
    <s v="Caturangga"/>
    <n v="21"/>
    <x v="2"/>
    <x v="0"/>
    <x v="30"/>
    <x v="335"/>
    <s v="utamiciaobella@example.org"/>
    <n v="8835787473"/>
    <x v="0"/>
    <d v="2025-06-18T00:00:00"/>
    <n v="8"/>
    <n v="8"/>
    <n v="7051600"/>
    <x v="4"/>
    <x v="0"/>
    <s v=""/>
    <s v=""/>
    <x v="0"/>
  </r>
  <r>
    <s v="CUST0456"/>
    <s v="Yuni"/>
    <n v="28"/>
    <x v="2"/>
    <x v="1"/>
    <x v="28"/>
    <x v="336"/>
    <s v="pardipurnawati@example.org"/>
    <n v="819385771"/>
    <x v="0"/>
    <d v="2025-05-13T00:00:00"/>
    <n v="250"/>
    <n v="250"/>
    <n v="5161200"/>
    <x v="2"/>
    <x v="0"/>
    <s v="Slightly disappointed with the finishing"/>
    <s v="slightly disappointed with the finishing"/>
    <x v="5"/>
  </r>
  <r>
    <s v="CUST0618"/>
    <s v="Irsad"/>
    <n v="42"/>
    <x v="4"/>
    <x v="0"/>
    <x v="6"/>
    <x v="337"/>
    <s v="karimah84@example.com"/>
    <n v="8612884980"/>
    <x v="0"/>
    <d v="2025-01-25T00:00:00"/>
    <n v="-41"/>
    <n v="0"/>
    <n v="5101500"/>
    <x v="3"/>
    <x v="0"/>
    <s v="Fast shipping, neat packaging"/>
    <s v="fast shipping, neat packaging"/>
    <x v="0"/>
  </r>
  <r>
    <s v="CUST0618"/>
    <s v="Irsad"/>
    <n v="42"/>
    <x v="4"/>
    <x v="0"/>
    <x v="6"/>
    <x v="337"/>
    <s v="karimah84@example.com"/>
    <n v="8612884980"/>
    <x v="0"/>
    <d v="2025-06-14T00:00:00"/>
    <n v="99"/>
    <n v="99"/>
    <n v="7493400"/>
    <x v="3"/>
    <x v="0"/>
    <s v=""/>
    <s v=""/>
    <x v="0"/>
  </r>
  <r>
    <s v="CUST0457"/>
    <s v="Nurul"/>
    <n v="21"/>
    <x v="2"/>
    <x v="1"/>
    <x v="12"/>
    <x v="338"/>
    <s v="nurul999@example.com"/>
    <n v="83808406626"/>
    <x v="0"/>
    <d v="2024-12-30T00:00:00"/>
    <n v="-57"/>
    <n v="0"/>
    <n v="16458000"/>
    <x v="2"/>
    <x v="0"/>
    <s v=""/>
    <s v=""/>
    <x v="0"/>
  </r>
  <r>
    <s v="CUST0600"/>
    <s v="Lukman"/>
    <n v="22"/>
    <x v="2"/>
    <x v="0"/>
    <x v="7"/>
    <x v="75"/>
    <s v="lukman_28@example.com"/>
    <n v="8244948694"/>
    <x v="1"/>
    <d v="2025-03-28T00:00:00"/>
    <n v="274"/>
    <n v="274"/>
    <n v="3693600"/>
    <x v="2"/>
    <x v="0"/>
    <s v=""/>
    <s v=""/>
    <x v="0"/>
  </r>
  <r>
    <s v="CUST0461"/>
    <s v="Wawan"/>
    <n v="46"/>
    <x v="1"/>
    <x v="0"/>
    <x v="26"/>
    <x v="339"/>
    <s v="mardhiyahwirda@example.com"/>
    <n v="8885034480"/>
    <x v="0"/>
    <d v="2024-10-11T00:00:00"/>
    <n v="20"/>
    <n v="20"/>
    <n v="42255000"/>
    <x v="3"/>
    <x v="0"/>
    <s v=""/>
    <s v=""/>
    <x v="0"/>
  </r>
  <r>
    <s v="CUST0523"/>
    <s v="Satya"/>
    <m/>
    <x v="0"/>
    <x v="0"/>
    <x v="5"/>
    <x v="340"/>
    <s v="185satya@example.com"/>
    <n v="864794405"/>
    <x v="0"/>
    <d v="2025-09-06T00:00:00"/>
    <n v="3"/>
    <n v="3"/>
    <n v="3711060"/>
    <x v="4"/>
    <x v="1"/>
    <s v=""/>
    <s v=""/>
    <x v="0"/>
  </r>
  <r>
    <s v="CUST0463"/>
    <s v="Jelita"/>
    <n v="43"/>
    <x v="4"/>
    <x v="1"/>
    <x v="2"/>
    <x v="341"/>
    <s v="dwihardiansyah@example.org"/>
    <n v="8260519603"/>
    <x v="0"/>
    <d v="2024-11-08T00:00:00"/>
    <n v="-122"/>
    <n v="0"/>
    <n v="3797760"/>
    <x v="2"/>
    <x v="0"/>
    <s v="Quality below expectations"/>
    <s v="quality below expectations"/>
    <x v="3"/>
  </r>
  <r>
    <s v="CUST0464"/>
    <s v="Jaga"/>
    <n v="32"/>
    <x v="4"/>
    <x v="0"/>
    <x v="28"/>
    <x v="342"/>
    <s v="jaga_20@example.com"/>
    <n v="894333945"/>
    <x v="0"/>
    <d v="2024-12-28T00:00:00"/>
    <n v="409"/>
    <n v="409"/>
    <n v="2988000"/>
    <x v="0"/>
    <x v="0"/>
    <s v=""/>
    <s v=""/>
    <x v="0"/>
  </r>
  <r>
    <s v="CUST0464"/>
    <s v="Jaga"/>
    <n v="32"/>
    <x v="4"/>
    <x v="0"/>
    <x v="28"/>
    <x v="342"/>
    <s v="jaga_20@example.com"/>
    <n v="894333945"/>
    <x v="0"/>
    <d v="2024-11-23T00:00:00"/>
    <n v="374"/>
    <n v="374"/>
    <n v="8248470"/>
    <x v="0"/>
    <x v="0"/>
    <s v="Quality product, attractive packaging"/>
    <s v="quality product, attractive packaging"/>
    <x v="0"/>
  </r>
  <r>
    <s v="CUST0673"/>
    <s v="Pia"/>
    <n v="30"/>
    <x v="4"/>
    <x v="1"/>
    <x v="20"/>
    <x v="43"/>
    <s v="oktavianihartaka@example.net"/>
    <n v="8243723031"/>
    <x v="1"/>
    <d v="2025-02-10T00:00:00"/>
    <n v="348"/>
    <n v="348"/>
    <n v="531000"/>
    <x v="0"/>
    <x v="0"/>
    <s v=""/>
    <s v=""/>
    <x v="0"/>
  </r>
  <r>
    <s v="CUST0673"/>
    <s v="Pia"/>
    <n v="30"/>
    <x v="4"/>
    <x v="1"/>
    <x v="20"/>
    <x v="43"/>
    <s v="oktavianihartaka@example.net"/>
    <n v="8243723031"/>
    <x v="1"/>
    <d v="2024-07-10T00:00:00"/>
    <n v="133"/>
    <n v="133"/>
    <n v="315360"/>
    <x v="3"/>
    <x v="0"/>
    <s v="Super fast shipping, thanks"/>
    <s v="super fast shipping, thanks"/>
    <x v="0"/>
  </r>
  <r>
    <s v="CUST0673"/>
    <s v="Pia"/>
    <n v="30"/>
    <x v="4"/>
    <x v="1"/>
    <x v="20"/>
    <x v="43"/>
    <s v="oktavianihartaka@example.net"/>
    <n v="8243723031"/>
    <x v="1"/>
    <d v="2025-03-04T00:00:00"/>
    <n v="370"/>
    <n v="370"/>
    <n v="2389860"/>
    <x v="3"/>
    <x v="0"/>
    <s v=""/>
    <s v=""/>
    <x v="0"/>
  </r>
  <r>
    <s v="CUST0673"/>
    <s v="Pia"/>
    <n v="30"/>
    <x v="4"/>
    <x v="1"/>
    <x v="20"/>
    <x v="43"/>
    <s v="oktavianihartaka@example.net"/>
    <n v="8243723031"/>
    <x v="1"/>
    <d v="2024-10-05T00:00:00"/>
    <n v="220"/>
    <n v="220"/>
    <n v="4026880"/>
    <x v="2"/>
    <x v="0"/>
    <s v="Poor product, requesting refund"/>
    <s v="poor product, requesting refund"/>
    <x v="5"/>
  </r>
  <r>
    <s v="CUST0465"/>
    <s v="Ana"/>
    <n v="40"/>
    <x v="4"/>
    <x v="1"/>
    <x v="17"/>
    <x v="70"/>
    <s v="hastamaryati@example.org"/>
    <n v="81935191800"/>
    <x v="1"/>
    <d v="2025-05-23T00:00:00"/>
    <n v="195"/>
    <n v="195"/>
    <n v="432480"/>
    <x v="3"/>
    <x v="0"/>
    <s v=""/>
    <s v=""/>
    <x v="0"/>
  </r>
  <r>
    <s v="CUST0503"/>
    <s v="Sari"/>
    <n v="44"/>
    <x v="4"/>
    <x v="1"/>
    <x v="17"/>
    <x v="193"/>
    <s v="yusada@example.net"/>
    <n v="84520931012"/>
    <x v="0"/>
    <d v="2025-02-16T00:00:00"/>
    <n v="484"/>
    <n v="484"/>
    <n v="5261760"/>
    <x v="1"/>
    <x v="0"/>
    <s v=""/>
    <s v=""/>
    <x v="0"/>
  </r>
  <r>
    <s v="CUST0467"/>
    <s v="Calista"/>
    <n v="62"/>
    <x v="3"/>
    <x v="1"/>
    <x v="26"/>
    <x v="343"/>
    <s v="calista_63@example.com"/>
    <n v="859340774"/>
    <x v="0"/>
    <d v="2024-09-21T00:00:00"/>
    <n v="151"/>
    <n v="151"/>
    <n v="3691980"/>
    <x v="2"/>
    <x v="0"/>
    <s v=""/>
    <s v=""/>
    <x v="0"/>
  </r>
  <r>
    <s v="CUST0467"/>
    <s v="Calista"/>
    <n v="62"/>
    <x v="3"/>
    <x v="1"/>
    <x v="26"/>
    <x v="343"/>
    <s v="calista_63@example.com"/>
    <n v="859340774"/>
    <x v="0"/>
    <d v="2024-12-14T00:00:00"/>
    <n v="235"/>
    <n v="235"/>
    <n v="2237920"/>
    <x v="1"/>
    <x v="0"/>
    <s v="Recommended seller"/>
    <s v="recommended seller"/>
    <x v="0"/>
  </r>
  <r>
    <s v="CUST0727"/>
    <s v="Kamila"/>
    <n v="21"/>
    <x v="2"/>
    <x v="1"/>
    <x v="24"/>
    <x v="344"/>
    <s v="putri22@example.org"/>
    <n v="8071931616"/>
    <x v="0"/>
    <d v="2025-08-11T00:00:00"/>
    <n v="52"/>
    <n v="52"/>
    <n v="13699310"/>
    <x v="2"/>
    <x v="0"/>
    <s v=""/>
    <s v=""/>
    <x v="0"/>
  </r>
  <r>
    <s v="CUST0713"/>
    <s v="Harjasa"/>
    <n v="47"/>
    <x v="1"/>
    <x v="0"/>
    <x v="25"/>
    <x v="345"/>
    <s v="mahendragina@example.org"/>
    <n v="886567232085"/>
    <x v="0"/>
    <d v="2025-01-24T00:00:00"/>
    <n v="-29"/>
    <n v="0"/>
    <n v="8629170"/>
    <x v="3"/>
    <x v="0"/>
    <s v="Safe packaging, not damaged"/>
    <s v="safe packaging, not damaged"/>
    <x v="2"/>
  </r>
  <r>
    <s v="CUST0713"/>
    <s v="Harjasa"/>
    <n v="47"/>
    <x v="1"/>
    <x v="0"/>
    <x v="25"/>
    <x v="345"/>
    <s v="mahendragina@example.org"/>
    <n v="886567232085"/>
    <x v="0"/>
    <d v="2025-01-17T00:00:00"/>
    <n v="-36"/>
    <n v="0"/>
    <n v="10679760"/>
    <x v="2"/>
    <x v="0"/>
    <s v="Seller communicative, item is good"/>
    <s v="seller communicative, item is good"/>
    <x v="0"/>
  </r>
  <r>
    <s v="CUST0859"/>
    <s v="Jefri"/>
    <n v="29"/>
    <x v="2"/>
    <x v="0"/>
    <x v="31"/>
    <x v="239"/>
    <s v="shutapea@example.org"/>
    <n v="851668585083"/>
    <x v="0"/>
    <d v="2025-02-25T00:00:00"/>
    <n v="475"/>
    <n v="475"/>
    <n v="1764720"/>
    <x v="1"/>
    <x v="0"/>
    <s v=""/>
    <s v=""/>
    <x v="0"/>
  </r>
  <r>
    <s v="CUST0859"/>
    <s v="Jefri"/>
    <n v="29"/>
    <x v="2"/>
    <x v="0"/>
    <x v="31"/>
    <x v="239"/>
    <s v="shutapea@example.org"/>
    <n v="851668585083"/>
    <x v="0"/>
    <d v="2024-11-29T00:00:00"/>
    <n v="387"/>
    <n v="387"/>
    <n v="2036800"/>
    <x v="1"/>
    <x v="0"/>
    <s v=""/>
    <s v=""/>
    <x v="0"/>
  </r>
  <r>
    <s v="CUST0475"/>
    <s v="Jane"/>
    <n v="52"/>
    <x v="1"/>
    <x v="1"/>
    <x v="30"/>
    <x v="346"/>
    <s v="jane_87@example.com"/>
    <n v="821680221"/>
    <x v="0"/>
    <d v="2025-02-16T00:00:00"/>
    <n v="134"/>
    <n v="134"/>
    <n v="4663360"/>
    <x v="0"/>
    <x v="1"/>
    <s v=""/>
    <s v=""/>
    <x v="0"/>
  </r>
  <r>
    <s v="CUST0475"/>
    <s v="Jane"/>
    <n v="52"/>
    <x v="1"/>
    <x v="1"/>
    <x v="30"/>
    <x v="346"/>
    <s v="jane_87@example.com"/>
    <n v="821680221"/>
    <x v="0"/>
    <d v="2025-08-15T00:00:00"/>
    <n v="314"/>
    <n v="314"/>
    <n v="3242580"/>
    <x v="1"/>
    <x v="0"/>
    <s v=""/>
    <s v=""/>
    <x v="0"/>
  </r>
  <r>
    <s v="CUST0542"/>
    <s v="Johan"/>
    <n v="18"/>
    <x v="2"/>
    <x v="0"/>
    <x v="12"/>
    <x v="346"/>
    <s v="johan_22@example.com"/>
    <n v="80747150531"/>
    <x v="0"/>
    <d v="2025-07-31T00:00:00"/>
    <n v="299"/>
    <n v="299"/>
    <n v="3375000"/>
    <x v="4"/>
    <x v="0"/>
    <s v="Responsive seller, good problem solving"/>
    <s v="responsive seller, good problem solving"/>
    <x v="0"/>
  </r>
  <r>
    <s v="CUST0542"/>
    <s v="Johan"/>
    <n v="18"/>
    <x v="2"/>
    <x v="0"/>
    <x v="12"/>
    <x v="346"/>
    <s v="johan_22@example.com"/>
    <n v="80747150531"/>
    <x v="0"/>
    <d v="2025-03-18T00:00:00"/>
    <n v="164"/>
    <n v="164"/>
    <n v="3920000"/>
    <x v="0"/>
    <x v="0"/>
    <s v="Good item, express shipping"/>
    <s v="good item, express shipping"/>
    <x v="0"/>
  </r>
  <r>
    <s v="CUST0477"/>
    <s v="Ana"/>
    <n v="24"/>
    <x v="2"/>
    <x v="1"/>
    <x v="16"/>
    <x v="347"/>
    <s v="yzulaika@example.org"/>
    <n v="886572469"/>
    <x v="0"/>
    <d v="2025-09-16T00:00:00"/>
    <n v="20"/>
    <n v="20"/>
    <n v="2064160"/>
    <x v="4"/>
    <x v="0"/>
    <s v=""/>
    <s v=""/>
    <x v="0"/>
  </r>
  <r>
    <s v="CUST0477"/>
    <s v="Ana"/>
    <n v="24"/>
    <x v="2"/>
    <x v="1"/>
    <x v="16"/>
    <x v="347"/>
    <s v="yzulaika@example.org"/>
    <n v="886572469"/>
    <x v="0"/>
    <d v="2025-09-11T00:00:00"/>
    <n v="15"/>
    <n v="15"/>
    <n v="9759360"/>
    <x v="4"/>
    <x v="0"/>
    <s v="Defective item, please replace"/>
    <s v="defective item, please replace"/>
    <x v="2"/>
  </r>
  <r>
    <s v="CUST0602"/>
    <s v="Kani"/>
    <n v="22"/>
    <x v="2"/>
    <x v="1"/>
    <x v="25"/>
    <x v="348"/>
    <s v="kani_93@example.com"/>
    <n v="843755267"/>
    <x v="1"/>
    <d v="2025-08-11T00:00:00"/>
    <n v="5"/>
    <n v="5"/>
    <n v="5808000"/>
    <x v="4"/>
    <x v="0"/>
    <s v=""/>
    <s v=""/>
    <x v="0"/>
  </r>
  <r>
    <s v="CUST0602"/>
    <s v="Kani"/>
    <n v="22"/>
    <x v="2"/>
    <x v="1"/>
    <x v="25"/>
    <x v="348"/>
    <s v="kani_93@example.com"/>
    <n v="843755267"/>
    <x v="1"/>
    <d v="2025-09-02T00:00:00"/>
    <n v="27"/>
    <n v="27"/>
    <n v="3536"/>
    <x v="0"/>
    <x v="0"/>
    <s v="Friendly seller, item as ordered"/>
    <s v="friendly seller, item as ordered"/>
    <x v="0"/>
  </r>
  <r>
    <s v="CUST0977"/>
    <s v="Ani"/>
    <m/>
    <x v="0"/>
    <x v="1"/>
    <x v="1"/>
    <x v="239"/>
    <s v="ani_59@example.com"/>
    <n v="828902780"/>
    <x v="0"/>
    <d v="2025-06-15T00:00:00"/>
    <n v="585"/>
    <n v="585"/>
    <n v="5969920"/>
    <x v="0"/>
    <x v="0"/>
    <s v="Poor product, requesting refund"/>
    <s v="poor product, requesting refund"/>
    <x v="5"/>
  </r>
  <r>
    <s v="CUST0977"/>
    <s v="Ani"/>
    <m/>
    <x v="0"/>
    <x v="1"/>
    <x v="1"/>
    <x v="239"/>
    <s v="ani_59@example.com"/>
    <n v="828902780"/>
    <x v="0"/>
    <d v="2025-07-28T00:00:00"/>
    <n v="628"/>
    <n v="628"/>
    <n v="9686430"/>
    <x v="0"/>
    <x v="0"/>
    <s v="Responsive seller, good problem solving"/>
    <s v="responsive seller, good problem solving"/>
    <x v="0"/>
  </r>
  <r>
    <s v="CUST0977"/>
    <s v="Ani"/>
    <m/>
    <x v="0"/>
    <x v="1"/>
    <x v="1"/>
    <x v="239"/>
    <s v="ani_59@example.com"/>
    <n v="828902780"/>
    <x v="0"/>
    <d v="2024-12-27T00:00:00"/>
    <n v="415"/>
    <n v="415"/>
    <n v="632320"/>
    <x v="3"/>
    <x v="0"/>
    <s v=""/>
    <s v=""/>
    <x v="0"/>
  </r>
  <r>
    <s v="CUST0486"/>
    <s v="Lukita"/>
    <n v="44"/>
    <x v="4"/>
    <x v="0"/>
    <x v="22"/>
    <x v="11"/>
    <s v="raihansitorus@example.net"/>
    <n v="8928343770"/>
    <x v="0"/>
    <d v="2025-08-08T00:00:00"/>
    <n v="78"/>
    <n v="78"/>
    <n v="4349200"/>
    <x v="3"/>
    <x v="0"/>
    <s v="Bit disappointing from the photo"/>
    <s v="bit disappointing from the photo"/>
    <x v="5"/>
  </r>
  <r>
    <s v="CUST0487"/>
    <s v="Dadi"/>
    <n v="23"/>
    <x v="2"/>
    <x v="0"/>
    <x v="32"/>
    <x v="349"/>
    <s v="220dadi@example.com"/>
    <n v="829658156"/>
    <x v="1"/>
    <d v="2024-10-15T00:00:00"/>
    <n v="133"/>
    <n v="133"/>
    <n v="6072920"/>
    <x v="2"/>
    <x v="0"/>
    <s v=""/>
    <s v=""/>
    <x v="0"/>
  </r>
  <r>
    <s v="CUST0488"/>
    <s v="Ella"/>
    <n v="35"/>
    <x v="4"/>
    <x v="1"/>
    <x v="26"/>
    <x v="234"/>
    <s v="915ella@example.com"/>
    <n v="8552300799"/>
    <x v="0"/>
    <d v="2025-01-05T00:00:00"/>
    <n v="420"/>
    <n v="420"/>
    <n v="2931500"/>
    <x v="3"/>
    <x v="0"/>
    <s v=""/>
    <s v=""/>
    <x v="0"/>
  </r>
  <r>
    <s v="CUST0488"/>
    <s v="Ella"/>
    <n v="35"/>
    <x v="4"/>
    <x v="1"/>
    <x v="26"/>
    <x v="234"/>
    <s v="915ella@example.com"/>
    <n v="8552300799"/>
    <x v="0"/>
    <d v="2025-02-07T00:00:00"/>
    <n v="453"/>
    <n v="453"/>
    <n v="9567360"/>
    <x v="0"/>
    <x v="1"/>
    <s v=""/>
    <s v=""/>
    <x v="0"/>
  </r>
  <r>
    <s v="CUST0828"/>
    <s v="Rini"/>
    <n v="39"/>
    <x v="4"/>
    <x v="1"/>
    <x v="18"/>
    <x v="350"/>
    <s v="rini630@example.com"/>
    <n v="883661568528"/>
    <x v="0"/>
    <d v="2025-09-21T00:00:00"/>
    <n v="441"/>
    <n v="441"/>
    <n v="2028000"/>
    <x v="0"/>
    <x v="0"/>
    <s v="Price matches quality"/>
    <s v="price matches quality"/>
    <x v="0"/>
  </r>
  <r>
    <s v="CUST0828"/>
    <s v="Rini"/>
    <n v="39"/>
    <x v="4"/>
    <x v="1"/>
    <x v="18"/>
    <x v="350"/>
    <s v="rini630@example.com"/>
    <n v="883661568528"/>
    <x v="0"/>
    <d v="2025-09-12T00:00:00"/>
    <n v="432"/>
    <n v="432"/>
    <n v="10572800"/>
    <x v="1"/>
    <x v="1"/>
    <s v="Quality matches the price, decent enough"/>
    <s v="quality matches the price, decent enough"/>
    <x v="0"/>
  </r>
  <r>
    <s v="CUST0494"/>
    <s v="Cawuk"/>
    <n v="25"/>
    <x v="2"/>
    <x v="0"/>
    <x v="0"/>
    <x v="276"/>
    <s v="107cawuk@example.com"/>
    <n v="893158019"/>
    <x v="0"/>
    <d v="2025-03-24T00:00:00"/>
    <n v="283"/>
    <n v="283"/>
    <n v="5225220"/>
    <x v="3"/>
    <x v="0"/>
    <s v=""/>
    <s v=""/>
    <x v="0"/>
  </r>
  <r>
    <s v="CUST0987"/>
    <s v="Ida"/>
    <n v="30"/>
    <x v="4"/>
    <x v="1"/>
    <x v="0"/>
    <x v="34"/>
    <s v="prastutigandi@example.org"/>
    <n v="8831770028"/>
    <x v="1"/>
    <d v="2024-10-09T00:00:00"/>
    <n v="333"/>
    <n v="333"/>
    <n v="6262620"/>
    <x v="4"/>
    <x v="0"/>
    <s v="Shipping delayed but item is good"/>
    <s v="shipping delayed but item is good"/>
    <x v="1"/>
  </r>
  <r>
    <s v="CUST0987"/>
    <s v="Ida"/>
    <n v="30"/>
    <x v="4"/>
    <x v="1"/>
    <x v="0"/>
    <x v="34"/>
    <s v="prastutigandi@example.org"/>
    <n v="8831770028"/>
    <x v="1"/>
    <d v="2024-06-19T00:00:00"/>
    <n v="221"/>
    <n v="221"/>
    <n v="9346500"/>
    <x v="4"/>
    <x v="0"/>
    <s v=""/>
    <s v=""/>
    <x v="0"/>
  </r>
  <r>
    <s v="CUST0498"/>
    <s v="Prayogo"/>
    <n v="41"/>
    <x v="4"/>
    <x v="0"/>
    <x v="30"/>
    <x v="351"/>
    <s v="cakrabirawautama@example.net"/>
    <n v="87553646101"/>
    <x v="0"/>
    <d v="2025-09-05T00:00:00"/>
    <n v="1"/>
    <n v="1"/>
    <n v="7655440"/>
    <x v="1"/>
    <x v="1"/>
    <s v=""/>
    <s v=""/>
    <x v="0"/>
  </r>
  <r>
    <s v="CUST0500"/>
    <s v="Nurul"/>
    <n v="63"/>
    <x v="3"/>
    <x v="1"/>
    <x v="28"/>
    <x v="130"/>
    <s v="khidayanto@example.org"/>
    <n v="840216274223"/>
    <x v="1"/>
    <d v="2025-03-23T00:00:00"/>
    <n v="270"/>
    <n v="270"/>
    <n v="3295600"/>
    <x v="0"/>
    <x v="0"/>
    <s v=""/>
    <s v=""/>
    <x v="0"/>
  </r>
  <r>
    <s v="CUST0836"/>
    <s v="Mahfud"/>
    <n v="38"/>
    <x v="4"/>
    <x v="0"/>
    <x v="22"/>
    <x v="222"/>
    <s v="kasusra28@example.com"/>
    <n v="832255251"/>
    <x v="0"/>
    <d v="2025-08-20T00:00:00"/>
    <n v="30"/>
    <n v="30"/>
    <n v="4661280"/>
    <x v="3"/>
    <x v="0"/>
    <s v=""/>
    <s v=""/>
    <x v="0"/>
  </r>
  <r>
    <s v="CUST0502"/>
    <s v="Yance"/>
    <n v="33"/>
    <x v="4"/>
    <x v="1"/>
    <x v="10"/>
    <x v="352"/>
    <s v="gentamanullang@example.com"/>
    <n v="83387179800"/>
    <x v="0"/>
    <d v="2025-03-25T00:00:00"/>
    <n v="501"/>
    <n v="501"/>
    <n v="315000"/>
    <x v="2"/>
    <x v="2"/>
    <s v=""/>
    <s v=""/>
    <x v="0"/>
  </r>
  <r>
    <s v="CUST0502"/>
    <s v="Yance"/>
    <n v="33"/>
    <x v="4"/>
    <x v="1"/>
    <x v="10"/>
    <x v="352"/>
    <s v="gentamanullang@example.com"/>
    <n v="83387179800"/>
    <x v="0"/>
    <d v="2024-03-09T00:00:00"/>
    <n v="120"/>
    <n v="120"/>
    <n v="9513450"/>
    <x v="0"/>
    <x v="0"/>
    <s v=""/>
    <s v=""/>
    <x v="0"/>
  </r>
  <r>
    <s v="CUST0934"/>
    <s v="Jessica"/>
    <n v="41"/>
    <x v="4"/>
    <x v="1"/>
    <x v="15"/>
    <x v="353"/>
    <s v="gunawanprabu@example.net"/>
    <n v="859691156715"/>
    <x v="1"/>
    <d v="2025-01-26T00:00:00"/>
    <n v="476"/>
    <n v="476"/>
    <n v="5833000"/>
    <x v="2"/>
    <x v="0"/>
    <s v=""/>
    <s v=""/>
    <x v="0"/>
  </r>
  <r>
    <s v="CUST0595"/>
    <s v="Siti"/>
    <n v="45"/>
    <x v="1"/>
    <x v="1"/>
    <x v="27"/>
    <x v="94"/>
    <s v="hadi28@example.net"/>
    <n v="811047236"/>
    <x v="0"/>
    <d v="2025-01-23T00:00:00"/>
    <n v="99"/>
    <n v="99"/>
    <n v="4181900"/>
    <x v="2"/>
    <x v="0"/>
    <s v=""/>
    <s v=""/>
    <x v="0"/>
  </r>
  <r>
    <s v="CUST0507"/>
    <s v="Tiara"/>
    <n v="50"/>
    <x v="1"/>
    <x v="1"/>
    <x v="19"/>
    <x v="18"/>
    <s v="umiardianto@example.com"/>
    <n v="802694522559"/>
    <x v="0"/>
    <d v="2024-12-13T00:00:00"/>
    <n v="274"/>
    <n v="274"/>
    <n v="5828220"/>
    <x v="4"/>
    <x v="0"/>
    <s v="Honest seller, item as described"/>
    <s v="honest seller, item as described"/>
    <x v="0"/>
  </r>
  <r>
    <s v="CUST0628"/>
    <s v="Hani"/>
    <n v="48"/>
    <x v="1"/>
    <x v="1"/>
    <x v="21"/>
    <x v="354"/>
    <s v="842hani@example.com"/>
    <n v="852846720"/>
    <x v="0"/>
    <d v="2024-02-04T00:00:00"/>
    <n v="58"/>
    <n v="58"/>
    <n v="3410400"/>
    <x v="1"/>
    <x v="0"/>
    <s v="Standard quality for the price"/>
    <s v="standard quality for the price"/>
    <x v="0"/>
  </r>
  <r>
    <s v="CUST0628"/>
    <s v="Hani"/>
    <n v="48"/>
    <x v="1"/>
    <x v="1"/>
    <x v="21"/>
    <x v="354"/>
    <s v="842hani@example.com"/>
    <n v="852846720"/>
    <x v="0"/>
    <d v="2025-01-12T00:00:00"/>
    <n v="401"/>
    <n v="401"/>
    <n v="3952000"/>
    <x v="1"/>
    <x v="0"/>
    <s v="Cheap price, decent quality"/>
    <s v="cheap price, decent quality"/>
    <x v="0"/>
  </r>
  <r>
    <s v="CUST0509"/>
    <s v="Zahra"/>
    <n v="59"/>
    <x v="1"/>
    <x v="1"/>
    <x v="28"/>
    <x v="355"/>
    <s v="hutasoitgasti@example.com"/>
    <n v="8281249016"/>
    <x v="0"/>
    <d v="2024-10-09T00:00:00"/>
    <n v="-65"/>
    <n v="0"/>
    <n v="7361280"/>
    <x v="2"/>
    <x v="0"/>
    <s v=""/>
    <s v=""/>
    <x v="0"/>
  </r>
  <r>
    <s v="CUST0509"/>
    <s v="Zahra"/>
    <n v="59"/>
    <x v="1"/>
    <x v="1"/>
    <x v="28"/>
    <x v="355"/>
    <s v="hutasoitgasti@example.com"/>
    <n v="8281249016"/>
    <x v="0"/>
    <d v="2025-03-05T00:00:00"/>
    <n v="82"/>
    <n v="82"/>
    <n v="2834750"/>
    <x v="1"/>
    <x v="0"/>
    <s v="Original and quality item"/>
    <s v="original and quality item"/>
    <x v="0"/>
  </r>
  <r>
    <s v="CUST0968"/>
    <s v="Irma"/>
    <n v="36"/>
    <x v="4"/>
    <x v="1"/>
    <x v="8"/>
    <x v="356"/>
    <s v="irma242@example.com"/>
    <n v="836733261166"/>
    <x v="0"/>
    <d v="2024-11-02T00:00:00"/>
    <n v="228"/>
    <n v="228"/>
    <n v="3786240"/>
    <x v="4"/>
    <x v="0"/>
    <s v="A bit expensive but worth the quality"/>
    <s v="a bit expensive but worth the quality"/>
    <x v="4"/>
  </r>
  <r>
    <s v="CUST0512"/>
    <s v="Suci"/>
    <n v="31"/>
    <x v="4"/>
    <x v="1"/>
    <x v="32"/>
    <x v="147"/>
    <s v="646suci@example.com"/>
    <n v="8180447176"/>
    <x v="0"/>
    <d v="2025-07-03T00:00:00"/>
    <n v="57"/>
    <n v="57"/>
    <n v="8410920"/>
    <x v="4"/>
    <x v="0"/>
    <s v="Cheap price, decent quality"/>
    <s v="cheap price, decent quality"/>
    <x v="0"/>
  </r>
  <r>
    <s v="CUST0512"/>
    <s v="Suci"/>
    <n v="31"/>
    <x v="4"/>
    <x v="1"/>
    <x v="32"/>
    <x v="147"/>
    <s v="646suci@example.com"/>
    <n v="8180447176"/>
    <x v="0"/>
    <d v="2025-09-18T00:00:00"/>
    <n v="134"/>
    <n v="134"/>
    <n v="9224880"/>
    <x v="2"/>
    <x v="0"/>
    <s v=""/>
    <s v=""/>
    <x v="0"/>
  </r>
  <r>
    <s v="CUST0513"/>
    <s v="Edward"/>
    <n v="45"/>
    <x v="1"/>
    <x v="0"/>
    <x v="22"/>
    <x v="250"/>
    <s v="edward_74@example.com"/>
    <n v="895085151"/>
    <x v="0"/>
    <d v="2025-03-17T00:00:00"/>
    <n v="88"/>
    <n v="88"/>
    <n v="15181000"/>
    <x v="4"/>
    <x v="2"/>
    <s v="Responsive and helpful seller"/>
    <s v="responsive and helpful seller"/>
    <x v="0"/>
  </r>
  <r>
    <s v="CUST0581"/>
    <s v="Agnes"/>
    <n v="42"/>
    <x v="4"/>
    <x v="1"/>
    <x v="24"/>
    <x v="217"/>
    <s v="309agnes@example.com"/>
    <n v="8727289764"/>
    <x v="0"/>
    <d v="2024-10-31T00:00:00"/>
    <n v="215"/>
    <n v="215"/>
    <n v="3790080"/>
    <x v="4"/>
    <x v="0"/>
    <s v="Responsive and helpful seller"/>
    <s v="responsive and helpful seller"/>
    <x v="0"/>
  </r>
  <r>
    <s v="CUST0972"/>
    <s v="Salimah"/>
    <n v="45"/>
    <x v="1"/>
    <x v="1"/>
    <x v="12"/>
    <x v="357"/>
    <s v="keishajanuar@example.com"/>
    <n v="808614399536"/>
    <x v="0"/>
    <d v="2025-08-06T00:00:00"/>
    <n v="96"/>
    <n v="96"/>
    <n v="5985600"/>
    <x v="2"/>
    <x v="3"/>
    <s v="Honest seller, item as described"/>
    <s v="honest seller, item as described"/>
    <x v="0"/>
  </r>
  <r>
    <s v="CUST0516"/>
    <s v="Tantri"/>
    <n v="24"/>
    <x v="2"/>
    <x v="1"/>
    <x v="34"/>
    <x v="18"/>
    <s v="narpatinarji@example.com"/>
    <n v="80440073102"/>
    <x v="0"/>
    <d v="2024-11-05T00:00:00"/>
    <n v="236"/>
    <n v="236"/>
    <n v="8982440"/>
    <x v="1"/>
    <x v="0"/>
    <s v="Good quality, competitive price"/>
    <s v="good quality, competitive price"/>
    <x v="0"/>
  </r>
  <r>
    <s v="CUST0897"/>
    <s v="Mahdi"/>
    <n v="62"/>
    <x v="3"/>
    <x v="0"/>
    <x v="13"/>
    <x v="259"/>
    <s v="bajragin07@example.com"/>
    <n v="8148031092"/>
    <x v="1"/>
    <d v="2025-07-15T00:00:00"/>
    <n v="138"/>
    <n v="138"/>
    <n v="1725"/>
    <x v="0"/>
    <x v="0"/>
    <s v=""/>
    <s v=""/>
    <x v="0"/>
  </r>
  <r>
    <s v="CUST0897"/>
    <s v="Mahdi"/>
    <n v="62"/>
    <x v="3"/>
    <x v="0"/>
    <x v="13"/>
    <x v="259"/>
    <s v="bajragin07@example.com"/>
    <n v="8148031092"/>
    <x v="1"/>
    <d v="2025-01-02T00:00:00"/>
    <n v="-56"/>
    <n v="0"/>
    <n v="129390"/>
    <x v="2"/>
    <x v="0"/>
    <s v=""/>
    <s v=""/>
    <x v="0"/>
  </r>
  <r>
    <s v="CUST0897"/>
    <s v="Mahdi"/>
    <n v="62"/>
    <x v="3"/>
    <x v="0"/>
    <x v="13"/>
    <x v="259"/>
    <s v="bajragin07@example.com"/>
    <n v="8148031092"/>
    <x v="1"/>
    <d v="2025-03-25T00:00:00"/>
    <n v="26"/>
    <n v="26"/>
    <n v="2607390"/>
    <x v="0"/>
    <x v="0"/>
    <s v="Slightly disappointed with the finishing"/>
    <s v="slightly disappointed with the finishing"/>
    <x v="5"/>
  </r>
  <r>
    <s v="CUST0517"/>
    <s v="Atma"/>
    <n v="58"/>
    <x v="1"/>
    <x v="0"/>
    <x v="32"/>
    <x v="358"/>
    <s v="atma_32@example.com"/>
    <n v="84202092217"/>
    <x v="0"/>
    <d v="2025-08-06T00:00:00"/>
    <n v="263"/>
    <n v="263"/>
    <n v="6115200"/>
    <x v="0"/>
    <x v="0"/>
    <s v="Safe packaging, not damaged"/>
    <s v="safe packaging, not damaged"/>
    <x v="2"/>
  </r>
  <r>
    <s v="CUST0518"/>
    <s v="Puspa"/>
    <n v="44"/>
    <x v="4"/>
    <x v="1"/>
    <x v="29"/>
    <x v="342"/>
    <s v="puspa_77@example.com"/>
    <n v="8732972729"/>
    <x v="1"/>
    <d v="2024-10-25T00:00:00"/>
    <n v="345"/>
    <n v="345"/>
    <n v="2756480"/>
    <x v="3"/>
    <x v="0"/>
    <s v="Quality is okay, affordable price"/>
    <s v="quality is okay, affordable price"/>
    <x v="0"/>
  </r>
  <r>
    <s v="CUST0519"/>
    <s v="Hasna"/>
    <n v="47"/>
    <x v="1"/>
    <x v="1"/>
    <x v="0"/>
    <x v="171"/>
    <s v="vramadan@example.com"/>
    <n v="804637235565"/>
    <x v="1"/>
    <d v="2024-04-04T00:00:00"/>
    <n v="0"/>
    <n v="0"/>
    <n v="673200"/>
    <x v="0"/>
    <x v="0"/>
    <s v=""/>
    <s v=""/>
    <x v="0"/>
  </r>
  <r>
    <s v="CUST0584"/>
    <s v="Tedi"/>
    <n v="34"/>
    <x v="4"/>
    <x v="0"/>
    <x v="33"/>
    <x v="359"/>
    <s v="waluyoulya@example.org"/>
    <n v="885511722670"/>
    <x v="0"/>
    <d v="2025-07-21T00:00:00"/>
    <n v="170"/>
    <n v="170"/>
    <n v="3058080"/>
    <x v="4"/>
    <x v="1"/>
    <s v="Item arrived faster than expected"/>
    <s v="item arrived faster than expected"/>
    <x v="0"/>
  </r>
  <r>
    <s v="CUST0584"/>
    <s v="Tedi"/>
    <n v="34"/>
    <x v="4"/>
    <x v="0"/>
    <x v="33"/>
    <x v="359"/>
    <s v="waluyoulya@example.org"/>
    <n v="885511722670"/>
    <x v="0"/>
    <d v="2024-10-02T00:00:00"/>
    <n v="-122"/>
    <n v="0"/>
    <n v="7382900"/>
    <x v="3"/>
    <x v="0"/>
    <s v=""/>
    <s v=""/>
    <x v="0"/>
  </r>
  <r>
    <s v="CUST0584"/>
    <s v="Tedi"/>
    <n v="34"/>
    <x v="4"/>
    <x v="0"/>
    <x v="33"/>
    <x v="359"/>
    <s v="waluyoulya@example.org"/>
    <n v="885511722670"/>
    <x v="0"/>
    <d v="2024-12-16T00:00:00"/>
    <n v="-47"/>
    <n v="0"/>
    <n v="1970250"/>
    <x v="4"/>
    <x v="0"/>
    <s v=""/>
    <s v=""/>
    <x v="0"/>
  </r>
  <r>
    <s v="CUST0521"/>
    <s v="Gadang"/>
    <n v="26"/>
    <x v="2"/>
    <x v="0"/>
    <x v="32"/>
    <x v="360"/>
    <s v="pprayoga@example.net"/>
    <n v="82337500837"/>
    <x v="1"/>
    <d v="2025-01-11T00:00:00"/>
    <n v="465"/>
    <n v="465"/>
    <n v="3134950"/>
    <x v="3"/>
    <x v="0"/>
    <s v=""/>
    <s v=""/>
    <x v="0"/>
  </r>
  <r>
    <s v="CUST0648"/>
    <s v="Lidya"/>
    <n v="48"/>
    <x v="1"/>
    <x v="1"/>
    <x v="14"/>
    <x v="201"/>
    <s v="uwaisjamil@example.com"/>
    <n v="83566634506"/>
    <x v="0"/>
    <d v="2025-06-18T00:00:00"/>
    <n v="57"/>
    <n v="57"/>
    <n v="4590000"/>
    <x v="4"/>
    <x v="1"/>
    <s v="Friendly seller, item as ordered"/>
    <s v="friendly seller, item as ordered"/>
    <x v="0"/>
  </r>
  <r>
    <s v="CUST0648"/>
    <s v="Lidya"/>
    <n v="48"/>
    <x v="1"/>
    <x v="1"/>
    <x v="14"/>
    <x v="201"/>
    <s v="uwaisjamil@example.com"/>
    <n v="83566634506"/>
    <x v="0"/>
    <d v="2025-09-03T00:00:00"/>
    <n v="134"/>
    <n v="134"/>
    <n v="13216000"/>
    <x v="1"/>
    <x v="0"/>
    <s v=""/>
    <s v=""/>
    <x v="0"/>
  </r>
  <r>
    <s v="CUST0953"/>
    <s v="Xanana"/>
    <n v="31"/>
    <x v="4"/>
    <x v="0"/>
    <x v="0"/>
    <x v="361"/>
    <s v="prasetyoemil@example.org"/>
    <n v="805791917532"/>
    <x v="1"/>
    <d v="2024-12-21T00:00:00"/>
    <n v="286"/>
    <n v="286"/>
    <n v="2374240"/>
    <x v="4"/>
    <x v="0"/>
    <s v=""/>
    <s v=""/>
    <x v="0"/>
  </r>
  <r>
    <s v="CUST0649"/>
    <s v="Caturangga"/>
    <m/>
    <x v="0"/>
    <x v="0"/>
    <x v="3"/>
    <x v="6"/>
    <s v="padmasariganjaran@example.net"/>
    <n v="842940543"/>
    <x v="0"/>
    <d v="2024-02-24T00:00:00"/>
    <n v="9"/>
    <n v="9"/>
    <n v="595720"/>
    <x v="0"/>
    <x v="0"/>
    <s v=""/>
    <s v=""/>
    <x v="0"/>
  </r>
  <r>
    <s v="CUST0726"/>
    <s v="Irma"/>
    <n v="31"/>
    <x v="4"/>
    <x v="1"/>
    <x v="5"/>
    <x v="362"/>
    <s v="irma_29@example.com"/>
    <n v="808725645621"/>
    <x v="1"/>
    <d v="2024-10-12T00:00:00"/>
    <n v="169"/>
    <n v="169"/>
    <n v="640000"/>
    <x v="1"/>
    <x v="0"/>
    <s v=""/>
    <s v=""/>
    <x v="0"/>
  </r>
  <r>
    <s v="CUST0801"/>
    <s v="Lukita"/>
    <n v="50"/>
    <x v="1"/>
    <x v="0"/>
    <x v="25"/>
    <x v="343"/>
    <s v="unggul18@example.com"/>
    <n v="822523305165"/>
    <x v="0"/>
    <d v="2024-10-31T00:00:00"/>
    <n v="191"/>
    <n v="191"/>
    <n v="4896000"/>
    <x v="2"/>
    <x v="0"/>
    <s v=""/>
    <s v=""/>
    <x v="0"/>
  </r>
  <r>
    <s v="CUST0801"/>
    <s v="Lukita"/>
    <n v="50"/>
    <x v="1"/>
    <x v="0"/>
    <x v="25"/>
    <x v="343"/>
    <s v="unggul18@example.com"/>
    <n v="822523305165"/>
    <x v="0"/>
    <d v="2024-11-23T00:00:00"/>
    <n v="214"/>
    <n v="214"/>
    <n v="3753940"/>
    <x v="1"/>
    <x v="0"/>
    <s v="Response was slow but item is good"/>
    <s v="response was slow but item is good"/>
    <x v="1"/>
  </r>
  <r>
    <s v="CUST0534"/>
    <s v="Arsipatra"/>
    <n v="52"/>
    <x v="1"/>
    <x v="0"/>
    <x v="30"/>
    <x v="118"/>
    <s v="danuwacana@example.net"/>
    <n v="89158103851"/>
    <x v="0"/>
    <d v="2025-03-21T00:00:00"/>
    <n v="540"/>
    <n v="540"/>
    <n v="6272640"/>
    <x v="3"/>
    <x v="3"/>
    <s v=""/>
    <s v=""/>
    <x v="0"/>
  </r>
  <r>
    <s v="CUST0888"/>
    <s v="Gandewa"/>
    <m/>
    <x v="0"/>
    <x v="0"/>
    <x v="23"/>
    <x v="363"/>
    <s v="gandewa469@example.com"/>
    <n v="87050617081"/>
    <x v="0"/>
    <d v="2025-02-03T00:00:00"/>
    <n v="301"/>
    <n v="301"/>
    <n v="21625520"/>
    <x v="1"/>
    <x v="0"/>
    <s v=""/>
    <s v=""/>
    <x v="0"/>
  </r>
  <r>
    <s v="CUST0832"/>
    <s v="Ida"/>
    <n v="50"/>
    <x v="1"/>
    <x v="1"/>
    <x v="25"/>
    <x v="364"/>
    <s v="suartiniharimurti@example.org"/>
    <n v="8593807183"/>
    <x v="0"/>
    <d v="2025-01-08T00:00:00"/>
    <n v="65"/>
    <n v="65"/>
    <n v="5904360"/>
    <x v="4"/>
    <x v="0"/>
    <s v="Product meets expectations, great"/>
    <s v="product meets expectations, great"/>
    <x v="0"/>
  </r>
  <r>
    <s v="CUST0832"/>
    <s v="Ida"/>
    <n v="50"/>
    <x v="1"/>
    <x v="1"/>
    <x v="25"/>
    <x v="364"/>
    <s v="suartiniharimurti@example.org"/>
    <n v="8593807183"/>
    <x v="0"/>
    <d v="2025-01-12T00:00:00"/>
    <n v="69"/>
    <n v="69"/>
    <n v="5867200"/>
    <x v="2"/>
    <x v="0"/>
    <s v="Disappointed with item quality"/>
    <s v="disappointed with item quality"/>
    <x v="5"/>
  </r>
  <r>
    <s v="CUST0556"/>
    <s v="Uchita"/>
    <n v="32"/>
    <x v="4"/>
    <x v="1"/>
    <x v="5"/>
    <x v="365"/>
    <s v="uchita_41@example.com"/>
    <n v="880585988"/>
    <x v="1"/>
    <d v="2025-05-19T00:00:00"/>
    <n v="189"/>
    <n v="189"/>
    <n v="597840"/>
    <x v="0"/>
    <x v="3"/>
    <s v="Good product for this price range"/>
    <s v="good product for this price range"/>
    <x v="0"/>
  </r>
  <r>
    <s v="CUST0921"/>
    <s v="Clara"/>
    <n v="26"/>
    <x v="2"/>
    <x v="1"/>
    <x v="17"/>
    <x v="366"/>
    <s v="clara487@example.com"/>
    <n v="877898478"/>
    <x v="0"/>
    <d v="2024-10-14T00:00:00"/>
    <n v="350"/>
    <n v="350"/>
    <n v="5454450"/>
    <x v="3"/>
    <x v="0"/>
    <s v=""/>
    <s v=""/>
    <x v="0"/>
  </r>
  <r>
    <s v="CUST0753"/>
    <s v="Lanang"/>
    <n v="54"/>
    <x v="1"/>
    <x v="0"/>
    <x v="33"/>
    <x v="300"/>
    <s v="eandriani@example.net"/>
    <n v="85464276586"/>
    <x v="1"/>
    <d v="2025-08-29T00:00:00"/>
    <n v="102"/>
    <n v="102"/>
    <n v="3362880"/>
    <x v="3"/>
    <x v="0"/>
    <s v=""/>
    <s v=""/>
    <x v="0"/>
  </r>
  <r>
    <s v="CUST0753"/>
    <s v="Lanang"/>
    <n v="54"/>
    <x v="1"/>
    <x v="0"/>
    <x v="33"/>
    <x v="300"/>
    <s v="eandriani@example.net"/>
    <n v="85464276586"/>
    <x v="1"/>
    <d v="2025-06-15T00:00:00"/>
    <n v="27"/>
    <n v="27"/>
    <n v="7358160"/>
    <x v="4"/>
    <x v="1"/>
    <s v="Expensive price but worth it"/>
    <s v="expensive price but worth it"/>
    <x v="4"/>
  </r>
  <r>
    <s v="CUST0550"/>
    <s v="Lanjar"/>
    <n v="45"/>
    <x v="1"/>
    <x v="0"/>
    <x v="0"/>
    <x v="367"/>
    <s v="lanjar34@example.com"/>
    <n v="89453698962"/>
    <x v="1"/>
    <d v="2024-12-14T00:00:00"/>
    <n v="368"/>
    <n v="368"/>
    <n v="1970010"/>
    <x v="1"/>
    <x v="1"/>
    <s v="Premium quality, very satisfied"/>
    <s v="premium quality, very satisfied"/>
    <x v="0"/>
  </r>
  <r>
    <s v="CUST0562"/>
    <s v="Ellis"/>
    <n v="61"/>
    <x v="3"/>
    <x v="1"/>
    <x v="17"/>
    <x v="286"/>
    <s v="ellis827@example.com"/>
    <n v="8403810339"/>
    <x v="0"/>
    <d v="2025-09-02T00:00:00"/>
    <n v="149"/>
    <n v="149"/>
    <n v="3704640"/>
    <x v="4"/>
    <x v="0"/>
    <s v=""/>
    <s v=""/>
    <x v="0"/>
  </r>
  <r>
    <s v="CUST0751"/>
    <s v="Harjo"/>
    <n v="35"/>
    <x v="4"/>
    <x v="0"/>
    <x v="19"/>
    <x v="368"/>
    <s v="dartono62@example.net"/>
    <n v="869852943"/>
    <x v="0"/>
    <d v="2024-11-27T00:00:00"/>
    <n v="335"/>
    <n v="335"/>
    <n v="10268000"/>
    <x v="1"/>
    <x v="0"/>
    <s v=""/>
    <s v=""/>
    <x v="0"/>
  </r>
  <r>
    <s v="CUST0923"/>
    <s v="Nadia"/>
    <n v="35"/>
    <x v="4"/>
    <x v="1"/>
    <x v="5"/>
    <x v="369"/>
    <s v="hutagalungprasetyo@example.net"/>
    <n v="86101490408"/>
    <x v="0"/>
    <d v="2025-01-03T00:00:00"/>
    <n v="124"/>
    <n v="124"/>
    <n v="5108400"/>
    <x v="2"/>
    <x v="0"/>
    <s v=""/>
    <s v=""/>
    <x v="0"/>
  </r>
  <r>
    <s v="CUST0610"/>
    <s v="Salsabila"/>
    <n v="29"/>
    <x v="2"/>
    <x v="1"/>
    <x v="28"/>
    <x v="370"/>
    <s v="salsabila_71@example.com"/>
    <n v="822887770616"/>
    <x v="0"/>
    <d v="2024-12-16T00:00:00"/>
    <n v="274"/>
    <n v="274"/>
    <n v="11972730"/>
    <x v="0"/>
    <x v="0"/>
    <s v=""/>
    <s v=""/>
    <x v="0"/>
  </r>
  <r>
    <s v="CUST0610"/>
    <s v="Salsabila"/>
    <n v="29"/>
    <x v="2"/>
    <x v="1"/>
    <x v="28"/>
    <x v="370"/>
    <s v="salsabila_71@example.com"/>
    <n v="822887770616"/>
    <x v="0"/>
    <d v="2025-01-13T00:00:00"/>
    <n v="302"/>
    <n v="302"/>
    <n v="5398060"/>
    <x v="4"/>
    <x v="0"/>
    <s v="Bit disappointing from the photo"/>
    <s v="bit disappointing from the photo"/>
    <x v="5"/>
  </r>
  <r>
    <s v="CUST0625"/>
    <s v="Rahayu"/>
    <n v="27"/>
    <x v="2"/>
    <x v="1"/>
    <x v="0"/>
    <x v="36"/>
    <s v="941rahayu@example.com"/>
    <n v="8660743548"/>
    <x v="1"/>
    <d v="2025-03-06T00:00:00"/>
    <n v="85"/>
    <n v="85"/>
    <n v="144480"/>
    <x v="4"/>
    <x v="0"/>
    <s v="Price worth it for the quality"/>
    <s v="price worth it for the quality"/>
    <x v="0"/>
  </r>
  <r>
    <s v="CUST0568"/>
    <s v="Lidya"/>
    <n v="64"/>
    <x v="3"/>
    <x v="1"/>
    <x v="5"/>
    <x v="19"/>
    <s v="starihoran@example.com"/>
    <n v="83914376087"/>
    <x v="0"/>
    <d v="2024-10-26T00:00:00"/>
    <n v="206"/>
    <n v="206"/>
    <n v="1497600"/>
    <x v="4"/>
    <x v="0"/>
    <s v="Item arrived quickly, good condition"/>
    <s v="item arrived quickly, good condition"/>
    <x v="0"/>
  </r>
  <r>
    <s v="CUST0992"/>
    <s v="Umaya"/>
    <n v="49"/>
    <x v="1"/>
    <x v="0"/>
    <x v="13"/>
    <x v="22"/>
    <s v="emaryati@example.org"/>
    <n v="883012408"/>
    <x v="0"/>
    <d v="2025-03-02T00:00:00"/>
    <n v="188"/>
    <n v="188"/>
    <n v="8895600"/>
    <x v="1"/>
    <x v="0"/>
    <s v=""/>
    <s v=""/>
    <x v="0"/>
  </r>
  <r>
    <s v="CUST0575"/>
    <s v="Silvia"/>
    <n v="46"/>
    <x v="1"/>
    <x v="1"/>
    <x v="1"/>
    <x v="371"/>
    <s v="fputra@example.net"/>
    <n v="85058599965"/>
    <x v="0"/>
    <d v="2024-10-03T00:00:00"/>
    <n v="-34"/>
    <n v="0"/>
    <n v="2438100"/>
    <x v="1"/>
    <x v="0"/>
    <s v=""/>
    <s v=""/>
    <x v="0"/>
  </r>
  <r>
    <s v="CUST0685"/>
    <s v="Jaiman"/>
    <m/>
    <x v="0"/>
    <x v="0"/>
    <x v="27"/>
    <x v="372"/>
    <s v="jaiman538@example.com"/>
    <n v="818103569"/>
    <x v="0"/>
    <d v="2024-12-29T00:00:00"/>
    <n v="140"/>
    <n v="140"/>
    <n v="3971840"/>
    <x v="2"/>
    <x v="0"/>
    <s v=""/>
    <s v=""/>
    <x v="0"/>
  </r>
  <r>
    <s v="CUST0685"/>
    <s v="Jaiman"/>
    <m/>
    <x v="0"/>
    <x v="0"/>
    <x v="27"/>
    <x v="372"/>
    <s v="jaiman538@example.com"/>
    <n v="818103569"/>
    <x v="0"/>
    <d v="2025-01-14T00:00:00"/>
    <n v="156"/>
    <n v="156"/>
    <n v="2999040"/>
    <x v="1"/>
    <x v="0"/>
    <s v="Poor quality for this price"/>
    <s v="poor quality for this price"/>
    <x v="5"/>
  </r>
  <r>
    <s v="CUST0685"/>
    <s v="Jaiman"/>
    <m/>
    <x v="0"/>
    <x v="0"/>
    <x v="27"/>
    <x v="372"/>
    <s v="jaiman538@example.com"/>
    <n v="818103569"/>
    <x v="0"/>
    <d v="2024-11-16T00:00:00"/>
    <n v="97"/>
    <n v="97"/>
    <n v="8472000"/>
    <x v="1"/>
    <x v="0"/>
    <s v="Good quality, competitive price"/>
    <s v="good quality, competitive price"/>
    <x v="0"/>
  </r>
  <r>
    <s v="CUST0741"/>
    <s v="Julia"/>
    <n v="55"/>
    <x v="1"/>
    <x v="1"/>
    <x v="24"/>
    <x v="302"/>
    <s v="dharyanto@example.com"/>
    <n v="83962790748"/>
    <x v="0"/>
    <d v="2024-11-30T00:00:00"/>
    <n v="23"/>
    <n v="23"/>
    <n v="6729800"/>
    <x v="0"/>
    <x v="0"/>
    <s v=""/>
    <s v=""/>
    <x v="0"/>
  </r>
  <r>
    <s v="CUST0741"/>
    <s v="Julia"/>
    <n v="55"/>
    <x v="1"/>
    <x v="1"/>
    <x v="24"/>
    <x v="302"/>
    <s v="dharyanto@example.com"/>
    <n v="83962790748"/>
    <x v="0"/>
    <d v="2024-12-12T00:00:00"/>
    <n v="35"/>
    <n v="35"/>
    <n v="2271360"/>
    <x v="0"/>
    <x v="0"/>
    <s v="Quality product, satisfying service"/>
    <s v="quality product, satisfying service"/>
    <x v="0"/>
  </r>
  <r>
    <s v="CUST0741"/>
    <s v="Julia"/>
    <n v="55"/>
    <x v="1"/>
    <x v="1"/>
    <x v="24"/>
    <x v="302"/>
    <s v="dharyanto@example.com"/>
    <n v="83962790748"/>
    <x v="0"/>
    <d v="2025-01-15T00:00:00"/>
    <n v="69"/>
    <n v="69"/>
    <n v="1944000"/>
    <x v="3"/>
    <x v="0"/>
    <s v="Standard quality, reasonable price"/>
    <s v="standard quality, reasonable price"/>
    <x v="0"/>
  </r>
  <r>
    <s v="CUST0604"/>
    <s v="Laswi"/>
    <n v="50"/>
    <x v="1"/>
    <x v="0"/>
    <x v="17"/>
    <x v="301"/>
    <s v="faizahirawan@example.org"/>
    <n v="84033451513"/>
    <x v="0"/>
    <d v="2025-06-29T00:00:00"/>
    <n v="249"/>
    <n v="249"/>
    <n v="4373440"/>
    <x v="3"/>
    <x v="0"/>
    <s v=""/>
    <s v=""/>
    <x v="0"/>
  </r>
  <r>
    <s v="CUST0971"/>
    <s v="Zulaikha"/>
    <n v="30"/>
    <x v="4"/>
    <x v="1"/>
    <x v="10"/>
    <x v="373"/>
    <s v="642zulaikha@example.com"/>
    <n v="869128445"/>
    <x v="1"/>
    <d v="2025-06-07T00:00:00"/>
    <n v="386"/>
    <n v="386"/>
    <n v="514080"/>
    <x v="4"/>
    <x v="0"/>
    <s v=""/>
    <s v=""/>
    <x v="0"/>
  </r>
  <r>
    <s v="CUST0589"/>
    <s v="Prayoga"/>
    <n v="44"/>
    <x v="4"/>
    <x v="0"/>
    <x v="29"/>
    <x v="41"/>
    <s v="winarsihgadang@example.org"/>
    <n v="89712784295"/>
    <x v="0"/>
    <d v="2025-08-29T00:00:00"/>
    <n v="75"/>
    <n v="75"/>
    <n v="11230800"/>
    <x v="3"/>
    <x v="0"/>
    <s v=""/>
    <s v=""/>
    <x v="0"/>
  </r>
  <r>
    <s v="CUST0762"/>
    <s v="Jayeng"/>
    <m/>
    <x v="0"/>
    <x v="0"/>
    <x v="28"/>
    <x v="206"/>
    <s v="jayeng_70@example.com"/>
    <n v="81210847202"/>
    <x v="1"/>
    <d v="2025-02-12T00:00:00"/>
    <n v="282"/>
    <n v="282"/>
    <n v="1158300"/>
    <x v="2"/>
    <x v="0"/>
    <s v=""/>
    <s v=""/>
    <x v="0"/>
  </r>
  <r>
    <s v="CUST0593"/>
    <s v="Faizah"/>
    <n v="53"/>
    <x v="1"/>
    <x v="1"/>
    <x v="17"/>
    <x v="374"/>
    <s v="570faizah@example.com"/>
    <n v="834638969"/>
    <x v="0"/>
    <d v="2025-08-01T00:00:00"/>
    <n v="191"/>
    <n v="191"/>
    <n v="5824000"/>
    <x v="0"/>
    <x v="0"/>
    <s v=""/>
    <s v=""/>
    <x v="0"/>
  </r>
  <r>
    <s v="CUST0598"/>
    <s v="Jindra"/>
    <n v="39"/>
    <x v="4"/>
    <x v="0"/>
    <x v="4"/>
    <x v="7"/>
    <s v="jindra13@example.com"/>
    <n v="877080305"/>
    <x v="0"/>
    <d v="2025-07-12T00:00:00"/>
    <n v="38"/>
    <n v="38"/>
    <n v="2288000"/>
    <x v="4"/>
    <x v="0"/>
    <s v=""/>
    <s v=""/>
    <x v="0"/>
  </r>
  <r>
    <s v="CUST0722"/>
    <s v="Asirwada"/>
    <n v="42"/>
    <x v="4"/>
    <x v="0"/>
    <x v="1"/>
    <x v="375"/>
    <s v="umegantara@example.net"/>
    <n v="881691858"/>
    <x v="0"/>
    <d v="2024-04-03T00:00:00"/>
    <n v="142"/>
    <n v="142"/>
    <n v="11383920"/>
    <x v="0"/>
    <x v="0"/>
    <s v=""/>
    <s v=""/>
    <x v="0"/>
  </r>
  <r>
    <s v="CUST0605"/>
    <s v="Titin"/>
    <n v="61"/>
    <x v="3"/>
    <x v="1"/>
    <x v="32"/>
    <x v="376"/>
    <s v="ppurwanti@example.net"/>
    <n v="871369497965"/>
    <x v="0"/>
    <d v="2024-11-18T00:00:00"/>
    <n v="94"/>
    <n v="94"/>
    <n v="2386800"/>
    <x v="4"/>
    <x v="3"/>
    <s v=""/>
    <s v=""/>
    <x v="0"/>
  </r>
  <r>
    <s v="CUST0608"/>
    <s v="Nova"/>
    <n v="33"/>
    <x v="4"/>
    <x v="1"/>
    <x v="11"/>
    <x v="377"/>
    <s v="hasanahdarijan@example.net"/>
    <n v="879131319"/>
    <x v="0"/>
    <d v="2025-08-22T00:00:00"/>
    <n v="70"/>
    <n v="70"/>
    <n v="5968200"/>
    <x v="4"/>
    <x v="0"/>
    <s v=""/>
    <s v=""/>
    <x v="0"/>
  </r>
  <r>
    <s v="CUST0609"/>
    <s v="Karsana"/>
    <n v="41"/>
    <x v="4"/>
    <x v="0"/>
    <x v="4"/>
    <x v="318"/>
    <s v="672karsana@example.com"/>
    <n v="84372668323"/>
    <x v="1"/>
    <d v="2025-01-30T00:00:00"/>
    <n v="243"/>
    <n v="243"/>
    <n v="1922400"/>
    <x v="2"/>
    <x v="0"/>
    <s v="Doesn't meet expectations"/>
    <s v="doesn't meet expectations"/>
    <x v="3"/>
  </r>
  <r>
    <s v="CUST0844"/>
    <s v="Hani"/>
    <n v="28"/>
    <x v="2"/>
    <x v="1"/>
    <x v="1"/>
    <x v="370"/>
    <s v="hani996@example.com"/>
    <n v="8993009032"/>
    <x v="0"/>
    <d v="2024-12-04T00:00:00"/>
    <n v="262"/>
    <n v="262"/>
    <n v="4032180"/>
    <x v="3"/>
    <x v="0"/>
    <s v=""/>
    <s v=""/>
    <x v="0"/>
  </r>
  <r>
    <s v="CUST0612"/>
    <s v="Jane"/>
    <n v="56"/>
    <x v="1"/>
    <x v="1"/>
    <x v="24"/>
    <x v="378"/>
    <s v="bakiono12@example.com"/>
    <n v="814511115358"/>
    <x v="0"/>
    <d v="2025-01-10T00:00:00"/>
    <n v="6"/>
    <n v="6"/>
    <n v="13745870"/>
    <x v="0"/>
    <x v="0"/>
    <s v="Slow shipping, ordinary item"/>
    <s v="slow shipping, ordinary item"/>
    <x v="1"/>
  </r>
  <r>
    <s v="CUST0613"/>
    <s v="Tira"/>
    <n v="41"/>
    <x v="4"/>
    <x v="1"/>
    <x v="0"/>
    <x v="291"/>
    <s v="paris03@example.com"/>
    <n v="8821442514"/>
    <x v="0"/>
    <d v="2023-12-16T00:00:00"/>
    <n v="52"/>
    <n v="52"/>
    <n v="14444560"/>
    <x v="1"/>
    <x v="1"/>
    <s v=""/>
    <s v=""/>
    <x v="0"/>
  </r>
  <r>
    <s v="CUST0855"/>
    <s v="Hasna"/>
    <n v="50"/>
    <x v="1"/>
    <x v="1"/>
    <x v="20"/>
    <x v="136"/>
    <s v="hasna_56@example.com"/>
    <n v="846891616"/>
    <x v="1"/>
    <d v="2024-10-30T00:00:00"/>
    <n v="257"/>
    <n v="257"/>
    <n v="4540900"/>
    <x v="4"/>
    <x v="0"/>
    <s v=""/>
    <s v=""/>
    <x v="0"/>
  </r>
  <r>
    <s v="CUST0900"/>
    <s v="Winda"/>
    <n v="19"/>
    <x v="2"/>
    <x v="1"/>
    <x v="22"/>
    <x v="379"/>
    <s v="fhartati@example.com"/>
    <n v="868496050"/>
    <x v="1"/>
    <d v="2024-04-17T00:00:00"/>
    <n v="165"/>
    <n v="165"/>
    <n v="1232400"/>
    <x v="0"/>
    <x v="0"/>
    <s v="High quality product"/>
    <s v="high quality product"/>
    <x v="0"/>
  </r>
  <r>
    <s v="CUST0620"/>
    <s v="Mustika"/>
    <n v="61"/>
    <x v="3"/>
    <x v="0"/>
    <x v="29"/>
    <x v="380"/>
    <s v="nainggolanwakiman@example.com"/>
    <n v="88513080865"/>
    <x v="1"/>
    <d v="2025-02-25T00:00:00"/>
    <n v="140"/>
    <n v="140"/>
    <n v="5662000"/>
    <x v="1"/>
    <x v="0"/>
    <s v="Fast response from seller"/>
    <s v="fast response from seller"/>
    <x v="0"/>
  </r>
  <r>
    <s v="CUST0635"/>
    <s v="Wahyu"/>
    <n v="20"/>
    <x v="2"/>
    <x v="0"/>
    <x v="13"/>
    <x v="125"/>
    <s v="budisitumorang@example.net"/>
    <n v="845369362416"/>
    <x v="1"/>
    <d v="2024-10-25T00:00:00"/>
    <n v="-141"/>
    <n v="0"/>
    <n v="2604290"/>
    <x v="0"/>
    <x v="0"/>
    <s v=""/>
    <s v=""/>
    <x v="0"/>
  </r>
  <r>
    <s v="CUST0636"/>
    <s v="Mustika"/>
    <m/>
    <x v="0"/>
    <x v="0"/>
    <x v="28"/>
    <x v="161"/>
    <s v="bala07@example.com"/>
    <n v="8806412674"/>
    <x v="0"/>
    <d v="2025-01-27T00:00:00"/>
    <n v="305"/>
    <n v="305"/>
    <n v="11141550"/>
    <x v="1"/>
    <x v="0"/>
    <s v=""/>
    <s v=""/>
    <x v="0"/>
  </r>
  <r>
    <s v="CUST0637"/>
    <s v="Rina"/>
    <n v="48"/>
    <x v="1"/>
    <x v="1"/>
    <x v="34"/>
    <x v="203"/>
    <s v="94rina@example.com"/>
    <n v="828801022"/>
    <x v="0"/>
    <d v="2025-06-06T00:00:00"/>
    <n v="184"/>
    <n v="184"/>
    <n v="5559300"/>
    <x v="1"/>
    <x v="1"/>
    <s v=""/>
    <s v=""/>
    <x v="0"/>
  </r>
  <r>
    <s v="CUST0638"/>
    <s v="Utama"/>
    <n v="50"/>
    <x v="1"/>
    <x v="0"/>
    <x v="30"/>
    <x v="73"/>
    <s v="hasanahokto@example.org"/>
    <n v="815295768"/>
    <x v="0"/>
    <d v="2025-07-01T00:00:00"/>
    <n v="52"/>
    <n v="52"/>
    <n v="3013200"/>
    <x v="0"/>
    <x v="0"/>
    <s v=""/>
    <s v=""/>
    <x v="0"/>
  </r>
  <r>
    <s v="CUST0757"/>
    <s v="Karsa"/>
    <n v="18"/>
    <x v="2"/>
    <x v="0"/>
    <x v="11"/>
    <x v="136"/>
    <s v="608karsa@example.com"/>
    <n v="8219248831"/>
    <x v="1"/>
    <d v="2024-08-04T00:00:00"/>
    <n v="170"/>
    <n v="170"/>
    <n v="3480750"/>
    <x v="3"/>
    <x v="0"/>
    <s v=""/>
    <s v=""/>
    <x v="0"/>
  </r>
  <r>
    <s v="CUST0757"/>
    <s v="Karsa"/>
    <n v="18"/>
    <x v="2"/>
    <x v="0"/>
    <x v="11"/>
    <x v="136"/>
    <s v="608karsa@example.com"/>
    <n v="8219248831"/>
    <x v="1"/>
    <d v="2024-12-08T00:00:00"/>
    <n v="296"/>
    <n v="296"/>
    <n v="695500"/>
    <x v="4"/>
    <x v="0"/>
    <s v="Quality is okay, affordable price"/>
    <s v="quality is okay, affordable price"/>
    <x v="0"/>
  </r>
  <r>
    <s v="CUST0646"/>
    <s v="Rafi"/>
    <n v="42"/>
    <x v="4"/>
    <x v="0"/>
    <x v="32"/>
    <x v="381"/>
    <s v="emin81@example.org"/>
    <n v="87520182694"/>
    <x v="1"/>
    <d v="2025-01-04T00:00:00"/>
    <n v="134"/>
    <n v="134"/>
    <n v="1737120"/>
    <x v="1"/>
    <x v="0"/>
    <s v=""/>
    <s v=""/>
    <x v="0"/>
  </r>
  <r>
    <s v="CUST0949"/>
    <s v="Ifa"/>
    <m/>
    <x v="0"/>
    <x v="1"/>
    <x v="8"/>
    <x v="48"/>
    <s v="irmajanuar@example.net"/>
    <n v="840186423"/>
    <x v="0"/>
    <d v="2025-05-19T00:00:00"/>
    <n v="98"/>
    <n v="98"/>
    <n v="541440"/>
    <x v="3"/>
    <x v="0"/>
    <s v="Amazing product, highly recommended"/>
    <s v="amazing product, highly recommended"/>
    <x v="0"/>
  </r>
  <r>
    <s v="CUST0949"/>
    <s v="Ifa"/>
    <m/>
    <x v="0"/>
    <x v="1"/>
    <x v="8"/>
    <x v="48"/>
    <s v="irmajanuar@example.net"/>
    <n v="840186423"/>
    <x v="0"/>
    <d v="2025-04-24T00:00:00"/>
    <n v="73"/>
    <n v="73"/>
    <n v="10075000"/>
    <x v="3"/>
    <x v="0"/>
    <s v="Quality product, attractive packaging"/>
    <s v="quality product, attractive packaging"/>
    <x v="0"/>
  </r>
  <r>
    <s v="CUST0650"/>
    <s v="Edi"/>
    <n v="33"/>
    <x v="4"/>
    <x v="0"/>
    <x v="8"/>
    <x v="352"/>
    <s v="66edi@example.com"/>
    <n v="823265292645"/>
    <x v="0"/>
    <d v="2024-09-19T00:00:00"/>
    <n v="314"/>
    <n v="314"/>
    <n v="2940300"/>
    <x v="2"/>
    <x v="0"/>
    <s v="Slow shipping, ordinary item"/>
    <s v="slow shipping, ordinary item"/>
    <x v="1"/>
  </r>
  <r>
    <s v="CUST0714"/>
    <s v="Nilam"/>
    <n v="21"/>
    <x v="2"/>
    <x v="1"/>
    <x v="6"/>
    <x v="382"/>
    <s v="rafidhutasoit@example.net"/>
    <n v="80874483732"/>
    <x v="0"/>
    <d v="2025-07-09T00:00:00"/>
    <n v="61"/>
    <n v="61"/>
    <n v="6513390"/>
    <x v="2"/>
    <x v="0"/>
    <s v=""/>
    <s v=""/>
    <x v="0"/>
  </r>
  <r>
    <s v="CUST0658"/>
    <s v="Jagaraga"/>
    <n v="56"/>
    <x v="1"/>
    <x v="0"/>
    <x v="0"/>
    <x v="264"/>
    <s v="fujiatidaryani@example.com"/>
    <n v="86284863979"/>
    <x v="1"/>
    <d v="2025-04-20T00:00:00"/>
    <n v="18"/>
    <n v="18"/>
    <n v="76700"/>
    <x v="0"/>
    <x v="0"/>
    <s v="Quality below expectations"/>
    <s v="quality below expectations"/>
    <x v="3"/>
  </r>
  <r>
    <s v="CUST0662"/>
    <s v="Gada"/>
    <n v="47"/>
    <x v="1"/>
    <x v="0"/>
    <x v="11"/>
    <x v="252"/>
    <s v="gada939@example.com"/>
    <n v="839506973293"/>
    <x v="0"/>
    <d v="2024-11-17T00:00:00"/>
    <n v="27"/>
    <n v="27"/>
    <n v="7371000"/>
    <x v="1"/>
    <x v="0"/>
    <s v="Product matches photo, good quality"/>
    <s v="product matches photo, good quality"/>
    <x v="0"/>
  </r>
  <r>
    <s v="CUST0826"/>
    <s v="Pia"/>
    <n v="33"/>
    <x v="4"/>
    <x v="1"/>
    <x v="12"/>
    <x v="156"/>
    <s v="533pia@example.com"/>
    <n v="823875757"/>
    <x v="0"/>
    <d v="2024-12-07T00:00:00"/>
    <n v="240"/>
    <n v="240"/>
    <n v="5932500"/>
    <x v="0"/>
    <x v="0"/>
    <s v="Slow shipping, ordinary item"/>
    <s v="slow shipping, ordinary item"/>
    <x v="1"/>
  </r>
  <r>
    <s v="CUST0887"/>
    <s v="Virman"/>
    <m/>
    <x v="0"/>
    <x v="0"/>
    <x v="8"/>
    <x v="383"/>
    <s v="shaniamustofa@example.com"/>
    <n v="83833992395"/>
    <x v="0"/>
    <d v="2025-09-24T00:00:00"/>
    <n v="26"/>
    <n v="26"/>
    <n v="3082560"/>
    <x v="2"/>
    <x v="1"/>
    <s v=""/>
    <s v=""/>
    <x v="0"/>
  </r>
  <r>
    <s v="CUST0675"/>
    <s v="Saka"/>
    <n v="29"/>
    <x v="2"/>
    <x v="0"/>
    <x v="4"/>
    <x v="59"/>
    <s v="gandirahayu@example.org"/>
    <n v="89549132065"/>
    <x v="0"/>
    <d v="2025-01-26T00:00:00"/>
    <n v="37"/>
    <n v="37"/>
    <n v="6252400"/>
    <x v="1"/>
    <x v="0"/>
    <s v="Amazing product, highly recommended"/>
    <s v="amazing product, highly recommended"/>
    <x v="0"/>
  </r>
  <r>
    <s v="CUST0676"/>
    <s v="Mila"/>
    <n v="64"/>
    <x v="3"/>
    <x v="1"/>
    <x v="7"/>
    <x v="384"/>
    <s v="mila966@example.com"/>
    <n v="81965795730"/>
    <x v="0"/>
    <d v="2024-12-31T00:00:00"/>
    <n v="123"/>
    <n v="123"/>
    <n v="11345120"/>
    <x v="4"/>
    <x v="0"/>
    <s v=""/>
    <s v=""/>
    <x v="0"/>
  </r>
  <r>
    <s v="CUST0682"/>
    <s v="Agnes"/>
    <n v="30"/>
    <x v="4"/>
    <x v="1"/>
    <x v="23"/>
    <x v="341"/>
    <s v="jagapatiwasita@example.com"/>
    <n v="802302768"/>
    <x v="0"/>
    <d v="2025-09-12T00:00:00"/>
    <n v="186"/>
    <n v="186"/>
    <n v="3757000"/>
    <x v="3"/>
    <x v="0"/>
    <s v=""/>
    <s v=""/>
    <x v="0"/>
  </r>
  <r>
    <s v="CUST0899"/>
    <s v="Caket"/>
    <n v="58"/>
    <x v="1"/>
    <x v="0"/>
    <x v="26"/>
    <x v="385"/>
    <s v="3caket@example.com"/>
    <n v="869176742"/>
    <x v="0"/>
    <d v="2023-12-31T00:00:00"/>
    <n v="69"/>
    <n v="69"/>
    <n v="7443000"/>
    <x v="4"/>
    <x v="0"/>
    <s v="Defective item, please replace"/>
    <s v="defective item, please replace"/>
    <x v="2"/>
  </r>
  <r>
    <s v="CUST0791"/>
    <s v="Harjo"/>
    <n v="44"/>
    <x v="4"/>
    <x v="0"/>
    <x v="33"/>
    <x v="386"/>
    <s v="jinawizulaika@example.com"/>
    <n v="804008186"/>
    <x v="0"/>
    <d v="2025-02-28T00:00:00"/>
    <n v="295"/>
    <n v="295"/>
    <n v="8125200"/>
    <x v="1"/>
    <x v="0"/>
    <s v=""/>
    <s v=""/>
    <x v="0"/>
  </r>
  <r>
    <s v="CUST0989"/>
    <s v="Kala"/>
    <m/>
    <x v="0"/>
    <x v="0"/>
    <x v="22"/>
    <x v="387"/>
    <s v="opangestu@example.com"/>
    <n v="817697286"/>
    <x v="0"/>
    <d v="2025-08-09T00:00:00"/>
    <n v="161"/>
    <n v="161"/>
    <n v="9309000"/>
    <x v="4"/>
    <x v="0"/>
    <s v="Quality is okay, affordable price"/>
    <s v="quality is okay, affordable price"/>
    <x v="0"/>
  </r>
  <r>
    <s v="CUST0931"/>
    <s v="Vanya"/>
    <n v="39"/>
    <x v="4"/>
    <x v="1"/>
    <x v="2"/>
    <x v="388"/>
    <s v="jabal89@example.com"/>
    <n v="831487955298"/>
    <x v="0"/>
    <d v="2025-01-06T00:00:00"/>
    <n v="-56"/>
    <n v="0"/>
    <n v="9387360"/>
    <x v="1"/>
    <x v="0"/>
    <s v=""/>
    <s v=""/>
    <x v="0"/>
  </r>
  <r>
    <s v="CUST0931"/>
    <s v="Vanya"/>
    <n v="39"/>
    <x v="4"/>
    <x v="1"/>
    <x v="2"/>
    <x v="388"/>
    <s v="jabal89@example.com"/>
    <n v="831487955298"/>
    <x v="0"/>
    <d v="2024-12-10T00:00:00"/>
    <n v="-83"/>
    <n v="0"/>
    <n v="8061760"/>
    <x v="4"/>
    <x v="0"/>
    <s v=""/>
    <s v=""/>
    <x v="0"/>
  </r>
  <r>
    <s v="CUST0788"/>
    <s v="Panca"/>
    <n v="53"/>
    <x v="1"/>
    <x v="0"/>
    <x v="18"/>
    <x v="389"/>
    <s v="mandalairsad@example.net"/>
    <n v="807605501418"/>
    <x v="1"/>
    <d v="2024-04-27T00:00:00"/>
    <n v="203"/>
    <n v="203"/>
    <n v="171000"/>
    <x v="4"/>
    <x v="0"/>
    <s v=""/>
    <s v=""/>
    <x v="0"/>
  </r>
  <r>
    <s v="CUST0699"/>
    <s v="Yoga"/>
    <n v="45"/>
    <x v="1"/>
    <x v="0"/>
    <x v="6"/>
    <x v="362"/>
    <s v="kawayadongoran@example.com"/>
    <n v="895059196381"/>
    <x v="0"/>
    <d v="2024-11-15T00:00:00"/>
    <n v="203"/>
    <n v="203"/>
    <n v="1548180"/>
    <x v="1"/>
    <x v="1"/>
    <s v="Product meets expectations, great"/>
    <s v="product meets expectations, great"/>
    <x v="0"/>
  </r>
  <r>
    <s v="CUST0702"/>
    <s v="Hana"/>
    <n v="20"/>
    <x v="2"/>
    <x v="1"/>
    <x v="17"/>
    <x v="74"/>
    <s v="hana611@example.com"/>
    <n v="853585286"/>
    <x v="0"/>
    <d v="2025-05-30T00:00:00"/>
    <n v="147"/>
    <n v="147"/>
    <n v="13897920"/>
    <x v="2"/>
    <x v="0"/>
    <s v=""/>
    <s v=""/>
    <x v="0"/>
  </r>
  <r>
    <s v="CUST0996"/>
    <s v="Vinsen"/>
    <n v="47"/>
    <x v="1"/>
    <x v="0"/>
    <x v="20"/>
    <x v="390"/>
    <s v="ibrani64@example.org"/>
    <n v="8585892932"/>
    <x v="0"/>
    <d v="2025-03-03T00:00:00"/>
    <n v="267"/>
    <n v="267"/>
    <n v="9113600"/>
    <x v="1"/>
    <x v="0"/>
    <s v="Product matches photo, good quality"/>
    <s v="product matches photo, good quality"/>
    <x v="0"/>
  </r>
  <r>
    <s v="CUST0706"/>
    <s v="Carla"/>
    <m/>
    <x v="0"/>
    <x v="1"/>
    <x v="29"/>
    <x v="156"/>
    <s v="carla92@example.com"/>
    <n v="88670205486"/>
    <x v="0"/>
    <d v="2025-08-14T00:00:00"/>
    <n v="490"/>
    <n v="490"/>
    <n v="15770000"/>
    <x v="2"/>
    <x v="0"/>
    <s v="Shipping a bit slow but good item"/>
    <s v="shipping a bit slow but good item"/>
    <x v="1"/>
  </r>
  <r>
    <s v="CUST0717"/>
    <s v="Dewi"/>
    <n v="42"/>
    <x v="4"/>
    <x v="1"/>
    <x v="15"/>
    <x v="391"/>
    <s v="anggriawanasmadi@example.org"/>
    <n v="817589292209"/>
    <x v="0"/>
    <d v="2025-03-06T00:00:00"/>
    <n v="266"/>
    <n v="266"/>
    <n v="4581600"/>
    <x v="3"/>
    <x v="0"/>
    <s v=""/>
    <s v=""/>
    <x v="0"/>
  </r>
  <r>
    <s v="CUST0719"/>
    <s v="Farhunnisa"/>
    <n v="45"/>
    <x v="1"/>
    <x v="1"/>
    <x v="6"/>
    <x v="150"/>
    <s v="pertiwiumaya@example.net"/>
    <n v="826855119118"/>
    <x v="1"/>
    <d v="2025-01-03T00:00:00"/>
    <n v="115"/>
    <n v="115"/>
    <n v="1905120"/>
    <x v="0"/>
    <x v="0"/>
    <s v=""/>
    <s v=""/>
    <x v="0"/>
  </r>
  <r>
    <s v="CUST0768"/>
    <s v="Ika"/>
    <n v="39"/>
    <x v="4"/>
    <x v="1"/>
    <x v="29"/>
    <x v="257"/>
    <s v="luhungsaefullah@example.net"/>
    <n v="817496131260"/>
    <x v="0"/>
    <d v="2025-08-27T00:00:00"/>
    <n v="92"/>
    <n v="92"/>
    <n v="3230820"/>
    <x v="2"/>
    <x v="0"/>
    <s v=""/>
    <s v=""/>
    <x v="0"/>
  </r>
  <r>
    <s v="CUST0928"/>
    <s v="Karsa"/>
    <n v="38"/>
    <x v="4"/>
    <x v="0"/>
    <x v="17"/>
    <x v="392"/>
    <s v="karsa330@example.com"/>
    <n v="888086481"/>
    <x v="0"/>
    <d v="2025-09-02T00:00:00"/>
    <n v="80"/>
    <n v="80"/>
    <n v="3841920"/>
    <x v="2"/>
    <x v="0"/>
    <s v=""/>
    <s v=""/>
    <x v="0"/>
  </r>
  <r>
    <s v="CUST0742"/>
    <s v="Cengkal"/>
    <m/>
    <x v="0"/>
    <x v="0"/>
    <x v="17"/>
    <x v="325"/>
    <s v="dodowibisono@example.org"/>
    <n v="844962659438"/>
    <x v="0"/>
    <d v="2024-12-05T00:00:00"/>
    <n v="-62"/>
    <n v="0"/>
    <n v="12750000"/>
    <x v="4"/>
    <x v="0"/>
    <s v="Good item, express shipping"/>
    <s v="good item, express shipping"/>
    <x v="0"/>
  </r>
  <r>
    <s v="CUST0794"/>
    <s v="Irsad"/>
    <n v="43"/>
    <x v="4"/>
    <x v="0"/>
    <x v="28"/>
    <x v="393"/>
    <s v="76irsad@example.com"/>
    <n v="87412970276"/>
    <x v="1"/>
    <d v="2025-03-25T00:00:00"/>
    <n v="401"/>
    <n v="401"/>
    <n v="982500"/>
    <x v="0"/>
    <x v="1"/>
    <s v="Quality is okay, affordable price"/>
    <s v="quality is okay, affordable price"/>
    <x v="0"/>
  </r>
  <r>
    <s v="CUST0794"/>
    <s v="Irsad"/>
    <n v="43"/>
    <x v="4"/>
    <x v="0"/>
    <x v="28"/>
    <x v="393"/>
    <s v="76irsad@example.com"/>
    <n v="87412970276"/>
    <x v="1"/>
    <d v="2024-07-27T00:00:00"/>
    <n v="160"/>
    <n v="160"/>
    <n v="1322100"/>
    <x v="1"/>
    <x v="3"/>
    <s v="Quality is okay, affordable price"/>
    <s v="quality is okay, affordable price"/>
    <x v="0"/>
  </r>
  <r>
    <s v="CUST0794"/>
    <s v="Irsad"/>
    <n v="43"/>
    <x v="4"/>
    <x v="0"/>
    <x v="28"/>
    <x v="393"/>
    <s v="76irsad@example.com"/>
    <n v="87412970276"/>
    <x v="1"/>
    <d v="2024-10-10T00:00:00"/>
    <n v="235"/>
    <n v="235"/>
    <n v="905240"/>
    <x v="1"/>
    <x v="0"/>
    <s v="Professional seller, highly recommended"/>
    <s v="professional seller, highly recommended"/>
    <x v="0"/>
  </r>
  <r>
    <s v="CUST0846"/>
    <s v="Sarah"/>
    <n v="21"/>
    <x v="2"/>
    <x v="1"/>
    <x v="30"/>
    <x v="394"/>
    <s v="sarah_9@example.com"/>
    <n v="8701575805"/>
    <x v="0"/>
    <d v="2024-11-12T00:00:00"/>
    <n v="205"/>
    <n v="205"/>
    <n v="4547400"/>
    <x v="0"/>
    <x v="0"/>
    <s v=""/>
    <s v=""/>
    <x v="0"/>
  </r>
  <r>
    <s v="CUST0761"/>
    <s v="Intan"/>
    <n v="58"/>
    <x v="1"/>
    <x v="1"/>
    <x v="22"/>
    <x v="395"/>
    <s v="rusmanrajasa@example.org"/>
    <n v="8650147872"/>
    <x v="0"/>
    <d v="2024-12-13T00:00:00"/>
    <n v="235"/>
    <n v="235"/>
    <n v="6318400"/>
    <x v="4"/>
    <x v="0"/>
    <s v="Item as ordered, safe packaging"/>
    <s v="item as ordered, safe packaging"/>
    <x v="0"/>
  </r>
  <r>
    <s v="CUST0858"/>
    <s v="Karen"/>
    <n v="23"/>
    <x v="2"/>
    <x v="1"/>
    <x v="22"/>
    <x v="9"/>
    <s v="bahuwarna44@example.net"/>
    <n v="812614188697"/>
    <x v="0"/>
    <d v="2024-10-04T00:00:00"/>
    <n v="-41"/>
    <n v="0"/>
    <n v="5549440"/>
    <x v="4"/>
    <x v="0"/>
    <s v=""/>
    <s v=""/>
    <x v="0"/>
  </r>
  <r>
    <s v="CUST0778"/>
    <s v="Embuh"/>
    <m/>
    <x v="0"/>
    <x v="0"/>
    <x v="33"/>
    <x v="396"/>
    <s v="among30@example.net"/>
    <n v="8135942920"/>
    <x v="0"/>
    <d v="2025-01-03T00:00:00"/>
    <n v="215"/>
    <n v="215"/>
    <n v="5862640"/>
    <x v="3"/>
    <x v="1"/>
    <s v="Good product, meets expectations"/>
    <s v="good product, meets expectations"/>
    <x v="0"/>
  </r>
  <r>
    <s v="CUST0778"/>
    <s v="Embuh"/>
    <m/>
    <x v="0"/>
    <x v="0"/>
    <x v="33"/>
    <x v="396"/>
    <s v="among30@example.net"/>
    <n v="8135942920"/>
    <x v="0"/>
    <d v="2024-11-02T00:00:00"/>
    <n v="153"/>
    <n v="153"/>
    <n v="6676670"/>
    <x v="3"/>
    <x v="0"/>
    <s v="Product doesn't match picture"/>
    <s v="product doesn't match picture"/>
    <x v="3"/>
  </r>
  <r>
    <s v="CUST0830"/>
    <s v="Faizah"/>
    <n v="40"/>
    <x v="4"/>
    <x v="1"/>
    <x v="13"/>
    <x v="335"/>
    <s v="susantimarsudi@example.org"/>
    <n v="8213605722"/>
    <x v="0"/>
    <d v="2025-07-26T00:00:00"/>
    <n v="46"/>
    <n v="46"/>
    <n v="12331800"/>
    <x v="0"/>
    <x v="0"/>
    <s v="Defective item, please replace"/>
    <s v="defective item, please replace"/>
    <x v="2"/>
  </r>
  <r>
    <s v="CUST0830"/>
    <s v="Faizah"/>
    <n v="40"/>
    <x v="4"/>
    <x v="1"/>
    <x v="13"/>
    <x v="335"/>
    <s v="susantimarsudi@example.org"/>
    <n v="8213605722"/>
    <x v="0"/>
    <d v="2025-07-22T00:00:00"/>
    <n v="42"/>
    <n v="42"/>
    <n v="268800"/>
    <x v="0"/>
    <x v="0"/>
    <s v="Amazing product, exceeds expectations"/>
    <s v="amazing product, exceeds expectations"/>
    <x v="0"/>
  </r>
  <r>
    <s v="CUST0785"/>
    <s v="Ella"/>
    <n v="19"/>
    <x v="2"/>
    <x v="1"/>
    <x v="16"/>
    <x v="397"/>
    <s v="habibielon@example.org"/>
    <n v="8991135536"/>
    <x v="0"/>
    <d v="2025-09-23T00:00:00"/>
    <n v="9"/>
    <n v="9"/>
    <n v="9687600"/>
    <x v="3"/>
    <x v="0"/>
    <s v="100% original item, recommended"/>
    <s v="100% original item, recommended"/>
    <x v="0"/>
  </r>
  <r>
    <s v="CUST0852"/>
    <s v="Titin"/>
    <n v="34"/>
    <x v="4"/>
    <x v="1"/>
    <x v="16"/>
    <x v="271"/>
    <s v="titin49@example.com"/>
    <n v="822152527"/>
    <x v="0"/>
    <d v="2025-02-10T00:00:00"/>
    <n v="47"/>
    <n v="47"/>
    <n v="5212740"/>
    <x v="0"/>
    <x v="3"/>
    <s v="Honest seller, item as described"/>
    <s v="honest seller, item as described"/>
    <x v="0"/>
  </r>
  <r>
    <s v="CUST0876"/>
    <s v="Jinawi"/>
    <n v="33"/>
    <x v="4"/>
    <x v="0"/>
    <x v="21"/>
    <x v="375"/>
    <s v="jinawi_13@example.com"/>
    <n v="824813794104"/>
    <x v="0"/>
    <d v="2025-05-25T00:00:00"/>
    <n v="559"/>
    <n v="559"/>
    <n v="6055560"/>
    <x v="1"/>
    <x v="0"/>
    <s v="5 stars for this product"/>
    <s v="5 stars for this product"/>
    <x v="0"/>
  </r>
  <r>
    <s v="CUST0802"/>
    <s v="Karen"/>
    <n v="46"/>
    <x v="1"/>
    <x v="1"/>
    <x v="11"/>
    <x v="398"/>
    <s v="197karen@example.com"/>
    <n v="830127543"/>
    <x v="0"/>
    <d v="2025-02-07T00:00:00"/>
    <n v="43"/>
    <n v="43"/>
    <n v="2060280"/>
    <x v="4"/>
    <x v="0"/>
    <s v=""/>
    <s v=""/>
    <x v="0"/>
  </r>
  <r>
    <s v="CUST0802"/>
    <s v="Karen"/>
    <n v="46"/>
    <x v="1"/>
    <x v="1"/>
    <x v="11"/>
    <x v="398"/>
    <s v="197karen@example.com"/>
    <n v="830127543"/>
    <x v="0"/>
    <d v="2025-09-20T00:00:00"/>
    <n v="268"/>
    <n v="268"/>
    <n v="3003000"/>
    <x v="4"/>
    <x v="3"/>
    <s v=""/>
    <s v=""/>
    <x v="0"/>
  </r>
  <r>
    <s v="CUST0813"/>
    <s v="Nabila"/>
    <n v="60"/>
    <x v="3"/>
    <x v="1"/>
    <x v="0"/>
    <x v="228"/>
    <s v="jarwa62@example.com"/>
    <n v="866139326"/>
    <x v="0"/>
    <d v="2025-02-10T00:00:00"/>
    <n v="188"/>
    <n v="188"/>
    <n v="7110000"/>
    <x v="3"/>
    <x v="0"/>
    <s v=""/>
    <s v=""/>
    <x v="0"/>
  </r>
  <r>
    <s v="CUST0818"/>
    <s v="Sabar"/>
    <m/>
    <x v="0"/>
    <x v="0"/>
    <x v="31"/>
    <x v="399"/>
    <s v="melindanarpati@example.org"/>
    <n v="81276584519"/>
    <x v="0"/>
    <d v="2024-12-08T00:00:00"/>
    <n v="-4"/>
    <n v="0"/>
    <n v="17033200"/>
    <x v="1"/>
    <x v="0"/>
    <s v=""/>
    <s v=""/>
    <x v="0"/>
  </r>
  <r>
    <s v="CUST0867"/>
    <s v="Rama"/>
    <n v="20"/>
    <x v="2"/>
    <x v="0"/>
    <x v="13"/>
    <x v="286"/>
    <s v="embuh96@example.com"/>
    <n v="8036210068"/>
    <x v="0"/>
    <d v="2025-04-22T00:00:00"/>
    <n v="16"/>
    <n v="16"/>
    <n v="6981000"/>
    <x v="4"/>
    <x v="1"/>
    <s v="Thank you, very recommended"/>
    <s v="thank you, very recommended"/>
    <x v="0"/>
  </r>
  <r>
    <s v="CUST0925"/>
    <s v="Muhammad"/>
    <n v="28"/>
    <x v="2"/>
    <x v="0"/>
    <x v="18"/>
    <x v="400"/>
    <s v="muhammad664@example.com"/>
    <n v="8131879171"/>
    <x v="0"/>
    <d v="2024-10-15T00:00:00"/>
    <n v="387"/>
    <n v="387"/>
    <n v="5862780"/>
    <x v="2"/>
    <x v="0"/>
    <s v=""/>
    <s v=""/>
    <x v="0"/>
  </r>
  <r>
    <s v="CUST0880"/>
    <s v="Eja"/>
    <n v="31"/>
    <x v="4"/>
    <x v="0"/>
    <x v="22"/>
    <x v="401"/>
    <s v="eja_30@example.com"/>
    <n v="801586680322"/>
    <x v="0"/>
    <d v="2025-01-04T00:00:00"/>
    <n v="228"/>
    <n v="228"/>
    <n v="9219100"/>
    <x v="1"/>
    <x v="0"/>
    <s v="Quality item, packaging OK"/>
    <s v="quality item, packaging ok"/>
    <x v="0"/>
  </r>
  <r>
    <s v="CUST0979"/>
    <s v="Rina"/>
    <n v="23"/>
    <x v="2"/>
    <x v="1"/>
    <x v="21"/>
    <x v="216"/>
    <s v="mahfudpuspita@example.org"/>
    <n v="872055831592"/>
    <x v="0"/>
    <d v="2024-10-22T00:00:00"/>
    <n v="23"/>
    <n v="23"/>
    <n v="1547700"/>
    <x v="1"/>
    <x v="0"/>
    <s v="Original item, fast shipping"/>
    <s v="original item, fast shipping"/>
    <x v="0"/>
  </r>
  <r>
    <s v="CUST0864"/>
    <s v="Gina"/>
    <n v="33"/>
    <x v="4"/>
    <x v="1"/>
    <x v="25"/>
    <x v="402"/>
    <s v="siska37@example.com"/>
    <n v="821981486806"/>
    <x v="1"/>
    <d v="2024-10-21T00:00:00"/>
    <n v="90"/>
    <n v="90"/>
    <n v="5769460"/>
    <x v="4"/>
    <x v="0"/>
    <s v=""/>
    <s v=""/>
    <x v="0"/>
  </r>
  <r>
    <s v="CUST0907"/>
    <s v="Hasim"/>
    <n v="39"/>
    <x v="4"/>
    <x v="0"/>
    <x v="22"/>
    <x v="183"/>
    <s v="800hasim@example.com"/>
    <n v="828388519256"/>
    <x v="0"/>
    <d v="2024-11-08T00:00:00"/>
    <n v="5"/>
    <n v="5"/>
    <n v="9929920"/>
    <x v="0"/>
    <x v="0"/>
    <s v="Product matches description"/>
    <s v="product matches description"/>
    <x v="0"/>
  </r>
  <r>
    <s v="CUST0926"/>
    <s v="Cager"/>
    <n v="64"/>
    <x v="3"/>
    <x v="0"/>
    <x v="20"/>
    <x v="403"/>
    <s v="cager854@example.com"/>
    <n v="835579190357"/>
    <x v="0"/>
    <d v="2025-06-14T00:00:00"/>
    <n v="159"/>
    <n v="159"/>
    <n v="6962760"/>
    <x v="2"/>
    <x v="0"/>
    <s v="Product meets expectations, great"/>
    <s v="product meets expectations, great"/>
    <x v="0"/>
  </r>
  <r>
    <s v="CUST0941"/>
    <s v="Zelda"/>
    <n v="21"/>
    <x v="2"/>
    <x v="1"/>
    <x v="28"/>
    <x v="359"/>
    <s v="zelda_34@example.com"/>
    <n v="807520403"/>
    <x v="0"/>
    <d v="2024-11-03T00:00:00"/>
    <n v="-90"/>
    <n v="0"/>
    <n v="4092480"/>
    <x v="0"/>
    <x v="0"/>
    <s v="A bit overpriced in my opinion"/>
    <s v="a bit overpriced in my opinion"/>
    <x v="4"/>
  </r>
  <r>
    <s v="CUST0942"/>
    <s v="Upik"/>
    <n v="47"/>
    <x v="1"/>
    <x v="0"/>
    <x v="7"/>
    <x v="404"/>
    <s v="emaryadi@example.com"/>
    <n v="836323789523"/>
    <x v="0"/>
    <d v="2025-08-10T00:00:00"/>
    <n v="12"/>
    <n v="12"/>
    <n v="7363200"/>
    <x v="4"/>
    <x v="0"/>
    <s v="Item as ordered, safe packaging"/>
    <s v="item as ordered, safe packaging"/>
    <x v="0"/>
  </r>
  <r>
    <s v="CUST0940"/>
    <s v="Shania"/>
    <n v="19"/>
    <x v="2"/>
    <x v="1"/>
    <x v="9"/>
    <x v="183"/>
    <s v="ibunsimbolon@example.org"/>
    <n v="83058015724"/>
    <x v="0"/>
    <d v="2025-05-29T00:00:00"/>
    <n v="207"/>
    <n v="207"/>
    <n v="7856640"/>
    <x v="0"/>
    <x v="0"/>
    <s v=""/>
    <s v=""/>
    <x v="0"/>
  </r>
  <r>
    <s v="CUST0181"/>
    <s v="Balapati"/>
    <n v="41"/>
    <x v="4"/>
    <x v="0"/>
    <x v="23"/>
    <x v="198"/>
    <s v="aoktaviani@example.org"/>
    <n v="801579901601"/>
    <x v="1"/>
    <d v="2024-10-14T00:00:00"/>
    <n v="-75"/>
    <n v="0"/>
    <n v="9177000"/>
    <x v="2"/>
    <x v="0"/>
    <s v="Product matches description"/>
    <s v="product matches description"/>
    <x v="0"/>
  </r>
  <r>
    <s v="CUST0830"/>
    <s v="Faizah"/>
    <n v="40"/>
    <x v="4"/>
    <x v="1"/>
    <x v="13"/>
    <x v="335"/>
    <s v="susantimarsudi@example.org"/>
    <n v="8213605722"/>
    <x v="0"/>
    <d v="2025-09-01T00:00:00"/>
    <n v="83"/>
    <n v="83"/>
    <n v="2406690"/>
    <x v="4"/>
    <x v="0"/>
    <s v=""/>
    <s v=""/>
    <x v="0"/>
  </r>
  <r>
    <s v="CUST0264"/>
    <s v="Sarah"/>
    <m/>
    <x v="0"/>
    <x v="1"/>
    <x v="14"/>
    <x v="245"/>
    <s v="sarah_50@example.com"/>
    <n v="859373944"/>
    <x v="0"/>
    <d v="2025-01-29T00:00:00"/>
    <n v="17"/>
    <n v="17"/>
    <n v="9005040"/>
    <x v="4"/>
    <x v="0"/>
    <s v="Product doesn't match picture"/>
    <s v="product doesn't match picture"/>
    <x v="3"/>
  </r>
  <r>
    <s v="CUST0318"/>
    <s v="Tina"/>
    <n v="40"/>
    <x v="4"/>
    <x v="1"/>
    <x v="8"/>
    <x v="64"/>
    <s v="ykuswandari@example.org"/>
    <n v="84458373349"/>
    <x v="1"/>
    <d v="2025-01-24T00:00:00"/>
    <n v="354"/>
    <n v="354"/>
    <n v="944300"/>
    <x v="2"/>
    <x v="1"/>
    <s v=""/>
    <s v=""/>
    <x v="0"/>
  </r>
  <r>
    <s v="CUST0713"/>
    <s v="Harjasa"/>
    <n v="47"/>
    <x v="1"/>
    <x v="0"/>
    <x v="25"/>
    <x v="345"/>
    <s v="mahendragina@example.org"/>
    <n v="886567232085"/>
    <x v="0"/>
    <d v="2025-09-11T00:00:00"/>
    <n v="201"/>
    <n v="201"/>
    <n v="6555760"/>
    <x v="1"/>
    <x v="0"/>
    <s v="Product matches description"/>
    <s v="product matches description"/>
    <x v="0"/>
  </r>
  <r>
    <s v="CUST0300"/>
    <s v="Kala"/>
    <n v="46"/>
    <x v="1"/>
    <x v="0"/>
    <x v="33"/>
    <x v="52"/>
    <s v="zmahendra@example.com"/>
    <n v="885486479"/>
    <x v="0"/>
    <d v="2024-10-22T00:00:00"/>
    <n v="327"/>
    <n v="327"/>
    <n v="7298280"/>
    <x v="1"/>
    <x v="0"/>
    <s v=""/>
    <s v=""/>
    <x v="0"/>
  </r>
  <r>
    <s v="CUST0906"/>
    <s v="Damu"/>
    <n v="23"/>
    <x v="2"/>
    <x v="0"/>
    <x v="23"/>
    <x v="75"/>
    <s v="laksmiwatirachel@example.org"/>
    <n v="864952670823"/>
    <x v="0"/>
    <d v="2025-02-20T00:00:00"/>
    <n v="238"/>
    <n v="238"/>
    <n v="7693920"/>
    <x v="3"/>
    <x v="0"/>
    <s v=""/>
    <s v=""/>
    <x v="0"/>
  </r>
  <r>
    <s v="CUST0689"/>
    <s v="Wahyu"/>
    <n v="55"/>
    <x v="1"/>
    <x v="0"/>
    <x v="16"/>
    <x v="83"/>
    <s v="wahyu_93@example.com"/>
    <n v="882315176"/>
    <x v="0"/>
    <d v="2025-03-29T00:00:00"/>
    <n v="252"/>
    <n v="252"/>
    <n v="3344000"/>
    <x v="0"/>
    <x v="1"/>
    <s v=""/>
    <s v=""/>
    <x v="0"/>
  </r>
  <r>
    <s v="CUST0937"/>
    <s v="Hani"/>
    <n v="28"/>
    <x v="2"/>
    <x v="1"/>
    <x v="31"/>
    <x v="246"/>
    <s v="yani98@example.org"/>
    <n v="8928754900"/>
    <x v="1"/>
    <d v="2024-10-21T00:00:00"/>
    <n v="-155"/>
    <n v="0"/>
    <n v="4956840"/>
    <x v="2"/>
    <x v="0"/>
    <s v=""/>
    <s v=""/>
    <x v="0"/>
  </r>
  <r>
    <s v="CUST0469"/>
    <s v="Galih"/>
    <n v="41"/>
    <x v="4"/>
    <x v="0"/>
    <x v="10"/>
    <x v="219"/>
    <s v="hsantoso@example.com"/>
    <n v="8170289161"/>
    <x v="0"/>
    <d v="2025-03-15T00:00:00"/>
    <n v="234"/>
    <n v="234"/>
    <n v="6991740"/>
    <x v="0"/>
    <x v="0"/>
    <s v="Friendly seller, item as ordered"/>
    <s v="friendly seller, item as ordered"/>
    <x v="0"/>
  </r>
  <r>
    <s v="CUST0064"/>
    <s v="Diah"/>
    <n v="36"/>
    <x v="4"/>
    <x v="1"/>
    <x v="30"/>
    <x v="87"/>
    <s v="592diah@example.com"/>
    <n v="8743750197"/>
    <x v="0"/>
    <d v="2025-02-15T00:00:00"/>
    <n v="153"/>
    <n v="153"/>
    <n v="10960400"/>
    <x v="2"/>
    <x v="1"/>
    <s v="Product matches description"/>
    <s v="product matches description"/>
    <x v="0"/>
  </r>
  <r>
    <s v="CUST0129"/>
    <s v="Nardi"/>
    <n v="24"/>
    <x v="2"/>
    <x v="0"/>
    <x v="5"/>
    <x v="157"/>
    <s v="salahudinupik@example.net"/>
    <n v="87254525827"/>
    <x v="0"/>
    <d v="2025-08-06T00:00:00"/>
    <n v="136"/>
    <n v="136"/>
    <n v="15233360"/>
    <x v="3"/>
    <x v="3"/>
    <s v="Product matches photo, good quality"/>
    <s v="product matches photo, good quality"/>
    <x v="0"/>
  </r>
  <r>
    <s v="CUST0023"/>
    <s v="Drajat"/>
    <n v="63"/>
    <x v="3"/>
    <x v="0"/>
    <x v="20"/>
    <x v="239"/>
    <s v="586drajat@example.com"/>
    <n v="869239705010"/>
    <x v="0"/>
    <d v="2024-07-26T00:00:00"/>
    <n v="261"/>
    <n v="261"/>
    <n v="4741830"/>
    <x v="2"/>
    <x v="0"/>
    <s v="A bit expensive but satisfied with result"/>
    <s v="a bit expensive but satisfied with result"/>
    <x v="4"/>
  </r>
  <r>
    <s v="CUST0336"/>
    <s v="Natalia"/>
    <n v="58"/>
    <x v="1"/>
    <x v="1"/>
    <x v="5"/>
    <x v="115"/>
    <s v="wastutitaswir@example.net"/>
    <n v="896676718"/>
    <x v="0"/>
    <d v="2025-04-17T00:00:00"/>
    <n v="211"/>
    <n v="211"/>
    <n v="10276240"/>
    <x v="1"/>
    <x v="0"/>
    <s v="Professional seller, highly recommended"/>
    <s v="professional seller, highly recommended"/>
    <x v="0"/>
  </r>
  <r>
    <s v="CUST0657"/>
    <s v="Kartika"/>
    <n v="24"/>
    <x v="2"/>
    <x v="1"/>
    <x v="24"/>
    <x v="51"/>
    <s v="salwa82@example.com"/>
    <n v="888762476"/>
    <x v="0"/>
    <d v="2025-08-25T00:00:00"/>
    <n v="41"/>
    <n v="41"/>
    <n v="14807520"/>
    <x v="2"/>
    <x v="0"/>
    <s v="Great product, will order again"/>
    <s v="great product, will order again"/>
    <x v="0"/>
  </r>
  <r>
    <s v="CUST0896"/>
    <s v="Radika"/>
    <n v="29"/>
    <x v="2"/>
    <x v="0"/>
    <x v="28"/>
    <x v="405"/>
    <s v="751radika@example.com"/>
    <n v="824933177010"/>
    <x v="0"/>
    <d v="2025-07-14T00:00:00"/>
    <n v="90"/>
    <n v="90"/>
    <n v="2451370"/>
    <x v="4"/>
    <x v="0"/>
    <s v="A bit expensive but worth the quality"/>
    <s v="a bit expensive but worth the quality"/>
    <x v="4"/>
  </r>
  <r>
    <s v="CUST0766"/>
    <s v="Putri"/>
    <n v="60"/>
    <x v="3"/>
    <x v="1"/>
    <x v="11"/>
    <x v="100"/>
    <s v="halimahcager@example.org"/>
    <n v="8869484756"/>
    <x v="0"/>
    <d v="2025-08-28T00:00:00"/>
    <n v="49"/>
    <n v="49"/>
    <n v="12307230"/>
    <x v="1"/>
    <x v="0"/>
    <s v="Product meets expectations, will buy again"/>
    <s v="product meets expectations, will buy again"/>
    <x v="0"/>
  </r>
  <r>
    <s v="CUST0464"/>
    <s v="Jaga"/>
    <n v="32"/>
    <x v="4"/>
    <x v="0"/>
    <x v="28"/>
    <x v="342"/>
    <s v="jaga_20@example.com"/>
    <n v="894333945"/>
    <x v="0"/>
    <d v="2025-03-13T00:00:00"/>
    <n v="484"/>
    <n v="484"/>
    <n v="11315200"/>
    <x v="0"/>
    <x v="0"/>
    <s v="Amazing product, exceeds expectations"/>
    <s v="amazing product, exceeds expectations"/>
    <x v="0"/>
  </r>
  <r>
    <s v="CUST0682"/>
    <s v="Agnes"/>
    <n v="30"/>
    <x v="4"/>
    <x v="1"/>
    <x v="23"/>
    <x v="341"/>
    <s v="jagapatiwasita@example.com"/>
    <n v="802302768"/>
    <x v="0"/>
    <d v="2024-11-17T00:00:00"/>
    <n v="-113"/>
    <n v="0"/>
    <n v="4281300"/>
    <x v="2"/>
    <x v="0"/>
    <s v="Good item, express shipping"/>
    <s v="good item, express shipping"/>
    <x v="0"/>
  </r>
  <r>
    <s v="CUST0527"/>
    <s v="Talia"/>
    <n v="33"/>
    <x v="4"/>
    <x v="1"/>
    <x v="6"/>
    <x v="178"/>
    <s v="talia701@example.com"/>
    <n v="810869442987"/>
    <x v="1"/>
    <d v="2024-12-07T00:00:00"/>
    <n v="314"/>
    <n v="314"/>
    <n v="2428800"/>
    <x v="3"/>
    <x v="0"/>
    <s v=""/>
    <s v=""/>
    <x v="0"/>
  </r>
  <r>
    <s v="CUST0665"/>
    <s v="Prakosa"/>
    <n v="50"/>
    <x v="1"/>
    <x v="0"/>
    <x v="33"/>
    <x v="305"/>
    <s v="humaira13@example.net"/>
    <n v="879933014807"/>
    <x v="1"/>
    <d v="2025-08-31T00:00:00"/>
    <n v="50"/>
    <n v="50"/>
    <n v="2381400"/>
    <x v="1"/>
    <x v="0"/>
    <s v=""/>
    <s v=""/>
    <x v="0"/>
  </r>
  <r>
    <s v="CUST0858"/>
    <s v="Karen"/>
    <n v="23"/>
    <x v="2"/>
    <x v="1"/>
    <x v="22"/>
    <x v="9"/>
    <s v="bahuwarna44@example.net"/>
    <n v="812614188697"/>
    <x v="0"/>
    <d v="2025-03-22T00:00:00"/>
    <n v="128"/>
    <n v="128"/>
    <n v="2939100"/>
    <x v="4"/>
    <x v="1"/>
    <s v=""/>
    <s v=""/>
    <x v="0"/>
  </r>
  <r>
    <s v="CUST0830"/>
    <s v="Faizah"/>
    <n v="40"/>
    <x v="4"/>
    <x v="1"/>
    <x v="13"/>
    <x v="335"/>
    <s v="susantimarsudi@example.org"/>
    <n v="8213605722"/>
    <x v="0"/>
    <d v="2025-07-20T00:00:00"/>
    <n v="40"/>
    <n v="40"/>
    <n v="10962000"/>
    <x v="3"/>
    <x v="0"/>
    <s v=""/>
    <s v=""/>
    <x v="0"/>
  </r>
  <r>
    <s v="CUST0896"/>
    <s v="Radika"/>
    <n v="29"/>
    <x v="2"/>
    <x v="0"/>
    <x v="28"/>
    <x v="405"/>
    <s v="751radika@example.com"/>
    <n v="824933177010"/>
    <x v="0"/>
    <d v="2025-08-09T00:00:00"/>
    <n v="116"/>
    <n v="116"/>
    <n v="9300000"/>
    <x v="1"/>
    <x v="0"/>
    <s v=""/>
    <s v=""/>
    <x v="0"/>
  </r>
  <r>
    <s v="CUST0315"/>
    <s v="Ihsan"/>
    <n v="50"/>
    <x v="1"/>
    <x v="0"/>
    <x v="13"/>
    <x v="86"/>
    <s v="ihsan_30@example.com"/>
    <n v="888204300"/>
    <x v="0"/>
    <d v="2024-11-30T00:00:00"/>
    <n v="43"/>
    <n v="43"/>
    <n v="15691200"/>
    <x v="1"/>
    <x v="0"/>
    <s v="Original item, fast shipping"/>
    <s v="original item, fast shipping"/>
    <x v="0"/>
  </r>
  <r>
    <s v="CUST0305"/>
    <s v="Rahayu"/>
    <n v="36"/>
    <x v="4"/>
    <x v="1"/>
    <x v="33"/>
    <x v="225"/>
    <s v="982rahayu@example.com"/>
    <n v="83919474704"/>
    <x v="0"/>
    <d v="2025-06-20T00:00:00"/>
    <n v="2"/>
    <n v="2"/>
    <n v="6520500"/>
    <x v="1"/>
    <x v="0"/>
    <s v=""/>
    <s v=""/>
    <x v="0"/>
  </r>
  <r>
    <s v="CUST0629"/>
    <s v="Baktiadi"/>
    <n v="37"/>
    <x v="4"/>
    <x v="0"/>
    <x v="4"/>
    <x v="406"/>
    <s v="820baktiadi@example.com"/>
    <n v="886652148046"/>
    <x v="0"/>
    <d v="2025-03-12T00:00:00"/>
    <n v="332"/>
    <n v="332"/>
    <n v="298620"/>
    <x v="1"/>
    <x v="0"/>
    <s v="Seller communicative, item is good"/>
    <s v="seller communicative, item is good"/>
    <x v="0"/>
  </r>
  <r>
    <s v="CUST0617"/>
    <s v="Vanya"/>
    <n v="18"/>
    <x v="2"/>
    <x v="1"/>
    <x v="23"/>
    <x v="407"/>
    <s v="yusamah@example.org"/>
    <n v="83616720096"/>
    <x v="0"/>
    <d v="2025-04-12T00:00:00"/>
    <n v="78"/>
    <n v="78"/>
    <n v="5855650"/>
    <x v="0"/>
    <x v="0"/>
    <s v="Premium quality, very satisfied"/>
    <s v="premium quality, very satisfied"/>
    <x v="0"/>
  </r>
  <r>
    <s v="CUST0084"/>
    <s v="Cemeti"/>
    <n v="43"/>
    <x v="4"/>
    <x v="0"/>
    <x v="8"/>
    <x v="106"/>
    <s v="cemani42@example.org"/>
    <n v="82769374044"/>
    <x v="0"/>
    <d v="2025-01-06T00:00:00"/>
    <n v="210"/>
    <n v="210"/>
    <n v="2224000"/>
    <x v="0"/>
    <x v="0"/>
    <s v="Item as ordered, safe packaging"/>
    <s v="item as ordered, safe packaging"/>
    <x v="0"/>
  </r>
  <r>
    <s v="CUST0322"/>
    <s v="Arsipatra"/>
    <n v="28"/>
    <x v="2"/>
    <x v="0"/>
    <x v="13"/>
    <x v="285"/>
    <s v="449arsipatra@example.com"/>
    <n v="822957621"/>
    <x v="1"/>
    <d v="2025-01-12T00:00:00"/>
    <n v="-25"/>
    <n v="0"/>
    <n v="924000"/>
    <x v="4"/>
    <x v="1"/>
    <s v=""/>
    <s v=""/>
    <x v="0"/>
  </r>
  <r>
    <s v="CUST0080"/>
    <s v="Zelaya"/>
    <n v="61"/>
    <x v="3"/>
    <x v="1"/>
    <x v="24"/>
    <x v="108"/>
    <s v="pmulyani@example.com"/>
    <n v="879430310"/>
    <x v="1"/>
    <d v="2025-06-09T00:00:00"/>
    <n v="54"/>
    <n v="54"/>
    <n v="913680"/>
    <x v="4"/>
    <x v="3"/>
    <s v=""/>
    <s v=""/>
    <x v="0"/>
  </r>
  <r>
    <s v="CUST0291"/>
    <s v="Diah"/>
    <n v="55"/>
    <x v="1"/>
    <x v="1"/>
    <x v="26"/>
    <x v="408"/>
    <s v="maryadicinthia@example.net"/>
    <n v="854348815388"/>
    <x v="0"/>
    <d v="2025-06-14T00:00:00"/>
    <n v="72"/>
    <n v="72"/>
    <n v="7877100"/>
    <x v="2"/>
    <x v="0"/>
    <s v=""/>
    <s v=""/>
    <x v="0"/>
  </r>
  <r>
    <s v="CUST0021"/>
    <s v="Irfan"/>
    <n v="59"/>
    <x v="1"/>
    <x v="0"/>
    <x v="9"/>
    <x v="35"/>
    <s v="irfan560@example.com"/>
    <n v="89030985121"/>
    <x v="0"/>
    <d v="2025-09-24T00:00:00"/>
    <n v="1"/>
    <n v="1"/>
    <n v="11124750"/>
    <x v="0"/>
    <x v="0"/>
    <s v=""/>
    <s v=""/>
    <x v="0"/>
  </r>
  <r>
    <s v="CUST0383"/>
    <s v="Halima"/>
    <n v="26"/>
    <x v="2"/>
    <x v="1"/>
    <x v="22"/>
    <x v="308"/>
    <s v="halima551@example.com"/>
    <n v="8914751794"/>
    <x v="0"/>
    <d v="2025-02-17T00:00:00"/>
    <n v="-37"/>
    <n v="0"/>
    <n v="7306200"/>
    <x v="4"/>
    <x v="1"/>
    <s v="A bit expensive but satisfied with result"/>
    <s v="a bit expensive but satisfied with result"/>
    <x v="4"/>
  </r>
  <r>
    <s v="CUST0401"/>
    <s v="Jamalia"/>
    <n v="32"/>
    <x v="4"/>
    <x v="1"/>
    <x v="12"/>
    <x v="246"/>
    <s v="gmelani@example.net"/>
    <n v="8159579167"/>
    <x v="1"/>
    <d v="2024-11-06T00:00:00"/>
    <n v="-139"/>
    <n v="0"/>
    <n v="790160"/>
    <x v="4"/>
    <x v="0"/>
    <s v=""/>
    <s v=""/>
    <x v="0"/>
  </r>
  <r>
    <s v="CUST0098"/>
    <s v="Darmana"/>
    <n v="20"/>
    <x v="2"/>
    <x v="0"/>
    <x v="29"/>
    <x v="409"/>
    <s v="janewibowo@example.net"/>
    <n v="87578356078"/>
    <x v="0"/>
    <d v="2024-10-05T00:00:00"/>
    <n v="84"/>
    <n v="84"/>
    <n v="1387200"/>
    <x v="1"/>
    <x v="0"/>
    <s v=""/>
    <s v=""/>
    <x v="0"/>
  </r>
  <r>
    <s v="CUST0395"/>
    <s v="Pandu"/>
    <n v="18"/>
    <x v="2"/>
    <x v="0"/>
    <x v="0"/>
    <x v="32"/>
    <s v="cecep55@example.org"/>
    <n v="82531773818"/>
    <x v="1"/>
    <d v="2025-03-27T00:00:00"/>
    <n v="120"/>
    <n v="120"/>
    <n v="1098900"/>
    <x v="1"/>
    <x v="0"/>
    <s v="Quality is okay, affordable price"/>
    <s v="quality is okay, affordable price"/>
    <x v="0"/>
  </r>
  <r>
    <s v="CUST0412"/>
    <s v="Tira"/>
    <n v="65"/>
    <x v="3"/>
    <x v="1"/>
    <x v="22"/>
    <x v="133"/>
    <s v="tira_61@example.com"/>
    <n v="840843370"/>
    <x v="1"/>
    <d v="2024-12-29T00:00:00"/>
    <n v="7"/>
    <n v="7"/>
    <n v="839160"/>
    <x v="1"/>
    <x v="0"/>
    <s v=""/>
    <s v=""/>
    <x v="0"/>
  </r>
  <r>
    <s v="CUST0802"/>
    <s v="Karen"/>
    <n v="46"/>
    <x v="1"/>
    <x v="1"/>
    <x v="11"/>
    <x v="398"/>
    <s v="197karen@example.com"/>
    <n v="830127543"/>
    <x v="0"/>
    <d v="2024-11-17T00:00:00"/>
    <n v="-39"/>
    <n v="0"/>
    <n v="2588520"/>
    <x v="0"/>
    <x v="0"/>
    <s v=""/>
    <s v=""/>
    <x v="0"/>
  </r>
  <r>
    <s v="CUST0012"/>
    <s v="Raditya"/>
    <n v="45"/>
    <x v="1"/>
    <x v="0"/>
    <x v="9"/>
    <x v="18"/>
    <s v="raditya_90@example.com"/>
    <n v="82220924900"/>
    <x v="0"/>
    <d v="2024-11-27T00:00:00"/>
    <n v="258"/>
    <n v="258"/>
    <n v="5880000"/>
    <x v="2"/>
    <x v="0"/>
    <s v="Product meets expectations, great"/>
    <s v="product meets expectations, great"/>
    <x v="0"/>
  </r>
  <r>
    <s v="CUST0655"/>
    <s v="Galak"/>
    <n v="25"/>
    <x v="2"/>
    <x v="0"/>
    <x v="14"/>
    <x v="262"/>
    <s v="galak873@example.com"/>
    <n v="814018461"/>
    <x v="1"/>
    <d v="2025-03-31T00:00:00"/>
    <n v="11"/>
    <n v="11"/>
    <n v="76560"/>
    <x v="2"/>
    <x v="0"/>
    <s v=""/>
    <s v=""/>
    <x v="0"/>
  </r>
  <r>
    <s v="CUST0728"/>
    <s v="Oni"/>
    <n v="21"/>
    <x v="2"/>
    <x v="1"/>
    <x v="30"/>
    <x v="244"/>
    <s v="hlestari@example.org"/>
    <n v="804991340"/>
    <x v="0"/>
    <d v="2025-03-08T00:00:00"/>
    <n v="153"/>
    <n v="153"/>
    <n v="11121660"/>
    <x v="1"/>
    <x v="0"/>
    <s v=""/>
    <s v=""/>
    <x v="0"/>
  </r>
  <r>
    <s v="CUST0322"/>
    <s v="Arsipatra"/>
    <n v="28"/>
    <x v="2"/>
    <x v="0"/>
    <x v="13"/>
    <x v="285"/>
    <s v="449arsipatra@example.com"/>
    <n v="822957621"/>
    <x v="1"/>
    <d v="2025-01-09T00:00:00"/>
    <n v="-28"/>
    <n v="0"/>
    <n v="9380"/>
    <x v="0"/>
    <x v="0"/>
    <s v=""/>
    <s v=""/>
    <x v="0"/>
  </r>
  <r>
    <s v="CUST0603"/>
    <s v="Ganjaran"/>
    <n v="26"/>
    <x v="2"/>
    <x v="0"/>
    <x v="0"/>
    <x v="410"/>
    <s v="gharyanti@example.com"/>
    <n v="892960549777"/>
    <x v="0"/>
    <d v="2025-08-30T00:00:00"/>
    <n v="52"/>
    <n v="52"/>
    <n v="2534400"/>
    <x v="2"/>
    <x v="0"/>
    <s v=""/>
    <s v=""/>
    <x v="0"/>
  </r>
  <r>
    <s v="CUST0069"/>
    <s v="Ratna"/>
    <n v="40"/>
    <x v="4"/>
    <x v="1"/>
    <x v="31"/>
    <x v="247"/>
    <s v="447ratna@example.com"/>
    <n v="81610611457"/>
    <x v="0"/>
    <d v="2025-01-19T00:00:00"/>
    <n v="312"/>
    <n v="312"/>
    <n v="2432000"/>
    <x v="0"/>
    <x v="1"/>
    <s v=""/>
    <s v=""/>
    <x v="0"/>
  </r>
  <r>
    <s v="CUST0405"/>
    <s v="Saka"/>
    <n v="44"/>
    <x v="4"/>
    <x v="0"/>
    <x v="30"/>
    <x v="316"/>
    <s v="yuniarlalita@example.net"/>
    <n v="831573672"/>
    <x v="0"/>
    <d v="2025-09-14T00:00:00"/>
    <n v="322"/>
    <n v="322"/>
    <n v="3720000"/>
    <x v="4"/>
    <x v="0"/>
    <s v=""/>
    <s v=""/>
    <x v="0"/>
  </r>
  <r>
    <s v="CUST0123"/>
    <s v="Budi"/>
    <n v="25"/>
    <x v="2"/>
    <x v="0"/>
    <x v="6"/>
    <x v="89"/>
    <s v="daniswarafujiati@example.org"/>
    <n v="80867052945"/>
    <x v="1"/>
    <d v="2025-04-03T00:00:00"/>
    <n v="247"/>
    <n v="247"/>
    <n v="3412500"/>
    <x v="2"/>
    <x v="0"/>
    <s v=""/>
    <s v=""/>
    <x v="0"/>
  </r>
  <r>
    <s v="CUST0385"/>
    <s v="Zamira"/>
    <n v="28"/>
    <x v="2"/>
    <x v="1"/>
    <x v="16"/>
    <x v="116"/>
    <s v="zamira3@example.com"/>
    <n v="8329181730"/>
    <x v="1"/>
    <d v="2025-09-03T00:00:00"/>
    <n v="2"/>
    <n v="2"/>
    <n v="3381000"/>
    <x v="2"/>
    <x v="0"/>
    <s v=""/>
    <s v=""/>
    <x v="0"/>
  </r>
  <r>
    <s v="CUST0796"/>
    <s v="Kartika"/>
    <n v="54"/>
    <x v="1"/>
    <x v="1"/>
    <x v="11"/>
    <x v="411"/>
    <s v="siregarhasta@example.com"/>
    <n v="872790807544"/>
    <x v="1"/>
    <d v="2025-03-17T00:00:00"/>
    <n v="390"/>
    <n v="390"/>
    <n v="25600"/>
    <x v="2"/>
    <x v="0"/>
    <s v="Slightly defective but still usable"/>
    <s v="slightly defective but still usable"/>
    <x v="2"/>
  </r>
  <r>
    <s v="CUST0711"/>
    <s v="Putri"/>
    <n v="32"/>
    <x v="4"/>
    <x v="1"/>
    <x v="31"/>
    <x v="205"/>
    <s v="23putri@example.com"/>
    <n v="84579835662"/>
    <x v="0"/>
    <d v="2025-09-05T00:00:00"/>
    <n v="8"/>
    <n v="8"/>
    <n v="2930460"/>
    <x v="3"/>
    <x v="0"/>
    <s v=""/>
    <s v=""/>
    <x v="0"/>
  </r>
  <r>
    <s v="CUST0013"/>
    <s v="Olivia"/>
    <n v="21"/>
    <x v="2"/>
    <x v="1"/>
    <x v="14"/>
    <x v="20"/>
    <s v="olivia35@example.com"/>
    <n v="88842000527"/>
    <x v="0"/>
    <d v="2025-08-07T00:00:00"/>
    <n v="100"/>
    <n v="100"/>
    <n v="4424010"/>
    <x v="1"/>
    <x v="0"/>
    <s v=""/>
    <s v=""/>
    <x v="0"/>
  </r>
  <r>
    <s v="CUST0167"/>
    <s v="Kajen"/>
    <n v="52"/>
    <x v="1"/>
    <x v="0"/>
    <x v="11"/>
    <x v="151"/>
    <s v="unggulwijayanti@example.com"/>
    <n v="813304169"/>
    <x v="0"/>
    <d v="2024-09-30T00:00:00"/>
    <n v="-132"/>
    <n v="0"/>
    <n v="6832980"/>
    <x v="3"/>
    <x v="0"/>
    <s v=""/>
    <s v=""/>
    <x v="0"/>
  </r>
  <r>
    <s v="CUST0126"/>
    <s v="Lili"/>
    <n v="36"/>
    <x v="4"/>
    <x v="1"/>
    <x v="28"/>
    <x v="109"/>
    <s v="71lili@example.com"/>
    <n v="8056814408"/>
    <x v="0"/>
    <d v="2025-01-12T00:00:00"/>
    <n v="43"/>
    <n v="43"/>
    <n v="5037000"/>
    <x v="2"/>
    <x v="0"/>
    <s v=""/>
    <s v=""/>
    <x v="0"/>
  </r>
  <r>
    <s v="CUST0016"/>
    <s v="Enteng"/>
    <n v="18"/>
    <x v="2"/>
    <x v="0"/>
    <x v="16"/>
    <x v="25"/>
    <s v="enteng782@example.com"/>
    <n v="819222439412"/>
    <x v="0"/>
    <d v="2025-09-23T00:00:00"/>
    <n v="120"/>
    <n v="120"/>
    <n v="6151950"/>
    <x v="3"/>
    <x v="0"/>
    <s v="Item as ordered, safe packaging"/>
    <s v="item as ordered, safe packaging"/>
    <x v="0"/>
  </r>
  <r>
    <s v="CUST0187"/>
    <s v="Maimunah"/>
    <n v="59"/>
    <x v="1"/>
    <x v="1"/>
    <x v="33"/>
    <x v="204"/>
    <s v="pwidiastuti@example.com"/>
    <n v="851838173923"/>
    <x v="1"/>
    <d v="2025-01-27T00:00:00"/>
    <n v="183"/>
    <n v="183"/>
    <n v="1352400"/>
    <x v="1"/>
    <x v="0"/>
    <s v=""/>
    <s v=""/>
    <x v="0"/>
  </r>
  <r>
    <s v="CUST0160"/>
    <s v="Lasmanto"/>
    <n v="38"/>
    <x v="4"/>
    <x v="0"/>
    <x v="2"/>
    <x v="412"/>
    <s v="lasmanto_15@example.com"/>
    <n v="83173161135"/>
    <x v="1"/>
    <d v="2025-04-28T00:00:00"/>
    <n v="447"/>
    <n v="447"/>
    <n v="1656000"/>
    <x v="0"/>
    <x v="0"/>
    <s v=""/>
    <s v=""/>
    <x v="0"/>
  </r>
  <r>
    <s v="CUST0702"/>
    <s v="Hana"/>
    <n v="20"/>
    <x v="2"/>
    <x v="1"/>
    <x v="17"/>
    <x v="74"/>
    <s v="hana611@example.com"/>
    <n v="853585286"/>
    <x v="0"/>
    <d v="2024-10-21T00:00:00"/>
    <n v="-74"/>
    <n v="0"/>
    <n v="7085880"/>
    <x v="0"/>
    <x v="1"/>
    <s v=""/>
    <s v=""/>
    <x v="0"/>
  </r>
  <r>
    <s v="CUST0969"/>
    <s v="Sabrina"/>
    <n v="21"/>
    <x v="2"/>
    <x v="1"/>
    <x v="2"/>
    <x v="2"/>
    <s v="mustikaprasasta@example.com"/>
    <n v="8779287014"/>
    <x v="0"/>
    <d v="2025-09-24T00:00:00"/>
    <n v="5"/>
    <n v="5"/>
    <n v="4039200"/>
    <x v="3"/>
    <x v="0"/>
    <s v="Amazing product, highly recommended"/>
    <s v="amazing product, highly recommended"/>
    <x v="0"/>
  </r>
  <r>
    <s v="CUST0905"/>
    <s v="Raihan"/>
    <n v="34"/>
    <x v="4"/>
    <x v="0"/>
    <x v="16"/>
    <x v="312"/>
    <s v="dwibowo@example.org"/>
    <n v="8665366629"/>
    <x v="0"/>
    <d v="2025-05-05T00:00:00"/>
    <n v="365"/>
    <n v="365"/>
    <n v="7157280"/>
    <x v="1"/>
    <x v="1"/>
    <s v="A bit expensive but satisfied with result"/>
    <s v="a bit expensive but satisfied with result"/>
    <x v="4"/>
  </r>
  <r>
    <s v="CUST0228"/>
    <s v="Elisa"/>
    <n v="60"/>
    <x v="3"/>
    <x v="1"/>
    <x v="31"/>
    <x v="206"/>
    <s v="963elisa@example.com"/>
    <n v="8028841172"/>
    <x v="0"/>
    <d v="2025-03-05T00:00:00"/>
    <n v="303"/>
    <n v="303"/>
    <n v="856800"/>
    <x v="0"/>
    <x v="3"/>
    <s v="Packaging not neat, but item is okay"/>
    <s v="packaging not neat, but item is okay"/>
    <x v="5"/>
  </r>
  <r>
    <s v="CUST0312"/>
    <s v="Ami"/>
    <n v="39"/>
    <x v="4"/>
    <x v="1"/>
    <x v="29"/>
    <x v="279"/>
    <s v="310ami@example.com"/>
    <n v="84197924773"/>
    <x v="1"/>
    <d v="2025-02-22T00:00:00"/>
    <n v="55"/>
    <n v="55"/>
    <n v="279300"/>
    <x v="2"/>
    <x v="0"/>
    <s v=""/>
    <s v=""/>
    <x v="0"/>
  </r>
  <r>
    <s v="CUST0866"/>
    <s v="Caturangga"/>
    <n v="48"/>
    <x v="1"/>
    <x v="0"/>
    <x v="30"/>
    <x v="413"/>
    <s v="kenari87@example.com"/>
    <n v="835525756"/>
    <x v="1"/>
    <d v="2025-04-20T00:00:00"/>
    <n v="236"/>
    <n v="236"/>
    <n v="4596200"/>
    <x v="3"/>
    <x v="3"/>
    <s v="Original item, fast shipping"/>
    <s v="original item, fast shipping"/>
    <x v="0"/>
  </r>
  <r>
    <s v="CUST0926"/>
    <s v="Cager"/>
    <n v="64"/>
    <x v="3"/>
    <x v="0"/>
    <x v="20"/>
    <x v="403"/>
    <s v="cager854@example.com"/>
    <n v="835579190357"/>
    <x v="0"/>
    <d v="2024-10-15T00:00:00"/>
    <n v="-83"/>
    <n v="0"/>
    <n v="8772680"/>
    <x v="1"/>
    <x v="0"/>
    <s v=""/>
    <s v=""/>
    <x v="0"/>
  </r>
  <r>
    <s v="CUST0823"/>
    <s v="Drajat"/>
    <n v="48"/>
    <x v="1"/>
    <x v="0"/>
    <x v="6"/>
    <x v="55"/>
    <s v="setiawannasim@example.net"/>
    <n v="82065914060"/>
    <x v="1"/>
    <d v="2024-11-11T00:00:00"/>
    <n v="320"/>
    <n v="320"/>
    <n v="5708600"/>
    <x v="2"/>
    <x v="0"/>
    <s v=""/>
    <s v=""/>
    <x v="0"/>
  </r>
  <r>
    <s v="CUST0388"/>
    <s v="Eluh"/>
    <n v="65"/>
    <x v="3"/>
    <x v="0"/>
    <x v="12"/>
    <x v="183"/>
    <s v="eluh_24@example.com"/>
    <n v="899130581314"/>
    <x v="0"/>
    <d v="2025-08-25T00:00:00"/>
    <n v="295"/>
    <n v="295"/>
    <n v="6864000"/>
    <x v="4"/>
    <x v="0"/>
    <s v=""/>
    <s v=""/>
    <x v="0"/>
  </r>
  <r>
    <s v="CUST0506"/>
    <s v="Maida"/>
    <n v="23"/>
    <x v="2"/>
    <x v="1"/>
    <x v="27"/>
    <x v="414"/>
    <s v="maida_35@example.com"/>
    <n v="821489320060"/>
    <x v="0"/>
    <d v="2025-01-22T00:00:00"/>
    <n v="444"/>
    <n v="444"/>
    <n v="7157280"/>
    <x v="4"/>
    <x v="0"/>
    <s v="A bit expensive but worth the quality"/>
    <s v="a bit expensive but worth the quality"/>
    <x v="4"/>
  </r>
  <r>
    <s v="CUST0086"/>
    <s v="Lintang"/>
    <n v="21"/>
    <x v="2"/>
    <x v="1"/>
    <x v="22"/>
    <x v="114"/>
    <s v="gsuryatmi@example.com"/>
    <n v="87875175545"/>
    <x v="0"/>
    <d v="2025-09-09T00:00:00"/>
    <n v="142"/>
    <n v="142"/>
    <n v="9889500"/>
    <x v="3"/>
    <x v="0"/>
    <s v="Friendly seller, item as ordered"/>
    <s v="friendly seller, item as ordered"/>
    <x v="0"/>
  </r>
  <r>
    <s v="CUST0451"/>
    <s v="Johan"/>
    <n v="28"/>
    <x v="2"/>
    <x v="0"/>
    <x v="28"/>
    <x v="79"/>
    <s v="lantar69@example.net"/>
    <n v="818754179603"/>
    <x v="1"/>
    <d v="2025-09-05T00:00:00"/>
    <n v="20"/>
    <n v="20"/>
    <n v="1405250"/>
    <x v="1"/>
    <x v="0"/>
    <s v=""/>
    <s v=""/>
    <x v="0"/>
  </r>
  <r>
    <s v="CUST0551"/>
    <s v="Sabrina"/>
    <n v="46"/>
    <x v="1"/>
    <x v="1"/>
    <x v="18"/>
    <x v="200"/>
    <s v="sabrina_19@example.com"/>
    <n v="821436524"/>
    <x v="0"/>
    <d v="2025-08-04T00:00:00"/>
    <n v="325"/>
    <n v="325"/>
    <n v="6026800"/>
    <x v="2"/>
    <x v="0"/>
    <s v=""/>
    <s v=""/>
    <x v="0"/>
  </r>
  <r>
    <s v="CUST0514"/>
    <s v="Adinata"/>
    <n v="60"/>
    <x v="3"/>
    <x v="0"/>
    <x v="4"/>
    <x v="33"/>
    <s v="bgunawan@example.net"/>
    <n v="8287301073"/>
    <x v="0"/>
    <d v="2025-01-24T00:00:00"/>
    <n v="410"/>
    <n v="410"/>
    <n v="2828800"/>
    <x v="3"/>
    <x v="0"/>
    <s v=""/>
    <s v=""/>
    <x v="0"/>
  </r>
  <r>
    <s v="CUST0049"/>
    <s v="Zelaya"/>
    <n v="50"/>
    <x v="1"/>
    <x v="1"/>
    <x v="25"/>
    <x v="415"/>
    <s v="zelaya_91@example.com"/>
    <n v="8868171210"/>
    <x v="1"/>
    <d v="2025-03-12T00:00:00"/>
    <n v="298"/>
    <n v="298"/>
    <n v="117600"/>
    <x v="4"/>
    <x v="0"/>
    <s v="Price worth it for the quality"/>
    <s v="price worth it for the quality"/>
    <x v="0"/>
  </r>
  <r>
    <s v="CUST0343"/>
    <s v="Pardi"/>
    <n v="57"/>
    <x v="1"/>
    <x v="0"/>
    <x v="17"/>
    <x v="416"/>
    <s v="pardi986@example.com"/>
    <n v="8225052536"/>
    <x v="0"/>
    <d v="2025-06-18T00:00:00"/>
    <n v="2"/>
    <n v="2"/>
    <n v="987700"/>
    <x v="3"/>
    <x v="0"/>
    <s v=""/>
    <s v=""/>
    <x v="0"/>
  </r>
  <r>
    <s v="CUST0861"/>
    <s v="Jaya"/>
    <n v="52"/>
    <x v="1"/>
    <x v="0"/>
    <x v="5"/>
    <x v="207"/>
    <s v="shastuti@example.org"/>
    <n v="819455865"/>
    <x v="0"/>
    <d v="2025-02-28T00:00:00"/>
    <n v="341"/>
    <n v="341"/>
    <n v="11294100"/>
    <x v="1"/>
    <x v="0"/>
    <s v=""/>
    <s v=""/>
    <x v="0"/>
  </r>
  <r>
    <s v="CUST0105"/>
    <s v="Nabila"/>
    <n v="39"/>
    <x v="4"/>
    <x v="1"/>
    <x v="18"/>
    <x v="417"/>
    <s v="agus50@example.org"/>
    <n v="836201825"/>
    <x v="0"/>
    <d v="2025-08-23T00:00:00"/>
    <n v="79"/>
    <n v="79"/>
    <n v="268640"/>
    <x v="0"/>
    <x v="0"/>
    <s v=""/>
    <s v=""/>
    <x v="0"/>
  </r>
  <r>
    <s v="CUST0972"/>
    <s v="Salimah"/>
    <n v="45"/>
    <x v="1"/>
    <x v="1"/>
    <x v="12"/>
    <x v="357"/>
    <s v="keishajanuar@example.com"/>
    <n v="808614399536"/>
    <x v="0"/>
    <d v="2025-06-02T00:00:00"/>
    <n v="31"/>
    <n v="31"/>
    <n v="1117800"/>
    <x v="1"/>
    <x v="0"/>
    <s v="Item arrived in perfect condition"/>
    <s v="item arrived in perfect condition"/>
    <x v="0"/>
  </r>
  <r>
    <s v="CUST0235"/>
    <s v="Jefri"/>
    <n v="43"/>
    <x v="4"/>
    <x v="0"/>
    <x v="4"/>
    <x v="242"/>
    <s v="jatmikorajasa@example.org"/>
    <n v="8443780824"/>
    <x v="0"/>
    <d v="2025-01-09T00:00:00"/>
    <n v="297"/>
    <n v="297"/>
    <n v="10656000"/>
    <x v="4"/>
    <x v="0"/>
    <s v=""/>
    <s v=""/>
    <x v="0"/>
  </r>
  <r>
    <s v="CUST0735"/>
    <s v="Shakila"/>
    <n v="42"/>
    <x v="4"/>
    <x v="1"/>
    <x v="7"/>
    <x v="418"/>
    <s v="novitasarilukman@example.org"/>
    <n v="8284446633"/>
    <x v="1"/>
    <d v="2024-12-22T00:00:00"/>
    <n v="335"/>
    <n v="335"/>
    <n v="3211600"/>
    <x v="2"/>
    <x v="0"/>
    <s v=""/>
    <s v=""/>
    <x v="0"/>
  </r>
  <r>
    <s v="CUST0364"/>
    <s v="Bagiya"/>
    <n v="42"/>
    <x v="4"/>
    <x v="0"/>
    <x v="24"/>
    <x v="419"/>
    <s v="540bagiya@example.com"/>
    <n v="8439662556"/>
    <x v="0"/>
    <d v="2025-06-27T00:00:00"/>
    <n v="80"/>
    <n v="80"/>
    <n v="3575700"/>
    <x v="2"/>
    <x v="0"/>
    <s v="Product meets expectations, will buy again"/>
    <s v="product meets expectations, will buy again"/>
    <x v="0"/>
  </r>
  <r>
    <s v="CUST0571"/>
    <s v="Rahmi"/>
    <n v="18"/>
    <x v="2"/>
    <x v="1"/>
    <x v="31"/>
    <x v="420"/>
    <s v="laksmiwaticahyanto@example.com"/>
    <n v="823484885"/>
    <x v="0"/>
    <d v="2025-02-11T00:00:00"/>
    <n v="209"/>
    <n v="209"/>
    <n v="6753780"/>
    <x v="2"/>
    <x v="0"/>
    <s v=""/>
    <s v=""/>
    <x v="0"/>
  </r>
  <r>
    <s v="CUST0935"/>
    <s v="Dinda"/>
    <n v="56"/>
    <x v="1"/>
    <x v="1"/>
    <x v="2"/>
    <x v="70"/>
    <s v="453dinda@example.com"/>
    <n v="8856389785"/>
    <x v="0"/>
    <d v="2025-01-21T00:00:00"/>
    <n v="73"/>
    <n v="73"/>
    <n v="3762000"/>
    <x v="2"/>
    <x v="0"/>
    <s v=""/>
    <s v=""/>
    <x v="0"/>
  </r>
  <r>
    <s v="CUST0655"/>
    <s v="Galak"/>
    <n v="25"/>
    <x v="2"/>
    <x v="0"/>
    <x v="14"/>
    <x v="262"/>
    <s v="galak873@example.com"/>
    <n v="814018461"/>
    <x v="1"/>
    <d v="2024-10-23T00:00:00"/>
    <n v="-148"/>
    <n v="0"/>
    <n v="6126120"/>
    <x v="1"/>
    <x v="0"/>
    <s v="Doesn't meet expectations"/>
    <s v="doesn't meet expectations"/>
    <x v="3"/>
  </r>
  <r>
    <s v="CUST0320"/>
    <s v="Jail"/>
    <n v="32"/>
    <x v="4"/>
    <x v="0"/>
    <x v="13"/>
    <x v="282"/>
    <s v="wasis15@example.net"/>
    <n v="88492890760"/>
    <x v="1"/>
    <d v="2024-10-14T00:00:00"/>
    <n v="231"/>
    <n v="231"/>
    <n v="1542420"/>
    <x v="2"/>
    <x v="0"/>
    <s v=""/>
    <s v=""/>
    <x v="0"/>
  </r>
  <r>
    <s v="CUST0279"/>
    <s v="Timbul"/>
    <n v="46"/>
    <x v="1"/>
    <x v="0"/>
    <x v="1"/>
    <x v="265"/>
    <s v="timbul354@example.com"/>
    <n v="803956658952"/>
    <x v="1"/>
    <d v="2025-01-06T00:00:00"/>
    <n v="252"/>
    <n v="252"/>
    <n v="1159200"/>
    <x v="2"/>
    <x v="1"/>
    <s v=""/>
    <s v=""/>
    <x v="0"/>
  </r>
  <r>
    <s v="CUST0990"/>
    <s v="Vanesa"/>
    <n v="32"/>
    <x v="4"/>
    <x v="1"/>
    <x v="3"/>
    <x v="421"/>
    <s v="latif73@example.net"/>
    <n v="8419971050"/>
    <x v="0"/>
    <d v="2024-09-13T00:00:00"/>
    <n v="22"/>
    <n v="22"/>
    <n v="9188400"/>
    <x v="0"/>
    <x v="0"/>
    <s v="Doesn't meet expectations"/>
    <s v="doesn't meet expectations"/>
    <x v="3"/>
  </r>
  <r>
    <s v="CUST0859"/>
    <s v="Jefri"/>
    <n v="29"/>
    <x v="2"/>
    <x v="0"/>
    <x v="31"/>
    <x v="239"/>
    <s v="shutapea@example.org"/>
    <n v="851668585083"/>
    <x v="0"/>
    <d v="2024-11-11T00:00:00"/>
    <n v="369"/>
    <n v="369"/>
    <n v="4014080"/>
    <x v="4"/>
    <x v="0"/>
    <s v="Honest seller, item as described"/>
    <s v="honest seller, item as described"/>
    <x v="0"/>
  </r>
  <r>
    <s v="CUST0992"/>
    <s v="Umaya"/>
    <n v="49"/>
    <x v="1"/>
    <x v="0"/>
    <x v="13"/>
    <x v="22"/>
    <s v="emaryati@example.org"/>
    <n v="883012408"/>
    <x v="0"/>
    <d v="2025-02-06T00:00:00"/>
    <n v="164"/>
    <n v="164"/>
    <n v="3026000"/>
    <x v="2"/>
    <x v="0"/>
    <s v="5 stars for this product"/>
    <s v="5 stars for this product"/>
    <x v="0"/>
  </r>
  <r>
    <s v="CUST0434"/>
    <s v="Patricia"/>
    <n v="30"/>
    <x v="4"/>
    <x v="1"/>
    <x v="25"/>
    <x v="326"/>
    <s v="gadangputra@example.com"/>
    <n v="8947300872"/>
    <x v="0"/>
    <d v="2025-01-09T00:00:00"/>
    <n v="471"/>
    <n v="471"/>
    <n v="52735020"/>
    <x v="0"/>
    <x v="0"/>
    <s v=""/>
    <s v=""/>
    <x v="0"/>
  </r>
  <r>
    <s v="CUST0291"/>
    <s v="Diah"/>
    <n v="55"/>
    <x v="1"/>
    <x v="1"/>
    <x v="26"/>
    <x v="408"/>
    <s v="maryadicinthia@example.net"/>
    <n v="854348815388"/>
    <x v="0"/>
    <d v="2025-05-28T00:00:00"/>
    <n v="55"/>
    <n v="55"/>
    <n v="15350400"/>
    <x v="0"/>
    <x v="0"/>
    <s v="Amazing product, highly recommended"/>
    <s v="amazing product, highly recommended"/>
    <x v="0"/>
  </r>
  <r>
    <s v="CUST0735"/>
    <s v="Shakila"/>
    <n v="42"/>
    <x v="4"/>
    <x v="1"/>
    <x v="7"/>
    <x v="418"/>
    <s v="novitasarilukman@example.org"/>
    <n v="8284446633"/>
    <x v="1"/>
    <d v="2024-10-18T00:00:00"/>
    <n v="270"/>
    <n v="270"/>
    <n v="3411900"/>
    <x v="0"/>
    <x v="0"/>
    <s v=""/>
    <s v=""/>
    <x v="0"/>
  </r>
  <r>
    <s v="CUST0515"/>
    <s v="Zaenab"/>
    <n v="30"/>
    <x v="4"/>
    <x v="1"/>
    <x v="14"/>
    <x v="42"/>
    <s v="veraagustina@example.com"/>
    <n v="810515180833"/>
    <x v="1"/>
    <d v="2025-08-19T00:00:00"/>
    <n v="55"/>
    <n v="55"/>
    <n v="334950"/>
    <x v="1"/>
    <x v="0"/>
    <s v=""/>
    <s v=""/>
    <x v="0"/>
  </r>
  <r>
    <s v="CUST0644"/>
    <s v="Genta"/>
    <n v="53"/>
    <x v="1"/>
    <x v="1"/>
    <x v="24"/>
    <x v="96"/>
    <s v="genta_14@example.com"/>
    <n v="88375011629"/>
    <x v="0"/>
    <d v="2025-01-29T00:00:00"/>
    <n v="51"/>
    <n v="51"/>
    <n v="9623700"/>
    <x v="2"/>
    <x v="2"/>
    <s v="Response was slow but item is good"/>
    <s v="response was slow but item is good"/>
    <x v="1"/>
  </r>
  <r>
    <s v="CUST0504"/>
    <s v="Harja"/>
    <n v="55"/>
    <x v="1"/>
    <x v="0"/>
    <x v="30"/>
    <x v="189"/>
    <s v="380harja@example.com"/>
    <n v="8173763431"/>
    <x v="0"/>
    <d v="2024-06-11T00:00:00"/>
    <n v="53"/>
    <n v="53"/>
    <n v="3779100"/>
    <x v="3"/>
    <x v="0"/>
    <s v=""/>
    <s v=""/>
    <x v="0"/>
  </r>
  <r>
    <s v="CUST0309"/>
    <s v="Yunita"/>
    <n v="57"/>
    <x v="1"/>
    <x v="1"/>
    <x v="26"/>
    <x v="278"/>
    <s v="511yunita@example.com"/>
    <n v="8186526753"/>
    <x v="1"/>
    <d v="2025-08-17T00:00:00"/>
    <n v="32"/>
    <n v="32"/>
    <n v="5728150"/>
    <x v="0"/>
    <x v="0"/>
    <s v=""/>
    <s v=""/>
    <x v="0"/>
  </r>
  <r>
    <s v="CUST0874"/>
    <s v="Calista"/>
    <n v="57"/>
    <x v="1"/>
    <x v="1"/>
    <x v="27"/>
    <x v="44"/>
    <s v="calista731@example.com"/>
    <n v="883733029943"/>
    <x v="0"/>
    <d v="2025-07-21T00:00:00"/>
    <n v="105"/>
    <n v="105"/>
    <n v="9088950"/>
    <x v="0"/>
    <x v="1"/>
    <s v=""/>
    <s v=""/>
    <x v="0"/>
  </r>
  <r>
    <s v="CUST0206"/>
    <s v="Ulya"/>
    <n v="48"/>
    <x v="1"/>
    <x v="1"/>
    <x v="24"/>
    <x v="36"/>
    <s v="ulya858@example.com"/>
    <n v="82253308575"/>
    <x v="0"/>
    <d v="2025-07-07T00:00:00"/>
    <n v="208"/>
    <n v="208"/>
    <n v="3612160"/>
    <x v="3"/>
    <x v="0"/>
    <s v="Standard quality, reasonable price"/>
    <s v="standard quality, reasonable price"/>
    <x v="0"/>
  </r>
  <r>
    <s v="CUST0658"/>
    <s v="Jagaraga"/>
    <n v="56"/>
    <x v="1"/>
    <x v="0"/>
    <x v="0"/>
    <x v="264"/>
    <s v="fujiatidaryani@example.com"/>
    <n v="86284863979"/>
    <x v="1"/>
    <d v="2025-04-08T00:00:00"/>
    <n v="6"/>
    <n v="6"/>
    <n v="130650"/>
    <x v="4"/>
    <x v="3"/>
    <s v=""/>
    <s v=""/>
    <x v="0"/>
  </r>
  <r>
    <s v="CUST0522"/>
    <s v="Lurhur"/>
    <n v="34"/>
    <x v="4"/>
    <x v="0"/>
    <x v="33"/>
    <x v="129"/>
    <s v="andrianidimas@example.org"/>
    <n v="8739118659"/>
    <x v="0"/>
    <d v="2025-03-22T00:00:00"/>
    <n v="220"/>
    <n v="220"/>
    <n v="4645080"/>
    <x v="2"/>
    <x v="0"/>
    <s v=""/>
    <s v=""/>
    <x v="0"/>
  </r>
  <r>
    <s v="CUST0857"/>
    <s v="Jamalia"/>
    <n v="40"/>
    <x v="4"/>
    <x v="1"/>
    <x v="6"/>
    <x v="129"/>
    <s v="mfirgantoro@example.org"/>
    <n v="866237363"/>
    <x v="0"/>
    <d v="2025-01-30T00:00:00"/>
    <n v="169"/>
    <n v="169"/>
    <n v="6344520"/>
    <x v="3"/>
    <x v="3"/>
    <s v=""/>
    <s v=""/>
    <x v="0"/>
  </r>
  <r>
    <s v="CUST0545"/>
    <s v="Cahyanto"/>
    <n v="33"/>
    <x v="4"/>
    <x v="0"/>
    <x v="8"/>
    <x v="18"/>
    <s v="damanikhari@example.com"/>
    <n v="8229338944"/>
    <x v="0"/>
    <d v="2025-02-02T00:00:00"/>
    <n v="325"/>
    <n v="325"/>
    <n v="6104160"/>
    <x v="1"/>
    <x v="0"/>
    <s v="Original and quality item"/>
    <s v="original and quality item"/>
    <x v="0"/>
  </r>
  <r>
    <s v="CUST0770"/>
    <s v="Bella"/>
    <n v="29"/>
    <x v="2"/>
    <x v="1"/>
    <x v="14"/>
    <x v="422"/>
    <s v="winarnofathonah@example.net"/>
    <n v="88869360227"/>
    <x v="0"/>
    <d v="2025-01-13T00:00:00"/>
    <n v="247"/>
    <n v="247"/>
    <n v="4160000"/>
    <x v="2"/>
    <x v="1"/>
    <s v=""/>
    <s v=""/>
    <x v="0"/>
  </r>
  <r>
    <s v="CUST0520"/>
    <s v="Mursinin"/>
    <n v="38"/>
    <x v="4"/>
    <x v="0"/>
    <x v="24"/>
    <x v="251"/>
    <s v="941mursinin@example.com"/>
    <n v="861790239909"/>
    <x v="0"/>
    <d v="2024-06-17T00:00:00"/>
    <n v="71"/>
    <n v="71"/>
    <n v="3299020"/>
    <x v="1"/>
    <x v="3"/>
    <s v=""/>
    <s v=""/>
    <x v="0"/>
  </r>
  <r>
    <s v="CUST0216"/>
    <s v="Pranawa"/>
    <n v="34"/>
    <x v="4"/>
    <x v="0"/>
    <x v="32"/>
    <x v="423"/>
    <s v="cengkiruyainah@example.net"/>
    <n v="83421440455"/>
    <x v="1"/>
    <d v="2025-03-22T00:00:00"/>
    <n v="247"/>
    <n v="247"/>
    <n v="2451800"/>
    <x v="4"/>
    <x v="0"/>
    <s v="Premium quality product, excellent"/>
    <s v="premium quality product, excellent"/>
    <x v="0"/>
  </r>
  <r>
    <s v="CUST0661"/>
    <s v="Puji"/>
    <n v="32"/>
    <x v="4"/>
    <x v="1"/>
    <x v="0"/>
    <x v="8"/>
    <s v="puji_62@example.com"/>
    <n v="82263520270"/>
    <x v="0"/>
    <d v="2025-09-14T00:00:00"/>
    <n v="9"/>
    <n v="9"/>
    <n v="3682800"/>
    <x v="3"/>
    <x v="0"/>
    <s v="Doesn't match my expectations"/>
    <s v="doesn't match my expectations"/>
    <x v="3"/>
  </r>
  <r>
    <s v="CUST0301"/>
    <s v="Dalima"/>
    <n v="41"/>
    <x v="4"/>
    <x v="1"/>
    <x v="33"/>
    <x v="121"/>
    <s v="jaswadi17@example.net"/>
    <n v="8674199780"/>
    <x v="0"/>
    <d v="2025-05-16T00:00:00"/>
    <n v="3"/>
    <n v="3"/>
    <n v="13892400"/>
    <x v="1"/>
    <x v="3"/>
    <s v="Bit overpriced but quality is okay"/>
    <s v="bit overpriced but quality is okay"/>
    <x v="4"/>
  </r>
  <r>
    <s v="CUST0533"/>
    <s v="Gilang"/>
    <n v="58"/>
    <x v="1"/>
    <x v="0"/>
    <x v="18"/>
    <x v="69"/>
    <s v="998gilang@example.com"/>
    <n v="80416865056"/>
    <x v="1"/>
    <d v="2025-01-07T00:00:00"/>
    <n v="-19"/>
    <n v="0"/>
    <n v="24360"/>
    <x v="2"/>
    <x v="0"/>
    <s v=""/>
    <s v=""/>
    <x v="0"/>
  </r>
  <r>
    <s v="CUST0722"/>
    <s v="Asirwada"/>
    <n v="42"/>
    <x v="4"/>
    <x v="0"/>
    <x v="1"/>
    <x v="375"/>
    <s v="umegantara@example.net"/>
    <n v="881691858"/>
    <x v="0"/>
    <d v="2025-06-17T00:00:00"/>
    <n v="582"/>
    <n v="582"/>
    <n v="3642080"/>
    <x v="2"/>
    <x v="0"/>
    <s v="Disappointed with item quality"/>
    <s v="disappointed with item quality"/>
    <x v="5"/>
  </r>
  <r>
    <s v="CUST0519"/>
    <s v="Hasna"/>
    <n v="47"/>
    <x v="1"/>
    <x v="1"/>
    <x v="0"/>
    <x v="171"/>
    <s v="vramadan@example.com"/>
    <n v="804637235565"/>
    <x v="1"/>
    <d v="2024-07-18T00:00:00"/>
    <n v="105"/>
    <n v="105"/>
    <n v="1043970"/>
    <x v="2"/>
    <x v="0"/>
    <s v="Item as ordered, safe packaging"/>
    <s v="item as ordered, safe packaging"/>
    <x v="0"/>
  </r>
  <r>
    <s v="CUST0857"/>
    <s v="Jamalia"/>
    <n v="40"/>
    <x v="4"/>
    <x v="1"/>
    <x v="6"/>
    <x v="129"/>
    <s v="mfirgantoro@example.org"/>
    <n v="866237363"/>
    <x v="0"/>
    <d v="2025-02-19T00:00:00"/>
    <n v="189"/>
    <n v="189"/>
    <n v="2999360"/>
    <x v="3"/>
    <x v="0"/>
    <s v="Poor product, requesting refund"/>
    <s v="poor product, requesting refund"/>
    <x v="5"/>
  </r>
  <r>
    <s v="CUST0011"/>
    <s v="Putri"/>
    <n v="62"/>
    <x v="3"/>
    <x v="1"/>
    <x v="5"/>
    <x v="16"/>
    <s v="jailanidarsirah@example.org"/>
    <n v="811765466"/>
    <x v="0"/>
    <d v="2025-08-31T00:00:00"/>
    <n v="228"/>
    <n v="228"/>
    <n v="3297000"/>
    <x v="0"/>
    <x v="0"/>
    <s v="Honest seller, item as described"/>
    <s v="honest seller, item as described"/>
    <x v="0"/>
  </r>
  <r>
    <s v="CUST0981"/>
    <s v="Padmi"/>
    <n v="18"/>
    <x v="2"/>
    <x v="1"/>
    <x v="30"/>
    <x v="304"/>
    <s v="kadriansyah@example.net"/>
    <n v="874559176"/>
    <x v="0"/>
    <d v="2025-02-12T00:00:00"/>
    <n v="194"/>
    <n v="194"/>
    <n v="11651640"/>
    <x v="4"/>
    <x v="0"/>
    <s v="A bit disappointing for this price"/>
    <s v="a bit disappointing for this price"/>
    <x v="5"/>
  </r>
  <r>
    <s v="CUST0503"/>
    <s v="Sari"/>
    <n v="44"/>
    <x v="4"/>
    <x v="1"/>
    <x v="17"/>
    <x v="193"/>
    <s v="yusada@example.net"/>
    <n v="84520931012"/>
    <x v="0"/>
    <d v="2025-02-04T00:00:00"/>
    <n v="472"/>
    <n v="472"/>
    <n v="8898500"/>
    <x v="1"/>
    <x v="0"/>
    <s v=""/>
    <s v=""/>
    <x v="0"/>
  </r>
  <r>
    <s v="CUST0205"/>
    <s v="Gamani"/>
    <n v="56"/>
    <x v="1"/>
    <x v="0"/>
    <x v="15"/>
    <x v="137"/>
    <s v="kuswoyobudi@example.com"/>
    <n v="839448321"/>
    <x v="0"/>
    <d v="2024-07-09T00:00:00"/>
    <n v="48"/>
    <n v="48"/>
    <n v="13169520"/>
    <x v="4"/>
    <x v="0"/>
    <s v=""/>
    <s v=""/>
    <x v="0"/>
  </r>
  <r>
    <s v="CUST0680"/>
    <s v="Tania"/>
    <n v="52"/>
    <x v="1"/>
    <x v="1"/>
    <x v="11"/>
    <x v="58"/>
    <s v="galionowasita@example.net"/>
    <n v="85024295384"/>
    <x v="1"/>
    <d v="2025-02-11T00:00:00"/>
    <n v="158"/>
    <n v="158"/>
    <n v="10985250"/>
    <x v="3"/>
    <x v="0"/>
    <s v=""/>
    <s v=""/>
    <x v="0"/>
  </r>
  <r>
    <s v="CUST0219"/>
    <s v="Ratna"/>
    <n v="23"/>
    <x v="2"/>
    <x v="1"/>
    <x v="34"/>
    <x v="231"/>
    <s v="ratna_61@example.com"/>
    <n v="8592886328"/>
    <x v="1"/>
    <d v="2025-02-17T00:00:00"/>
    <n v="3"/>
    <n v="3"/>
    <n v="3872000"/>
    <x v="3"/>
    <x v="0"/>
    <s v="Item as ordered, safe packaging"/>
    <s v="item as ordered, safe packaging"/>
    <x v="0"/>
  </r>
  <r>
    <s v="CUST0836"/>
    <s v="Mahfud"/>
    <n v="38"/>
    <x v="4"/>
    <x v="0"/>
    <x v="22"/>
    <x v="222"/>
    <s v="kasusra28@example.com"/>
    <n v="832255251"/>
    <x v="0"/>
    <d v="2025-08-23T00:00:00"/>
    <n v="33"/>
    <n v="33"/>
    <n v="9806720"/>
    <x v="0"/>
    <x v="0"/>
    <s v=""/>
    <s v=""/>
    <x v="0"/>
  </r>
  <r>
    <s v="CUST0260"/>
    <s v="Prima"/>
    <n v="48"/>
    <x v="1"/>
    <x v="0"/>
    <x v="14"/>
    <x v="254"/>
    <s v="prima_12@example.com"/>
    <n v="800328569612"/>
    <x v="0"/>
    <d v="2024-10-18T00:00:00"/>
    <n v="268"/>
    <n v="268"/>
    <n v="5292000"/>
    <x v="3"/>
    <x v="3"/>
    <s v=""/>
    <s v=""/>
    <x v="0"/>
  </r>
  <r>
    <s v="CUST0144"/>
    <s v="Olga"/>
    <n v="49"/>
    <x v="1"/>
    <x v="0"/>
    <x v="4"/>
    <x v="171"/>
    <s v="586olga@example.com"/>
    <n v="824500893"/>
    <x v="0"/>
    <d v="2025-02-05T00:00:00"/>
    <n v="307"/>
    <n v="307"/>
    <n v="15510000"/>
    <x v="4"/>
    <x v="0"/>
    <s v=""/>
    <s v=""/>
    <x v="0"/>
  </r>
  <r>
    <s v="CUST0194"/>
    <s v="Victoria"/>
    <n v="24"/>
    <x v="2"/>
    <x v="1"/>
    <x v="28"/>
    <x v="167"/>
    <s v="111victoria@example.com"/>
    <n v="891433074528"/>
    <x v="0"/>
    <d v="2024-11-18T00:00:00"/>
    <n v="13"/>
    <n v="13"/>
    <n v="1313760"/>
    <x v="2"/>
    <x v="0"/>
    <s v="Slow shipping, ordinary item"/>
    <s v="slow shipping, ordinary item"/>
    <x v="1"/>
  </r>
  <r>
    <s v="CUST0551"/>
    <s v="Sabrina"/>
    <n v="46"/>
    <x v="1"/>
    <x v="1"/>
    <x v="18"/>
    <x v="200"/>
    <s v="sabrina_19@example.com"/>
    <n v="821436524"/>
    <x v="0"/>
    <d v="2025-01-02T00:00:00"/>
    <n v="111"/>
    <n v="111"/>
    <n v="3716640"/>
    <x v="1"/>
    <x v="0"/>
    <s v=""/>
    <s v=""/>
    <x v="0"/>
  </r>
  <r>
    <s v="CUST0292"/>
    <s v="Usyi"/>
    <n v="58"/>
    <x v="1"/>
    <x v="1"/>
    <x v="4"/>
    <x v="278"/>
    <s v="usyi645@example.com"/>
    <n v="80359275009"/>
    <x v="0"/>
    <d v="2025-09-03T00:00:00"/>
    <n v="49"/>
    <n v="49"/>
    <n v="2404260"/>
    <x v="1"/>
    <x v="0"/>
    <s v="Honest seller, item as described"/>
    <s v="honest seller, item as described"/>
    <x v="0"/>
  </r>
  <r>
    <s v="CUST0190"/>
    <s v="Candrakanta"/>
    <n v="52"/>
    <x v="1"/>
    <x v="0"/>
    <x v="20"/>
    <x v="208"/>
    <s v="martakasiregar@example.net"/>
    <n v="8518769180"/>
    <x v="0"/>
    <d v="2025-09-08T00:00:00"/>
    <n v="160"/>
    <n v="160"/>
    <n v="5401320"/>
    <x v="1"/>
    <x v="0"/>
    <s v="Product meets expectations, great"/>
    <s v="product meets expectations, great"/>
    <x v="0"/>
  </r>
  <r>
    <s v="CUST0531"/>
    <s v="Vanesa"/>
    <n v="18"/>
    <x v="2"/>
    <x v="1"/>
    <x v="27"/>
    <x v="257"/>
    <s v="295vanesa@example.com"/>
    <n v="8205618831"/>
    <x v="1"/>
    <d v="2025-09-14T00:00:00"/>
    <n v="110"/>
    <n v="110"/>
    <n v="1459280"/>
    <x v="4"/>
    <x v="0"/>
    <s v="Original and quality item"/>
    <s v="original and quality item"/>
    <x v="0"/>
  </r>
  <r>
    <s v="CUST0360"/>
    <s v="Manah"/>
    <n v="52"/>
    <x v="1"/>
    <x v="0"/>
    <x v="8"/>
    <x v="300"/>
    <s v="irfan84@example.net"/>
    <n v="85538675090"/>
    <x v="0"/>
    <d v="2025-09-14T00:00:00"/>
    <n v="118"/>
    <n v="118"/>
    <n v="4562140"/>
    <x v="1"/>
    <x v="0"/>
    <s v="High quality product, recommended"/>
    <s v="high quality product, recommended"/>
    <x v="0"/>
  </r>
  <r>
    <s v="CUST0212"/>
    <s v="Pia"/>
    <n v="25"/>
    <x v="2"/>
    <x v="1"/>
    <x v="24"/>
    <x v="424"/>
    <s v="situmorangliman@example.com"/>
    <n v="8764053867"/>
    <x v="1"/>
    <d v="2024-12-17T00:00:00"/>
    <n v="-24"/>
    <n v="0"/>
    <n v="1525200"/>
    <x v="3"/>
    <x v="0"/>
    <s v=""/>
    <s v=""/>
    <x v="0"/>
  </r>
  <r>
    <s v="CUST0005"/>
    <s v="Taufik"/>
    <n v="43"/>
    <x v="4"/>
    <x v="0"/>
    <x v="5"/>
    <x v="5"/>
    <s v="taufik_87@example.com"/>
    <n v="81034538051"/>
    <x v="0"/>
    <d v="2025-09-10T00:00:00"/>
    <n v="37"/>
    <n v="37"/>
    <n v="3328000"/>
    <x v="4"/>
    <x v="0"/>
    <s v=""/>
    <s v=""/>
    <x v="0"/>
  </r>
  <r>
    <s v="CUST0495"/>
    <s v="Restu"/>
    <n v="62"/>
    <x v="3"/>
    <x v="1"/>
    <x v="30"/>
    <x v="45"/>
    <s v="putama@example.net"/>
    <n v="86073006237"/>
    <x v="1"/>
    <d v="2025-02-02T00:00:00"/>
    <n v="427"/>
    <n v="427"/>
    <n v="3897600"/>
    <x v="2"/>
    <x v="1"/>
    <s v="Quality below expectations"/>
    <s v="quality below expectations"/>
    <x v="3"/>
  </r>
  <r>
    <s v="CUST0782"/>
    <s v="Hardi"/>
    <n v="61"/>
    <x v="3"/>
    <x v="0"/>
    <x v="33"/>
    <x v="189"/>
    <s v="jessicamahendra@example.org"/>
    <n v="822028772862"/>
    <x v="1"/>
    <d v="2024-11-10T00:00:00"/>
    <n v="205"/>
    <n v="205"/>
    <n v="1650750"/>
    <x v="0"/>
    <x v="0"/>
    <s v="Doesn't match my expectations"/>
    <s v="doesn't match my expectations"/>
    <x v="3"/>
  </r>
  <r>
    <s v="CUST0868"/>
    <s v="Oliva"/>
    <n v="62"/>
    <x v="3"/>
    <x v="1"/>
    <x v="6"/>
    <x v="134"/>
    <s v="kasiyahmaheswara@example.org"/>
    <n v="832881115612"/>
    <x v="0"/>
    <d v="2025-02-08T00:00:00"/>
    <n v="287"/>
    <n v="287"/>
    <n v="3155370"/>
    <x v="4"/>
    <x v="0"/>
    <s v=""/>
    <s v=""/>
    <x v="0"/>
  </r>
  <r>
    <s v="CUST0514"/>
    <s v="Adinata"/>
    <n v="60"/>
    <x v="3"/>
    <x v="0"/>
    <x v="4"/>
    <x v="33"/>
    <s v="bgunawan@example.net"/>
    <n v="8287301073"/>
    <x v="0"/>
    <d v="2024-10-20T00:00:00"/>
    <n v="314"/>
    <n v="314"/>
    <n v="1098800"/>
    <x v="1"/>
    <x v="0"/>
    <s v="Poor product, requesting refund"/>
    <s v="poor product, requesting refund"/>
    <x v="5"/>
  </r>
  <r>
    <s v="CUST0582"/>
    <s v="Tina"/>
    <n v="59"/>
    <x v="1"/>
    <x v="1"/>
    <x v="32"/>
    <x v="318"/>
    <s v="oliviamaheswara@example.net"/>
    <n v="8196787938"/>
    <x v="0"/>
    <d v="2025-07-04T00:00:00"/>
    <n v="398"/>
    <n v="398"/>
    <n v="4307940"/>
    <x v="1"/>
    <x v="0"/>
    <s v=""/>
    <s v=""/>
    <x v="0"/>
  </r>
  <r>
    <s v="CUST0437"/>
    <s v="Almira"/>
    <n v="32"/>
    <x v="4"/>
    <x v="1"/>
    <x v="5"/>
    <x v="328"/>
    <s v="narpatidaru@example.net"/>
    <n v="8146612707"/>
    <x v="0"/>
    <d v="2025-07-27T00:00:00"/>
    <n v="35"/>
    <n v="35"/>
    <n v="175430"/>
    <x v="2"/>
    <x v="0"/>
    <s v=""/>
    <s v=""/>
    <x v="0"/>
  </r>
  <r>
    <s v="CUST0568"/>
    <s v="Lidya"/>
    <n v="64"/>
    <x v="3"/>
    <x v="1"/>
    <x v="5"/>
    <x v="19"/>
    <s v="starihoran@example.com"/>
    <n v="83914376087"/>
    <x v="0"/>
    <d v="2024-12-15T00:00:00"/>
    <n v="256"/>
    <n v="256"/>
    <n v="11484800"/>
    <x v="2"/>
    <x v="0"/>
    <s v=""/>
    <s v=""/>
    <x v="0"/>
  </r>
  <r>
    <s v="CUST0216"/>
    <s v="Pranawa"/>
    <n v="34"/>
    <x v="4"/>
    <x v="0"/>
    <x v="32"/>
    <x v="423"/>
    <s v="cengkiruyainah@example.net"/>
    <n v="83421440455"/>
    <x v="1"/>
    <d v="2024-11-22T00:00:00"/>
    <n v="127"/>
    <n v="127"/>
    <n v="81200"/>
    <x v="2"/>
    <x v="0"/>
    <s v=""/>
    <s v=""/>
    <x v="0"/>
  </r>
  <r>
    <s v="CUST0522"/>
    <s v="Lurhur"/>
    <n v="34"/>
    <x v="4"/>
    <x v="0"/>
    <x v="33"/>
    <x v="129"/>
    <s v="andrianidimas@example.org"/>
    <n v="8739118659"/>
    <x v="0"/>
    <d v="2024-12-14T00:00:00"/>
    <n v="122"/>
    <n v="122"/>
    <n v="10740600"/>
    <x v="0"/>
    <x v="0"/>
    <s v=""/>
    <s v=""/>
    <x v="0"/>
  </r>
  <r>
    <s v="CUST0836"/>
    <s v="Mahfud"/>
    <n v="38"/>
    <x v="4"/>
    <x v="0"/>
    <x v="22"/>
    <x v="222"/>
    <s v="kasusra28@example.com"/>
    <n v="832255251"/>
    <x v="0"/>
    <d v="2025-07-21T00:00:00"/>
    <n v="0"/>
    <n v="0"/>
    <n v="4127760"/>
    <x v="4"/>
    <x v="0"/>
    <s v="Shipping a bit slow but good item"/>
    <s v="shipping a bit slow but good item"/>
    <x v="1"/>
  </r>
  <r>
    <s v="CUST0568"/>
    <s v="Lidya"/>
    <n v="64"/>
    <x v="3"/>
    <x v="1"/>
    <x v="5"/>
    <x v="19"/>
    <s v="starihoran@example.com"/>
    <n v="83914376087"/>
    <x v="0"/>
    <d v="2024-11-26T00:00:00"/>
    <n v="237"/>
    <n v="237"/>
    <n v="8543400"/>
    <x v="3"/>
    <x v="0"/>
    <s v=""/>
    <s v=""/>
    <x v="0"/>
  </r>
  <r>
    <s v="CUST0676"/>
    <s v="Mila"/>
    <n v="64"/>
    <x v="3"/>
    <x v="1"/>
    <x v="7"/>
    <x v="384"/>
    <s v="mila966@example.com"/>
    <n v="81965795730"/>
    <x v="0"/>
    <d v="2024-12-03T00:00:00"/>
    <n v="95"/>
    <n v="95"/>
    <n v="3572000"/>
    <x v="4"/>
    <x v="0"/>
    <s v="Friendly seller, item as ordered"/>
    <s v="friendly seller, item as ordered"/>
    <x v="0"/>
  </r>
  <r>
    <s v="CUST0661"/>
    <s v="Puji"/>
    <n v="32"/>
    <x v="4"/>
    <x v="1"/>
    <x v="0"/>
    <x v="8"/>
    <s v="puji_62@example.com"/>
    <n v="82263520270"/>
    <x v="0"/>
    <d v="2025-09-06T00:00:00"/>
    <n v="1"/>
    <n v="1"/>
    <n v="3005600"/>
    <x v="0"/>
    <x v="0"/>
    <s v="Thank you, very recommended"/>
    <s v="thank you, very recommended"/>
    <x v="0"/>
  </r>
  <r>
    <s v="CUST0563"/>
    <s v="Nyoman"/>
    <n v="65"/>
    <x v="3"/>
    <x v="0"/>
    <x v="2"/>
    <x v="267"/>
    <s v="479nyoman@example.com"/>
    <n v="8938539413"/>
    <x v="0"/>
    <d v="2025-03-09T00:00:00"/>
    <n v="266"/>
    <n v="266"/>
    <n v="1380120"/>
    <x v="4"/>
    <x v="0"/>
    <s v="Premium quality at affordable price"/>
    <s v="premium quality at affordable price"/>
    <x v="0"/>
  </r>
  <r>
    <s v="CUST0417"/>
    <s v="Intan"/>
    <n v="36"/>
    <x v="4"/>
    <x v="1"/>
    <x v="19"/>
    <x v="151"/>
    <s v="intan420@example.com"/>
    <n v="832345147"/>
    <x v="0"/>
    <d v="2024-10-30T00:00:00"/>
    <n v="-102"/>
    <n v="0"/>
    <n v="6810300"/>
    <x v="1"/>
    <x v="0"/>
    <s v=""/>
    <s v=""/>
    <x v="0"/>
  </r>
  <r>
    <s v="CUST0933"/>
    <s v="Wadi"/>
    <n v="54"/>
    <x v="1"/>
    <x v="0"/>
    <x v="7"/>
    <x v="104"/>
    <s v="813wadi@example.com"/>
    <n v="8634585677"/>
    <x v="1"/>
    <d v="2024-10-30T00:00:00"/>
    <n v="-23"/>
    <n v="0"/>
    <n v="329840"/>
    <x v="3"/>
    <x v="0"/>
    <s v="Bit disappointing from the photo"/>
    <s v="bit disappointing from the photo"/>
    <x v="5"/>
  </r>
  <r>
    <s v="CUST0181"/>
    <s v="Balapati"/>
    <n v="41"/>
    <x v="4"/>
    <x v="0"/>
    <x v="23"/>
    <x v="198"/>
    <s v="aoktaviani@example.org"/>
    <n v="801579901601"/>
    <x v="1"/>
    <d v="2025-01-15T00:00:00"/>
    <n v="18"/>
    <n v="18"/>
    <n v="8928000"/>
    <x v="1"/>
    <x v="0"/>
    <s v=""/>
    <s v=""/>
    <x v="0"/>
  </r>
  <r>
    <s v="CUST0221"/>
    <s v="Mila"/>
    <n v="28"/>
    <x v="2"/>
    <x v="1"/>
    <x v="34"/>
    <x v="408"/>
    <s v="puspitamakuta@example.com"/>
    <n v="89536839897"/>
    <x v="0"/>
    <d v="2025-09-06T00:00:00"/>
    <n v="156"/>
    <n v="156"/>
    <n v="2809800"/>
    <x v="3"/>
    <x v="0"/>
    <s v=""/>
    <s v=""/>
    <x v="0"/>
  </r>
  <r>
    <s v="CUST0533"/>
    <s v="Gilang"/>
    <n v="58"/>
    <x v="1"/>
    <x v="0"/>
    <x v="18"/>
    <x v="69"/>
    <s v="998gilang@example.com"/>
    <n v="80416865056"/>
    <x v="1"/>
    <d v="2025-02-19T00:00:00"/>
    <n v="24"/>
    <n v="24"/>
    <n v="1179360"/>
    <x v="0"/>
    <x v="0"/>
    <s v=""/>
    <s v=""/>
    <x v="0"/>
  </r>
  <r>
    <s v="CUST0571"/>
    <s v="Rahmi"/>
    <n v="18"/>
    <x v="2"/>
    <x v="1"/>
    <x v="31"/>
    <x v="420"/>
    <s v="laksmiwaticahyanto@example.com"/>
    <n v="823484885"/>
    <x v="0"/>
    <d v="2024-12-22T00:00:00"/>
    <n v="158"/>
    <n v="158"/>
    <n v="4169500"/>
    <x v="0"/>
    <x v="0"/>
    <s v=""/>
    <s v=""/>
    <x v="0"/>
  </r>
  <r>
    <s v="CUST0004"/>
    <s v="Mulya"/>
    <n v="61"/>
    <x v="3"/>
    <x v="0"/>
    <x v="3"/>
    <x v="3"/>
    <s v="nnapitupulu@example.com"/>
    <n v="8515735210"/>
    <x v="0"/>
    <d v="2025-02-22T00:00:00"/>
    <n v="3"/>
    <n v="3"/>
    <n v="6486120"/>
    <x v="0"/>
    <x v="2"/>
    <s v="A bit expensive but worth the quality"/>
    <s v="a bit expensive but worth the quality"/>
    <x v="4"/>
  </r>
  <r>
    <s v="CUST0697"/>
    <s v="Eka"/>
    <n v="53"/>
    <x v="1"/>
    <x v="0"/>
    <x v="25"/>
    <x v="116"/>
    <s v="eka_40@example.com"/>
    <n v="8160778839"/>
    <x v="0"/>
    <d v="2025-09-03T00:00:00"/>
    <n v="2"/>
    <n v="2"/>
    <n v="10548720"/>
    <x v="4"/>
    <x v="2"/>
    <s v="Slightly disappointed with the finishing"/>
    <s v="slightly disappointed with the finishing"/>
    <x v="5"/>
  </r>
  <r>
    <s v="CUST0358"/>
    <s v="Catur"/>
    <n v="25"/>
    <x v="2"/>
    <x v="0"/>
    <x v="6"/>
    <x v="228"/>
    <s v="qwibowo@example.net"/>
    <n v="82723594603"/>
    <x v="0"/>
    <d v="2024-12-19T00:00:00"/>
    <n v="135"/>
    <n v="135"/>
    <n v="9411840"/>
    <x v="1"/>
    <x v="0"/>
    <s v=""/>
    <s v=""/>
    <x v="0"/>
  </r>
  <r>
    <s v="CUST0444"/>
    <s v="Gangsa"/>
    <n v="44"/>
    <x v="4"/>
    <x v="0"/>
    <x v="34"/>
    <x v="425"/>
    <s v="darmanto25@example.com"/>
    <n v="80939361062"/>
    <x v="1"/>
    <d v="2024-10-20T00:00:00"/>
    <n v="307"/>
    <n v="307"/>
    <n v="1111800"/>
    <x v="3"/>
    <x v="0"/>
    <s v=""/>
    <s v=""/>
    <x v="0"/>
  </r>
  <r>
    <s v="CUST0146"/>
    <s v="Jatmiko"/>
    <n v="58"/>
    <x v="1"/>
    <x v="0"/>
    <x v="33"/>
    <x v="258"/>
    <s v="jagahakim@example.net"/>
    <n v="85532539518"/>
    <x v="0"/>
    <d v="2025-01-13T00:00:00"/>
    <n v="381"/>
    <n v="381"/>
    <n v="3258000"/>
    <x v="3"/>
    <x v="0"/>
    <s v=""/>
    <s v=""/>
    <x v="0"/>
  </r>
  <r>
    <s v="CUST0644"/>
    <s v="Genta"/>
    <n v="53"/>
    <x v="1"/>
    <x v="1"/>
    <x v="24"/>
    <x v="96"/>
    <s v="genta_14@example.com"/>
    <n v="88375011629"/>
    <x v="0"/>
    <d v="2024-12-30T00:00:00"/>
    <n v="21"/>
    <n v="21"/>
    <n v="3006960"/>
    <x v="0"/>
    <x v="0"/>
    <s v=""/>
    <s v=""/>
    <x v="0"/>
  </r>
  <r>
    <s v="CUST0689"/>
    <s v="Wahyu"/>
    <n v="55"/>
    <x v="1"/>
    <x v="0"/>
    <x v="16"/>
    <x v="83"/>
    <s v="wahyu_93@example.com"/>
    <n v="882315176"/>
    <x v="0"/>
    <d v="2024-10-13T00:00:00"/>
    <n v="85"/>
    <n v="85"/>
    <n v="2592840"/>
    <x v="4"/>
    <x v="0"/>
    <s v=""/>
    <s v=""/>
    <x v="0"/>
  </r>
  <r>
    <s v="CUST0969"/>
    <s v="Sabrina"/>
    <n v="21"/>
    <x v="2"/>
    <x v="1"/>
    <x v="2"/>
    <x v="2"/>
    <s v="mustikaprasasta@example.com"/>
    <n v="8779287014"/>
    <x v="0"/>
    <d v="2025-09-19T00:00:00"/>
    <n v="0"/>
    <n v="0"/>
    <n v="6809400"/>
    <x v="3"/>
    <x v="0"/>
    <s v=""/>
    <s v=""/>
    <x v="0"/>
  </r>
  <r>
    <s v="CUST0743"/>
    <s v="Aisyah"/>
    <m/>
    <x v="0"/>
    <x v="1"/>
    <x v="13"/>
    <x v="302"/>
    <s v="aisyah_93@example.com"/>
    <n v="858705112293"/>
    <x v="1"/>
    <d v="2024-12-12T00:00:00"/>
    <n v="35"/>
    <n v="35"/>
    <n v="4102270"/>
    <x v="1"/>
    <x v="0"/>
    <s v=""/>
    <s v=""/>
    <x v="0"/>
  </r>
  <r>
    <s v="CUST0890"/>
    <s v="Ophelia"/>
    <n v="27"/>
    <x v="2"/>
    <x v="1"/>
    <x v="7"/>
    <x v="22"/>
    <s v="wahyudinkariman@example.org"/>
    <n v="843903111"/>
    <x v="0"/>
    <d v="2025-01-25T00:00:00"/>
    <n v="152"/>
    <n v="152"/>
    <n v="9659250"/>
    <x v="0"/>
    <x v="0"/>
    <s v=""/>
    <s v=""/>
    <x v="0"/>
  </r>
  <r>
    <s v="CUST0065"/>
    <s v="Perkasa"/>
    <n v="26"/>
    <x v="2"/>
    <x v="0"/>
    <x v="6"/>
    <x v="74"/>
    <s v="estionoprasetya@example.org"/>
    <n v="8243403277"/>
    <x v="1"/>
    <d v="2025-01-21T00:00:00"/>
    <n v="18"/>
    <n v="18"/>
    <n v="174960"/>
    <x v="3"/>
    <x v="0"/>
    <s v="Price worth it for the quality"/>
    <s v="price worth it for the quality"/>
    <x v="0"/>
  </r>
  <r>
    <s v="CUST0782"/>
    <s v="Hardi"/>
    <n v="61"/>
    <x v="3"/>
    <x v="0"/>
    <x v="33"/>
    <x v="189"/>
    <s v="jessicamahendra@example.org"/>
    <n v="822028772862"/>
    <x v="1"/>
    <d v="2024-11-03T00:00:00"/>
    <n v="198"/>
    <n v="198"/>
    <n v="2989800"/>
    <x v="0"/>
    <x v="0"/>
    <s v="Item matches picture, very satisfied"/>
    <s v="item matches picture, very satisfied"/>
    <x v="0"/>
  </r>
  <r>
    <s v="CUST0058"/>
    <s v="Yunita"/>
    <n v="65"/>
    <x v="3"/>
    <x v="1"/>
    <x v="10"/>
    <x v="80"/>
    <s v="yunita_84@example.com"/>
    <n v="82173919096"/>
    <x v="0"/>
    <d v="2024-10-15T00:00:00"/>
    <n v="260"/>
    <n v="260"/>
    <n v="9475200"/>
    <x v="0"/>
    <x v="0"/>
    <s v="Premium quality, very satisfied"/>
    <s v="premium quality, very satisfied"/>
    <x v="0"/>
  </r>
  <r>
    <s v="CUST0258"/>
    <s v="Banara"/>
    <n v="62"/>
    <x v="3"/>
    <x v="0"/>
    <x v="2"/>
    <x v="20"/>
    <s v="mangunsongcakrabuana@example.com"/>
    <n v="8273368835"/>
    <x v="0"/>
    <d v="2025-08-21T00:00:00"/>
    <n v="114"/>
    <n v="114"/>
    <n v="2159360"/>
    <x v="2"/>
    <x v="0"/>
    <s v=""/>
    <s v=""/>
    <x v="0"/>
  </r>
  <r>
    <s v="CUST0194"/>
    <s v="Victoria"/>
    <n v="24"/>
    <x v="2"/>
    <x v="1"/>
    <x v="28"/>
    <x v="167"/>
    <s v="111victoria@example.com"/>
    <n v="891433074528"/>
    <x v="0"/>
    <d v="2025-01-07T00:00:00"/>
    <n v="63"/>
    <n v="63"/>
    <n v="1636800"/>
    <x v="1"/>
    <x v="0"/>
    <s v="Slow shipping, ordinary item"/>
    <s v="slow shipping, ordinary item"/>
    <x v="1"/>
  </r>
  <r>
    <s v="CUST0717"/>
    <s v="Dewi"/>
    <n v="42"/>
    <x v="4"/>
    <x v="1"/>
    <x v="15"/>
    <x v="391"/>
    <s v="anggriawanasmadi@example.org"/>
    <n v="817589292209"/>
    <x v="0"/>
    <d v="2025-01-02T00:00:00"/>
    <n v="203"/>
    <n v="203"/>
    <n v="3163320"/>
    <x v="0"/>
    <x v="0"/>
    <s v="Quality below expectations"/>
    <s v="quality below expectations"/>
    <x v="3"/>
  </r>
  <r>
    <s v="CUST0981"/>
    <s v="Padmi"/>
    <n v="18"/>
    <x v="2"/>
    <x v="1"/>
    <x v="30"/>
    <x v="304"/>
    <s v="kadriansyah@example.net"/>
    <n v="874559176"/>
    <x v="0"/>
    <d v="2025-02-12T00:00:00"/>
    <n v="194"/>
    <n v="194"/>
    <n v="11408320"/>
    <x v="2"/>
    <x v="0"/>
    <s v=""/>
    <s v=""/>
    <x v="0"/>
  </r>
  <r>
    <s v="CUST0942"/>
    <s v="Upik"/>
    <n v="47"/>
    <x v="1"/>
    <x v="0"/>
    <x v="7"/>
    <x v="404"/>
    <s v="emaryadi@example.com"/>
    <n v="836323789523"/>
    <x v="0"/>
    <d v="2025-08-08T00:00:00"/>
    <n v="10"/>
    <n v="10"/>
    <n v="3480000"/>
    <x v="4"/>
    <x v="0"/>
    <s v=""/>
    <s v=""/>
    <x v="0"/>
  </r>
  <r>
    <s v="CUST0465"/>
    <s v="Ana"/>
    <n v="40"/>
    <x v="4"/>
    <x v="1"/>
    <x v="17"/>
    <x v="70"/>
    <s v="hastamaryati@example.org"/>
    <n v="81935191800"/>
    <x v="1"/>
    <d v="2025-02-26T00:00:00"/>
    <n v="109"/>
    <n v="109"/>
    <n v="2326740"/>
    <x v="1"/>
    <x v="0"/>
    <s v="Standard quality, reasonable price"/>
    <s v="standard quality, reasonable price"/>
    <x v="0"/>
  </r>
  <r>
    <s v="CUST0221"/>
    <s v="Mila"/>
    <n v="28"/>
    <x v="2"/>
    <x v="1"/>
    <x v="34"/>
    <x v="408"/>
    <s v="puspitamakuta@example.com"/>
    <n v="89536839897"/>
    <x v="0"/>
    <d v="2025-09-06T00:00:00"/>
    <n v="156"/>
    <n v="156"/>
    <n v="7997040"/>
    <x v="3"/>
    <x v="0"/>
    <s v=""/>
    <s v=""/>
    <x v="0"/>
  </r>
  <r>
    <s v="CUST0322"/>
    <s v="Arsipatra"/>
    <n v="28"/>
    <x v="2"/>
    <x v="0"/>
    <x v="13"/>
    <x v="285"/>
    <s v="449arsipatra@example.com"/>
    <n v="822957621"/>
    <x v="1"/>
    <d v="2025-06-05T00:00:00"/>
    <n v="119"/>
    <n v="119"/>
    <n v="1308000"/>
    <x v="2"/>
    <x v="1"/>
    <s v=""/>
    <s v=""/>
    <x v="0"/>
  </r>
  <r>
    <s v="CUST0241"/>
    <s v="Candra"/>
    <n v="35"/>
    <x v="4"/>
    <x v="0"/>
    <x v="19"/>
    <x v="235"/>
    <s v="candra_63@example.com"/>
    <n v="869455115"/>
    <x v="1"/>
    <d v="2024-10-03T00:00:00"/>
    <n v="26"/>
    <n v="26"/>
    <n v="1309850"/>
    <x v="4"/>
    <x v="0"/>
    <s v="Cheap price, decent quality"/>
    <s v="cheap price, decent quality"/>
    <x v="0"/>
  </r>
  <r>
    <s v="CUST0707"/>
    <s v="Waluyo"/>
    <n v="38"/>
    <x v="4"/>
    <x v="0"/>
    <x v="13"/>
    <x v="426"/>
    <s v="mtamba@example.com"/>
    <n v="826168202128"/>
    <x v="1"/>
    <d v="2024-06-03T00:00:00"/>
    <n v="47"/>
    <n v="47"/>
    <n v="41040"/>
    <x v="3"/>
    <x v="0"/>
    <s v=""/>
    <s v=""/>
    <x v="0"/>
  </r>
  <r>
    <s v="CUST0964"/>
    <s v="Yance"/>
    <m/>
    <x v="0"/>
    <x v="1"/>
    <x v="31"/>
    <x v="253"/>
    <s v="yance_14@example.com"/>
    <n v="8056592022"/>
    <x v="0"/>
    <d v="2024-09-06T00:00:00"/>
    <n v="340"/>
    <n v="340"/>
    <n v="2171520"/>
    <x v="3"/>
    <x v="0"/>
    <s v=""/>
    <s v=""/>
    <x v="0"/>
  </r>
  <r>
    <s v="CUST0376"/>
    <s v="Anastasia"/>
    <n v="62"/>
    <x v="3"/>
    <x v="1"/>
    <x v="3"/>
    <x v="307"/>
    <s v="anastasia_98@example.com"/>
    <n v="807994537869"/>
    <x v="1"/>
    <d v="2025-02-27T00:00:00"/>
    <n v="303"/>
    <n v="303"/>
    <n v="4398240"/>
    <x v="0"/>
    <x v="0"/>
    <s v="Responsive seller, good problem solving"/>
    <s v="responsive seller, good problem solving"/>
    <x v="0"/>
  </r>
  <r>
    <s v="CUST0240"/>
    <s v="Carla"/>
    <n v="46"/>
    <x v="1"/>
    <x v="1"/>
    <x v="18"/>
    <x v="103"/>
    <s v="danang48@example.net"/>
    <n v="81857955969"/>
    <x v="0"/>
    <d v="2024-10-24T00:00:00"/>
    <n v="125"/>
    <n v="125"/>
    <n v="3958500"/>
    <x v="4"/>
    <x v="0"/>
    <s v="Great product, will order again"/>
    <s v="great product, will order again"/>
    <x v="0"/>
  </r>
  <r>
    <s v="CUST0832"/>
    <s v="Ida"/>
    <n v="50"/>
    <x v="1"/>
    <x v="1"/>
    <x v="25"/>
    <x v="364"/>
    <s v="suartiniharimurti@example.org"/>
    <n v="8593807183"/>
    <x v="0"/>
    <d v="2025-05-26T00:00:00"/>
    <n v="203"/>
    <n v="203"/>
    <n v="3765940"/>
    <x v="1"/>
    <x v="0"/>
    <s v="Price worth it for the quality"/>
    <s v="price worth it for the quality"/>
    <x v="0"/>
  </r>
  <r>
    <s v="CUST0682"/>
    <s v="Agnes"/>
    <n v="30"/>
    <x v="4"/>
    <x v="1"/>
    <x v="23"/>
    <x v="341"/>
    <s v="jagapatiwasita@example.com"/>
    <n v="802302768"/>
    <x v="0"/>
    <d v="2025-01-28T00:00:00"/>
    <n v="-41"/>
    <n v="0"/>
    <n v="8529300"/>
    <x v="3"/>
    <x v="0"/>
    <s v=""/>
    <s v=""/>
    <x v="0"/>
  </r>
  <r>
    <s v="CUST0450"/>
    <s v="Taufik"/>
    <n v="29"/>
    <x v="2"/>
    <x v="0"/>
    <x v="8"/>
    <x v="237"/>
    <s v="hanayuniar@example.org"/>
    <n v="808810614"/>
    <x v="0"/>
    <d v="2025-09-13T00:00:00"/>
    <n v="118"/>
    <n v="118"/>
    <n v="1701000"/>
    <x v="2"/>
    <x v="0"/>
    <s v="Professional seller, highly recommended"/>
    <s v="professional seller, highly recommended"/>
    <x v="0"/>
  </r>
  <r>
    <s v="CUST0929"/>
    <s v="Koko"/>
    <n v="35"/>
    <x v="4"/>
    <x v="0"/>
    <x v="29"/>
    <x v="154"/>
    <s v="koko_35@example.com"/>
    <n v="89190155890"/>
    <x v="0"/>
    <d v="2025-09-14T00:00:00"/>
    <n v="82"/>
    <n v="82"/>
    <n v="5376000"/>
    <x v="3"/>
    <x v="0"/>
    <s v=""/>
    <s v=""/>
    <x v="0"/>
  </r>
  <r>
    <s v="CUST0336"/>
    <s v="Natalia"/>
    <n v="58"/>
    <x v="1"/>
    <x v="1"/>
    <x v="5"/>
    <x v="115"/>
    <s v="wastutitaswir@example.net"/>
    <n v="896676718"/>
    <x v="0"/>
    <d v="2024-12-10T00:00:00"/>
    <n v="83"/>
    <n v="83"/>
    <n v="5829000"/>
    <x v="1"/>
    <x v="0"/>
    <s v="Amazing product, highly recommended"/>
    <s v="amazing product, highly recommended"/>
    <x v="0"/>
  </r>
  <r>
    <s v="CUST0234"/>
    <s v="Zamira"/>
    <n v="56"/>
    <x v="1"/>
    <x v="1"/>
    <x v="3"/>
    <x v="185"/>
    <s v="zamira_12@example.com"/>
    <n v="845518329"/>
    <x v="0"/>
    <d v="2024-12-10T00:00:00"/>
    <n v="175"/>
    <n v="175"/>
    <n v="9504000"/>
    <x v="3"/>
    <x v="0"/>
    <s v="Product matches photo, good quality"/>
    <s v="product matches photo, good quality"/>
    <x v="0"/>
  </r>
  <r>
    <s v="CUST0234"/>
    <s v="Zamira"/>
    <n v="56"/>
    <x v="1"/>
    <x v="1"/>
    <x v="3"/>
    <x v="185"/>
    <s v="zamira_12@example.com"/>
    <n v="845518329"/>
    <x v="0"/>
    <d v="2024-11-12T00:00:00"/>
    <n v="147"/>
    <n v="147"/>
    <n v="4059000"/>
    <x v="3"/>
    <x v="1"/>
    <s v=""/>
    <s v=""/>
    <x v="0"/>
  </r>
  <r>
    <s v="CUST0070"/>
    <s v="Tari"/>
    <n v="20"/>
    <x v="2"/>
    <x v="1"/>
    <x v="16"/>
    <x v="94"/>
    <s v="tari_19@example.com"/>
    <n v="866257998"/>
    <x v="0"/>
    <d v="2024-12-24T00:00:00"/>
    <n v="69"/>
    <n v="69"/>
    <n v="2986200"/>
    <x v="0"/>
    <x v="0"/>
    <s v="Shipping delayed but item is good"/>
    <s v="shipping delayed but item is good"/>
    <x v="1"/>
  </r>
  <r>
    <s v="CUST0656"/>
    <s v="Damar"/>
    <n v="58"/>
    <x v="1"/>
    <x v="0"/>
    <x v="30"/>
    <x v="427"/>
    <s v="mustofa35@example.com"/>
    <n v="85527810726"/>
    <x v="0"/>
    <d v="2025-07-14T00:00:00"/>
    <n v="18"/>
    <n v="18"/>
    <n v="4833600"/>
    <x v="1"/>
    <x v="0"/>
    <s v=""/>
    <s v=""/>
    <x v="0"/>
  </r>
  <r>
    <s v="CUST0073"/>
    <s v="Ajeng"/>
    <n v="58"/>
    <x v="1"/>
    <x v="1"/>
    <x v="7"/>
    <x v="99"/>
    <s v="uandriani@example.com"/>
    <n v="812382618"/>
    <x v="0"/>
    <d v="2024-12-03T00:00:00"/>
    <n v="33"/>
    <n v="33"/>
    <n v="6794700"/>
    <x v="4"/>
    <x v="0"/>
    <s v=""/>
    <s v=""/>
    <x v="0"/>
  </r>
  <r>
    <s v="CUST0780"/>
    <s v="Hadi"/>
    <n v="33"/>
    <x v="4"/>
    <x v="0"/>
    <x v="10"/>
    <x v="193"/>
    <s v="hadi_56@example.com"/>
    <n v="810877392"/>
    <x v="1"/>
    <d v="2025-01-16T00:00:00"/>
    <n v="453"/>
    <n v="453"/>
    <n v="4401120"/>
    <x v="3"/>
    <x v="3"/>
    <s v="Premium quality, very satisfied"/>
    <s v="premium quality, very satisfied"/>
    <x v="0"/>
  </r>
  <r>
    <s v="CUST0560"/>
    <s v="Ika"/>
    <n v="18"/>
    <x v="2"/>
    <x v="1"/>
    <x v="26"/>
    <x v="294"/>
    <s v="gilangriyanti@example.net"/>
    <n v="87945676325"/>
    <x v="0"/>
    <d v="2025-05-01T00:00:00"/>
    <n v="10"/>
    <n v="10"/>
    <n v="9323720"/>
    <x v="0"/>
    <x v="0"/>
    <s v=""/>
    <s v=""/>
    <x v="0"/>
  </r>
  <r>
    <s v="CUST0640"/>
    <s v="Prakosa"/>
    <n v="53"/>
    <x v="1"/>
    <x v="0"/>
    <x v="17"/>
    <x v="326"/>
    <s v="prakosa_11@example.com"/>
    <n v="8974622595"/>
    <x v="0"/>
    <d v="2024-11-19T00:00:00"/>
    <n v="420"/>
    <n v="420"/>
    <n v="5685120"/>
    <x v="3"/>
    <x v="0"/>
    <s v=""/>
    <s v=""/>
    <x v="0"/>
  </r>
  <r>
    <s v="CUST0606"/>
    <s v="Zulfa"/>
    <n v="63"/>
    <x v="3"/>
    <x v="1"/>
    <x v="29"/>
    <x v="115"/>
    <s v="zulfa_40@example.com"/>
    <n v="8997409873"/>
    <x v="0"/>
    <d v="2024-11-10T00:00:00"/>
    <n v="53"/>
    <n v="53"/>
    <n v="3456960"/>
    <x v="2"/>
    <x v="0"/>
    <s v=""/>
    <s v=""/>
    <x v="0"/>
  </r>
  <r>
    <s v="CUST0284"/>
    <s v="Hafshah"/>
    <n v="20"/>
    <x v="2"/>
    <x v="1"/>
    <x v="33"/>
    <x v="224"/>
    <s v="tasnim45@example.com"/>
    <n v="806882584073"/>
    <x v="1"/>
    <d v="2025-09-14T00:00:00"/>
    <n v="27"/>
    <n v="27"/>
    <n v="2385900"/>
    <x v="4"/>
    <x v="0"/>
    <s v=""/>
    <s v=""/>
    <x v="0"/>
  </r>
  <r>
    <s v="CUST0417"/>
    <s v="Intan"/>
    <n v="36"/>
    <x v="4"/>
    <x v="1"/>
    <x v="19"/>
    <x v="151"/>
    <s v="intan420@example.com"/>
    <n v="832345147"/>
    <x v="0"/>
    <d v="2025-07-01T00:00:00"/>
    <n v="142"/>
    <n v="142"/>
    <n v="11518200"/>
    <x v="0"/>
    <x v="0"/>
    <s v="A bit disappointing for this price"/>
    <s v="a bit disappointing for this price"/>
    <x v="5"/>
  </r>
  <r>
    <s v="CUST0064"/>
    <s v="Diah"/>
    <n v="36"/>
    <x v="4"/>
    <x v="1"/>
    <x v="30"/>
    <x v="87"/>
    <s v="592diah@example.com"/>
    <n v="8743750197"/>
    <x v="0"/>
    <d v="2025-01-25T00:00:00"/>
    <n v="132"/>
    <n v="132"/>
    <n v="3060710"/>
    <x v="0"/>
    <x v="0"/>
    <s v="Quality product, satisfying service"/>
    <s v="quality product, satisfying service"/>
    <x v="0"/>
  </r>
  <r>
    <s v="CUST0854"/>
    <s v="Restu"/>
    <n v="54"/>
    <x v="1"/>
    <x v="1"/>
    <x v="31"/>
    <x v="39"/>
    <s v="restu_3@example.com"/>
    <n v="8691945878"/>
    <x v="0"/>
    <d v="2025-08-31T00:00:00"/>
    <n v="635"/>
    <n v="635"/>
    <n v="4181760"/>
    <x v="3"/>
    <x v="0"/>
    <s v="Amazing product, exceeds expectations"/>
    <s v="amazing product, exceeds expectations"/>
    <x v="0"/>
  </r>
  <r>
    <s v="CUST0952"/>
    <s v="Hamima"/>
    <m/>
    <x v="0"/>
    <x v="1"/>
    <x v="7"/>
    <x v="142"/>
    <s v="hamima_31@example.com"/>
    <n v="827321819680"/>
    <x v="0"/>
    <d v="2025-09-09T00:00:00"/>
    <n v="175"/>
    <n v="175"/>
    <n v="3659040"/>
    <x v="2"/>
    <x v="0"/>
    <s v=""/>
    <s v=""/>
    <x v="0"/>
  </r>
  <r>
    <s v="CUST0854"/>
    <s v="Restu"/>
    <n v="54"/>
    <x v="1"/>
    <x v="1"/>
    <x v="31"/>
    <x v="39"/>
    <s v="restu_3@example.com"/>
    <n v="8691945878"/>
    <x v="0"/>
    <d v="2025-03-25T00:00:00"/>
    <n v="476"/>
    <n v="476"/>
    <n v="6013980"/>
    <x v="1"/>
    <x v="0"/>
    <s v=""/>
    <s v=""/>
    <x v="0"/>
  </r>
  <r>
    <s v="CUST0550"/>
    <s v="Lanjar"/>
    <n v="45"/>
    <x v="1"/>
    <x v="0"/>
    <x v="0"/>
    <x v="367"/>
    <s v="lanjar34@example.com"/>
    <n v="89453698962"/>
    <x v="1"/>
    <d v="2025-02-15T00:00:00"/>
    <n v="431"/>
    <n v="431"/>
    <n v="7109760"/>
    <x v="0"/>
    <x v="0"/>
    <s v=""/>
    <s v=""/>
    <x v="0"/>
  </r>
  <r>
    <s v="CUST0309"/>
    <s v="Yunita"/>
    <n v="57"/>
    <x v="1"/>
    <x v="1"/>
    <x v="26"/>
    <x v="278"/>
    <s v="511yunita@example.com"/>
    <n v="8186526753"/>
    <x v="1"/>
    <d v="2025-08-03T00:00:00"/>
    <n v="18"/>
    <n v="18"/>
    <n v="1348950"/>
    <x v="1"/>
    <x v="0"/>
    <s v=""/>
    <s v=""/>
    <x v="0"/>
  </r>
  <r>
    <s v="CUST0415"/>
    <s v="Chelsea"/>
    <n v="33"/>
    <x v="4"/>
    <x v="1"/>
    <x v="7"/>
    <x v="319"/>
    <s v="rini70@example.net"/>
    <n v="87573679956"/>
    <x v="0"/>
    <d v="2024-11-30T00:00:00"/>
    <n v="322"/>
    <n v="322"/>
    <n v="7360640"/>
    <x v="0"/>
    <x v="0"/>
    <s v=""/>
    <s v=""/>
    <x v="0"/>
  </r>
  <r>
    <s v="CUST0412"/>
    <s v="Tira"/>
    <n v="65"/>
    <x v="3"/>
    <x v="1"/>
    <x v="22"/>
    <x v="133"/>
    <s v="tira_61@example.com"/>
    <n v="840843370"/>
    <x v="1"/>
    <d v="2024-12-13T00:00:00"/>
    <n v="-9"/>
    <n v="0"/>
    <n v="58320"/>
    <x v="4"/>
    <x v="0"/>
    <s v="Product meets expectations, great"/>
    <s v="product meets expectations, great"/>
    <x v="0"/>
  </r>
  <r>
    <s v="CUST0241"/>
    <s v="Candra"/>
    <n v="35"/>
    <x v="4"/>
    <x v="0"/>
    <x v="19"/>
    <x v="235"/>
    <s v="candra_63@example.com"/>
    <n v="869455115"/>
    <x v="1"/>
    <d v="2025-03-24T00:00:00"/>
    <n v="198"/>
    <n v="198"/>
    <n v="9634250"/>
    <x v="3"/>
    <x v="0"/>
    <s v="Standard quality, reasonable price"/>
    <s v="standard quality, reasonable price"/>
    <x v="0"/>
  </r>
  <r>
    <s v="CUST0704"/>
    <s v="Talia"/>
    <n v="52"/>
    <x v="1"/>
    <x v="1"/>
    <x v="14"/>
    <x v="229"/>
    <s v="putu80@example.org"/>
    <n v="808950494"/>
    <x v="1"/>
    <d v="2025-03-01T00:00:00"/>
    <n v="343"/>
    <n v="343"/>
    <n v="1252050"/>
    <x v="2"/>
    <x v="0"/>
    <s v=""/>
    <s v=""/>
    <x v="0"/>
  </r>
  <r>
    <s v="CUST0210"/>
    <s v="Gamanto"/>
    <n v="63"/>
    <x v="3"/>
    <x v="0"/>
    <x v="17"/>
    <x v="26"/>
    <s v="gamanto891@example.com"/>
    <n v="80338818657"/>
    <x v="0"/>
    <d v="2024-10-15T00:00:00"/>
    <n v="369"/>
    <n v="369"/>
    <n v="6094440"/>
    <x v="3"/>
    <x v="0"/>
    <s v="Bit disappointing from the photo"/>
    <s v="bit disappointing from the photo"/>
    <x v="5"/>
  </r>
  <r>
    <s v="CUST0850"/>
    <s v="Prayitna"/>
    <m/>
    <x v="0"/>
    <x v="0"/>
    <x v="8"/>
    <x v="60"/>
    <s v="narjisaputra@example.org"/>
    <n v="844800866"/>
    <x v="1"/>
    <d v="2024-10-28T00:00:00"/>
    <n v="-51"/>
    <n v="0"/>
    <n v="5844300"/>
    <x v="4"/>
    <x v="0"/>
    <s v=""/>
    <s v=""/>
    <x v="0"/>
  </r>
  <r>
    <s v="CUST0721"/>
    <s v="Yessi"/>
    <n v="28"/>
    <x v="2"/>
    <x v="1"/>
    <x v="17"/>
    <x v="53"/>
    <s v="kuswandaridalima@example.net"/>
    <n v="851615395"/>
    <x v="1"/>
    <d v="2025-03-16T00:00:00"/>
    <n v="23"/>
    <n v="23"/>
    <n v="5556800"/>
    <x v="3"/>
    <x v="0"/>
    <s v=""/>
    <s v=""/>
    <x v="0"/>
  </r>
  <r>
    <s v="CUST0320"/>
    <s v="Jail"/>
    <n v="32"/>
    <x v="4"/>
    <x v="0"/>
    <x v="13"/>
    <x v="282"/>
    <s v="wasis15@example.net"/>
    <n v="88492890760"/>
    <x v="1"/>
    <d v="2024-08-28T00:00:00"/>
    <n v="184"/>
    <n v="184"/>
    <n v="1254210"/>
    <x v="0"/>
    <x v="0"/>
    <s v="Expensive price but worth it"/>
    <s v="expensive price but worth it"/>
    <x v="4"/>
  </r>
  <r>
    <s v="CUST0293"/>
    <s v="Abyasa"/>
    <n v="50"/>
    <x v="1"/>
    <x v="0"/>
    <x v="4"/>
    <x v="4"/>
    <s v="wibisonocaraka@example.com"/>
    <n v="8436160362"/>
    <x v="0"/>
    <d v="2025-08-18T00:00:00"/>
    <n v="128"/>
    <n v="128"/>
    <n v="5064000"/>
    <x v="4"/>
    <x v="0"/>
    <s v=""/>
    <s v=""/>
    <x v="0"/>
  </r>
  <r>
    <s v="CUST0053"/>
    <s v="Gading"/>
    <n v="19"/>
    <x v="2"/>
    <x v="0"/>
    <x v="12"/>
    <x v="428"/>
    <s v="gading626@example.com"/>
    <n v="8337068115"/>
    <x v="1"/>
    <d v="2025-09-13T00:00:00"/>
    <n v="13"/>
    <n v="13"/>
    <n v="2203040"/>
    <x v="3"/>
    <x v="0"/>
    <s v=""/>
    <s v=""/>
    <x v="0"/>
  </r>
  <r>
    <s v="CUST0247"/>
    <s v="Mala"/>
    <n v="54"/>
    <x v="1"/>
    <x v="1"/>
    <x v="34"/>
    <x v="227"/>
    <s v="esiregar@example.org"/>
    <n v="80063702516"/>
    <x v="0"/>
    <d v="2024-10-17T00:00:00"/>
    <n v="176"/>
    <n v="176"/>
    <n v="5195520"/>
    <x v="3"/>
    <x v="0"/>
    <s v=""/>
    <s v=""/>
    <x v="0"/>
  </r>
  <r>
    <s v="CUST0517"/>
    <s v="Atma"/>
    <n v="58"/>
    <x v="1"/>
    <x v="0"/>
    <x v="32"/>
    <x v="358"/>
    <s v="atma_32@example.com"/>
    <n v="84202092217"/>
    <x v="0"/>
    <d v="2024-11-04T00:00:00"/>
    <n v="-12"/>
    <n v="0"/>
    <n v="15109320"/>
    <x v="1"/>
    <x v="0"/>
    <s v=""/>
    <s v=""/>
    <x v="0"/>
  </r>
  <r>
    <s v="CUST0053"/>
    <s v="Gading"/>
    <n v="19"/>
    <x v="2"/>
    <x v="0"/>
    <x v="12"/>
    <x v="428"/>
    <s v="gading626@example.com"/>
    <n v="8337068115"/>
    <x v="1"/>
    <d v="2025-09-16T00:00:00"/>
    <n v="16"/>
    <n v="16"/>
    <n v="1440000"/>
    <x v="1"/>
    <x v="0"/>
    <s v="Great product, will order again"/>
    <s v="great product, will order again"/>
    <x v="0"/>
  </r>
  <r>
    <s v="CUST0873"/>
    <s v="Halima"/>
    <n v="61"/>
    <x v="3"/>
    <x v="1"/>
    <x v="4"/>
    <x v="210"/>
    <s v="halima_97@example.com"/>
    <n v="870470819335"/>
    <x v="0"/>
    <d v="2025-02-28T00:00:00"/>
    <n v="294"/>
    <n v="294"/>
    <n v="10511920"/>
    <x v="3"/>
    <x v="1"/>
    <s v=""/>
    <s v=""/>
    <x v="0"/>
  </r>
  <r>
    <s v="CUST0912"/>
    <s v="Jaga"/>
    <n v="35"/>
    <x v="4"/>
    <x v="0"/>
    <x v="1"/>
    <x v="77"/>
    <s v="habibilaksana@example.org"/>
    <n v="884796375"/>
    <x v="1"/>
    <d v="2024-08-31T00:00:00"/>
    <n v="152"/>
    <n v="152"/>
    <n v="5229000"/>
    <x v="1"/>
    <x v="0"/>
    <s v=""/>
    <s v=""/>
    <x v="0"/>
  </r>
  <r>
    <s v="CUST0750"/>
    <s v="Darmana"/>
    <n v="19"/>
    <x v="2"/>
    <x v="0"/>
    <x v="29"/>
    <x v="276"/>
    <s v="bsuryono@example.com"/>
    <n v="8188573513"/>
    <x v="0"/>
    <d v="2024-10-19T00:00:00"/>
    <n v="127"/>
    <n v="127"/>
    <n v="12702690"/>
    <x v="2"/>
    <x v="0"/>
    <s v=""/>
    <s v=""/>
    <x v="0"/>
  </r>
  <r>
    <s v="CUST0892"/>
    <s v="Ridwan"/>
    <n v="47"/>
    <x v="1"/>
    <x v="0"/>
    <x v="19"/>
    <x v="48"/>
    <s v="139ridwan@example.com"/>
    <n v="80495190403"/>
    <x v="0"/>
    <d v="2025-01-23T00:00:00"/>
    <n v="-18"/>
    <n v="0"/>
    <n v="2432640"/>
    <x v="0"/>
    <x v="0"/>
    <s v="100% original item, recommended"/>
    <s v="100% original item, recommended"/>
    <x v="0"/>
  </r>
  <r>
    <s v="CUST0703"/>
    <s v="Maryadi"/>
    <n v="51"/>
    <x v="1"/>
    <x v="0"/>
    <x v="15"/>
    <x v="124"/>
    <s v="maryadi_37@example.com"/>
    <n v="815004463"/>
    <x v="0"/>
    <d v="2025-02-09T00:00:00"/>
    <n v="302"/>
    <n v="302"/>
    <n v="5287700"/>
    <x v="4"/>
    <x v="0"/>
    <s v=""/>
    <s v=""/>
    <x v="0"/>
  </r>
  <r>
    <s v="CUST0731"/>
    <s v="Banawi"/>
    <n v="20"/>
    <x v="2"/>
    <x v="0"/>
    <x v="7"/>
    <x v="429"/>
    <s v="zulkarnainellis@example.net"/>
    <n v="899541795"/>
    <x v="1"/>
    <d v="2025-04-12T00:00:00"/>
    <n v="282"/>
    <n v="282"/>
    <n v="1094800"/>
    <x v="4"/>
    <x v="0"/>
    <s v=""/>
    <s v=""/>
    <x v="0"/>
  </r>
  <r>
    <s v="CUST0720"/>
    <s v="Caturangga"/>
    <n v="21"/>
    <x v="2"/>
    <x v="0"/>
    <x v="30"/>
    <x v="335"/>
    <s v="utamiciaobella@example.org"/>
    <n v="8835787473"/>
    <x v="0"/>
    <d v="2025-09-15T00:00:00"/>
    <n v="97"/>
    <n v="97"/>
    <n v="7470000"/>
    <x v="3"/>
    <x v="0"/>
    <s v=""/>
    <s v=""/>
    <x v="0"/>
  </r>
  <r>
    <s v="CUST0735"/>
    <s v="Shakila"/>
    <n v="42"/>
    <x v="4"/>
    <x v="1"/>
    <x v="7"/>
    <x v="418"/>
    <s v="novitasarilukman@example.org"/>
    <n v="8284446633"/>
    <x v="1"/>
    <d v="2025-02-28T00:00:00"/>
    <n v="403"/>
    <n v="403"/>
    <n v="98280"/>
    <x v="3"/>
    <x v="0"/>
    <s v="Premium quality at affordable price"/>
    <s v="premium quality at affordable price"/>
    <x v="0"/>
  </r>
  <r>
    <s v="CUST0575"/>
    <s v="Silvia"/>
    <n v="46"/>
    <x v="1"/>
    <x v="1"/>
    <x v="1"/>
    <x v="371"/>
    <s v="fputra@example.net"/>
    <n v="85058599965"/>
    <x v="0"/>
    <d v="2025-06-02T00:00:00"/>
    <n v="208"/>
    <n v="208"/>
    <n v="1927800"/>
    <x v="3"/>
    <x v="0"/>
    <s v=""/>
    <s v=""/>
    <x v="0"/>
  </r>
  <r>
    <s v="CUST0072"/>
    <s v="Bagus"/>
    <n v="59"/>
    <x v="1"/>
    <x v="0"/>
    <x v="31"/>
    <x v="98"/>
    <s v="dmahendra@example.com"/>
    <n v="810909634929"/>
    <x v="1"/>
    <d v="2024-12-13T00:00:00"/>
    <n v="106"/>
    <n v="106"/>
    <n v="136080"/>
    <x v="3"/>
    <x v="1"/>
    <s v="Standard quality for the price"/>
    <s v="standard quality for the price"/>
    <x v="0"/>
  </r>
  <r>
    <s v="CUST0306"/>
    <s v="Carub"/>
    <n v="57"/>
    <x v="1"/>
    <x v="0"/>
    <x v="18"/>
    <x v="199"/>
    <s v="daliminlatupono@example.org"/>
    <n v="87875516558"/>
    <x v="0"/>
    <d v="2024-12-24T00:00:00"/>
    <n v="373"/>
    <n v="373"/>
    <n v="13110210"/>
    <x v="1"/>
    <x v="0"/>
    <s v="Size doesn't match expectations"/>
    <s v="size doesn't match expectations"/>
    <x v="3"/>
  </r>
  <r>
    <s v="CUST0566"/>
    <s v="Kurnia"/>
    <n v="39"/>
    <x v="4"/>
    <x v="0"/>
    <x v="20"/>
    <x v="280"/>
    <s v="kurnia_82@example.com"/>
    <n v="822629330832"/>
    <x v="0"/>
    <d v="2024-10-29T00:00:00"/>
    <n v="9"/>
    <n v="9"/>
    <n v="4776000"/>
    <x v="4"/>
    <x v="0"/>
    <s v="Original item, fast shipping"/>
    <s v="original item, fast shipping"/>
    <x v="0"/>
  </r>
  <r>
    <s v="CUST0331"/>
    <s v="Bagya"/>
    <n v="18"/>
    <x v="2"/>
    <x v="0"/>
    <x v="29"/>
    <x v="430"/>
    <s v="bagya229@example.com"/>
    <n v="813015612910"/>
    <x v="0"/>
    <d v="2024-09-03T00:00:00"/>
    <n v="317"/>
    <n v="317"/>
    <n v="15306400"/>
    <x v="1"/>
    <x v="0"/>
    <s v=""/>
    <s v=""/>
    <x v="0"/>
  </r>
  <r>
    <s v="CUST0832"/>
    <s v="Ida"/>
    <n v="50"/>
    <x v="1"/>
    <x v="1"/>
    <x v="25"/>
    <x v="364"/>
    <s v="suartiniharimurti@example.org"/>
    <n v="8593807183"/>
    <x v="0"/>
    <d v="2024-11-04T00:00:00"/>
    <n v="0"/>
    <n v="0"/>
    <n v="1904640"/>
    <x v="4"/>
    <x v="0"/>
    <s v=""/>
    <s v=""/>
    <x v="0"/>
  </r>
  <r>
    <s v="CUST0070"/>
    <s v="Tari"/>
    <n v="20"/>
    <x v="2"/>
    <x v="1"/>
    <x v="16"/>
    <x v="94"/>
    <s v="tari_19@example.com"/>
    <n v="866257998"/>
    <x v="0"/>
    <d v="2025-03-18T00:00:00"/>
    <n v="153"/>
    <n v="153"/>
    <n v="851400"/>
    <x v="0"/>
    <x v="0"/>
    <s v=""/>
    <s v=""/>
    <x v="0"/>
  </r>
  <r>
    <s v="CUST0707"/>
    <s v="Waluyo"/>
    <n v="38"/>
    <x v="4"/>
    <x v="0"/>
    <x v="13"/>
    <x v="426"/>
    <s v="mtamba@example.com"/>
    <n v="826168202128"/>
    <x v="1"/>
    <d v="2025-09-06T00:00:00"/>
    <n v="507"/>
    <n v="507"/>
    <n v="957000"/>
    <x v="0"/>
    <x v="0"/>
    <s v="Fast response from seller"/>
    <s v="fast response from seller"/>
    <x v="0"/>
  </r>
  <r>
    <s v="CUST0466"/>
    <s v="Puji"/>
    <n v="40"/>
    <x v="4"/>
    <x v="1"/>
    <x v="5"/>
    <x v="21"/>
    <s v="pratiwidodo@example.net"/>
    <n v="87531723688"/>
    <x v="0"/>
    <d v="2024-12-06T00:00:00"/>
    <n v="336"/>
    <n v="336"/>
    <n v="9078000"/>
    <x v="1"/>
    <x v="0"/>
    <s v=""/>
    <s v=""/>
    <x v="0"/>
  </r>
  <r>
    <s v="CUST0509"/>
    <s v="Zahra"/>
    <n v="59"/>
    <x v="1"/>
    <x v="1"/>
    <x v="28"/>
    <x v="355"/>
    <s v="hutasoitgasti@example.com"/>
    <n v="8281249016"/>
    <x v="0"/>
    <d v="2025-02-20T00:00:00"/>
    <n v="69"/>
    <n v="69"/>
    <n v="1720400"/>
    <x v="1"/>
    <x v="0"/>
    <s v=""/>
    <s v=""/>
    <x v="0"/>
  </r>
  <r>
    <s v="CUST0590"/>
    <s v="Kasiran"/>
    <n v="47"/>
    <x v="1"/>
    <x v="0"/>
    <x v="6"/>
    <x v="203"/>
    <s v="hardi57@example.com"/>
    <n v="8519926904"/>
    <x v="0"/>
    <d v="2024-12-30T00:00:00"/>
    <n v="26"/>
    <n v="26"/>
    <n v="1871100"/>
    <x v="3"/>
    <x v="0"/>
    <s v=""/>
    <s v=""/>
    <x v="0"/>
  </r>
  <r>
    <s v="CUST0817"/>
    <s v="Syahrini"/>
    <n v="63"/>
    <x v="3"/>
    <x v="1"/>
    <x v="3"/>
    <x v="130"/>
    <s v="pratamagatra@example.net"/>
    <n v="8875898692"/>
    <x v="0"/>
    <d v="2025-01-13T00:00:00"/>
    <n v="201"/>
    <n v="201"/>
    <n v="2684160"/>
    <x v="1"/>
    <x v="0"/>
    <s v=""/>
    <s v=""/>
    <x v="0"/>
  </r>
  <r>
    <s v="CUST0152"/>
    <s v="Sadina"/>
    <n v="40"/>
    <x v="4"/>
    <x v="1"/>
    <x v="12"/>
    <x v="431"/>
    <s v="873sadina@example.com"/>
    <n v="8246809152"/>
    <x v="0"/>
    <d v="2025-03-03T00:00:00"/>
    <n v="230"/>
    <n v="230"/>
    <n v="2116400"/>
    <x v="4"/>
    <x v="0"/>
    <s v="Product matches photo, good quality"/>
    <s v="product matches photo, good quality"/>
    <x v="0"/>
  </r>
  <r>
    <s v="CUST0428"/>
    <s v="Himawan"/>
    <m/>
    <x v="0"/>
    <x v="0"/>
    <x v="32"/>
    <x v="323"/>
    <s v="cprakasa@example.com"/>
    <n v="81296339629"/>
    <x v="0"/>
    <d v="2024-12-12T00:00:00"/>
    <n v="272"/>
    <n v="272"/>
    <n v="14356000"/>
    <x v="3"/>
    <x v="0"/>
    <s v=""/>
    <s v=""/>
    <x v="0"/>
  </r>
  <r>
    <s v="CUST0189"/>
    <s v="Prabowo"/>
    <n v="59"/>
    <x v="1"/>
    <x v="0"/>
    <x v="5"/>
    <x v="64"/>
    <s v="rajasayulia@example.org"/>
    <n v="8876946141"/>
    <x v="1"/>
    <d v="2024-10-29T00:00:00"/>
    <n v="267"/>
    <n v="267"/>
    <n v="1874880"/>
    <x v="1"/>
    <x v="0"/>
    <s v=""/>
    <s v=""/>
    <x v="0"/>
  </r>
  <r>
    <s v="CUST0062"/>
    <s v="Siti"/>
    <n v="53"/>
    <x v="1"/>
    <x v="1"/>
    <x v="26"/>
    <x v="10"/>
    <s v="206siti@example.com"/>
    <n v="809986352"/>
    <x v="0"/>
    <d v="2025-02-12T00:00:00"/>
    <n v="5"/>
    <n v="5"/>
    <n v="4414080"/>
    <x v="1"/>
    <x v="0"/>
    <s v=""/>
    <s v=""/>
    <x v="0"/>
  </r>
  <r>
    <s v="CUST0690"/>
    <s v="Clara"/>
    <n v="18"/>
    <x v="2"/>
    <x v="1"/>
    <x v="21"/>
    <x v="136"/>
    <s v="clara_1@example.com"/>
    <n v="88870646610"/>
    <x v="0"/>
    <d v="2025-03-14T00:00:00"/>
    <n v="392"/>
    <n v="392"/>
    <n v="2359000"/>
    <x v="0"/>
    <x v="0"/>
    <s v="Honest seller, item as described"/>
    <s v="honest seller, item as described"/>
    <x v="0"/>
  </r>
  <r>
    <s v="CUST0425"/>
    <s v="Eluh"/>
    <m/>
    <x v="0"/>
    <x v="0"/>
    <x v="0"/>
    <x v="102"/>
    <s v="jpalastri@example.com"/>
    <n v="8586798739"/>
    <x v="0"/>
    <d v="2024-12-30T00:00:00"/>
    <n v="371"/>
    <n v="371"/>
    <n v="741000"/>
    <x v="2"/>
    <x v="3"/>
    <s v="Good item, express shipping"/>
    <s v="good item, express shipping"/>
    <x v="0"/>
  </r>
  <r>
    <s v="CUST0111"/>
    <s v="Zaenab"/>
    <n v="21"/>
    <x v="2"/>
    <x v="1"/>
    <x v="19"/>
    <x v="137"/>
    <s v="dongoranelvina@example.com"/>
    <n v="847282814730"/>
    <x v="0"/>
    <d v="2025-01-18T00:00:00"/>
    <n v="241"/>
    <n v="241"/>
    <n v="1705440"/>
    <x v="4"/>
    <x v="0"/>
    <s v=""/>
    <s v=""/>
    <x v="0"/>
  </r>
  <r>
    <s v="CUST0007"/>
    <s v="Dimas"/>
    <n v="18"/>
    <x v="2"/>
    <x v="0"/>
    <x v="7"/>
    <x v="9"/>
    <s v="224dimas@example.com"/>
    <n v="8189638436"/>
    <x v="1"/>
    <d v="2025-04-06T00:00:00"/>
    <n v="143"/>
    <n v="143"/>
    <n v="177480"/>
    <x v="4"/>
    <x v="1"/>
    <s v=""/>
    <s v=""/>
    <x v="0"/>
  </r>
  <r>
    <s v="CUST0717"/>
    <s v="Dewi"/>
    <n v="42"/>
    <x v="4"/>
    <x v="1"/>
    <x v="15"/>
    <x v="391"/>
    <s v="anggriawanasmadi@example.org"/>
    <n v="817589292209"/>
    <x v="0"/>
    <d v="2025-03-09T00:00:00"/>
    <n v="269"/>
    <n v="269"/>
    <n v="6719680"/>
    <x v="3"/>
    <x v="0"/>
    <s v="Good product, meets expectations"/>
    <s v="good product, meets expectations"/>
    <x v="0"/>
  </r>
  <r>
    <s v="CUST0229"/>
    <s v="Vivi"/>
    <n v="63"/>
    <x v="3"/>
    <x v="1"/>
    <x v="4"/>
    <x v="98"/>
    <s v="vivi_72@example.com"/>
    <n v="8951128138"/>
    <x v="1"/>
    <d v="2024-10-20T00:00:00"/>
    <n v="52"/>
    <n v="52"/>
    <n v="848000"/>
    <x v="1"/>
    <x v="0"/>
    <s v=""/>
    <s v=""/>
    <x v="0"/>
  </r>
  <r>
    <s v="CUST0404"/>
    <s v="Gasti"/>
    <n v="20"/>
    <x v="2"/>
    <x v="1"/>
    <x v="5"/>
    <x v="297"/>
    <s v="usyisusanti@example.net"/>
    <n v="80017775596"/>
    <x v="0"/>
    <d v="2025-01-01T00:00:00"/>
    <n v="312"/>
    <n v="312"/>
    <n v="12868600"/>
    <x v="2"/>
    <x v="0"/>
    <s v=""/>
    <s v=""/>
    <x v="0"/>
  </r>
  <r>
    <s v="CUST0062"/>
    <s v="Siti"/>
    <n v="53"/>
    <x v="1"/>
    <x v="1"/>
    <x v="26"/>
    <x v="10"/>
    <s v="206siti@example.com"/>
    <n v="809986352"/>
    <x v="0"/>
    <d v="2025-03-07T00:00:00"/>
    <n v="28"/>
    <n v="28"/>
    <n v="11876200"/>
    <x v="3"/>
    <x v="0"/>
    <s v=""/>
    <s v=""/>
    <x v="0"/>
  </r>
  <r>
    <s v="CUST0944"/>
    <s v="Asmadi"/>
    <n v="45"/>
    <x v="1"/>
    <x v="0"/>
    <x v="22"/>
    <x v="333"/>
    <s v="asmadi_83@example.com"/>
    <n v="828124779"/>
    <x v="0"/>
    <d v="2025-03-10T00:00:00"/>
    <n v="414"/>
    <n v="414"/>
    <n v="8793150"/>
    <x v="2"/>
    <x v="0"/>
    <s v=""/>
    <s v=""/>
    <x v="0"/>
  </r>
  <r>
    <s v="CUST0934"/>
    <s v="Jessica"/>
    <n v="41"/>
    <x v="4"/>
    <x v="1"/>
    <x v="15"/>
    <x v="353"/>
    <s v="gunawanprabu@example.net"/>
    <n v="859691156715"/>
    <x v="1"/>
    <d v="2024-12-02T00:00:00"/>
    <n v="421"/>
    <n v="421"/>
    <n v="6948480"/>
    <x v="0"/>
    <x v="0"/>
    <s v=""/>
    <s v=""/>
    <x v="0"/>
  </r>
  <r>
    <s v="CUST0032"/>
    <s v="Iriana"/>
    <n v="40"/>
    <x v="4"/>
    <x v="1"/>
    <x v="22"/>
    <x v="48"/>
    <s v="cagakkusumo@example.org"/>
    <n v="826260451"/>
    <x v="0"/>
    <d v="2025-03-30T00:00:00"/>
    <n v="48"/>
    <n v="48"/>
    <n v="6350760"/>
    <x v="3"/>
    <x v="0"/>
    <s v=""/>
    <s v=""/>
    <x v="0"/>
  </r>
  <r>
    <s v="CUST0376"/>
    <s v="Anastasia"/>
    <n v="62"/>
    <x v="3"/>
    <x v="1"/>
    <x v="3"/>
    <x v="307"/>
    <s v="anastasia_98@example.com"/>
    <n v="807994537869"/>
    <x v="1"/>
    <d v="2024-12-05T00:00:00"/>
    <n v="219"/>
    <n v="219"/>
    <n v="2125200"/>
    <x v="1"/>
    <x v="0"/>
    <s v="Fast shipping, neat packaging"/>
    <s v="fast shipping, neat packaging"/>
    <x v="0"/>
  </r>
  <r>
    <s v="CUST0930"/>
    <s v="Julia"/>
    <n v="44"/>
    <x v="4"/>
    <x v="1"/>
    <x v="26"/>
    <x v="309"/>
    <s v="835julia@example.com"/>
    <n v="87889413321"/>
    <x v="1"/>
    <d v="2025-09-21T00:00:00"/>
    <n v="53"/>
    <n v="53"/>
    <n v="5400"/>
    <x v="3"/>
    <x v="0"/>
    <s v="Fast response from seller"/>
    <s v="fast response from seller"/>
    <x v="0"/>
  </r>
  <r>
    <s v="CUST0108"/>
    <s v="Laila"/>
    <n v="23"/>
    <x v="2"/>
    <x v="1"/>
    <x v="31"/>
    <x v="16"/>
    <s v="laila_12@example.com"/>
    <n v="870295902"/>
    <x v="0"/>
    <d v="2025-03-17T00:00:00"/>
    <n v="61"/>
    <n v="61"/>
    <n v="4264260"/>
    <x v="1"/>
    <x v="0"/>
    <s v=""/>
    <s v=""/>
    <x v="0"/>
  </r>
  <r>
    <s v="CUST0096"/>
    <s v="Kamila"/>
    <m/>
    <x v="0"/>
    <x v="1"/>
    <x v="30"/>
    <x v="123"/>
    <s v="kamila440@example.com"/>
    <n v="8886490325"/>
    <x v="1"/>
    <d v="2025-01-12T00:00:00"/>
    <n v="156"/>
    <n v="156"/>
    <n v="129560"/>
    <x v="1"/>
    <x v="0"/>
    <s v=""/>
    <s v=""/>
    <x v="0"/>
  </r>
  <r>
    <s v="CUST0859"/>
    <s v="Jefri"/>
    <n v="29"/>
    <x v="2"/>
    <x v="0"/>
    <x v="31"/>
    <x v="239"/>
    <s v="shutapea@example.org"/>
    <n v="851668585083"/>
    <x v="0"/>
    <d v="2025-01-06T00:00:00"/>
    <n v="425"/>
    <n v="425"/>
    <n v="1438400"/>
    <x v="0"/>
    <x v="0"/>
    <s v="Great product, will order again"/>
    <s v="great product, will order again"/>
    <x v="0"/>
  </r>
  <r>
    <s v="CUST0195"/>
    <s v="Genta"/>
    <n v="42"/>
    <x v="4"/>
    <x v="1"/>
    <x v="17"/>
    <x v="127"/>
    <s v="404genta@example.com"/>
    <n v="8302727589"/>
    <x v="1"/>
    <d v="2025-01-20T00:00:00"/>
    <n v="322"/>
    <n v="322"/>
    <n v="48000"/>
    <x v="2"/>
    <x v="0"/>
    <s v=""/>
    <s v=""/>
    <x v="0"/>
  </r>
  <r>
    <s v="CUST0692"/>
    <s v="Kasiyah"/>
    <n v="18"/>
    <x v="2"/>
    <x v="1"/>
    <x v="15"/>
    <x v="124"/>
    <s v="865kasiyah@example.com"/>
    <n v="869825404"/>
    <x v="0"/>
    <d v="2025-03-28T00:00:00"/>
    <n v="349"/>
    <n v="349"/>
    <n v="7438500"/>
    <x v="4"/>
    <x v="0"/>
    <s v="5 stars for this product"/>
    <s v="5 stars for this product"/>
    <x v="0"/>
  </r>
  <r>
    <s v="CUST0954"/>
    <s v="Hana"/>
    <n v="37"/>
    <x v="4"/>
    <x v="1"/>
    <x v="2"/>
    <x v="71"/>
    <s v="hestimandasari@example.com"/>
    <n v="845908683281"/>
    <x v="1"/>
    <d v="2024-09-01T00:00:00"/>
    <n v="60"/>
    <n v="60"/>
    <n v="5595000"/>
    <x v="1"/>
    <x v="0"/>
    <s v=""/>
    <s v=""/>
    <x v="0"/>
  </r>
  <r>
    <s v="CUST0417"/>
    <s v="Intan"/>
    <n v="36"/>
    <x v="4"/>
    <x v="1"/>
    <x v="19"/>
    <x v="151"/>
    <s v="intan420@example.com"/>
    <n v="832345147"/>
    <x v="0"/>
    <d v="2025-01-01T00:00:00"/>
    <n v="-39"/>
    <n v="0"/>
    <n v="2167200"/>
    <x v="0"/>
    <x v="0"/>
    <s v="Quality is okay, affordable price"/>
    <s v="quality is okay, affordable price"/>
    <x v="0"/>
  </r>
  <r>
    <s v="CUST0406"/>
    <s v="Jelita"/>
    <n v="50"/>
    <x v="1"/>
    <x v="1"/>
    <x v="32"/>
    <x v="316"/>
    <s v="ikarajata@example.com"/>
    <n v="87089135965"/>
    <x v="1"/>
    <d v="2025-01-05T00:00:00"/>
    <n v="70"/>
    <n v="70"/>
    <n v="186030"/>
    <x v="4"/>
    <x v="0"/>
    <s v="Satisfying service"/>
    <s v="satisfying service"/>
    <x v="0"/>
  </r>
  <r>
    <s v="CUST0057"/>
    <s v="Panca"/>
    <n v="42"/>
    <x v="4"/>
    <x v="0"/>
    <x v="13"/>
    <x v="78"/>
    <s v="panca67@example.com"/>
    <n v="855347885"/>
    <x v="0"/>
    <d v="2024-12-04T00:00:00"/>
    <n v="195"/>
    <n v="195"/>
    <n v="3341760"/>
    <x v="2"/>
    <x v="0"/>
    <s v=""/>
    <s v=""/>
    <x v="0"/>
  </r>
  <r>
    <s v="CUST0368"/>
    <s v="Karsa"/>
    <n v="36"/>
    <x v="4"/>
    <x v="0"/>
    <x v="30"/>
    <x v="110"/>
    <s v="kuswoyoenteng@example.net"/>
    <n v="840115569"/>
    <x v="0"/>
    <d v="2024-12-27T00:00:00"/>
    <n v="329"/>
    <n v="329"/>
    <n v="9340800"/>
    <x v="0"/>
    <x v="0"/>
    <s v=""/>
    <s v=""/>
    <x v="0"/>
  </r>
  <r>
    <s v="CUST0406"/>
    <s v="Jelita"/>
    <n v="50"/>
    <x v="1"/>
    <x v="1"/>
    <x v="32"/>
    <x v="316"/>
    <s v="ikarajata@example.com"/>
    <n v="87089135965"/>
    <x v="1"/>
    <d v="2024-12-31T00:00:00"/>
    <n v="65"/>
    <n v="65"/>
    <n v="996840"/>
    <x v="2"/>
    <x v="0"/>
    <s v="Honest seller, item as described"/>
    <s v="honest seller, item as described"/>
    <x v="0"/>
  </r>
  <r>
    <s v="CUST0866"/>
    <s v="Caturangga"/>
    <n v="48"/>
    <x v="1"/>
    <x v="0"/>
    <x v="30"/>
    <x v="413"/>
    <s v="kenari87@example.com"/>
    <n v="835525756"/>
    <x v="1"/>
    <d v="2025-04-24T00:00:00"/>
    <n v="240"/>
    <n v="240"/>
    <n v="1485000"/>
    <x v="4"/>
    <x v="0"/>
    <s v=""/>
    <s v=""/>
    <x v="0"/>
  </r>
  <r>
    <s v="CUST0030"/>
    <s v="Hamima"/>
    <n v="61"/>
    <x v="3"/>
    <x v="1"/>
    <x v="19"/>
    <x v="176"/>
    <s v="ibrahimhartati@example.org"/>
    <n v="89959402600"/>
    <x v="0"/>
    <d v="2024-12-15T00:00:00"/>
    <n v="90"/>
    <n v="90"/>
    <n v="10117470"/>
    <x v="4"/>
    <x v="0"/>
    <s v="Item arrived in perfect condition"/>
    <s v="item arrived in perfect condition"/>
    <x v="0"/>
  </r>
  <r>
    <s v="CUST0854"/>
    <s v="Restu"/>
    <n v="54"/>
    <x v="1"/>
    <x v="1"/>
    <x v="31"/>
    <x v="39"/>
    <s v="restu_3@example.com"/>
    <n v="8691945878"/>
    <x v="0"/>
    <d v="2024-10-17T00:00:00"/>
    <n v="317"/>
    <n v="317"/>
    <n v="1743300"/>
    <x v="3"/>
    <x v="0"/>
    <s v="Quality product, attractive packaging"/>
    <s v="quality product, attractive packaging"/>
    <x v="0"/>
  </r>
  <r>
    <s v="CUST0522"/>
    <s v="Lurhur"/>
    <n v="34"/>
    <x v="4"/>
    <x v="0"/>
    <x v="33"/>
    <x v="129"/>
    <s v="andrianidimas@example.org"/>
    <n v="8739118659"/>
    <x v="0"/>
    <d v="2024-12-27T00:00:00"/>
    <n v="135"/>
    <n v="135"/>
    <n v="5943840"/>
    <x v="3"/>
    <x v="3"/>
    <s v=""/>
    <s v=""/>
    <x v="0"/>
  </r>
  <r>
    <s v="CUST0086"/>
    <s v="Lintang"/>
    <n v="21"/>
    <x v="2"/>
    <x v="1"/>
    <x v="22"/>
    <x v="114"/>
    <s v="gsuryatmi@example.com"/>
    <n v="87875175545"/>
    <x v="0"/>
    <d v="2025-08-07T00:00:00"/>
    <n v="109"/>
    <n v="109"/>
    <n v="1540710"/>
    <x v="3"/>
    <x v="0"/>
    <s v=""/>
    <s v=""/>
    <x v="0"/>
  </r>
  <r>
    <s v="CUST0128"/>
    <s v="Restu"/>
    <m/>
    <x v="0"/>
    <x v="1"/>
    <x v="27"/>
    <x v="155"/>
    <s v="uwaisjail@example.net"/>
    <n v="84987516839"/>
    <x v="0"/>
    <d v="2024-11-07T00:00:00"/>
    <n v="324"/>
    <n v="324"/>
    <n v="4879000"/>
    <x v="3"/>
    <x v="0"/>
    <s v=""/>
    <s v=""/>
    <x v="0"/>
  </r>
  <r>
    <s v="CUST0336"/>
    <s v="Natalia"/>
    <n v="58"/>
    <x v="1"/>
    <x v="1"/>
    <x v="5"/>
    <x v="115"/>
    <s v="wastutitaswir@example.net"/>
    <n v="896676718"/>
    <x v="0"/>
    <d v="2024-10-07T00:00:00"/>
    <n v="19"/>
    <n v="19"/>
    <n v="2399090"/>
    <x v="2"/>
    <x v="0"/>
    <s v=""/>
    <s v=""/>
    <x v="0"/>
  </r>
  <r>
    <s v="CUST0585"/>
    <s v="Lutfan"/>
    <n v="58"/>
    <x v="1"/>
    <x v="0"/>
    <x v="2"/>
    <x v="162"/>
    <s v="ulipertiwi@example.com"/>
    <n v="86379130538"/>
    <x v="1"/>
    <d v="2025-03-13T00:00:00"/>
    <n v="98"/>
    <n v="98"/>
    <n v="1108050"/>
    <x v="2"/>
    <x v="1"/>
    <s v=""/>
    <s v=""/>
    <x v="0"/>
  </r>
  <r>
    <s v="CUST0218"/>
    <s v="Reksa"/>
    <n v="18"/>
    <x v="2"/>
    <x v="0"/>
    <x v="16"/>
    <x v="432"/>
    <s v="eutami@example.net"/>
    <n v="8010982253"/>
    <x v="0"/>
    <d v="2025-03-14T00:00:00"/>
    <n v="148"/>
    <n v="148"/>
    <n v="3932500"/>
    <x v="2"/>
    <x v="0"/>
    <s v=""/>
    <s v=""/>
    <x v="0"/>
  </r>
  <r>
    <s v="CUST0420"/>
    <s v="Eko"/>
    <n v="35"/>
    <x v="4"/>
    <x v="0"/>
    <x v="12"/>
    <x v="33"/>
    <s v="gnarpati@example.org"/>
    <n v="866899360823"/>
    <x v="1"/>
    <d v="2024-11-22T00:00:00"/>
    <n v="347"/>
    <n v="347"/>
    <n v="3859500"/>
    <x v="4"/>
    <x v="3"/>
    <s v="Very slow shipping"/>
    <s v="very slow shipping"/>
    <x v="1"/>
  </r>
  <r>
    <s v="CUST0485"/>
    <s v="Nyoman"/>
    <n v="60"/>
    <x v="3"/>
    <x v="0"/>
    <x v="33"/>
    <x v="208"/>
    <s v="nyoman624@example.com"/>
    <n v="8121445073"/>
    <x v="1"/>
    <d v="2025-07-02T00:00:00"/>
    <n v="92"/>
    <n v="92"/>
    <n v="1134000"/>
    <x v="4"/>
    <x v="0"/>
    <s v="Product doesn't match picture"/>
    <s v="product doesn't match picture"/>
    <x v="3"/>
  </r>
  <r>
    <s v="CUST0684"/>
    <s v="Zamira"/>
    <n v="20"/>
    <x v="2"/>
    <x v="1"/>
    <x v="30"/>
    <x v="191"/>
    <s v="863zamira@example.com"/>
    <n v="814042975117"/>
    <x v="0"/>
    <d v="2024-10-22T00:00:00"/>
    <n v="293"/>
    <n v="293"/>
    <n v="6696960"/>
    <x v="0"/>
    <x v="0"/>
    <s v=""/>
    <s v=""/>
    <x v="0"/>
  </r>
  <r>
    <s v="CUST0753"/>
    <s v="Lanang"/>
    <n v="54"/>
    <x v="1"/>
    <x v="0"/>
    <x v="33"/>
    <x v="300"/>
    <s v="eandriani@example.net"/>
    <n v="85464276586"/>
    <x v="1"/>
    <d v="2025-07-25T00:00:00"/>
    <n v="67"/>
    <n v="67"/>
    <n v="6148800"/>
    <x v="2"/>
    <x v="0"/>
    <s v="Seller communicative, item is good"/>
    <s v="seller communicative, item is good"/>
    <x v="0"/>
  </r>
  <r>
    <s v="CUST0573"/>
    <s v="Putri"/>
    <n v="21"/>
    <x v="2"/>
    <x v="1"/>
    <x v="1"/>
    <x v="206"/>
    <s v="hkuswandari@example.org"/>
    <n v="843082793"/>
    <x v="1"/>
    <d v="2024-10-11T00:00:00"/>
    <n v="158"/>
    <n v="158"/>
    <n v="198660"/>
    <x v="0"/>
    <x v="0"/>
    <s v=""/>
    <s v=""/>
    <x v="0"/>
  </r>
  <r>
    <s v="CUST0139"/>
    <s v="Ilyas"/>
    <n v="47"/>
    <x v="1"/>
    <x v="0"/>
    <x v="1"/>
    <x v="167"/>
    <s v="namagaanastasia@example.net"/>
    <n v="8489315431"/>
    <x v="0"/>
    <d v="2025-07-21T00:00:00"/>
    <n v="258"/>
    <n v="258"/>
    <n v="7863240"/>
    <x v="2"/>
    <x v="1"/>
    <s v=""/>
    <s v=""/>
    <x v="0"/>
  </r>
  <r>
    <s v="CUST0685"/>
    <s v="Jaiman"/>
    <m/>
    <x v="0"/>
    <x v="0"/>
    <x v="27"/>
    <x v="372"/>
    <s v="jaiman538@example.com"/>
    <n v="818103569"/>
    <x v="0"/>
    <d v="2025-03-12T00:00:00"/>
    <n v="213"/>
    <n v="213"/>
    <n v="4308820"/>
    <x v="1"/>
    <x v="1"/>
    <s v="Item arrived in perfect condition"/>
    <s v="item arrived in perfect condition"/>
    <x v="0"/>
  </r>
  <r>
    <s v="CUST0780"/>
    <s v="Hadi"/>
    <n v="33"/>
    <x v="4"/>
    <x v="0"/>
    <x v="10"/>
    <x v="193"/>
    <s v="hadi_56@example.com"/>
    <n v="810877392"/>
    <x v="1"/>
    <d v="2024-12-22T00:00:00"/>
    <n v="428"/>
    <n v="428"/>
    <n v="3088800"/>
    <x v="0"/>
    <x v="0"/>
    <s v=""/>
    <s v=""/>
    <x v="0"/>
  </r>
  <r>
    <s v="CUST0556"/>
    <s v="Uchita"/>
    <n v="32"/>
    <x v="4"/>
    <x v="1"/>
    <x v="5"/>
    <x v="365"/>
    <s v="uchita_41@example.com"/>
    <n v="880585988"/>
    <x v="1"/>
    <d v="2025-05-27T00:00:00"/>
    <n v="197"/>
    <n v="197"/>
    <n v="659450"/>
    <x v="3"/>
    <x v="0"/>
    <s v="Price matches quality"/>
    <s v="price matches quality"/>
    <x v="0"/>
  </r>
  <r>
    <s v="CUST0008"/>
    <s v="Nilam"/>
    <n v="26"/>
    <x v="2"/>
    <x v="1"/>
    <x v="9"/>
    <x v="11"/>
    <s v="tariandriani@example.org"/>
    <n v="8649564474"/>
    <x v="0"/>
    <d v="2025-07-03T00:00:00"/>
    <n v="42"/>
    <n v="42"/>
    <n v="9830600"/>
    <x v="0"/>
    <x v="1"/>
    <s v=""/>
    <s v=""/>
    <x v="0"/>
  </r>
  <r>
    <s v="CUST0166"/>
    <s v="Nadia"/>
    <n v="61"/>
    <x v="3"/>
    <x v="1"/>
    <x v="11"/>
    <x v="168"/>
    <s v="600nadia@example.com"/>
    <n v="832707742619"/>
    <x v="1"/>
    <d v="2025-01-19T00:00:00"/>
    <n v="-2"/>
    <n v="0"/>
    <n v="1568700"/>
    <x v="0"/>
    <x v="0"/>
    <s v="Cheap price, decent quality"/>
    <s v="cheap price, decent quality"/>
    <x v="0"/>
  </r>
  <r>
    <s v="CUST0293"/>
    <s v="Abyasa"/>
    <n v="50"/>
    <x v="1"/>
    <x v="0"/>
    <x v="4"/>
    <x v="4"/>
    <s v="wibisonocaraka@example.com"/>
    <n v="8436160362"/>
    <x v="0"/>
    <d v="2025-05-26T00:00:00"/>
    <n v="44"/>
    <n v="44"/>
    <n v="1269900"/>
    <x v="0"/>
    <x v="0"/>
    <s v="Satisfying service"/>
    <s v="satisfying service"/>
    <x v="0"/>
  </r>
  <r>
    <s v="CUST0163"/>
    <s v="Jelita"/>
    <n v="31"/>
    <x v="4"/>
    <x v="1"/>
    <x v="25"/>
    <x v="433"/>
    <s v="jelita241@example.com"/>
    <n v="88972804026"/>
    <x v="0"/>
    <d v="2024-11-01T00:00:00"/>
    <n v="-88"/>
    <n v="0"/>
    <n v="4986400"/>
    <x v="4"/>
    <x v="0"/>
    <s v=""/>
    <s v=""/>
    <x v="0"/>
  </r>
  <r>
    <s v="CUST0609"/>
    <s v="Karsana"/>
    <n v="41"/>
    <x v="4"/>
    <x v="0"/>
    <x v="4"/>
    <x v="318"/>
    <s v="672karsana@example.com"/>
    <n v="84372668323"/>
    <x v="1"/>
    <d v="2024-10-21T00:00:00"/>
    <n v="142"/>
    <n v="142"/>
    <n v="6804000"/>
    <x v="0"/>
    <x v="0"/>
    <s v="Size doesn't match expectations"/>
    <s v="size doesn't match expectations"/>
    <x v="3"/>
  </r>
  <r>
    <s v="CUST0854"/>
    <s v="Restu"/>
    <n v="54"/>
    <x v="1"/>
    <x v="1"/>
    <x v="31"/>
    <x v="39"/>
    <s v="restu_3@example.com"/>
    <n v="8691945878"/>
    <x v="0"/>
    <d v="2025-03-21T00:00:00"/>
    <n v="472"/>
    <n v="472"/>
    <n v="8280000"/>
    <x v="4"/>
    <x v="0"/>
    <s v=""/>
    <s v=""/>
    <x v="0"/>
  </r>
  <r>
    <s v="CUST0013"/>
    <s v="Olivia"/>
    <n v="21"/>
    <x v="2"/>
    <x v="1"/>
    <x v="14"/>
    <x v="20"/>
    <s v="olivia35@example.com"/>
    <n v="88842000527"/>
    <x v="0"/>
    <d v="2025-07-18T00:00:00"/>
    <n v="80"/>
    <n v="80"/>
    <n v="3659400"/>
    <x v="3"/>
    <x v="0"/>
    <s v="Quality below expectations"/>
    <s v="quality below expectations"/>
    <x v="3"/>
  </r>
  <r>
    <s v="CUST0992"/>
    <s v="Umaya"/>
    <n v="49"/>
    <x v="1"/>
    <x v="0"/>
    <x v="13"/>
    <x v="22"/>
    <s v="emaryati@example.org"/>
    <n v="883012408"/>
    <x v="0"/>
    <d v="2025-02-03T00:00:00"/>
    <n v="161"/>
    <n v="161"/>
    <n v="14782000"/>
    <x v="3"/>
    <x v="0"/>
    <s v=""/>
    <s v=""/>
    <x v="0"/>
  </r>
  <r>
    <s v="CUST0120"/>
    <s v="Indah"/>
    <n v="46"/>
    <x v="1"/>
    <x v="1"/>
    <x v="3"/>
    <x v="148"/>
    <s v="pangestumaida@example.org"/>
    <n v="86760383725"/>
    <x v="0"/>
    <d v="2025-07-07T00:00:00"/>
    <n v="93"/>
    <n v="93"/>
    <n v="1934960"/>
    <x v="3"/>
    <x v="0"/>
    <s v="Quality product, attractive packaging"/>
    <s v="quality product, attractive packaging"/>
    <x v="0"/>
  </r>
  <r>
    <s v="CUST0433"/>
    <s v="Jabal"/>
    <n v="52"/>
    <x v="1"/>
    <x v="0"/>
    <x v="21"/>
    <x v="45"/>
    <s v="haryantodipa@example.org"/>
    <n v="806512185"/>
    <x v="0"/>
    <d v="2025-09-11T00:00:00"/>
    <n v="648"/>
    <n v="648"/>
    <n v="7438860"/>
    <x v="4"/>
    <x v="0"/>
    <s v=""/>
    <s v=""/>
    <x v="0"/>
  </r>
  <r>
    <s v="CUST0619"/>
    <s v="Tirta"/>
    <n v="60"/>
    <x v="3"/>
    <x v="0"/>
    <x v="28"/>
    <x v="68"/>
    <s v="legawawacana@example.net"/>
    <n v="884902099"/>
    <x v="0"/>
    <d v="2025-02-22T00:00:00"/>
    <n v="155"/>
    <n v="155"/>
    <n v="6425420"/>
    <x v="1"/>
    <x v="0"/>
    <s v=""/>
    <s v=""/>
    <x v="0"/>
  </r>
  <r>
    <s v="CUST0111"/>
    <s v="Zaenab"/>
    <n v="21"/>
    <x v="2"/>
    <x v="1"/>
    <x v="19"/>
    <x v="137"/>
    <s v="dongoranelvina@example.com"/>
    <n v="847282814730"/>
    <x v="0"/>
    <d v="2025-01-31T00:00:00"/>
    <n v="254"/>
    <n v="254"/>
    <n v="3264300"/>
    <x v="3"/>
    <x v="0"/>
    <s v="Product not original, very disappointed"/>
    <s v="product not original, very disappointed"/>
    <x v="5"/>
  </r>
  <r>
    <s v="CUST0884"/>
    <s v="Yance"/>
    <n v="44"/>
    <x v="4"/>
    <x v="1"/>
    <x v="34"/>
    <x v="122"/>
    <s v="liman86@example.com"/>
    <n v="806185421"/>
    <x v="0"/>
    <d v="2024-11-08T00:00:00"/>
    <n v="-107"/>
    <n v="0"/>
    <n v="7115680"/>
    <x v="0"/>
    <x v="3"/>
    <s v=""/>
    <s v=""/>
    <x v="0"/>
  </r>
  <r>
    <s v="CUST0020"/>
    <s v="Ajimin"/>
    <m/>
    <x v="0"/>
    <x v="0"/>
    <x v="20"/>
    <x v="31"/>
    <s v="ajimin354@example.com"/>
    <n v="857252618973"/>
    <x v="0"/>
    <d v="2025-03-07T00:00:00"/>
    <n v="149"/>
    <n v="149"/>
    <n v="525000"/>
    <x v="3"/>
    <x v="0"/>
    <s v=""/>
    <s v=""/>
    <x v="0"/>
  </r>
  <r>
    <s v="CUST0485"/>
    <s v="Nyoman"/>
    <n v="60"/>
    <x v="3"/>
    <x v="0"/>
    <x v="33"/>
    <x v="208"/>
    <s v="nyoman624@example.com"/>
    <n v="8121445073"/>
    <x v="1"/>
    <d v="2025-08-17T00:00:00"/>
    <n v="138"/>
    <n v="138"/>
    <n v="3653130"/>
    <x v="2"/>
    <x v="0"/>
    <s v=""/>
    <s v=""/>
    <x v="0"/>
  </r>
  <r>
    <s v="CUST0514"/>
    <s v="Adinata"/>
    <n v="60"/>
    <x v="3"/>
    <x v="0"/>
    <x v="4"/>
    <x v="33"/>
    <s v="bgunawan@example.net"/>
    <n v="8287301073"/>
    <x v="0"/>
    <d v="2024-12-31T00:00:00"/>
    <n v="386"/>
    <n v="386"/>
    <n v="7199280"/>
    <x v="1"/>
    <x v="0"/>
    <s v=""/>
    <s v=""/>
    <x v="0"/>
  </r>
  <r>
    <s v="CUST0075"/>
    <s v="Salman"/>
    <n v="45"/>
    <x v="1"/>
    <x v="0"/>
    <x v="31"/>
    <x v="120"/>
    <s v="salman705@example.com"/>
    <n v="896248430344"/>
    <x v="1"/>
    <d v="2024-12-24T00:00:00"/>
    <n v="37"/>
    <n v="37"/>
    <n v="1913340"/>
    <x v="3"/>
    <x v="0"/>
    <s v="Standard quality, reasonable price"/>
    <s v="standard quality, reasonable price"/>
    <x v="0"/>
  </r>
  <r>
    <s v="CUST0962"/>
    <s v="Cahya"/>
    <n v="39"/>
    <x v="4"/>
    <x v="0"/>
    <x v="13"/>
    <x v="146"/>
    <s v="putripratiwi@example.net"/>
    <n v="85658994646"/>
    <x v="1"/>
    <d v="2025-09-01T00:00:00"/>
    <n v="2"/>
    <n v="2"/>
    <n v="264000"/>
    <x v="0"/>
    <x v="0"/>
    <s v="Doesn't match my expectations"/>
    <s v="doesn't match my expectations"/>
    <x v="3"/>
  </r>
  <r>
    <s v="CUST0943"/>
    <s v="Erik"/>
    <n v="56"/>
    <x v="1"/>
    <x v="0"/>
    <x v="7"/>
    <x v="232"/>
    <s v="erik_14@example.com"/>
    <n v="832420153037"/>
    <x v="0"/>
    <d v="2025-01-03T00:00:00"/>
    <n v="401"/>
    <n v="401"/>
    <n v="7389690"/>
    <x v="4"/>
    <x v="0"/>
    <s v=""/>
    <s v=""/>
    <x v="0"/>
  </r>
  <r>
    <s v="CUST0148"/>
    <s v="Candrakanta"/>
    <n v="34"/>
    <x v="4"/>
    <x v="0"/>
    <x v="4"/>
    <x v="174"/>
    <s v="ian38@example.org"/>
    <n v="8454479725"/>
    <x v="0"/>
    <d v="2025-09-23T00:00:00"/>
    <n v="1"/>
    <n v="1"/>
    <n v="8307220"/>
    <x v="2"/>
    <x v="0"/>
    <s v=""/>
    <s v=""/>
    <x v="0"/>
  </r>
  <r>
    <s v="CUST0523"/>
    <s v="Satya"/>
    <m/>
    <x v="0"/>
    <x v="0"/>
    <x v="5"/>
    <x v="340"/>
    <s v="185satya@example.com"/>
    <n v="864794405"/>
    <x v="0"/>
    <d v="2025-09-15T00:00:00"/>
    <n v="12"/>
    <n v="12"/>
    <n v="7783020"/>
    <x v="3"/>
    <x v="0"/>
    <s v=""/>
    <s v=""/>
    <x v="0"/>
  </r>
  <r>
    <s v="CUST0059"/>
    <s v="Eko"/>
    <m/>
    <x v="0"/>
    <x v="0"/>
    <x v="27"/>
    <x v="81"/>
    <s v="teddy33@example.net"/>
    <n v="82140921512"/>
    <x v="0"/>
    <d v="2025-09-15T00:00:00"/>
    <n v="70"/>
    <n v="70"/>
    <n v="12740000"/>
    <x v="0"/>
    <x v="0"/>
    <s v=""/>
    <s v=""/>
    <x v="0"/>
  </r>
  <r>
    <s v="CUST0991"/>
    <s v="Irfan"/>
    <n v="46"/>
    <x v="1"/>
    <x v="0"/>
    <x v="1"/>
    <x v="237"/>
    <s v="wijayantisilvia@example.org"/>
    <n v="8603417341"/>
    <x v="0"/>
    <d v="2025-07-24T00:00:00"/>
    <n v="67"/>
    <n v="67"/>
    <n v="8215830"/>
    <x v="4"/>
    <x v="0"/>
    <s v="Fast shipping, neat packaging"/>
    <s v="fast shipping, neat packaging"/>
    <x v="0"/>
  </r>
  <r>
    <s v="CUST0279"/>
    <s v="Timbul"/>
    <n v="46"/>
    <x v="1"/>
    <x v="0"/>
    <x v="1"/>
    <x v="265"/>
    <s v="timbul354@example.com"/>
    <n v="803956658952"/>
    <x v="1"/>
    <d v="2025-02-08T00:00:00"/>
    <n v="285"/>
    <n v="285"/>
    <n v="770000"/>
    <x v="1"/>
    <x v="0"/>
    <s v="Premium quality at affordable price"/>
    <s v="premium quality at affordable price"/>
    <x v="0"/>
  </r>
  <r>
    <s v="CUST0523"/>
    <s v="Satya"/>
    <m/>
    <x v="0"/>
    <x v="0"/>
    <x v="5"/>
    <x v="340"/>
    <s v="185satya@example.com"/>
    <n v="864794405"/>
    <x v="0"/>
    <d v="2025-09-19T00:00:00"/>
    <n v="16"/>
    <n v="16"/>
    <n v="4358700"/>
    <x v="2"/>
    <x v="0"/>
    <s v=""/>
    <s v=""/>
    <x v="0"/>
  </r>
  <r>
    <s v="CUST0073"/>
    <s v="Ajeng"/>
    <n v="58"/>
    <x v="1"/>
    <x v="1"/>
    <x v="7"/>
    <x v="99"/>
    <s v="uandriani@example.com"/>
    <n v="812382618"/>
    <x v="0"/>
    <d v="2024-11-25T00:00:00"/>
    <n v="25"/>
    <n v="25"/>
    <n v="2099520"/>
    <x v="0"/>
    <x v="0"/>
    <s v="Quality matches the price, decent enough"/>
    <s v="quality matches the price, decent enough"/>
    <x v="0"/>
  </r>
  <r>
    <s v="CUST0230"/>
    <s v="Vicky"/>
    <n v="42"/>
    <x v="4"/>
    <x v="1"/>
    <x v="0"/>
    <x v="81"/>
    <s v="vsuryono@example.org"/>
    <n v="8449897435"/>
    <x v="0"/>
    <d v="2025-08-21T00:00:00"/>
    <n v="45"/>
    <n v="45"/>
    <n v="5983100"/>
    <x v="3"/>
    <x v="0"/>
    <s v=""/>
    <s v=""/>
    <x v="0"/>
  </r>
  <r>
    <s v="CUST0762"/>
    <s v="Jayeng"/>
    <m/>
    <x v="0"/>
    <x v="0"/>
    <x v="28"/>
    <x v="206"/>
    <s v="jayeng_70@example.com"/>
    <n v="81210847202"/>
    <x v="1"/>
    <d v="2025-03-05T00:00:00"/>
    <n v="303"/>
    <n v="303"/>
    <n v="1378080"/>
    <x v="0"/>
    <x v="0"/>
    <s v="Size doesn't match expectations"/>
    <s v="size doesn't match expectations"/>
    <x v="3"/>
  </r>
  <r>
    <s v="CUST0892"/>
    <s v="Ridwan"/>
    <n v="47"/>
    <x v="1"/>
    <x v="0"/>
    <x v="19"/>
    <x v="48"/>
    <s v="139ridwan@example.com"/>
    <n v="80495190403"/>
    <x v="0"/>
    <d v="2024-12-01T00:00:00"/>
    <n v="-71"/>
    <n v="0"/>
    <n v="2821000"/>
    <x v="1"/>
    <x v="0"/>
    <s v="Quality product, attractive packaging"/>
    <s v="quality product, attractive packaging"/>
    <x v="0"/>
  </r>
  <r>
    <s v="CUST0378"/>
    <s v="Parman"/>
    <n v="29"/>
    <x v="2"/>
    <x v="0"/>
    <x v="9"/>
    <x v="298"/>
    <s v="wardayaramadan@example.net"/>
    <n v="894888190974"/>
    <x v="1"/>
    <d v="2025-06-10T00:00:00"/>
    <n v="378"/>
    <n v="378"/>
    <n v="1858780"/>
    <x v="1"/>
    <x v="0"/>
    <s v=""/>
    <s v=""/>
    <x v="0"/>
  </r>
  <r>
    <s v="CUST0957"/>
    <s v="Saadat"/>
    <n v="25"/>
    <x v="2"/>
    <x v="0"/>
    <x v="34"/>
    <x v="434"/>
    <s v="48saadat@example.com"/>
    <n v="815144047223"/>
    <x v="0"/>
    <d v="2024-12-26T00:00:00"/>
    <n v="250"/>
    <n v="250"/>
    <n v="7152600"/>
    <x v="1"/>
    <x v="0"/>
    <s v="Good product for this price range"/>
    <s v="good product for this price range"/>
    <x v="0"/>
  </r>
  <r>
    <s v="CUST0786"/>
    <s v="Maryanto"/>
    <n v="58"/>
    <x v="1"/>
    <x v="0"/>
    <x v="17"/>
    <x v="156"/>
    <s v="tira25@example.net"/>
    <n v="8805105835"/>
    <x v="0"/>
    <d v="2025-01-04T00:00:00"/>
    <n v="268"/>
    <n v="268"/>
    <n v="8852220"/>
    <x v="2"/>
    <x v="0"/>
    <s v="Slightly disappointed with the finishing"/>
    <s v="slightly disappointed with the finishing"/>
    <x v="5"/>
  </r>
  <r>
    <s v="CUST0412"/>
    <s v="Tira"/>
    <n v="65"/>
    <x v="3"/>
    <x v="1"/>
    <x v="22"/>
    <x v="133"/>
    <s v="tira_61@example.com"/>
    <n v="840843370"/>
    <x v="1"/>
    <d v="2024-12-06T00:00:00"/>
    <n v="-16"/>
    <n v="0"/>
    <n v="1802250"/>
    <x v="0"/>
    <x v="0"/>
    <s v="Slightly disappointed with the finishing"/>
    <s v="slightly disappointed with the finishing"/>
    <x v="5"/>
  </r>
  <r>
    <s v="CUST0738"/>
    <s v="Tugiman"/>
    <n v="25"/>
    <x v="2"/>
    <x v="0"/>
    <x v="26"/>
    <x v="435"/>
    <s v="tugiman_3@example.com"/>
    <n v="8928576444"/>
    <x v="0"/>
    <d v="2024-11-08T00:00:00"/>
    <n v="-92"/>
    <n v="0"/>
    <n v="6358350"/>
    <x v="4"/>
    <x v="0"/>
    <s v=""/>
    <s v=""/>
    <x v="0"/>
  </r>
  <r>
    <s v="CUST0988"/>
    <s v="Nasim"/>
    <n v="44"/>
    <x v="4"/>
    <x v="0"/>
    <x v="21"/>
    <x v="436"/>
    <s v="nasim_59@example.com"/>
    <n v="865863136509"/>
    <x v="0"/>
    <d v="2024-11-12T00:00:00"/>
    <n v="299"/>
    <n v="299"/>
    <n v="4898880"/>
    <x v="2"/>
    <x v="0"/>
    <s v="Quality below expectations"/>
    <s v="quality below expectations"/>
    <x v="3"/>
  </r>
  <r>
    <s v="CUST0076"/>
    <s v="Novi"/>
    <n v="41"/>
    <x v="4"/>
    <x v="1"/>
    <x v="8"/>
    <x v="103"/>
    <s v="eka06@example.com"/>
    <n v="825670214"/>
    <x v="0"/>
    <d v="2024-10-15T00:00:00"/>
    <n v="116"/>
    <n v="116"/>
    <n v="2954700"/>
    <x v="1"/>
    <x v="0"/>
    <s v="Expensive price but worth it"/>
    <s v="expensive price but worth it"/>
    <x v="4"/>
  </r>
  <r>
    <s v="CUST0267"/>
    <s v="Silvia"/>
    <n v="38"/>
    <x v="4"/>
    <x v="1"/>
    <x v="9"/>
    <x v="196"/>
    <s v="silvia_18@example.com"/>
    <n v="8903422604"/>
    <x v="0"/>
    <d v="2025-02-21T00:00:00"/>
    <n v="510"/>
    <n v="510"/>
    <n v="2979900"/>
    <x v="3"/>
    <x v="1"/>
    <s v="Cheap price, decent quality"/>
    <s v="cheap price, decent quality"/>
    <x v="0"/>
  </r>
  <r>
    <s v="CUST0937"/>
    <s v="Hani"/>
    <n v="28"/>
    <x v="2"/>
    <x v="1"/>
    <x v="31"/>
    <x v="246"/>
    <s v="yani98@example.org"/>
    <n v="8928754900"/>
    <x v="1"/>
    <d v="2025-06-12T00:00:00"/>
    <n v="79"/>
    <n v="79"/>
    <n v="1478880"/>
    <x v="0"/>
    <x v="0"/>
    <s v=""/>
    <s v=""/>
    <x v="0"/>
  </r>
  <r>
    <s v="CUST0575"/>
    <s v="Silvia"/>
    <n v="46"/>
    <x v="1"/>
    <x v="1"/>
    <x v="1"/>
    <x v="371"/>
    <s v="fputra@example.net"/>
    <n v="85058599965"/>
    <x v="0"/>
    <d v="2024-11-23T00:00:00"/>
    <n v="17"/>
    <n v="17"/>
    <n v="1825460"/>
    <x v="1"/>
    <x v="0"/>
    <s v=""/>
    <s v=""/>
    <x v="0"/>
  </r>
  <r>
    <s v="CUST0557"/>
    <s v="Vivi"/>
    <n v="60"/>
    <x v="3"/>
    <x v="1"/>
    <x v="14"/>
    <x v="437"/>
    <s v="vivi_70@example.com"/>
    <n v="87508446274"/>
    <x v="0"/>
    <d v="2024-10-21T00:00:00"/>
    <n v="-30"/>
    <n v="0"/>
    <n v="4067520"/>
    <x v="2"/>
    <x v="0"/>
    <s v=""/>
    <s v=""/>
    <x v="0"/>
  </r>
  <r>
    <s v="CUST0469"/>
    <s v="Galih"/>
    <n v="41"/>
    <x v="4"/>
    <x v="0"/>
    <x v="10"/>
    <x v="219"/>
    <s v="hsantoso@example.com"/>
    <n v="8170289161"/>
    <x v="0"/>
    <d v="2025-02-04T00:00:00"/>
    <n v="195"/>
    <n v="195"/>
    <n v="4266000"/>
    <x v="3"/>
    <x v="0"/>
    <s v="5 stars for this product"/>
    <s v="5 stars for this product"/>
    <x v="0"/>
  </r>
  <r>
    <s v="CUST0094"/>
    <s v="Respati"/>
    <n v="26"/>
    <x v="2"/>
    <x v="0"/>
    <x v="12"/>
    <x v="92"/>
    <s v="aryanimartani@example.net"/>
    <n v="8432024958"/>
    <x v="1"/>
    <d v="2025-02-20T00:00:00"/>
    <n v="503"/>
    <n v="503"/>
    <n v="756000"/>
    <x v="3"/>
    <x v="0"/>
    <s v=""/>
    <s v=""/>
    <x v="0"/>
  </r>
  <r>
    <s v="CUST0343"/>
    <s v="Pardi"/>
    <n v="57"/>
    <x v="1"/>
    <x v="0"/>
    <x v="17"/>
    <x v="416"/>
    <s v="pardi986@example.com"/>
    <n v="8225052536"/>
    <x v="0"/>
    <d v="2025-09-24T00:00:00"/>
    <n v="100"/>
    <n v="100"/>
    <n v="2791800"/>
    <x v="4"/>
    <x v="0"/>
    <s v=""/>
    <s v=""/>
    <x v="0"/>
  </r>
  <r>
    <s v="CUST0937"/>
    <s v="Hani"/>
    <n v="28"/>
    <x v="2"/>
    <x v="1"/>
    <x v="31"/>
    <x v="246"/>
    <s v="yani98@example.org"/>
    <n v="8928754900"/>
    <x v="1"/>
    <d v="2024-10-30T00:00:00"/>
    <n v="-146"/>
    <n v="0"/>
    <n v="2215440"/>
    <x v="4"/>
    <x v="0"/>
    <s v="Safe shipping, nothing damaged"/>
    <s v="safe shipping, nothing damaged"/>
    <x v="2"/>
  </r>
  <r>
    <s v="CUST0552"/>
    <s v="Rachel"/>
    <n v="18"/>
    <x v="2"/>
    <x v="1"/>
    <x v="18"/>
    <x v="226"/>
    <s v="huwais@example.com"/>
    <n v="828346782"/>
    <x v="1"/>
    <d v="2025-03-08T00:00:00"/>
    <n v="496"/>
    <n v="496"/>
    <n v="5927040"/>
    <x v="0"/>
    <x v="0"/>
    <s v="Size doesn't match expectations"/>
    <s v="size doesn't match expectations"/>
    <x v="3"/>
  </r>
  <r>
    <s v="CUST0857"/>
    <s v="Jamalia"/>
    <n v="40"/>
    <x v="4"/>
    <x v="1"/>
    <x v="6"/>
    <x v="129"/>
    <s v="mfirgantoro@example.org"/>
    <n v="866237363"/>
    <x v="0"/>
    <d v="2024-10-30T00:00:00"/>
    <n v="77"/>
    <n v="77"/>
    <n v="3655860"/>
    <x v="0"/>
    <x v="0"/>
    <s v="Original and quality item"/>
    <s v="original and quality item"/>
    <x v="0"/>
  </r>
  <r>
    <s v="CUST0803"/>
    <s v="Gabriella"/>
    <n v="55"/>
    <x v="1"/>
    <x v="1"/>
    <x v="3"/>
    <x v="327"/>
    <s v="bsantoso@example.com"/>
    <n v="855135196"/>
    <x v="0"/>
    <d v="2025-08-30T00:00:00"/>
    <n v="17"/>
    <n v="17"/>
    <n v="5159700"/>
    <x v="2"/>
    <x v="0"/>
    <s v=""/>
    <s v=""/>
    <x v="0"/>
  </r>
  <r>
    <s v="CUST0195"/>
    <s v="Genta"/>
    <n v="42"/>
    <x v="4"/>
    <x v="1"/>
    <x v="17"/>
    <x v="127"/>
    <s v="404genta@example.com"/>
    <n v="8302727589"/>
    <x v="1"/>
    <d v="2024-04-25T00:00:00"/>
    <n v="52"/>
    <n v="52"/>
    <n v="5611480"/>
    <x v="0"/>
    <x v="0"/>
    <s v="Won't buy here again"/>
    <s v="won't buy here again"/>
    <x v="6"/>
  </r>
  <r>
    <s v="CUST0812"/>
    <s v="Halim"/>
    <n v="44"/>
    <x v="4"/>
    <x v="0"/>
    <x v="12"/>
    <x v="292"/>
    <s v="halim_85@example.com"/>
    <n v="8331134183"/>
    <x v="0"/>
    <d v="2025-08-28T00:00:00"/>
    <n v="68"/>
    <n v="68"/>
    <n v="6474000"/>
    <x v="1"/>
    <x v="0"/>
    <s v=""/>
    <s v=""/>
    <x v="0"/>
  </r>
  <r>
    <s v="CUST0701"/>
    <s v="Padma"/>
    <n v="56"/>
    <x v="1"/>
    <x v="1"/>
    <x v="10"/>
    <x v="357"/>
    <s v="937padma@example.com"/>
    <n v="84110152654"/>
    <x v="0"/>
    <d v="2025-09-23T00:00:00"/>
    <n v="144"/>
    <n v="144"/>
    <n v="132000"/>
    <x v="4"/>
    <x v="3"/>
    <s v=""/>
    <s v=""/>
    <x v="0"/>
  </r>
  <r>
    <s v="CUST0383"/>
    <s v="Halima"/>
    <n v="26"/>
    <x v="2"/>
    <x v="1"/>
    <x v="22"/>
    <x v="308"/>
    <s v="halima551@example.com"/>
    <n v="8914751794"/>
    <x v="0"/>
    <d v="2025-01-01T00:00:00"/>
    <n v="-84"/>
    <n v="0"/>
    <n v="2790720"/>
    <x v="3"/>
    <x v="0"/>
    <s v="Shipping a bit slow but good item"/>
    <s v="shipping a bit slow but good item"/>
    <x v="1"/>
  </r>
  <r>
    <s v="CUST0706"/>
    <s v="Carla"/>
    <m/>
    <x v="0"/>
    <x v="1"/>
    <x v="29"/>
    <x v="156"/>
    <s v="carla92@example.com"/>
    <n v="88670205486"/>
    <x v="0"/>
    <d v="2024-10-07T00:00:00"/>
    <n v="179"/>
    <n v="179"/>
    <n v="9016000"/>
    <x v="3"/>
    <x v="0"/>
    <s v="Good product, meets expectations"/>
    <s v="good product, meets expectations"/>
    <x v="0"/>
  </r>
  <r>
    <s v="CUST0198"/>
    <s v="Kasiran"/>
    <n v="36"/>
    <x v="4"/>
    <x v="0"/>
    <x v="29"/>
    <x v="214"/>
    <s v="astutidaliman@example.net"/>
    <n v="844521615678"/>
    <x v="0"/>
    <d v="2025-08-28T00:00:00"/>
    <n v="27"/>
    <n v="27"/>
    <n v="2261000"/>
    <x v="3"/>
    <x v="0"/>
    <s v="Price matches quality"/>
    <s v="price matches quality"/>
    <x v="0"/>
  </r>
  <r>
    <s v="CUST0248"/>
    <s v="Nadine"/>
    <n v="20"/>
    <x v="2"/>
    <x v="1"/>
    <x v="1"/>
    <x v="438"/>
    <s v="nadine_31@example.com"/>
    <n v="81799475516"/>
    <x v="1"/>
    <d v="2024-12-05T00:00:00"/>
    <n v="323"/>
    <n v="323"/>
    <n v="3549600"/>
    <x v="2"/>
    <x v="0"/>
    <s v="Recommended seller"/>
    <s v="recommended seller"/>
    <x v="0"/>
  </r>
  <r>
    <s v="CUST0096"/>
    <s v="Kamila"/>
    <m/>
    <x v="0"/>
    <x v="1"/>
    <x v="30"/>
    <x v="123"/>
    <s v="kamila440@example.com"/>
    <n v="8886490325"/>
    <x v="1"/>
    <d v="2024-10-01T00:00:00"/>
    <n v="53"/>
    <n v="53"/>
    <n v="1172160"/>
    <x v="2"/>
    <x v="0"/>
    <s v="Great product, will order again"/>
    <s v="great product, will order again"/>
    <x v="0"/>
  </r>
  <r>
    <s v="CUST0578"/>
    <s v="Oni"/>
    <n v="35"/>
    <x v="4"/>
    <x v="1"/>
    <x v="27"/>
    <x v="225"/>
    <s v="oni_60@example.com"/>
    <n v="863946874510"/>
    <x v="1"/>
    <d v="2025-07-17T00:00:00"/>
    <n v="29"/>
    <n v="29"/>
    <n v="7125630"/>
    <x v="4"/>
    <x v="1"/>
    <s v="Recommended seller"/>
    <s v="recommended seller"/>
    <x v="0"/>
  </r>
  <r>
    <s v="CUST0544"/>
    <s v="Rika"/>
    <n v="65"/>
    <x v="3"/>
    <x v="1"/>
    <x v="10"/>
    <x v="98"/>
    <s v="okto01@example.net"/>
    <n v="8681896170"/>
    <x v="0"/>
    <d v="2024-11-28T00:00:00"/>
    <n v="91"/>
    <n v="91"/>
    <n v="1447200"/>
    <x v="2"/>
    <x v="0"/>
    <s v=""/>
    <s v=""/>
    <x v="0"/>
  </r>
  <r>
    <s v="CUST0887"/>
    <s v="Virman"/>
    <m/>
    <x v="0"/>
    <x v="0"/>
    <x v="8"/>
    <x v="383"/>
    <s v="shaniamustofa@example.com"/>
    <n v="83833992395"/>
    <x v="0"/>
    <d v="2025-09-02T00:00:00"/>
    <n v="4"/>
    <n v="4"/>
    <n v="14332230"/>
    <x v="0"/>
    <x v="0"/>
    <s v="Safe packaging, not damaged"/>
    <s v="safe packaging, not damaged"/>
    <x v="2"/>
  </r>
  <r>
    <s v="CUST0857"/>
    <s v="Jamalia"/>
    <n v="40"/>
    <x v="4"/>
    <x v="1"/>
    <x v="6"/>
    <x v="129"/>
    <s v="mfirgantoro@example.org"/>
    <n v="866237363"/>
    <x v="0"/>
    <d v="2024-12-24T00:00:00"/>
    <n v="132"/>
    <n v="132"/>
    <n v="1947180"/>
    <x v="4"/>
    <x v="0"/>
    <s v="Poor quality for this price"/>
    <s v="poor quality for this price"/>
    <x v="5"/>
  </r>
  <r>
    <s v="CUST0658"/>
    <s v="Jagaraga"/>
    <n v="56"/>
    <x v="1"/>
    <x v="0"/>
    <x v="0"/>
    <x v="264"/>
    <s v="fujiatidaryani@example.com"/>
    <n v="86284863979"/>
    <x v="1"/>
    <d v="2025-06-08T00:00:00"/>
    <n v="67"/>
    <n v="67"/>
    <n v="5240000"/>
    <x v="1"/>
    <x v="3"/>
    <s v=""/>
    <s v=""/>
    <x v="0"/>
  </r>
  <r>
    <s v="CUST0156"/>
    <s v="Jamalia"/>
    <n v="27"/>
    <x v="2"/>
    <x v="1"/>
    <x v="17"/>
    <x v="356"/>
    <s v="pudjiastutidariati@example.org"/>
    <n v="815685193"/>
    <x v="0"/>
    <d v="2025-02-12T00:00:00"/>
    <n v="330"/>
    <n v="330"/>
    <n v="6420960"/>
    <x v="4"/>
    <x v="0"/>
    <s v="Item arrived safely"/>
    <s v="item arrived safely"/>
    <x v="0"/>
  </r>
  <r>
    <s v="CUST0190"/>
    <s v="Candrakanta"/>
    <n v="52"/>
    <x v="1"/>
    <x v="0"/>
    <x v="20"/>
    <x v="208"/>
    <s v="martakasiregar@example.net"/>
    <n v="8518769180"/>
    <x v="0"/>
    <d v="2025-07-11T00:00:00"/>
    <n v="101"/>
    <n v="101"/>
    <n v="2793000"/>
    <x v="1"/>
    <x v="0"/>
    <s v=""/>
    <s v=""/>
    <x v="0"/>
  </r>
  <r>
    <s v="CUST0493"/>
    <s v="Cemplunk"/>
    <n v="28"/>
    <x v="2"/>
    <x v="0"/>
    <x v="33"/>
    <x v="217"/>
    <s v="labuhmelani@example.net"/>
    <n v="890846104"/>
    <x v="0"/>
    <d v="2024-10-20T00:00:00"/>
    <n v="204"/>
    <n v="204"/>
    <n v="6634950"/>
    <x v="3"/>
    <x v="0"/>
    <s v=""/>
    <s v=""/>
    <x v="0"/>
  </r>
  <r>
    <s v="CUST0126"/>
    <s v="Lili"/>
    <n v="36"/>
    <x v="4"/>
    <x v="1"/>
    <x v="28"/>
    <x v="109"/>
    <s v="71lili@example.com"/>
    <n v="8056814408"/>
    <x v="0"/>
    <d v="2025-03-04T00:00:00"/>
    <n v="94"/>
    <n v="94"/>
    <n v="9935240"/>
    <x v="4"/>
    <x v="0"/>
    <s v=""/>
    <s v=""/>
    <x v="0"/>
  </r>
  <r>
    <s v="CUST0489"/>
    <s v="Janet"/>
    <n v="19"/>
    <x v="2"/>
    <x v="1"/>
    <x v="3"/>
    <x v="248"/>
    <s v="janet_97@example.com"/>
    <n v="8896988511"/>
    <x v="0"/>
    <d v="2025-05-17T00:00:00"/>
    <n v="14"/>
    <n v="14"/>
    <n v="5651520"/>
    <x v="3"/>
    <x v="0"/>
    <s v=""/>
    <s v=""/>
    <x v="0"/>
  </r>
  <r>
    <s v="CUST0094"/>
    <s v="Respati"/>
    <n v="26"/>
    <x v="2"/>
    <x v="0"/>
    <x v="12"/>
    <x v="92"/>
    <s v="aryanimartani@example.net"/>
    <n v="8432024958"/>
    <x v="1"/>
    <d v="2025-03-26T00:00:00"/>
    <n v="537"/>
    <n v="537"/>
    <n v="127980"/>
    <x v="2"/>
    <x v="0"/>
    <s v=""/>
    <s v=""/>
    <x v="0"/>
  </r>
  <r>
    <s v="CUST0178"/>
    <s v="Salwa"/>
    <n v="26"/>
    <x v="2"/>
    <x v="1"/>
    <x v="6"/>
    <x v="195"/>
    <s v="331salwa@example.com"/>
    <n v="806277560"/>
    <x v="0"/>
    <d v="2025-06-01T00:00:00"/>
    <n v="89"/>
    <n v="89"/>
    <n v="6895000"/>
    <x v="4"/>
    <x v="0"/>
    <s v="A bit expensive but worth the quality"/>
    <s v="a bit expensive but worth the quality"/>
    <x v="4"/>
  </r>
  <r>
    <s v="CUST0299"/>
    <s v="Hartana"/>
    <n v="55"/>
    <x v="1"/>
    <x v="0"/>
    <x v="30"/>
    <x v="195"/>
    <s v="utamigara@example.com"/>
    <n v="862127314"/>
    <x v="0"/>
    <d v="2024-10-28T00:00:00"/>
    <n v="-127"/>
    <n v="0"/>
    <n v="7620480"/>
    <x v="0"/>
    <x v="1"/>
    <s v=""/>
    <s v=""/>
    <x v="0"/>
  </r>
  <r>
    <s v="CUST0047"/>
    <s v="Clara"/>
    <n v="18"/>
    <x v="2"/>
    <x v="1"/>
    <x v="13"/>
    <x v="65"/>
    <s v="338clara@example.com"/>
    <n v="8728218646"/>
    <x v="0"/>
    <d v="2025-03-25T00:00:00"/>
    <n v="537"/>
    <n v="537"/>
    <n v="5585580"/>
    <x v="1"/>
    <x v="0"/>
    <s v=""/>
    <s v=""/>
    <x v="0"/>
  </r>
  <r>
    <s v="CUST0359"/>
    <s v="Banawi"/>
    <n v="20"/>
    <x v="2"/>
    <x v="0"/>
    <x v="34"/>
    <x v="439"/>
    <s v="banawi300@example.com"/>
    <n v="882805418150"/>
    <x v="0"/>
    <d v="2025-09-23T00:00:00"/>
    <n v="42"/>
    <n v="42"/>
    <n v="2763450"/>
    <x v="1"/>
    <x v="0"/>
    <s v=""/>
    <s v=""/>
    <x v="0"/>
  </r>
  <r>
    <s v="CUST0181"/>
    <s v="Balapati"/>
    <n v="41"/>
    <x v="4"/>
    <x v="0"/>
    <x v="23"/>
    <x v="198"/>
    <s v="aoktaviani@example.org"/>
    <n v="801579901601"/>
    <x v="1"/>
    <d v="2025-01-02T00:00:00"/>
    <n v="5"/>
    <n v="5"/>
    <n v="3573570"/>
    <x v="0"/>
    <x v="0"/>
    <s v=""/>
    <s v=""/>
    <x v="0"/>
  </r>
  <r>
    <s v="CUST0236"/>
    <s v="Leo"/>
    <m/>
    <x v="0"/>
    <x v="0"/>
    <x v="34"/>
    <x v="440"/>
    <s v="jagaragasaputra@example.net"/>
    <n v="816809421"/>
    <x v="0"/>
    <d v="2025-08-25T00:00:00"/>
    <n v="6"/>
    <n v="6"/>
    <n v="3452800"/>
    <x v="2"/>
    <x v="0"/>
    <s v=""/>
    <s v=""/>
    <x v="0"/>
  </r>
  <r>
    <s v="CUST0571"/>
    <s v="Rahmi"/>
    <n v="18"/>
    <x v="2"/>
    <x v="1"/>
    <x v="31"/>
    <x v="420"/>
    <s v="laksmiwaticahyanto@example.com"/>
    <n v="823484885"/>
    <x v="0"/>
    <d v="2025-04-27T00:00:00"/>
    <n v="284"/>
    <n v="284"/>
    <n v="1218560"/>
    <x v="3"/>
    <x v="0"/>
    <s v=""/>
    <s v=""/>
    <x v="0"/>
  </r>
  <r>
    <s v="CUST0716"/>
    <s v="Kiandra"/>
    <n v="57"/>
    <x v="1"/>
    <x v="1"/>
    <x v="0"/>
    <x v="264"/>
    <s v="241kiandra@example.com"/>
    <n v="84780209256"/>
    <x v="0"/>
    <d v="2025-05-04T00:00:00"/>
    <n v="32"/>
    <n v="32"/>
    <n v="4055520"/>
    <x v="1"/>
    <x v="0"/>
    <s v=""/>
    <s v=""/>
    <x v="0"/>
  </r>
  <r>
    <s v="CUST0442"/>
    <s v="Paramita"/>
    <n v="65"/>
    <x v="3"/>
    <x v="1"/>
    <x v="26"/>
    <x v="14"/>
    <s v="paramita_72@example.com"/>
    <n v="850547114"/>
    <x v="0"/>
    <d v="2025-05-26T00:00:00"/>
    <n v="82"/>
    <n v="82"/>
    <n v="2912700"/>
    <x v="3"/>
    <x v="0"/>
    <s v=""/>
    <s v=""/>
    <x v="0"/>
  </r>
  <r>
    <s v="CUST0390"/>
    <s v="Usyi"/>
    <n v="46"/>
    <x v="1"/>
    <x v="1"/>
    <x v="29"/>
    <x v="311"/>
    <s v="hasta34@example.com"/>
    <n v="876192329989"/>
    <x v="1"/>
    <d v="2025-01-17T00:00:00"/>
    <n v="-3"/>
    <n v="0"/>
    <n v="334900"/>
    <x v="2"/>
    <x v="0"/>
    <s v=""/>
    <s v=""/>
    <x v="0"/>
  </r>
  <r>
    <s v="CUST0679"/>
    <s v="Jayadi"/>
    <n v="46"/>
    <x v="1"/>
    <x v="0"/>
    <x v="1"/>
    <x v="1"/>
    <s v="998jayadi@example.com"/>
    <n v="84642406422"/>
    <x v="1"/>
    <d v="2025-09-24T00:00:00"/>
    <n v="4"/>
    <n v="4"/>
    <n v="1229410"/>
    <x v="2"/>
    <x v="0"/>
    <s v="Poor product, requesting refund"/>
    <s v="poor product, requesting refund"/>
    <x v="5"/>
  </r>
  <r>
    <s v="CUST0559"/>
    <s v="Chandra"/>
    <n v="32"/>
    <x v="4"/>
    <x v="0"/>
    <x v="22"/>
    <x v="41"/>
    <s v="445chandra@example.com"/>
    <n v="841150898"/>
    <x v="0"/>
    <d v="2025-07-14T00:00:00"/>
    <n v="29"/>
    <n v="29"/>
    <n v="11589050"/>
    <x v="0"/>
    <x v="0"/>
    <s v="Defective item, please replace"/>
    <s v="defective item, please replace"/>
    <x v="2"/>
  </r>
  <r>
    <s v="CUST0528"/>
    <s v="Eluh"/>
    <n v="39"/>
    <x v="4"/>
    <x v="0"/>
    <x v="7"/>
    <x v="23"/>
    <s v="karta98@example.net"/>
    <n v="863506234"/>
    <x v="0"/>
    <d v="2024-11-15T00:00:00"/>
    <n v="183"/>
    <n v="183"/>
    <n v="5784000"/>
    <x v="4"/>
    <x v="1"/>
    <s v=""/>
    <s v=""/>
    <x v="0"/>
  </r>
  <r>
    <s v="CUST0511"/>
    <s v="Daryani"/>
    <n v="30"/>
    <x v="4"/>
    <x v="0"/>
    <x v="9"/>
    <x v="441"/>
    <s v="nbudiman@example.com"/>
    <n v="882293065457"/>
    <x v="1"/>
    <d v="2024-12-01T00:00:00"/>
    <n v="201"/>
    <n v="201"/>
    <n v="4387500"/>
    <x v="0"/>
    <x v="0"/>
    <s v=""/>
    <s v=""/>
    <x v="0"/>
  </r>
  <r>
    <s v="CUST0546"/>
    <s v="Jinawi"/>
    <n v="53"/>
    <x v="1"/>
    <x v="0"/>
    <x v="30"/>
    <x v="309"/>
    <s v="baktiantomaryadi@example.net"/>
    <n v="802528649861"/>
    <x v="0"/>
    <d v="2025-09-19T00:00:00"/>
    <n v="51"/>
    <n v="51"/>
    <n v="7946400"/>
    <x v="0"/>
    <x v="0"/>
    <s v=""/>
    <s v=""/>
    <x v="0"/>
  </r>
  <r>
    <s v="CUST0997"/>
    <s v="Ulya"/>
    <n v="59"/>
    <x v="1"/>
    <x v="1"/>
    <x v="18"/>
    <x v="56"/>
    <s v="putri15@example.com"/>
    <n v="81976792782"/>
    <x v="0"/>
    <d v="2024-08-01T00:00:00"/>
    <n v="39"/>
    <n v="39"/>
    <n v="3124800"/>
    <x v="3"/>
    <x v="0"/>
    <s v=""/>
    <s v=""/>
    <x v="0"/>
  </r>
  <r>
    <s v="CUST0662"/>
    <s v="Gada"/>
    <n v="47"/>
    <x v="1"/>
    <x v="0"/>
    <x v="11"/>
    <x v="252"/>
    <s v="gada939@example.com"/>
    <n v="839506973293"/>
    <x v="0"/>
    <d v="2025-07-12T00:00:00"/>
    <n v="264"/>
    <n v="264"/>
    <n v="6304320"/>
    <x v="0"/>
    <x v="0"/>
    <s v="Friendly seller, item as ordered"/>
    <s v="friendly seller, item as ordered"/>
    <x v="0"/>
  </r>
  <r>
    <s v="CUST0128"/>
    <s v="Restu"/>
    <m/>
    <x v="0"/>
    <x v="1"/>
    <x v="27"/>
    <x v="155"/>
    <s v="uwaisjail@example.net"/>
    <n v="84987516839"/>
    <x v="0"/>
    <d v="2025-01-18T00:00:00"/>
    <n v="396"/>
    <n v="396"/>
    <n v="6803400"/>
    <x v="0"/>
    <x v="3"/>
    <s v=""/>
    <s v=""/>
    <x v="0"/>
  </r>
  <r>
    <s v="CUST0886"/>
    <s v="Oni"/>
    <n v="20"/>
    <x v="2"/>
    <x v="1"/>
    <x v="27"/>
    <x v="216"/>
    <s v="zahrapradipta@example.org"/>
    <n v="841227171229"/>
    <x v="0"/>
    <d v="2025-02-26T00:00:00"/>
    <n v="150"/>
    <n v="150"/>
    <n v="1289340"/>
    <x v="4"/>
    <x v="0"/>
    <s v="Seller communicative, item is good"/>
    <s v="seller communicative, item is good"/>
    <x v="0"/>
  </r>
  <r>
    <s v="CUST0913"/>
    <s v="Nilam"/>
    <m/>
    <x v="0"/>
    <x v="1"/>
    <x v="9"/>
    <x v="3"/>
    <s v="pranowoellis@example.org"/>
    <n v="844021480822"/>
    <x v="1"/>
    <d v="2025-02-26T00:00:00"/>
    <n v="7"/>
    <n v="7"/>
    <n v="380800"/>
    <x v="0"/>
    <x v="0"/>
    <s v="Packaging not neat, but item is okay"/>
    <s v="packaging not neat, but item is okay"/>
    <x v="5"/>
  </r>
  <r>
    <s v="CUST0055"/>
    <s v="Ajeng"/>
    <n v="47"/>
    <x v="1"/>
    <x v="1"/>
    <x v="31"/>
    <x v="442"/>
    <s v="lilisusanti@example.org"/>
    <n v="824638791959"/>
    <x v="1"/>
    <d v="2024-04-21T00:00:00"/>
    <n v="58"/>
    <n v="58"/>
    <n v="4787280"/>
    <x v="3"/>
    <x v="0"/>
    <s v=""/>
    <s v=""/>
    <x v="0"/>
  </r>
  <r>
    <s v="CUST0305"/>
    <s v="Rahayu"/>
    <n v="36"/>
    <x v="4"/>
    <x v="1"/>
    <x v="33"/>
    <x v="225"/>
    <s v="982rahayu@example.com"/>
    <n v="83919474704"/>
    <x v="0"/>
    <d v="2025-06-26T00:00:00"/>
    <n v="8"/>
    <n v="8"/>
    <n v="2890000"/>
    <x v="3"/>
    <x v="0"/>
    <s v=""/>
    <s v=""/>
    <x v="0"/>
  </r>
  <r>
    <s v="CUST0857"/>
    <s v="Jamalia"/>
    <n v="40"/>
    <x v="4"/>
    <x v="1"/>
    <x v="6"/>
    <x v="129"/>
    <s v="mfirgantoro@example.org"/>
    <n v="866237363"/>
    <x v="0"/>
    <d v="2024-11-07T00:00:00"/>
    <n v="85"/>
    <n v="85"/>
    <n v="11049500"/>
    <x v="3"/>
    <x v="0"/>
    <s v=""/>
    <s v=""/>
    <x v="0"/>
  </r>
  <r>
    <s v="CUST0659"/>
    <s v="Gaiman"/>
    <n v="50"/>
    <x v="1"/>
    <x v="0"/>
    <x v="21"/>
    <x v="306"/>
    <s v="gaiman_38@example.com"/>
    <n v="843988791"/>
    <x v="0"/>
    <d v="2024-11-07T00:00:00"/>
    <n v="38"/>
    <n v="38"/>
    <n v="11411100"/>
    <x v="1"/>
    <x v="0"/>
    <s v="100% original item, recommended"/>
    <s v="100% original item, recommended"/>
    <x v="0"/>
  </r>
  <r>
    <s v="CUST0458"/>
    <s v="Eka"/>
    <n v="52"/>
    <x v="1"/>
    <x v="1"/>
    <x v="28"/>
    <x v="138"/>
    <s v="eka784@example.com"/>
    <n v="853610018"/>
    <x v="0"/>
    <d v="2025-01-10T00:00:00"/>
    <n v="361"/>
    <n v="361"/>
    <n v="3194240"/>
    <x v="1"/>
    <x v="0"/>
    <s v=""/>
    <s v=""/>
    <x v="0"/>
  </r>
  <r>
    <s v="CUST0397"/>
    <s v="Cici"/>
    <n v="43"/>
    <x v="4"/>
    <x v="1"/>
    <x v="25"/>
    <x v="297"/>
    <s v="astutilili@example.org"/>
    <n v="827887968"/>
    <x v="0"/>
    <d v="2024-11-05T00:00:00"/>
    <n v="255"/>
    <n v="255"/>
    <n v="1795680"/>
    <x v="4"/>
    <x v="0"/>
    <s v=""/>
    <s v=""/>
    <x v="0"/>
  </r>
  <r>
    <s v="CUST0601"/>
    <s v="Asirwanda"/>
    <n v="21"/>
    <x v="2"/>
    <x v="0"/>
    <x v="8"/>
    <x v="127"/>
    <s v="asirwanda_21@example.com"/>
    <n v="8431403682"/>
    <x v="0"/>
    <d v="2025-01-27T00:00:00"/>
    <n v="329"/>
    <n v="329"/>
    <n v="8731800"/>
    <x v="0"/>
    <x v="0"/>
    <s v=""/>
    <s v=""/>
    <x v="0"/>
  </r>
  <r>
    <s v="CUST0579"/>
    <s v="Prayogo"/>
    <n v="54"/>
    <x v="1"/>
    <x v="0"/>
    <x v="12"/>
    <x v="115"/>
    <s v="rahman53@example.com"/>
    <n v="860657726952"/>
    <x v="0"/>
    <d v="2025-03-21T00:00:00"/>
    <n v="184"/>
    <n v="184"/>
    <n v="6528000"/>
    <x v="1"/>
    <x v="0"/>
    <s v="Poor product, requesting refund"/>
    <s v="poor product, requesting refund"/>
    <x v="5"/>
  </r>
  <r>
    <s v="CUST0860"/>
    <s v="Winda"/>
    <n v="38"/>
    <x v="4"/>
    <x v="1"/>
    <x v="8"/>
    <x v="95"/>
    <s v="549winda@example.com"/>
    <n v="873339264"/>
    <x v="0"/>
    <d v="2025-09-05T00:00:00"/>
    <n v="27"/>
    <n v="27"/>
    <n v="6908970"/>
    <x v="4"/>
    <x v="0"/>
    <s v=""/>
    <s v=""/>
    <x v="0"/>
  </r>
  <r>
    <s v="CUST0225"/>
    <s v="Cahya"/>
    <n v="37"/>
    <x v="4"/>
    <x v="0"/>
    <x v="17"/>
    <x v="358"/>
    <s v="cahya_1@example.com"/>
    <n v="848801281"/>
    <x v="1"/>
    <d v="2024-12-25T00:00:00"/>
    <n v="39"/>
    <n v="39"/>
    <n v="1092960"/>
    <x v="1"/>
    <x v="0"/>
    <s v="Great product, will order again"/>
    <s v="great product, will order again"/>
    <x v="0"/>
  </r>
  <r>
    <s v="CUST0784"/>
    <s v="Indah"/>
    <n v="44"/>
    <x v="4"/>
    <x v="1"/>
    <x v="8"/>
    <x v="229"/>
    <s v="tantrirajata@example.net"/>
    <n v="869219285856"/>
    <x v="1"/>
    <d v="2024-10-02T00:00:00"/>
    <n v="193"/>
    <n v="193"/>
    <n v="64600"/>
    <x v="3"/>
    <x v="0"/>
    <s v="Item damaged upon arrival, disappointed"/>
    <s v="item damaged upon arrival, disappointed"/>
    <x v="2"/>
  </r>
  <r>
    <s v="CUST0402"/>
    <s v="Fitria"/>
    <n v="48"/>
    <x v="1"/>
    <x v="1"/>
    <x v="13"/>
    <x v="145"/>
    <s v="fitria_64@example.com"/>
    <n v="8946083224"/>
    <x v="0"/>
    <d v="2025-02-05T00:00:00"/>
    <n v="423"/>
    <n v="423"/>
    <n v="7752000"/>
    <x v="4"/>
    <x v="0"/>
    <s v="Product meets expectations, great"/>
    <s v="product meets expectations, great"/>
    <x v="0"/>
  </r>
  <r>
    <s v="CUST0878"/>
    <s v="Warsita"/>
    <n v="48"/>
    <x v="1"/>
    <x v="0"/>
    <x v="2"/>
    <x v="443"/>
    <s v="edi31@example.org"/>
    <n v="80405869496"/>
    <x v="0"/>
    <d v="2024-10-04T00:00:00"/>
    <n v="169"/>
    <n v="169"/>
    <n v="273600"/>
    <x v="3"/>
    <x v="1"/>
    <s v=""/>
    <s v=""/>
    <x v="0"/>
  </r>
  <r>
    <s v="CUST0707"/>
    <s v="Waluyo"/>
    <n v="38"/>
    <x v="4"/>
    <x v="0"/>
    <x v="13"/>
    <x v="426"/>
    <s v="mtamba@example.com"/>
    <n v="826168202128"/>
    <x v="1"/>
    <d v="2024-12-23T00:00:00"/>
    <n v="250"/>
    <n v="250"/>
    <n v="193200"/>
    <x v="4"/>
    <x v="2"/>
    <s v="Professional seller, highly recommended"/>
    <s v="professional seller, highly recommended"/>
    <x v="0"/>
  </r>
  <r>
    <s v="CUST0383"/>
    <s v="Halima"/>
    <n v="26"/>
    <x v="2"/>
    <x v="1"/>
    <x v="22"/>
    <x v="308"/>
    <s v="halima551@example.com"/>
    <n v="8914751794"/>
    <x v="0"/>
    <d v="2025-04-16T00:00:00"/>
    <n v="21"/>
    <n v="21"/>
    <n v="6349200"/>
    <x v="2"/>
    <x v="0"/>
    <s v=""/>
    <s v=""/>
    <x v="0"/>
  </r>
  <r>
    <s v="CUST0961"/>
    <s v="Dewi"/>
    <n v="24"/>
    <x v="2"/>
    <x v="1"/>
    <x v="1"/>
    <x v="63"/>
    <s v="suryonohana@example.net"/>
    <n v="896548600"/>
    <x v="0"/>
    <d v="2025-05-31T00:00:00"/>
    <n v="43"/>
    <n v="43"/>
    <n v="5699400"/>
    <x v="0"/>
    <x v="0"/>
    <s v="A bit disappointing for this price"/>
    <s v="a bit disappointing for this price"/>
    <x v="5"/>
  </r>
  <r>
    <s v="CUST0412"/>
    <s v="Tira"/>
    <n v="65"/>
    <x v="3"/>
    <x v="1"/>
    <x v="22"/>
    <x v="133"/>
    <s v="tira_61@example.com"/>
    <n v="840843370"/>
    <x v="1"/>
    <d v="2025-03-07T00:00:00"/>
    <n v="75"/>
    <n v="75"/>
    <n v="4080000"/>
    <x v="4"/>
    <x v="0"/>
    <s v="Amazing product, exceeds expectations"/>
    <s v="amazing product, exceeds expectations"/>
    <x v="0"/>
  </r>
  <r>
    <s v="CUST0141"/>
    <s v="Hasna"/>
    <n v="35"/>
    <x v="4"/>
    <x v="1"/>
    <x v="15"/>
    <x v="295"/>
    <s v="hasna_96@example.com"/>
    <n v="808350211395"/>
    <x v="0"/>
    <d v="2025-02-24T00:00:00"/>
    <n v="227"/>
    <n v="227"/>
    <n v="3030000"/>
    <x v="2"/>
    <x v="3"/>
    <s v=""/>
    <s v=""/>
    <x v="0"/>
  </r>
  <r>
    <s v="CUST0243"/>
    <s v="Calista"/>
    <n v="51"/>
    <x v="1"/>
    <x v="1"/>
    <x v="8"/>
    <x v="208"/>
    <s v="calista602@example.com"/>
    <n v="871806674460"/>
    <x v="1"/>
    <d v="2025-04-02T00:00:00"/>
    <n v="1"/>
    <n v="1"/>
    <n v="381000"/>
    <x v="4"/>
    <x v="0"/>
    <s v=""/>
    <s v=""/>
    <x v="0"/>
  </r>
  <r>
    <s v="CUST0229"/>
    <s v="Vivi"/>
    <n v="63"/>
    <x v="3"/>
    <x v="1"/>
    <x v="4"/>
    <x v="98"/>
    <s v="vivi_72@example.com"/>
    <n v="8951128138"/>
    <x v="1"/>
    <d v="2024-12-29T00:00:00"/>
    <n v="122"/>
    <n v="122"/>
    <n v="765000"/>
    <x v="0"/>
    <x v="0"/>
    <s v="Original item, fast shipping"/>
    <s v="original item, fast shipping"/>
    <x v="0"/>
  </r>
  <r>
    <s v="CUST0808"/>
    <s v="Ifa"/>
    <n v="52"/>
    <x v="1"/>
    <x v="1"/>
    <x v="31"/>
    <x v="222"/>
    <s v="ifa523@example.com"/>
    <n v="865214877"/>
    <x v="0"/>
    <d v="2025-08-11T00:00:00"/>
    <n v="21"/>
    <n v="21"/>
    <n v="2464770"/>
    <x v="2"/>
    <x v="0"/>
    <s v=""/>
    <s v=""/>
    <x v="0"/>
  </r>
  <r>
    <s v="CUST0156"/>
    <s v="Jamalia"/>
    <n v="27"/>
    <x v="2"/>
    <x v="1"/>
    <x v="17"/>
    <x v="356"/>
    <s v="pudjiastutidariati@example.org"/>
    <n v="815685193"/>
    <x v="0"/>
    <d v="2025-03-11T00:00:00"/>
    <n v="357"/>
    <n v="357"/>
    <n v="2233000"/>
    <x v="2"/>
    <x v="0"/>
    <s v="Premium quality, very satisfied"/>
    <s v="premium quality, very satisfied"/>
    <x v="0"/>
  </r>
  <r>
    <s v="CUST0453"/>
    <s v="Restu"/>
    <n v="54"/>
    <x v="1"/>
    <x v="1"/>
    <x v="33"/>
    <x v="271"/>
    <s v="xpradana@example.com"/>
    <n v="863919779926"/>
    <x v="0"/>
    <d v="2025-02-02T00:00:00"/>
    <n v="39"/>
    <n v="39"/>
    <n v="16767600"/>
    <x v="2"/>
    <x v="3"/>
    <s v=""/>
    <s v=""/>
    <x v="0"/>
  </r>
  <r>
    <s v="CUST0553"/>
    <s v="Ilsa"/>
    <n v="37"/>
    <x v="4"/>
    <x v="1"/>
    <x v="30"/>
    <x v="255"/>
    <s v="muni83@example.com"/>
    <n v="806927372902"/>
    <x v="0"/>
    <d v="2024-12-07T00:00:00"/>
    <n v="217"/>
    <n v="217"/>
    <n v="2541500"/>
    <x v="4"/>
    <x v="0"/>
    <s v=""/>
    <s v=""/>
    <x v="0"/>
  </r>
  <r>
    <s v="CUST0593"/>
    <s v="Faizah"/>
    <n v="53"/>
    <x v="1"/>
    <x v="1"/>
    <x v="17"/>
    <x v="374"/>
    <s v="570faizah@example.com"/>
    <n v="834638969"/>
    <x v="0"/>
    <d v="2025-03-06T00:00:00"/>
    <n v="43"/>
    <n v="43"/>
    <n v="10524100"/>
    <x v="3"/>
    <x v="0"/>
    <s v=""/>
    <s v=""/>
    <x v="0"/>
  </r>
  <r>
    <s v="CUST0443"/>
    <s v="Suci"/>
    <n v="37"/>
    <x v="4"/>
    <x v="1"/>
    <x v="30"/>
    <x v="55"/>
    <s v="onugroho@example.net"/>
    <n v="86363525835"/>
    <x v="1"/>
    <d v="2024-12-07T00:00:00"/>
    <n v="346"/>
    <n v="346"/>
    <n v="1128000"/>
    <x v="1"/>
    <x v="0"/>
    <s v=""/>
    <s v=""/>
    <x v="0"/>
  </r>
  <r>
    <s v="CUST0665"/>
    <s v="Prakosa"/>
    <n v="50"/>
    <x v="1"/>
    <x v="0"/>
    <x v="33"/>
    <x v="305"/>
    <s v="humaira13@example.net"/>
    <n v="879933014807"/>
    <x v="1"/>
    <d v="2025-08-05T00:00:00"/>
    <n v="24"/>
    <n v="24"/>
    <n v="1121120"/>
    <x v="2"/>
    <x v="0"/>
    <s v="Response was slow but item is good"/>
    <s v="response was slow but item is good"/>
    <x v="1"/>
  </r>
  <r>
    <s v="CUST0912"/>
    <s v="Jaga"/>
    <n v="35"/>
    <x v="4"/>
    <x v="0"/>
    <x v="1"/>
    <x v="77"/>
    <s v="habibilaksana@example.org"/>
    <n v="884796375"/>
    <x v="1"/>
    <d v="2024-10-18T00:00:00"/>
    <n v="200"/>
    <n v="200"/>
    <n v="4716140"/>
    <x v="4"/>
    <x v="0"/>
    <s v=""/>
    <s v=""/>
    <x v="0"/>
  </r>
  <r>
    <s v="CUST0051"/>
    <s v="Laras"/>
    <n v="55"/>
    <x v="1"/>
    <x v="1"/>
    <x v="9"/>
    <x v="71"/>
    <s v="silvia38@example.net"/>
    <n v="8158732552"/>
    <x v="1"/>
    <d v="2024-11-14T00:00:00"/>
    <n v="134"/>
    <n v="134"/>
    <n v="3355520"/>
    <x v="2"/>
    <x v="0"/>
    <s v="Quality matches the price, decent enough"/>
    <s v="quality matches the price, decent enough"/>
    <x v="0"/>
  </r>
  <r>
    <s v="CUST0424"/>
    <s v="Adhiarja"/>
    <n v="57"/>
    <x v="1"/>
    <x v="0"/>
    <x v="18"/>
    <x v="320"/>
    <s v="kamal15@example.org"/>
    <n v="8404842294"/>
    <x v="0"/>
    <d v="2025-08-18T00:00:00"/>
    <n v="23"/>
    <n v="23"/>
    <n v="9217440"/>
    <x v="3"/>
    <x v="0"/>
    <s v=""/>
    <s v=""/>
    <x v="0"/>
  </r>
  <r>
    <s v="CUST0671"/>
    <s v="Ismail"/>
    <n v="40"/>
    <x v="4"/>
    <x v="0"/>
    <x v="1"/>
    <x v="444"/>
    <s v="ismail168@example.com"/>
    <n v="8283514490"/>
    <x v="0"/>
    <d v="2025-03-16T00:00:00"/>
    <n v="373"/>
    <n v="373"/>
    <n v="5940000"/>
    <x v="3"/>
    <x v="0"/>
    <s v=""/>
    <s v=""/>
    <x v="0"/>
  </r>
  <r>
    <s v="CUST0166"/>
    <s v="Nadia"/>
    <n v="61"/>
    <x v="3"/>
    <x v="1"/>
    <x v="11"/>
    <x v="168"/>
    <s v="600nadia@example.com"/>
    <n v="832707742619"/>
    <x v="1"/>
    <d v="2025-04-26T00:00:00"/>
    <n v="95"/>
    <n v="95"/>
    <n v="6888000"/>
    <x v="4"/>
    <x v="0"/>
    <s v=""/>
    <s v=""/>
    <x v="0"/>
  </r>
  <r>
    <s v="CUST0153"/>
    <s v="Lembah"/>
    <n v="61"/>
    <x v="3"/>
    <x v="0"/>
    <x v="26"/>
    <x v="223"/>
    <s v="gsuartini@example.org"/>
    <n v="870743819862"/>
    <x v="0"/>
    <d v="2025-09-23T00:00:00"/>
    <n v="6"/>
    <n v="6"/>
    <n v="13162380"/>
    <x v="4"/>
    <x v="0"/>
    <s v="Super fast shipping, thanks"/>
    <s v="super fast shipping, thanks"/>
    <x v="0"/>
  </r>
  <r>
    <s v="CUST0330"/>
    <s v="Tomi"/>
    <n v="50"/>
    <x v="1"/>
    <x v="0"/>
    <x v="15"/>
    <x v="289"/>
    <s v="tomi314@example.com"/>
    <n v="841803114525"/>
    <x v="0"/>
    <d v="2024-10-12T00:00:00"/>
    <n v="31"/>
    <n v="31"/>
    <n v="12775950"/>
    <x v="2"/>
    <x v="0"/>
    <s v="Good quality, competitive price"/>
    <s v="good quality, competitive price"/>
    <x v="0"/>
  </r>
  <r>
    <s v="CUST0591"/>
    <s v="Mitra"/>
    <n v="62"/>
    <x v="3"/>
    <x v="0"/>
    <x v="27"/>
    <x v="256"/>
    <s v="mitra_96@example.com"/>
    <n v="80074153153"/>
    <x v="0"/>
    <d v="2025-06-09T00:00:00"/>
    <n v="200"/>
    <n v="200"/>
    <n v="5998650"/>
    <x v="4"/>
    <x v="0"/>
    <s v=""/>
    <s v=""/>
    <x v="0"/>
  </r>
  <r>
    <s v="CUST0636"/>
    <s v="Mustika"/>
    <m/>
    <x v="0"/>
    <x v="0"/>
    <x v="28"/>
    <x v="161"/>
    <s v="bala07@example.com"/>
    <n v="8806412674"/>
    <x v="0"/>
    <d v="2024-11-01T00:00:00"/>
    <n v="218"/>
    <n v="218"/>
    <n v="2808000"/>
    <x v="4"/>
    <x v="0"/>
    <s v=""/>
    <s v=""/>
    <x v="0"/>
  </r>
  <r>
    <s v="CUST0562"/>
    <s v="Ellis"/>
    <n v="61"/>
    <x v="3"/>
    <x v="1"/>
    <x v="17"/>
    <x v="286"/>
    <s v="ellis827@example.com"/>
    <n v="8403810339"/>
    <x v="0"/>
    <d v="2025-05-26T00:00:00"/>
    <n v="50"/>
    <n v="50"/>
    <n v="7299600"/>
    <x v="1"/>
    <x v="0"/>
    <s v="Satisfying service"/>
    <s v="satisfying service"/>
    <x v="0"/>
  </r>
  <r>
    <s v="CUST0388"/>
    <s v="Eluh"/>
    <n v="65"/>
    <x v="3"/>
    <x v="0"/>
    <x v="12"/>
    <x v="183"/>
    <s v="eluh_24@example.com"/>
    <n v="899130581314"/>
    <x v="0"/>
    <d v="2025-02-17T00:00:00"/>
    <n v="106"/>
    <n v="106"/>
    <n v="4651020"/>
    <x v="1"/>
    <x v="0"/>
    <s v=""/>
    <s v=""/>
    <x v="0"/>
  </r>
  <r>
    <s v="CUST0930"/>
    <s v="Julia"/>
    <n v="44"/>
    <x v="4"/>
    <x v="1"/>
    <x v="26"/>
    <x v="309"/>
    <s v="835julia@example.com"/>
    <n v="87889413321"/>
    <x v="1"/>
    <d v="2025-08-11T00:00:00"/>
    <n v="12"/>
    <n v="12"/>
    <n v="705180"/>
    <x v="4"/>
    <x v="0"/>
    <s v="Product doesn't match picture"/>
    <s v="product doesn't match picture"/>
    <x v="3"/>
  </r>
  <r>
    <s v="CUST0518"/>
    <s v="Puspa"/>
    <n v="44"/>
    <x v="4"/>
    <x v="1"/>
    <x v="29"/>
    <x v="342"/>
    <s v="puspa_77@example.com"/>
    <n v="8732972729"/>
    <x v="1"/>
    <d v="2024-12-18T00:00:00"/>
    <n v="399"/>
    <n v="399"/>
    <n v="2848000"/>
    <x v="4"/>
    <x v="0"/>
    <s v="Safe packaging, not damaged"/>
    <s v="safe packaging, not damaged"/>
    <x v="2"/>
  </r>
  <r>
    <s v="CUST0561"/>
    <s v="Irwan"/>
    <n v="28"/>
    <x v="2"/>
    <x v="0"/>
    <x v="13"/>
    <x v="29"/>
    <s v="nurdiyantipuspa@example.com"/>
    <n v="82427280509"/>
    <x v="1"/>
    <d v="2025-03-01T00:00:00"/>
    <n v="235"/>
    <n v="235"/>
    <n v="5832000"/>
    <x v="1"/>
    <x v="0"/>
    <s v=""/>
    <s v=""/>
    <x v="0"/>
  </r>
  <r>
    <s v="CUST0670"/>
    <s v="Bakti"/>
    <n v="36"/>
    <x v="4"/>
    <x v="0"/>
    <x v="29"/>
    <x v="293"/>
    <s v="bakti_14@example.com"/>
    <n v="81997368461"/>
    <x v="0"/>
    <d v="2025-09-20T00:00:00"/>
    <n v="2"/>
    <n v="2"/>
    <n v="3154560"/>
    <x v="1"/>
    <x v="1"/>
    <s v=""/>
    <s v=""/>
    <x v="0"/>
  </r>
  <r>
    <s v="CUST0743"/>
    <s v="Aisyah"/>
    <m/>
    <x v="0"/>
    <x v="1"/>
    <x v="13"/>
    <x v="302"/>
    <s v="aisyah_93@example.com"/>
    <n v="858705112293"/>
    <x v="1"/>
    <d v="2025-03-14T00:00:00"/>
    <n v="127"/>
    <n v="127"/>
    <n v="2362500"/>
    <x v="4"/>
    <x v="0"/>
    <s v="Item matches picture, very satisfied"/>
    <s v="item matches picture, very satisfied"/>
    <x v="0"/>
  </r>
  <r>
    <s v="CUST0541"/>
    <s v="Nadine"/>
    <n v="40"/>
    <x v="4"/>
    <x v="1"/>
    <x v="8"/>
    <x v="264"/>
    <s v="910nadine@example.com"/>
    <n v="89144806208"/>
    <x v="0"/>
    <d v="2025-09-14T00:00:00"/>
    <n v="165"/>
    <n v="165"/>
    <n v="1645020"/>
    <x v="3"/>
    <x v="0"/>
    <s v="Good item, express shipping"/>
    <s v="good item, express shipping"/>
    <x v="0"/>
  </r>
  <r>
    <s v="CUST0614"/>
    <s v="Ibun"/>
    <n v="38"/>
    <x v="4"/>
    <x v="0"/>
    <x v="20"/>
    <x v="171"/>
    <s v="hari52@example.com"/>
    <n v="805834605547"/>
    <x v="0"/>
    <d v="2025-02-23T00:00:00"/>
    <n v="325"/>
    <n v="325"/>
    <n v="5285280"/>
    <x v="1"/>
    <x v="0"/>
    <s v=""/>
    <s v=""/>
    <x v="0"/>
  </r>
  <r>
    <s v="CUST0503"/>
    <s v="Sari"/>
    <n v="44"/>
    <x v="4"/>
    <x v="1"/>
    <x v="17"/>
    <x v="193"/>
    <s v="yusada@example.net"/>
    <n v="84520931012"/>
    <x v="0"/>
    <d v="2025-01-03T00:00:00"/>
    <n v="440"/>
    <n v="440"/>
    <n v="7431300"/>
    <x v="4"/>
    <x v="3"/>
    <s v="Shipping delayed but item is good"/>
    <s v="shipping delayed but item is good"/>
    <x v="1"/>
  </r>
  <r>
    <s v="CUST0354"/>
    <s v="Raina"/>
    <n v="26"/>
    <x v="2"/>
    <x v="1"/>
    <x v="9"/>
    <x v="67"/>
    <s v="raina_36@example.com"/>
    <n v="8441662802"/>
    <x v="1"/>
    <d v="2024-10-11T00:00:00"/>
    <n v="1"/>
    <n v="1"/>
    <n v="2776140"/>
    <x v="4"/>
    <x v="0"/>
    <s v=""/>
    <s v=""/>
    <x v="0"/>
  </r>
  <r>
    <s v="CUST0384"/>
    <s v="Kasiran"/>
    <n v="25"/>
    <x v="2"/>
    <x v="0"/>
    <x v="9"/>
    <x v="445"/>
    <s v="kasiran824@example.com"/>
    <n v="8489119371"/>
    <x v="0"/>
    <d v="2024-11-14T00:00:00"/>
    <n v="353"/>
    <n v="353"/>
    <n v="2772020"/>
    <x v="2"/>
    <x v="0"/>
    <s v=""/>
    <s v=""/>
    <x v="0"/>
  </r>
  <r>
    <s v="CUST0458"/>
    <s v="Eka"/>
    <n v="52"/>
    <x v="1"/>
    <x v="1"/>
    <x v="28"/>
    <x v="138"/>
    <s v="eka784@example.com"/>
    <n v="853610018"/>
    <x v="0"/>
    <d v="2024-12-31T00:00:00"/>
    <n v="351"/>
    <n v="351"/>
    <n v="1454520"/>
    <x v="4"/>
    <x v="0"/>
    <s v=""/>
    <s v=""/>
    <x v="0"/>
  </r>
  <r>
    <s v="CUST0190"/>
    <s v="Candrakanta"/>
    <n v="52"/>
    <x v="1"/>
    <x v="0"/>
    <x v="20"/>
    <x v="208"/>
    <s v="martakasiregar@example.net"/>
    <n v="8518769180"/>
    <x v="0"/>
    <d v="2025-08-08T00:00:00"/>
    <n v="129"/>
    <n v="129"/>
    <n v="3360000"/>
    <x v="0"/>
    <x v="0"/>
    <s v=""/>
    <s v=""/>
    <x v="0"/>
  </r>
  <r>
    <s v="CUST0501"/>
    <s v="Rizki"/>
    <n v="33"/>
    <x v="4"/>
    <x v="0"/>
    <x v="16"/>
    <x v="24"/>
    <s v="cinthiaadriansyah@example.org"/>
    <n v="816417363"/>
    <x v="0"/>
    <d v="2024-10-13T00:00:00"/>
    <n v="-41"/>
    <n v="0"/>
    <n v="2216760"/>
    <x v="2"/>
    <x v="0"/>
    <s v=""/>
    <s v=""/>
    <x v="0"/>
  </r>
  <r>
    <s v="CUST0976"/>
    <s v="Vino"/>
    <m/>
    <x v="0"/>
    <x v="0"/>
    <x v="5"/>
    <x v="446"/>
    <s v="189vino@example.com"/>
    <n v="898203519355"/>
    <x v="0"/>
    <d v="2025-09-24T00:00:00"/>
    <n v="11"/>
    <n v="11"/>
    <n v="8808800"/>
    <x v="3"/>
    <x v="0"/>
    <s v=""/>
    <s v=""/>
    <x v="0"/>
  </r>
  <r>
    <s v="CUST0976"/>
    <s v="Vino"/>
    <m/>
    <x v="0"/>
    <x v="0"/>
    <x v="5"/>
    <x v="446"/>
    <s v="189vino@example.com"/>
    <n v="898203519355"/>
    <x v="0"/>
    <d v="2025-09-15T00:00:00"/>
    <n v="2"/>
    <n v="2"/>
    <n v="8696490"/>
    <x v="0"/>
    <x v="0"/>
    <s v=""/>
    <s v=""/>
    <x v="0"/>
  </r>
  <r>
    <s v="CUST0307"/>
    <s v="Taswir"/>
    <n v="38"/>
    <x v="4"/>
    <x v="0"/>
    <x v="27"/>
    <x v="447"/>
    <s v="luis81@example.net"/>
    <n v="80196730898"/>
    <x v="0"/>
    <d v="2025-08-28T00:00:00"/>
    <n v="100"/>
    <n v="100"/>
    <n v="1800630"/>
    <x v="2"/>
    <x v="0"/>
    <s v=""/>
    <s v=""/>
    <x v="0"/>
  </r>
  <r>
    <s v="CUST0184"/>
    <s v="Cemplunk"/>
    <n v="56"/>
    <x v="1"/>
    <x v="0"/>
    <x v="1"/>
    <x v="138"/>
    <s v="usyifujiati@example.com"/>
    <n v="874704487"/>
    <x v="0"/>
    <d v="2024-10-22T00:00:00"/>
    <n v="281"/>
    <n v="281"/>
    <n v="2826000"/>
    <x v="4"/>
    <x v="0"/>
    <s v="High quality product, recommended"/>
    <s v="high quality product, recommended"/>
    <x v="0"/>
  </r>
  <r>
    <s v="CUST0580"/>
    <s v="Lala"/>
    <m/>
    <x v="0"/>
    <x v="1"/>
    <x v="14"/>
    <x v="448"/>
    <s v="jmayasari@example.org"/>
    <n v="809443000765"/>
    <x v="1"/>
    <d v="2025-01-08T00:00:00"/>
    <n v="278"/>
    <n v="278"/>
    <n v="1635920"/>
    <x v="1"/>
    <x v="0"/>
    <s v="Defective item, please replace"/>
    <s v="defective item, please replace"/>
    <x v="2"/>
  </r>
  <r>
    <s v="CUST0178"/>
    <s v="Salwa"/>
    <n v="26"/>
    <x v="2"/>
    <x v="1"/>
    <x v="6"/>
    <x v="195"/>
    <s v="331salwa@example.com"/>
    <n v="806277560"/>
    <x v="0"/>
    <d v="2024-12-22T00:00:00"/>
    <n v="-72"/>
    <n v="0"/>
    <n v="9055800"/>
    <x v="4"/>
    <x v="0"/>
    <s v="Bit overpriced but quality is okay"/>
    <s v="bit overpriced but quality is okay"/>
    <x v="4"/>
  </r>
  <r>
    <s v="CUST0690"/>
    <s v="Clara"/>
    <n v="18"/>
    <x v="2"/>
    <x v="1"/>
    <x v="21"/>
    <x v="136"/>
    <s v="clara_1@example.com"/>
    <n v="88870646610"/>
    <x v="0"/>
    <d v="2025-02-15T00:00:00"/>
    <n v="365"/>
    <n v="365"/>
    <n v="5969700"/>
    <x v="1"/>
    <x v="0"/>
    <s v="Product meets expectations, will buy again"/>
    <s v="product meets expectations, will buy again"/>
    <x v="0"/>
  </r>
  <r>
    <s v="CUST0145"/>
    <s v="Kamila"/>
    <n v="49"/>
    <x v="1"/>
    <x v="1"/>
    <x v="5"/>
    <x v="96"/>
    <s v="kamila301@example.com"/>
    <n v="874823735747"/>
    <x v="1"/>
    <d v="2025-01-06T00:00:00"/>
    <n v="28"/>
    <n v="28"/>
    <n v="1561140"/>
    <x v="3"/>
    <x v="0"/>
    <s v=""/>
    <s v=""/>
    <x v="0"/>
  </r>
  <r>
    <s v="CUST0867"/>
    <s v="Rama"/>
    <n v="20"/>
    <x v="2"/>
    <x v="0"/>
    <x v="13"/>
    <x v="286"/>
    <s v="embuh96@example.com"/>
    <n v="8036210068"/>
    <x v="0"/>
    <d v="2025-04-26T00:00:00"/>
    <n v="20"/>
    <n v="20"/>
    <n v="9757440"/>
    <x v="0"/>
    <x v="0"/>
    <s v=""/>
    <s v=""/>
    <x v="0"/>
  </r>
  <r>
    <s v="CUST0196"/>
    <s v="Kenes"/>
    <n v="59"/>
    <x v="1"/>
    <x v="0"/>
    <x v="5"/>
    <x v="211"/>
    <s v="kenes456@example.com"/>
    <n v="845887386"/>
    <x v="1"/>
    <d v="2025-09-15T00:00:00"/>
    <n v="4"/>
    <n v="4"/>
    <n v="3487660"/>
    <x v="1"/>
    <x v="2"/>
    <s v="Very satisfied with this purchase"/>
    <s v="very satisfied with this purchase"/>
    <x v="0"/>
  </r>
  <r>
    <s v="CUST0703"/>
    <s v="Maryadi"/>
    <n v="51"/>
    <x v="1"/>
    <x v="0"/>
    <x v="15"/>
    <x v="124"/>
    <s v="maryadi_37@example.com"/>
    <n v="815004463"/>
    <x v="0"/>
    <d v="2024-11-22T00:00:00"/>
    <n v="223"/>
    <n v="223"/>
    <n v="4152960"/>
    <x v="1"/>
    <x v="0"/>
    <s v="Responsive and helpful seller"/>
    <s v="responsive and helpful seller"/>
    <x v="0"/>
  </r>
  <r>
    <s v="CUST0225"/>
    <s v="Cahya"/>
    <n v="37"/>
    <x v="4"/>
    <x v="0"/>
    <x v="17"/>
    <x v="358"/>
    <s v="cahya_1@example.com"/>
    <n v="848801281"/>
    <x v="1"/>
    <d v="2025-02-05T00:00:00"/>
    <n v="81"/>
    <n v="81"/>
    <n v="4861800"/>
    <x v="0"/>
    <x v="0"/>
    <s v=""/>
    <s v=""/>
    <x v="0"/>
  </r>
  <r>
    <s v="CUST0450"/>
    <s v="Taufik"/>
    <n v="29"/>
    <x v="2"/>
    <x v="0"/>
    <x v="8"/>
    <x v="237"/>
    <s v="hanayuniar@example.org"/>
    <n v="808810614"/>
    <x v="0"/>
    <d v="2025-08-06T00:00:00"/>
    <n v="80"/>
    <n v="80"/>
    <n v="4225500"/>
    <x v="1"/>
    <x v="0"/>
    <s v="Super fast shipping, thanks"/>
    <s v="super fast shipping, thanks"/>
    <x v="0"/>
  </r>
  <r>
    <s v="CUST0571"/>
    <s v="Rahmi"/>
    <n v="18"/>
    <x v="2"/>
    <x v="1"/>
    <x v="31"/>
    <x v="420"/>
    <s v="laksmiwaticahyanto@example.com"/>
    <n v="823484885"/>
    <x v="0"/>
    <d v="2025-01-28T00:00:00"/>
    <n v="195"/>
    <n v="195"/>
    <n v="6494580"/>
    <x v="3"/>
    <x v="0"/>
    <s v=""/>
    <s v=""/>
    <x v="0"/>
  </r>
  <r>
    <s v="CUST0909"/>
    <s v="Balamantri"/>
    <n v="56"/>
    <x v="1"/>
    <x v="0"/>
    <x v="2"/>
    <x v="176"/>
    <s v="466balamantri@example.com"/>
    <n v="8229726805"/>
    <x v="1"/>
    <d v="2025-05-06T00:00:00"/>
    <n v="232"/>
    <n v="232"/>
    <n v="3292380"/>
    <x v="3"/>
    <x v="0"/>
    <s v=""/>
    <s v=""/>
    <x v="0"/>
  </r>
  <r>
    <s v="CUST0071"/>
    <s v="Faizah"/>
    <n v="60"/>
    <x v="3"/>
    <x v="1"/>
    <x v="8"/>
    <x v="96"/>
    <s v="hwidiastuti@example.com"/>
    <n v="898502533"/>
    <x v="0"/>
    <d v="2025-01-12T00:00:00"/>
    <n v="34"/>
    <n v="34"/>
    <n v="9277920"/>
    <x v="2"/>
    <x v="0"/>
    <s v=""/>
    <s v=""/>
    <x v="0"/>
  </r>
  <r>
    <s v="CUST0897"/>
    <s v="Mahdi"/>
    <n v="62"/>
    <x v="3"/>
    <x v="0"/>
    <x v="13"/>
    <x v="259"/>
    <s v="bajragin07@example.com"/>
    <n v="8148031092"/>
    <x v="1"/>
    <d v="2024-10-27T00:00:00"/>
    <n v="-123"/>
    <n v="0"/>
    <n v="5146920"/>
    <x v="0"/>
    <x v="0"/>
    <s v=""/>
    <s v=""/>
    <x v="0"/>
  </r>
  <r>
    <s v="CUST0353"/>
    <s v="Bella"/>
    <m/>
    <x v="0"/>
    <x v="1"/>
    <x v="20"/>
    <x v="100"/>
    <s v="xrahmawati@example.org"/>
    <n v="86663721052"/>
    <x v="0"/>
    <d v="2025-08-26T00:00:00"/>
    <n v="47"/>
    <n v="47"/>
    <n v="3996000"/>
    <x v="4"/>
    <x v="0"/>
    <s v="Good quality, competitive price"/>
    <s v="good quality, competitive price"/>
    <x v="0"/>
  </r>
  <r>
    <s v="CUST0560"/>
    <s v="Ika"/>
    <n v="18"/>
    <x v="2"/>
    <x v="1"/>
    <x v="26"/>
    <x v="294"/>
    <s v="gilangriyanti@example.net"/>
    <n v="87945676325"/>
    <x v="0"/>
    <d v="2025-06-17T00:00:00"/>
    <n v="57"/>
    <n v="57"/>
    <n v="5928160"/>
    <x v="4"/>
    <x v="0"/>
    <s v="Item arrived quickly, good condition"/>
    <s v="item arrived quickly, good condition"/>
    <x v="0"/>
  </r>
  <r>
    <s v="CUST0933"/>
    <s v="Wadi"/>
    <n v="54"/>
    <x v="1"/>
    <x v="0"/>
    <x v="7"/>
    <x v="104"/>
    <s v="813wadi@example.com"/>
    <n v="8634585677"/>
    <x v="1"/>
    <d v="2025-04-03T00:00:00"/>
    <n v="132"/>
    <n v="132"/>
    <n v="3450320"/>
    <x v="4"/>
    <x v="0"/>
    <s v="Quality is okay, affordable price"/>
    <s v="quality is okay, affordable price"/>
    <x v="0"/>
  </r>
  <r>
    <s v="CUST0021"/>
    <s v="Irfan"/>
    <n v="59"/>
    <x v="1"/>
    <x v="0"/>
    <x v="9"/>
    <x v="35"/>
    <s v="irfan560@example.com"/>
    <n v="89030985121"/>
    <x v="0"/>
    <d v="2025-09-23T00:00:00"/>
    <n v="0"/>
    <n v="0"/>
    <n v="6161760"/>
    <x v="2"/>
    <x v="0"/>
    <s v=""/>
    <s v=""/>
    <x v="0"/>
  </r>
  <r>
    <s v="CUST0680"/>
    <s v="Tania"/>
    <n v="52"/>
    <x v="1"/>
    <x v="1"/>
    <x v="11"/>
    <x v="58"/>
    <s v="galionowasita@example.net"/>
    <n v="85024295384"/>
    <x v="1"/>
    <d v="2024-11-03T00:00:00"/>
    <n v="58"/>
    <n v="58"/>
    <n v="2866500"/>
    <x v="4"/>
    <x v="0"/>
    <s v=""/>
    <s v=""/>
    <x v="0"/>
  </r>
  <r>
    <s v="CUST0997"/>
    <s v="Ulya"/>
    <n v="59"/>
    <x v="1"/>
    <x v="1"/>
    <x v="18"/>
    <x v="56"/>
    <s v="putri15@example.com"/>
    <n v="81976792782"/>
    <x v="0"/>
    <d v="2025-02-06T00:00:00"/>
    <n v="228"/>
    <n v="228"/>
    <n v="3477100"/>
    <x v="0"/>
    <x v="0"/>
    <s v="Slightly defective but still usable"/>
    <s v="slightly defective but still usable"/>
    <x v="2"/>
  </r>
  <r>
    <s v="CUST0213"/>
    <s v="Cornelia"/>
    <n v="38"/>
    <x v="4"/>
    <x v="1"/>
    <x v="8"/>
    <x v="164"/>
    <s v="setiawanpadmi@example.org"/>
    <n v="82199034845"/>
    <x v="0"/>
    <d v="2025-03-23T00:00:00"/>
    <n v="51"/>
    <n v="51"/>
    <n v="3260400"/>
    <x v="0"/>
    <x v="0"/>
    <s v="Item damaged upon arrival, disappointed"/>
    <s v="item damaged upon arrival, disappointed"/>
    <x v="2"/>
  </r>
  <r>
    <s v="CUST0621"/>
    <s v="Najam"/>
    <n v="50"/>
    <x v="1"/>
    <x v="0"/>
    <x v="17"/>
    <x v="188"/>
    <s v="najam_35@example.com"/>
    <n v="897219775372"/>
    <x v="0"/>
    <d v="2025-01-20T00:00:00"/>
    <n v="335"/>
    <n v="335"/>
    <n v="6020480"/>
    <x v="2"/>
    <x v="0"/>
    <s v=""/>
    <s v=""/>
    <x v="0"/>
  </r>
  <r>
    <s v="CUST0213"/>
    <s v="Cornelia"/>
    <n v="38"/>
    <x v="4"/>
    <x v="1"/>
    <x v="8"/>
    <x v="164"/>
    <s v="setiawanpadmi@example.org"/>
    <n v="82199034845"/>
    <x v="0"/>
    <d v="2025-02-06T00:00:00"/>
    <n v="6"/>
    <n v="6"/>
    <n v="8652000"/>
    <x v="1"/>
    <x v="0"/>
    <s v="Product meets expectations, great"/>
    <s v="product meets expectations, great"/>
    <x v="0"/>
  </r>
  <r>
    <s v="CUST0366"/>
    <s v="Sakura"/>
    <n v="47"/>
    <x v="1"/>
    <x v="1"/>
    <x v="9"/>
    <x v="303"/>
    <s v="sakura_94@example.com"/>
    <n v="867477592414"/>
    <x v="0"/>
    <d v="2025-06-03T00:00:00"/>
    <n v="611"/>
    <n v="611"/>
    <n v="6672000"/>
    <x v="2"/>
    <x v="0"/>
    <s v=""/>
    <s v=""/>
    <x v="0"/>
  </r>
  <r>
    <s v="CUST0379"/>
    <s v="Jabal"/>
    <n v="27"/>
    <x v="2"/>
    <x v="0"/>
    <x v="18"/>
    <x v="207"/>
    <s v="476jabal@example.com"/>
    <n v="885644962967"/>
    <x v="0"/>
    <d v="2025-01-08T00:00:00"/>
    <n v="290"/>
    <n v="290"/>
    <n v="4928400"/>
    <x v="4"/>
    <x v="0"/>
    <s v=""/>
    <s v=""/>
    <x v="0"/>
  </r>
  <r>
    <s v="CUST0998"/>
    <s v="Dina"/>
    <n v="41"/>
    <x v="4"/>
    <x v="1"/>
    <x v="14"/>
    <x v="230"/>
    <s v="dina912@example.com"/>
    <n v="85499775196"/>
    <x v="0"/>
    <d v="2024-12-30T00:00:00"/>
    <n v="-2"/>
    <n v="0"/>
    <n v="5722200"/>
    <x v="2"/>
    <x v="1"/>
    <s v="Friendly and professional service"/>
    <s v="friendly and professional service"/>
    <x v="0"/>
  </r>
  <r>
    <s v="CUST0316"/>
    <s v="Widya"/>
    <n v="56"/>
    <x v="1"/>
    <x v="1"/>
    <x v="24"/>
    <x v="131"/>
    <s v="sakurafirmansyah@example.net"/>
    <n v="824035485"/>
    <x v="1"/>
    <d v="2025-03-21T00:00:00"/>
    <n v="402"/>
    <n v="402"/>
    <n v="4681200"/>
    <x v="4"/>
    <x v="1"/>
    <s v=""/>
    <s v=""/>
    <x v="0"/>
  </r>
  <r>
    <s v="CUST0362"/>
    <s v="Martana"/>
    <n v="46"/>
    <x v="1"/>
    <x v="0"/>
    <x v="9"/>
    <x v="221"/>
    <s v="848martana@example.com"/>
    <n v="807247320637"/>
    <x v="1"/>
    <d v="2025-05-17T00:00:00"/>
    <n v="5"/>
    <n v="5"/>
    <n v="3766480"/>
    <x v="0"/>
    <x v="0"/>
    <s v="Bit overpriced but quality is okay"/>
    <s v="bit overpriced but quality is okay"/>
    <x v="4"/>
  </r>
  <r>
    <s v="CUST0860"/>
    <s v="Winda"/>
    <n v="38"/>
    <x v="4"/>
    <x v="1"/>
    <x v="8"/>
    <x v="95"/>
    <s v="549winda@example.com"/>
    <n v="873339264"/>
    <x v="0"/>
    <d v="2025-08-23T00:00:00"/>
    <n v="14"/>
    <n v="14"/>
    <n v="5928000"/>
    <x v="3"/>
    <x v="0"/>
    <s v="Fast shipping, neat packaging"/>
    <s v="fast shipping, neat packaging"/>
    <x v="0"/>
  </r>
  <r>
    <s v="CUST0527"/>
    <s v="Talia"/>
    <n v="33"/>
    <x v="4"/>
    <x v="1"/>
    <x v="6"/>
    <x v="178"/>
    <s v="talia701@example.com"/>
    <n v="810869442987"/>
    <x v="1"/>
    <d v="2024-10-05T00:00:00"/>
    <n v="251"/>
    <n v="251"/>
    <n v="97650"/>
    <x v="0"/>
    <x v="1"/>
    <s v=""/>
    <s v=""/>
    <x v="0"/>
  </r>
  <r>
    <s v="CUST0825"/>
    <s v="Erik"/>
    <n v="28"/>
    <x v="2"/>
    <x v="0"/>
    <x v="6"/>
    <x v="277"/>
    <s v="narpaticayadi@example.org"/>
    <n v="863247452"/>
    <x v="0"/>
    <d v="2024-11-13T00:00:00"/>
    <n v="258"/>
    <n v="258"/>
    <n v="2340000"/>
    <x v="4"/>
    <x v="0"/>
    <s v=""/>
    <s v=""/>
    <x v="0"/>
  </r>
  <r>
    <s v="CUST0379"/>
    <s v="Jabal"/>
    <n v="27"/>
    <x v="2"/>
    <x v="0"/>
    <x v="18"/>
    <x v="207"/>
    <s v="476jabal@example.com"/>
    <n v="885644962967"/>
    <x v="0"/>
    <d v="2025-03-15T00:00:00"/>
    <n v="356"/>
    <n v="356"/>
    <n v="2539520"/>
    <x v="3"/>
    <x v="0"/>
    <s v=""/>
    <s v=""/>
    <x v="0"/>
  </r>
  <r>
    <s v="CUST0127"/>
    <s v="Pandu"/>
    <n v="33"/>
    <x v="4"/>
    <x v="0"/>
    <x v="17"/>
    <x v="154"/>
    <s v="edi47@example.net"/>
    <n v="8077055295"/>
    <x v="0"/>
    <d v="2025-08-07T00:00:00"/>
    <n v="44"/>
    <n v="44"/>
    <n v="2772000"/>
    <x v="1"/>
    <x v="0"/>
    <s v=""/>
    <s v=""/>
    <x v="0"/>
  </r>
  <r>
    <s v="CUST0043"/>
    <s v="Azalea"/>
    <n v="21"/>
    <x v="2"/>
    <x v="1"/>
    <x v="20"/>
    <x v="60"/>
    <s v="azalea436@example.com"/>
    <n v="8017750425"/>
    <x v="0"/>
    <d v="2025-03-02T00:00:00"/>
    <n v="74"/>
    <n v="74"/>
    <n v="4356000"/>
    <x v="3"/>
    <x v="0"/>
    <s v=""/>
    <s v=""/>
    <x v="0"/>
  </r>
  <r>
    <s v="CUST0835"/>
    <s v="Raisa"/>
    <n v="64"/>
    <x v="3"/>
    <x v="1"/>
    <x v="19"/>
    <x v="449"/>
    <s v="982raisa@example.com"/>
    <n v="8230549642"/>
    <x v="1"/>
    <d v="2025-05-22T00:00:00"/>
    <n v="179"/>
    <n v="179"/>
    <n v="4172160"/>
    <x v="3"/>
    <x v="0"/>
    <s v=""/>
    <s v=""/>
    <x v="0"/>
  </r>
  <r>
    <s v="CUST0508"/>
    <s v="Cindy"/>
    <n v="31"/>
    <x v="4"/>
    <x v="1"/>
    <x v="4"/>
    <x v="22"/>
    <s v="cindy_92@example.com"/>
    <n v="8157123413"/>
    <x v="0"/>
    <d v="2024-10-24T00:00:00"/>
    <n v="59"/>
    <n v="59"/>
    <n v="10732340"/>
    <x v="2"/>
    <x v="3"/>
    <s v=""/>
    <s v=""/>
    <x v="0"/>
  </r>
  <r>
    <s v="CUST0278"/>
    <s v="Betania"/>
    <n v="47"/>
    <x v="1"/>
    <x v="1"/>
    <x v="29"/>
    <x v="450"/>
    <s v="wkusumo@example.net"/>
    <n v="8143069505"/>
    <x v="0"/>
    <d v="2025-02-07T00:00:00"/>
    <n v="228"/>
    <n v="228"/>
    <n v="4248400"/>
    <x v="2"/>
    <x v="0"/>
    <s v=""/>
    <s v=""/>
    <x v="0"/>
  </r>
  <r>
    <s v="CUST0474"/>
    <s v="Ida"/>
    <n v="51"/>
    <x v="1"/>
    <x v="1"/>
    <x v="9"/>
    <x v="440"/>
    <s v="jnatsir@example.org"/>
    <n v="89394921829"/>
    <x v="0"/>
    <d v="2025-08-22T00:00:00"/>
    <n v="3"/>
    <n v="3"/>
    <n v="14852000"/>
    <x v="0"/>
    <x v="0"/>
    <s v=""/>
    <s v=""/>
    <x v="0"/>
  </r>
  <r>
    <s v="CUST0513"/>
    <s v="Edward"/>
    <n v="45"/>
    <x v="1"/>
    <x v="0"/>
    <x v="22"/>
    <x v="250"/>
    <s v="edward_74@example.com"/>
    <n v="895085151"/>
    <x v="0"/>
    <d v="2025-03-24T00:00:00"/>
    <n v="95"/>
    <n v="95"/>
    <n v="10054800"/>
    <x v="4"/>
    <x v="0"/>
    <s v=""/>
    <s v=""/>
    <x v="0"/>
  </r>
  <r>
    <s v="CUST0280"/>
    <s v="Diah"/>
    <n v="22"/>
    <x v="2"/>
    <x v="1"/>
    <x v="30"/>
    <x v="266"/>
    <s v="diah_65@example.com"/>
    <n v="8054289074"/>
    <x v="0"/>
    <d v="2025-01-21T00:00:00"/>
    <n v="434"/>
    <n v="434"/>
    <n v="19245720"/>
    <x v="2"/>
    <x v="0"/>
    <s v=""/>
    <s v=""/>
    <x v="0"/>
  </r>
  <r>
    <s v="CUST0112"/>
    <s v="Hana"/>
    <n v="26"/>
    <x v="2"/>
    <x v="1"/>
    <x v="1"/>
    <x v="451"/>
    <s v="hana71@example.com"/>
    <n v="830340547"/>
    <x v="1"/>
    <d v="2025-02-18T00:00:00"/>
    <n v="267"/>
    <n v="267"/>
    <n v="4900000"/>
    <x v="0"/>
    <x v="0"/>
    <s v=""/>
    <s v=""/>
    <x v="0"/>
  </r>
  <r>
    <s v="CUST0193"/>
    <s v="Kasiyah"/>
    <n v="45"/>
    <x v="1"/>
    <x v="1"/>
    <x v="10"/>
    <x v="12"/>
    <s v="537kasiyah@example.com"/>
    <n v="8096683515"/>
    <x v="1"/>
    <d v="2025-09-11T00:00:00"/>
    <n v="136"/>
    <n v="136"/>
    <n v="471380"/>
    <x v="4"/>
    <x v="0"/>
    <s v="5 stars for this product"/>
    <s v="5 stars for this product"/>
    <x v="0"/>
  </r>
  <r>
    <s v="CUST0624"/>
    <s v="Saiful"/>
    <n v="58"/>
    <x v="1"/>
    <x v="0"/>
    <x v="1"/>
    <x v="30"/>
    <s v="xpradana@example.org"/>
    <n v="81432596102"/>
    <x v="0"/>
    <d v="2024-05-17T00:00:00"/>
    <n v="37"/>
    <n v="37"/>
    <n v="2258520"/>
    <x v="0"/>
    <x v="0"/>
    <s v=""/>
    <s v=""/>
    <x v="0"/>
  </r>
  <r>
    <s v="CUST0043"/>
    <s v="Azalea"/>
    <n v="21"/>
    <x v="2"/>
    <x v="1"/>
    <x v="20"/>
    <x v="60"/>
    <s v="azalea436@example.com"/>
    <n v="8017750425"/>
    <x v="0"/>
    <d v="2025-02-09T00:00:00"/>
    <n v="53"/>
    <n v="53"/>
    <n v="6467220"/>
    <x v="2"/>
    <x v="0"/>
    <s v=""/>
    <s v=""/>
    <x v="0"/>
  </r>
  <r>
    <s v="CUST0152"/>
    <s v="Sadina"/>
    <n v="40"/>
    <x v="4"/>
    <x v="1"/>
    <x v="12"/>
    <x v="431"/>
    <s v="873sadina@example.com"/>
    <n v="8246809152"/>
    <x v="0"/>
    <d v="2024-12-10T00:00:00"/>
    <n v="147"/>
    <n v="147"/>
    <n v="3375000"/>
    <x v="4"/>
    <x v="0"/>
    <s v="High quality product"/>
    <s v="high quality product"/>
    <x v="0"/>
  </r>
  <r>
    <s v="CUST0387"/>
    <s v="Fitria"/>
    <n v="41"/>
    <x v="4"/>
    <x v="1"/>
    <x v="12"/>
    <x v="310"/>
    <s v="kenari30@example.org"/>
    <n v="827944885024"/>
    <x v="1"/>
    <d v="2024-10-26T00:00:00"/>
    <n v="44"/>
    <n v="44"/>
    <n v="40710"/>
    <x v="1"/>
    <x v="0"/>
    <s v=""/>
    <s v=""/>
    <x v="0"/>
  </r>
  <r>
    <s v="CUST0670"/>
    <s v="Bakti"/>
    <n v="36"/>
    <x v="4"/>
    <x v="0"/>
    <x v="29"/>
    <x v="293"/>
    <s v="bakti_14@example.com"/>
    <n v="81997368461"/>
    <x v="0"/>
    <d v="2025-09-23T00:00:00"/>
    <n v="5"/>
    <n v="5"/>
    <n v="17652960"/>
    <x v="2"/>
    <x v="0"/>
    <s v=""/>
    <s v=""/>
    <x v="0"/>
  </r>
  <r>
    <s v="CUST0904"/>
    <s v="Dewi"/>
    <n v="28"/>
    <x v="2"/>
    <x v="1"/>
    <x v="13"/>
    <x v="19"/>
    <s v="jmelani@example.com"/>
    <n v="83567852065"/>
    <x v="0"/>
    <d v="2025-07-08T00:00:00"/>
    <n v="461"/>
    <n v="461"/>
    <n v="2441250"/>
    <x v="1"/>
    <x v="0"/>
    <s v=""/>
    <s v=""/>
    <x v="0"/>
  </r>
  <r>
    <s v="CUST0905"/>
    <s v="Raihan"/>
    <n v="34"/>
    <x v="4"/>
    <x v="0"/>
    <x v="16"/>
    <x v="312"/>
    <s v="dwibowo@example.org"/>
    <n v="8665366629"/>
    <x v="0"/>
    <d v="2024-11-30T00:00:00"/>
    <n v="209"/>
    <n v="209"/>
    <n v="6545000"/>
    <x v="3"/>
    <x v="0"/>
    <s v="Expensive price but worth it"/>
    <s v="expensive price but worth it"/>
    <x v="4"/>
  </r>
  <r>
    <s v="CUST0621"/>
    <s v="Najam"/>
    <n v="50"/>
    <x v="1"/>
    <x v="0"/>
    <x v="17"/>
    <x v="188"/>
    <s v="najam_35@example.com"/>
    <n v="897219775372"/>
    <x v="0"/>
    <d v="2024-11-13T00:00:00"/>
    <n v="267"/>
    <n v="267"/>
    <n v="2920500"/>
    <x v="0"/>
    <x v="0"/>
    <s v=""/>
    <s v=""/>
    <x v="0"/>
  </r>
  <r>
    <s v="CUST0516"/>
    <s v="Tantri"/>
    <n v="24"/>
    <x v="2"/>
    <x v="1"/>
    <x v="34"/>
    <x v="18"/>
    <s v="narpatinarji@example.com"/>
    <n v="80440073102"/>
    <x v="0"/>
    <d v="2025-01-30T00:00:00"/>
    <n v="322"/>
    <n v="322"/>
    <n v="4583880"/>
    <x v="4"/>
    <x v="0"/>
    <s v=""/>
    <s v=""/>
    <x v="0"/>
  </r>
  <r>
    <s v="CUST0139"/>
    <s v="Ilyas"/>
    <n v="47"/>
    <x v="1"/>
    <x v="0"/>
    <x v="1"/>
    <x v="167"/>
    <s v="namagaanastasia@example.net"/>
    <n v="8489315431"/>
    <x v="0"/>
    <d v="2025-03-05T00:00:00"/>
    <n v="120"/>
    <n v="120"/>
    <n v="10016400"/>
    <x v="2"/>
    <x v="0"/>
    <s v=""/>
    <s v=""/>
    <x v="0"/>
  </r>
  <r>
    <s v="CUST0601"/>
    <s v="Asirwanda"/>
    <n v="21"/>
    <x v="2"/>
    <x v="0"/>
    <x v="8"/>
    <x v="127"/>
    <s v="asirwanda_21@example.com"/>
    <n v="8431403682"/>
    <x v="0"/>
    <d v="2024-12-26T00:00:00"/>
    <n v="297"/>
    <n v="297"/>
    <n v="4762550"/>
    <x v="4"/>
    <x v="0"/>
    <s v="Super fast shipping, thanks"/>
    <s v="super fast shipping, thanks"/>
    <x v="0"/>
  </r>
  <r>
    <s v="CUST0267"/>
    <s v="Silvia"/>
    <n v="38"/>
    <x v="4"/>
    <x v="1"/>
    <x v="9"/>
    <x v="196"/>
    <s v="silvia_18@example.com"/>
    <n v="8903422604"/>
    <x v="0"/>
    <d v="2023-12-21T00:00:00"/>
    <n v="82"/>
    <n v="82"/>
    <n v="12243240"/>
    <x v="0"/>
    <x v="0"/>
    <s v=""/>
    <s v=""/>
    <x v="0"/>
  </r>
  <r>
    <s v="CUST0359"/>
    <s v="Banawi"/>
    <n v="20"/>
    <x v="2"/>
    <x v="0"/>
    <x v="34"/>
    <x v="439"/>
    <s v="banawi300@example.com"/>
    <n v="882805418150"/>
    <x v="0"/>
    <d v="2025-08-23T00:00:00"/>
    <n v="11"/>
    <n v="11"/>
    <n v="6950580"/>
    <x v="0"/>
    <x v="0"/>
    <s v="Thick bubble wrap packaging, safe"/>
    <s v="thick bubble wrap packaging, safe"/>
    <x v="0"/>
  </r>
  <r>
    <s v="CUST0084"/>
    <s v="Cemeti"/>
    <n v="43"/>
    <x v="4"/>
    <x v="0"/>
    <x v="8"/>
    <x v="106"/>
    <s v="cemani42@example.org"/>
    <n v="82769374044"/>
    <x v="0"/>
    <d v="2025-02-14T00:00:00"/>
    <n v="249"/>
    <n v="249"/>
    <n v="8534700"/>
    <x v="4"/>
    <x v="3"/>
    <s v=""/>
    <s v=""/>
    <x v="0"/>
  </r>
  <r>
    <s v="CUST0556"/>
    <s v="Uchita"/>
    <n v="32"/>
    <x v="4"/>
    <x v="1"/>
    <x v="5"/>
    <x v="365"/>
    <s v="uchita_41@example.com"/>
    <n v="880585988"/>
    <x v="1"/>
    <d v="2025-08-01T00:00:00"/>
    <n v="263"/>
    <n v="263"/>
    <n v="8208200"/>
    <x v="3"/>
    <x v="1"/>
    <s v=""/>
    <s v=""/>
    <x v="0"/>
  </r>
  <r>
    <s v="CUST0402"/>
    <s v="Fitria"/>
    <n v="48"/>
    <x v="1"/>
    <x v="1"/>
    <x v="13"/>
    <x v="145"/>
    <s v="fitria_64@example.com"/>
    <n v="8946083224"/>
    <x v="0"/>
    <d v="2025-01-13T00:00:00"/>
    <n v="400"/>
    <n v="400"/>
    <n v="14278880"/>
    <x v="4"/>
    <x v="0"/>
    <s v=""/>
    <s v=""/>
    <x v="0"/>
  </r>
  <r>
    <s v="CUST0025"/>
    <s v="Gina"/>
    <n v="25"/>
    <x v="2"/>
    <x v="1"/>
    <x v="28"/>
    <x v="279"/>
    <s v="kayla05@example.com"/>
    <n v="875066923"/>
    <x v="0"/>
    <d v="2025-03-03T00:00:00"/>
    <n v="64"/>
    <n v="64"/>
    <n v="4079680"/>
    <x v="3"/>
    <x v="0"/>
    <s v="Price matches quality"/>
    <s v="price matches quality"/>
    <x v="0"/>
  </r>
  <r>
    <s v="CUST0616"/>
    <s v="Yessi"/>
    <n v="27"/>
    <x v="2"/>
    <x v="1"/>
    <x v="4"/>
    <x v="296"/>
    <s v="921yessi@example.com"/>
    <n v="8121074803"/>
    <x v="0"/>
    <d v="2024-11-19T00:00:00"/>
    <n v="115"/>
    <n v="115"/>
    <n v="12069000"/>
    <x v="4"/>
    <x v="0"/>
    <s v=""/>
    <s v=""/>
    <x v="0"/>
  </r>
  <r>
    <s v="CUST0093"/>
    <s v="Syahrini"/>
    <n v="34"/>
    <x v="4"/>
    <x v="1"/>
    <x v="8"/>
    <x v="15"/>
    <s v="hariputra@example.com"/>
    <n v="87412241378"/>
    <x v="0"/>
    <d v="2025-02-07T00:00:00"/>
    <n v="208"/>
    <n v="208"/>
    <n v="13167000"/>
    <x v="2"/>
    <x v="1"/>
    <s v=""/>
    <s v=""/>
    <x v="0"/>
  </r>
  <r>
    <s v="CUST0432"/>
    <s v="Zelda"/>
    <n v="49"/>
    <x v="1"/>
    <x v="1"/>
    <x v="10"/>
    <x v="222"/>
    <s v="zelda771@example.com"/>
    <n v="845558985"/>
    <x v="0"/>
    <d v="2025-09-13T00:00:00"/>
    <n v="54"/>
    <n v="54"/>
    <n v="4952640"/>
    <x v="3"/>
    <x v="0"/>
    <s v=""/>
    <s v=""/>
    <x v="0"/>
  </r>
  <r>
    <s v="CUST0550"/>
    <s v="Lanjar"/>
    <n v="45"/>
    <x v="1"/>
    <x v="0"/>
    <x v="0"/>
    <x v="367"/>
    <s v="lanjar34@example.com"/>
    <n v="89453698962"/>
    <x v="1"/>
    <d v="2024-10-18T00:00:00"/>
    <n v="311"/>
    <n v="311"/>
    <n v="3463320"/>
    <x v="2"/>
    <x v="0"/>
    <s v="A bit overpriced in my opinion"/>
    <s v="a bit overpriced in my opinion"/>
    <x v="4"/>
  </r>
  <r>
    <s v="CUST0101"/>
    <s v="Unjani"/>
    <n v="44"/>
    <x v="4"/>
    <x v="1"/>
    <x v="20"/>
    <x v="40"/>
    <s v="pangestu31@example.com"/>
    <n v="858832347094"/>
    <x v="1"/>
    <d v="2025-08-27T00:00:00"/>
    <n v="367"/>
    <n v="367"/>
    <n v="1019900"/>
    <x v="2"/>
    <x v="0"/>
    <s v=""/>
    <s v=""/>
    <x v="0"/>
  </r>
  <r>
    <s v="CUST0012"/>
    <s v="Raditya"/>
    <n v="45"/>
    <x v="1"/>
    <x v="0"/>
    <x v="9"/>
    <x v="18"/>
    <s v="raditya_90@example.com"/>
    <n v="82220924900"/>
    <x v="0"/>
    <d v="2025-01-12T00:00:00"/>
    <n v="304"/>
    <n v="304"/>
    <n v="4114000"/>
    <x v="2"/>
    <x v="0"/>
    <s v=""/>
    <s v=""/>
    <x v="0"/>
  </r>
  <r>
    <s v="CUST0093"/>
    <s v="Syahrini"/>
    <n v="34"/>
    <x v="4"/>
    <x v="1"/>
    <x v="8"/>
    <x v="15"/>
    <s v="hariputra@example.com"/>
    <n v="87412241378"/>
    <x v="0"/>
    <d v="2024-11-28T00:00:00"/>
    <n v="137"/>
    <n v="137"/>
    <n v="6672960"/>
    <x v="0"/>
    <x v="0"/>
    <s v=""/>
    <s v=""/>
    <x v="0"/>
  </r>
  <r>
    <s v="CUST0875"/>
    <s v="Opung"/>
    <n v="23"/>
    <x v="2"/>
    <x v="0"/>
    <x v="25"/>
    <x v="27"/>
    <s v="zwibowo@example.net"/>
    <n v="8562422845"/>
    <x v="0"/>
    <d v="2025-01-10T00:00:00"/>
    <n v="26"/>
    <n v="26"/>
    <n v="3998400"/>
    <x v="4"/>
    <x v="0"/>
    <s v=""/>
    <s v=""/>
    <x v="0"/>
  </r>
  <r>
    <s v="CUST0753"/>
    <s v="Lanang"/>
    <n v="54"/>
    <x v="1"/>
    <x v="0"/>
    <x v="33"/>
    <x v="300"/>
    <s v="eandriani@example.net"/>
    <n v="85464276586"/>
    <x v="1"/>
    <d v="2025-06-23T00:00:00"/>
    <n v="35"/>
    <n v="35"/>
    <n v="990000"/>
    <x v="0"/>
    <x v="0"/>
    <s v="Shipping delayed but item is good"/>
    <s v="shipping delayed but item is good"/>
    <x v="1"/>
  </r>
  <r>
    <s v="CUST0343"/>
    <s v="Pardi"/>
    <n v="57"/>
    <x v="1"/>
    <x v="0"/>
    <x v="17"/>
    <x v="416"/>
    <s v="pardi986@example.com"/>
    <n v="8225052536"/>
    <x v="0"/>
    <d v="2025-08-16T00:00:00"/>
    <n v="61"/>
    <n v="61"/>
    <n v="4545750"/>
    <x v="0"/>
    <x v="0"/>
    <s v=""/>
    <s v=""/>
    <x v="0"/>
  </r>
  <r>
    <s v="CUST0145"/>
    <s v="Kamila"/>
    <n v="49"/>
    <x v="1"/>
    <x v="1"/>
    <x v="5"/>
    <x v="96"/>
    <s v="kamila301@example.com"/>
    <n v="874823735747"/>
    <x v="1"/>
    <d v="2025-07-24T00:00:00"/>
    <n v="227"/>
    <n v="227"/>
    <n v="4225760"/>
    <x v="4"/>
    <x v="0"/>
    <s v=""/>
    <s v=""/>
    <x v="0"/>
  </r>
  <r>
    <s v="CUST0250"/>
    <s v="Halim"/>
    <n v="33"/>
    <x v="4"/>
    <x v="0"/>
    <x v="20"/>
    <x v="446"/>
    <s v="omarbun@example.com"/>
    <n v="858732327"/>
    <x v="1"/>
    <d v="2025-09-14T00:00:00"/>
    <n v="1"/>
    <n v="1"/>
    <n v="5336000"/>
    <x v="3"/>
    <x v="0"/>
    <s v="Quality item, packaging OK"/>
    <s v="quality item, packaging ok"/>
    <x v="0"/>
  </r>
  <r>
    <s v="CUST0645"/>
    <s v="Citra"/>
    <n v="53"/>
    <x v="1"/>
    <x v="1"/>
    <x v="2"/>
    <x v="399"/>
    <s v="citra_23@example.com"/>
    <n v="89832362663"/>
    <x v="1"/>
    <d v="2025-01-26T00:00:00"/>
    <n v="45"/>
    <n v="45"/>
    <n v="95580"/>
    <x v="1"/>
    <x v="0"/>
    <s v="Quality product, attractive packaging"/>
    <s v="quality product, attractive packaging"/>
    <x v="0"/>
  </r>
  <r>
    <s v="CUST0142"/>
    <s v="Ami"/>
    <n v="42"/>
    <x v="4"/>
    <x v="1"/>
    <x v="8"/>
    <x v="367"/>
    <s v="ytamba@example.net"/>
    <n v="84571050970"/>
    <x v="0"/>
    <d v="2025-03-06T00:00:00"/>
    <n v="450"/>
    <n v="450"/>
    <n v="3782160"/>
    <x v="3"/>
    <x v="0"/>
    <s v=""/>
    <s v=""/>
    <x v="0"/>
  </r>
  <r>
    <s v="CUST0023"/>
    <s v="Drajat"/>
    <n v="63"/>
    <x v="3"/>
    <x v="0"/>
    <x v="20"/>
    <x v="239"/>
    <s v="586drajat@example.com"/>
    <n v="869239705010"/>
    <x v="0"/>
    <d v="2024-12-05T00:00:00"/>
    <n v="393"/>
    <n v="393"/>
    <n v="11861850"/>
    <x v="2"/>
    <x v="0"/>
    <s v=""/>
    <s v=""/>
    <x v="0"/>
  </r>
  <r>
    <s v="CUST0327"/>
    <s v="Unjani"/>
    <n v="38"/>
    <x v="4"/>
    <x v="1"/>
    <x v="13"/>
    <x v="288"/>
    <s v="uchita20@example.com"/>
    <n v="875477401"/>
    <x v="0"/>
    <d v="2025-03-21T00:00:00"/>
    <n v="439"/>
    <n v="439"/>
    <n v="9424800"/>
    <x v="2"/>
    <x v="0"/>
    <s v=""/>
    <s v=""/>
    <x v="0"/>
  </r>
  <r>
    <s v="CUST0674"/>
    <s v="Vicky"/>
    <n v="53"/>
    <x v="1"/>
    <x v="1"/>
    <x v="34"/>
    <x v="236"/>
    <s v="vicky_20@example.com"/>
    <n v="848677025"/>
    <x v="0"/>
    <d v="2025-01-10T00:00:00"/>
    <n v="123"/>
    <n v="123"/>
    <n v="3668250"/>
    <x v="2"/>
    <x v="0"/>
    <s v=""/>
    <s v=""/>
    <x v="0"/>
  </r>
  <r>
    <s v="CUST0135"/>
    <s v="Eluh"/>
    <n v="33"/>
    <x v="4"/>
    <x v="0"/>
    <x v="9"/>
    <x v="100"/>
    <s v="faizahgunawan@example.com"/>
    <n v="8445380044"/>
    <x v="1"/>
    <d v="2025-08-02T00:00:00"/>
    <n v="23"/>
    <n v="23"/>
    <n v="4176000"/>
    <x v="0"/>
    <x v="0"/>
    <s v="Price worth it for the quality"/>
    <s v="price worth it for the quality"/>
    <x v="0"/>
  </r>
  <r>
    <s v="CUST0071"/>
    <s v="Faizah"/>
    <n v="60"/>
    <x v="3"/>
    <x v="1"/>
    <x v="8"/>
    <x v="96"/>
    <s v="hwidiastuti@example.com"/>
    <n v="898502533"/>
    <x v="0"/>
    <d v="2024-11-11T00:00:00"/>
    <n v="-28"/>
    <n v="0"/>
    <n v="10044800"/>
    <x v="3"/>
    <x v="0"/>
    <s v="Item damaged upon arrival, disappointed"/>
    <s v="item damaged upon arrival, disappointed"/>
    <x v="2"/>
  </r>
  <r>
    <s v="CUST0937"/>
    <s v="Hani"/>
    <n v="28"/>
    <x v="2"/>
    <x v="1"/>
    <x v="31"/>
    <x v="246"/>
    <s v="yani98@example.org"/>
    <n v="8928754900"/>
    <x v="1"/>
    <d v="2025-05-15T00:00:00"/>
    <n v="51"/>
    <n v="51"/>
    <n v="7378560"/>
    <x v="3"/>
    <x v="0"/>
    <s v=""/>
    <s v=""/>
    <x v="0"/>
  </r>
  <r>
    <s v="CUST0753"/>
    <s v="Lanang"/>
    <n v="54"/>
    <x v="1"/>
    <x v="0"/>
    <x v="33"/>
    <x v="300"/>
    <s v="eandriani@example.net"/>
    <n v="85464276586"/>
    <x v="1"/>
    <d v="2025-08-24T00:00:00"/>
    <n v="97"/>
    <n v="97"/>
    <n v="1459200"/>
    <x v="1"/>
    <x v="0"/>
    <s v=""/>
    <s v=""/>
    <x v="0"/>
  </r>
  <r>
    <s v="CUST0803"/>
    <s v="Gabriella"/>
    <n v="55"/>
    <x v="1"/>
    <x v="1"/>
    <x v="3"/>
    <x v="327"/>
    <s v="bsantoso@example.com"/>
    <n v="855135196"/>
    <x v="0"/>
    <d v="2025-08-23T00:00:00"/>
    <n v="10"/>
    <n v="10"/>
    <n v="17460000"/>
    <x v="1"/>
    <x v="0"/>
    <s v=""/>
    <s v=""/>
    <x v="0"/>
  </r>
  <r>
    <s v="CUST0788"/>
    <s v="Panca"/>
    <n v="53"/>
    <x v="1"/>
    <x v="0"/>
    <x v="18"/>
    <x v="389"/>
    <s v="mandalairsad@example.net"/>
    <n v="807605501418"/>
    <x v="1"/>
    <d v="2024-11-26T00:00:00"/>
    <n v="416"/>
    <n v="416"/>
    <n v="1824000"/>
    <x v="1"/>
    <x v="0"/>
    <s v="Friendly seller, item as ordered"/>
    <s v="friendly seller, item as ordered"/>
    <x v="0"/>
  </r>
  <r>
    <s v="CUST0165"/>
    <s v="Pangeran"/>
    <n v="58"/>
    <x v="1"/>
    <x v="0"/>
    <x v="1"/>
    <x v="1"/>
    <s v="ranggamaulana@example.net"/>
    <n v="8556607041"/>
    <x v="0"/>
    <d v="2025-09-23T00:00:00"/>
    <n v="3"/>
    <n v="3"/>
    <n v="7682400"/>
    <x v="1"/>
    <x v="0"/>
    <s v="Slightly defective but still usable"/>
    <s v="slightly defective but still usable"/>
    <x v="2"/>
  </r>
  <r>
    <s v="CUST0412"/>
    <s v="Tira"/>
    <n v="65"/>
    <x v="3"/>
    <x v="1"/>
    <x v="22"/>
    <x v="133"/>
    <s v="tira_61@example.com"/>
    <n v="840843370"/>
    <x v="1"/>
    <d v="2025-02-18T00:00:00"/>
    <n v="58"/>
    <n v="58"/>
    <n v="7766790"/>
    <x v="0"/>
    <x v="1"/>
    <s v="Expensive price but worth it"/>
    <s v="expensive price but worth it"/>
    <x v="4"/>
  </r>
  <r>
    <s v="CUST0253"/>
    <s v="Yono"/>
    <n v="19"/>
    <x v="2"/>
    <x v="0"/>
    <x v="11"/>
    <x v="140"/>
    <s v="jailsinaga@example.org"/>
    <n v="8673305470"/>
    <x v="0"/>
    <d v="2024-12-30T00:00:00"/>
    <n v="353"/>
    <n v="353"/>
    <n v="4639320"/>
    <x v="0"/>
    <x v="0"/>
    <s v="Won't buy here again"/>
    <s v="won't buy here again"/>
    <x v="6"/>
  </r>
  <r>
    <s v="CUST0278"/>
    <s v="Betania"/>
    <n v="47"/>
    <x v="1"/>
    <x v="1"/>
    <x v="29"/>
    <x v="450"/>
    <s v="wkusumo@example.net"/>
    <n v="8143069505"/>
    <x v="0"/>
    <d v="2025-01-02T00:00:00"/>
    <n v="192"/>
    <n v="192"/>
    <n v="1361520"/>
    <x v="1"/>
    <x v="0"/>
    <s v=""/>
    <s v=""/>
    <x v="0"/>
  </r>
  <r>
    <s v="CUST0595"/>
    <s v="Siti"/>
    <n v="45"/>
    <x v="1"/>
    <x v="1"/>
    <x v="27"/>
    <x v="94"/>
    <s v="hadi28@example.net"/>
    <n v="811047236"/>
    <x v="0"/>
    <d v="2024-12-11T00:00:00"/>
    <n v="56"/>
    <n v="56"/>
    <n v="11538450"/>
    <x v="2"/>
    <x v="1"/>
    <s v="Poor product, requesting refund"/>
    <s v="poor product, requesting refund"/>
    <x v="5"/>
  </r>
  <r>
    <s v="CUST0467"/>
    <s v="Calista"/>
    <n v="62"/>
    <x v="3"/>
    <x v="1"/>
    <x v="26"/>
    <x v="343"/>
    <s v="calista_63@example.com"/>
    <n v="859340774"/>
    <x v="0"/>
    <d v="2025-01-09T00:00:00"/>
    <n v="261"/>
    <n v="261"/>
    <n v="880750"/>
    <x v="0"/>
    <x v="0"/>
    <s v="Size doesn't match expectations"/>
    <s v="size doesn't match expectations"/>
    <x v="3"/>
  </r>
  <r>
    <s v="CUST0654"/>
    <s v="Empluk"/>
    <n v="48"/>
    <x v="1"/>
    <x v="0"/>
    <x v="26"/>
    <x v="452"/>
    <s v="bagas61@example.org"/>
    <n v="816856958"/>
    <x v="1"/>
    <d v="2024-10-23T00:00:00"/>
    <n v="110"/>
    <n v="110"/>
    <n v="5168000"/>
    <x v="3"/>
    <x v="0"/>
    <s v="Bit overpriced but quality is okay"/>
    <s v="bit overpriced but quality is okay"/>
    <x v="4"/>
  </r>
  <r>
    <s v="CUST0476"/>
    <s v="Gandi"/>
    <n v="40"/>
    <x v="4"/>
    <x v="0"/>
    <x v="25"/>
    <x v="41"/>
    <s v="salwa32@example.com"/>
    <n v="8831632714"/>
    <x v="0"/>
    <d v="2025-09-04T00:00:00"/>
    <n v="81"/>
    <n v="81"/>
    <n v="2676750"/>
    <x v="1"/>
    <x v="0"/>
    <s v="Bit overpriced but quality is okay"/>
    <s v="bit overpriced but quality is okay"/>
    <x v="4"/>
  </r>
  <r>
    <s v="CUST0992"/>
    <s v="Umaya"/>
    <n v="49"/>
    <x v="1"/>
    <x v="0"/>
    <x v="13"/>
    <x v="22"/>
    <s v="emaryati@example.org"/>
    <n v="883012408"/>
    <x v="0"/>
    <d v="2025-02-13T00:00:00"/>
    <n v="171"/>
    <n v="171"/>
    <n v="2761650"/>
    <x v="4"/>
    <x v="1"/>
    <s v="Premium quality product, excellent"/>
    <s v="premium quality product, excellent"/>
    <x v="0"/>
  </r>
  <r>
    <s v="CUST0816"/>
    <s v="Melinda"/>
    <n v="64"/>
    <x v="3"/>
    <x v="1"/>
    <x v="26"/>
    <x v="234"/>
    <s v="11melinda@example.com"/>
    <n v="859852123933"/>
    <x v="0"/>
    <d v="2024-10-03T00:00:00"/>
    <n v="326"/>
    <n v="326"/>
    <n v="5655000"/>
    <x v="2"/>
    <x v="0"/>
    <s v=""/>
    <s v=""/>
    <x v="0"/>
  </r>
  <r>
    <s v="CUST0643"/>
    <s v="Kemal"/>
    <n v="18"/>
    <x v="2"/>
    <x v="0"/>
    <x v="24"/>
    <x v="453"/>
    <s v="923kemal@example.com"/>
    <n v="883034661"/>
    <x v="0"/>
    <d v="2025-08-29T00:00:00"/>
    <n v="37"/>
    <n v="37"/>
    <n v="10944000"/>
    <x v="3"/>
    <x v="0"/>
    <s v=""/>
    <s v=""/>
    <x v="0"/>
  </r>
  <r>
    <s v="CUST0907"/>
    <s v="Hasim"/>
    <n v="39"/>
    <x v="4"/>
    <x v="0"/>
    <x v="22"/>
    <x v="183"/>
    <s v="800hasim@example.com"/>
    <n v="828388519256"/>
    <x v="0"/>
    <d v="2025-03-28T00:00:00"/>
    <n v="145"/>
    <n v="145"/>
    <n v="1559520"/>
    <x v="1"/>
    <x v="0"/>
    <s v="Amazing product, highly recommended"/>
    <s v="amazing product, highly recommended"/>
    <x v="0"/>
  </r>
  <r>
    <s v="CUST0836"/>
    <s v="Mahfud"/>
    <n v="38"/>
    <x v="4"/>
    <x v="0"/>
    <x v="22"/>
    <x v="222"/>
    <s v="kasusra28@example.com"/>
    <n v="832255251"/>
    <x v="0"/>
    <d v="2025-08-20T00:00:00"/>
    <n v="30"/>
    <n v="30"/>
    <n v="3032320"/>
    <x v="3"/>
    <x v="2"/>
    <s v="Satisfying service"/>
    <s v="satisfying service"/>
    <x v="0"/>
  </r>
  <r>
    <s v="CUST0278"/>
    <s v="Betania"/>
    <n v="47"/>
    <x v="1"/>
    <x v="1"/>
    <x v="29"/>
    <x v="450"/>
    <s v="wkusumo@example.net"/>
    <n v="8143069505"/>
    <x v="0"/>
    <d v="2025-01-29T00:00:00"/>
    <n v="219"/>
    <n v="219"/>
    <n v="1703350"/>
    <x v="3"/>
    <x v="0"/>
    <s v="Friendly and professional service"/>
    <s v="friendly and professional service"/>
    <x v="0"/>
  </r>
  <r>
    <s v="CUST0433"/>
    <s v="Jabal"/>
    <n v="52"/>
    <x v="1"/>
    <x v="0"/>
    <x v="21"/>
    <x v="45"/>
    <s v="haryantodipa@example.org"/>
    <n v="806512185"/>
    <x v="0"/>
    <d v="2025-02-03T00:00:00"/>
    <n v="428"/>
    <n v="428"/>
    <n v="5536440"/>
    <x v="0"/>
    <x v="0"/>
    <s v=""/>
    <s v=""/>
    <x v="0"/>
  </r>
  <r>
    <s v="CUST0119"/>
    <s v="Usyi"/>
    <n v="29"/>
    <x v="2"/>
    <x v="1"/>
    <x v="27"/>
    <x v="128"/>
    <s v="winarnoharsaya@example.com"/>
    <n v="82820682864"/>
    <x v="1"/>
    <d v="2024-09-30T00:00:00"/>
    <n v="119"/>
    <n v="119"/>
    <n v="5885250"/>
    <x v="4"/>
    <x v="2"/>
    <s v=""/>
    <s v=""/>
    <x v="0"/>
  </r>
  <r>
    <s v="CUST0568"/>
    <s v="Lidya"/>
    <n v="64"/>
    <x v="3"/>
    <x v="1"/>
    <x v="5"/>
    <x v="19"/>
    <s v="starihoran@example.com"/>
    <n v="83914376087"/>
    <x v="0"/>
    <d v="2024-12-24T00:00:00"/>
    <n v="265"/>
    <n v="265"/>
    <n v="2000220"/>
    <x v="0"/>
    <x v="1"/>
    <s v=""/>
    <s v=""/>
    <x v="0"/>
  </r>
  <r>
    <s v="CUST0341"/>
    <s v="Sabrina"/>
    <n v="55"/>
    <x v="1"/>
    <x v="1"/>
    <x v="20"/>
    <x v="194"/>
    <s v="wulandariulva@example.com"/>
    <n v="84628383807"/>
    <x v="0"/>
    <d v="2024-11-25T00:00:00"/>
    <n v="126"/>
    <n v="126"/>
    <n v="1117920"/>
    <x v="4"/>
    <x v="0"/>
    <s v=""/>
    <s v=""/>
    <x v="0"/>
  </r>
  <r>
    <s v="CUST0221"/>
    <s v="Mila"/>
    <n v="28"/>
    <x v="2"/>
    <x v="1"/>
    <x v="34"/>
    <x v="408"/>
    <s v="puspitamakuta@example.com"/>
    <n v="89536839897"/>
    <x v="0"/>
    <d v="2025-07-17T00:00:00"/>
    <n v="105"/>
    <n v="105"/>
    <n v="14166900"/>
    <x v="4"/>
    <x v="0"/>
    <s v="Size doesn't match expectations"/>
    <s v="size doesn't match expectations"/>
    <x v="3"/>
  </r>
  <r>
    <s v="CUST0522"/>
    <s v="Lurhur"/>
    <n v="34"/>
    <x v="4"/>
    <x v="0"/>
    <x v="33"/>
    <x v="129"/>
    <s v="andrianidimas@example.org"/>
    <n v="8739118659"/>
    <x v="0"/>
    <d v="2024-09-10T00:00:00"/>
    <n v="27"/>
    <n v="27"/>
    <n v="5659520"/>
    <x v="0"/>
    <x v="0"/>
    <s v="Thick bubble wrap packaging, safe"/>
    <s v="thick bubble wrap packaging, safe"/>
    <x v="0"/>
  </r>
  <r>
    <s v="CUST0923"/>
    <s v="Nadia"/>
    <n v="35"/>
    <x v="4"/>
    <x v="1"/>
    <x v="5"/>
    <x v="369"/>
    <s v="hutagalungprasetyo@example.net"/>
    <n v="86101490408"/>
    <x v="0"/>
    <d v="2025-01-19T00:00:00"/>
    <n v="140"/>
    <n v="140"/>
    <n v="4426500"/>
    <x v="1"/>
    <x v="0"/>
    <s v=""/>
    <s v=""/>
    <x v="0"/>
  </r>
  <r>
    <s v="CUST0929"/>
    <s v="Koko"/>
    <n v="35"/>
    <x v="4"/>
    <x v="0"/>
    <x v="29"/>
    <x v="154"/>
    <s v="koko_35@example.com"/>
    <n v="89190155890"/>
    <x v="0"/>
    <d v="2025-06-28T00:00:00"/>
    <n v="4"/>
    <n v="4"/>
    <n v="2924000"/>
    <x v="3"/>
    <x v="0"/>
    <s v=""/>
    <s v=""/>
    <x v="0"/>
  </r>
  <r>
    <s v="CUST0589"/>
    <s v="Prayoga"/>
    <n v="44"/>
    <x v="4"/>
    <x v="0"/>
    <x v="29"/>
    <x v="41"/>
    <s v="winarsihgadang@example.org"/>
    <n v="89712784295"/>
    <x v="0"/>
    <d v="2025-08-17T00:00:00"/>
    <n v="63"/>
    <n v="63"/>
    <n v="4205000"/>
    <x v="1"/>
    <x v="0"/>
    <s v=""/>
    <s v=""/>
    <x v="0"/>
  </r>
  <r>
    <s v="CUST0517"/>
    <s v="Atma"/>
    <n v="58"/>
    <x v="1"/>
    <x v="0"/>
    <x v="32"/>
    <x v="358"/>
    <s v="atma_32@example.com"/>
    <n v="84202092217"/>
    <x v="0"/>
    <d v="2024-12-27T00:00:00"/>
    <n v="41"/>
    <n v="41"/>
    <n v="3314490"/>
    <x v="2"/>
    <x v="0"/>
    <s v=""/>
    <s v=""/>
    <x v="0"/>
  </r>
  <r>
    <s v="CUST0611"/>
    <s v="Gilda"/>
    <m/>
    <x v="0"/>
    <x v="1"/>
    <x v="32"/>
    <x v="357"/>
    <s v="620gilda@example.com"/>
    <n v="813990681066"/>
    <x v="0"/>
    <d v="2025-05-11T00:00:00"/>
    <n v="9"/>
    <n v="9"/>
    <n v="3243840"/>
    <x v="1"/>
    <x v="0"/>
    <s v=""/>
    <s v=""/>
    <x v="0"/>
  </r>
  <r>
    <s v="CUST0875"/>
    <s v="Opung"/>
    <n v="23"/>
    <x v="2"/>
    <x v="0"/>
    <x v="25"/>
    <x v="27"/>
    <s v="zwibowo@example.net"/>
    <n v="8562422845"/>
    <x v="0"/>
    <d v="2025-03-17T00:00:00"/>
    <n v="92"/>
    <n v="92"/>
    <n v="6225120"/>
    <x v="2"/>
    <x v="0"/>
    <s v=""/>
    <s v=""/>
    <x v="0"/>
  </r>
  <r>
    <s v="CUST0341"/>
    <s v="Sabrina"/>
    <n v="55"/>
    <x v="1"/>
    <x v="1"/>
    <x v="20"/>
    <x v="194"/>
    <s v="wulandariulva@example.com"/>
    <n v="84628383807"/>
    <x v="0"/>
    <d v="2024-11-26T00:00:00"/>
    <n v="127"/>
    <n v="127"/>
    <n v="280800"/>
    <x v="1"/>
    <x v="0"/>
    <s v=""/>
    <s v=""/>
    <x v="0"/>
  </r>
  <r>
    <s v="CUST0529"/>
    <s v="Unggul"/>
    <n v="45"/>
    <x v="1"/>
    <x v="0"/>
    <x v="18"/>
    <x v="81"/>
    <s v="508unggul@example.com"/>
    <n v="843088550187"/>
    <x v="0"/>
    <d v="2025-09-01T00:00:00"/>
    <n v="56"/>
    <n v="56"/>
    <n v="10834500"/>
    <x v="0"/>
    <x v="0"/>
    <s v="Standard quality for the price"/>
    <s v="standard quality for the price"/>
    <x v="0"/>
  </r>
  <r>
    <s v="CUST0796"/>
    <s v="Kartika"/>
    <n v="54"/>
    <x v="1"/>
    <x v="1"/>
    <x v="11"/>
    <x v="411"/>
    <s v="siregarhasta@example.com"/>
    <n v="872790807544"/>
    <x v="1"/>
    <d v="2025-03-27T00:00:00"/>
    <n v="400"/>
    <n v="400"/>
    <n v="224000"/>
    <x v="1"/>
    <x v="0"/>
    <s v=""/>
    <s v=""/>
    <x v="0"/>
  </r>
  <r>
    <s v="CUST0846"/>
    <s v="Sarah"/>
    <n v="21"/>
    <x v="2"/>
    <x v="1"/>
    <x v="30"/>
    <x v="394"/>
    <s v="sarah_9@example.com"/>
    <n v="8701575805"/>
    <x v="0"/>
    <d v="2024-10-21T00:00:00"/>
    <n v="183"/>
    <n v="183"/>
    <n v="1860000"/>
    <x v="3"/>
    <x v="0"/>
    <s v=""/>
    <s v=""/>
    <x v="0"/>
  </r>
  <r>
    <s v="CUST0076"/>
    <s v="Novi"/>
    <n v="41"/>
    <x v="4"/>
    <x v="1"/>
    <x v="8"/>
    <x v="103"/>
    <s v="eka06@example.com"/>
    <n v="825670214"/>
    <x v="0"/>
    <d v="2025-01-04T00:00:00"/>
    <n v="197"/>
    <n v="197"/>
    <n v="6474000"/>
    <x v="1"/>
    <x v="0"/>
    <s v=""/>
    <s v=""/>
    <x v="0"/>
  </r>
  <r>
    <s v="CUST0494"/>
    <s v="Cawuk"/>
    <n v="25"/>
    <x v="2"/>
    <x v="0"/>
    <x v="0"/>
    <x v="276"/>
    <s v="107cawuk@example.com"/>
    <n v="893158019"/>
    <x v="0"/>
    <d v="2025-01-21T00:00:00"/>
    <n v="221"/>
    <n v="221"/>
    <n v="3850000"/>
    <x v="1"/>
    <x v="0"/>
    <s v=""/>
    <s v=""/>
    <x v="0"/>
  </r>
  <r>
    <s v="CUST0939"/>
    <s v="Gadang"/>
    <n v="24"/>
    <x v="2"/>
    <x v="0"/>
    <x v="26"/>
    <x v="147"/>
    <s v="indah20@example.net"/>
    <n v="8039324448"/>
    <x v="0"/>
    <d v="2025-07-02T00:00:00"/>
    <n v="56"/>
    <n v="56"/>
    <n v="8081280"/>
    <x v="0"/>
    <x v="0"/>
    <s v=""/>
    <s v=""/>
    <x v="0"/>
  </r>
  <r>
    <s v="CUST0511"/>
    <s v="Daryani"/>
    <n v="30"/>
    <x v="4"/>
    <x v="0"/>
    <x v="9"/>
    <x v="441"/>
    <s v="nbudiman@example.com"/>
    <n v="882293065457"/>
    <x v="1"/>
    <d v="2024-10-01T00:00:00"/>
    <n v="140"/>
    <n v="140"/>
    <n v="608000"/>
    <x v="2"/>
    <x v="0"/>
    <s v=""/>
    <s v=""/>
    <x v="0"/>
  </r>
  <r>
    <s v="CUST0898"/>
    <s v="Kiandra"/>
    <n v="34"/>
    <x v="4"/>
    <x v="1"/>
    <x v="26"/>
    <x v="454"/>
    <s v="ulya44@example.org"/>
    <n v="831333000"/>
    <x v="0"/>
    <d v="2024-12-26T00:00:00"/>
    <n v="168"/>
    <n v="168"/>
    <n v="3555340"/>
    <x v="2"/>
    <x v="0"/>
    <s v="Item matches picture, very satisfied"/>
    <s v="item matches picture, very satisfied"/>
    <x v="0"/>
  </r>
  <r>
    <s v="CUST0063"/>
    <s v="Muni"/>
    <n v="23"/>
    <x v="2"/>
    <x v="0"/>
    <x v="9"/>
    <x v="85"/>
    <s v="eprabowo@example.org"/>
    <n v="8136636469"/>
    <x v="0"/>
    <d v="2025-07-13T00:00:00"/>
    <n v="79"/>
    <n v="79"/>
    <n v="9880110"/>
    <x v="4"/>
    <x v="0"/>
    <s v="Good item, express shipping"/>
    <s v="good item, express shipping"/>
    <x v="0"/>
  </r>
  <r>
    <s v="CUST0167"/>
    <s v="Kajen"/>
    <n v="52"/>
    <x v="1"/>
    <x v="0"/>
    <x v="11"/>
    <x v="151"/>
    <s v="unggulwijayanti@example.com"/>
    <n v="813304169"/>
    <x v="0"/>
    <d v="2025-02-02T00:00:00"/>
    <n v="-7"/>
    <n v="0"/>
    <n v="7364400"/>
    <x v="2"/>
    <x v="0"/>
    <s v=""/>
    <s v=""/>
    <x v="0"/>
  </r>
  <r>
    <s v="CUST0968"/>
    <s v="Irma"/>
    <n v="36"/>
    <x v="4"/>
    <x v="1"/>
    <x v="8"/>
    <x v="356"/>
    <s v="irma242@example.com"/>
    <n v="836733261166"/>
    <x v="0"/>
    <d v="2025-02-06T00:00:00"/>
    <n v="324"/>
    <n v="324"/>
    <n v="1730160"/>
    <x v="0"/>
    <x v="0"/>
    <s v="Very satisfied with this purchase"/>
    <s v="very satisfied with this purchase"/>
    <x v="0"/>
  </r>
  <r>
    <s v="CUST0722"/>
    <s v="Asirwada"/>
    <n v="42"/>
    <x v="4"/>
    <x v="0"/>
    <x v="1"/>
    <x v="375"/>
    <s v="umegantara@example.net"/>
    <n v="881691858"/>
    <x v="0"/>
    <d v="2023-12-01T00:00:00"/>
    <n v="18"/>
    <n v="18"/>
    <n v="6022720"/>
    <x v="2"/>
    <x v="0"/>
    <s v="Original and quality item"/>
    <s v="original and quality item"/>
    <x v="0"/>
  </r>
  <r>
    <s v="CUST0713"/>
    <s v="Harjasa"/>
    <n v="47"/>
    <x v="1"/>
    <x v="0"/>
    <x v="25"/>
    <x v="345"/>
    <s v="mahendragina@example.org"/>
    <n v="886567232085"/>
    <x v="0"/>
    <d v="2025-03-10T00:00:00"/>
    <n v="16"/>
    <n v="16"/>
    <n v="1539720"/>
    <x v="0"/>
    <x v="0"/>
    <s v=""/>
    <s v=""/>
    <x v="0"/>
  </r>
  <r>
    <s v="CUST0229"/>
    <s v="Vivi"/>
    <n v="63"/>
    <x v="3"/>
    <x v="1"/>
    <x v="4"/>
    <x v="98"/>
    <s v="vivi_72@example.com"/>
    <n v="8951128138"/>
    <x v="1"/>
    <d v="2024-11-15T00:00:00"/>
    <n v="78"/>
    <n v="78"/>
    <n v="7082880"/>
    <x v="0"/>
    <x v="0"/>
    <s v=""/>
    <s v=""/>
    <x v="0"/>
  </r>
  <r>
    <s v="CUST0309"/>
    <s v="Yunita"/>
    <n v="57"/>
    <x v="1"/>
    <x v="1"/>
    <x v="26"/>
    <x v="278"/>
    <s v="511yunita@example.com"/>
    <n v="8186526753"/>
    <x v="1"/>
    <d v="2025-09-11T00:00:00"/>
    <n v="57"/>
    <n v="57"/>
    <n v="4021600"/>
    <x v="0"/>
    <x v="0"/>
    <s v=""/>
    <s v=""/>
    <x v="0"/>
  </r>
  <r>
    <s v="CUST0716"/>
    <s v="Kiandra"/>
    <n v="57"/>
    <x v="1"/>
    <x v="1"/>
    <x v="0"/>
    <x v="264"/>
    <s v="241kiandra@example.com"/>
    <n v="84780209256"/>
    <x v="0"/>
    <d v="2025-08-01T00:00:00"/>
    <n v="121"/>
    <n v="121"/>
    <n v="679830"/>
    <x v="2"/>
    <x v="0"/>
    <s v="High quality product"/>
    <s v="high quality product"/>
    <x v="0"/>
  </r>
  <r>
    <s v="CUST0127"/>
    <s v="Pandu"/>
    <n v="33"/>
    <x v="4"/>
    <x v="0"/>
    <x v="17"/>
    <x v="154"/>
    <s v="edi47@example.net"/>
    <n v="8077055295"/>
    <x v="0"/>
    <d v="2025-09-18T00:00:00"/>
    <n v="86"/>
    <n v="86"/>
    <n v="3816400"/>
    <x v="4"/>
    <x v="0"/>
    <s v=""/>
    <s v=""/>
    <x v="0"/>
  </r>
  <r>
    <s v="CUST0488"/>
    <s v="Ella"/>
    <n v="35"/>
    <x v="4"/>
    <x v="1"/>
    <x v="26"/>
    <x v="234"/>
    <s v="915ella@example.com"/>
    <n v="8552300799"/>
    <x v="0"/>
    <d v="2023-12-21T00:00:00"/>
    <n v="39"/>
    <n v="39"/>
    <n v="3533720"/>
    <x v="0"/>
    <x v="1"/>
    <s v="Good quality, competitive price"/>
    <s v="good quality, competitive price"/>
    <x v="0"/>
  </r>
  <r>
    <s v="CUST0036"/>
    <s v="Amelia"/>
    <n v="28"/>
    <x v="2"/>
    <x v="1"/>
    <x v="28"/>
    <x v="377"/>
    <s v="phutapea@example.net"/>
    <n v="851504518"/>
    <x v="0"/>
    <d v="2025-08-12T00:00:00"/>
    <n v="60"/>
    <n v="60"/>
    <n v="4158720"/>
    <x v="1"/>
    <x v="0"/>
    <s v="Quality is okay, affordable price"/>
    <s v="quality is okay, affordable price"/>
    <x v="0"/>
  </r>
  <r>
    <s v="CUST0071"/>
    <s v="Faizah"/>
    <n v="60"/>
    <x v="3"/>
    <x v="1"/>
    <x v="8"/>
    <x v="96"/>
    <s v="hwidiastuti@example.com"/>
    <n v="898502533"/>
    <x v="0"/>
    <d v="2024-12-10T00:00:00"/>
    <n v="1"/>
    <n v="1"/>
    <n v="824850"/>
    <x v="2"/>
    <x v="0"/>
    <s v="Slow shipping, ordinary item"/>
    <s v="slow shipping, ordinary item"/>
    <x v="1"/>
  </r>
  <r>
    <s v="CUST0218"/>
    <s v="Reksa"/>
    <n v="18"/>
    <x v="2"/>
    <x v="0"/>
    <x v="16"/>
    <x v="432"/>
    <s v="eutami@example.net"/>
    <n v="8010982253"/>
    <x v="0"/>
    <d v="2025-02-20T00:00:00"/>
    <n v="126"/>
    <n v="126"/>
    <n v="10882170"/>
    <x v="3"/>
    <x v="0"/>
    <s v="Product not original, very disappointed"/>
    <s v="product not original, very disappointed"/>
    <x v="5"/>
  </r>
  <r>
    <s v="CUST0689"/>
    <s v="Wahyu"/>
    <n v="55"/>
    <x v="1"/>
    <x v="0"/>
    <x v="16"/>
    <x v="83"/>
    <s v="wahyu_93@example.com"/>
    <n v="882315176"/>
    <x v="0"/>
    <d v="2025-01-21T00:00:00"/>
    <n v="185"/>
    <n v="185"/>
    <n v="5550000"/>
    <x v="1"/>
    <x v="0"/>
    <s v=""/>
    <s v=""/>
    <x v="0"/>
  </r>
  <r>
    <s v="CUST0834"/>
    <s v="Marwata"/>
    <n v="36"/>
    <x v="4"/>
    <x v="0"/>
    <x v="5"/>
    <x v="1"/>
    <s v="yuliartikunthara@example.com"/>
    <n v="8397261952"/>
    <x v="0"/>
    <d v="2025-09-20T00:00:00"/>
    <n v="0"/>
    <n v="0"/>
    <n v="4409790"/>
    <x v="4"/>
    <x v="0"/>
    <s v="Thick bubble wrap packaging, safe"/>
    <s v="thick bubble wrap packaging, safe"/>
    <x v="0"/>
  </r>
  <r>
    <s v="CUST0605"/>
    <s v="Titin"/>
    <n v="61"/>
    <x v="3"/>
    <x v="1"/>
    <x v="32"/>
    <x v="376"/>
    <s v="ppurwanti@example.net"/>
    <n v="871369497965"/>
    <x v="0"/>
    <d v="2024-10-23T00:00:00"/>
    <n v="68"/>
    <n v="68"/>
    <n v="4102560"/>
    <x v="1"/>
    <x v="0"/>
    <s v="Product meets expectations, great"/>
    <s v="product meets expectations, great"/>
    <x v="0"/>
  </r>
  <r>
    <s v="CUST0687"/>
    <s v="Viktor"/>
    <n v="31"/>
    <x v="4"/>
    <x v="0"/>
    <x v="14"/>
    <x v="245"/>
    <s v="mandalajasmani@example.com"/>
    <n v="816703639"/>
    <x v="0"/>
    <d v="2024-12-31T00:00:00"/>
    <n v="-12"/>
    <n v="0"/>
    <n v="10616440"/>
    <x v="0"/>
    <x v="1"/>
    <s v=""/>
    <s v=""/>
    <x v="0"/>
  </r>
  <r>
    <s v="CUST0950"/>
    <s v="Danang"/>
    <n v="51"/>
    <x v="1"/>
    <x v="0"/>
    <x v="3"/>
    <x v="100"/>
    <s v="danang_14@example.com"/>
    <n v="8751881441"/>
    <x v="0"/>
    <d v="2025-09-20T00:00:00"/>
    <n v="72"/>
    <n v="72"/>
    <n v="2620320"/>
    <x v="4"/>
    <x v="1"/>
    <s v=""/>
    <s v=""/>
    <x v="0"/>
  </r>
  <r>
    <s v="CUST0208"/>
    <s v="Restu"/>
    <n v="32"/>
    <x v="4"/>
    <x v="1"/>
    <x v="34"/>
    <x v="120"/>
    <s v="ihsansuartini@example.com"/>
    <n v="875783321"/>
    <x v="0"/>
    <d v="2025-01-13T00:00:00"/>
    <n v="57"/>
    <n v="57"/>
    <n v="5269760"/>
    <x v="3"/>
    <x v="0"/>
    <s v=""/>
    <s v=""/>
    <x v="0"/>
  </r>
  <r>
    <s v="CUST0181"/>
    <s v="Balapati"/>
    <n v="41"/>
    <x v="4"/>
    <x v="0"/>
    <x v="23"/>
    <x v="198"/>
    <s v="aoktaviani@example.org"/>
    <n v="801579901601"/>
    <x v="1"/>
    <d v="2024-11-16T00:00:00"/>
    <n v="-42"/>
    <n v="0"/>
    <n v="4774000"/>
    <x v="4"/>
    <x v="0"/>
    <s v=""/>
    <s v=""/>
    <x v="0"/>
  </r>
  <r>
    <s v="CUST0665"/>
    <s v="Prakosa"/>
    <n v="50"/>
    <x v="1"/>
    <x v="0"/>
    <x v="33"/>
    <x v="305"/>
    <s v="humaira13@example.net"/>
    <n v="879933014807"/>
    <x v="1"/>
    <d v="2025-09-14T00:00:00"/>
    <n v="64"/>
    <n v="64"/>
    <n v="7566000"/>
    <x v="0"/>
    <x v="0"/>
    <s v=""/>
    <s v=""/>
    <x v="0"/>
  </r>
  <r>
    <s v="CUST0723"/>
    <s v="Cemani"/>
    <n v="51"/>
    <x v="1"/>
    <x v="0"/>
    <x v="5"/>
    <x v="273"/>
    <s v="opungsantoso@example.org"/>
    <n v="86797399916"/>
    <x v="1"/>
    <d v="2025-09-17T00:00:00"/>
    <n v="2"/>
    <n v="2"/>
    <n v="1358880"/>
    <x v="1"/>
    <x v="1"/>
    <s v="Disappointed with item quality"/>
    <s v="disappointed with item quality"/>
    <x v="5"/>
  </r>
  <r>
    <s v="CUST0434"/>
    <s v="Patricia"/>
    <n v="30"/>
    <x v="4"/>
    <x v="1"/>
    <x v="25"/>
    <x v="326"/>
    <s v="gadangputra@example.com"/>
    <n v="8947300872"/>
    <x v="0"/>
    <d v="2025-03-13T00:00:00"/>
    <n v="534"/>
    <n v="534"/>
    <n v="7123200"/>
    <x v="0"/>
    <x v="3"/>
    <s v=""/>
    <s v=""/>
    <x v="0"/>
  </r>
  <r>
    <s v="CUST0213"/>
    <s v="Cornelia"/>
    <n v="38"/>
    <x v="4"/>
    <x v="1"/>
    <x v="8"/>
    <x v="164"/>
    <s v="setiawanpadmi@example.org"/>
    <n v="82199034845"/>
    <x v="0"/>
    <d v="2024-10-30T00:00:00"/>
    <n v="-93"/>
    <n v="0"/>
    <n v="13160160"/>
    <x v="0"/>
    <x v="0"/>
    <s v=""/>
    <s v=""/>
    <x v="0"/>
  </r>
  <r>
    <s v="CUST0611"/>
    <s v="Gilda"/>
    <m/>
    <x v="0"/>
    <x v="1"/>
    <x v="32"/>
    <x v="357"/>
    <s v="620gilda@example.com"/>
    <n v="813990681066"/>
    <x v="0"/>
    <d v="2025-08-21T00:00:00"/>
    <n v="111"/>
    <n v="111"/>
    <n v="7787820"/>
    <x v="3"/>
    <x v="0"/>
    <s v=""/>
    <s v=""/>
    <x v="0"/>
  </r>
  <r>
    <s v="CUST0822"/>
    <s v="Febi"/>
    <n v="56"/>
    <x v="1"/>
    <x v="1"/>
    <x v="29"/>
    <x v="261"/>
    <s v="febi_15@example.com"/>
    <n v="845251267113"/>
    <x v="0"/>
    <d v="2024-10-22T00:00:00"/>
    <n v="129"/>
    <n v="129"/>
    <n v="46526400"/>
    <x v="4"/>
    <x v="0"/>
    <s v="Friendly seller, item as ordered"/>
    <s v="friendly seller, item as ordered"/>
    <x v="0"/>
  </r>
  <r>
    <s v="CUST0734"/>
    <s v="Gamblang"/>
    <n v="64"/>
    <x v="3"/>
    <x v="0"/>
    <x v="31"/>
    <x v="27"/>
    <s v="galuh31@example.net"/>
    <n v="8678365470"/>
    <x v="1"/>
    <d v="2025-01-04T00:00:00"/>
    <n v="20"/>
    <n v="20"/>
    <n v="717120"/>
    <x v="4"/>
    <x v="0"/>
    <s v=""/>
    <s v=""/>
    <x v="0"/>
  </r>
  <r>
    <s v="CUST0856"/>
    <s v="Hasna"/>
    <n v="24"/>
    <x v="2"/>
    <x v="1"/>
    <x v="32"/>
    <x v="455"/>
    <s v="tadriansyah@example.org"/>
    <n v="895047014"/>
    <x v="0"/>
    <d v="2025-01-25T00:00:00"/>
    <n v="426"/>
    <n v="426"/>
    <n v="2763910"/>
    <x v="4"/>
    <x v="0"/>
    <s v="Standard quality, reasonable price"/>
    <s v="standard quality, reasonable price"/>
    <x v="0"/>
  </r>
  <r>
    <s v="CUST0844"/>
    <s v="Hani"/>
    <n v="28"/>
    <x v="2"/>
    <x v="1"/>
    <x v="1"/>
    <x v="370"/>
    <s v="hani996@example.com"/>
    <n v="8993009032"/>
    <x v="0"/>
    <d v="2024-11-27T00:00:00"/>
    <n v="255"/>
    <n v="255"/>
    <n v="4249080"/>
    <x v="0"/>
    <x v="0"/>
    <s v=""/>
    <s v=""/>
    <x v="0"/>
  </r>
  <r>
    <s v="CUST0215"/>
    <s v="Tari"/>
    <n v="39"/>
    <x v="4"/>
    <x v="1"/>
    <x v="6"/>
    <x v="187"/>
    <s v="kardihalim@example.com"/>
    <n v="899279768"/>
    <x v="0"/>
    <d v="2024-12-06T00:00:00"/>
    <n v="234"/>
    <n v="234"/>
    <n v="5964000"/>
    <x v="1"/>
    <x v="0"/>
    <s v=""/>
    <s v=""/>
    <x v="0"/>
  </r>
  <r>
    <s v="CUST0804"/>
    <s v="Latika"/>
    <n v="49"/>
    <x v="1"/>
    <x v="1"/>
    <x v="9"/>
    <x v="91"/>
    <s v="jumari71@example.org"/>
    <n v="80501083075"/>
    <x v="0"/>
    <d v="2024-12-17T00:00:00"/>
    <n v="145"/>
    <n v="145"/>
    <n v="9290160"/>
    <x v="2"/>
    <x v="0"/>
    <s v="Premium quality product, excellent"/>
    <s v="premium quality product, excellent"/>
    <x v="0"/>
  </r>
  <r>
    <s v="CUST0811"/>
    <s v="Nilam"/>
    <n v="48"/>
    <x v="1"/>
    <x v="1"/>
    <x v="19"/>
    <x v="28"/>
    <s v="hasnauwais@example.org"/>
    <n v="82375631588"/>
    <x v="0"/>
    <d v="2025-09-14T00:00:00"/>
    <n v="43"/>
    <n v="43"/>
    <n v="1590160"/>
    <x v="4"/>
    <x v="0"/>
    <s v=""/>
    <s v=""/>
    <x v="0"/>
  </r>
  <r>
    <s v="CUST0791"/>
    <s v="Harjo"/>
    <n v="44"/>
    <x v="4"/>
    <x v="0"/>
    <x v="33"/>
    <x v="386"/>
    <s v="jinawizulaika@example.com"/>
    <n v="804008186"/>
    <x v="0"/>
    <d v="2025-03-12T00:00:00"/>
    <n v="307"/>
    <n v="307"/>
    <n v="7566480"/>
    <x v="2"/>
    <x v="1"/>
    <s v="A bit expensive but satisfied with result"/>
    <s v="a bit expensive but satisfied with result"/>
    <x v="4"/>
  </r>
  <r>
    <s v="CUST0553"/>
    <s v="Ilsa"/>
    <n v="37"/>
    <x v="4"/>
    <x v="1"/>
    <x v="30"/>
    <x v="255"/>
    <s v="muni83@example.com"/>
    <n v="806927372902"/>
    <x v="0"/>
    <d v="2024-11-15T00:00:00"/>
    <n v="195"/>
    <n v="195"/>
    <n v="6263160"/>
    <x v="1"/>
    <x v="0"/>
    <s v=""/>
    <s v=""/>
    <x v="0"/>
  </r>
  <r>
    <s v="CUST0409"/>
    <s v="Prasetyo"/>
    <n v="34"/>
    <x v="4"/>
    <x v="0"/>
    <x v="25"/>
    <x v="61"/>
    <s v="819prasetyo@example.com"/>
    <n v="831149234"/>
    <x v="0"/>
    <d v="2025-09-11T00:00:00"/>
    <n v="35"/>
    <n v="35"/>
    <n v="4147200"/>
    <x v="1"/>
    <x v="0"/>
    <s v=""/>
    <s v=""/>
    <x v="0"/>
  </r>
  <r>
    <s v="CUST0261"/>
    <s v="Zahra"/>
    <n v="59"/>
    <x v="1"/>
    <x v="1"/>
    <x v="13"/>
    <x v="44"/>
    <s v="zahra57@example.com"/>
    <n v="8886360522"/>
    <x v="0"/>
    <d v="2025-07-15T00:00:00"/>
    <n v="99"/>
    <n v="99"/>
    <n v="5084820"/>
    <x v="0"/>
    <x v="0"/>
    <s v="Item damaged upon arrival, disappointed"/>
    <s v="item damaged upon arrival, disappointed"/>
    <x v="2"/>
  </r>
  <r>
    <s v="CUST0982"/>
    <s v="Luwes"/>
    <n v="49"/>
    <x v="1"/>
    <x v="0"/>
    <x v="16"/>
    <x v="440"/>
    <s v="rahmat59@example.net"/>
    <n v="88157833306"/>
    <x v="0"/>
    <d v="2025-08-26T00:00:00"/>
    <n v="7"/>
    <n v="7"/>
    <n v="1975050"/>
    <x v="4"/>
    <x v="0"/>
    <s v=""/>
    <s v=""/>
    <x v="0"/>
  </r>
  <r>
    <s v="CUST0628"/>
    <s v="Hani"/>
    <n v="48"/>
    <x v="1"/>
    <x v="1"/>
    <x v="21"/>
    <x v="354"/>
    <s v="842hani@example.com"/>
    <n v="852846720"/>
    <x v="0"/>
    <d v="2024-10-30T00:00:00"/>
    <n v="327"/>
    <n v="327"/>
    <n v="4702080"/>
    <x v="1"/>
    <x v="0"/>
    <s v="Response was slow but item is good"/>
    <s v="response was slow but item is good"/>
    <x v="1"/>
  </r>
  <r>
    <s v="CUST0466"/>
    <s v="Puji"/>
    <n v="40"/>
    <x v="4"/>
    <x v="1"/>
    <x v="5"/>
    <x v="21"/>
    <s v="pratiwidodo@example.net"/>
    <n v="87531723688"/>
    <x v="0"/>
    <d v="2024-12-11T00:00:00"/>
    <n v="341"/>
    <n v="341"/>
    <n v="11544000"/>
    <x v="0"/>
    <x v="0"/>
    <s v=""/>
    <s v=""/>
    <x v="0"/>
  </r>
  <r>
    <s v="CUST0366"/>
    <s v="Sakura"/>
    <n v="47"/>
    <x v="1"/>
    <x v="1"/>
    <x v="9"/>
    <x v="303"/>
    <s v="sakura_94@example.com"/>
    <n v="867477592414"/>
    <x v="0"/>
    <d v="2024-03-31T00:00:00"/>
    <n v="182"/>
    <n v="182"/>
    <n v="7337520"/>
    <x v="1"/>
    <x v="0"/>
    <s v="Item arrived quickly, good condition"/>
    <s v="item arrived quickly, good condition"/>
    <x v="0"/>
  </r>
  <r>
    <s v="CUST0087"/>
    <s v="Ophelia"/>
    <n v="29"/>
    <x v="2"/>
    <x v="1"/>
    <x v="7"/>
    <x v="116"/>
    <s v="nyoman41@example.org"/>
    <n v="87576535147"/>
    <x v="1"/>
    <d v="2025-09-11T00:00:00"/>
    <n v="10"/>
    <n v="10"/>
    <n v="1196160"/>
    <x v="3"/>
    <x v="0"/>
    <s v="Item arrived in perfect condition"/>
    <s v="item arrived in perfect condition"/>
    <x v="0"/>
  </r>
  <r>
    <s v="CUST0842"/>
    <s v="Gabriella"/>
    <n v="30"/>
    <x v="4"/>
    <x v="1"/>
    <x v="8"/>
    <x v="456"/>
    <s v="rezasihotang@example.net"/>
    <n v="879151819"/>
    <x v="1"/>
    <d v="2024-11-27T00:00:00"/>
    <n v="111"/>
    <n v="111"/>
    <n v="338520"/>
    <x v="2"/>
    <x v="0"/>
    <s v=""/>
    <s v=""/>
    <x v="0"/>
  </r>
  <r>
    <s v="CUST0601"/>
    <s v="Asirwanda"/>
    <n v="21"/>
    <x v="2"/>
    <x v="0"/>
    <x v="8"/>
    <x v="127"/>
    <s v="asirwanda_21@example.com"/>
    <n v="8431403682"/>
    <x v="0"/>
    <d v="2024-09-29T00:00:00"/>
    <n v="209"/>
    <n v="209"/>
    <n v="8017920"/>
    <x v="2"/>
    <x v="0"/>
    <s v=""/>
    <s v=""/>
    <x v="0"/>
  </r>
  <r>
    <s v="CUST0493"/>
    <s v="Cemplunk"/>
    <n v="28"/>
    <x v="2"/>
    <x v="0"/>
    <x v="33"/>
    <x v="217"/>
    <s v="labuhmelani@example.net"/>
    <n v="890846104"/>
    <x v="0"/>
    <d v="2025-01-22T00:00:00"/>
    <n v="298"/>
    <n v="298"/>
    <n v="2623530"/>
    <x v="4"/>
    <x v="0"/>
    <s v=""/>
    <s v=""/>
    <x v="0"/>
  </r>
  <r>
    <s v="CUST0705"/>
    <s v="Karen"/>
    <n v="37"/>
    <x v="4"/>
    <x v="1"/>
    <x v="9"/>
    <x v="47"/>
    <s v="535karen@example.com"/>
    <n v="846176015737"/>
    <x v="0"/>
    <d v="2025-03-11T00:00:00"/>
    <n v="213"/>
    <n v="213"/>
    <n v="2988160"/>
    <x v="3"/>
    <x v="0"/>
    <s v=""/>
    <s v=""/>
    <x v="0"/>
  </r>
  <r>
    <s v="CUST0679"/>
    <s v="Jayadi"/>
    <n v="46"/>
    <x v="1"/>
    <x v="0"/>
    <x v="1"/>
    <x v="1"/>
    <s v="998jayadi@example.com"/>
    <n v="84642406422"/>
    <x v="1"/>
    <d v="2025-09-20T00:00:00"/>
    <n v="0"/>
    <n v="0"/>
    <n v="1261320"/>
    <x v="1"/>
    <x v="0"/>
    <s v=""/>
    <s v=""/>
    <x v="0"/>
  </r>
  <r>
    <s v="CUST0195"/>
    <s v="Genta"/>
    <n v="42"/>
    <x v="4"/>
    <x v="1"/>
    <x v="17"/>
    <x v="127"/>
    <s v="404genta@example.com"/>
    <n v="8302727589"/>
    <x v="1"/>
    <d v="2025-03-11T00:00:00"/>
    <n v="372"/>
    <n v="372"/>
    <n v="345800"/>
    <x v="2"/>
    <x v="0"/>
    <s v=""/>
    <s v=""/>
    <x v="0"/>
  </r>
  <r>
    <s v="CUST0545"/>
    <s v="Cahyanto"/>
    <n v="33"/>
    <x v="4"/>
    <x v="0"/>
    <x v="8"/>
    <x v="18"/>
    <s v="damanikhari@example.com"/>
    <n v="8229338944"/>
    <x v="0"/>
    <d v="2024-12-13T00:00:00"/>
    <n v="274"/>
    <n v="274"/>
    <n v="48729600"/>
    <x v="1"/>
    <x v="0"/>
    <s v=""/>
    <s v=""/>
    <x v="0"/>
  </r>
  <r>
    <s v="CUST0236"/>
    <s v="Leo"/>
    <m/>
    <x v="0"/>
    <x v="0"/>
    <x v="34"/>
    <x v="440"/>
    <s v="jagaragasaputra@example.net"/>
    <n v="816809421"/>
    <x v="0"/>
    <d v="2025-09-06T00:00:00"/>
    <n v="18"/>
    <n v="18"/>
    <n v="8269880"/>
    <x v="4"/>
    <x v="2"/>
    <s v="Won't buy here again"/>
    <s v="won't buy here again"/>
    <x v="6"/>
  </r>
  <r>
    <s v="CUST0353"/>
    <s v="Bella"/>
    <m/>
    <x v="0"/>
    <x v="1"/>
    <x v="20"/>
    <x v="100"/>
    <s v="xrahmawati@example.org"/>
    <n v="86663721052"/>
    <x v="0"/>
    <d v="2025-08-17T00:00:00"/>
    <n v="38"/>
    <n v="38"/>
    <n v="5684800"/>
    <x v="2"/>
    <x v="0"/>
    <s v=""/>
    <s v=""/>
    <x v="0"/>
  </r>
  <r>
    <s v="CUST0462"/>
    <s v="Anita"/>
    <n v="47"/>
    <x v="1"/>
    <x v="1"/>
    <x v="8"/>
    <x v="17"/>
    <s v="anita_19@example.com"/>
    <n v="818292192"/>
    <x v="1"/>
    <d v="2025-09-21T00:00:00"/>
    <n v="90"/>
    <n v="90"/>
    <n v="3562500"/>
    <x v="0"/>
    <x v="0"/>
    <s v=""/>
    <s v=""/>
    <x v="0"/>
  </r>
  <r>
    <s v="CUST0934"/>
    <s v="Jessica"/>
    <n v="41"/>
    <x v="4"/>
    <x v="1"/>
    <x v="15"/>
    <x v="353"/>
    <s v="gunawanprabu@example.net"/>
    <n v="859691156715"/>
    <x v="1"/>
    <d v="2024-11-20T00:00:00"/>
    <n v="409"/>
    <n v="409"/>
    <n v="1963280"/>
    <x v="0"/>
    <x v="0"/>
    <s v="Good item, express shipping"/>
    <s v="good item, express shipping"/>
    <x v="0"/>
  </r>
  <r>
    <s v="CUST0105"/>
    <s v="Nabila"/>
    <n v="39"/>
    <x v="4"/>
    <x v="1"/>
    <x v="18"/>
    <x v="417"/>
    <s v="agus50@example.org"/>
    <n v="836201825"/>
    <x v="0"/>
    <d v="2025-07-13T00:00:00"/>
    <n v="38"/>
    <n v="38"/>
    <n v="39794040"/>
    <x v="1"/>
    <x v="0"/>
    <s v=""/>
    <s v=""/>
    <x v="0"/>
  </r>
  <r>
    <s v="CUST0842"/>
    <s v="Gabriella"/>
    <n v="30"/>
    <x v="4"/>
    <x v="1"/>
    <x v="8"/>
    <x v="456"/>
    <s v="rezasihotang@example.net"/>
    <n v="879151819"/>
    <x v="1"/>
    <d v="2025-08-06T00:00:00"/>
    <n v="363"/>
    <n v="363"/>
    <n v="1719900"/>
    <x v="4"/>
    <x v="0"/>
    <s v="Item arrived faster than expected"/>
    <s v="item arrived faster than expected"/>
    <x v="0"/>
  </r>
  <r>
    <s v="CUST0876"/>
    <s v="Jinawi"/>
    <n v="33"/>
    <x v="4"/>
    <x v="0"/>
    <x v="21"/>
    <x v="375"/>
    <s v="jinawi_13@example.com"/>
    <n v="824813794104"/>
    <x v="0"/>
    <d v="2024-10-28T00:00:00"/>
    <n v="350"/>
    <n v="350"/>
    <n v="5435100"/>
    <x v="3"/>
    <x v="0"/>
    <s v="Satisfying service"/>
    <s v="satisfying service"/>
    <x v="0"/>
  </r>
  <r>
    <s v="CUST0071"/>
    <s v="Faizah"/>
    <n v="60"/>
    <x v="3"/>
    <x v="1"/>
    <x v="8"/>
    <x v="96"/>
    <s v="hwidiastuti@example.com"/>
    <n v="898502533"/>
    <x v="0"/>
    <d v="2025-03-03T00:00:00"/>
    <n v="84"/>
    <n v="84"/>
    <n v="3002000"/>
    <x v="4"/>
    <x v="0"/>
    <s v=""/>
    <s v=""/>
    <x v="0"/>
  </r>
  <r>
    <s v="CUST0126"/>
    <s v="Lili"/>
    <n v="36"/>
    <x v="4"/>
    <x v="1"/>
    <x v="28"/>
    <x v="109"/>
    <s v="71lili@example.com"/>
    <n v="8056814408"/>
    <x v="0"/>
    <d v="2024-11-15T00:00:00"/>
    <n v="-15"/>
    <n v="0"/>
    <n v="5544900"/>
    <x v="1"/>
    <x v="0"/>
    <s v=""/>
    <s v=""/>
    <x v="0"/>
  </r>
  <r>
    <s v="CUST0032"/>
    <s v="Iriana"/>
    <n v="40"/>
    <x v="4"/>
    <x v="1"/>
    <x v="22"/>
    <x v="48"/>
    <s v="cagakkusumo@example.org"/>
    <n v="826260451"/>
    <x v="0"/>
    <d v="2024-10-11T00:00:00"/>
    <n v="-122"/>
    <n v="0"/>
    <n v="6583500"/>
    <x v="1"/>
    <x v="0"/>
    <s v="Very satisfied with this purchase"/>
    <s v="very satisfied with this purchase"/>
    <x v="0"/>
  </r>
  <r>
    <s v="CUST0537"/>
    <s v="Wardaya"/>
    <n v="58"/>
    <x v="1"/>
    <x v="0"/>
    <x v="6"/>
    <x v="6"/>
    <s v="wardaya_49@example.com"/>
    <n v="828349372342"/>
    <x v="1"/>
    <d v="2024-11-28T00:00:00"/>
    <n v="287"/>
    <n v="287"/>
    <n v="6282000"/>
    <x v="0"/>
    <x v="2"/>
    <s v=""/>
    <s v=""/>
    <x v="0"/>
  </r>
  <r>
    <s v="CUST0752"/>
    <s v="Puput"/>
    <n v="60"/>
    <x v="3"/>
    <x v="1"/>
    <x v="14"/>
    <x v="457"/>
    <s v="830puput@example.com"/>
    <n v="888557859258"/>
    <x v="1"/>
    <d v="2025-07-24T00:00:00"/>
    <n v="69"/>
    <n v="69"/>
    <n v="3021000"/>
    <x v="2"/>
    <x v="0"/>
    <s v=""/>
    <s v=""/>
    <x v="0"/>
  </r>
  <r>
    <s v="CUST0039"/>
    <s v="Kawaya"/>
    <n v="22"/>
    <x v="2"/>
    <x v="0"/>
    <x v="7"/>
    <x v="147"/>
    <s v="kawaya429@example.com"/>
    <n v="89967696232"/>
    <x v="0"/>
    <d v="2025-08-03T00:00:00"/>
    <n v="88"/>
    <n v="88"/>
    <n v="8906250"/>
    <x v="3"/>
    <x v="0"/>
    <s v=""/>
    <s v=""/>
    <x v="0"/>
  </r>
  <r>
    <s v="CUST0351"/>
    <s v="Zamira"/>
    <n v="58"/>
    <x v="1"/>
    <x v="1"/>
    <x v="7"/>
    <x v="1"/>
    <s v="sihombingjamalia@example.com"/>
    <n v="86661921950"/>
    <x v="1"/>
    <d v="2025-09-22T00:00:00"/>
    <n v="2"/>
    <n v="2"/>
    <n v="19440"/>
    <x v="0"/>
    <x v="0"/>
    <s v="A bit expensive but satisfied with result"/>
    <s v="a bit expensive but satisfied with result"/>
    <x v="4"/>
  </r>
  <r>
    <s v="CUST0008"/>
    <s v="Nilam"/>
    <n v="26"/>
    <x v="2"/>
    <x v="1"/>
    <x v="9"/>
    <x v="11"/>
    <s v="tariandriani@example.org"/>
    <n v="8649564474"/>
    <x v="0"/>
    <d v="2025-05-29T00:00:00"/>
    <n v="7"/>
    <n v="7"/>
    <n v="1881000"/>
    <x v="0"/>
    <x v="0"/>
    <s v="Bit disappointing from the photo"/>
    <s v="bit disappointing from the photo"/>
    <x v="5"/>
  </r>
  <r>
    <s v="CUST0444"/>
    <s v="Gangsa"/>
    <n v="44"/>
    <x v="4"/>
    <x v="0"/>
    <x v="34"/>
    <x v="425"/>
    <s v="darmanto25@example.com"/>
    <n v="80939361062"/>
    <x v="1"/>
    <d v="2024-12-16T00:00:00"/>
    <n v="364"/>
    <n v="364"/>
    <n v="304720"/>
    <x v="3"/>
    <x v="0"/>
    <s v="Recommended seller"/>
    <s v="recommended seller"/>
    <x v="0"/>
  </r>
  <r>
    <s v="CUST0498"/>
    <s v="Prayogo"/>
    <n v="41"/>
    <x v="4"/>
    <x v="0"/>
    <x v="30"/>
    <x v="351"/>
    <s v="cakrabirawautama@example.net"/>
    <n v="87553646101"/>
    <x v="0"/>
    <d v="2025-09-10T00:00:00"/>
    <n v="6"/>
    <n v="6"/>
    <n v="6124800"/>
    <x v="4"/>
    <x v="0"/>
    <s v="High quality product"/>
    <s v="high quality product"/>
    <x v="0"/>
  </r>
  <r>
    <s v="CUST0705"/>
    <s v="Karen"/>
    <n v="37"/>
    <x v="4"/>
    <x v="1"/>
    <x v="9"/>
    <x v="47"/>
    <s v="535karen@example.com"/>
    <n v="846176015737"/>
    <x v="0"/>
    <d v="2025-08-12T00:00:00"/>
    <n v="367"/>
    <n v="367"/>
    <n v="7651800"/>
    <x v="2"/>
    <x v="0"/>
    <s v="Product matches description"/>
    <s v="product matches description"/>
    <x v="0"/>
  </r>
  <r>
    <s v="CUST0363"/>
    <s v="Jumadi"/>
    <n v="57"/>
    <x v="1"/>
    <x v="0"/>
    <x v="30"/>
    <x v="301"/>
    <s v="gamandongoran@example.net"/>
    <n v="81012563679"/>
    <x v="1"/>
    <d v="2024-11-11T00:00:00"/>
    <n v="19"/>
    <n v="19"/>
    <n v="2581280"/>
    <x v="2"/>
    <x v="1"/>
    <s v=""/>
    <s v=""/>
    <x v="0"/>
  </r>
  <r>
    <s v="CUST0496"/>
    <s v="Gambira"/>
    <n v="51"/>
    <x v="1"/>
    <x v="0"/>
    <x v="6"/>
    <x v="124"/>
    <s v="malikusamah@example.org"/>
    <n v="85183880978"/>
    <x v="0"/>
    <d v="2025-02-17T00:00:00"/>
    <n v="310"/>
    <n v="310"/>
    <n v="7562000"/>
    <x v="3"/>
    <x v="0"/>
    <s v=""/>
    <s v=""/>
    <x v="0"/>
  </r>
  <r>
    <s v="CUST0013"/>
    <s v="Olivia"/>
    <n v="21"/>
    <x v="2"/>
    <x v="1"/>
    <x v="14"/>
    <x v="20"/>
    <s v="olivia35@example.com"/>
    <n v="88842000527"/>
    <x v="0"/>
    <d v="2025-07-10T00:00:00"/>
    <n v="72"/>
    <n v="72"/>
    <n v="5839470"/>
    <x v="1"/>
    <x v="3"/>
    <s v=""/>
    <s v=""/>
    <x v="0"/>
  </r>
  <r>
    <s v="CUST0571"/>
    <s v="Rahmi"/>
    <n v="18"/>
    <x v="2"/>
    <x v="1"/>
    <x v="31"/>
    <x v="420"/>
    <s v="laksmiwaticahyanto@example.com"/>
    <n v="823484885"/>
    <x v="0"/>
    <d v="2024-12-18T00:00:00"/>
    <n v="154"/>
    <n v="154"/>
    <n v="1943460"/>
    <x v="1"/>
    <x v="0"/>
    <s v=""/>
    <s v=""/>
    <x v="0"/>
  </r>
  <r>
    <s v="CUST0235"/>
    <s v="Jefri"/>
    <n v="43"/>
    <x v="4"/>
    <x v="0"/>
    <x v="4"/>
    <x v="242"/>
    <s v="jatmikorajasa@example.org"/>
    <n v="8443780824"/>
    <x v="0"/>
    <d v="2024-11-25T00:00:00"/>
    <n v="252"/>
    <n v="252"/>
    <n v="17357550"/>
    <x v="0"/>
    <x v="0"/>
    <s v="Good item, express shipping"/>
    <s v="good item, express shipping"/>
    <x v="0"/>
  </r>
  <r>
    <s v="CUST0813"/>
    <s v="Nabila"/>
    <n v="60"/>
    <x v="3"/>
    <x v="1"/>
    <x v="0"/>
    <x v="228"/>
    <s v="jarwa62@example.com"/>
    <n v="866139326"/>
    <x v="0"/>
    <d v="2025-02-14T00:00:00"/>
    <n v="192"/>
    <n v="192"/>
    <n v="1711200"/>
    <x v="2"/>
    <x v="0"/>
    <s v="Quality below expectations"/>
    <s v="quality below expectations"/>
    <x v="3"/>
  </r>
  <r>
    <s v="CUST0367"/>
    <s v="Pandu"/>
    <n v="18"/>
    <x v="2"/>
    <x v="0"/>
    <x v="26"/>
    <x v="257"/>
    <s v="pandu_87@example.com"/>
    <n v="8704706620"/>
    <x v="0"/>
    <d v="2025-06-21T00:00:00"/>
    <n v="25"/>
    <n v="25"/>
    <n v="6944000"/>
    <x v="1"/>
    <x v="0"/>
    <s v="Quality is okay, affordable price"/>
    <s v="quality is okay, affordable price"/>
    <x v="0"/>
  </r>
  <r>
    <s v="CUST0290"/>
    <s v="Darijan"/>
    <n v="49"/>
    <x v="1"/>
    <x v="0"/>
    <x v="2"/>
    <x v="150"/>
    <s v="darijan_53@example.com"/>
    <n v="8426706436"/>
    <x v="1"/>
    <d v="2024-10-30T00:00:00"/>
    <n v="50"/>
    <n v="50"/>
    <n v="5986750"/>
    <x v="2"/>
    <x v="0"/>
    <s v="Quality product, attractive packaging"/>
    <s v="quality product, attractive packaging"/>
    <x v="0"/>
  </r>
  <r>
    <s v="CUST0070"/>
    <s v="Tari"/>
    <n v="20"/>
    <x v="2"/>
    <x v="1"/>
    <x v="16"/>
    <x v="94"/>
    <s v="tari_19@example.com"/>
    <n v="866257998"/>
    <x v="0"/>
    <d v="2025-03-26T00:00:00"/>
    <n v="161"/>
    <n v="161"/>
    <n v="2180250"/>
    <x v="0"/>
    <x v="0"/>
    <s v=""/>
    <s v=""/>
    <x v="0"/>
  </r>
  <r>
    <s v="CUST0905"/>
    <s v="Raihan"/>
    <n v="34"/>
    <x v="4"/>
    <x v="0"/>
    <x v="16"/>
    <x v="312"/>
    <s v="dwibowo@example.org"/>
    <n v="8665366629"/>
    <x v="0"/>
    <d v="2024-11-03T00:00:00"/>
    <n v="182"/>
    <n v="182"/>
    <n v="2759680"/>
    <x v="0"/>
    <x v="0"/>
    <s v=""/>
    <s v=""/>
    <x v="0"/>
  </r>
  <r>
    <s v="CUST0275"/>
    <s v="Gilda"/>
    <n v="37"/>
    <x v="4"/>
    <x v="1"/>
    <x v="17"/>
    <x v="458"/>
    <s v="nrajasa@example.com"/>
    <n v="8238397602"/>
    <x v="0"/>
    <d v="2024-12-22T00:00:00"/>
    <n v="-16"/>
    <n v="0"/>
    <n v="11559240"/>
    <x v="2"/>
    <x v="1"/>
    <s v=""/>
    <s v=""/>
    <x v="0"/>
  </r>
  <r>
    <s v="CUST0818"/>
    <s v="Sabar"/>
    <m/>
    <x v="0"/>
    <x v="0"/>
    <x v="31"/>
    <x v="399"/>
    <s v="melindanarpati@example.org"/>
    <n v="81276584519"/>
    <x v="0"/>
    <d v="2024-10-29T00:00:00"/>
    <n v="-44"/>
    <n v="0"/>
    <n v="3433920"/>
    <x v="4"/>
    <x v="0"/>
    <s v="Item arrived in perfect condition"/>
    <s v="item arrived in perfect condition"/>
    <x v="0"/>
  </r>
  <r>
    <s v="CUST0171"/>
    <s v="Cahyono"/>
    <n v="18"/>
    <x v="2"/>
    <x v="0"/>
    <x v="16"/>
    <x v="188"/>
    <s v="oktavianiian@example.net"/>
    <n v="88904104083"/>
    <x v="1"/>
    <d v="2025-01-06T00:00:00"/>
    <n v="321"/>
    <n v="321"/>
    <n v="1252800"/>
    <x v="2"/>
    <x v="0"/>
    <s v=""/>
    <s v=""/>
    <x v="0"/>
  </r>
  <r>
    <s v="CUST0728"/>
    <s v="Oni"/>
    <n v="21"/>
    <x v="2"/>
    <x v="1"/>
    <x v="30"/>
    <x v="244"/>
    <s v="hlestari@example.org"/>
    <n v="804991340"/>
    <x v="0"/>
    <d v="2025-03-07T00:00:00"/>
    <n v="152"/>
    <n v="152"/>
    <n v="6016920"/>
    <x v="1"/>
    <x v="0"/>
    <s v=""/>
    <s v=""/>
    <x v="0"/>
  </r>
  <r>
    <s v="CUST0047"/>
    <s v="Clara"/>
    <n v="18"/>
    <x v="2"/>
    <x v="1"/>
    <x v="13"/>
    <x v="65"/>
    <s v="338clara@example.com"/>
    <n v="8728218646"/>
    <x v="0"/>
    <d v="2025-04-04T00:00:00"/>
    <n v="547"/>
    <n v="547"/>
    <n v="13232700"/>
    <x v="0"/>
    <x v="0"/>
    <s v="Recommended seller"/>
    <s v="recommended seller"/>
    <x v="0"/>
  </r>
  <r>
    <s v="CUST0958"/>
    <s v="Muni"/>
    <n v="59"/>
    <x v="1"/>
    <x v="0"/>
    <x v="18"/>
    <x v="459"/>
    <s v="gunawanjaiman@example.net"/>
    <n v="85629860615"/>
    <x v="0"/>
    <d v="2025-07-30T00:00:00"/>
    <n v="17"/>
    <n v="17"/>
    <n v="728640"/>
    <x v="3"/>
    <x v="0"/>
    <s v="Quality item, packaging OK"/>
    <s v="quality item, packaging ok"/>
    <x v="0"/>
  </r>
  <r>
    <s v="CUST0703"/>
    <s v="Maryadi"/>
    <n v="51"/>
    <x v="1"/>
    <x v="0"/>
    <x v="15"/>
    <x v="124"/>
    <s v="maryadi_37@example.com"/>
    <n v="815004463"/>
    <x v="0"/>
    <d v="2024-11-25T00:00:00"/>
    <n v="226"/>
    <n v="226"/>
    <n v="3343680"/>
    <x v="4"/>
    <x v="0"/>
    <s v=""/>
    <s v=""/>
    <x v="0"/>
  </r>
  <r>
    <s v="CUST0305"/>
    <s v="Rahayu"/>
    <n v="36"/>
    <x v="4"/>
    <x v="1"/>
    <x v="33"/>
    <x v="225"/>
    <s v="982rahayu@example.com"/>
    <n v="83919474704"/>
    <x v="0"/>
    <d v="2025-07-24T00:00:00"/>
    <n v="36"/>
    <n v="36"/>
    <n v="2176450"/>
    <x v="1"/>
    <x v="0"/>
    <s v=""/>
    <s v=""/>
    <x v="0"/>
  </r>
  <r>
    <s v="CUST0667"/>
    <s v="Balijan"/>
    <n v="25"/>
    <x v="2"/>
    <x v="0"/>
    <x v="21"/>
    <x v="32"/>
    <s v="ksuryatmi@example.net"/>
    <n v="874544345358"/>
    <x v="0"/>
    <d v="2024-12-09T00:00:00"/>
    <n v="12"/>
    <n v="12"/>
    <n v="1187700"/>
    <x v="2"/>
    <x v="0"/>
    <s v=""/>
    <s v=""/>
    <x v="0"/>
  </r>
  <r>
    <s v="CUST0085"/>
    <s v="Diana"/>
    <n v="23"/>
    <x v="2"/>
    <x v="1"/>
    <x v="8"/>
    <x v="113"/>
    <s v="diana214@example.com"/>
    <n v="8261158450"/>
    <x v="0"/>
    <d v="2024-12-09T00:00:00"/>
    <n v="-45"/>
    <n v="0"/>
    <n v="2362080"/>
    <x v="1"/>
    <x v="0"/>
    <s v=""/>
    <s v=""/>
    <x v="0"/>
  </r>
  <r>
    <s v="CUST0058"/>
    <s v="Yunita"/>
    <n v="65"/>
    <x v="3"/>
    <x v="1"/>
    <x v="10"/>
    <x v="80"/>
    <s v="yunita_84@example.com"/>
    <n v="82173919096"/>
    <x v="0"/>
    <d v="2025-01-16T00:00:00"/>
    <n v="353"/>
    <n v="353"/>
    <n v="3880800"/>
    <x v="2"/>
    <x v="0"/>
    <s v=""/>
    <s v=""/>
    <x v="0"/>
  </r>
  <r>
    <s v="CUST0424"/>
    <s v="Adhiarja"/>
    <n v="57"/>
    <x v="1"/>
    <x v="0"/>
    <x v="18"/>
    <x v="320"/>
    <s v="kamal15@example.org"/>
    <n v="8404842294"/>
    <x v="0"/>
    <d v="2025-09-19T00:00:00"/>
    <n v="55"/>
    <n v="55"/>
    <n v="6785280"/>
    <x v="2"/>
    <x v="0"/>
    <s v="Poor product, requesting refund"/>
    <s v="poor product, requesting refund"/>
    <x v="5"/>
  </r>
  <r>
    <s v="CUST0318"/>
    <s v="Tina"/>
    <n v="40"/>
    <x v="4"/>
    <x v="1"/>
    <x v="8"/>
    <x v="64"/>
    <s v="ykuswandari@example.org"/>
    <n v="84458373349"/>
    <x v="1"/>
    <d v="2025-01-25T00:00:00"/>
    <n v="355"/>
    <n v="355"/>
    <n v="4885120"/>
    <x v="2"/>
    <x v="0"/>
    <s v=""/>
    <s v=""/>
    <x v="0"/>
  </r>
  <r>
    <s v="CUST0464"/>
    <s v="Jaga"/>
    <n v="32"/>
    <x v="4"/>
    <x v="0"/>
    <x v="28"/>
    <x v="342"/>
    <s v="jaga_20@example.com"/>
    <n v="894333945"/>
    <x v="0"/>
    <d v="2025-02-17T00:00:00"/>
    <n v="460"/>
    <n v="460"/>
    <n v="3615600"/>
    <x v="2"/>
    <x v="0"/>
    <s v=""/>
    <s v=""/>
    <x v="0"/>
  </r>
  <r>
    <s v="CUST0188"/>
    <s v="Irfan"/>
    <n v="55"/>
    <x v="1"/>
    <x v="0"/>
    <x v="2"/>
    <x v="205"/>
    <s v="irfan_43@example.com"/>
    <n v="84072435632"/>
    <x v="1"/>
    <d v="2025-08-28T00:00:00"/>
    <n v="0"/>
    <n v="0"/>
    <n v="1919000"/>
    <x v="1"/>
    <x v="3"/>
    <s v="Disappointed with item quality"/>
    <s v="disappointed with item quality"/>
    <x v="5"/>
  </r>
  <r>
    <s v="CUST0853"/>
    <s v="Zelda"/>
    <n v="21"/>
    <x v="2"/>
    <x v="1"/>
    <x v="20"/>
    <x v="88"/>
    <s v="oskardabukke@example.org"/>
    <n v="815777376"/>
    <x v="0"/>
    <d v="2024-11-14T00:00:00"/>
    <n v="232"/>
    <n v="232"/>
    <n v="9533040"/>
    <x v="0"/>
    <x v="0"/>
    <s v=""/>
    <s v=""/>
    <x v="0"/>
  </r>
  <r>
    <s v="CUST0645"/>
    <s v="Citra"/>
    <n v="53"/>
    <x v="1"/>
    <x v="1"/>
    <x v="2"/>
    <x v="399"/>
    <s v="citra_23@example.com"/>
    <n v="89832362663"/>
    <x v="1"/>
    <d v="2024-12-28T00:00:00"/>
    <n v="16"/>
    <n v="16"/>
    <n v="2522800"/>
    <x v="4"/>
    <x v="0"/>
    <s v=""/>
    <s v=""/>
    <x v="0"/>
  </r>
  <r>
    <s v="CUST0968"/>
    <s v="Irma"/>
    <n v="36"/>
    <x v="4"/>
    <x v="1"/>
    <x v="8"/>
    <x v="356"/>
    <s v="irma242@example.com"/>
    <n v="836733261166"/>
    <x v="0"/>
    <d v="2024-11-24T00:00:00"/>
    <n v="250"/>
    <n v="250"/>
    <n v="1828960"/>
    <x v="0"/>
    <x v="0"/>
    <s v="A bit overpriced in my opinion"/>
    <s v="a bit overpriced in my opinion"/>
    <x v="4"/>
  </r>
  <r>
    <s v="CUST0399"/>
    <s v="Darmana"/>
    <n v="31"/>
    <x v="4"/>
    <x v="0"/>
    <x v="17"/>
    <x v="284"/>
    <s v="darmana_74@example.com"/>
    <n v="898580786"/>
    <x v="0"/>
    <d v="2025-06-19T00:00:00"/>
    <n v="27"/>
    <n v="27"/>
    <n v="14268800"/>
    <x v="2"/>
    <x v="0"/>
    <s v=""/>
    <s v=""/>
    <x v="0"/>
  </r>
  <r>
    <s v="CUST0248"/>
    <s v="Nadine"/>
    <n v="20"/>
    <x v="2"/>
    <x v="1"/>
    <x v="1"/>
    <x v="438"/>
    <s v="nadine_31@example.com"/>
    <n v="81799475516"/>
    <x v="1"/>
    <d v="2024-07-16T00:00:00"/>
    <n v="181"/>
    <n v="181"/>
    <n v="3630720"/>
    <x v="3"/>
    <x v="0"/>
    <s v=""/>
    <s v=""/>
    <x v="0"/>
  </r>
  <r>
    <s v="CUST0829"/>
    <s v="Dewi"/>
    <n v="65"/>
    <x v="3"/>
    <x v="1"/>
    <x v="13"/>
    <x v="460"/>
    <s v="vivimaulana@example.com"/>
    <n v="8599983545"/>
    <x v="0"/>
    <d v="2025-02-05T00:00:00"/>
    <n v="150"/>
    <n v="150"/>
    <n v="3837240"/>
    <x v="3"/>
    <x v="1"/>
    <s v=""/>
    <s v=""/>
    <x v="0"/>
  </r>
  <r>
    <s v="CUST0628"/>
    <s v="Hani"/>
    <n v="48"/>
    <x v="1"/>
    <x v="1"/>
    <x v="21"/>
    <x v="354"/>
    <s v="842hani@example.com"/>
    <n v="852846720"/>
    <x v="0"/>
    <d v="2024-12-25T00:00:00"/>
    <n v="383"/>
    <n v="383"/>
    <n v="8977280"/>
    <x v="4"/>
    <x v="0"/>
    <s v=""/>
    <s v=""/>
    <x v="0"/>
  </r>
  <r>
    <s v="CUST0333"/>
    <s v="Uchita"/>
    <n v="57"/>
    <x v="1"/>
    <x v="1"/>
    <x v="29"/>
    <x v="461"/>
    <s v="dodo12@example.com"/>
    <n v="808549593"/>
    <x v="0"/>
    <d v="2024-10-18T00:00:00"/>
    <n v="330"/>
    <n v="330"/>
    <n v="16243500"/>
    <x v="0"/>
    <x v="2"/>
    <s v=""/>
    <s v=""/>
    <x v="0"/>
  </r>
  <r>
    <s v="CUST0379"/>
    <s v="Jabal"/>
    <n v="27"/>
    <x v="2"/>
    <x v="0"/>
    <x v="18"/>
    <x v="207"/>
    <s v="476jabal@example.com"/>
    <n v="885644962967"/>
    <x v="0"/>
    <d v="2025-04-09T00:00:00"/>
    <n v="381"/>
    <n v="381"/>
    <n v="3916800"/>
    <x v="2"/>
    <x v="0"/>
    <s v=""/>
    <s v=""/>
    <x v="0"/>
  </r>
  <r>
    <s v="CUST0146"/>
    <s v="Jatmiko"/>
    <n v="58"/>
    <x v="1"/>
    <x v="0"/>
    <x v="33"/>
    <x v="258"/>
    <s v="jagahakim@example.net"/>
    <n v="85532539518"/>
    <x v="0"/>
    <d v="2024-11-10T00:00:00"/>
    <n v="317"/>
    <n v="317"/>
    <n v="9456720"/>
    <x v="3"/>
    <x v="3"/>
    <s v="Item arrived quickly, good condition"/>
    <s v="item arrived quickly, good condition"/>
    <x v="0"/>
  </r>
  <r>
    <s v="CUST0171"/>
    <s v="Cahyono"/>
    <n v="18"/>
    <x v="2"/>
    <x v="0"/>
    <x v="16"/>
    <x v="188"/>
    <s v="oktavianiian@example.net"/>
    <n v="88904104083"/>
    <x v="1"/>
    <d v="2025-01-14T00:00:00"/>
    <n v="329"/>
    <n v="329"/>
    <n v="3519000"/>
    <x v="1"/>
    <x v="0"/>
    <s v="Slow shipping, ordinary item"/>
    <s v="slow shipping, ordinary item"/>
    <x v="1"/>
  </r>
  <r>
    <s v="CUST0698"/>
    <s v="Fathonah"/>
    <n v="49"/>
    <x v="1"/>
    <x v="1"/>
    <x v="20"/>
    <x v="428"/>
    <s v="rajatabakianto@example.org"/>
    <n v="828083699871"/>
    <x v="0"/>
    <d v="2025-09-06T00:00:00"/>
    <n v="6"/>
    <n v="6"/>
    <n v="2125630"/>
    <x v="4"/>
    <x v="0"/>
    <s v="Quality product, satisfying service"/>
    <s v="quality product, satisfying service"/>
    <x v="0"/>
  </r>
  <r>
    <s v="CUST0856"/>
    <s v="Hasna"/>
    <n v="24"/>
    <x v="2"/>
    <x v="1"/>
    <x v="32"/>
    <x v="455"/>
    <s v="tadriansyah@example.org"/>
    <n v="895047014"/>
    <x v="0"/>
    <d v="2025-01-21T00:00:00"/>
    <n v="422"/>
    <n v="422"/>
    <n v="2908160"/>
    <x v="1"/>
    <x v="1"/>
    <s v=""/>
    <s v=""/>
    <x v="0"/>
  </r>
  <r>
    <s v="CUST0426"/>
    <s v="Hafshah"/>
    <n v="30"/>
    <x v="4"/>
    <x v="1"/>
    <x v="3"/>
    <x v="322"/>
    <s v="jaisjailani@example.org"/>
    <n v="840677400"/>
    <x v="0"/>
    <d v="2025-05-13T00:00:00"/>
    <n v="465"/>
    <n v="465"/>
    <n v="2717880"/>
    <x v="2"/>
    <x v="0"/>
    <s v=""/>
    <s v=""/>
    <x v="0"/>
  </r>
  <r>
    <s v="CUST0836"/>
    <s v="Mahfud"/>
    <n v="38"/>
    <x v="4"/>
    <x v="0"/>
    <x v="22"/>
    <x v="222"/>
    <s v="kasusra28@example.com"/>
    <n v="832255251"/>
    <x v="0"/>
    <d v="2025-07-21T00:00:00"/>
    <n v="0"/>
    <n v="0"/>
    <n v="2927340"/>
    <x v="1"/>
    <x v="0"/>
    <s v=""/>
    <s v=""/>
    <x v="0"/>
  </r>
  <r>
    <s v="CUST0078"/>
    <s v="Jail"/>
    <n v="62"/>
    <x v="3"/>
    <x v="0"/>
    <x v="6"/>
    <x v="285"/>
    <s v="jail373@example.com"/>
    <n v="868806727"/>
    <x v="0"/>
    <d v="2024-12-26T00:00:00"/>
    <n v="-42"/>
    <n v="0"/>
    <n v="3405750"/>
    <x v="3"/>
    <x v="0"/>
    <s v=""/>
    <s v=""/>
    <x v="0"/>
  </r>
  <r>
    <s v="CUST0265"/>
    <s v="Ghaliyati"/>
    <n v="62"/>
    <x v="3"/>
    <x v="1"/>
    <x v="4"/>
    <x v="258"/>
    <s v="ghaliyati459@example.com"/>
    <n v="852749808460"/>
    <x v="1"/>
    <d v="2025-07-15T00:00:00"/>
    <n v="564"/>
    <n v="564"/>
    <n v="682590"/>
    <x v="0"/>
    <x v="0"/>
    <s v="Responsive and helpful seller"/>
    <s v="responsive and helpful seller"/>
    <x v="0"/>
  </r>
  <r>
    <s v="CUST0516"/>
    <s v="Tantri"/>
    <n v="24"/>
    <x v="2"/>
    <x v="1"/>
    <x v="34"/>
    <x v="18"/>
    <s v="narpatinarji@example.com"/>
    <n v="80440073102"/>
    <x v="0"/>
    <d v="2024-11-20T00:00:00"/>
    <n v="251"/>
    <n v="251"/>
    <n v="1319760"/>
    <x v="2"/>
    <x v="0"/>
    <s v=""/>
    <s v=""/>
    <x v="0"/>
  </r>
  <r>
    <s v="CUST0760"/>
    <s v="Safina"/>
    <n v="34"/>
    <x v="4"/>
    <x v="1"/>
    <x v="10"/>
    <x v="128"/>
    <s v="wijayantialika@example.org"/>
    <n v="8390146803"/>
    <x v="0"/>
    <d v="2024-11-29T00:00:00"/>
    <n v="179"/>
    <n v="179"/>
    <n v="8470000"/>
    <x v="4"/>
    <x v="1"/>
    <s v=""/>
    <s v=""/>
    <x v="0"/>
  </r>
  <r>
    <s v="CUST0206"/>
    <s v="Ulya"/>
    <n v="48"/>
    <x v="1"/>
    <x v="1"/>
    <x v="24"/>
    <x v="36"/>
    <s v="ulya858@example.com"/>
    <n v="82253308575"/>
    <x v="0"/>
    <d v="2024-10-12T00:00:00"/>
    <n v="-60"/>
    <n v="0"/>
    <n v="8610840"/>
    <x v="2"/>
    <x v="3"/>
    <s v="Shipping delayed but item is good"/>
    <s v="shipping delayed but item is good"/>
    <x v="1"/>
  </r>
  <r>
    <s v="CUST0967"/>
    <s v="Talia"/>
    <n v="20"/>
    <x v="2"/>
    <x v="1"/>
    <x v="7"/>
    <x v="214"/>
    <s v="talia_26@example.com"/>
    <n v="873415121658"/>
    <x v="1"/>
    <d v="2025-09-07T00:00:00"/>
    <n v="37"/>
    <n v="37"/>
    <n v="2602080"/>
    <x v="2"/>
    <x v="0"/>
    <s v="A bit expensive but worth the quality"/>
    <s v="a bit expensive but worth the quality"/>
    <x v="4"/>
  </r>
  <r>
    <s v="CUST0012"/>
    <s v="Raditya"/>
    <n v="45"/>
    <x v="1"/>
    <x v="0"/>
    <x v="9"/>
    <x v="18"/>
    <s v="raditya_90@example.com"/>
    <n v="82220924900"/>
    <x v="0"/>
    <d v="2024-12-07T00:00:00"/>
    <n v="268"/>
    <n v="268"/>
    <n v="4673250"/>
    <x v="2"/>
    <x v="0"/>
    <s v=""/>
    <s v=""/>
    <x v="0"/>
  </r>
  <r>
    <s v="CUST0726"/>
    <s v="Irma"/>
    <n v="31"/>
    <x v="4"/>
    <x v="1"/>
    <x v="5"/>
    <x v="362"/>
    <s v="irma_29@example.com"/>
    <n v="808725645621"/>
    <x v="1"/>
    <d v="2024-09-30T00:00:00"/>
    <n v="157"/>
    <n v="157"/>
    <n v="878400"/>
    <x v="2"/>
    <x v="0"/>
    <s v=""/>
    <s v=""/>
    <x v="0"/>
  </r>
  <r>
    <s v="CUST0514"/>
    <s v="Adinata"/>
    <n v="60"/>
    <x v="3"/>
    <x v="0"/>
    <x v="4"/>
    <x v="33"/>
    <s v="bgunawan@example.net"/>
    <n v="8287301073"/>
    <x v="0"/>
    <d v="2025-01-09T00:00:00"/>
    <n v="395"/>
    <n v="395"/>
    <n v="9136800"/>
    <x v="2"/>
    <x v="0"/>
    <s v="Shipping a bit slow but good item"/>
    <s v="shipping a bit slow but good item"/>
    <x v="1"/>
  </r>
  <r>
    <s v="CUST0360"/>
    <s v="Manah"/>
    <n v="52"/>
    <x v="1"/>
    <x v="0"/>
    <x v="8"/>
    <x v="300"/>
    <s v="irfan84@example.net"/>
    <n v="85538675090"/>
    <x v="0"/>
    <d v="2025-08-12T00:00:00"/>
    <n v="85"/>
    <n v="85"/>
    <n v="8550000"/>
    <x v="2"/>
    <x v="1"/>
    <s v="Amazing product, highly recommended"/>
    <s v="amazing product, highly recommended"/>
    <x v="0"/>
  </r>
  <r>
    <s v="CUST0567"/>
    <s v="Cagak"/>
    <m/>
    <x v="0"/>
    <x v="0"/>
    <x v="30"/>
    <x v="118"/>
    <s v="gantar77@example.com"/>
    <n v="881592087"/>
    <x v="0"/>
    <d v="2024-10-27T00:00:00"/>
    <n v="395"/>
    <n v="395"/>
    <n v="11760000"/>
    <x v="3"/>
    <x v="0"/>
    <s v=""/>
    <s v=""/>
    <x v="0"/>
  </r>
  <r>
    <s v="CUST0258"/>
    <s v="Banara"/>
    <n v="62"/>
    <x v="3"/>
    <x v="0"/>
    <x v="2"/>
    <x v="20"/>
    <s v="mangunsongcakrabuana@example.com"/>
    <n v="8273368835"/>
    <x v="0"/>
    <d v="2025-06-28T00:00:00"/>
    <n v="60"/>
    <n v="60"/>
    <n v="6019200"/>
    <x v="4"/>
    <x v="0"/>
    <s v=""/>
    <s v=""/>
    <x v="0"/>
  </r>
  <r>
    <s v="CUST0315"/>
    <s v="Ihsan"/>
    <n v="50"/>
    <x v="1"/>
    <x v="0"/>
    <x v="13"/>
    <x v="86"/>
    <s v="ihsan_30@example.com"/>
    <n v="888204300"/>
    <x v="0"/>
    <d v="2025-09-12T00:00:00"/>
    <n v="329"/>
    <n v="329"/>
    <n v="17582400"/>
    <x v="3"/>
    <x v="0"/>
    <s v="Bit disappointing from the photo"/>
    <s v="bit disappointing from the photo"/>
    <x v="5"/>
  </r>
  <r>
    <s v="CUST0442"/>
    <s v="Paramita"/>
    <n v="65"/>
    <x v="3"/>
    <x v="1"/>
    <x v="26"/>
    <x v="14"/>
    <s v="paramita_72@example.com"/>
    <n v="850547114"/>
    <x v="0"/>
    <d v="2025-08-01T00:00:00"/>
    <n v="149"/>
    <n v="149"/>
    <n v="10488000"/>
    <x v="0"/>
    <x v="0"/>
    <s v=""/>
    <s v=""/>
    <x v="0"/>
  </r>
  <r>
    <s v="CUST0056"/>
    <s v="Emong"/>
    <n v="39"/>
    <x v="4"/>
    <x v="0"/>
    <x v="25"/>
    <x v="462"/>
    <s v="emong132@example.com"/>
    <n v="8896929596"/>
    <x v="0"/>
    <d v="2025-07-22T00:00:00"/>
    <n v="24"/>
    <n v="24"/>
    <n v="2598310"/>
    <x v="4"/>
    <x v="0"/>
    <s v=""/>
    <s v=""/>
    <x v="0"/>
  </r>
  <r>
    <s v="CUST0518"/>
    <s v="Puspa"/>
    <n v="44"/>
    <x v="4"/>
    <x v="1"/>
    <x v="29"/>
    <x v="342"/>
    <s v="puspa_77@example.com"/>
    <n v="8732972729"/>
    <x v="1"/>
    <d v="2025-02-09T00:00:00"/>
    <n v="452"/>
    <n v="452"/>
    <n v="2668890"/>
    <x v="1"/>
    <x v="0"/>
    <s v="Very satisfied with this purchase"/>
    <s v="very satisfied with this purchase"/>
    <x v="0"/>
  </r>
  <r>
    <s v="CUST0540"/>
    <s v="Usman"/>
    <n v="54"/>
    <x v="1"/>
    <x v="0"/>
    <x v="7"/>
    <x v="172"/>
    <s v="adriansyahupik@example.net"/>
    <n v="8186080087"/>
    <x v="0"/>
    <d v="2025-03-04T00:00:00"/>
    <n v="402"/>
    <n v="402"/>
    <n v="3773000"/>
    <x v="3"/>
    <x v="0"/>
    <s v=""/>
    <s v=""/>
    <x v="0"/>
  </r>
  <r>
    <s v="CUST0412"/>
    <s v="Tira"/>
    <n v="65"/>
    <x v="3"/>
    <x v="1"/>
    <x v="22"/>
    <x v="133"/>
    <s v="tira_61@example.com"/>
    <n v="840843370"/>
    <x v="1"/>
    <d v="2024-10-04T00:00:00"/>
    <n v="-79"/>
    <n v="0"/>
    <n v="437760"/>
    <x v="2"/>
    <x v="3"/>
    <s v=""/>
    <s v=""/>
    <x v="0"/>
  </r>
  <r>
    <s v="CUST0699"/>
    <s v="Yoga"/>
    <n v="45"/>
    <x v="1"/>
    <x v="0"/>
    <x v="6"/>
    <x v="362"/>
    <s v="kawayadongoran@example.com"/>
    <n v="895059196381"/>
    <x v="0"/>
    <d v="2024-05-06T00:00:00"/>
    <n v="10"/>
    <n v="10"/>
    <n v="8212750"/>
    <x v="2"/>
    <x v="0"/>
    <s v="Recommended seller"/>
    <s v="recommended seller"/>
    <x v="0"/>
  </r>
  <r>
    <s v="CUST0615"/>
    <s v="Aurora"/>
    <m/>
    <x v="0"/>
    <x v="1"/>
    <x v="25"/>
    <x v="188"/>
    <s v="439aurora@example.com"/>
    <n v="808862476"/>
    <x v="0"/>
    <d v="2024-11-26T00:00:00"/>
    <n v="280"/>
    <n v="280"/>
    <n v="3344640"/>
    <x v="4"/>
    <x v="0"/>
    <s v="Thick bubble wrap packaging, safe"/>
    <s v="thick bubble wrap packaging, safe"/>
    <x v="0"/>
  </r>
  <r>
    <s v="CUST0356"/>
    <s v="Rizki"/>
    <n v="23"/>
    <x v="2"/>
    <x v="0"/>
    <x v="3"/>
    <x v="26"/>
    <s v="twastuti@example.org"/>
    <n v="88583014075"/>
    <x v="0"/>
    <d v="2025-01-26T00:00:00"/>
    <n v="472"/>
    <n v="472"/>
    <n v="7542360"/>
    <x v="0"/>
    <x v="2"/>
    <s v=""/>
    <s v=""/>
    <x v="0"/>
  </r>
  <r>
    <s v="CUST0039"/>
    <s v="Kawaya"/>
    <n v="22"/>
    <x v="2"/>
    <x v="0"/>
    <x v="7"/>
    <x v="147"/>
    <s v="kawaya429@example.com"/>
    <n v="89967696232"/>
    <x v="0"/>
    <d v="2025-06-13T00:00:00"/>
    <n v="37"/>
    <n v="37"/>
    <n v="5531500"/>
    <x v="4"/>
    <x v="0"/>
    <s v=""/>
    <s v=""/>
    <x v="0"/>
  </r>
  <r>
    <s v="CUST0873"/>
    <s v="Halima"/>
    <n v="61"/>
    <x v="3"/>
    <x v="1"/>
    <x v="4"/>
    <x v="210"/>
    <s v="halima_97@example.com"/>
    <n v="870470819335"/>
    <x v="0"/>
    <d v="2025-01-08T00:00:00"/>
    <n v="243"/>
    <n v="243"/>
    <n v="4440000"/>
    <x v="0"/>
    <x v="0"/>
    <s v="Quality product, satisfying service"/>
    <s v="quality product, satisfying service"/>
    <x v="0"/>
  </r>
  <r>
    <s v="CUST0540"/>
    <s v="Usman"/>
    <n v="54"/>
    <x v="1"/>
    <x v="0"/>
    <x v="7"/>
    <x v="172"/>
    <s v="adriansyahupik@example.net"/>
    <n v="8186080087"/>
    <x v="0"/>
    <d v="2024-10-22T00:00:00"/>
    <n v="269"/>
    <n v="269"/>
    <n v="2184000"/>
    <x v="0"/>
    <x v="1"/>
    <s v=""/>
    <s v=""/>
    <x v="0"/>
  </r>
  <r>
    <s v="CUST0539"/>
    <s v="Gamanto"/>
    <n v="64"/>
    <x v="3"/>
    <x v="0"/>
    <x v="3"/>
    <x v="219"/>
    <s v="mkusmawati@example.com"/>
    <n v="8013881015"/>
    <x v="0"/>
    <d v="2024-11-17T00:00:00"/>
    <n v="116"/>
    <n v="116"/>
    <n v="8080800"/>
    <x v="3"/>
    <x v="0"/>
    <s v="Shipping delayed but item is good"/>
    <s v="shipping delayed but item is good"/>
    <x v="1"/>
  </r>
  <r>
    <s v="CUST0818"/>
    <s v="Sabar"/>
    <m/>
    <x v="0"/>
    <x v="0"/>
    <x v="31"/>
    <x v="399"/>
    <s v="melindanarpati@example.org"/>
    <n v="81276584519"/>
    <x v="0"/>
    <d v="2025-03-17T00:00:00"/>
    <n v="95"/>
    <n v="95"/>
    <n v="7204400"/>
    <x v="3"/>
    <x v="0"/>
    <s v=""/>
    <s v=""/>
    <x v="0"/>
  </r>
  <r>
    <s v="CUST0602"/>
    <s v="Kani"/>
    <n v="22"/>
    <x v="2"/>
    <x v="1"/>
    <x v="25"/>
    <x v="348"/>
    <s v="kani_93@example.com"/>
    <n v="843755267"/>
    <x v="1"/>
    <d v="2025-08-06T00:00:00"/>
    <n v="0"/>
    <n v="0"/>
    <n v="1809500"/>
    <x v="0"/>
    <x v="0"/>
    <s v=""/>
    <s v=""/>
    <x v="0"/>
  </r>
  <r>
    <s v="CUST0205"/>
    <s v="Gamani"/>
    <n v="56"/>
    <x v="1"/>
    <x v="0"/>
    <x v="15"/>
    <x v="137"/>
    <s v="kuswoyobudi@example.com"/>
    <n v="839448321"/>
    <x v="0"/>
    <d v="2024-11-23T00:00:00"/>
    <n v="185"/>
    <n v="185"/>
    <n v="5501600"/>
    <x v="1"/>
    <x v="0"/>
    <s v="Thank you, very recommended"/>
    <s v="thank you, very recommended"/>
    <x v="0"/>
  </r>
  <r>
    <s v="CUST0718"/>
    <s v="Azalea"/>
    <n v="40"/>
    <x v="4"/>
    <x v="1"/>
    <x v="15"/>
    <x v="463"/>
    <s v="handayanigandi@example.com"/>
    <n v="856761900032"/>
    <x v="0"/>
    <d v="2024-12-27T00:00:00"/>
    <n v="4"/>
    <n v="4"/>
    <n v="4914000"/>
    <x v="2"/>
    <x v="0"/>
    <s v=""/>
    <s v=""/>
    <x v="0"/>
  </r>
  <r>
    <s v="CUST0940"/>
    <s v="Shania"/>
    <n v="19"/>
    <x v="2"/>
    <x v="1"/>
    <x v="9"/>
    <x v="183"/>
    <s v="ibunsimbolon@example.org"/>
    <n v="83058015724"/>
    <x v="0"/>
    <d v="2025-05-14T00:00:00"/>
    <n v="192"/>
    <n v="192"/>
    <n v="8357040"/>
    <x v="1"/>
    <x v="0"/>
    <s v=""/>
    <s v=""/>
    <x v="0"/>
  </r>
  <r>
    <s v="CUST0619"/>
    <s v="Tirta"/>
    <n v="60"/>
    <x v="3"/>
    <x v="0"/>
    <x v="28"/>
    <x v="68"/>
    <s v="legawawacana@example.net"/>
    <n v="884902099"/>
    <x v="0"/>
    <d v="2024-10-17T00:00:00"/>
    <n v="27"/>
    <n v="27"/>
    <n v="7204400"/>
    <x v="4"/>
    <x v="0"/>
    <s v=""/>
    <s v=""/>
    <x v="0"/>
  </r>
  <r>
    <s v="CUST0141"/>
    <s v="Hasna"/>
    <n v="35"/>
    <x v="4"/>
    <x v="1"/>
    <x v="15"/>
    <x v="295"/>
    <s v="hasna_96@example.com"/>
    <n v="808350211395"/>
    <x v="0"/>
    <d v="2025-01-28T00:00:00"/>
    <n v="200"/>
    <n v="200"/>
    <n v="7217100"/>
    <x v="0"/>
    <x v="0"/>
    <s v="Friendly seller, item as ordered"/>
    <s v="friendly seller, item as ordered"/>
    <x v="0"/>
  </r>
  <r>
    <s v="CUST0428"/>
    <s v="Himawan"/>
    <m/>
    <x v="0"/>
    <x v="0"/>
    <x v="32"/>
    <x v="323"/>
    <s v="cprakasa@example.com"/>
    <n v="81296339629"/>
    <x v="0"/>
    <d v="2025-03-28T00:00:00"/>
    <n v="378"/>
    <n v="378"/>
    <n v="4346820"/>
    <x v="4"/>
    <x v="0"/>
    <s v=""/>
    <s v=""/>
    <x v="0"/>
  </r>
  <r>
    <s v="CUST0462"/>
    <s v="Anita"/>
    <n v="47"/>
    <x v="1"/>
    <x v="1"/>
    <x v="8"/>
    <x v="17"/>
    <s v="anita_19@example.com"/>
    <n v="818292192"/>
    <x v="1"/>
    <d v="2025-09-18T00:00:00"/>
    <n v="87"/>
    <n v="87"/>
    <n v="25920"/>
    <x v="0"/>
    <x v="1"/>
    <s v=""/>
    <s v=""/>
    <x v="0"/>
  </r>
  <r>
    <s v="CUST0838"/>
    <s v="Ratih"/>
    <n v="30"/>
    <x v="4"/>
    <x v="1"/>
    <x v="13"/>
    <x v="57"/>
    <s v="fitria10@example.com"/>
    <n v="8559069198"/>
    <x v="0"/>
    <d v="2025-01-06T00:00:00"/>
    <n v="469"/>
    <n v="469"/>
    <n v="8332800"/>
    <x v="1"/>
    <x v="0"/>
    <s v=""/>
    <s v=""/>
    <x v="0"/>
  </r>
  <r>
    <s v="CUST0250"/>
    <s v="Halim"/>
    <n v="33"/>
    <x v="4"/>
    <x v="0"/>
    <x v="20"/>
    <x v="446"/>
    <s v="omarbun@example.com"/>
    <n v="858732327"/>
    <x v="1"/>
    <d v="2025-09-16T00:00:00"/>
    <n v="3"/>
    <n v="3"/>
    <n v="1336680"/>
    <x v="2"/>
    <x v="0"/>
    <s v=""/>
    <s v=""/>
    <x v="0"/>
  </r>
  <r>
    <s v="CUST0795"/>
    <s v="Cindy"/>
    <n v="33"/>
    <x v="4"/>
    <x v="1"/>
    <x v="3"/>
    <x v="71"/>
    <s v="firgantorojinawi@example.org"/>
    <n v="879694495"/>
    <x v="0"/>
    <d v="2025-01-23T00:00:00"/>
    <n v="204"/>
    <n v="204"/>
    <n v="14820000"/>
    <x v="0"/>
    <x v="0"/>
    <s v=""/>
    <s v=""/>
    <x v="0"/>
  </r>
  <r>
    <s v="CUST0750"/>
    <s v="Darmana"/>
    <n v="19"/>
    <x v="2"/>
    <x v="0"/>
    <x v="29"/>
    <x v="276"/>
    <s v="bsuryono@example.com"/>
    <n v="8188573513"/>
    <x v="0"/>
    <d v="2025-03-12T00:00:00"/>
    <n v="271"/>
    <n v="271"/>
    <n v="4874240"/>
    <x v="2"/>
    <x v="0"/>
    <s v="Recommended seller"/>
    <s v="recommended seller"/>
    <x v="0"/>
  </r>
  <r>
    <s v="CUST0764"/>
    <s v="Irfan"/>
    <n v="42"/>
    <x v="4"/>
    <x v="0"/>
    <x v="10"/>
    <x v="84"/>
    <s v="irfan_91@example.com"/>
    <n v="826879745362"/>
    <x v="1"/>
    <d v="2024-10-06T00:00:00"/>
    <n v="-71"/>
    <n v="0"/>
    <n v="1685860"/>
    <x v="3"/>
    <x v="0"/>
    <s v=""/>
    <s v=""/>
    <x v="0"/>
  </r>
  <r>
    <s v="CUST0058"/>
    <s v="Yunita"/>
    <n v="65"/>
    <x v="3"/>
    <x v="1"/>
    <x v="10"/>
    <x v="80"/>
    <s v="yunita_84@example.com"/>
    <n v="82173919096"/>
    <x v="0"/>
    <d v="2024-12-14T00:00:00"/>
    <n v="320"/>
    <n v="320"/>
    <n v="320760"/>
    <x v="1"/>
    <x v="0"/>
    <s v=""/>
    <s v=""/>
    <x v="0"/>
  </r>
  <r>
    <s v="CUST0361"/>
    <s v="Dewi"/>
    <n v="47"/>
    <x v="1"/>
    <x v="1"/>
    <x v="15"/>
    <x v="91"/>
    <s v="vsantoso@example.com"/>
    <n v="8778517554"/>
    <x v="1"/>
    <d v="2024-10-19T00:00:00"/>
    <n v="86"/>
    <n v="86"/>
    <n v="1158500"/>
    <x v="2"/>
    <x v="0"/>
    <s v="100% original item, recommended"/>
    <s v="100% original item, recommended"/>
    <x v="0"/>
  </r>
  <r>
    <s v="CUST0162"/>
    <s v="Natalia"/>
    <n v="56"/>
    <x v="1"/>
    <x v="1"/>
    <x v="24"/>
    <x v="101"/>
    <s v="budimaulana@example.org"/>
    <n v="893722470"/>
    <x v="0"/>
    <d v="2024-12-19T00:00:00"/>
    <n v="353"/>
    <n v="353"/>
    <n v="7066800"/>
    <x v="0"/>
    <x v="0"/>
    <s v=""/>
    <s v=""/>
    <x v="0"/>
  </r>
  <r>
    <s v="CUST0962"/>
    <s v="Cahya"/>
    <n v="39"/>
    <x v="4"/>
    <x v="0"/>
    <x v="13"/>
    <x v="146"/>
    <s v="putripratiwi@example.net"/>
    <n v="85658994646"/>
    <x v="1"/>
    <d v="2025-09-14T00:00:00"/>
    <n v="15"/>
    <n v="15"/>
    <n v="411720"/>
    <x v="4"/>
    <x v="1"/>
    <s v="A bit overpriced in my opinion"/>
    <s v="a bit overpriced in my opinion"/>
    <x v="4"/>
  </r>
  <r>
    <s v="CUST0686"/>
    <s v="Slamet"/>
    <m/>
    <x v="0"/>
    <x v="0"/>
    <x v="21"/>
    <x v="43"/>
    <s v="144slamet@example.com"/>
    <n v="825675276374"/>
    <x v="0"/>
    <d v="2025-08-03T00:00:00"/>
    <n v="522"/>
    <n v="522"/>
    <n v="3337200"/>
    <x v="2"/>
    <x v="0"/>
    <s v=""/>
    <s v=""/>
    <x v="0"/>
  </r>
  <r>
    <s v="CUST0456"/>
    <s v="Yuni"/>
    <n v="28"/>
    <x v="2"/>
    <x v="1"/>
    <x v="28"/>
    <x v="336"/>
    <s v="pardipurnawati@example.org"/>
    <n v="819385771"/>
    <x v="0"/>
    <d v="2024-12-30T00:00:00"/>
    <n v="116"/>
    <n v="116"/>
    <n v="4818060"/>
    <x v="0"/>
    <x v="2"/>
    <s v=""/>
    <s v=""/>
    <x v="0"/>
  </r>
  <r>
    <s v="CUST0274"/>
    <s v="Ismail"/>
    <n v="29"/>
    <x v="2"/>
    <x v="0"/>
    <x v="31"/>
    <x v="464"/>
    <s v="uwaisbudi@example.org"/>
    <n v="8949460278"/>
    <x v="1"/>
    <d v="2023-11-27T00:00:00"/>
    <n v="43"/>
    <n v="43"/>
    <n v="3278430"/>
    <x v="2"/>
    <x v="0"/>
    <s v=""/>
    <s v=""/>
    <x v="0"/>
  </r>
  <r>
    <s v="CUST0764"/>
    <s v="Irfan"/>
    <n v="42"/>
    <x v="4"/>
    <x v="0"/>
    <x v="10"/>
    <x v="84"/>
    <s v="irfan_91@example.com"/>
    <n v="826879745362"/>
    <x v="1"/>
    <d v="2025-03-07T00:00:00"/>
    <n v="81"/>
    <n v="81"/>
    <n v="2937600"/>
    <x v="2"/>
    <x v="3"/>
    <s v="Response was slow but item is good"/>
    <s v="response was slow but item is good"/>
    <x v="1"/>
  </r>
  <r>
    <s v="CUST0664"/>
    <s v="Michelle"/>
    <n v="25"/>
    <x v="2"/>
    <x v="1"/>
    <x v="11"/>
    <x v="308"/>
    <s v="408michelle@example.com"/>
    <n v="837828266"/>
    <x v="0"/>
    <d v="2025-05-02T00:00:00"/>
    <n v="37"/>
    <n v="37"/>
    <n v="896000"/>
    <x v="2"/>
    <x v="2"/>
    <s v=""/>
    <s v=""/>
    <x v="0"/>
  </r>
  <r>
    <s v="CUST0765"/>
    <s v="Among"/>
    <n v="32"/>
    <x v="4"/>
    <x v="0"/>
    <x v="1"/>
    <x v="220"/>
    <s v="gamanhutapea@example.com"/>
    <n v="8915162914"/>
    <x v="0"/>
    <d v="2025-09-19T00:00:00"/>
    <n v="172"/>
    <n v="172"/>
    <n v="16480000"/>
    <x v="0"/>
    <x v="0"/>
    <s v=""/>
    <s v=""/>
    <x v="0"/>
  </r>
  <r>
    <s v="CUST0509"/>
    <s v="Zahra"/>
    <n v="59"/>
    <x v="1"/>
    <x v="1"/>
    <x v="28"/>
    <x v="355"/>
    <s v="hutasoitgasti@example.com"/>
    <n v="8281249016"/>
    <x v="0"/>
    <d v="2025-02-02T00:00:00"/>
    <n v="51"/>
    <n v="51"/>
    <n v="6672600"/>
    <x v="4"/>
    <x v="1"/>
    <s v="Thick bubble wrap packaging, safe"/>
    <s v="thick bubble wrap packaging, safe"/>
    <x v="0"/>
  </r>
  <r>
    <s v="CUST0824"/>
    <s v="Kawaya"/>
    <n v="45"/>
    <x v="1"/>
    <x v="0"/>
    <x v="7"/>
    <x v="363"/>
    <s v="pzulkarnain@example.com"/>
    <n v="830332335658"/>
    <x v="0"/>
    <d v="2025-01-23T00:00:00"/>
    <n v="290"/>
    <n v="290"/>
    <n v="5205130"/>
    <x v="4"/>
    <x v="0"/>
    <s v=""/>
    <s v=""/>
    <x v="0"/>
  </r>
  <r>
    <s v="CUST0569"/>
    <s v="Padmi"/>
    <m/>
    <x v="0"/>
    <x v="1"/>
    <x v="19"/>
    <x v="465"/>
    <s v="padmi889@example.com"/>
    <n v="8574252962"/>
    <x v="0"/>
    <d v="2025-08-20T00:00:00"/>
    <n v="108"/>
    <n v="108"/>
    <n v="6058200"/>
    <x v="2"/>
    <x v="0"/>
    <s v="Good product for this price range"/>
    <s v="good product for this price range"/>
    <x v="0"/>
  </r>
  <r>
    <s v="CUST0051"/>
    <s v="Laras"/>
    <n v="55"/>
    <x v="1"/>
    <x v="1"/>
    <x v="9"/>
    <x v="71"/>
    <s v="silvia38@example.net"/>
    <n v="8158732552"/>
    <x v="1"/>
    <d v="2025-05-20T00:00:00"/>
    <n v="321"/>
    <n v="321"/>
    <n v="71070"/>
    <x v="3"/>
    <x v="0"/>
    <s v="Shipping a bit slow but good item"/>
    <s v="shipping a bit slow but good item"/>
    <x v="1"/>
  </r>
  <r>
    <s v="CUST0551"/>
    <s v="Sabrina"/>
    <n v="46"/>
    <x v="1"/>
    <x v="1"/>
    <x v="18"/>
    <x v="200"/>
    <s v="sabrina_19@example.com"/>
    <n v="821436524"/>
    <x v="0"/>
    <d v="2025-01-04T00:00:00"/>
    <n v="113"/>
    <n v="113"/>
    <n v="4803860"/>
    <x v="1"/>
    <x v="1"/>
    <s v=""/>
    <s v=""/>
    <x v="0"/>
  </r>
  <r>
    <s v="CUST0717"/>
    <s v="Dewi"/>
    <n v="42"/>
    <x v="4"/>
    <x v="1"/>
    <x v="15"/>
    <x v="391"/>
    <s v="anggriawanasmadi@example.org"/>
    <n v="817589292209"/>
    <x v="0"/>
    <d v="2024-07-23T00:00:00"/>
    <n v="40"/>
    <n v="40"/>
    <n v="1926600"/>
    <x v="2"/>
    <x v="0"/>
    <s v=""/>
    <s v=""/>
    <x v="0"/>
  </r>
  <r>
    <s v="CUST0410"/>
    <s v="Daryani"/>
    <n v="24"/>
    <x v="2"/>
    <x v="0"/>
    <x v="20"/>
    <x v="47"/>
    <s v="purnawatilasmono@example.net"/>
    <n v="83249485826"/>
    <x v="0"/>
    <d v="2024-11-20T00:00:00"/>
    <n v="102"/>
    <n v="102"/>
    <n v="6320160"/>
    <x v="0"/>
    <x v="0"/>
    <s v=""/>
    <s v=""/>
    <x v="0"/>
  </r>
  <r>
    <s v="CUST0432"/>
    <s v="Zelda"/>
    <n v="49"/>
    <x v="1"/>
    <x v="1"/>
    <x v="10"/>
    <x v="222"/>
    <s v="zelda771@example.com"/>
    <n v="845558985"/>
    <x v="0"/>
    <d v="2025-08-04T00:00:00"/>
    <n v="14"/>
    <n v="14"/>
    <n v="1755600"/>
    <x v="3"/>
    <x v="1"/>
    <s v="Item arrived quickly, good condition"/>
    <s v="item arrived quickly, good condition"/>
    <x v="0"/>
  </r>
  <r>
    <s v="CUST0543"/>
    <s v="Edi"/>
    <n v="51"/>
    <x v="1"/>
    <x v="0"/>
    <x v="24"/>
    <x v="111"/>
    <s v="yolandapandu@example.org"/>
    <n v="893771273"/>
    <x v="1"/>
    <d v="2024-12-30T00:00:00"/>
    <n v="-68"/>
    <n v="0"/>
    <n v="2157300"/>
    <x v="3"/>
    <x v="0"/>
    <s v=""/>
    <s v=""/>
    <x v="0"/>
  </r>
  <r>
    <s v="CUST0766"/>
    <s v="Putri"/>
    <n v="60"/>
    <x v="3"/>
    <x v="1"/>
    <x v="11"/>
    <x v="100"/>
    <s v="halimahcager@example.org"/>
    <n v="8869484756"/>
    <x v="0"/>
    <d v="2025-09-07T00:00:00"/>
    <n v="59"/>
    <n v="59"/>
    <n v="4932400"/>
    <x v="1"/>
    <x v="0"/>
    <s v="Poor quality for this price"/>
    <s v="poor quality for this price"/>
    <x v="5"/>
  </r>
  <r>
    <s v="CUST0959"/>
    <s v="Novi"/>
    <n v="26"/>
    <x v="2"/>
    <x v="1"/>
    <x v="9"/>
    <x v="299"/>
    <s v="118novi@example.com"/>
    <n v="858132913"/>
    <x v="0"/>
    <d v="2025-02-07T00:00:00"/>
    <n v="97"/>
    <n v="97"/>
    <n v="12930720"/>
    <x v="0"/>
    <x v="0"/>
    <s v=""/>
    <s v=""/>
    <x v="0"/>
  </r>
  <r>
    <s v="CUST0511"/>
    <s v="Daryani"/>
    <n v="30"/>
    <x v="4"/>
    <x v="0"/>
    <x v="9"/>
    <x v="441"/>
    <s v="nbudiman@example.com"/>
    <n v="882293065457"/>
    <x v="1"/>
    <d v="2025-06-08T00:00:00"/>
    <n v="390"/>
    <n v="390"/>
    <n v="468000"/>
    <x v="2"/>
    <x v="0"/>
    <s v=""/>
    <s v=""/>
    <x v="0"/>
  </r>
  <r>
    <s v="CUST0832"/>
    <s v="Ida"/>
    <n v="50"/>
    <x v="1"/>
    <x v="1"/>
    <x v="25"/>
    <x v="364"/>
    <s v="suartiniharimurti@example.org"/>
    <n v="8593807183"/>
    <x v="0"/>
    <d v="2024-12-31T00:00:00"/>
    <n v="57"/>
    <n v="57"/>
    <n v="6361200"/>
    <x v="1"/>
    <x v="0"/>
    <s v=""/>
    <s v=""/>
    <x v="0"/>
  </r>
  <r>
    <s v="CUST0673"/>
    <s v="Pia"/>
    <n v="30"/>
    <x v="4"/>
    <x v="1"/>
    <x v="20"/>
    <x v="43"/>
    <s v="oktavianihartaka@example.net"/>
    <n v="8243723031"/>
    <x v="1"/>
    <d v="2024-10-02T00:00:00"/>
    <n v="217"/>
    <n v="217"/>
    <n v="2108000"/>
    <x v="1"/>
    <x v="0"/>
    <s v=""/>
    <s v=""/>
    <x v="0"/>
  </r>
  <r>
    <s v="CUST0294"/>
    <s v="Padma"/>
    <n v="49"/>
    <x v="1"/>
    <x v="1"/>
    <x v="11"/>
    <x v="328"/>
    <s v="ppuspasari@example.org"/>
    <n v="86895487942"/>
    <x v="0"/>
    <d v="2025-07-08T00:00:00"/>
    <n v="16"/>
    <n v="16"/>
    <n v="3036000"/>
    <x v="0"/>
    <x v="2"/>
    <s v=""/>
    <s v=""/>
    <x v="0"/>
  </r>
  <r>
    <s v="CUST0351"/>
    <s v="Zamira"/>
    <n v="58"/>
    <x v="1"/>
    <x v="1"/>
    <x v="7"/>
    <x v="1"/>
    <s v="sihombingjamalia@example.com"/>
    <n v="86661921950"/>
    <x v="1"/>
    <d v="2025-09-20T00:00:00"/>
    <n v="0"/>
    <n v="0"/>
    <n v="241920"/>
    <x v="3"/>
    <x v="0"/>
    <s v=""/>
    <s v=""/>
    <x v="0"/>
  </r>
  <r>
    <s v="CUST0981"/>
    <s v="Padmi"/>
    <n v="18"/>
    <x v="2"/>
    <x v="1"/>
    <x v="30"/>
    <x v="304"/>
    <s v="kadriansyah@example.net"/>
    <n v="874559176"/>
    <x v="0"/>
    <d v="2025-03-04T00:00:00"/>
    <n v="214"/>
    <n v="214"/>
    <n v="6814080"/>
    <x v="1"/>
    <x v="0"/>
    <s v=""/>
    <s v=""/>
    <x v="0"/>
  </r>
  <r>
    <s v="CUST0220"/>
    <s v="Eman"/>
    <n v="38"/>
    <x v="4"/>
    <x v="0"/>
    <x v="32"/>
    <x v="141"/>
    <s v="musamah@example.net"/>
    <n v="8351954443"/>
    <x v="0"/>
    <d v="2024-10-17T00:00:00"/>
    <n v="65"/>
    <n v="65"/>
    <n v="15630160"/>
    <x v="1"/>
    <x v="0"/>
    <s v=""/>
    <s v=""/>
    <x v="0"/>
  </r>
  <r>
    <s v="CUST0174"/>
    <s v="Rahayu"/>
    <n v="43"/>
    <x v="4"/>
    <x v="1"/>
    <x v="28"/>
    <x v="290"/>
    <s v="upangestu@example.com"/>
    <n v="806899922"/>
    <x v="0"/>
    <d v="2025-06-25T00:00:00"/>
    <n v="101"/>
    <n v="101"/>
    <n v="5707200"/>
    <x v="3"/>
    <x v="0"/>
    <s v="Original and quality item"/>
    <s v="original and quality item"/>
    <x v="0"/>
  </r>
  <r>
    <s v="CUST0522"/>
    <s v="Lurhur"/>
    <n v="34"/>
    <x v="4"/>
    <x v="0"/>
    <x v="33"/>
    <x v="129"/>
    <s v="andrianidimas@example.org"/>
    <n v="8739118659"/>
    <x v="0"/>
    <d v="2024-11-28T00:00:00"/>
    <n v="106"/>
    <n v="106"/>
    <n v="3474400"/>
    <x v="2"/>
    <x v="3"/>
    <s v=""/>
    <s v=""/>
    <x v="0"/>
  </r>
  <r>
    <s v="CUST0288"/>
    <s v="Labuh"/>
    <n v="58"/>
    <x v="1"/>
    <x v="0"/>
    <x v="12"/>
    <x v="272"/>
    <s v="julia04@example.net"/>
    <n v="896147647021"/>
    <x v="1"/>
    <d v="2024-10-20T00:00:00"/>
    <n v="23"/>
    <n v="23"/>
    <n v="45080"/>
    <x v="4"/>
    <x v="0"/>
    <s v="Product matches photo, good quality"/>
    <s v="product matches photo, good quality"/>
    <x v="0"/>
  </r>
  <r>
    <s v="CUST0724"/>
    <s v="Ayu"/>
    <m/>
    <x v="0"/>
    <x v="1"/>
    <x v="27"/>
    <x v="14"/>
    <s v="pastuti@example.net"/>
    <n v="842274101"/>
    <x v="0"/>
    <d v="2024-11-24T00:00:00"/>
    <n v="-101"/>
    <n v="0"/>
    <n v="3179520"/>
    <x v="1"/>
    <x v="0"/>
    <s v="Standard quality, reasonable price"/>
    <s v="standard quality, reasonable price"/>
    <x v="0"/>
  </r>
  <r>
    <s v="CUST0733"/>
    <s v="Michelle"/>
    <m/>
    <x v="0"/>
    <x v="1"/>
    <x v="0"/>
    <x v="77"/>
    <s v="budimanparman@example.org"/>
    <n v="874704018"/>
    <x v="1"/>
    <d v="2024-12-01T00:00:00"/>
    <n v="244"/>
    <n v="244"/>
    <n v="3225600"/>
    <x v="2"/>
    <x v="0"/>
    <s v="Amazing product, exceeds expectations"/>
    <s v="amazing product, exceeds expectations"/>
    <x v="0"/>
  </r>
  <r>
    <s v="CUST0760"/>
    <s v="Safina"/>
    <n v="34"/>
    <x v="4"/>
    <x v="1"/>
    <x v="10"/>
    <x v="128"/>
    <s v="wijayantialika@example.org"/>
    <n v="8390146803"/>
    <x v="0"/>
    <d v="2025-01-20T00:00:00"/>
    <n v="231"/>
    <n v="231"/>
    <n v="8050000"/>
    <x v="3"/>
    <x v="0"/>
    <s v="Poor product, requesting refund"/>
    <s v="poor product, requesting refund"/>
    <x v="5"/>
  </r>
  <r>
    <s v="CUST0369"/>
    <s v="Qori"/>
    <n v="47"/>
    <x v="1"/>
    <x v="1"/>
    <x v="16"/>
    <x v="258"/>
    <s v="plailasari@example.com"/>
    <n v="8272716410"/>
    <x v="0"/>
    <d v="2025-02-11T00:00:00"/>
    <n v="410"/>
    <n v="410"/>
    <n v="4896360"/>
    <x v="4"/>
    <x v="0"/>
    <s v="Price worth it for the quality"/>
    <s v="price worth it for the quality"/>
    <x v="0"/>
  </r>
  <r>
    <s v="CUST0265"/>
    <s v="Ghaliyati"/>
    <n v="62"/>
    <x v="3"/>
    <x v="1"/>
    <x v="4"/>
    <x v="258"/>
    <s v="ghaliyati459@example.com"/>
    <n v="852749808460"/>
    <x v="1"/>
    <d v="2024-12-28T00:00:00"/>
    <n v="365"/>
    <n v="365"/>
    <n v="286200"/>
    <x v="3"/>
    <x v="0"/>
    <s v=""/>
    <s v=""/>
    <x v="0"/>
  </r>
  <r>
    <s v="CUST0588"/>
    <s v="Elisa"/>
    <n v="62"/>
    <x v="3"/>
    <x v="1"/>
    <x v="9"/>
    <x v="26"/>
    <s v="sidiqmaryadi@example.org"/>
    <n v="856045232203"/>
    <x v="1"/>
    <d v="2025-03-09T00:00:00"/>
    <n v="514"/>
    <n v="514"/>
    <n v="6426000"/>
    <x v="3"/>
    <x v="0"/>
    <s v="High quality product, recommended"/>
    <s v="high quality product, recommended"/>
    <x v="0"/>
  </r>
  <r>
    <s v="CUST0534"/>
    <s v="Arsipatra"/>
    <n v="52"/>
    <x v="1"/>
    <x v="0"/>
    <x v="30"/>
    <x v="118"/>
    <s v="danuwacana@example.net"/>
    <n v="89158103851"/>
    <x v="0"/>
    <d v="2024-12-19T00:00:00"/>
    <n v="448"/>
    <n v="448"/>
    <n v="2589510"/>
    <x v="0"/>
    <x v="0"/>
    <s v=""/>
    <s v=""/>
    <x v="0"/>
  </r>
  <r>
    <s v="CUST0618"/>
    <s v="Irsad"/>
    <n v="42"/>
    <x v="4"/>
    <x v="0"/>
    <x v="6"/>
    <x v="337"/>
    <s v="karimah84@example.com"/>
    <n v="8612884980"/>
    <x v="0"/>
    <d v="2024-12-25T00:00:00"/>
    <n v="-72"/>
    <n v="0"/>
    <n v="6088800"/>
    <x v="2"/>
    <x v="0"/>
    <s v=""/>
    <s v=""/>
    <x v="0"/>
  </r>
  <r>
    <s v="CUST0401"/>
    <s v="Jamalia"/>
    <n v="32"/>
    <x v="4"/>
    <x v="1"/>
    <x v="12"/>
    <x v="246"/>
    <s v="gmelani@example.net"/>
    <n v="8159579167"/>
    <x v="1"/>
    <d v="2024-10-03T00:00:00"/>
    <n v="-173"/>
    <n v="0"/>
    <n v="369420"/>
    <x v="1"/>
    <x v="0"/>
    <s v=""/>
    <s v=""/>
    <x v="0"/>
  </r>
  <r>
    <s v="CUST0810"/>
    <s v="Jayeng"/>
    <n v="43"/>
    <x v="4"/>
    <x v="0"/>
    <x v="15"/>
    <x v="163"/>
    <s v="eyuniar@example.org"/>
    <n v="855957372"/>
    <x v="0"/>
    <d v="2025-07-03T00:00:00"/>
    <n v="587"/>
    <n v="587"/>
    <n v="6308280"/>
    <x v="4"/>
    <x v="0"/>
    <s v=""/>
    <s v=""/>
    <x v="0"/>
  </r>
  <r>
    <s v="CUST0948"/>
    <s v="Kariman"/>
    <n v="32"/>
    <x v="4"/>
    <x v="0"/>
    <x v="2"/>
    <x v="13"/>
    <s v="jsetiawan@example.org"/>
    <n v="87680211343"/>
    <x v="0"/>
    <d v="2025-03-17T00:00:00"/>
    <n v="487"/>
    <n v="487"/>
    <n v="4712400"/>
    <x v="1"/>
    <x v="0"/>
    <s v=""/>
    <s v=""/>
    <x v="0"/>
  </r>
  <r>
    <s v="CUST0285"/>
    <s v="Yahya"/>
    <n v="58"/>
    <x v="1"/>
    <x v="0"/>
    <x v="30"/>
    <x v="27"/>
    <s v="jaswadi78@example.org"/>
    <n v="832317633905"/>
    <x v="0"/>
    <d v="2025-01-23T00:00:00"/>
    <n v="39"/>
    <n v="39"/>
    <n v="12273100"/>
    <x v="0"/>
    <x v="0"/>
    <s v="Quality product, attractive packaging"/>
    <s v="quality product, attractive packaging"/>
    <x v="0"/>
  </r>
  <r>
    <s v="CUST0710"/>
    <s v="Cagak"/>
    <n v="33"/>
    <x v="4"/>
    <x v="0"/>
    <x v="7"/>
    <x v="466"/>
    <s v="532cagak@example.com"/>
    <n v="834728012"/>
    <x v="0"/>
    <d v="2025-08-12T00:00:00"/>
    <n v="7"/>
    <n v="7"/>
    <n v="6362720"/>
    <x v="0"/>
    <x v="0"/>
    <s v=""/>
    <s v=""/>
    <x v="0"/>
  </r>
  <r>
    <s v="CUST0117"/>
    <s v="Heru"/>
    <n v="46"/>
    <x v="1"/>
    <x v="0"/>
    <x v="3"/>
    <x v="387"/>
    <s v="heru_59@example.com"/>
    <n v="8442400531"/>
    <x v="1"/>
    <d v="2025-01-01T00:00:00"/>
    <n v="-59"/>
    <n v="0"/>
    <n v="7450080"/>
    <x v="1"/>
    <x v="0"/>
    <s v=""/>
    <s v=""/>
    <x v="0"/>
  </r>
  <r>
    <s v="CUST0043"/>
    <s v="Azalea"/>
    <n v="21"/>
    <x v="2"/>
    <x v="1"/>
    <x v="20"/>
    <x v="60"/>
    <s v="azalea436@example.com"/>
    <n v="8017750425"/>
    <x v="0"/>
    <d v="2025-06-02T00:00:00"/>
    <n v="166"/>
    <n v="166"/>
    <n v="10335600"/>
    <x v="4"/>
    <x v="3"/>
    <s v="Doesn't match my expectations"/>
    <s v="doesn't match my expectations"/>
    <x v="3"/>
  </r>
  <r>
    <s v="CUST0835"/>
    <s v="Raisa"/>
    <n v="64"/>
    <x v="3"/>
    <x v="1"/>
    <x v="19"/>
    <x v="449"/>
    <s v="982raisa@example.com"/>
    <n v="8230549642"/>
    <x v="1"/>
    <d v="2025-01-29T00:00:00"/>
    <n v="66"/>
    <n v="66"/>
    <n v="1708200"/>
    <x v="2"/>
    <x v="0"/>
    <s v="Won't buy here again"/>
    <s v="won't buy here again"/>
    <x v="6"/>
  </r>
  <r>
    <s v="CUST0880"/>
    <s v="Eja"/>
    <n v="31"/>
    <x v="4"/>
    <x v="0"/>
    <x v="22"/>
    <x v="401"/>
    <s v="eja_30@example.com"/>
    <n v="801586680322"/>
    <x v="0"/>
    <d v="2024-12-24T00:00:00"/>
    <n v="217"/>
    <n v="217"/>
    <n v="3457280"/>
    <x v="1"/>
    <x v="0"/>
    <s v=""/>
    <s v=""/>
    <x v="0"/>
  </r>
  <r>
    <s v="CUST0768"/>
    <s v="Ika"/>
    <n v="39"/>
    <x v="4"/>
    <x v="1"/>
    <x v="29"/>
    <x v="257"/>
    <s v="luhungsaefullah@example.net"/>
    <n v="817496131260"/>
    <x v="0"/>
    <d v="2025-07-01T00:00:00"/>
    <n v="35"/>
    <n v="35"/>
    <n v="3650400"/>
    <x v="0"/>
    <x v="0"/>
    <s v=""/>
    <s v=""/>
    <x v="0"/>
  </r>
  <r>
    <s v="CUST0550"/>
    <s v="Lanjar"/>
    <n v="45"/>
    <x v="1"/>
    <x v="0"/>
    <x v="0"/>
    <x v="367"/>
    <s v="lanjar34@example.com"/>
    <n v="89453698962"/>
    <x v="1"/>
    <d v="2025-01-30T00:00:00"/>
    <n v="415"/>
    <n v="415"/>
    <n v="2619000"/>
    <x v="4"/>
    <x v="0"/>
    <s v=""/>
    <s v=""/>
    <x v="0"/>
  </r>
  <r>
    <s v="CUST0514"/>
    <s v="Adinata"/>
    <n v="60"/>
    <x v="3"/>
    <x v="0"/>
    <x v="4"/>
    <x v="33"/>
    <s v="bgunawan@example.net"/>
    <n v="8287301073"/>
    <x v="0"/>
    <d v="2025-02-20T00:00:00"/>
    <n v="437"/>
    <n v="437"/>
    <n v="1981860"/>
    <x v="1"/>
    <x v="0"/>
    <s v=""/>
    <s v=""/>
    <x v="0"/>
  </r>
  <r>
    <s v="CUST0303"/>
    <s v="Mulyono"/>
    <n v="47"/>
    <x v="1"/>
    <x v="0"/>
    <x v="23"/>
    <x v="187"/>
    <s v="usamahjaya@example.org"/>
    <n v="80420695941"/>
    <x v="0"/>
    <d v="2025-01-12T00:00:00"/>
    <n v="271"/>
    <n v="271"/>
    <n v="8256960"/>
    <x v="4"/>
    <x v="1"/>
    <s v=""/>
    <s v=""/>
    <x v="0"/>
  </r>
  <r>
    <s v="CUST0610"/>
    <s v="Salsabila"/>
    <n v="29"/>
    <x v="2"/>
    <x v="1"/>
    <x v="28"/>
    <x v="370"/>
    <s v="salsabila_71@example.com"/>
    <n v="822887770616"/>
    <x v="0"/>
    <d v="2024-11-07T00:00:00"/>
    <n v="235"/>
    <n v="235"/>
    <n v="5494000"/>
    <x v="3"/>
    <x v="0"/>
    <s v=""/>
    <s v=""/>
    <x v="0"/>
  </r>
  <r>
    <s v="CUST0378"/>
    <s v="Parman"/>
    <n v="29"/>
    <x v="2"/>
    <x v="0"/>
    <x v="9"/>
    <x v="298"/>
    <s v="wardayaramadan@example.net"/>
    <n v="894888190974"/>
    <x v="1"/>
    <d v="2025-02-07T00:00:00"/>
    <n v="255"/>
    <n v="255"/>
    <n v="5421780"/>
    <x v="2"/>
    <x v="0"/>
    <s v=""/>
    <s v=""/>
    <x v="0"/>
  </r>
  <r>
    <s v="CUST0031"/>
    <s v="Salimah"/>
    <n v="60"/>
    <x v="3"/>
    <x v="1"/>
    <x v="19"/>
    <x v="46"/>
    <s v="rafid56@example.org"/>
    <n v="8186096425"/>
    <x v="1"/>
    <d v="2025-07-04T00:00:00"/>
    <n v="85"/>
    <n v="85"/>
    <n v="2927160"/>
    <x v="4"/>
    <x v="0"/>
    <s v="Product not original, very disappointed"/>
    <s v="product not original, very disappointed"/>
    <x v="5"/>
  </r>
  <r>
    <s v="CUST0432"/>
    <s v="Zelda"/>
    <n v="49"/>
    <x v="1"/>
    <x v="1"/>
    <x v="10"/>
    <x v="222"/>
    <s v="zelda771@example.com"/>
    <n v="845558985"/>
    <x v="0"/>
    <d v="2025-08-15T00:00:00"/>
    <n v="25"/>
    <n v="25"/>
    <n v="5012700"/>
    <x v="1"/>
    <x v="0"/>
    <s v=""/>
    <s v=""/>
    <x v="0"/>
  </r>
  <r>
    <s v="CUST0014"/>
    <s v="Asmianto"/>
    <n v="35"/>
    <x v="4"/>
    <x v="0"/>
    <x v="23"/>
    <x v="313"/>
    <s v="raharja94@example.net"/>
    <n v="830056278"/>
    <x v="0"/>
    <d v="2025-05-02T00:00:00"/>
    <n v="251"/>
    <n v="251"/>
    <n v="1679000"/>
    <x v="4"/>
    <x v="0"/>
    <s v="Good product for this price range"/>
    <s v="good product for this price range"/>
    <x v="0"/>
  </r>
  <r>
    <s v="CUST0347"/>
    <s v="Janet"/>
    <n v="62"/>
    <x v="3"/>
    <x v="1"/>
    <x v="2"/>
    <x v="33"/>
    <s v="mardhiyahirnanto@example.com"/>
    <n v="8340744623"/>
    <x v="0"/>
    <d v="2025-02-24T00:00:00"/>
    <n v="441"/>
    <n v="441"/>
    <n v="5861160"/>
    <x v="1"/>
    <x v="3"/>
    <s v=""/>
    <s v=""/>
    <x v="0"/>
  </r>
  <r>
    <s v="CUST0550"/>
    <s v="Lanjar"/>
    <n v="45"/>
    <x v="1"/>
    <x v="0"/>
    <x v="0"/>
    <x v="367"/>
    <s v="lanjar34@example.com"/>
    <n v="89453698962"/>
    <x v="1"/>
    <d v="2025-02-16T00:00:00"/>
    <n v="432"/>
    <n v="432"/>
    <n v="2698080"/>
    <x v="3"/>
    <x v="0"/>
    <s v=""/>
    <s v=""/>
    <x v="0"/>
  </r>
  <r>
    <s v="CUST0133"/>
    <s v="Kayla"/>
    <n v="27"/>
    <x v="2"/>
    <x v="1"/>
    <x v="19"/>
    <x v="161"/>
    <s v="winarsihkarimah@example.net"/>
    <n v="85520127461"/>
    <x v="0"/>
    <d v="2025-03-21T00:00:00"/>
    <n v="358"/>
    <n v="358"/>
    <n v="8702070"/>
    <x v="3"/>
    <x v="0"/>
    <s v="Premium quality, very satisfied"/>
    <s v="premium quality, very satisfied"/>
    <x v="0"/>
  </r>
  <r>
    <s v="CUST0596"/>
    <s v="Lega"/>
    <n v="59"/>
    <x v="1"/>
    <x v="0"/>
    <x v="18"/>
    <x v="165"/>
    <s v="877lega@example.com"/>
    <n v="863039556"/>
    <x v="0"/>
    <d v="2024-11-18T00:00:00"/>
    <n v="-123"/>
    <n v="0"/>
    <n v="10450440"/>
    <x v="3"/>
    <x v="0"/>
    <s v=""/>
    <s v=""/>
    <x v="0"/>
  </r>
  <r>
    <s v="CUST0137"/>
    <s v="Faizah"/>
    <n v="58"/>
    <x v="1"/>
    <x v="1"/>
    <x v="28"/>
    <x v="144"/>
    <s v="faizah137@example.com"/>
    <n v="824030244596"/>
    <x v="0"/>
    <d v="2025-05-30T00:00:00"/>
    <n v="104"/>
    <n v="104"/>
    <n v="10724450"/>
    <x v="4"/>
    <x v="0"/>
    <s v=""/>
    <s v=""/>
    <x v="0"/>
  </r>
  <r>
    <s v="CUST0871"/>
    <s v="Raina"/>
    <n v="19"/>
    <x v="2"/>
    <x v="1"/>
    <x v="17"/>
    <x v="100"/>
    <s v="raina_23@example.com"/>
    <n v="82563159262"/>
    <x v="0"/>
    <d v="2025-08-07T00:00:00"/>
    <n v="28"/>
    <n v="28"/>
    <n v="1486080"/>
    <x v="2"/>
    <x v="0"/>
    <s v="Disappointed with item quality"/>
    <s v="disappointed with item quality"/>
    <x v="5"/>
  </r>
  <r>
    <s v="CUST0838"/>
    <s v="Ratih"/>
    <n v="30"/>
    <x v="4"/>
    <x v="1"/>
    <x v="13"/>
    <x v="57"/>
    <s v="fitria10@example.com"/>
    <n v="8559069198"/>
    <x v="0"/>
    <d v="2025-02-22T00:00:00"/>
    <n v="516"/>
    <n v="516"/>
    <n v="15170000"/>
    <x v="1"/>
    <x v="0"/>
    <s v="Quality is okay, affordable price"/>
    <s v="quality is okay, affordable price"/>
    <x v="0"/>
  </r>
  <r>
    <s v="CUST0186"/>
    <s v="Karsana"/>
    <n v="46"/>
    <x v="1"/>
    <x v="0"/>
    <x v="24"/>
    <x v="93"/>
    <s v="karsana52@example.com"/>
    <n v="81598028596"/>
    <x v="0"/>
    <d v="2025-08-13T00:00:00"/>
    <n v="168"/>
    <n v="168"/>
    <n v="3176820"/>
    <x v="3"/>
    <x v="0"/>
    <s v=""/>
    <s v=""/>
    <x v="0"/>
  </r>
  <r>
    <s v="CUST0373"/>
    <s v="Calista"/>
    <n v="40"/>
    <x v="4"/>
    <x v="1"/>
    <x v="23"/>
    <x v="441"/>
    <s v="ega48@example.org"/>
    <n v="8910335843"/>
    <x v="0"/>
    <d v="2025-01-18T00:00:00"/>
    <n v="249"/>
    <n v="249"/>
    <n v="8850400"/>
    <x v="2"/>
    <x v="0"/>
    <s v="Premium quality product, excellent"/>
    <s v="premium quality product, excellent"/>
    <x v="0"/>
  </r>
  <r>
    <s v="CUST0299"/>
    <s v="Hartana"/>
    <n v="55"/>
    <x v="1"/>
    <x v="0"/>
    <x v="30"/>
    <x v="195"/>
    <s v="utamigara@example.com"/>
    <n v="862127314"/>
    <x v="0"/>
    <d v="2025-01-18T00:00:00"/>
    <n v="-45"/>
    <n v="0"/>
    <n v="12857600"/>
    <x v="3"/>
    <x v="0"/>
    <s v=""/>
    <s v=""/>
    <x v="0"/>
  </r>
  <r>
    <s v="CUST0197"/>
    <s v="Dono"/>
    <n v="61"/>
    <x v="3"/>
    <x v="0"/>
    <x v="7"/>
    <x v="467"/>
    <s v="sudiatihadi@example.org"/>
    <n v="8843428145"/>
    <x v="0"/>
    <d v="2025-01-11T00:00:00"/>
    <n v="231"/>
    <n v="231"/>
    <n v="2631090"/>
    <x v="0"/>
    <x v="0"/>
    <s v="Honest seller, item as described"/>
    <s v="honest seller, item as described"/>
    <x v="0"/>
  </r>
  <r>
    <s v="CUST0450"/>
    <s v="Taufik"/>
    <n v="29"/>
    <x v="2"/>
    <x v="0"/>
    <x v="8"/>
    <x v="237"/>
    <s v="hanayuniar@example.org"/>
    <n v="808810614"/>
    <x v="0"/>
    <d v="2025-05-29T00:00:00"/>
    <n v="11"/>
    <n v="11"/>
    <n v="4283400"/>
    <x v="3"/>
    <x v="3"/>
    <s v="Seller communicative, item is good"/>
    <s v="seller communicative, item is good"/>
    <x v="0"/>
  </r>
  <r>
    <s v="CUST0345"/>
    <s v="Adinata"/>
    <n v="42"/>
    <x v="4"/>
    <x v="0"/>
    <x v="14"/>
    <x v="113"/>
    <s v="daliminuyainah@example.com"/>
    <n v="8555432892"/>
    <x v="0"/>
    <d v="2025-03-09T00:00:00"/>
    <n v="45"/>
    <n v="45"/>
    <n v="5002410"/>
    <x v="1"/>
    <x v="0"/>
    <s v="High quality product"/>
    <s v="high quality product"/>
    <x v="0"/>
  </r>
  <r>
    <s v="CUST0234"/>
    <s v="Zamira"/>
    <n v="56"/>
    <x v="1"/>
    <x v="1"/>
    <x v="3"/>
    <x v="185"/>
    <s v="zamira_12@example.com"/>
    <n v="845518329"/>
    <x v="0"/>
    <d v="2024-11-08T00:00:00"/>
    <n v="143"/>
    <n v="143"/>
    <n v="1824000"/>
    <x v="0"/>
    <x v="1"/>
    <s v=""/>
    <s v=""/>
    <x v="0"/>
  </r>
  <r>
    <s v="CUST0226"/>
    <s v="Kasiran"/>
    <n v="47"/>
    <x v="1"/>
    <x v="0"/>
    <x v="29"/>
    <x v="119"/>
    <s v="kajenharyanti@example.org"/>
    <n v="8017283733"/>
    <x v="0"/>
    <d v="2025-02-18T00:00:00"/>
    <n v="35"/>
    <n v="35"/>
    <n v="3619200"/>
    <x v="3"/>
    <x v="0"/>
    <s v=""/>
    <s v=""/>
    <x v="0"/>
  </r>
  <r>
    <s v="CUST0183"/>
    <s v="Dian"/>
    <n v="36"/>
    <x v="4"/>
    <x v="1"/>
    <x v="21"/>
    <x v="200"/>
    <s v="dian_86@example.com"/>
    <n v="870256529127"/>
    <x v="1"/>
    <d v="2025-01-19T00:00:00"/>
    <n v="128"/>
    <n v="128"/>
    <n v="1700"/>
    <x v="1"/>
    <x v="0"/>
    <s v="Price worth it for the quality"/>
    <s v="price worth it for the quality"/>
    <x v="0"/>
  </r>
  <r>
    <s v="CUST0293"/>
    <s v="Abyasa"/>
    <n v="50"/>
    <x v="1"/>
    <x v="0"/>
    <x v="4"/>
    <x v="4"/>
    <s v="wibisonocaraka@example.com"/>
    <n v="8436160362"/>
    <x v="0"/>
    <d v="2025-06-06T00:00:00"/>
    <n v="55"/>
    <n v="55"/>
    <n v="697680"/>
    <x v="1"/>
    <x v="0"/>
    <s v="Responsive and helpful seller"/>
    <s v="responsive and helpful seller"/>
    <x v="0"/>
  </r>
  <r>
    <s v="CUST0568"/>
    <s v="Lidya"/>
    <n v="64"/>
    <x v="3"/>
    <x v="1"/>
    <x v="5"/>
    <x v="19"/>
    <s v="starihoran@example.com"/>
    <n v="83914376087"/>
    <x v="0"/>
    <d v="2025-01-26T00:00:00"/>
    <n v="298"/>
    <n v="298"/>
    <n v="2036430"/>
    <x v="3"/>
    <x v="0"/>
    <s v=""/>
    <s v=""/>
    <x v="0"/>
  </r>
  <r>
    <s v="CUST0257"/>
    <s v="Hendri"/>
    <n v="32"/>
    <x v="4"/>
    <x v="0"/>
    <x v="28"/>
    <x v="65"/>
    <s v="opan96@example.com"/>
    <n v="873653335"/>
    <x v="0"/>
    <d v="2025-01-19T00:00:00"/>
    <n v="472"/>
    <n v="472"/>
    <n v="4246260"/>
    <x v="1"/>
    <x v="1"/>
    <s v=""/>
    <s v=""/>
    <x v="0"/>
  </r>
  <r>
    <s v="CUST0318"/>
    <s v="Tina"/>
    <n v="40"/>
    <x v="4"/>
    <x v="1"/>
    <x v="8"/>
    <x v="64"/>
    <s v="ykuswandari@example.org"/>
    <n v="84458373349"/>
    <x v="1"/>
    <d v="2024-02-15T00:00:00"/>
    <n v="10"/>
    <n v="10"/>
    <n v="7928340"/>
    <x v="1"/>
    <x v="1"/>
    <s v=""/>
    <s v=""/>
    <x v="0"/>
  </r>
  <r>
    <s v="CUST0474"/>
    <s v="Ida"/>
    <n v="51"/>
    <x v="1"/>
    <x v="1"/>
    <x v="9"/>
    <x v="440"/>
    <s v="jnatsir@example.org"/>
    <n v="89394921829"/>
    <x v="0"/>
    <d v="2025-09-10T00:00:00"/>
    <n v="22"/>
    <n v="22"/>
    <n v="5618160"/>
    <x v="0"/>
    <x v="3"/>
    <s v=""/>
    <s v=""/>
    <x v="0"/>
  </r>
  <r>
    <s v="CUST0762"/>
    <s v="Jayeng"/>
    <m/>
    <x v="0"/>
    <x v="0"/>
    <x v="28"/>
    <x v="206"/>
    <s v="jayeng_70@example.com"/>
    <n v="81210847202"/>
    <x v="1"/>
    <d v="2025-04-15T00:00:00"/>
    <n v="344"/>
    <n v="344"/>
    <n v="1700160"/>
    <x v="0"/>
    <x v="0"/>
    <s v=""/>
    <s v=""/>
    <x v="0"/>
  </r>
  <r>
    <s v="CUST0775"/>
    <s v="Tedi"/>
    <n v="57"/>
    <x v="1"/>
    <x v="0"/>
    <x v="8"/>
    <x v="134"/>
    <s v="hartatiwasis@example.net"/>
    <n v="8833792563"/>
    <x v="0"/>
    <d v="2024-10-09T00:00:00"/>
    <n v="165"/>
    <n v="165"/>
    <n v="8615640"/>
    <x v="1"/>
    <x v="1"/>
    <s v=""/>
    <s v=""/>
    <x v="0"/>
  </r>
  <r>
    <s v="CUST0326"/>
    <s v="Sakura"/>
    <n v="28"/>
    <x v="2"/>
    <x v="1"/>
    <x v="1"/>
    <x v="173"/>
    <s v="pujihakim@example.net"/>
    <n v="871976418237"/>
    <x v="0"/>
    <d v="2025-05-16T00:00:00"/>
    <n v="331"/>
    <n v="331"/>
    <n v="2763520"/>
    <x v="4"/>
    <x v="0"/>
    <s v="100% original item, recommended"/>
    <s v="100% original item, recommended"/>
    <x v="0"/>
  </r>
  <r>
    <s v="CUST0662"/>
    <s v="Gada"/>
    <n v="47"/>
    <x v="1"/>
    <x v="0"/>
    <x v="11"/>
    <x v="252"/>
    <s v="gada939@example.com"/>
    <n v="839506973293"/>
    <x v="0"/>
    <d v="2024-10-11T00:00:00"/>
    <n v="-10"/>
    <n v="0"/>
    <n v="13893250"/>
    <x v="4"/>
    <x v="0"/>
    <s v=""/>
    <s v=""/>
    <x v="0"/>
  </r>
  <r>
    <s v="CUST0383"/>
    <s v="Halima"/>
    <n v="26"/>
    <x v="2"/>
    <x v="1"/>
    <x v="22"/>
    <x v="308"/>
    <s v="halima551@example.com"/>
    <n v="8914751794"/>
    <x v="0"/>
    <d v="2025-03-03T00:00:00"/>
    <n v="-23"/>
    <n v="0"/>
    <n v="4464000"/>
    <x v="4"/>
    <x v="1"/>
    <s v=""/>
    <s v=""/>
    <x v="0"/>
  </r>
  <r>
    <s v="CUST0188"/>
    <s v="Irfan"/>
    <n v="55"/>
    <x v="1"/>
    <x v="0"/>
    <x v="2"/>
    <x v="205"/>
    <s v="irfan_43@example.com"/>
    <n v="84072435632"/>
    <x v="1"/>
    <d v="2025-08-31T00:00:00"/>
    <n v="3"/>
    <n v="3"/>
    <n v="2094960"/>
    <x v="0"/>
    <x v="0"/>
    <s v=""/>
    <s v=""/>
    <x v="0"/>
  </r>
  <r>
    <s v="CUST0628"/>
    <s v="Hani"/>
    <n v="48"/>
    <x v="1"/>
    <x v="1"/>
    <x v="21"/>
    <x v="354"/>
    <s v="842hani@example.com"/>
    <n v="852846720"/>
    <x v="0"/>
    <d v="2025-09-08T00:00:00"/>
    <n v="640"/>
    <n v="640"/>
    <n v="7216480"/>
    <x v="2"/>
    <x v="0"/>
    <s v=""/>
    <s v=""/>
    <x v="0"/>
  </r>
  <r>
    <s v="CUST0441"/>
    <s v="Ghani"/>
    <n v="41"/>
    <x v="4"/>
    <x v="0"/>
    <x v="33"/>
    <x v="117"/>
    <s v="212ghani@example.com"/>
    <n v="8015760516"/>
    <x v="1"/>
    <d v="2025-08-22T00:00:00"/>
    <n v="93"/>
    <n v="93"/>
    <n v="3225530"/>
    <x v="2"/>
    <x v="0"/>
    <s v=""/>
    <s v=""/>
    <x v="0"/>
  </r>
  <r>
    <s v="CUST0609"/>
    <s v="Karsana"/>
    <n v="41"/>
    <x v="4"/>
    <x v="0"/>
    <x v="4"/>
    <x v="318"/>
    <s v="672karsana@example.com"/>
    <n v="84372668323"/>
    <x v="1"/>
    <d v="2025-02-20T00:00:00"/>
    <n v="264"/>
    <n v="264"/>
    <n v="500480"/>
    <x v="0"/>
    <x v="0"/>
    <s v="Thank you, very recommended"/>
    <s v="thank you, very recommended"/>
    <x v="0"/>
  </r>
  <r>
    <s v="CUST0559"/>
    <s v="Chandra"/>
    <n v="32"/>
    <x v="4"/>
    <x v="0"/>
    <x v="22"/>
    <x v="41"/>
    <s v="445chandra@example.com"/>
    <n v="841150898"/>
    <x v="0"/>
    <d v="2025-09-10T00:00:00"/>
    <n v="87"/>
    <n v="87"/>
    <n v="7224360"/>
    <x v="3"/>
    <x v="0"/>
    <s v=""/>
    <s v=""/>
    <x v="0"/>
  </r>
  <r>
    <s v="CUST0770"/>
    <s v="Bella"/>
    <n v="29"/>
    <x v="2"/>
    <x v="1"/>
    <x v="14"/>
    <x v="422"/>
    <s v="winarnofathonah@example.net"/>
    <n v="88869360227"/>
    <x v="0"/>
    <d v="2024-11-26T00:00:00"/>
    <n v="199"/>
    <n v="199"/>
    <n v="9438000"/>
    <x v="3"/>
    <x v="0"/>
    <s v=""/>
    <s v=""/>
    <x v="0"/>
  </r>
  <r>
    <s v="CUST0528"/>
    <s v="Eluh"/>
    <n v="39"/>
    <x v="4"/>
    <x v="0"/>
    <x v="7"/>
    <x v="23"/>
    <s v="karta98@example.net"/>
    <n v="863506234"/>
    <x v="0"/>
    <d v="2024-05-25T00:00:00"/>
    <n v="9"/>
    <n v="9"/>
    <n v="5808000"/>
    <x v="1"/>
    <x v="0"/>
    <s v="Bit overpriced but quality is okay"/>
    <s v="bit overpriced but quality is okay"/>
    <x v="4"/>
  </r>
  <r>
    <s v="CUST0904"/>
    <s v="Dewi"/>
    <n v="28"/>
    <x v="2"/>
    <x v="1"/>
    <x v="13"/>
    <x v="19"/>
    <s v="jmelani@example.com"/>
    <n v="83567852065"/>
    <x v="0"/>
    <d v="2025-03-08T00:00:00"/>
    <n v="339"/>
    <n v="339"/>
    <n v="5916000"/>
    <x v="3"/>
    <x v="0"/>
    <s v=""/>
    <s v=""/>
    <x v="0"/>
  </r>
  <r>
    <s v="CUST0312"/>
    <s v="Ami"/>
    <n v="39"/>
    <x v="4"/>
    <x v="1"/>
    <x v="29"/>
    <x v="279"/>
    <s v="310ami@example.com"/>
    <n v="84197924773"/>
    <x v="1"/>
    <d v="2025-03-31T00:00:00"/>
    <n v="92"/>
    <n v="92"/>
    <n v="2891700"/>
    <x v="1"/>
    <x v="0"/>
    <s v="Premium quality, very satisfied"/>
    <s v="premium quality, very satisfied"/>
    <x v="0"/>
  </r>
  <r>
    <s v="CUST0190"/>
    <s v="Candrakanta"/>
    <n v="52"/>
    <x v="1"/>
    <x v="0"/>
    <x v="20"/>
    <x v="208"/>
    <s v="martakasiregar@example.net"/>
    <n v="8518769180"/>
    <x v="0"/>
    <d v="2025-05-16T00:00:00"/>
    <n v="45"/>
    <n v="45"/>
    <n v="6591480"/>
    <x v="1"/>
    <x v="0"/>
    <s v=""/>
    <s v=""/>
    <x v="0"/>
  </r>
  <r>
    <s v="CUST0033"/>
    <s v="Raden"/>
    <n v="47"/>
    <x v="1"/>
    <x v="0"/>
    <x v="11"/>
    <x v="13"/>
    <s v="raden_6@example.com"/>
    <n v="8448856016"/>
    <x v="0"/>
    <d v="2024-12-17T00:00:00"/>
    <n v="397"/>
    <n v="397"/>
    <n v="2852720"/>
    <x v="4"/>
    <x v="0"/>
    <s v="Friendly and professional service"/>
    <s v="friendly and professional service"/>
    <x v="0"/>
  </r>
  <r>
    <s v="CUST0001"/>
    <s v="Gandi"/>
    <n v="26"/>
    <x v="2"/>
    <x v="0"/>
    <x v="18"/>
    <x v="468"/>
    <s v="gandi_96@example.com"/>
    <n v="8422757160"/>
    <x v="1"/>
    <d v="2025-06-07T00:00:00"/>
    <n v="33"/>
    <n v="33"/>
    <n v="144000"/>
    <x v="0"/>
    <x v="0"/>
    <s v=""/>
    <s v=""/>
    <x v="0"/>
  </r>
  <r>
    <s v="CUST0183"/>
    <s v="Dian"/>
    <n v="36"/>
    <x v="4"/>
    <x v="1"/>
    <x v="21"/>
    <x v="200"/>
    <s v="dian_86@example.com"/>
    <n v="870256529127"/>
    <x v="1"/>
    <d v="2025-04-20T00:00:00"/>
    <n v="219"/>
    <n v="219"/>
    <n v="11550"/>
    <x v="3"/>
    <x v="0"/>
    <s v="Good quality, competitive price"/>
    <s v="good quality, competitive price"/>
    <x v="0"/>
  </r>
  <r>
    <s v="CUST0453"/>
    <s v="Restu"/>
    <n v="54"/>
    <x v="1"/>
    <x v="1"/>
    <x v="33"/>
    <x v="271"/>
    <s v="xpradana@example.com"/>
    <n v="863919779926"/>
    <x v="0"/>
    <d v="2024-09-30T00:00:00"/>
    <n v="-86"/>
    <n v="0"/>
    <n v="9441900"/>
    <x v="2"/>
    <x v="0"/>
    <s v=""/>
    <s v=""/>
    <x v="0"/>
  </r>
  <r>
    <s v="CUST0696"/>
    <s v="Melinda"/>
    <n v="65"/>
    <x v="3"/>
    <x v="1"/>
    <x v="15"/>
    <x v="21"/>
    <s v="sinagamahesa@example.org"/>
    <n v="82287594507"/>
    <x v="0"/>
    <d v="2024-12-22T00:00:00"/>
    <n v="352"/>
    <n v="352"/>
    <n v="4636000"/>
    <x v="3"/>
    <x v="0"/>
    <s v="Defective item, please replace"/>
    <s v="defective item, please replace"/>
    <x v="2"/>
  </r>
  <r>
    <s v="CUST0723"/>
    <s v="Cemani"/>
    <n v="51"/>
    <x v="1"/>
    <x v="0"/>
    <x v="5"/>
    <x v="273"/>
    <s v="opungsantoso@example.org"/>
    <n v="86797399916"/>
    <x v="1"/>
    <d v="2025-09-23T00:00:00"/>
    <n v="8"/>
    <n v="8"/>
    <n v="1071840"/>
    <x v="3"/>
    <x v="0"/>
    <s v=""/>
    <s v=""/>
    <x v="0"/>
  </r>
  <r>
    <s v="CUST0389"/>
    <s v="Dinda"/>
    <n v="18"/>
    <x v="2"/>
    <x v="1"/>
    <x v="4"/>
    <x v="267"/>
    <s v="yancesimbolon@example.net"/>
    <n v="80087622043"/>
    <x v="0"/>
    <d v="2024-12-17T00:00:00"/>
    <n v="184"/>
    <n v="184"/>
    <n v="5623800"/>
    <x v="0"/>
    <x v="0"/>
    <s v=""/>
    <s v=""/>
    <x v="0"/>
  </r>
  <r>
    <s v="CUST0433"/>
    <s v="Jabal"/>
    <n v="52"/>
    <x v="1"/>
    <x v="0"/>
    <x v="21"/>
    <x v="45"/>
    <s v="haryantodipa@example.org"/>
    <n v="806512185"/>
    <x v="0"/>
    <d v="2024-12-18T00:00:00"/>
    <n v="381"/>
    <n v="381"/>
    <n v="3475200"/>
    <x v="1"/>
    <x v="0"/>
    <s v="Good quality, competitive price"/>
    <s v="good quality, competitive price"/>
    <x v="0"/>
  </r>
  <r>
    <s v="CUST0105"/>
    <s v="Nabila"/>
    <n v="39"/>
    <x v="4"/>
    <x v="1"/>
    <x v="18"/>
    <x v="417"/>
    <s v="agus50@example.org"/>
    <n v="836201825"/>
    <x v="0"/>
    <d v="2025-06-13T00:00:00"/>
    <n v="8"/>
    <n v="8"/>
    <n v="4341310"/>
    <x v="3"/>
    <x v="0"/>
    <s v=""/>
    <s v=""/>
    <x v="0"/>
  </r>
  <r>
    <s v="CUST0003"/>
    <s v="Artawan"/>
    <n v="26"/>
    <x v="2"/>
    <x v="0"/>
    <x v="15"/>
    <x v="177"/>
    <s v="wahyuninovi@example.net"/>
    <n v="8692932468"/>
    <x v="0"/>
    <d v="2024-12-01T00:00:00"/>
    <n v="-72"/>
    <n v="0"/>
    <n v="7235200"/>
    <x v="2"/>
    <x v="3"/>
    <s v="Safe packaging, not damaged"/>
    <s v="safe packaging, not damaged"/>
    <x v="2"/>
  </r>
  <r>
    <s v="CUST0043"/>
    <s v="Azalea"/>
    <n v="21"/>
    <x v="2"/>
    <x v="1"/>
    <x v="20"/>
    <x v="60"/>
    <s v="azalea436@example.com"/>
    <n v="8017750425"/>
    <x v="0"/>
    <d v="2025-03-21T00:00:00"/>
    <n v="93"/>
    <n v="93"/>
    <n v="10061280"/>
    <x v="4"/>
    <x v="0"/>
    <s v="Quality product, attractive packaging"/>
    <s v="quality product, attractive packaging"/>
    <x v="0"/>
  </r>
  <r>
    <s v="CUST0292"/>
    <s v="Usyi"/>
    <n v="58"/>
    <x v="1"/>
    <x v="1"/>
    <x v="4"/>
    <x v="278"/>
    <s v="usyi645@example.com"/>
    <n v="80359275009"/>
    <x v="0"/>
    <d v="2025-08-31T00:00:00"/>
    <n v="46"/>
    <n v="46"/>
    <n v="4328250"/>
    <x v="3"/>
    <x v="0"/>
    <s v="Standard quality, reasonable price"/>
    <s v="standard quality, reasonable price"/>
    <x v="0"/>
  </r>
  <r>
    <s v="CUST0225"/>
    <s v="Cahya"/>
    <n v="37"/>
    <x v="4"/>
    <x v="0"/>
    <x v="17"/>
    <x v="358"/>
    <s v="cahya_1@example.com"/>
    <n v="848801281"/>
    <x v="1"/>
    <d v="2025-05-12T00:00:00"/>
    <n v="177"/>
    <n v="177"/>
    <n v="455680"/>
    <x v="3"/>
    <x v="3"/>
    <s v=""/>
    <s v=""/>
    <x v="0"/>
  </r>
  <r>
    <s v="CUST0248"/>
    <s v="Nadine"/>
    <n v="20"/>
    <x v="2"/>
    <x v="1"/>
    <x v="1"/>
    <x v="438"/>
    <s v="nadine_31@example.com"/>
    <n v="81799475516"/>
    <x v="1"/>
    <d v="2025-02-23T00:00:00"/>
    <n v="403"/>
    <n v="403"/>
    <n v="2713600"/>
    <x v="3"/>
    <x v="0"/>
    <s v=""/>
    <s v=""/>
    <x v="0"/>
  </r>
  <r>
    <s v="CUST0003"/>
    <s v="Artawan"/>
    <n v="26"/>
    <x v="2"/>
    <x v="0"/>
    <x v="15"/>
    <x v="177"/>
    <s v="wahyuninovi@example.net"/>
    <n v="8692932468"/>
    <x v="0"/>
    <d v="2025-05-31T00:00:00"/>
    <n v="109"/>
    <n v="109"/>
    <n v="5105700"/>
    <x v="4"/>
    <x v="0"/>
    <s v="Great product, will order again"/>
    <s v="great product, will order again"/>
    <x v="0"/>
  </r>
  <r>
    <s v="CUST0315"/>
    <s v="Ihsan"/>
    <n v="50"/>
    <x v="1"/>
    <x v="0"/>
    <x v="13"/>
    <x v="86"/>
    <s v="ihsan_30@example.com"/>
    <n v="888204300"/>
    <x v="0"/>
    <d v="2025-09-24T00:00:00"/>
    <n v="341"/>
    <n v="341"/>
    <n v="7783280"/>
    <x v="0"/>
    <x v="0"/>
    <s v=""/>
    <s v=""/>
    <x v="0"/>
  </r>
  <r>
    <s v="CUST0322"/>
    <s v="Arsipatra"/>
    <n v="28"/>
    <x v="2"/>
    <x v="0"/>
    <x v="13"/>
    <x v="285"/>
    <s v="449arsipatra@example.com"/>
    <n v="822957621"/>
    <x v="1"/>
    <d v="2025-03-16T00:00:00"/>
    <n v="38"/>
    <n v="38"/>
    <n v="640560"/>
    <x v="2"/>
    <x v="0"/>
    <s v="Amazing product, highly recommended"/>
    <s v="amazing product, highly recommended"/>
    <x v="0"/>
  </r>
  <r>
    <s v="CUST0506"/>
    <s v="Maida"/>
    <n v="23"/>
    <x v="2"/>
    <x v="1"/>
    <x v="27"/>
    <x v="414"/>
    <s v="maida_35@example.com"/>
    <n v="821489320060"/>
    <x v="0"/>
    <d v="2024-11-18T00:00:00"/>
    <n v="379"/>
    <n v="379"/>
    <n v="7578720"/>
    <x v="3"/>
    <x v="1"/>
    <s v=""/>
    <s v=""/>
    <x v="0"/>
  </r>
  <r>
    <s v="CUST0127"/>
    <s v="Pandu"/>
    <n v="33"/>
    <x v="4"/>
    <x v="0"/>
    <x v="17"/>
    <x v="154"/>
    <s v="edi47@example.net"/>
    <n v="8077055295"/>
    <x v="0"/>
    <d v="2025-09-06T00:00:00"/>
    <n v="74"/>
    <n v="74"/>
    <n v="3826740"/>
    <x v="2"/>
    <x v="0"/>
    <s v=""/>
    <s v=""/>
    <x v="0"/>
  </r>
  <r>
    <s v="CUST0392"/>
    <s v="Garang"/>
    <m/>
    <x v="0"/>
    <x v="0"/>
    <x v="34"/>
    <x v="469"/>
    <s v="jmaryati@example.com"/>
    <n v="878467427"/>
    <x v="0"/>
    <d v="2025-08-11T00:00:00"/>
    <n v="72"/>
    <n v="72"/>
    <n v="1425000"/>
    <x v="1"/>
    <x v="0"/>
    <s v=""/>
    <s v=""/>
    <x v="0"/>
  </r>
  <r>
    <s v="CUST0748"/>
    <s v="Tantri"/>
    <n v="50"/>
    <x v="1"/>
    <x v="1"/>
    <x v="8"/>
    <x v="107"/>
    <s v="tantri_19@example.com"/>
    <n v="8862206790"/>
    <x v="0"/>
    <d v="2025-08-31T00:00:00"/>
    <n v="378"/>
    <n v="378"/>
    <n v="2415000"/>
    <x v="4"/>
    <x v="0"/>
    <s v="Quality below expectations"/>
    <s v="quality below expectations"/>
    <x v="3"/>
  </r>
  <r>
    <s v="CUST0576"/>
    <s v="Paulin"/>
    <n v="45"/>
    <x v="1"/>
    <x v="1"/>
    <x v="6"/>
    <x v="34"/>
    <s v="mulyaniendra@example.net"/>
    <n v="8258644049"/>
    <x v="0"/>
    <d v="2024-11-03T00:00:00"/>
    <n v="358"/>
    <n v="358"/>
    <n v="4450600"/>
    <x v="3"/>
    <x v="0"/>
    <s v="5 stars for this product"/>
    <s v="5 stars for this product"/>
    <x v="0"/>
  </r>
  <r>
    <s v="CUST0412"/>
    <s v="Tira"/>
    <n v="65"/>
    <x v="3"/>
    <x v="1"/>
    <x v="22"/>
    <x v="133"/>
    <s v="tira_61@example.com"/>
    <n v="840843370"/>
    <x v="1"/>
    <d v="2025-08-15T00:00:00"/>
    <n v="236"/>
    <n v="236"/>
    <n v="194740"/>
    <x v="1"/>
    <x v="0"/>
    <s v="Doesn't meet expectations"/>
    <s v="doesn't meet expectations"/>
    <x v="3"/>
  </r>
  <r>
    <s v="CUST0734"/>
    <s v="Gamblang"/>
    <n v="64"/>
    <x v="3"/>
    <x v="0"/>
    <x v="31"/>
    <x v="27"/>
    <s v="galuh31@example.net"/>
    <n v="8678365470"/>
    <x v="1"/>
    <d v="2025-04-02T00:00:00"/>
    <n v="108"/>
    <n v="108"/>
    <n v="3726000"/>
    <x v="3"/>
    <x v="0"/>
    <s v=""/>
    <s v=""/>
    <x v="0"/>
  </r>
  <r>
    <s v="CUST0461"/>
    <s v="Wawan"/>
    <n v="46"/>
    <x v="1"/>
    <x v="0"/>
    <x v="26"/>
    <x v="339"/>
    <s v="mardhiyahwirda@example.com"/>
    <n v="8885034480"/>
    <x v="0"/>
    <d v="2025-01-18T00:00:00"/>
    <n v="119"/>
    <n v="119"/>
    <n v="487560"/>
    <x v="3"/>
    <x v="0"/>
    <s v=""/>
    <s v=""/>
    <x v="0"/>
  </r>
  <r>
    <s v="CUST0044"/>
    <s v="Yunita"/>
    <n v="54"/>
    <x v="1"/>
    <x v="1"/>
    <x v="4"/>
    <x v="62"/>
    <s v="siregarbella@example.com"/>
    <n v="8561409632"/>
    <x v="1"/>
    <d v="2024-07-12T00:00:00"/>
    <n v="155"/>
    <n v="155"/>
    <n v="7139440"/>
    <x v="0"/>
    <x v="0"/>
    <s v=""/>
    <s v=""/>
    <x v="0"/>
  </r>
  <r>
    <s v="CUST0015"/>
    <s v="Karya"/>
    <n v="45"/>
    <x v="1"/>
    <x v="0"/>
    <x v="16"/>
    <x v="23"/>
    <s v="prasastafebi@example.net"/>
    <n v="883184813718"/>
    <x v="0"/>
    <d v="2025-03-16T00:00:00"/>
    <n v="304"/>
    <n v="304"/>
    <n v="1899240"/>
    <x v="1"/>
    <x v="0"/>
    <s v=""/>
    <s v=""/>
    <x v="0"/>
  </r>
  <r>
    <s v="CUST0488"/>
    <s v="Ella"/>
    <n v="35"/>
    <x v="4"/>
    <x v="1"/>
    <x v="26"/>
    <x v="234"/>
    <s v="915ella@example.com"/>
    <n v="8552300799"/>
    <x v="0"/>
    <d v="2024-10-07T00:00:00"/>
    <n v="330"/>
    <n v="330"/>
    <n v="1227520"/>
    <x v="2"/>
    <x v="0"/>
    <s v=""/>
    <s v=""/>
    <x v="0"/>
  </r>
  <r>
    <s v="CUST0773"/>
    <s v="Manah"/>
    <n v="59"/>
    <x v="1"/>
    <x v="0"/>
    <x v="7"/>
    <x v="201"/>
    <s v="manah_69@example.com"/>
    <n v="8189245083"/>
    <x v="0"/>
    <d v="2025-05-28T00:00:00"/>
    <n v="36"/>
    <n v="36"/>
    <n v="5984000"/>
    <x v="4"/>
    <x v="0"/>
    <s v=""/>
    <s v=""/>
    <x v="0"/>
  </r>
  <r>
    <s v="CUST0135"/>
    <s v="Eluh"/>
    <n v="33"/>
    <x v="4"/>
    <x v="0"/>
    <x v="9"/>
    <x v="100"/>
    <s v="faizahgunawan@example.com"/>
    <n v="8445380044"/>
    <x v="1"/>
    <d v="2025-08-25T00:00:00"/>
    <n v="46"/>
    <n v="46"/>
    <n v="3514240"/>
    <x v="0"/>
    <x v="0"/>
    <s v="Standard quality, reasonable price"/>
    <s v="standard quality, reasonable price"/>
    <x v="0"/>
  </r>
  <r>
    <s v="CUST0574"/>
    <s v="Estiawan"/>
    <n v="65"/>
    <x v="3"/>
    <x v="0"/>
    <x v="16"/>
    <x v="23"/>
    <s v="estiawan_78@example.com"/>
    <n v="856479103"/>
    <x v="0"/>
    <d v="2025-03-01T00:00:00"/>
    <n v="289"/>
    <n v="289"/>
    <n v="492760"/>
    <x v="0"/>
    <x v="0"/>
    <s v="Responsive seller, good problem solving"/>
    <s v="responsive seller, good problem solving"/>
    <x v="0"/>
  </r>
  <r>
    <s v="CUST0171"/>
    <s v="Cahyono"/>
    <n v="18"/>
    <x v="2"/>
    <x v="0"/>
    <x v="16"/>
    <x v="188"/>
    <s v="oktavianiian@example.net"/>
    <n v="88904104083"/>
    <x v="1"/>
    <d v="2024-12-31T00:00:00"/>
    <n v="315"/>
    <n v="315"/>
    <n v="1251720"/>
    <x v="0"/>
    <x v="0"/>
    <s v=""/>
    <s v=""/>
    <x v="0"/>
  </r>
  <r>
    <s v="CUST0747"/>
    <s v="Nilam"/>
    <m/>
    <x v="0"/>
    <x v="1"/>
    <x v="32"/>
    <x v="108"/>
    <s v="citraprabowo@example.org"/>
    <n v="86848771857"/>
    <x v="0"/>
    <d v="2025-08-21T00:00:00"/>
    <n v="127"/>
    <n v="127"/>
    <n v="4800350"/>
    <x v="0"/>
    <x v="0"/>
    <s v="Cheap price, decent quality"/>
    <s v="cheap price, decent quality"/>
    <x v="0"/>
  </r>
  <r>
    <s v="CUST0164"/>
    <s v="Rini"/>
    <n v="61"/>
    <x v="3"/>
    <x v="1"/>
    <x v="23"/>
    <x v="184"/>
    <s v="eoktaviani@example.com"/>
    <n v="815359220"/>
    <x v="0"/>
    <d v="2025-04-06T00:00:00"/>
    <n v="479"/>
    <n v="479"/>
    <n v="5946240"/>
    <x v="4"/>
    <x v="0"/>
    <s v=""/>
    <s v=""/>
    <x v="0"/>
  </r>
  <r>
    <s v="CUST0076"/>
    <s v="Novi"/>
    <n v="41"/>
    <x v="4"/>
    <x v="1"/>
    <x v="8"/>
    <x v="103"/>
    <s v="eka06@example.com"/>
    <n v="825670214"/>
    <x v="0"/>
    <d v="2024-10-29T00:00:00"/>
    <n v="130"/>
    <n v="130"/>
    <n v="3660160"/>
    <x v="1"/>
    <x v="0"/>
    <s v=""/>
    <s v=""/>
    <x v="0"/>
  </r>
  <r>
    <s v="CUST0180"/>
    <s v="Raditya"/>
    <n v="46"/>
    <x v="1"/>
    <x v="0"/>
    <x v="5"/>
    <x v="196"/>
    <s v="raditya_30@example.com"/>
    <n v="813773020"/>
    <x v="0"/>
    <d v="2024-06-12T00:00:00"/>
    <n v="256"/>
    <n v="256"/>
    <n v="2510200"/>
    <x v="2"/>
    <x v="0"/>
    <s v="Friendly seller, item as ordered"/>
    <s v="friendly seller, item as ordered"/>
    <x v="0"/>
  </r>
  <r>
    <s v="CUST0194"/>
    <s v="Victoria"/>
    <n v="24"/>
    <x v="2"/>
    <x v="1"/>
    <x v="28"/>
    <x v="167"/>
    <s v="111victoria@example.com"/>
    <n v="891433074528"/>
    <x v="0"/>
    <d v="2025-05-05T00:00:00"/>
    <n v="181"/>
    <n v="181"/>
    <n v="2908710"/>
    <x v="4"/>
    <x v="2"/>
    <s v="Response was slow but item is good"/>
    <s v="response was slow but item is good"/>
    <x v="1"/>
  </r>
  <r>
    <s v="CUST0988"/>
    <s v="Nasim"/>
    <n v="44"/>
    <x v="4"/>
    <x v="0"/>
    <x v="21"/>
    <x v="436"/>
    <s v="nasim_59@example.com"/>
    <n v="865863136509"/>
    <x v="0"/>
    <d v="2025-01-14T00:00:00"/>
    <n v="362"/>
    <n v="362"/>
    <n v="65043840"/>
    <x v="3"/>
    <x v="0"/>
    <s v="100% original item, recommended"/>
    <s v="100% original item, recommended"/>
    <x v="0"/>
  </r>
  <r>
    <s v="CUST0528"/>
    <s v="Eluh"/>
    <n v="39"/>
    <x v="4"/>
    <x v="0"/>
    <x v="7"/>
    <x v="23"/>
    <s v="karta98@example.net"/>
    <n v="863506234"/>
    <x v="0"/>
    <d v="2024-12-05T00:00:00"/>
    <n v="203"/>
    <n v="203"/>
    <n v="2235600"/>
    <x v="2"/>
    <x v="3"/>
    <s v=""/>
    <s v=""/>
    <x v="0"/>
  </r>
  <r>
    <s v="CUST0843"/>
    <s v="Lidya"/>
    <n v="43"/>
    <x v="4"/>
    <x v="1"/>
    <x v="32"/>
    <x v="43"/>
    <s v="dwimayasari@example.net"/>
    <n v="8103026968"/>
    <x v="0"/>
    <d v="2025-01-06T00:00:00"/>
    <n v="313"/>
    <n v="313"/>
    <n v="8884400"/>
    <x v="0"/>
    <x v="0"/>
    <s v=""/>
    <s v=""/>
    <x v="0"/>
  </r>
  <r>
    <s v="CUST0593"/>
    <s v="Faizah"/>
    <n v="53"/>
    <x v="1"/>
    <x v="1"/>
    <x v="17"/>
    <x v="374"/>
    <s v="570faizah@example.com"/>
    <n v="834638969"/>
    <x v="0"/>
    <d v="2025-01-16T00:00:00"/>
    <n v="-6"/>
    <n v="0"/>
    <n v="9466080"/>
    <x v="1"/>
    <x v="0"/>
    <s v=""/>
    <s v=""/>
    <x v="0"/>
  </r>
  <r>
    <s v="CUST0270"/>
    <s v="Leo"/>
    <n v="25"/>
    <x v="2"/>
    <x v="0"/>
    <x v="32"/>
    <x v="179"/>
    <s v="galih47@example.net"/>
    <n v="820281741512"/>
    <x v="0"/>
    <d v="2025-09-18T00:00:00"/>
    <n v="46"/>
    <n v="46"/>
    <n v="7554120"/>
    <x v="1"/>
    <x v="0"/>
    <s v="Original and quality item"/>
    <s v="original and quality item"/>
    <x v="0"/>
  </r>
  <r>
    <s v="CUST0903"/>
    <s v="Ilsa"/>
    <n v="24"/>
    <x v="2"/>
    <x v="1"/>
    <x v="26"/>
    <x v="130"/>
    <s v="75ilsa@example.com"/>
    <n v="873105479862"/>
    <x v="0"/>
    <d v="2025-01-25T00:00:00"/>
    <n v="213"/>
    <n v="213"/>
    <n v="235200"/>
    <x v="1"/>
    <x v="1"/>
    <s v="A bit expensive but worth the quality"/>
    <s v="a bit expensive but worth the quality"/>
    <x v="4"/>
  </r>
  <r>
    <s v="CUST0178"/>
    <s v="Salwa"/>
    <n v="26"/>
    <x v="2"/>
    <x v="1"/>
    <x v="6"/>
    <x v="195"/>
    <s v="331salwa@example.com"/>
    <n v="806277560"/>
    <x v="0"/>
    <d v="2025-06-26T00:00:00"/>
    <n v="114"/>
    <n v="114"/>
    <n v="6272640"/>
    <x v="3"/>
    <x v="0"/>
    <s v=""/>
    <s v=""/>
    <x v="0"/>
  </r>
  <r>
    <s v="CUST0752"/>
    <s v="Puput"/>
    <n v="60"/>
    <x v="3"/>
    <x v="1"/>
    <x v="14"/>
    <x v="457"/>
    <s v="830puput@example.com"/>
    <n v="888557859258"/>
    <x v="1"/>
    <d v="2025-07-25T00:00:00"/>
    <n v="70"/>
    <n v="70"/>
    <n v="3635280"/>
    <x v="3"/>
    <x v="0"/>
    <s v=""/>
    <s v=""/>
    <x v="0"/>
  </r>
  <r>
    <s v="CUST0534"/>
    <s v="Arsipatra"/>
    <n v="52"/>
    <x v="1"/>
    <x v="0"/>
    <x v="30"/>
    <x v="118"/>
    <s v="danuwacana@example.net"/>
    <n v="89158103851"/>
    <x v="0"/>
    <d v="2024-10-07T00:00:00"/>
    <n v="375"/>
    <n v="375"/>
    <n v="52008000"/>
    <x v="1"/>
    <x v="0"/>
    <s v=""/>
    <s v=""/>
    <x v="0"/>
  </r>
  <r>
    <s v="CUST0698"/>
    <s v="Fathonah"/>
    <n v="49"/>
    <x v="1"/>
    <x v="1"/>
    <x v="20"/>
    <x v="428"/>
    <s v="rajatabakianto@example.org"/>
    <n v="828083699871"/>
    <x v="0"/>
    <d v="2025-09-21T00:00:00"/>
    <n v="21"/>
    <n v="21"/>
    <n v="4043000"/>
    <x v="0"/>
    <x v="0"/>
    <s v="Shipping a bit slow but good item"/>
    <s v="shipping a bit slow but good item"/>
    <x v="1"/>
  </r>
  <r>
    <s v="CUST0111"/>
    <s v="Zaenab"/>
    <n v="21"/>
    <x v="2"/>
    <x v="1"/>
    <x v="19"/>
    <x v="137"/>
    <s v="dongoranelvina@example.com"/>
    <n v="847282814730"/>
    <x v="0"/>
    <d v="2025-03-16T00:00:00"/>
    <n v="298"/>
    <n v="298"/>
    <n v="2468400"/>
    <x v="1"/>
    <x v="3"/>
    <s v="A bit disappointing for this price"/>
    <s v="a bit disappointing for this price"/>
    <x v="5"/>
  </r>
  <r>
    <s v="CUST0934"/>
    <s v="Jessica"/>
    <n v="41"/>
    <x v="4"/>
    <x v="1"/>
    <x v="15"/>
    <x v="353"/>
    <s v="gunawanprabu@example.net"/>
    <n v="859691156715"/>
    <x v="1"/>
    <d v="2023-10-17T00:00:00"/>
    <n v="9"/>
    <n v="9"/>
    <n v="1856800"/>
    <x v="0"/>
    <x v="1"/>
    <s v=""/>
    <s v=""/>
    <x v="0"/>
  </r>
  <r>
    <s v="CUST0883"/>
    <s v="Citra"/>
    <n v="27"/>
    <x v="2"/>
    <x v="1"/>
    <x v="33"/>
    <x v="470"/>
    <s v="maryadisalsabila@example.com"/>
    <n v="803854312672"/>
    <x v="1"/>
    <d v="2025-09-20T00:00:00"/>
    <n v="351"/>
    <n v="351"/>
    <n v="2697480"/>
    <x v="2"/>
    <x v="1"/>
    <s v=""/>
    <s v=""/>
    <x v="0"/>
  </r>
  <r>
    <s v="CUST0828"/>
    <s v="Rini"/>
    <n v="39"/>
    <x v="4"/>
    <x v="1"/>
    <x v="18"/>
    <x v="350"/>
    <s v="rini630@example.com"/>
    <n v="883661568528"/>
    <x v="0"/>
    <d v="2024-09-25T00:00:00"/>
    <n v="80"/>
    <n v="80"/>
    <n v="16172700"/>
    <x v="1"/>
    <x v="0"/>
    <s v=""/>
    <s v=""/>
    <x v="0"/>
  </r>
  <r>
    <s v="CUST0397"/>
    <s v="Cici"/>
    <n v="43"/>
    <x v="4"/>
    <x v="1"/>
    <x v="25"/>
    <x v="297"/>
    <s v="astutilili@example.org"/>
    <n v="827887968"/>
    <x v="0"/>
    <d v="2024-07-20T00:00:00"/>
    <n v="147"/>
    <n v="147"/>
    <n v="1750000"/>
    <x v="0"/>
    <x v="0"/>
    <s v=""/>
    <s v=""/>
    <x v="0"/>
  </r>
  <r>
    <s v="CUST0983"/>
    <s v="Puput"/>
    <n v="35"/>
    <x v="4"/>
    <x v="1"/>
    <x v="18"/>
    <x v="89"/>
    <s v="cahyantoputra@example.com"/>
    <n v="872092982910"/>
    <x v="0"/>
    <d v="2024-10-23T00:00:00"/>
    <n v="85"/>
    <n v="85"/>
    <n v="8521500"/>
    <x v="2"/>
    <x v="0"/>
    <s v=""/>
    <s v=""/>
    <x v="0"/>
  </r>
  <r>
    <s v="CUST0597"/>
    <s v="Paulin"/>
    <n v="56"/>
    <x v="1"/>
    <x v="1"/>
    <x v="30"/>
    <x v="132"/>
    <s v="lprasetyo@example.net"/>
    <n v="8705514829"/>
    <x v="0"/>
    <d v="2025-08-07T00:00:00"/>
    <n v="112"/>
    <n v="112"/>
    <n v="10633000"/>
    <x v="4"/>
    <x v="0"/>
    <s v="Cheap price, decent quality"/>
    <s v="cheap price, decent quality"/>
    <x v="0"/>
  </r>
  <r>
    <s v="CUST0023"/>
    <s v="Drajat"/>
    <n v="63"/>
    <x v="3"/>
    <x v="0"/>
    <x v="20"/>
    <x v="239"/>
    <s v="586drajat@example.com"/>
    <n v="869239705010"/>
    <x v="0"/>
    <d v="2025-02-26T00:00:00"/>
    <n v="476"/>
    <n v="476"/>
    <n v="4335500"/>
    <x v="3"/>
    <x v="0"/>
    <s v="A bit expensive but satisfied with result"/>
    <s v="a bit expensive but satisfied with result"/>
    <x v="4"/>
  </r>
  <r>
    <s v="CUST0993"/>
    <s v="Cawuk"/>
    <n v="44"/>
    <x v="4"/>
    <x v="0"/>
    <x v="24"/>
    <x v="279"/>
    <s v="cawuk_51@example.com"/>
    <n v="874758803495"/>
    <x v="1"/>
    <d v="2024-10-08T00:00:00"/>
    <n v="-82"/>
    <n v="0"/>
    <n v="1132950"/>
    <x v="3"/>
    <x v="0"/>
    <s v=""/>
    <s v=""/>
    <x v="0"/>
  </r>
  <r>
    <s v="CUST0457"/>
    <s v="Nurul"/>
    <n v="21"/>
    <x v="2"/>
    <x v="1"/>
    <x v="12"/>
    <x v="338"/>
    <s v="nurul999@example.com"/>
    <n v="83808406626"/>
    <x v="0"/>
    <d v="2025-02-24T00:00:00"/>
    <n v="-1"/>
    <n v="0"/>
    <n v="5643240"/>
    <x v="0"/>
    <x v="0"/>
    <s v="100% original item, recommended"/>
    <s v="100% original item, recommended"/>
    <x v="0"/>
  </r>
  <r>
    <s v="CUST0055"/>
    <s v="Ajeng"/>
    <n v="47"/>
    <x v="1"/>
    <x v="1"/>
    <x v="31"/>
    <x v="442"/>
    <s v="lilisusanti@example.org"/>
    <n v="824638791959"/>
    <x v="1"/>
    <d v="2025-03-11T00:00:00"/>
    <n v="382"/>
    <n v="382"/>
    <n v="1200640"/>
    <x v="1"/>
    <x v="0"/>
    <s v="Very slow shipping"/>
    <s v="very slow shipping"/>
    <x v="1"/>
  </r>
  <r>
    <s v="CUST0997"/>
    <s v="Ulya"/>
    <n v="59"/>
    <x v="1"/>
    <x v="1"/>
    <x v="18"/>
    <x v="56"/>
    <s v="putri15@example.com"/>
    <n v="81976792782"/>
    <x v="0"/>
    <d v="2025-01-14T00:00:00"/>
    <n v="205"/>
    <n v="205"/>
    <n v="2910600"/>
    <x v="0"/>
    <x v="0"/>
    <s v="Product matches photo, good quality"/>
    <s v="product matches photo, good quality"/>
    <x v="0"/>
  </r>
  <r>
    <s v="CUST0268"/>
    <s v="Hani"/>
    <n v="23"/>
    <x v="2"/>
    <x v="1"/>
    <x v="31"/>
    <x v="259"/>
    <s v="tprakasa@example.net"/>
    <n v="81743287757"/>
    <x v="0"/>
    <d v="2024-12-15T00:00:00"/>
    <n v="-74"/>
    <n v="0"/>
    <n v="9797120"/>
    <x v="2"/>
    <x v="0"/>
    <s v=""/>
    <s v=""/>
    <x v="0"/>
  </r>
  <r>
    <s v="CUST0896"/>
    <s v="Radika"/>
    <n v="29"/>
    <x v="2"/>
    <x v="0"/>
    <x v="28"/>
    <x v="405"/>
    <s v="751radika@example.com"/>
    <n v="824933177010"/>
    <x v="0"/>
    <d v="2025-08-27T00:00:00"/>
    <n v="134"/>
    <n v="134"/>
    <n v="7636160"/>
    <x v="2"/>
    <x v="0"/>
    <s v="100% original item, recommended"/>
    <s v="100% original item, recommended"/>
    <x v="0"/>
  </r>
  <r>
    <s v="CUST0859"/>
    <s v="Jefri"/>
    <n v="29"/>
    <x v="2"/>
    <x v="0"/>
    <x v="31"/>
    <x v="239"/>
    <s v="shutapea@example.org"/>
    <n v="851668585083"/>
    <x v="0"/>
    <d v="2024-10-05T00:00:00"/>
    <n v="332"/>
    <n v="332"/>
    <n v="16634400"/>
    <x v="0"/>
    <x v="0"/>
    <s v="Friendly seller, item as ordered"/>
    <s v="friendly seller, item as ordered"/>
    <x v="0"/>
  </r>
  <r>
    <s v="CUST0058"/>
    <s v="Yunita"/>
    <n v="65"/>
    <x v="3"/>
    <x v="1"/>
    <x v="10"/>
    <x v="80"/>
    <s v="yunita_84@example.com"/>
    <n v="82173919096"/>
    <x v="0"/>
    <d v="2025-01-28T00:00:00"/>
    <n v="365"/>
    <n v="365"/>
    <n v="9781200"/>
    <x v="2"/>
    <x v="1"/>
    <s v=""/>
    <s v=""/>
    <x v="0"/>
  </r>
  <r>
    <s v="CUST0372"/>
    <s v="Balamantri"/>
    <n v="50"/>
    <x v="1"/>
    <x v="0"/>
    <x v="14"/>
    <x v="27"/>
    <s v="baktiono13@example.net"/>
    <n v="8247970031"/>
    <x v="1"/>
    <d v="2025-02-16T00:00:00"/>
    <n v="63"/>
    <n v="63"/>
    <n v="3927000"/>
    <x v="1"/>
    <x v="0"/>
    <s v=""/>
    <s v=""/>
    <x v="0"/>
  </r>
  <r>
    <s v="CUST0948"/>
    <s v="Kariman"/>
    <n v="32"/>
    <x v="4"/>
    <x v="0"/>
    <x v="2"/>
    <x v="13"/>
    <s v="jsetiawan@example.org"/>
    <n v="87680211343"/>
    <x v="0"/>
    <d v="2025-02-16T00:00:00"/>
    <n v="458"/>
    <n v="458"/>
    <n v="14979840"/>
    <x v="0"/>
    <x v="0"/>
    <s v=""/>
    <s v=""/>
    <x v="0"/>
  </r>
  <r>
    <s v="CUST0347"/>
    <s v="Janet"/>
    <n v="62"/>
    <x v="3"/>
    <x v="1"/>
    <x v="2"/>
    <x v="33"/>
    <s v="mardhiyahirnanto@example.com"/>
    <n v="8340744623"/>
    <x v="0"/>
    <d v="2025-01-26T00:00:00"/>
    <n v="412"/>
    <n v="412"/>
    <n v="512850"/>
    <x v="4"/>
    <x v="0"/>
    <s v=""/>
    <s v=""/>
    <x v="0"/>
  </r>
  <r>
    <s v="CUST0281"/>
    <s v="Latika"/>
    <n v="42"/>
    <x v="4"/>
    <x v="1"/>
    <x v="5"/>
    <x v="93"/>
    <s v="bakidin99@example.com"/>
    <n v="8873633240"/>
    <x v="1"/>
    <d v="2025-04-16T00:00:00"/>
    <n v="49"/>
    <n v="49"/>
    <n v="4713450"/>
    <x v="3"/>
    <x v="0"/>
    <s v="Bit overpriced but quality is okay"/>
    <s v="bit overpriced but quality is okay"/>
    <x v="4"/>
  </r>
  <r>
    <s v="CUST0887"/>
    <s v="Virman"/>
    <m/>
    <x v="0"/>
    <x v="0"/>
    <x v="8"/>
    <x v="383"/>
    <s v="shaniamustofa@example.com"/>
    <n v="83833992395"/>
    <x v="0"/>
    <d v="2025-09-16T00:00:00"/>
    <n v="18"/>
    <n v="18"/>
    <n v="9480000"/>
    <x v="2"/>
    <x v="0"/>
    <s v=""/>
    <s v=""/>
    <x v="0"/>
  </r>
  <r>
    <s v="CUST0476"/>
    <s v="Gandi"/>
    <n v="40"/>
    <x v="4"/>
    <x v="0"/>
    <x v="25"/>
    <x v="41"/>
    <s v="salwa32@example.com"/>
    <n v="8831632714"/>
    <x v="0"/>
    <d v="2025-09-15T00:00:00"/>
    <n v="92"/>
    <n v="92"/>
    <n v="5862470"/>
    <x v="1"/>
    <x v="0"/>
    <s v=""/>
    <s v=""/>
    <x v="0"/>
  </r>
  <r>
    <s v="CUST0275"/>
    <s v="Gilda"/>
    <n v="37"/>
    <x v="4"/>
    <x v="1"/>
    <x v="17"/>
    <x v="458"/>
    <s v="nrajasa@example.com"/>
    <n v="8238397602"/>
    <x v="0"/>
    <d v="2024-10-24T00:00:00"/>
    <n v="-75"/>
    <n v="0"/>
    <n v="9653280"/>
    <x v="2"/>
    <x v="0"/>
    <s v="Seller communicative, item is good"/>
    <s v="seller communicative, item is good"/>
    <x v="0"/>
  </r>
  <r>
    <s v="CUST0729"/>
    <s v="Yani"/>
    <n v="25"/>
    <x v="2"/>
    <x v="1"/>
    <x v="20"/>
    <x v="102"/>
    <s v="alika09@example.com"/>
    <n v="872626166"/>
    <x v="1"/>
    <d v="2025-04-16T00:00:00"/>
    <n v="478"/>
    <n v="478"/>
    <n v="4566600"/>
    <x v="2"/>
    <x v="0"/>
    <s v="Amazing product, highly recommended"/>
    <s v="amazing product, highly recommended"/>
    <x v="0"/>
  </r>
  <r>
    <s v="CUST0334"/>
    <s v="Koko"/>
    <n v="38"/>
    <x v="4"/>
    <x v="0"/>
    <x v="14"/>
    <x v="67"/>
    <s v="750koko@example.com"/>
    <n v="89348119288"/>
    <x v="1"/>
    <d v="2025-02-16T00:00:00"/>
    <n v="129"/>
    <n v="129"/>
    <n v="1065600"/>
    <x v="2"/>
    <x v="0"/>
    <s v=""/>
    <s v=""/>
    <x v="0"/>
  </r>
  <r>
    <s v="CUST0136"/>
    <s v="Anggabaya"/>
    <m/>
    <x v="0"/>
    <x v="0"/>
    <x v="21"/>
    <x v="165"/>
    <s v="ekopuspasari@example.net"/>
    <n v="814729402780"/>
    <x v="0"/>
    <d v="2025-03-15T00:00:00"/>
    <n v="-6"/>
    <n v="0"/>
    <n v="3161600"/>
    <x v="0"/>
    <x v="1"/>
    <s v=""/>
    <s v=""/>
    <x v="0"/>
  </r>
  <r>
    <s v="CUST0896"/>
    <s v="Radika"/>
    <n v="29"/>
    <x v="2"/>
    <x v="0"/>
    <x v="28"/>
    <x v="405"/>
    <s v="751radika@example.com"/>
    <n v="824933177010"/>
    <x v="0"/>
    <d v="2025-09-13T00:00:00"/>
    <n v="151"/>
    <n v="151"/>
    <n v="4209920"/>
    <x v="0"/>
    <x v="3"/>
    <s v=""/>
    <s v=""/>
    <x v="0"/>
  </r>
  <r>
    <s v="CUST0976"/>
    <s v="Vino"/>
    <m/>
    <x v="0"/>
    <x v="0"/>
    <x v="5"/>
    <x v="446"/>
    <s v="189vino@example.com"/>
    <n v="898203519355"/>
    <x v="0"/>
    <d v="2025-09-19T00:00:00"/>
    <n v="6"/>
    <n v="6"/>
    <n v="2235000"/>
    <x v="0"/>
    <x v="0"/>
    <s v=""/>
    <s v=""/>
    <x v="0"/>
  </r>
  <r>
    <s v="CUST0527"/>
    <s v="Talia"/>
    <n v="33"/>
    <x v="4"/>
    <x v="1"/>
    <x v="6"/>
    <x v="178"/>
    <s v="talia701@example.com"/>
    <n v="810869442987"/>
    <x v="1"/>
    <d v="2025-01-25T00:00:00"/>
    <n v="363"/>
    <n v="363"/>
    <n v="5124420"/>
    <x v="4"/>
    <x v="0"/>
    <s v=""/>
    <s v=""/>
    <x v="0"/>
  </r>
  <r>
    <s v="CUST0740"/>
    <s v="Amalia"/>
    <n v="54"/>
    <x v="1"/>
    <x v="1"/>
    <x v="23"/>
    <x v="167"/>
    <s v="amalia725@example.com"/>
    <n v="8764210445"/>
    <x v="0"/>
    <d v="2025-03-19T00:00:00"/>
    <n v="134"/>
    <n v="134"/>
    <n v="7896000"/>
    <x v="2"/>
    <x v="0"/>
    <s v=""/>
    <s v=""/>
    <x v="0"/>
  </r>
  <r>
    <s v="CUST0971"/>
    <s v="Zulaikha"/>
    <n v="30"/>
    <x v="4"/>
    <x v="1"/>
    <x v="10"/>
    <x v="373"/>
    <s v="642zulaikha@example.com"/>
    <n v="869128445"/>
    <x v="1"/>
    <d v="2024-12-17T00:00:00"/>
    <n v="214"/>
    <n v="214"/>
    <n v="1064880"/>
    <x v="0"/>
    <x v="0"/>
    <s v="Safe shipping, nothing damaged"/>
    <s v="safe shipping, nothing damaged"/>
    <x v="2"/>
  </r>
  <r>
    <s v="CUST0587"/>
    <s v="Ani"/>
    <n v="48"/>
    <x v="1"/>
    <x v="1"/>
    <x v="5"/>
    <x v="294"/>
    <s v="ksiregar@example.org"/>
    <n v="82452288245"/>
    <x v="0"/>
    <d v="2025-06-02T00:00:00"/>
    <n v="42"/>
    <n v="42"/>
    <n v="8292240"/>
    <x v="3"/>
    <x v="0"/>
    <s v=""/>
    <s v=""/>
    <x v="0"/>
  </r>
  <r>
    <s v="CUST0149"/>
    <s v="Puti"/>
    <n v="45"/>
    <x v="1"/>
    <x v="1"/>
    <x v="27"/>
    <x v="119"/>
    <s v="790puti@example.com"/>
    <n v="844664817759"/>
    <x v="0"/>
    <d v="2024-11-27T00:00:00"/>
    <n v="-48"/>
    <n v="0"/>
    <n v="5343360"/>
    <x v="0"/>
    <x v="1"/>
    <s v="Original item, fast shipping"/>
    <s v="original item, fast shipping"/>
    <x v="0"/>
  </r>
  <r>
    <s v="CUST0784"/>
    <s v="Indah"/>
    <n v="44"/>
    <x v="4"/>
    <x v="1"/>
    <x v="8"/>
    <x v="229"/>
    <s v="tantrirajata@example.net"/>
    <n v="869219285856"/>
    <x v="1"/>
    <d v="2025-02-20T00:00:00"/>
    <n v="334"/>
    <n v="334"/>
    <n v="256080"/>
    <x v="3"/>
    <x v="0"/>
    <s v="Cheap price, decent quality"/>
    <s v="cheap price, decent quality"/>
    <x v="0"/>
  </r>
  <r>
    <s v="CUST0456"/>
    <s v="Yuni"/>
    <n v="28"/>
    <x v="2"/>
    <x v="1"/>
    <x v="28"/>
    <x v="336"/>
    <s v="pardipurnawati@example.org"/>
    <n v="819385771"/>
    <x v="0"/>
    <d v="2025-01-07T00:00:00"/>
    <n v="124"/>
    <n v="124"/>
    <n v="2872320"/>
    <x v="0"/>
    <x v="0"/>
    <s v="Item arrived quickly, good condition"/>
    <s v="item arrived quickly, good condition"/>
    <x v="0"/>
  </r>
  <r>
    <s v="CUST0074"/>
    <s v="Gawati"/>
    <n v="28"/>
    <x v="2"/>
    <x v="1"/>
    <x v="26"/>
    <x v="61"/>
    <s v="gawati485@example.com"/>
    <n v="83172254204"/>
    <x v="0"/>
    <d v="2025-08-18T00:00:00"/>
    <n v="11"/>
    <n v="11"/>
    <n v="4913000"/>
    <x v="2"/>
    <x v="0"/>
    <s v=""/>
    <s v=""/>
    <x v="0"/>
  </r>
  <r>
    <s v="CUST0443"/>
    <s v="Suci"/>
    <n v="37"/>
    <x v="4"/>
    <x v="1"/>
    <x v="30"/>
    <x v="55"/>
    <s v="onugroho@example.net"/>
    <n v="86363525835"/>
    <x v="1"/>
    <d v="2024-12-25T00:00:00"/>
    <n v="364"/>
    <n v="364"/>
    <n v="27900"/>
    <x v="0"/>
    <x v="0"/>
    <s v=""/>
    <s v=""/>
    <x v="0"/>
  </r>
  <r>
    <s v="CUST0111"/>
    <s v="Zaenab"/>
    <n v="21"/>
    <x v="2"/>
    <x v="1"/>
    <x v="19"/>
    <x v="137"/>
    <s v="dongoranelvina@example.com"/>
    <n v="847282814730"/>
    <x v="0"/>
    <d v="2024-12-27T00:00:00"/>
    <n v="219"/>
    <n v="219"/>
    <n v="7880000"/>
    <x v="3"/>
    <x v="0"/>
    <s v=""/>
    <s v=""/>
    <x v="0"/>
  </r>
  <r>
    <s v="CUST0152"/>
    <s v="Sadina"/>
    <n v="40"/>
    <x v="4"/>
    <x v="1"/>
    <x v="12"/>
    <x v="431"/>
    <s v="873sadina@example.com"/>
    <n v="8246809152"/>
    <x v="0"/>
    <d v="2025-02-19T00:00:00"/>
    <n v="218"/>
    <n v="218"/>
    <n v="2551160"/>
    <x v="0"/>
    <x v="1"/>
    <s v=""/>
    <s v=""/>
    <x v="0"/>
  </r>
  <r>
    <s v="CUST0742"/>
    <s v="Cengkal"/>
    <m/>
    <x v="0"/>
    <x v="0"/>
    <x v="17"/>
    <x v="325"/>
    <s v="dodowibisono@example.org"/>
    <n v="844962659438"/>
    <x v="0"/>
    <d v="2025-06-15T00:00:00"/>
    <n v="130"/>
    <n v="130"/>
    <n v="8179500"/>
    <x v="4"/>
    <x v="0"/>
    <s v=""/>
    <s v=""/>
    <x v="0"/>
  </r>
  <r>
    <s v="CUST0315"/>
    <s v="Ihsan"/>
    <n v="50"/>
    <x v="1"/>
    <x v="0"/>
    <x v="13"/>
    <x v="86"/>
    <s v="ihsan_30@example.com"/>
    <n v="888204300"/>
    <x v="0"/>
    <d v="2024-11-18T00:00:00"/>
    <n v="31"/>
    <n v="31"/>
    <n v="6666560"/>
    <x v="2"/>
    <x v="0"/>
    <s v="Competitive price, decent quality"/>
    <s v="competitive price, decent quality"/>
    <x v="0"/>
  </r>
  <r>
    <s v="CUST0722"/>
    <s v="Asirwada"/>
    <n v="42"/>
    <x v="4"/>
    <x v="0"/>
    <x v="1"/>
    <x v="375"/>
    <s v="umegantara@example.net"/>
    <n v="881691858"/>
    <x v="0"/>
    <d v="2025-03-05T00:00:00"/>
    <n v="478"/>
    <n v="478"/>
    <n v="9188960"/>
    <x v="1"/>
    <x v="0"/>
    <s v=""/>
    <s v=""/>
    <x v="0"/>
  </r>
  <r>
    <s v="CUST0816"/>
    <s v="Melinda"/>
    <n v="64"/>
    <x v="3"/>
    <x v="1"/>
    <x v="26"/>
    <x v="234"/>
    <s v="11melinda@example.com"/>
    <n v="859852123933"/>
    <x v="0"/>
    <d v="2025-04-18T00:00:00"/>
    <n v="523"/>
    <n v="523"/>
    <n v="13530530"/>
    <x v="0"/>
    <x v="0"/>
    <s v=""/>
    <s v=""/>
    <x v="0"/>
  </r>
  <r>
    <s v="CUST0960"/>
    <s v="Wardaya"/>
    <n v="38"/>
    <x v="4"/>
    <x v="0"/>
    <x v="19"/>
    <x v="324"/>
    <s v="phasanah@example.com"/>
    <n v="845528256"/>
    <x v="0"/>
    <d v="2025-05-26T00:00:00"/>
    <n v="2"/>
    <n v="2"/>
    <n v="7025520"/>
    <x v="1"/>
    <x v="0"/>
    <s v=""/>
    <s v=""/>
    <x v="0"/>
  </r>
  <r>
    <s v="CUST0567"/>
    <s v="Cagak"/>
    <m/>
    <x v="0"/>
    <x v="0"/>
    <x v="30"/>
    <x v="118"/>
    <s v="gantar77@example.com"/>
    <n v="881592087"/>
    <x v="0"/>
    <d v="2025-02-25T00:00:00"/>
    <n v="516"/>
    <n v="516"/>
    <n v="5465920"/>
    <x v="4"/>
    <x v="1"/>
    <s v="Product matches description"/>
    <s v="product matches description"/>
    <x v="0"/>
  </r>
  <r>
    <s v="CUST0665"/>
    <s v="Prakosa"/>
    <n v="50"/>
    <x v="1"/>
    <x v="0"/>
    <x v="33"/>
    <x v="305"/>
    <s v="humaira13@example.net"/>
    <n v="879933014807"/>
    <x v="1"/>
    <d v="2025-07-12T00:00:00"/>
    <n v="0"/>
    <n v="0"/>
    <n v="1047880"/>
    <x v="0"/>
    <x v="0"/>
    <s v="Thank you, very recommended"/>
    <s v="thank you, very recommended"/>
    <x v="0"/>
  </r>
  <r>
    <s v="CUST0757"/>
    <s v="Karsa"/>
    <n v="18"/>
    <x v="2"/>
    <x v="0"/>
    <x v="11"/>
    <x v="136"/>
    <s v="608karsa@example.com"/>
    <n v="8219248831"/>
    <x v="1"/>
    <d v="2024-12-13T00:00:00"/>
    <n v="301"/>
    <n v="301"/>
    <n v="2772000"/>
    <x v="3"/>
    <x v="0"/>
    <s v=""/>
    <s v=""/>
    <x v="0"/>
  </r>
  <r>
    <s v="CUST0783"/>
    <s v="Carla"/>
    <n v="28"/>
    <x v="2"/>
    <x v="1"/>
    <x v="21"/>
    <x v="90"/>
    <s v="rmandasari@example.com"/>
    <n v="89802412289"/>
    <x v="0"/>
    <d v="2025-02-18T00:00:00"/>
    <n v="349"/>
    <n v="349"/>
    <n v="6356240"/>
    <x v="0"/>
    <x v="0"/>
    <s v=""/>
    <s v=""/>
    <x v="0"/>
  </r>
  <r>
    <s v="CUST0829"/>
    <s v="Dewi"/>
    <n v="65"/>
    <x v="3"/>
    <x v="1"/>
    <x v="13"/>
    <x v="460"/>
    <s v="vivimaulana@example.com"/>
    <n v="8599983545"/>
    <x v="0"/>
    <d v="2024-11-11T00:00:00"/>
    <n v="64"/>
    <n v="64"/>
    <n v="2187900"/>
    <x v="0"/>
    <x v="0"/>
    <s v=""/>
    <s v=""/>
    <x v="0"/>
  </r>
  <r>
    <s v="CUST0416"/>
    <s v="Jono"/>
    <n v="25"/>
    <x v="2"/>
    <x v="0"/>
    <x v="21"/>
    <x v="274"/>
    <s v="jono_21@example.com"/>
    <n v="81568944512"/>
    <x v="0"/>
    <d v="2025-09-21T00:00:00"/>
    <n v="9"/>
    <n v="9"/>
    <n v="8858700"/>
    <x v="3"/>
    <x v="3"/>
    <s v=""/>
    <s v=""/>
    <x v="0"/>
  </r>
  <r>
    <s v="CUST0715"/>
    <s v="Jane"/>
    <n v="26"/>
    <x v="2"/>
    <x v="1"/>
    <x v="31"/>
    <x v="131"/>
    <s v="jane_31@example.com"/>
    <n v="876381976"/>
    <x v="0"/>
    <d v="2025-01-30T00:00:00"/>
    <n v="352"/>
    <n v="352"/>
    <n v="4729860"/>
    <x v="4"/>
    <x v="0"/>
    <s v="Shipping delayed but item is good"/>
    <s v="shipping delayed but item is good"/>
    <x v="1"/>
  </r>
  <r>
    <s v="CUST0211"/>
    <s v="Nadia"/>
    <n v="23"/>
    <x v="2"/>
    <x v="1"/>
    <x v="7"/>
    <x v="471"/>
    <s v="bnajmudin@example.com"/>
    <n v="805548983599"/>
    <x v="0"/>
    <d v="2025-02-18T00:00:00"/>
    <n v="195"/>
    <n v="195"/>
    <n v="7050340"/>
    <x v="0"/>
    <x v="0"/>
    <s v=""/>
    <s v=""/>
    <x v="0"/>
  </r>
  <r>
    <s v="CUST0143"/>
    <s v="Rini"/>
    <n v="18"/>
    <x v="2"/>
    <x v="1"/>
    <x v="21"/>
    <x v="170"/>
    <s v="319rini@example.com"/>
    <n v="859832791"/>
    <x v="0"/>
    <d v="2025-03-25T00:00:00"/>
    <n v="55"/>
    <n v="55"/>
    <n v="3225600"/>
    <x v="0"/>
    <x v="0"/>
    <s v=""/>
    <s v=""/>
    <x v="0"/>
  </r>
  <r>
    <s v="CUST0593"/>
    <s v="Faizah"/>
    <n v="53"/>
    <x v="1"/>
    <x v="1"/>
    <x v="17"/>
    <x v="374"/>
    <s v="570faizah@example.com"/>
    <n v="834638969"/>
    <x v="0"/>
    <d v="2025-05-05T00:00:00"/>
    <n v="103"/>
    <n v="103"/>
    <n v="2688000"/>
    <x v="3"/>
    <x v="3"/>
    <s v=""/>
    <s v=""/>
    <x v="0"/>
  </r>
  <r>
    <s v="CUST0778"/>
    <s v="Embuh"/>
    <m/>
    <x v="0"/>
    <x v="0"/>
    <x v="33"/>
    <x v="396"/>
    <s v="among30@example.net"/>
    <n v="8135942920"/>
    <x v="0"/>
    <d v="2025-01-09T00:00:00"/>
    <n v="221"/>
    <n v="221"/>
    <n v="5311350"/>
    <x v="3"/>
    <x v="0"/>
    <s v=""/>
    <s v=""/>
    <x v="0"/>
  </r>
  <r>
    <s v="CUST0779"/>
    <s v="Eman"/>
    <n v="49"/>
    <x v="1"/>
    <x v="0"/>
    <x v="15"/>
    <x v="472"/>
    <s v="eman593@example.com"/>
    <n v="8674755381"/>
    <x v="1"/>
    <d v="2025-09-04T00:00:00"/>
    <n v="52"/>
    <n v="52"/>
    <n v="2489400"/>
    <x v="2"/>
    <x v="0"/>
    <s v="Doesn't match my expectations"/>
    <s v="doesn't match my expectations"/>
    <x v="3"/>
  </r>
  <r>
    <s v="CUST0542"/>
    <s v="Johan"/>
    <n v="18"/>
    <x v="2"/>
    <x v="0"/>
    <x v="12"/>
    <x v="346"/>
    <s v="johan_22@example.com"/>
    <n v="80747150531"/>
    <x v="0"/>
    <d v="2024-11-25T00:00:00"/>
    <n v="51"/>
    <n v="51"/>
    <n v="5225600"/>
    <x v="2"/>
    <x v="0"/>
    <s v=""/>
    <s v=""/>
    <x v="0"/>
  </r>
  <r>
    <s v="CUST0334"/>
    <s v="Koko"/>
    <n v="38"/>
    <x v="4"/>
    <x v="0"/>
    <x v="14"/>
    <x v="67"/>
    <s v="750koko@example.com"/>
    <n v="89348119288"/>
    <x v="1"/>
    <d v="2024-11-22T00:00:00"/>
    <n v="43"/>
    <n v="43"/>
    <n v="2732400"/>
    <x v="4"/>
    <x v="0"/>
    <s v=""/>
    <s v=""/>
    <x v="0"/>
  </r>
  <r>
    <s v="CUST0634"/>
    <s v="Cemeti"/>
    <n v="34"/>
    <x v="4"/>
    <x v="0"/>
    <x v="8"/>
    <x v="171"/>
    <s v="cemplunkwidodo@example.com"/>
    <n v="852504513"/>
    <x v="0"/>
    <d v="2025-03-21T00:00:00"/>
    <n v="351"/>
    <n v="351"/>
    <n v="1801980"/>
    <x v="1"/>
    <x v="0"/>
    <s v=""/>
    <s v=""/>
    <x v="0"/>
  </r>
  <r>
    <s v="CUST0322"/>
    <s v="Arsipatra"/>
    <n v="28"/>
    <x v="2"/>
    <x v="0"/>
    <x v="13"/>
    <x v="285"/>
    <s v="449arsipatra@example.com"/>
    <n v="822957621"/>
    <x v="1"/>
    <d v="2024-12-05T00:00:00"/>
    <n v="-63"/>
    <n v="0"/>
    <n v="2611440"/>
    <x v="0"/>
    <x v="0"/>
    <s v=""/>
    <s v=""/>
    <x v="0"/>
  </r>
  <r>
    <s v="CUST0744"/>
    <s v="Dalima"/>
    <n v="28"/>
    <x v="2"/>
    <x v="1"/>
    <x v="29"/>
    <x v="128"/>
    <s v="usimbolon@example.net"/>
    <n v="823873398"/>
    <x v="1"/>
    <d v="2024-12-23T00:00:00"/>
    <n v="203"/>
    <n v="203"/>
    <n v="2773800"/>
    <x v="2"/>
    <x v="0"/>
    <s v="Competitive price, decent quality"/>
    <s v="competitive price, decent quality"/>
    <x v="0"/>
  </r>
  <r>
    <s v="CUST0662"/>
    <s v="Gada"/>
    <n v="47"/>
    <x v="1"/>
    <x v="0"/>
    <x v="11"/>
    <x v="252"/>
    <s v="gada939@example.com"/>
    <n v="839506973293"/>
    <x v="0"/>
    <d v="2025-01-25T00:00:00"/>
    <n v="96"/>
    <n v="96"/>
    <n v="4625940"/>
    <x v="4"/>
    <x v="0"/>
    <s v="Responsive seller, good problem solving"/>
    <s v="responsive seller, good problem solving"/>
    <x v="0"/>
  </r>
  <r>
    <s v="CUST0520"/>
    <s v="Mursinin"/>
    <n v="38"/>
    <x v="4"/>
    <x v="0"/>
    <x v="24"/>
    <x v="251"/>
    <s v="941mursinin@example.com"/>
    <n v="861790239909"/>
    <x v="0"/>
    <d v="2024-11-22T00:00:00"/>
    <n v="229"/>
    <n v="229"/>
    <n v="4653100"/>
    <x v="2"/>
    <x v="2"/>
    <s v=""/>
    <s v=""/>
    <x v="0"/>
  </r>
  <r>
    <s v="CUST0780"/>
    <s v="Hadi"/>
    <n v="33"/>
    <x v="4"/>
    <x v="0"/>
    <x v="10"/>
    <x v="193"/>
    <s v="hadi_56@example.com"/>
    <n v="810877392"/>
    <x v="1"/>
    <d v="2025-07-13T00:00:00"/>
    <n v="631"/>
    <n v="631"/>
    <n v="2961000"/>
    <x v="3"/>
    <x v="1"/>
    <s v=""/>
    <s v=""/>
    <x v="0"/>
  </r>
  <r>
    <s v="CUST0981"/>
    <s v="Padmi"/>
    <n v="18"/>
    <x v="2"/>
    <x v="1"/>
    <x v="30"/>
    <x v="304"/>
    <s v="kadriansyah@example.net"/>
    <n v="874559176"/>
    <x v="0"/>
    <d v="2024-08-06T00:00:00"/>
    <n v="4"/>
    <n v="4"/>
    <n v="5880000"/>
    <x v="1"/>
    <x v="3"/>
    <s v=""/>
    <s v=""/>
    <x v="0"/>
  </r>
  <r>
    <s v="CUST0219"/>
    <s v="Ratna"/>
    <n v="23"/>
    <x v="2"/>
    <x v="1"/>
    <x v="34"/>
    <x v="231"/>
    <s v="ratna_61@example.com"/>
    <n v="8592886328"/>
    <x v="1"/>
    <d v="2024-10-27T00:00:00"/>
    <n v="-110"/>
    <n v="0"/>
    <n v="4730000"/>
    <x v="4"/>
    <x v="0"/>
    <s v=""/>
    <s v=""/>
    <x v="0"/>
  </r>
  <r>
    <s v="CUST0315"/>
    <s v="Ihsan"/>
    <n v="50"/>
    <x v="1"/>
    <x v="0"/>
    <x v="13"/>
    <x v="86"/>
    <s v="ihsan_30@example.com"/>
    <n v="888204300"/>
    <x v="0"/>
    <d v="2024-12-30T00:00:00"/>
    <n v="73"/>
    <n v="73"/>
    <n v="4482000"/>
    <x v="0"/>
    <x v="0"/>
    <s v=""/>
    <s v=""/>
    <x v="0"/>
  </r>
  <r>
    <s v="CUST0313"/>
    <s v="Paiman"/>
    <n v="55"/>
    <x v="1"/>
    <x v="0"/>
    <x v="1"/>
    <x v="191"/>
    <s v="paiman_5@example.com"/>
    <n v="884555318"/>
    <x v="1"/>
    <d v="2025-02-26T00:00:00"/>
    <n v="420"/>
    <n v="420"/>
    <n v="354000"/>
    <x v="2"/>
    <x v="3"/>
    <s v=""/>
    <s v=""/>
    <x v="0"/>
  </r>
  <r>
    <s v="CUST0874"/>
    <s v="Calista"/>
    <n v="57"/>
    <x v="1"/>
    <x v="1"/>
    <x v="27"/>
    <x v="44"/>
    <s v="calista731@example.com"/>
    <n v="883733029943"/>
    <x v="0"/>
    <d v="2025-08-09T00:00:00"/>
    <n v="124"/>
    <n v="124"/>
    <n v="2997000"/>
    <x v="2"/>
    <x v="0"/>
    <s v=""/>
    <s v=""/>
    <x v="0"/>
  </r>
  <r>
    <s v="CUST0113"/>
    <s v="Luis"/>
    <n v="44"/>
    <x v="4"/>
    <x v="0"/>
    <x v="9"/>
    <x v="473"/>
    <s v="luis_78@example.com"/>
    <n v="807226070"/>
    <x v="0"/>
    <d v="2025-01-03T00:00:00"/>
    <n v="-30"/>
    <n v="0"/>
    <n v="4712000"/>
    <x v="2"/>
    <x v="0"/>
    <s v=""/>
    <s v=""/>
    <x v="0"/>
  </r>
  <r>
    <s v="CUST0183"/>
    <s v="Dian"/>
    <n v="36"/>
    <x v="4"/>
    <x v="1"/>
    <x v="21"/>
    <x v="200"/>
    <s v="dian_86@example.com"/>
    <n v="870256529127"/>
    <x v="1"/>
    <d v="2025-03-20T00:00:00"/>
    <n v="188"/>
    <n v="188"/>
    <n v="355500"/>
    <x v="4"/>
    <x v="0"/>
    <s v="Item arrived quickly, good condition"/>
    <s v="item arrived quickly, good condition"/>
    <x v="0"/>
  </r>
  <r>
    <s v="CUST0935"/>
    <s v="Dinda"/>
    <n v="56"/>
    <x v="1"/>
    <x v="1"/>
    <x v="2"/>
    <x v="70"/>
    <s v="453dinda@example.com"/>
    <n v="8856389785"/>
    <x v="0"/>
    <d v="2025-03-06T00:00:00"/>
    <n v="117"/>
    <n v="117"/>
    <n v="4692600"/>
    <x v="0"/>
    <x v="0"/>
    <s v=""/>
    <s v=""/>
    <x v="0"/>
  </r>
  <r>
    <s v="CUST0993"/>
    <s v="Cawuk"/>
    <n v="44"/>
    <x v="4"/>
    <x v="0"/>
    <x v="24"/>
    <x v="279"/>
    <s v="cawuk_51@example.com"/>
    <n v="874758803495"/>
    <x v="1"/>
    <d v="2025-05-21T00:00:00"/>
    <n v="143"/>
    <n v="143"/>
    <n v="1057500"/>
    <x v="2"/>
    <x v="0"/>
    <s v="Price worth it for the quality"/>
    <s v="price worth it for the quality"/>
    <x v="0"/>
  </r>
  <r>
    <s v="CUST0806"/>
    <s v="Vicky"/>
    <n v="29"/>
    <x v="2"/>
    <x v="1"/>
    <x v="34"/>
    <x v="474"/>
    <s v="qorinapitupulu@example.net"/>
    <n v="869329753"/>
    <x v="0"/>
    <d v="2025-02-11T00:00:00"/>
    <n v="-5"/>
    <n v="0"/>
    <n v="3321660"/>
    <x v="4"/>
    <x v="0"/>
    <s v="Responsive and helpful seller"/>
    <s v="responsive and helpful seller"/>
    <x v="0"/>
  </r>
  <r>
    <s v="CUST0747"/>
    <s v="Nilam"/>
    <m/>
    <x v="0"/>
    <x v="1"/>
    <x v="32"/>
    <x v="108"/>
    <s v="citraprabowo@example.org"/>
    <n v="86848771857"/>
    <x v="0"/>
    <d v="2025-07-07T00:00:00"/>
    <n v="82"/>
    <n v="82"/>
    <n v="6654560"/>
    <x v="2"/>
    <x v="0"/>
    <s v=""/>
    <s v=""/>
    <x v="0"/>
  </r>
  <r>
    <s v="CUST0824"/>
    <s v="Kawaya"/>
    <n v="45"/>
    <x v="1"/>
    <x v="0"/>
    <x v="7"/>
    <x v="363"/>
    <s v="pzulkarnain@example.com"/>
    <n v="830332335658"/>
    <x v="0"/>
    <d v="2025-04-15T00:00:00"/>
    <n v="372"/>
    <n v="372"/>
    <n v="1337960"/>
    <x v="2"/>
    <x v="0"/>
    <s v=""/>
    <s v=""/>
    <x v="0"/>
  </r>
  <r>
    <s v="CUST0969"/>
    <s v="Sabrina"/>
    <n v="21"/>
    <x v="2"/>
    <x v="1"/>
    <x v="2"/>
    <x v="2"/>
    <s v="mustikaprasasta@example.com"/>
    <n v="8779287014"/>
    <x v="0"/>
    <d v="2025-09-22T00:00:00"/>
    <n v="3"/>
    <n v="3"/>
    <n v="6305000"/>
    <x v="3"/>
    <x v="0"/>
    <s v="Original item, fast shipping"/>
    <s v="original item, fast shipping"/>
    <x v="0"/>
  </r>
  <r>
    <s v="CUST0219"/>
    <s v="Ratna"/>
    <n v="23"/>
    <x v="2"/>
    <x v="1"/>
    <x v="34"/>
    <x v="231"/>
    <s v="ratna_61@example.com"/>
    <n v="8592886328"/>
    <x v="1"/>
    <d v="2025-04-15T00:00:00"/>
    <n v="60"/>
    <n v="60"/>
    <n v="4077000"/>
    <x v="1"/>
    <x v="0"/>
    <s v="Item arrived quickly, good condition"/>
    <s v="item arrived quickly, good condition"/>
    <x v="0"/>
  </r>
  <r>
    <s v="CUST0196"/>
    <s v="Kenes"/>
    <n v="59"/>
    <x v="1"/>
    <x v="0"/>
    <x v="5"/>
    <x v="211"/>
    <s v="kenes456@example.com"/>
    <n v="845887386"/>
    <x v="1"/>
    <d v="2025-09-21T00:00:00"/>
    <n v="10"/>
    <n v="10"/>
    <n v="5152000"/>
    <x v="3"/>
    <x v="1"/>
    <s v=""/>
    <s v=""/>
    <x v="0"/>
  </r>
  <r>
    <s v="CUST0796"/>
    <s v="Kartika"/>
    <n v="54"/>
    <x v="1"/>
    <x v="1"/>
    <x v="11"/>
    <x v="411"/>
    <s v="siregarhasta@example.com"/>
    <n v="872790807544"/>
    <x v="1"/>
    <d v="2025-02-24T00:00:00"/>
    <n v="369"/>
    <n v="369"/>
    <n v="300800"/>
    <x v="1"/>
    <x v="0"/>
    <s v=""/>
    <s v=""/>
    <x v="0"/>
  </r>
  <r>
    <s v="CUST0504"/>
    <s v="Harja"/>
    <n v="55"/>
    <x v="1"/>
    <x v="0"/>
    <x v="30"/>
    <x v="189"/>
    <s v="380harja@example.com"/>
    <n v="8173763431"/>
    <x v="0"/>
    <d v="2024-11-06T00:00:00"/>
    <n v="201"/>
    <n v="201"/>
    <n v="9296000"/>
    <x v="3"/>
    <x v="0"/>
    <s v=""/>
    <s v=""/>
    <x v="0"/>
  </r>
  <r>
    <s v="CUST0939"/>
    <s v="Gadang"/>
    <n v="24"/>
    <x v="2"/>
    <x v="0"/>
    <x v="26"/>
    <x v="147"/>
    <s v="indah20@example.net"/>
    <n v="8039324448"/>
    <x v="0"/>
    <d v="2025-08-20T00:00:00"/>
    <n v="105"/>
    <n v="105"/>
    <n v="2038200"/>
    <x v="2"/>
    <x v="0"/>
    <s v=""/>
    <s v=""/>
    <x v="0"/>
  </r>
  <r>
    <s v="CUST0521"/>
    <s v="Gadang"/>
    <n v="26"/>
    <x v="2"/>
    <x v="0"/>
    <x v="32"/>
    <x v="360"/>
    <s v="pprayoga@example.net"/>
    <n v="82337500837"/>
    <x v="1"/>
    <d v="2024-12-19T00:00:00"/>
    <n v="442"/>
    <n v="442"/>
    <n v="186000"/>
    <x v="2"/>
    <x v="0"/>
    <s v=""/>
    <s v=""/>
    <x v="0"/>
  </r>
  <r>
    <s v="CUST0421"/>
    <s v="Maryanto"/>
    <n v="65"/>
    <x v="3"/>
    <x v="0"/>
    <x v="31"/>
    <x v="112"/>
    <s v="988maryanto@example.com"/>
    <n v="840495399781"/>
    <x v="0"/>
    <d v="2025-09-21T00:00:00"/>
    <n v="221"/>
    <n v="221"/>
    <n v="1774800"/>
    <x v="4"/>
    <x v="2"/>
    <s v="Slightly defective but still usable"/>
    <s v="slightly defective but still usable"/>
    <x v="2"/>
  </r>
  <r>
    <s v="CUST0604"/>
    <s v="Laswi"/>
    <n v="50"/>
    <x v="1"/>
    <x v="0"/>
    <x v="17"/>
    <x v="301"/>
    <s v="faizahirawan@example.org"/>
    <n v="84033451513"/>
    <x v="0"/>
    <d v="2025-01-26T00:00:00"/>
    <n v="95"/>
    <n v="95"/>
    <n v="2986560"/>
    <x v="0"/>
    <x v="0"/>
    <s v=""/>
    <s v=""/>
    <x v="0"/>
  </r>
  <r>
    <s v="CUST0408"/>
    <s v="Tania"/>
    <n v="33"/>
    <x v="4"/>
    <x v="1"/>
    <x v="8"/>
    <x v="155"/>
    <s v="tania_31@example.com"/>
    <n v="853252996437"/>
    <x v="1"/>
    <d v="2025-02-27T00:00:00"/>
    <n v="436"/>
    <n v="436"/>
    <n v="5495400"/>
    <x v="0"/>
    <x v="0"/>
    <s v=""/>
    <s v=""/>
    <x v="0"/>
  </r>
  <r>
    <s v="CUST0641"/>
    <s v="Jagaraga"/>
    <n v="60"/>
    <x v="3"/>
    <x v="0"/>
    <x v="8"/>
    <x v="389"/>
    <s v="107jagaraga@example.com"/>
    <n v="8990445119"/>
    <x v="0"/>
    <d v="2025-03-26T00:00:00"/>
    <n v="536"/>
    <n v="536"/>
    <n v="4127940"/>
    <x v="4"/>
    <x v="0"/>
    <s v=""/>
    <s v=""/>
    <x v="0"/>
  </r>
  <r>
    <s v="CUST0919"/>
    <s v="Aurora"/>
    <n v="26"/>
    <x v="2"/>
    <x v="1"/>
    <x v="34"/>
    <x v="475"/>
    <s v="52aurora@example.com"/>
    <n v="8604199827"/>
    <x v="1"/>
    <d v="2025-02-07T00:00:00"/>
    <n v="485"/>
    <n v="485"/>
    <n v="860700"/>
    <x v="4"/>
    <x v="0"/>
    <s v=""/>
    <s v=""/>
    <x v="0"/>
  </r>
  <r>
    <s v="CUST0515"/>
    <s v="Zaenab"/>
    <n v="30"/>
    <x v="4"/>
    <x v="1"/>
    <x v="14"/>
    <x v="42"/>
    <s v="veraagustina@example.com"/>
    <n v="810515180833"/>
    <x v="1"/>
    <d v="2025-09-05T00:00:00"/>
    <n v="72"/>
    <n v="72"/>
    <n v="4962480"/>
    <x v="3"/>
    <x v="0"/>
    <s v="Size doesn't match expectations"/>
    <s v="size doesn't match expectations"/>
    <x v="3"/>
  </r>
  <r>
    <s v="CUST0744"/>
    <s v="Dalima"/>
    <n v="28"/>
    <x v="2"/>
    <x v="1"/>
    <x v="29"/>
    <x v="128"/>
    <s v="usimbolon@example.net"/>
    <n v="823873398"/>
    <x v="1"/>
    <d v="2024-08-25T00:00:00"/>
    <n v="83"/>
    <n v="83"/>
    <n v="1326000"/>
    <x v="2"/>
    <x v="0"/>
    <s v=""/>
    <s v=""/>
    <x v="0"/>
  </r>
  <r>
    <s v="CUST0417"/>
    <s v="Intan"/>
    <n v="36"/>
    <x v="4"/>
    <x v="1"/>
    <x v="19"/>
    <x v="151"/>
    <s v="intan420@example.com"/>
    <n v="832345147"/>
    <x v="0"/>
    <d v="2025-02-13T00:00:00"/>
    <n v="4"/>
    <n v="4"/>
    <n v="11169720"/>
    <x v="3"/>
    <x v="0"/>
    <s v=""/>
    <s v=""/>
    <x v="0"/>
  </r>
  <r>
    <s v="CUST0841"/>
    <s v="Ciaobella"/>
    <n v="60"/>
    <x v="3"/>
    <x v="1"/>
    <x v="30"/>
    <x v="476"/>
    <s v="bambang40@example.org"/>
    <n v="845143427"/>
    <x v="0"/>
    <d v="2025-08-18T00:00:00"/>
    <n v="320"/>
    <n v="320"/>
    <n v="5708500"/>
    <x v="2"/>
    <x v="2"/>
    <s v=""/>
    <s v=""/>
    <x v="0"/>
  </r>
  <r>
    <s v="CUST0663"/>
    <s v="Melinda"/>
    <m/>
    <x v="0"/>
    <x v="1"/>
    <x v="9"/>
    <x v="245"/>
    <s v="989melinda@example.com"/>
    <n v="8605603918"/>
    <x v="0"/>
    <d v="2024-10-14T00:00:00"/>
    <n v="-90"/>
    <n v="0"/>
    <n v="14223360"/>
    <x v="0"/>
    <x v="0"/>
    <s v="Doesn't meet expectations"/>
    <s v="doesn't meet expectations"/>
    <x v="3"/>
  </r>
  <r>
    <s v="CUST0486"/>
    <s v="Lukita"/>
    <n v="44"/>
    <x v="4"/>
    <x v="0"/>
    <x v="22"/>
    <x v="11"/>
    <s v="raihansitorus@example.net"/>
    <n v="8928343770"/>
    <x v="0"/>
    <d v="2025-08-04T00:00:00"/>
    <n v="74"/>
    <n v="74"/>
    <n v="6280750"/>
    <x v="3"/>
    <x v="0"/>
    <s v="Packaging not neat, but item is okay"/>
    <s v="packaging not neat, but item is okay"/>
    <x v="5"/>
  </r>
  <r>
    <s v="CUST0582"/>
    <s v="Tina"/>
    <n v="59"/>
    <x v="1"/>
    <x v="1"/>
    <x v="32"/>
    <x v="318"/>
    <s v="oliviamaheswara@example.net"/>
    <n v="8196787938"/>
    <x v="0"/>
    <d v="2024-12-30T00:00:00"/>
    <n v="212"/>
    <n v="212"/>
    <n v="42369250"/>
    <x v="0"/>
    <x v="0"/>
    <s v=""/>
    <s v=""/>
    <x v="0"/>
  </r>
  <r>
    <s v="CUST0967"/>
    <s v="Talia"/>
    <n v="20"/>
    <x v="2"/>
    <x v="1"/>
    <x v="7"/>
    <x v="214"/>
    <s v="talia_26@example.com"/>
    <n v="873415121658"/>
    <x v="1"/>
    <d v="2025-08-24T00:00:00"/>
    <n v="23"/>
    <n v="23"/>
    <n v="63700"/>
    <x v="4"/>
    <x v="0"/>
    <s v=""/>
    <s v=""/>
    <x v="0"/>
  </r>
  <r>
    <s v="CUST0534"/>
    <s v="Arsipatra"/>
    <n v="52"/>
    <x v="1"/>
    <x v="0"/>
    <x v="30"/>
    <x v="118"/>
    <s v="danuwacana@example.net"/>
    <n v="89158103851"/>
    <x v="0"/>
    <d v="2025-02-07T00:00:00"/>
    <n v="498"/>
    <n v="498"/>
    <n v="4351590"/>
    <x v="1"/>
    <x v="0"/>
    <s v=""/>
    <s v=""/>
    <x v="0"/>
  </r>
  <r>
    <s v="CUST0287"/>
    <s v="Cemplunk"/>
    <n v="57"/>
    <x v="1"/>
    <x v="0"/>
    <x v="32"/>
    <x v="25"/>
    <s v="wulandariajeng@example.org"/>
    <n v="8276655433"/>
    <x v="1"/>
    <d v="2025-08-24T00:00:00"/>
    <n v="90"/>
    <n v="90"/>
    <n v="4901000"/>
    <x v="1"/>
    <x v="2"/>
    <s v="Good product, meets expectations"/>
    <s v="good product, meets expectations"/>
    <x v="0"/>
  </r>
  <r>
    <s v="CUST0900"/>
    <s v="Winda"/>
    <n v="19"/>
    <x v="2"/>
    <x v="1"/>
    <x v="22"/>
    <x v="379"/>
    <s v="fhartati@example.com"/>
    <n v="868496050"/>
    <x v="1"/>
    <d v="2025-03-11T00:00:00"/>
    <n v="493"/>
    <n v="493"/>
    <n v="806400"/>
    <x v="1"/>
    <x v="0"/>
    <s v="Quality below expectations"/>
    <s v="quality below expectations"/>
    <x v="3"/>
  </r>
  <r>
    <s v="CUST0032"/>
    <s v="Iriana"/>
    <n v="40"/>
    <x v="4"/>
    <x v="1"/>
    <x v="22"/>
    <x v="48"/>
    <s v="cagakkusumo@example.org"/>
    <n v="826260451"/>
    <x v="0"/>
    <d v="2025-03-02T00:00:00"/>
    <n v="20"/>
    <n v="20"/>
    <n v="5491200"/>
    <x v="1"/>
    <x v="0"/>
    <s v=""/>
    <s v=""/>
    <x v="0"/>
  </r>
  <r>
    <s v="CUST0493"/>
    <s v="Cemplunk"/>
    <n v="28"/>
    <x v="2"/>
    <x v="0"/>
    <x v="33"/>
    <x v="217"/>
    <s v="labuhmelani@example.net"/>
    <n v="890846104"/>
    <x v="0"/>
    <d v="2025-03-31T00:00:00"/>
    <n v="366"/>
    <n v="366"/>
    <n v="7524000"/>
    <x v="4"/>
    <x v="0"/>
    <s v="Poor product, requesting refund"/>
    <s v="poor product, requesting refund"/>
    <x v="5"/>
  </r>
  <r>
    <s v="CUST0137"/>
    <s v="Faizah"/>
    <n v="58"/>
    <x v="1"/>
    <x v="1"/>
    <x v="28"/>
    <x v="144"/>
    <s v="faizah137@example.com"/>
    <n v="824030244596"/>
    <x v="0"/>
    <d v="2025-01-05T00:00:00"/>
    <n v="-41"/>
    <n v="0"/>
    <n v="1707480"/>
    <x v="0"/>
    <x v="0"/>
    <s v=""/>
    <s v=""/>
    <x v="0"/>
  </r>
  <r>
    <s v="CUST0991"/>
    <s v="Irfan"/>
    <n v="46"/>
    <x v="1"/>
    <x v="0"/>
    <x v="1"/>
    <x v="237"/>
    <s v="wijayantisilvia@example.org"/>
    <n v="8603417341"/>
    <x v="0"/>
    <d v="2025-06-17T00:00:00"/>
    <n v="30"/>
    <n v="30"/>
    <n v="5052000"/>
    <x v="4"/>
    <x v="0"/>
    <s v=""/>
    <s v=""/>
    <x v="0"/>
  </r>
  <r>
    <s v="CUST0639"/>
    <s v="Damar"/>
    <n v="43"/>
    <x v="4"/>
    <x v="0"/>
    <x v="15"/>
    <x v="136"/>
    <s v="damar_13@example.com"/>
    <n v="899735272"/>
    <x v="0"/>
    <d v="2025-02-16T00:00:00"/>
    <n v="366"/>
    <n v="366"/>
    <n v="9016920"/>
    <x v="0"/>
    <x v="0"/>
    <s v="Quality below expectations"/>
    <s v="quality below expectations"/>
    <x v="3"/>
  </r>
  <r>
    <s v="CUST0029"/>
    <s v="Kiandra"/>
    <n v="52"/>
    <x v="1"/>
    <x v="1"/>
    <x v="24"/>
    <x v="43"/>
    <s v="hutapeadaryani@example.org"/>
    <n v="84150799109"/>
    <x v="0"/>
    <d v="2024-04-07T00:00:00"/>
    <n v="39"/>
    <n v="39"/>
    <n v="4614650"/>
    <x v="0"/>
    <x v="0"/>
    <s v="Disappointed with item quality"/>
    <s v="disappointed with item quality"/>
    <x v="5"/>
  </r>
  <r>
    <s v="CUST0033"/>
    <s v="Raden"/>
    <n v="47"/>
    <x v="1"/>
    <x v="0"/>
    <x v="11"/>
    <x v="13"/>
    <s v="raden_6@example.com"/>
    <n v="8448856016"/>
    <x v="0"/>
    <d v="2025-03-23T00:00:00"/>
    <n v="493"/>
    <n v="493"/>
    <n v="3431220"/>
    <x v="3"/>
    <x v="0"/>
    <s v="Fast response from seller"/>
    <s v="fast response from seller"/>
    <x v="0"/>
  </r>
  <r>
    <s v="CUST0014"/>
    <s v="Asmianto"/>
    <n v="35"/>
    <x v="4"/>
    <x v="0"/>
    <x v="23"/>
    <x v="313"/>
    <s v="raharja94@example.net"/>
    <n v="830056278"/>
    <x v="0"/>
    <d v="2025-01-13T00:00:00"/>
    <n v="142"/>
    <n v="142"/>
    <n v="914760"/>
    <x v="4"/>
    <x v="0"/>
    <s v=""/>
    <s v=""/>
    <x v="0"/>
  </r>
  <r>
    <s v="CUST0583"/>
    <s v="Gilda"/>
    <n v="53"/>
    <x v="1"/>
    <x v="1"/>
    <x v="4"/>
    <x v="39"/>
    <s v="jumarisafitri@example.org"/>
    <n v="890959121549"/>
    <x v="0"/>
    <d v="2025-02-13T00:00:00"/>
    <n v="436"/>
    <n v="436"/>
    <n v="3118500"/>
    <x v="1"/>
    <x v="0"/>
    <s v="Thick bubble wrap packaging, safe"/>
    <s v="thick bubble wrap packaging, safe"/>
    <x v="0"/>
  </r>
  <r>
    <s v="CUST0153"/>
    <s v="Lembah"/>
    <n v="61"/>
    <x v="3"/>
    <x v="0"/>
    <x v="26"/>
    <x v="223"/>
    <s v="gsuartini@example.org"/>
    <n v="870743819862"/>
    <x v="0"/>
    <d v="2025-09-17T00:00:00"/>
    <n v="0"/>
    <n v="0"/>
    <n v="2932650"/>
    <x v="4"/>
    <x v="0"/>
    <s v="Super fast shipping, thanks"/>
    <s v="super fast shipping, thanks"/>
    <x v="0"/>
  </r>
  <r>
    <s v="CUST0897"/>
    <s v="Mahdi"/>
    <n v="62"/>
    <x v="3"/>
    <x v="0"/>
    <x v="13"/>
    <x v="259"/>
    <s v="bajragin07@example.com"/>
    <n v="8148031092"/>
    <x v="1"/>
    <d v="2024-12-02T00:00:00"/>
    <n v="-87"/>
    <n v="0"/>
    <n v="7549920"/>
    <x v="4"/>
    <x v="1"/>
    <s v="Item arrived safely"/>
    <s v="item arrived safely"/>
    <x v="0"/>
  </r>
  <r>
    <s v="CUST0573"/>
    <s v="Putri"/>
    <n v="21"/>
    <x v="2"/>
    <x v="1"/>
    <x v="1"/>
    <x v="206"/>
    <s v="hkuswandari@example.org"/>
    <n v="843082793"/>
    <x v="1"/>
    <d v="2025-03-14T00:00:00"/>
    <n v="312"/>
    <n v="312"/>
    <n v="2582160"/>
    <x v="1"/>
    <x v="0"/>
    <s v=""/>
    <s v=""/>
    <x v="0"/>
  </r>
  <r>
    <s v="CUST0399"/>
    <s v="Darmana"/>
    <n v="31"/>
    <x v="4"/>
    <x v="0"/>
    <x v="17"/>
    <x v="284"/>
    <s v="darmana_74@example.com"/>
    <n v="898580786"/>
    <x v="0"/>
    <d v="2025-06-24T00:00:00"/>
    <n v="32"/>
    <n v="32"/>
    <n v="677160"/>
    <x v="4"/>
    <x v="0"/>
    <s v="High quality product"/>
    <s v="high quality product"/>
    <x v="0"/>
  </r>
  <r>
    <s v="CUST0694"/>
    <s v="Adiarja"/>
    <n v="44"/>
    <x v="4"/>
    <x v="0"/>
    <x v="31"/>
    <x v="17"/>
    <s v="adiarja_50@example.com"/>
    <n v="804009508"/>
    <x v="1"/>
    <d v="2025-09-13T00:00:00"/>
    <n v="82"/>
    <n v="82"/>
    <n v="4036500"/>
    <x v="3"/>
    <x v="0"/>
    <s v="Bit overpriced but quality is okay"/>
    <s v="bit overpriced but quality is okay"/>
    <x v="4"/>
  </r>
  <r>
    <s v="CUST0190"/>
    <s v="Candrakanta"/>
    <n v="52"/>
    <x v="1"/>
    <x v="0"/>
    <x v="20"/>
    <x v="208"/>
    <s v="martakasiregar@example.net"/>
    <n v="8518769180"/>
    <x v="0"/>
    <d v="2025-04-30T00:00:00"/>
    <n v="29"/>
    <n v="29"/>
    <n v="2167830"/>
    <x v="1"/>
    <x v="0"/>
    <s v="Cheap price, decent quality"/>
    <s v="cheap price, decent quality"/>
    <x v="0"/>
  </r>
  <r>
    <s v="CUST0854"/>
    <s v="Restu"/>
    <n v="54"/>
    <x v="1"/>
    <x v="1"/>
    <x v="31"/>
    <x v="39"/>
    <s v="restu_3@example.com"/>
    <n v="8691945878"/>
    <x v="0"/>
    <d v="2025-03-23T00:00:00"/>
    <n v="474"/>
    <n v="474"/>
    <n v="2856000"/>
    <x v="4"/>
    <x v="0"/>
    <s v=""/>
    <s v=""/>
    <x v="0"/>
  </r>
  <r>
    <s v="CUST0854"/>
    <s v="Restu"/>
    <n v="54"/>
    <x v="1"/>
    <x v="1"/>
    <x v="31"/>
    <x v="39"/>
    <s v="restu_3@example.com"/>
    <n v="8691945878"/>
    <x v="0"/>
    <d v="2024-11-18T00:00:00"/>
    <n v="349"/>
    <n v="349"/>
    <n v="6188490"/>
    <x v="4"/>
    <x v="0"/>
    <s v=""/>
    <s v=""/>
    <x v="0"/>
  </r>
  <r>
    <s v="CUST0039"/>
    <s v="Kawaya"/>
    <n v="22"/>
    <x v="2"/>
    <x v="0"/>
    <x v="7"/>
    <x v="147"/>
    <s v="kawaya429@example.com"/>
    <n v="89967696232"/>
    <x v="0"/>
    <d v="2025-08-06T00:00:00"/>
    <n v="91"/>
    <n v="91"/>
    <n v="7566480"/>
    <x v="1"/>
    <x v="3"/>
    <s v=""/>
    <s v=""/>
    <x v="0"/>
  </r>
  <r>
    <s v="CUST0255"/>
    <s v="Kurnia"/>
    <n v="51"/>
    <x v="1"/>
    <x v="0"/>
    <x v="2"/>
    <x v="60"/>
    <s v="kurnia477@example.com"/>
    <n v="8116801400"/>
    <x v="1"/>
    <d v="2024-11-27T00:00:00"/>
    <n v="-21"/>
    <n v="0"/>
    <n v="986240"/>
    <x v="3"/>
    <x v="0"/>
    <s v="Expensive price but worth it"/>
    <s v="expensive price but worth it"/>
    <x v="4"/>
  </r>
  <r>
    <s v="CUST0509"/>
    <s v="Zahra"/>
    <n v="59"/>
    <x v="1"/>
    <x v="1"/>
    <x v="28"/>
    <x v="355"/>
    <s v="hutasoitgasti@example.com"/>
    <n v="8281249016"/>
    <x v="0"/>
    <d v="2024-12-11T00:00:00"/>
    <n v="-2"/>
    <n v="0"/>
    <n v="4348500"/>
    <x v="0"/>
    <x v="0"/>
    <s v="Responsive and helpful seller"/>
    <s v="responsive and helpful seller"/>
    <x v="0"/>
  </r>
  <r>
    <s v="CUST0368"/>
    <s v="Karsa"/>
    <n v="36"/>
    <x v="4"/>
    <x v="0"/>
    <x v="30"/>
    <x v="110"/>
    <s v="kuswoyoenteng@example.net"/>
    <n v="840115569"/>
    <x v="0"/>
    <d v="2024-11-26T00:00:00"/>
    <n v="298"/>
    <n v="298"/>
    <n v="6667390"/>
    <x v="3"/>
    <x v="0"/>
    <s v=""/>
    <s v=""/>
    <x v="0"/>
  </r>
  <r>
    <s v="CUST0952"/>
    <s v="Hamima"/>
    <m/>
    <x v="0"/>
    <x v="1"/>
    <x v="7"/>
    <x v="142"/>
    <s v="hamima_31@example.com"/>
    <n v="827321819680"/>
    <x v="0"/>
    <d v="2024-10-07T00:00:00"/>
    <n v="-162"/>
    <n v="0"/>
    <n v="1394250"/>
    <x v="2"/>
    <x v="0"/>
    <s v=""/>
    <s v=""/>
    <x v="0"/>
  </r>
  <r>
    <s v="CUST0595"/>
    <s v="Siti"/>
    <n v="45"/>
    <x v="1"/>
    <x v="1"/>
    <x v="27"/>
    <x v="94"/>
    <s v="hadi28@example.net"/>
    <n v="811047236"/>
    <x v="0"/>
    <d v="2025-02-13T00:00:00"/>
    <n v="120"/>
    <n v="120"/>
    <n v="3621000"/>
    <x v="3"/>
    <x v="0"/>
    <s v="Doesn't meet expectations"/>
    <s v="doesn't meet expectations"/>
    <x v="3"/>
  </r>
  <r>
    <s v="CUST0151"/>
    <s v="Baktiadi"/>
    <n v="50"/>
    <x v="1"/>
    <x v="0"/>
    <x v="29"/>
    <x v="396"/>
    <s v="sakti91@example.org"/>
    <n v="83052760224"/>
    <x v="0"/>
    <d v="2024-11-06T00:00:00"/>
    <n v="157"/>
    <n v="157"/>
    <n v="12144000"/>
    <x v="0"/>
    <x v="0"/>
    <s v="Size doesn't match expectations"/>
    <s v="size doesn't match expectations"/>
    <x v="3"/>
  </r>
  <r>
    <s v="CUST0220"/>
    <s v="Eman"/>
    <n v="38"/>
    <x v="4"/>
    <x v="0"/>
    <x v="32"/>
    <x v="141"/>
    <s v="musamah@example.net"/>
    <n v="8351954443"/>
    <x v="0"/>
    <d v="2025-01-02T00:00:00"/>
    <n v="142"/>
    <n v="142"/>
    <n v="6891300"/>
    <x v="1"/>
    <x v="1"/>
    <s v="Professional seller, highly recommended"/>
    <s v="professional seller, highly recommended"/>
    <x v="0"/>
  </r>
  <r>
    <s v="CUST0968"/>
    <s v="Irma"/>
    <n v="36"/>
    <x v="4"/>
    <x v="1"/>
    <x v="8"/>
    <x v="356"/>
    <s v="irma242@example.com"/>
    <n v="836733261166"/>
    <x v="0"/>
    <d v="2025-03-10T00:00:00"/>
    <n v="356"/>
    <n v="356"/>
    <n v="9453500"/>
    <x v="1"/>
    <x v="0"/>
    <s v=""/>
    <s v=""/>
    <x v="0"/>
  </r>
  <r>
    <s v="CUST0424"/>
    <s v="Adhiarja"/>
    <n v="57"/>
    <x v="1"/>
    <x v="0"/>
    <x v="18"/>
    <x v="320"/>
    <s v="kamal15@example.org"/>
    <n v="8404842294"/>
    <x v="0"/>
    <d v="2025-07-26T00:00:00"/>
    <n v="0"/>
    <n v="0"/>
    <n v="5957760"/>
    <x v="4"/>
    <x v="0"/>
    <s v=""/>
    <s v=""/>
    <x v="0"/>
  </r>
  <r>
    <s v="CUST0069"/>
    <s v="Ratna"/>
    <n v="40"/>
    <x v="4"/>
    <x v="1"/>
    <x v="31"/>
    <x v="247"/>
    <s v="447ratna@example.com"/>
    <n v="81610611457"/>
    <x v="0"/>
    <d v="2024-11-29T00:00:00"/>
    <n v="261"/>
    <n v="261"/>
    <n v="1745280"/>
    <x v="3"/>
    <x v="0"/>
    <s v="Original item, fast shipping"/>
    <s v="original item, fast shipping"/>
    <x v="0"/>
  </r>
  <r>
    <s v="CUST0182"/>
    <s v="Adinata"/>
    <n v="55"/>
    <x v="1"/>
    <x v="0"/>
    <x v="15"/>
    <x v="186"/>
    <s v="zuwais@example.com"/>
    <n v="826889627918"/>
    <x v="0"/>
    <d v="2025-08-12T00:00:00"/>
    <n v="26"/>
    <n v="26"/>
    <n v="2522520"/>
    <x v="2"/>
    <x v="0"/>
    <s v="Safe shipping, nothing damaged"/>
    <s v="safe shipping, nothing damaged"/>
    <x v="2"/>
  </r>
  <r>
    <s v="CUST0260"/>
    <s v="Prima"/>
    <n v="48"/>
    <x v="1"/>
    <x v="0"/>
    <x v="14"/>
    <x v="254"/>
    <s v="prima_12@example.com"/>
    <n v="800328569612"/>
    <x v="0"/>
    <d v="2024-03-14T00:00:00"/>
    <n v="50"/>
    <n v="50"/>
    <n v="5056480"/>
    <x v="1"/>
    <x v="0"/>
    <s v=""/>
    <s v=""/>
    <x v="0"/>
  </r>
  <r>
    <s v="CUST0655"/>
    <s v="Galak"/>
    <n v="25"/>
    <x v="2"/>
    <x v="0"/>
    <x v="14"/>
    <x v="262"/>
    <s v="galak873@example.com"/>
    <n v="814018461"/>
    <x v="1"/>
    <d v="2025-07-02T00:00:00"/>
    <n v="104"/>
    <n v="104"/>
    <n v="4972400"/>
    <x v="0"/>
    <x v="1"/>
    <s v="Poor product, requesting refund"/>
    <s v="poor product, requesting refund"/>
    <x v="5"/>
  </r>
  <r>
    <s v="CUST0712"/>
    <s v="Panca"/>
    <n v="60"/>
    <x v="3"/>
    <x v="0"/>
    <x v="22"/>
    <x v="477"/>
    <s v="ihutagalung@example.com"/>
    <n v="81112062265"/>
    <x v="0"/>
    <d v="2025-07-12T00:00:00"/>
    <n v="10"/>
    <n v="10"/>
    <n v="6084000"/>
    <x v="3"/>
    <x v="0"/>
    <s v=""/>
    <s v=""/>
    <x v="0"/>
  </r>
  <r>
    <s v="CUST0051"/>
    <s v="Laras"/>
    <n v="55"/>
    <x v="1"/>
    <x v="1"/>
    <x v="9"/>
    <x v="71"/>
    <s v="silvia38@example.net"/>
    <n v="8158732552"/>
    <x v="1"/>
    <d v="2024-10-08T00:00:00"/>
    <n v="97"/>
    <n v="97"/>
    <n v="228480"/>
    <x v="2"/>
    <x v="0"/>
    <s v=""/>
    <s v=""/>
    <x v="0"/>
  </r>
  <r>
    <s v="CUST0229"/>
    <s v="Vivi"/>
    <n v="63"/>
    <x v="3"/>
    <x v="1"/>
    <x v="4"/>
    <x v="98"/>
    <s v="vivi_72@example.com"/>
    <n v="8951128138"/>
    <x v="1"/>
    <d v="2024-10-23T00:00:00"/>
    <n v="55"/>
    <n v="55"/>
    <n v="102080"/>
    <x v="3"/>
    <x v="1"/>
    <s v=""/>
    <s v=""/>
    <x v="0"/>
  </r>
  <r>
    <s v="CUST0744"/>
    <s v="Dalima"/>
    <n v="28"/>
    <x v="2"/>
    <x v="1"/>
    <x v="29"/>
    <x v="128"/>
    <s v="usimbolon@example.net"/>
    <n v="823873398"/>
    <x v="1"/>
    <d v="2024-07-21T00:00:00"/>
    <n v="48"/>
    <n v="48"/>
    <n v="144570"/>
    <x v="1"/>
    <x v="0"/>
    <s v="Shipping a bit slow but good item"/>
    <s v="shipping a bit slow but good item"/>
    <x v="1"/>
  </r>
  <r>
    <s v="CUST0661"/>
    <s v="Puji"/>
    <n v="32"/>
    <x v="4"/>
    <x v="1"/>
    <x v="0"/>
    <x v="8"/>
    <s v="puji_62@example.com"/>
    <n v="82263520270"/>
    <x v="0"/>
    <d v="2025-09-18T00:00:00"/>
    <n v="13"/>
    <n v="13"/>
    <n v="9720000"/>
    <x v="0"/>
    <x v="1"/>
    <s v=""/>
    <s v=""/>
    <x v="0"/>
  </r>
  <r>
    <s v="CUST0822"/>
    <s v="Febi"/>
    <n v="56"/>
    <x v="1"/>
    <x v="1"/>
    <x v="29"/>
    <x v="261"/>
    <s v="febi_15@example.com"/>
    <n v="845251267113"/>
    <x v="0"/>
    <d v="2025-02-13T00:00:00"/>
    <n v="243"/>
    <n v="243"/>
    <n v="3150000"/>
    <x v="0"/>
    <x v="0"/>
    <s v=""/>
    <s v=""/>
    <x v="0"/>
  </r>
  <r>
    <s v="CUST0743"/>
    <s v="Aisyah"/>
    <m/>
    <x v="0"/>
    <x v="1"/>
    <x v="13"/>
    <x v="302"/>
    <s v="aisyah_93@example.com"/>
    <n v="858705112293"/>
    <x v="1"/>
    <d v="2024-12-15T00:00:00"/>
    <n v="38"/>
    <n v="38"/>
    <n v="3822000"/>
    <x v="0"/>
    <x v="0"/>
    <s v="Professional seller, highly recommended"/>
    <s v="professional seller, highly recommended"/>
    <x v="0"/>
  </r>
  <r>
    <s v="CUST0094"/>
    <s v="Respati"/>
    <n v="26"/>
    <x v="2"/>
    <x v="0"/>
    <x v="12"/>
    <x v="92"/>
    <s v="aryanimartani@example.net"/>
    <n v="8432024958"/>
    <x v="1"/>
    <d v="2025-03-14T00:00:00"/>
    <n v="525"/>
    <n v="525"/>
    <n v="21560"/>
    <x v="1"/>
    <x v="1"/>
    <s v=""/>
    <s v=""/>
    <x v="0"/>
  </r>
  <r>
    <s v="CUST0038"/>
    <s v="Ganep"/>
    <n v="27"/>
    <x v="2"/>
    <x v="0"/>
    <x v="8"/>
    <x v="478"/>
    <s v="uwaishimawan@example.org"/>
    <n v="800743640"/>
    <x v="0"/>
    <d v="2024-11-15T00:00:00"/>
    <n v="227"/>
    <n v="227"/>
    <n v="2852500"/>
    <x v="3"/>
    <x v="0"/>
    <s v=""/>
    <s v=""/>
    <x v="0"/>
  </r>
  <r>
    <s v="CUST0379"/>
    <s v="Jabal"/>
    <n v="27"/>
    <x v="2"/>
    <x v="0"/>
    <x v="18"/>
    <x v="207"/>
    <s v="476jabal@example.com"/>
    <n v="885644962967"/>
    <x v="0"/>
    <d v="2025-01-03T00:00:00"/>
    <n v="285"/>
    <n v="285"/>
    <n v="2965950"/>
    <x v="4"/>
    <x v="1"/>
    <s v=""/>
    <s v=""/>
    <x v="0"/>
  </r>
  <r>
    <s v="CUST0770"/>
    <s v="Bella"/>
    <n v="29"/>
    <x v="2"/>
    <x v="1"/>
    <x v="14"/>
    <x v="422"/>
    <s v="winarnofathonah@example.net"/>
    <n v="88869360227"/>
    <x v="0"/>
    <d v="2025-01-24T00:00:00"/>
    <n v="258"/>
    <n v="258"/>
    <n v="2759000"/>
    <x v="0"/>
    <x v="0"/>
    <s v=""/>
    <s v=""/>
    <x v="0"/>
  </r>
  <r>
    <s v="CUST0194"/>
    <s v="Victoria"/>
    <n v="24"/>
    <x v="2"/>
    <x v="1"/>
    <x v="28"/>
    <x v="167"/>
    <s v="111victoria@example.com"/>
    <n v="891433074528"/>
    <x v="0"/>
    <d v="2025-08-12T00:00:00"/>
    <n v="280"/>
    <n v="280"/>
    <n v="1798950"/>
    <x v="1"/>
    <x v="0"/>
    <s v=""/>
    <s v=""/>
    <x v="0"/>
  </r>
  <r>
    <s v="CUST0037"/>
    <s v="Dewi"/>
    <n v="60"/>
    <x v="3"/>
    <x v="1"/>
    <x v="5"/>
    <x v="138"/>
    <s v="578dewi@example.com"/>
    <n v="803009617084"/>
    <x v="0"/>
    <d v="2025-06-29T00:00:00"/>
    <n v="531"/>
    <n v="531"/>
    <n v="13656800"/>
    <x v="2"/>
    <x v="0"/>
    <s v=""/>
    <s v=""/>
    <x v="0"/>
  </r>
  <r>
    <s v="CUST0023"/>
    <s v="Drajat"/>
    <n v="63"/>
    <x v="3"/>
    <x v="0"/>
    <x v="20"/>
    <x v="239"/>
    <s v="586drajat@example.com"/>
    <n v="869239705010"/>
    <x v="0"/>
    <d v="2024-03-15T00:00:00"/>
    <n v="128"/>
    <n v="128"/>
    <n v="2386800"/>
    <x v="0"/>
    <x v="0"/>
    <s v="Price worth it for the quality"/>
    <s v="price worth it for the quality"/>
    <x v="0"/>
  </r>
  <r>
    <s v="CUST0836"/>
    <s v="Mahfud"/>
    <n v="38"/>
    <x v="4"/>
    <x v="0"/>
    <x v="22"/>
    <x v="222"/>
    <s v="kasusra28@example.com"/>
    <n v="832255251"/>
    <x v="0"/>
    <d v="2025-08-29T00:00:00"/>
    <n v="39"/>
    <n v="39"/>
    <n v="2797200"/>
    <x v="1"/>
    <x v="0"/>
    <s v="Poor product, requesting refund"/>
    <s v="poor product, requesting refund"/>
    <x v="5"/>
  </r>
  <r>
    <s v="CUST0149"/>
    <s v="Puti"/>
    <n v="45"/>
    <x v="1"/>
    <x v="1"/>
    <x v="27"/>
    <x v="119"/>
    <s v="790puti@example.com"/>
    <n v="844664817759"/>
    <x v="0"/>
    <d v="2025-02-09T00:00:00"/>
    <n v="26"/>
    <n v="26"/>
    <n v="1938000"/>
    <x v="0"/>
    <x v="0"/>
    <s v="Quality matches the price, decent enough"/>
    <s v="quality matches the price, decent enough"/>
    <x v="0"/>
  </r>
  <r>
    <s v="CUST0826"/>
    <s v="Pia"/>
    <n v="33"/>
    <x v="4"/>
    <x v="1"/>
    <x v="12"/>
    <x v="156"/>
    <s v="533pia@example.com"/>
    <n v="823875757"/>
    <x v="0"/>
    <d v="2025-03-28T00:00:00"/>
    <n v="351"/>
    <n v="351"/>
    <n v="9016920"/>
    <x v="3"/>
    <x v="0"/>
    <s v="Price matches quality"/>
    <s v="price matches quality"/>
    <x v="0"/>
  </r>
  <r>
    <s v="CUST0922"/>
    <s v="Pardi"/>
    <n v="41"/>
    <x v="4"/>
    <x v="0"/>
    <x v="10"/>
    <x v="139"/>
    <s v="707pardi@example.com"/>
    <n v="8057723645"/>
    <x v="1"/>
    <d v="2024-11-30T00:00:00"/>
    <n v="-109"/>
    <n v="0"/>
    <n v="472600"/>
    <x v="2"/>
    <x v="0"/>
    <s v="Doesn't meet expectations"/>
    <s v="doesn't meet expectations"/>
    <x v="3"/>
  </r>
  <r>
    <s v="CUST0193"/>
    <s v="Kasiyah"/>
    <n v="45"/>
    <x v="1"/>
    <x v="1"/>
    <x v="10"/>
    <x v="12"/>
    <s v="537kasiyah@example.com"/>
    <n v="8096683515"/>
    <x v="1"/>
    <d v="2025-09-15T00:00:00"/>
    <n v="140"/>
    <n v="140"/>
    <n v="1574640"/>
    <x v="1"/>
    <x v="0"/>
    <s v=""/>
    <s v=""/>
    <x v="0"/>
  </r>
  <r>
    <s v="CUST0503"/>
    <s v="Sari"/>
    <n v="44"/>
    <x v="4"/>
    <x v="1"/>
    <x v="17"/>
    <x v="193"/>
    <s v="yusada@example.net"/>
    <n v="84520931012"/>
    <x v="0"/>
    <d v="2024-12-05T00:00:00"/>
    <n v="411"/>
    <n v="411"/>
    <n v="6338640"/>
    <x v="4"/>
    <x v="0"/>
    <s v=""/>
    <s v=""/>
    <x v="0"/>
  </r>
  <r>
    <s v="CUST0831"/>
    <s v="Kasiyah"/>
    <n v="56"/>
    <x v="1"/>
    <x v="1"/>
    <x v="19"/>
    <x v="72"/>
    <s v="novamahendra@example.com"/>
    <n v="871439104"/>
    <x v="0"/>
    <d v="2025-02-17T00:00:00"/>
    <n v="472"/>
    <n v="472"/>
    <n v="7286370"/>
    <x v="4"/>
    <x v="0"/>
    <s v="Original item, fast shipping"/>
    <s v="original item, fast shipping"/>
    <x v="0"/>
  </r>
  <r>
    <s v="CUST0065"/>
    <s v="Perkasa"/>
    <n v="26"/>
    <x v="2"/>
    <x v="0"/>
    <x v="6"/>
    <x v="74"/>
    <s v="estionoprasetya@example.org"/>
    <n v="8243403277"/>
    <x v="1"/>
    <d v="2024-11-25T00:00:00"/>
    <n v="-39"/>
    <n v="0"/>
    <n v="1105500"/>
    <x v="1"/>
    <x v="0"/>
    <s v="Professional seller, highly recommended"/>
    <s v="professional seller, highly recommended"/>
    <x v="0"/>
  </r>
  <r>
    <s v="CUST0270"/>
    <s v="Leo"/>
    <n v="25"/>
    <x v="2"/>
    <x v="0"/>
    <x v="32"/>
    <x v="179"/>
    <s v="galih47@example.net"/>
    <n v="820281741512"/>
    <x v="0"/>
    <d v="2025-09-06T00:00:00"/>
    <n v="34"/>
    <n v="34"/>
    <n v="4802400"/>
    <x v="2"/>
    <x v="0"/>
    <s v="Defective item, please replace"/>
    <s v="defective item, please replace"/>
    <x v="2"/>
  </r>
  <r>
    <s v="CUST0425"/>
    <s v="Eluh"/>
    <m/>
    <x v="0"/>
    <x v="0"/>
    <x v="0"/>
    <x v="102"/>
    <s v="jpalastri@example.com"/>
    <n v="8586798739"/>
    <x v="0"/>
    <d v="2025-02-09T00:00:00"/>
    <n v="412"/>
    <n v="412"/>
    <n v="6992700"/>
    <x v="1"/>
    <x v="3"/>
    <s v=""/>
    <s v=""/>
    <x v="0"/>
  </r>
  <r>
    <s v="CUST0414"/>
    <s v="Prabu"/>
    <n v="50"/>
    <x v="1"/>
    <x v="0"/>
    <x v="17"/>
    <x v="237"/>
    <s v="prabu_45@example.com"/>
    <n v="82292574055"/>
    <x v="0"/>
    <d v="2025-06-19T00:00:00"/>
    <n v="32"/>
    <n v="32"/>
    <n v="4737150"/>
    <x v="2"/>
    <x v="0"/>
    <s v=""/>
    <s v=""/>
    <x v="0"/>
  </r>
  <r>
    <s v="CUST0194"/>
    <s v="Victoria"/>
    <n v="24"/>
    <x v="2"/>
    <x v="1"/>
    <x v="28"/>
    <x v="167"/>
    <s v="111victoria@example.com"/>
    <n v="891433074528"/>
    <x v="0"/>
    <d v="2025-03-19T00:00:00"/>
    <n v="134"/>
    <n v="134"/>
    <n v="675120"/>
    <x v="3"/>
    <x v="0"/>
    <s v="Satisfying service"/>
    <s v="satisfying service"/>
    <x v="0"/>
  </r>
  <r>
    <s v="CUST0927"/>
    <s v="Pranawa"/>
    <n v="32"/>
    <x v="4"/>
    <x v="0"/>
    <x v="19"/>
    <x v="286"/>
    <s v="bmardhiyah@example.com"/>
    <n v="805543870"/>
    <x v="0"/>
    <d v="2025-08-24T00:00:00"/>
    <n v="140"/>
    <n v="140"/>
    <n v="6368000"/>
    <x v="4"/>
    <x v="0"/>
    <s v="Slightly defective but still usable"/>
    <s v="slightly defective but still usable"/>
    <x v="2"/>
  </r>
  <r>
    <s v="CUST0891"/>
    <s v="Ajiono"/>
    <m/>
    <x v="0"/>
    <x v="0"/>
    <x v="28"/>
    <x v="32"/>
    <s v="wahyunicemplunk@example.net"/>
    <n v="836503634174"/>
    <x v="1"/>
    <d v="2025-09-16T00:00:00"/>
    <n v="293"/>
    <n v="293"/>
    <n v="1064700"/>
    <x v="3"/>
    <x v="1"/>
    <s v="Friendly and professional service"/>
    <s v="friendly and professional service"/>
    <x v="0"/>
  </r>
  <r>
    <s v="CUST0742"/>
    <s v="Cengkal"/>
    <m/>
    <x v="0"/>
    <x v="0"/>
    <x v="17"/>
    <x v="325"/>
    <s v="dodowibisono@example.org"/>
    <n v="844962659438"/>
    <x v="0"/>
    <d v="2024-10-30T00:00:00"/>
    <n v="-98"/>
    <n v="0"/>
    <n v="8262100"/>
    <x v="2"/>
    <x v="3"/>
    <s v=""/>
    <s v=""/>
    <x v="0"/>
  </r>
  <r>
    <s v="CUST0944"/>
    <s v="Asmadi"/>
    <n v="45"/>
    <x v="1"/>
    <x v="0"/>
    <x v="22"/>
    <x v="333"/>
    <s v="asmadi_83@example.com"/>
    <n v="828124779"/>
    <x v="0"/>
    <d v="2024-10-06T00:00:00"/>
    <n v="259"/>
    <n v="259"/>
    <n v="2963520"/>
    <x v="2"/>
    <x v="0"/>
    <s v=""/>
    <s v=""/>
    <x v="0"/>
  </r>
  <r>
    <s v="CUST0923"/>
    <s v="Nadia"/>
    <n v="35"/>
    <x v="4"/>
    <x v="1"/>
    <x v="5"/>
    <x v="369"/>
    <s v="hutagalungprasetyo@example.net"/>
    <n v="86101490408"/>
    <x v="0"/>
    <d v="2025-03-16T00:00:00"/>
    <n v="196"/>
    <n v="196"/>
    <n v="3059000"/>
    <x v="1"/>
    <x v="0"/>
    <s v=""/>
    <s v=""/>
    <x v="0"/>
  </r>
  <r>
    <s v="CUST0084"/>
    <s v="Cemeti"/>
    <n v="43"/>
    <x v="4"/>
    <x v="0"/>
    <x v="8"/>
    <x v="106"/>
    <s v="cemani42@example.org"/>
    <n v="82769374044"/>
    <x v="0"/>
    <d v="2025-07-18T00:00:00"/>
    <n v="403"/>
    <n v="403"/>
    <n v="3530280"/>
    <x v="4"/>
    <x v="0"/>
    <s v=""/>
    <s v=""/>
    <x v="0"/>
  </r>
  <r>
    <s v="CUST0768"/>
    <s v="Ika"/>
    <n v="39"/>
    <x v="4"/>
    <x v="1"/>
    <x v="29"/>
    <x v="257"/>
    <s v="luhungsaefullah@example.net"/>
    <n v="817496131260"/>
    <x v="0"/>
    <d v="2025-06-14T00:00:00"/>
    <n v="18"/>
    <n v="18"/>
    <n v="6019200"/>
    <x v="2"/>
    <x v="0"/>
    <s v="Item arrived in perfect condition"/>
    <s v="item arrived in perfect condition"/>
    <x v="0"/>
  </r>
  <r>
    <s v="CUST0309"/>
    <s v="Yunita"/>
    <n v="57"/>
    <x v="1"/>
    <x v="1"/>
    <x v="26"/>
    <x v="278"/>
    <s v="511yunita@example.com"/>
    <n v="8186526753"/>
    <x v="1"/>
    <d v="2025-07-25T00:00:00"/>
    <n v="9"/>
    <n v="9"/>
    <n v="428640"/>
    <x v="2"/>
    <x v="0"/>
    <s v=""/>
    <s v=""/>
    <x v="0"/>
  </r>
  <r>
    <s v="CUST0868"/>
    <s v="Oliva"/>
    <n v="62"/>
    <x v="3"/>
    <x v="1"/>
    <x v="6"/>
    <x v="134"/>
    <s v="kasiyahmaheswara@example.org"/>
    <n v="832881115612"/>
    <x v="0"/>
    <d v="2025-02-01T00:00:00"/>
    <n v="280"/>
    <n v="280"/>
    <n v="337260"/>
    <x v="1"/>
    <x v="1"/>
    <s v=""/>
    <s v=""/>
    <x v="0"/>
  </r>
  <r>
    <s v="CUST0885"/>
    <s v="Ridwan"/>
    <n v="54"/>
    <x v="1"/>
    <x v="0"/>
    <x v="9"/>
    <x v="479"/>
    <s v="15ridwan@example.com"/>
    <n v="8376158167"/>
    <x v="0"/>
    <d v="2024-10-25T00:00:00"/>
    <n v="140"/>
    <n v="140"/>
    <n v="7795900"/>
    <x v="1"/>
    <x v="0"/>
    <s v=""/>
    <s v=""/>
    <x v="0"/>
  </r>
  <r>
    <s v="CUST0521"/>
    <s v="Gadang"/>
    <n v="26"/>
    <x v="2"/>
    <x v="0"/>
    <x v="32"/>
    <x v="360"/>
    <s v="pprayoga@example.net"/>
    <n v="82337500837"/>
    <x v="1"/>
    <d v="2025-02-17T00:00:00"/>
    <n v="502"/>
    <n v="502"/>
    <n v="1062400"/>
    <x v="2"/>
    <x v="0"/>
    <s v="Bit disappointing from the photo"/>
    <s v="bit disappointing from the photo"/>
    <x v="5"/>
  </r>
  <r>
    <s v="CUST0996"/>
    <s v="Vinsen"/>
    <n v="47"/>
    <x v="1"/>
    <x v="0"/>
    <x v="20"/>
    <x v="390"/>
    <s v="ibrani64@example.org"/>
    <n v="8585892932"/>
    <x v="0"/>
    <d v="2025-08-25T00:00:00"/>
    <n v="442"/>
    <n v="442"/>
    <n v="8226270"/>
    <x v="4"/>
    <x v="0"/>
    <s v=""/>
    <s v=""/>
    <x v="0"/>
  </r>
  <r>
    <s v="CUST0185"/>
    <s v="Silvia"/>
    <n v="52"/>
    <x v="1"/>
    <x v="1"/>
    <x v="30"/>
    <x v="202"/>
    <s v="fpradipta@example.com"/>
    <n v="834680358"/>
    <x v="0"/>
    <d v="2025-08-01T00:00:00"/>
    <n v="376"/>
    <n v="376"/>
    <n v="4395300"/>
    <x v="2"/>
    <x v="0"/>
    <s v=""/>
    <s v=""/>
    <x v="0"/>
  </r>
  <r>
    <s v="CUST0359"/>
    <s v="Banawi"/>
    <n v="20"/>
    <x v="2"/>
    <x v="0"/>
    <x v="34"/>
    <x v="439"/>
    <s v="banawi300@example.com"/>
    <n v="882805418150"/>
    <x v="0"/>
    <d v="2025-08-20T00:00:00"/>
    <n v="8"/>
    <n v="8"/>
    <n v="9288720"/>
    <x v="3"/>
    <x v="3"/>
    <s v="Honest seller, item as described"/>
    <s v="honest seller, item as described"/>
    <x v="0"/>
  </r>
  <r>
    <s v="CUST0778"/>
    <s v="Embuh"/>
    <m/>
    <x v="0"/>
    <x v="0"/>
    <x v="33"/>
    <x v="396"/>
    <s v="among30@example.net"/>
    <n v="8135942920"/>
    <x v="0"/>
    <d v="2025-01-18T00:00:00"/>
    <n v="230"/>
    <n v="230"/>
    <n v="5431200"/>
    <x v="1"/>
    <x v="0"/>
    <s v=""/>
    <s v=""/>
    <x v="0"/>
  </r>
  <r>
    <s v="CUST0148"/>
    <s v="Candrakanta"/>
    <n v="34"/>
    <x v="4"/>
    <x v="0"/>
    <x v="4"/>
    <x v="174"/>
    <s v="ian38@example.org"/>
    <n v="8454479725"/>
    <x v="0"/>
    <d v="2025-09-22T00:00:00"/>
    <n v="0"/>
    <n v="0"/>
    <n v="12980400"/>
    <x v="0"/>
    <x v="0"/>
    <s v=""/>
    <s v=""/>
    <x v="0"/>
  </r>
  <r>
    <s v="CUST0317"/>
    <s v="Kartika"/>
    <n v="55"/>
    <x v="1"/>
    <x v="1"/>
    <x v="34"/>
    <x v="467"/>
    <s v="kartika_58@example.com"/>
    <n v="875733077"/>
    <x v="1"/>
    <d v="2025-06-20T00:00:00"/>
    <n v="391"/>
    <n v="391"/>
    <n v="26520"/>
    <x v="1"/>
    <x v="0"/>
    <s v=""/>
    <s v=""/>
    <x v="0"/>
  </r>
  <r>
    <s v="CUST0372"/>
    <s v="Balamantri"/>
    <n v="50"/>
    <x v="1"/>
    <x v="0"/>
    <x v="14"/>
    <x v="27"/>
    <s v="baktiono13@example.net"/>
    <n v="8247970031"/>
    <x v="1"/>
    <d v="2024-10-19T00:00:00"/>
    <n v="-57"/>
    <n v="0"/>
    <n v="357840"/>
    <x v="2"/>
    <x v="0"/>
    <s v=""/>
    <s v=""/>
    <x v="0"/>
  </r>
  <r>
    <s v="CUST0258"/>
    <s v="Banara"/>
    <n v="62"/>
    <x v="3"/>
    <x v="0"/>
    <x v="2"/>
    <x v="20"/>
    <s v="mangunsongcakrabuana@example.com"/>
    <n v="8273368835"/>
    <x v="0"/>
    <d v="2025-06-12T00:00:00"/>
    <n v="44"/>
    <n v="44"/>
    <n v="2703520"/>
    <x v="4"/>
    <x v="0"/>
    <s v=""/>
    <s v=""/>
    <x v="0"/>
  </r>
  <r>
    <s v="CUST0547"/>
    <s v="Jaka"/>
    <n v="65"/>
    <x v="3"/>
    <x v="0"/>
    <x v="26"/>
    <x v="197"/>
    <s v="khandayani@example.net"/>
    <n v="81692526382"/>
    <x v="0"/>
    <d v="2025-07-07T00:00:00"/>
    <n v="420"/>
    <n v="420"/>
    <n v="6333600"/>
    <x v="2"/>
    <x v="0"/>
    <s v="Poor product, requesting refund"/>
    <s v="poor product, requesting refund"/>
    <x v="5"/>
  </r>
  <r>
    <s v="CUST0896"/>
    <s v="Radika"/>
    <n v="29"/>
    <x v="2"/>
    <x v="0"/>
    <x v="28"/>
    <x v="405"/>
    <s v="751radika@example.com"/>
    <n v="824933177010"/>
    <x v="0"/>
    <d v="2025-08-09T00:00:00"/>
    <n v="116"/>
    <n v="116"/>
    <n v="4763000"/>
    <x v="2"/>
    <x v="0"/>
    <s v=""/>
    <s v=""/>
    <x v="0"/>
  </r>
  <r>
    <s v="CUST0190"/>
    <s v="Candrakanta"/>
    <n v="52"/>
    <x v="1"/>
    <x v="0"/>
    <x v="20"/>
    <x v="208"/>
    <s v="martakasiregar@example.net"/>
    <n v="8518769180"/>
    <x v="0"/>
    <d v="2025-05-17T00:00:00"/>
    <n v="46"/>
    <n v="46"/>
    <n v="2041600"/>
    <x v="3"/>
    <x v="0"/>
    <s v=""/>
    <s v=""/>
    <x v="0"/>
  </r>
  <r>
    <s v="CUST0029"/>
    <s v="Kiandra"/>
    <n v="52"/>
    <x v="1"/>
    <x v="1"/>
    <x v="24"/>
    <x v="43"/>
    <s v="hutapeadaryani@example.org"/>
    <n v="84150799109"/>
    <x v="0"/>
    <d v="2025-02-18T00:00:00"/>
    <n v="356"/>
    <n v="356"/>
    <n v="5273100"/>
    <x v="3"/>
    <x v="0"/>
    <s v=""/>
    <s v=""/>
    <x v="0"/>
  </r>
  <r>
    <s v="CUST0852"/>
    <s v="Titin"/>
    <n v="34"/>
    <x v="4"/>
    <x v="1"/>
    <x v="16"/>
    <x v="271"/>
    <s v="titin49@example.com"/>
    <n v="822152527"/>
    <x v="0"/>
    <d v="2024-12-28T00:00:00"/>
    <n v="3"/>
    <n v="3"/>
    <n v="2406690"/>
    <x v="0"/>
    <x v="3"/>
    <s v="Responsive seller, good problem solving"/>
    <s v="responsive seller, good problem solving"/>
    <x v="0"/>
  </r>
  <r>
    <s v="CUST0675"/>
    <s v="Saka"/>
    <n v="29"/>
    <x v="2"/>
    <x v="0"/>
    <x v="4"/>
    <x v="59"/>
    <s v="gandirahayu@example.org"/>
    <n v="89549132065"/>
    <x v="0"/>
    <d v="2025-01-26T00:00:00"/>
    <n v="37"/>
    <n v="37"/>
    <n v="3115500"/>
    <x v="4"/>
    <x v="3"/>
    <s v=""/>
    <s v=""/>
    <x v="0"/>
  </r>
  <r>
    <s v="CUST0056"/>
    <s v="Emong"/>
    <n v="39"/>
    <x v="4"/>
    <x v="0"/>
    <x v="25"/>
    <x v="462"/>
    <s v="emong132@example.com"/>
    <n v="8896929596"/>
    <x v="0"/>
    <d v="2025-08-11T00:00:00"/>
    <n v="44"/>
    <n v="44"/>
    <n v="3172500"/>
    <x v="3"/>
    <x v="0"/>
    <s v="Doesn't meet expectations"/>
    <s v="doesn't meet expectations"/>
    <x v="3"/>
  </r>
  <r>
    <s v="CUST0065"/>
    <s v="Perkasa"/>
    <n v="26"/>
    <x v="2"/>
    <x v="0"/>
    <x v="6"/>
    <x v="74"/>
    <s v="estionoprasetya@example.org"/>
    <n v="8243403277"/>
    <x v="1"/>
    <d v="2025-09-04T00:00:00"/>
    <n v="244"/>
    <n v="244"/>
    <n v="825000"/>
    <x v="3"/>
    <x v="0"/>
    <s v=""/>
    <s v=""/>
    <x v="0"/>
  </r>
  <r>
    <s v="CUST0693"/>
    <s v="Cakrabirawa"/>
    <n v="27"/>
    <x v="2"/>
    <x v="0"/>
    <x v="26"/>
    <x v="54"/>
    <s v="asaragih@example.net"/>
    <n v="895774125"/>
    <x v="1"/>
    <d v="2024-10-09T00:00:00"/>
    <n v="-132"/>
    <n v="0"/>
    <n v="3761660"/>
    <x v="0"/>
    <x v="0"/>
    <s v=""/>
    <s v=""/>
    <x v="0"/>
  </r>
  <r>
    <s v="CUST0283"/>
    <s v="Rahmi"/>
    <n v="60"/>
    <x v="3"/>
    <x v="1"/>
    <x v="15"/>
    <x v="284"/>
    <s v="yuliantirachel@example.org"/>
    <n v="86602528020"/>
    <x v="0"/>
    <d v="2025-07-04T00:00:00"/>
    <n v="42"/>
    <n v="42"/>
    <n v="5005440"/>
    <x v="3"/>
    <x v="1"/>
    <s v="Quality product, attractive packaging"/>
    <s v="quality product, attractive packaging"/>
    <x v="0"/>
  </r>
  <r>
    <s v="CUST0741"/>
    <s v="Julia"/>
    <n v="55"/>
    <x v="1"/>
    <x v="1"/>
    <x v="24"/>
    <x v="302"/>
    <s v="dharyanto@example.com"/>
    <n v="83962790748"/>
    <x v="0"/>
    <d v="2025-02-18T00:00:00"/>
    <n v="103"/>
    <n v="103"/>
    <n v="4135400"/>
    <x v="4"/>
    <x v="0"/>
    <s v=""/>
    <s v=""/>
    <x v="0"/>
  </r>
  <r>
    <s v="CUST0928"/>
    <s v="Karsa"/>
    <n v="38"/>
    <x v="4"/>
    <x v="0"/>
    <x v="17"/>
    <x v="392"/>
    <s v="karsa330@example.com"/>
    <n v="888086481"/>
    <x v="0"/>
    <d v="2025-08-10T00:00:00"/>
    <n v="57"/>
    <n v="57"/>
    <n v="16328160"/>
    <x v="1"/>
    <x v="0"/>
    <s v="Seller communicative, item is good"/>
    <s v="seller communicative, item is good"/>
    <x v="0"/>
  </r>
  <r>
    <s v="CUST0197"/>
    <s v="Dono"/>
    <n v="61"/>
    <x v="3"/>
    <x v="0"/>
    <x v="7"/>
    <x v="467"/>
    <s v="sudiatihadi@example.org"/>
    <n v="8843428145"/>
    <x v="0"/>
    <d v="2025-09-08T00:00:00"/>
    <n v="471"/>
    <n v="471"/>
    <n v="3937500"/>
    <x v="4"/>
    <x v="0"/>
    <s v=""/>
    <s v=""/>
    <x v="0"/>
  </r>
  <r>
    <s v="CUST0065"/>
    <s v="Perkasa"/>
    <n v="26"/>
    <x v="2"/>
    <x v="0"/>
    <x v="6"/>
    <x v="74"/>
    <s v="estionoprasetya@example.org"/>
    <n v="8243403277"/>
    <x v="1"/>
    <d v="2025-03-02T00:00:00"/>
    <n v="58"/>
    <n v="58"/>
    <n v="712800"/>
    <x v="4"/>
    <x v="0"/>
    <s v=""/>
    <s v=""/>
    <x v="0"/>
  </r>
  <r>
    <s v="CUST0278"/>
    <s v="Betania"/>
    <n v="47"/>
    <x v="1"/>
    <x v="1"/>
    <x v="29"/>
    <x v="450"/>
    <s v="wkusumo@example.net"/>
    <n v="8143069505"/>
    <x v="0"/>
    <d v="2024-12-20T00:00:00"/>
    <n v="179"/>
    <n v="179"/>
    <n v="5881200"/>
    <x v="0"/>
    <x v="0"/>
    <s v=""/>
    <s v=""/>
    <x v="0"/>
  </r>
  <r>
    <s v="CUST0529"/>
    <s v="Unggul"/>
    <n v="45"/>
    <x v="1"/>
    <x v="0"/>
    <x v="18"/>
    <x v="81"/>
    <s v="508unggul@example.com"/>
    <n v="843088550187"/>
    <x v="0"/>
    <d v="2025-07-09T00:00:00"/>
    <n v="2"/>
    <n v="2"/>
    <n v="5460000"/>
    <x v="1"/>
    <x v="0"/>
    <s v=""/>
    <s v=""/>
    <x v="0"/>
  </r>
  <r>
    <s v="CUST0786"/>
    <s v="Maryanto"/>
    <n v="58"/>
    <x v="1"/>
    <x v="0"/>
    <x v="17"/>
    <x v="156"/>
    <s v="tira25@example.net"/>
    <n v="8805105835"/>
    <x v="0"/>
    <d v="2024-11-12T00:00:00"/>
    <n v="215"/>
    <n v="215"/>
    <n v="11378880"/>
    <x v="0"/>
    <x v="0"/>
    <s v=""/>
    <s v=""/>
    <x v="0"/>
  </r>
  <r>
    <s v="CUST0451"/>
    <s v="Johan"/>
    <n v="28"/>
    <x v="2"/>
    <x v="0"/>
    <x v="28"/>
    <x v="79"/>
    <s v="lantar69@example.net"/>
    <n v="818754179603"/>
    <x v="1"/>
    <d v="2025-09-02T00:00:00"/>
    <n v="17"/>
    <n v="17"/>
    <n v="268380"/>
    <x v="0"/>
    <x v="0"/>
    <s v=""/>
    <s v=""/>
    <x v="0"/>
  </r>
  <r>
    <s v="CUST0795"/>
    <s v="Cindy"/>
    <n v="33"/>
    <x v="4"/>
    <x v="1"/>
    <x v="3"/>
    <x v="71"/>
    <s v="firgantorojinawi@example.org"/>
    <n v="879694495"/>
    <x v="0"/>
    <d v="2025-01-17T00:00:00"/>
    <n v="198"/>
    <n v="198"/>
    <n v="5035680"/>
    <x v="2"/>
    <x v="0"/>
    <s v=""/>
    <s v=""/>
    <x v="0"/>
  </r>
  <r>
    <s v="CUST0643"/>
    <s v="Kemal"/>
    <n v="18"/>
    <x v="2"/>
    <x v="0"/>
    <x v="24"/>
    <x v="453"/>
    <s v="923kemal@example.com"/>
    <n v="883034661"/>
    <x v="0"/>
    <d v="2025-09-18T00:00:00"/>
    <n v="57"/>
    <n v="57"/>
    <n v="4804800"/>
    <x v="2"/>
    <x v="0"/>
    <s v=""/>
    <s v=""/>
    <x v="0"/>
  </r>
  <r>
    <s v="CUST0291"/>
    <s v="Diah"/>
    <n v="55"/>
    <x v="1"/>
    <x v="1"/>
    <x v="26"/>
    <x v="408"/>
    <s v="maryadicinthia@example.net"/>
    <n v="854348815388"/>
    <x v="0"/>
    <d v="2025-09-07T00:00:00"/>
    <n v="157"/>
    <n v="157"/>
    <n v="5148660"/>
    <x v="2"/>
    <x v="0"/>
    <s v=""/>
    <s v=""/>
    <x v="0"/>
  </r>
  <r>
    <s v="CUST0359"/>
    <s v="Banawi"/>
    <n v="20"/>
    <x v="2"/>
    <x v="0"/>
    <x v="34"/>
    <x v="439"/>
    <s v="banawi300@example.com"/>
    <n v="882805418150"/>
    <x v="0"/>
    <d v="2025-08-24T00:00:00"/>
    <n v="12"/>
    <n v="12"/>
    <n v="2779320"/>
    <x v="2"/>
    <x v="0"/>
    <s v="Doesn't meet expectations"/>
    <s v="doesn't meet expectations"/>
    <x v="3"/>
  </r>
  <r>
    <s v="CUST0453"/>
    <s v="Restu"/>
    <n v="54"/>
    <x v="1"/>
    <x v="1"/>
    <x v="33"/>
    <x v="271"/>
    <s v="xpradana@example.com"/>
    <n v="863919779926"/>
    <x v="0"/>
    <d v="2024-11-28T00:00:00"/>
    <n v="-27"/>
    <n v="0"/>
    <n v="3594780"/>
    <x v="4"/>
    <x v="0"/>
    <s v="Disappointed with item quality"/>
    <s v="disappointed with item quality"/>
    <x v="5"/>
  </r>
  <r>
    <s v="CUST0628"/>
    <s v="Hani"/>
    <n v="48"/>
    <x v="1"/>
    <x v="1"/>
    <x v="21"/>
    <x v="354"/>
    <s v="842hani@example.com"/>
    <n v="852846720"/>
    <x v="0"/>
    <d v="2024-07-09T00:00:00"/>
    <n v="214"/>
    <n v="214"/>
    <n v="3484660"/>
    <x v="3"/>
    <x v="0"/>
    <s v=""/>
    <s v=""/>
    <x v="0"/>
  </r>
  <r>
    <s v="CUST0412"/>
    <s v="Tira"/>
    <n v="65"/>
    <x v="3"/>
    <x v="1"/>
    <x v="22"/>
    <x v="133"/>
    <s v="tira_61@example.com"/>
    <n v="840843370"/>
    <x v="1"/>
    <d v="2025-03-10T00:00:00"/>
    <n v="78"/>
    <n v="78"/>
    <n v="2316160"/>
    <x v="2"/>
    <x v="0"/>
    <s v="Slow shipping, ordinary item"/>
    <s v="slow shipping, ordinary item"/>
    <x v="1"/>
  </r>
  <r>
    <s v="CUST0312"/>
    <s v="Ami"/>
    <n v="39"/>
    <x v="4"/>
    <x v="1"/>
    <x v="29"/>
    <x v="279"/>
    <s v="310ami@example.com"/>
    <n v="84197924773"/>
    <x v="1"/>
    <d v="2025-02-24T00:00:00"/>
    <n v="57"/>
    <n v="57"/>
    <n v="4653860"/>
    <x v="0"/>
    <x v="0"/>
    <s v=""/>
    <s v=""/>
    <x v="0"/>
  </r>
  <r>
    <s v="CUST0635"/>
    <s v="Wahyu"/>
    <n v="20"/>
    <x v="2"/>
    <x v="0"/>
    <x v="13"/>
    <x v="125"/>
    <s v="budisitumorang@example.net"/>
    <n v="845369362416"/>
    <x v="1"/>
    <d v="2025-09-06T00:00:00"/>
    <n v="175"/>
    <n v="175"/>
    <n v="1846880"/>
    <x v="1"/>
    <x v="0"/>
    <s v="Item as ordered, safe packaging"/>
    <s v="item as ordered, safe packaging"/>
    <x v="0"/>
  </r>
  <r>
    <s v="CUST0327"/>
    <s v="Unjani"/>
    <n v="38"/>
    <x v="4"/>
    <x v="1"/>
    <x v="13"/>
    <x v="288"/>
    <s v="uchita20@example.com"/>
    <n v="875477401"/>
    <x v="0"/>
    <d v="2024-10-14T00:00:00"/>
    <n v="281"/>
    <n v="281"/>
    <n v="5226670"/>
    <x v="4"/>
    <x v="0"/>
    <s v=""/>
    <s v=""/>
    <x v="0"/>
  </r>
  <r>
    <s v="CUST0047"/>
    <s v="Clara"/>
    <n v="18"/>
    <x v="2"/>
    <x v="1"/>
    <x v="13"/>
    <x v="65"/>
    <s v="338clara@example.com"/>
    <n v="8728218646"/>
    <x v="0"/>
    <d v="2025-03-21T00:00:00"/>
    <n v="533"/>
    <n v="533"/>
    <n v="7030000"/>
    <x v="4"/>
    <x v="0"/>
    <s v=""/>
    <s v=""/>
    <x v="0"/>
  </r>
  <r>
    <s v="CUST0878"/>
    <s v="Warsita"/>
    <n v="48"/>
    <x v="1"/>
    <x v="0"/>
    <x v="2"/>
    <x v="443"/>
    <s v="edi31@example.org"/>
    <n v="80405869496"/>
    <x v="0"/>
    <d v="2024-08-07T00:00:00"/>
    <n v="111"/>
    <n v="111"/>
    <n v="13032000"/>
    <x v="0"/>
    <x v="2"/>
    <s v=""/>
    <s v=""/>
    <x v="0"/>
  </r>
  <r>
    <s v="CUST0835"/>
    <s v="Raisa"/>
    <n v="64"/>
    <x v="3"/>
    <x v="1"/>
    <x v="19"/>
    <x v="449"/>
    <s v="982raisa@example.com"/>
    <n v="8230549642"/>
    <x v="1"/>
    <d v="2025-01-26T00:00:00"/>
    <n v="63"/>
    <n v="63"/>
    <n v="286650"/>
    <x v="4"/>
    <x v="0"/>
    <s v=""/>
    <s v=""/>
    <x v="0"/>
  </r>
  <r>
    <s v="CUST0044"/>
    <s v="Yunita"/>
    <n v="54"/>
    <x v="1"/>
    <x v="1"/>
    <x v="4"/>
    <x v="62"/>
    <s v="siregarbella@example.com"/>
    <n v="8561409632"/>
    <x v="1"/>
    <d v="2025-01-11T00:00:00"/>
    <n v="338"/>
    <n v="338"/>
    <n v="6788100"/>
    <x v="1"/>
    <x v="0"/>
    <s v=""/>
    <s v=""/>
    <x v="0"/>
  </r>
  <r>
    <s v="CUST0899"/>
    <s v="Caket"/>
    <n v="58"/>
    <x v="1"/>
    <x v="0"/>
    <x v="26"/>
    <x v="385"/>
    <s v="3caket@example.com"/>
    <n v="869176742"/>
    <x v="0"/>
    <d v="2024-10-27T00:00:00"/>
    <n v="370"/>
    <n v="370"/>
    <n v="3218160"/>
    <x v="4"/>
    <x v="0"/>
    <s v=""/>
    <s v=""/>
    <x v="0"/>
  </r>
  <r>
    <s v="CUST0282"/>
    <s v="Usyi"/>
    <n v="40"/>
    <x v="4"/>
    <x v="1"/>
    <x v="18"/>
    <x v="268"/>
    <s v="bpratama@example.com"/>
    <n v="886432118636"/>
    <x v="0"/>
    <d v="2025-09-15T00:00:00"/>
    <n v="5"/>
    <n v="5"/>
    <n v="5041080"/>
    <x v="2"/>
    <x v="0"/>
    <s v=""/>
    <s v=""/>
    <x v="0"/>
  </r>
  <r>
    <s v="CUST0917"/>
    <s v="Uli"/>
    <m/>
    <x v="0"/>
    <x v="1"/>
    <x v="1"/>
    <x v="480"/>
    <s v="uli_32@example.com"/>
    <n v="809566847541"/>
    <x v="0"/>
    <d v="2024-11-07T00:00:00"/>
    <n v="40"/>
    <n v="40"/>
    <n v="6982560"/>
    <x v="0"/>
    <x v="0"/>
    <s v=""/>
    <s v=""/>
    <x v="0"/>
  </r>
  <r>
    <s v="CUST0945"/>
    <s v="Pangeran"/>
    <n v="33"/>
    <x v="4"/>
    <x v="0"/>
    <x v="31"/>
    <x v="481"/>
    <s v="532pangeran@example.com"/>
    <n v="891399580"/>
    <x v="1"/>
    <d v="2025-09-10T00:00:00"/>
    <n v="15"/>
    <n v="15"/>
    <n v="4163000"/>
    <x v="0"/>
    <x v="0"/>
    <s v="Very satisfied with this purchase"/>
    <s v="very satisfied with this purchase"/>
    <x v="0"/>
  </r>
  <r>
    <s v="CUST0376"/>
    <s v="Anastasia"/>
    <n v="62"/>
    <x v="3"/>
    <x v="1"/>
    <x v="3"/>
    <x v="307"/>
    <s v="anastasia_98@example.com"/>
    <n v="807994537869"/>
    <x v="1"/>
    <d v="2025-05-02T00:00:00"/>
    <n v="367"/>
    <n v="367"/>
    <n v="3912480"/>
    <x v="1"/>
    <x v="0"/>
    <s v="Product matches photo, good quality"/>
    <s v="product matches photo, good quality"/>
    <x v="0"/>
  </r>
  <r>
    <s v="CUST0871"/>
    <s v="Raina"/>
    <n v="19"/>
    <x v="2"/>
    <x v="1"/>
    <x v="17"/>
    <x v="100"/>
    <s v="raina_23@example.com"/>
    <n v="82563159262"/>
    <x v="0"/>
    <d v="2025-07-13T00:00:00"/>
    <n v="3"/>
    <n v="3"/>
    <n v="8955840"/>
    <x v="1"/>
    <x v="0"/>
    <s v="Good product, meets expectations"/>
    <s v="good product, meets expectations"/>
    <x v="0"/>
  </r>
  <r>
    <s v="CUST0865"/>
    <s v="Elvin"/>
    <n v="56"/>
    <x v="1"/>
    <x v="0"/>
    <x v="24"/>
    <x v="482"/>
    <s v="danu77@example.net"/>
    <n v="85195272169"/>
    <x v="1"/>
    <d v="2025-08-26T00:00:00"/>
    <n v="76"/>
    <n v="76"/>
    <n v="1471050"/>
    <x v="0"/>
    <x v="2"/>
    <s v=""/>
    <s v=""/>
    <x v="0"/>
  </r>
  <r>
    <s v="CUST0934"/>
    <s v="Jessica"/>
    <n v="41"/>
    <x v="4"/>
    <x v="1"/>
    <x v="15"/>
    <x v="353"/>
    <s v="gunawanprabu@example.net"/>
    <n v="859691156715"/>
    <x v="1"/>
    <d v="2024-12-28T00:00:00"/>
    <n v="447"/>
    <n v="447"/>
    <n v="5194000"/>
    <x v="0"/>
    <x v="0"/>
    <s v="Response was slow but item is good"/>
    <s v="response was slow but item is good"/>
    <x v="1"/>
  </r>
  <r>
    <s v="CUST0454"/>
    <s v="Praba"/>
    <n v="25"/>
    <x v="2"/>
    <x v="0"/>
    <x v="1"/>
    <x v="142"/>
    <s v="usyi85@example.com"/>
    <n v="876176290"/>
    <x v="0"/>
    <d v="2025-03-06T00:00:00"/>
    <n v="-12"/>
    <n v="0"/>
    <n v="8256000"/>
    <x v="0"/>
    <x v="0"/>
    <s v=""/>
    <s v=""/>
    <x v="0"/>
  </r>
  <r>
    <s v="CUST0323"/>
    <s v="Jayadi"/>
    <n v="52"/>
    <x v="1"/>
    <x v="0"/>
    <x v="5"/>
    <x v="286"/>
    <s v="616jayadi@example.com"/>
    <n v="82247322877"/>
    <x v="0"/>
    <d v="2025-05-07T00:00:00"/>
    <n v="31"/>
    <n v="31"/>
    <n v="2503050"/>
    <x v="1"/>
    <x v="0"/>
    <s v=""/>
    <s v=""/>
    <x v="0"/>
  </r>
  <r>
    <s v="CUST0093"/>
    <s v="Syahrini"/>
    <n v="34"/>
    <x v="4"/>
    <x v="1"/>
    <x v="8"/>
    <x v="15"/>
    <s v="hariputra@example.com"/>
    <n v="87412241378"/>
    <x v="0"/>
    <d v="2024-09-25T00:00:00"/>
    <n v="73"/>
    <n v="73"/>
    <n v="4219400"/>
    <x v="3"/>
    <x v="0"/>
    <s v=""/>
    <s v=""/>
    <x v="0"/>
  </r>
  <r>
    <s v="CUST0196"/>
    <s v="Kenes"/>
    <n v="59"/>
    <x v="1"/>
    <x v="0"/>
    <x v="5"/>
    <x v="211"/>
    <s v="kenes456@example.com"/>
    <n v="845887386"/>
    <x v="1"/>
    <d v="2025-09-12T00:00:00"/>
    <n v="1"/>
    <n v="1"/>
    <n v="249000"/>
    <x v="1"/>
    <x v="0"/>
    <s v=""/>
    <s v=""/>
    <x v="0"/>
  </r>
  <r>
    <s v="CUST0960"/>
    <s v="Wardaya"/>
    <n v="38"/>
    <x v="4"/>
    <x v="0"/>
    <x v="19"/>
    <x v="324"/>
    <s v="phasanah@example.com"/>
    <n v="845528256"/>
    <x v="0"/>
    <d v="2025-09-22T00:00:00"/>
    <n v="121"/>
    <n v="121"/>
    <n v="7210000"/>
    <x v="3"/>
    <x v="0"/>
    <s v=""/>
    <s v=""/>
    <x v="0"/>
  </r>
  <r>
    <s v="CUST0792"/>
    <s v="Paiman"/>
    <n v="22"/>
    <x v="2"/>
    <x v="0"/>
    <x v="14"/>
    <x v="389"/>
    <s v="cahyo81@example.net"/>
    <n v="807856715"/>
    <x v="0"/>
    <d v="2024-11-21T00:00:00"/>
    <n v="411"/>
    <n v="411"/>
    <n v="3020490"/>
    <x v="4"/>
    <x v="0"/>
    <s v=""/>
    <s v=""/>
    <x v="0"/>
  </r>
  <r>
    <s v="CUST0424"/>
    <s v="Adhiarja"/>
    <n v="57"/>
    <x v="1"/>
    <x v="0"/>
    <x v="18"/>
    <x v="320"/>
    <s v="kamal15@example.org"/>
    <n v="8404842294"/>
    <x v="0"/>
    <d v="2025-08-14T00:00:00"/>
    <n v="19"/>
    <n v="19"/>
    <n v="4710100"/>
    <x v="1"/>
    <x v="0"/>
    <s v="Product not original, very disappointed"/>
    <s v="product not original, very disappointed"/>
    <x v="5"/>
  </r>
  <r>
    <s v="CUST0583"/>
    <s v="Gilda"/>
    <n v="53"/>
    <x v="1"/>
    <x v="1"/>
    <x v="4"/>
    <x v="39"/>
    <s v="jumarisafitri@example.org"/>
    <n v="890959121549"/>
    <x v="0"/>
    <d v="2025-02-13T00:00:00"/>
    <n v="436"/>
    <n v="436"/>
    <n v="4618240"/>
    <x v="0"/>
    <x v="0"/>
    <s v=""/>
    <s v=""/>
    <x v="0"/>
  </r>
  <r>
    <s v="CUST0248"/>
    <s v="Nadine"/>
    <n v="20"/>
    <x v="2"/>
    <x v="1"/>
    <x v="1"/>
    <x v="438"/>
    <s v="nadine_31@example.com"/>
    <n v="81799475516"/>
    <x v="1"/>
    <d v="2024-10-15T00:00:00"/>
    <n v="272"/>
    <n v="272"/>
    <n v="894740"/>
    <x v="2"/>
    <x v="0"/>
    <s v=""/>
    <s v=""/>
    <x v="0"/>
  </r>
  <r>
    <s v="CUST0315"/>
    <s v="Ihsan"/>
    <n v="50"/>
    <x v="1"/>
    <x v="0"/>
    <x v="13"/>
    <x v="86"/>
    <s v="ihsan_30@example.com"/>
    <n v="888204300"/>
    <x v="0"/>
    <d v="2024-11-04T00:00:00"/>
    <n v="17"/>
    <n v="17"/>
    <n v="8299800"/>
    <x v="1"/>
    <x v="0"/>
    <s v="Great product, will order again"/>
    <s v="great product, will order again"/>
    <x v="0"/>
  </r>
  <r>
    <s v="CUST0357"/>
    <s v="Rahmi"/>
    <n v="21"/>
    <x v="2"/>
    <x v="1"/>
    <x v="21"/>
    <x v="59"/>
    <s v="capa64@example.com"/>
    <n v="844956765"/>
    <x v="0"/>
    <d v="2025-01-28T00:00:00"/>
    <n v="39"/>
    <n v="39"/>
    <n v="5569200"/>
    <x v="0"/>
    <x v="0"/>
    <s v="Shipping delayed but item is good"/>
    <s v="shipping delayed but item is good"/>
    <x v="1"/>
  </r>
  <r>
    <s v="CUST0845"/>
    <s v="Parman"/>
    <n v="31"/>
    <x v="4"/>
    <x v="0"/>
    <x v="33"/>
    <x v="163"/>
    <s v="yfirmansyah@example.net"/>
    <n v="834554940085"/>
    <x v="0"/>
    <d v="2024-10-07T00:00:00"/>
    <n v="318"/>
    <n v="318"/>
    <n v="1694880"/>
    <x v="0"/>
    <x v="0"/>
    <s v=""/>
    <s v=""/>
    <x v="0"/>
  </r>
  <r>
    <s v="CUST0299"/>
    <s v="Hartana"/>
    <n v="55"/>
    <x v="1"/>
    <x v="0"/>
    <x v="30"/>
    <x v="195"/>
    <s v="utamigara@example.com"/>
    <n v="862127314"/>
    <x v="0"/>
    <d v="2024-12-22T00:00:00"/>
    <n v="-72"/>
    <n v="0"/>
    <n v="3512600"/>
    <x v="0"/>
    <x v="0"/>
    <s v=""/>
    <s v=""/>
    <x v="0"/>
  </r>
  <r>
    <s v="CUST0660"/>
    <s v="Ade"/>
    <n v="30"/>
    <x v="4"/>
    <x v="1"/>
    <x v="33"/>
    <x v="110"/>
    <s v="978ade@example.com"/>
    <n v="82838046583"/>
    <x v="1"/>
    <d v="2025-01-09T00:00:00"/>
    <n v="342"/>
    <n v="342"/>
    <n v="2999370"/>
    <x v="2"/>
    <x v="0"/>
    <s v="Item as ordered, safe packaging"/>
    <s v="item as ordered, safe packaging"/>
    <x v="0"/>
  </r>
  <r>
    <s v="CUST0552"/>
    <s v="Rachel"/>
    <n v="18"/>
    <x v="2"/>
    <x v="1"/>
    <x v="18"/>
    <x v="226"/>
    <s v="huwais@example.com"/>
    <n v="828346782"/>
    <x v="1"/>
    <d v="2024-11-11T00:00:00"/>
    <n v="379"/>
    <n v="379"/>
    <n v="7676020"/>
    <x v="4"/>
    <x v="3"/>
    <s v=""/>
    <s v=""/>
    <x v="0"/>
  </r>
  <r>
    <s v="CUST0405"/>
    <s v="Saka"/>
    <n v="44"/>
    <x v="4"/>
    <x v="0"/>
    <x v="30"/>
    <x v="316"/>
    <s v="yuniarlalita@example.net"/>
    <n v="831573672"/>
    <x v="0"/>
    <d v="2025-01-04T00:00:00"/>
    <n v="69"/>
    <n v="69"/>
    <n v="3226600"/>
    <x v="4"/>
    <x v="0"/>
    <s v=""/>
    <s v=""/>
    <x v="0"/>
  </r>
  <r>
    <s v="CUST0505"/>
    <s v="Farhunnisa"/>
    <n v="43"/>
    <x v="4"/>
    <x v="1"/>
    <x v="8"/>
    <x v="109"/>
    <s v="melaniputu@example.org"/>
    <n v="83122555896"/>
    <x v="0"/>
    <d v="2025-03-07T00:00:00"/>
    <n v="97"/>
    <n v="97"/>
    <n v="4865040"/>
    <x v="4"/>
    <x v="0"/>
    <s v=""/>
    <s v=""/>
    <x v="0"/>
  </r>
  <r>
    <s v="CUST0372"/>
    <s v="Balamantri"/>
    <n v="50"/>
    <x v="1"/>
    <x v="0"/>
    <x v="14"/>
    <x v="27"/>
    <s v="baktiono13@example.net"/>
    <n v="8247970031"/>
    <x v="1"/>
    <d v="2024-12-09T00:00:00"/>
    <n v="-6"/>
    <n v="0"/>
    <n v="3712800"/>
    <x v="0"/>
    <x v="0"/>
    <s v="Product matches photo, good quality"/>
    <s v="product matches photo, good quality"/>
    <x v="0"/>
  </r>
  <r>
    <s v="CUST0033"/>
    <s v="Raden"/>
    <n v="47"/>
    <x v="1"/>
    <x v="0"/>
    <x v="11"/>
    <x v="13"/>
    <s v="raden_6@example.com"/>
    <n v="8448856016"/>
    <x v="0"/>
    <d v="2025-03-01T00:00:00"/>
    <n v="471"/>
    <n v="471"/>
    <n v="4763700"/>
    <x v="2"/>
    <x v="0"/>
    <s v=""/>
    <s v=""/>
    <x v="0"/>
  </r>
  <r>
    <s v="CUST0844"/>
    <s v="Hani"/>
    <n v="28"/>
    <x v="2"/>
    <x v="1"/>
    <x v="1"/>
    <x v="370"/>
    <s v="hani996@example.com"/>
    <n v="8993009032"/>
    <x v="0"/>
    <d v="2024-07-23T00:00:00"/>
    <n v="128"/>
    <n v="128"/>
    <n v="6890400"/>
    <x v="2"/>
    <x v="0"/>
    <s v=""/>
    <s v=""/>
    <x v="0"/>
  </r>
  <r>
    <s v="CUST0051"/>
    <s v="Laras"/>
    <n v="55"/>
    <x v="1"/>
    <x v="1"/>
    <x v="9"/>
    <x v="71"/>
    <s v="silvia38@example.net"/>
    <n v="8158732552"/>
    <x v="1"/>
    <d v="2024-12-19T00:00:00"/>
    <n v="169"/>
    <n v="169"/>
    <n v="2561000"/>
    <x v="4"/>
    <x v="0"/>
    <s v=""/>
    <s v=""/>
    <x v="0"/>
  </r>
  <r>
    <s v="CUST0496"/>
    <s v="Gambira"/>
    <n v="51"/>
    <x v="1"/>
    <x v="0"/>
    <x v="6"/>
    <x v="124"/>
    <s v="malikusamah@example.org"/>
    <n v="85183880978"/>
    <x v="0"/>
    <d v="2025-08-23T00:00:00"/>
    <n v="497"/>
    <n v="497"/>
    <n v="6193800"/>
    <x v="4"/>
    <x v="0"/>
    <s v=""/>
    <s v=""/>
    <x v="0"/>
  </r>
  <r>
    <s v="CUST0327"/>
    <s v="Unjani"/>
    <n v="38"/>
    <x v="4"/>
    <x v="1"/>
    <x v="13"/>
    <x v="288"/>
    <s v="uchita20@example.com"/>
    <n v="875477401"/>
    <x v="0"/>
    <d v="2024-12-12T00:00:00"/>
    <n v="340"/>
    <n v="340"/>
    <n v="2597000"/>
    <x v="2"/>
    <x v="0"/>
    <s v="Quality product, attractive packaging"/>
    <s v="quality product, attractive packaging"/>
    <x v="0"/>
  </r>
  <r>
    <s v="CUST0233"/>
    <s v="Jamalia"/>
    <n v="20"/>
    <x v="2"/>
    <x v="1"/>
    <x v="0"/>
    <x v="483"/>
    <s v="damanikdarijan@example.net"/>
    <n v="8762462237"/>
    <x v="0"/>
    <d v="2025-07-31T00:00:00"/>
    <n v="12"/>
    <n v="12"/>
    <n v="11799000"/>
    <x v="0"/>
    <x v="2"/>
    <s v=""/>
    <s v=""/>
    <x v="0"/>
  </r>
  <r>
    <s v="CUST0782"/>
    <s v="Hardi"/>
    <n v="61"/>
    <x v="3"/>
    <x v="0"/>
    <x v="33"/>
    <x v="189"/>
    <s v="jessicamahendra@example.org"/>
    <n v="822028772862"/>
    <x v="1"/>
    <d v="2025-02-28T00:00:00"/>
    <n v="315"/>
    <n v="315"/>
    <n v="3111000"/>
    <x v="3"/>
    <x v="0"/>
    <s v="Item arrived quickly, good condition"/>
    <s v="item arrived quickly, good condition"/>
    <x v="0"/>
  </r>
  <r>
    <s v="CUST0074"/>
    <s v="Gawati"/>
    <n v="28"/>
    <x v="2"/>
    <x v="1"/>
    <x v="26"/>
    <x v="61"/>
    <s v="gawati485@example.com"/>
    <n v="83172254204"/>
    <x v="0"/>
    <d v="2025-08-07T00:00:00"/>
    <n v="0"/>
    <n v="0"/>
    <n v="8760000"/>
    <x v="1"/>
    <x v="0"/>
    <s v="Item matches picture, very satisfied"/>
    <s v="item matches picture, very satisfied"/>
    <x v="0"/>
  </r>
  <r>
    <s v="CUST0006"/>
    <s v="Genta"/>
    <n v="20"/>
    <x v="2"/>
    <x v="1"/>
    <x v="6"/>
    <x v="7"/>
    <s v="puyainah@example.com"/>
    <n v="818757946920"/>
    <x v="0"/>
    <d v="2025-07-12T00:00:00"/>
    <n v="38"/>
    <n v="38"/>
    <n v="4295980"/>
    <x v="0"/>
    <x v="0"/>
    <s v=""/>
    <s v=""/>
    <x v="0"/>
  </r>
  <r>
    <s v="CUST0183"/>
    <s v="Dian"/>
    <n v="36"/>
    <x v="4"/>
    <x v="1"/>
    <x v="21"/>
    <x v="200"/>
    <s v="dian_86@example.com"/>
    <n v="870256529127"/>
    <x v="1"/>
    <d v="2025-06-29T00:00:00"/>
    <n v="289"/>
    <n v="289"/>
    <n v="983400"/>
    <x v="1"/>
    <x v="0"/>
    <s v="Item arrived in perfect condition"/>
    <s v="item arrived in perfect condition"/>
    <x v="0"/>
  </r>
  <r>
    <s v="CUST0206"/>
    <s v="Ulya"/>
    <n v="48"/>
    <x v="1"/>
    <x v="1"/>
    <x v="24"/>
    <x v="36"/>
    <s v="ulya858@example.com"/>
    <n v="82253308575"/>
    <x v="0"/>
    <d v="2025-03-19T00:00:00"/>
    <n v="98"/>
    <n v="98"/>
    <n v="8860950"/>
    <x v="0"/>
    <x v="0"/>
    <s v="Shipping a bit slow but good item"/>
    <s v="shipping a bit slow but good item"/>
    <x v="1"/>
  </r>
  <r>
    <s v="CUST0801"/>
    <s v="Lukita"/>
    <n v="50"/>
    <x v="1"/>
    <x v="0"/>
    <x v="25"/>
    <x v="343"/>
    <s v="unggul18@example.com"/>
    <n v="822523305165"/>
    <x v="0"/>
    <d v="2025-02-01T00:00:00"/>
    <n v="284"/>
    <n v="284"/>
    <n v="35243480"/>
    <x v="3"/>
    <x v="0"/>
    <s v=""/>
    <s v=""/>
    <x v="0"/>
  </r>
  <r>
    <s v="CUST0231"/>
    <s v="Margana"/>
    <n v="47"/>
    <x v="1"/>
    <x v="0"/>
    <x v="13"/>
    <x v="166"/>
    <s v="margana_57@example.com"/>
    <n v="80091857428"/>
    <x v="0"/>
    <d v="2025-07-26T00:00:00"/>
    <n v="634"/>
    <n v="634"/>
    <n v="5285400"/>
    <x v="1"/>
    <x v="0"/>
    <s v="Good product, meets expectations"/>
    <s v="good product, meets expectations"/>
    <x v="0"/>
  </r>
  <r>
    <s v="CUST0373"/>
    <s v="Calista"/>
    <n v="40"/>
    <x v="4"/>
    <x v="1"/>
    <x v="23"/>
    <x v="441"/>
    <s v="ega48@example.org"/>
    <n v="8910335843"/>
    <x v="0"/>
    <d v="2025-02-16T00:00:00"/>
    <n v="278"/>
    <n v="278"/>
    <n v="4807000"/>
    <x v="3"/>
    <x v="0"/>
    <s v=""/>
    <s v=""/>
    <x v="0"/>
  </r>
  <r>
    <s v="CUST0795"/>
    <s v="Cindy"/>
    <n v="33"/>
    <x v="4"/>
    <x v="1"/>
    <x v="3"/>
    <x v="71"/>
    <s v="firgantorojinawi@example.org"/>
    <n v="879694495"/>
    <x v="0"/>
    <d v="2024-12-29T00:00:00"/>
    <n v="179"/>
    <n v="179"/>
    <n v="11756250"/>
    <x v="1"/>
    <x v="1"/>
    <s v=""/>
    <s v=""/>
    <x v="0"/>
  </r>
  <r>
    <s v="CUST0954"/>
    <s v="Hana"/>
    <n v="37"/>
    <x v="4"/>
    <x v="1"/>
    <x v="2"/>
    <x v="71"/>
    <s v="hestimandasari@example.com"/>
    <n v="845908683281"/>
    <x v="1"/>
    <d v="2024-11-13T00:00:00"/>
    <n v="133"/>
    <n v="133"/>
    <n v="3662120"/>
    <x v="2"/>
    <x v="0"/>
    <s v=""/>
    <s v=""/>
    <x v="0"/>
  </r>
  <r>
    <s v="CUST0577"/>
    <s v="Mursinin"/>
    <n v="37"/>
    <x v="4"/>
    <x v="0"/>
    <x v="16"/>
    <x v="137"/>
    <s v="waniwastuti@example.org"/>
    <n v="81117014417"/>
    <x v="0"/>
    <d v="2025-02-05T00:00:00"/>
    <n v="259"/>
    <n v="259"/>
    <n v="4070400"/>
    <x v="3"/>
    <x v="1"/>
    <s v=""/>
    <s v=""/>
    <x v="0"/>
  </r>
  <r>
    <s v="CUST0240"/>
    <s v="Carla"/>
    <n v="46"/>
    <x v="1"/>
    <x v="1"/>
    <x v="18"/>
    <x v="103"/>
    <s v="danang48@example.net"/>
    <n v="81857955969"/>
    <x v="0"/>
    <d v="2025-03-11T00:00:00"/>
    <n v="263"/>
    <n v="263"/>
    <n v="10288590"/>
    <x v="0"/>
    <x v="0"/>
    <s v=""/>
    <s v=""/>
    <x v="0"/>
  </r>
  <r>
    <s v="CUST0715"/>
    <s v="Jane"/>
    <n v="26"/>
    <x v="2"/>
    <x v="1"/>
    <x v="31"/>
    <x v="131"/>
    <s v="jane_31@example.com"/>
    <n v="876381976"/>
    <x v="0"/>
    <d v="2025-03-26T00:00:00"/>
    <n v="407"/>
    <n v="407"/>
    <n v="3866880"/>
    <x v="0"/>
    <x v="0"/>
    <s v="Standard quality, reasonable price"/>
    <s v="standard quality, reasonable price"/>
    <x v="0"/>
  </r>
  <r>
    <s v="CUST0345"/>
    <s v="Adinata"/>
    <n v="42"/>
    <x v="4"/>
    <x v="0"/>
    <x v="14"/>
    <x v="113"/>
    <s v="daliminuyainah@example.com"/>
    <n v="8555432892"/>
    <x v="0"/>
    <d v="2025-06-30T00:00:00"/>
    <n v="158"/>
    <n v="158"/>
    <n v="786240"/>
    <x v="3"/>
    <x v="0"/>
    <s v=""/>
    <s v=""/>
    <x v="0"/>
  </r>
  <r>
    <s v="CUST0399"/>
    <s v="Darmana"/>
    <n v="31"/>
    <x v="4"/>
    <x v="0"/>
    <x v="17"/>
    <x v="284"/>
    <s v="darmana_74@example.com"/>
    <n v="898580786"/>
    <x v="0"/>
    <d v="2025-08-18T00:00:00"/>
    <n v="87"/>
    <n v="87"/>
    <n v="3989440"/>
    <x v="3"/>
    <x v="0"/>
    <s v="Quality below expectations"/>
    <s v="quality below expectations"/>
    <x v="3"/>
  </r>
  <r>
    <s v="CUST0200"/>
    <s v="Ade"/>
    <n v="21"/>
    <x v="2"/>
    <x v="0"/>
    <x v="25"/>
    <x v="484"/>
    <s v="adinata37@example.net"/>
    <n v="8011442065"/>
    <x v="1"/>
    <d v="2025-01-12T00:00:00"/>
    <n v="130"/>
    <n v="130"/>
    <n v="2607000"/>
    <x v="4"/>
    <x v="0"/>
    <s v=""/>
    <s v=""/>
    <x v="0"/>
  </r>
  <r>
    <s v="CUST0860"/>
    <s v="Winda"/>
    <n v="38"/>
    <x v="4"/>
    <x v="1"/>
    <x v="8"/>
    <x v="95"/>
    <s v="549winda@example.com"/>
    <n v="873339264"/>
    <x v="0"/>
    <d v="2025-09-18T00:00:00"/>
    <n v="40"/>
    <n v="40"/>
    <n v="6825940"/>
    <x v="3"/>
    <x v="0"/>
    <s v="Product meets expectations, great"/>
    <s v="product meets expectations, great"/>
    <x v="0"/>
  </r>
  <r>
    <s v="CUST0949"/>
    <s v="Ifa"/>
    <m/>
    <x v="0"/>
    <x v="1"/>
    <x v="8"/>
    <x v="48"/>
    <s v="irmajanuar@example.net"/>
    <n v="840186423"/>
    <x v="0"/>
    <d v="2025-08-30T00:00:00"/>
    <n v="201"/>
    <n v="201"/>
    <n v="3575040"/>
    <x v="2"/>
    <x v="0"/>
    <s v=""/>
    <s v=""/>
    <x v="0"/>
  </r>
  <r>
    <s v="CUST0769"/>
    <s v="Lidya"/>
    <n v="21"/>
    <x v="2"/>
    <x v="1"/>
    <x v="20"/>
    <x v="46"/>
    <s v="tharyanto@example.org"/>
    <n v="8022421807"/>
    <x v="0"/>
    <d v="2025-06-11T00:00:00"/>
    <n v="62"/>
    <n v="62"/>
    <n v="6718720"/>
    <x v="1"/>
    <x v="3"/>
    <s v="Fast shipping, neat packaging"/>
    <s v="fast shipping, neat packaging"/>
    <x v="0"/>
  </r>
  <r>
    <s v="CUST0623"/>
    <s v="Yuliana"/>
    <n v="50"/>
    <x v="1"/>
    <x v="1"/>
    <x v="26"/>
    <x v="83"/>
    <s v="dewimegantara@example.net"/>
    <n v="8627817507"/>
    <x v="0"/>
    <d v="2024-12-12T00:00:00"/>
    <n v="145"/>
    <n v="145"/>
    <n v="9100000"/>
    <x v="1"/>
    <x v="0"/>
    <s v=""/>
    <s v=""/>
    <x v="0"/>
  </r>
  <r>
    <s v="CUST0370"/>
    <s v="Kiandra"/>
    <n v="55"/>
    <x v="1"/>
    <x v="1"/>
    <x v="8"/>
    <x v="10"/>
    <s v="572kiandra@example.com"/>
    <n v="8772086268"/>
    <x v="1"/>
    <d v="2025-01-20T00:00:00"/>
    <n v="-18"/>
    <n v="0"/>
    <n v="4375520"/>
    <x v="3"/>
    <x v="0"/>
    <s v=""/>
    <s v=""/>
    <x v="0"/>
  </r>
  <r>
    <s v="CUST0632"/>
    <s v="Vanesa"/>
    <n v="28"/>
    <x v="2"/>
    <x v="1"/>
    <x v="33"/>
    <x v="485"/>
    <s v="vanesa474@example.com"/>
    <n v="8433804243"/>
    <x v="1"/>
    <d v="2025-06-20T00:00:00"/>
    <n v="626"/>
    <n v="626"/>
    <n v="8312850"/>
    <x v="1"/>
    <x v="0"/>
    <s v=""/>
    <s v=""/>
    <x v="0"/>
  </r>
  <r>
    <s v="CUST0057"/>
    <s v="Panca"/>
    <n v="42"/>
    <x v="4"/>
    <x v="0"/>
    <x v="13"/>
    <x v="78"/>
    <s v="panca67@example.com"/>
    <n v="855347885"/>
    <x v="0"/>
    <d v="2025-05-28T00:00:00"/>
    <n v="370"/>
    <n v="370"/>
    <n v="3739260"/>
    <x v="3"/>
    <x v="0"/>
    <s v=""/>
    <s v=""/>
    <x v="0"/>
  </r>
  <r>
    <s v="CUST0054"/>
    <s v="Shania"/>
    <n v="65"/>
    <x v="3"/>
    <x v="1"/>
    <x v="1"/>
    <x v="75"/>
    <s v="xhartati@example.net"/>
    <n v="876368513"/>
    <x v="0"/>
    <d v="2025-05-05T00:00:00"/>
    <n v="312"/>
    <n v="312"/>
    <n v="6890400"/>
    <x v="0"/>
    <x v="0"/>
    <s v="Doesn't match my expectations"/>
    <s v="doesn't match my expectations"/>
    <x v="3"/>
  </r>
  <r>
    <s v="CUST0832"/>
    <s v="Ida"/>
    <n v="50"/>
    <x v="1"/>
    <x v="1"/>
    <x v="25"/>
    <x v="364"/>
    <s v="suartiniharimurti@example.org"/>
    <n v="8593807183"/>
    <x v="0"/>
    <d v="2025-03-07T00:00:00"/>
    <n v="123"/>
    <n v="123"/>
    <n v="3659760"/>
    <x v="4"/>
    <x v="0"/>
    <s v="A bit expensive but satisfied with result"/>
    <s v="a bit expensive but satisfied with result"/>
    <x v="4"/>
  </r>
  <r>
    <s v="CUST0315"/>
    <s v="Ihsan"/>
    <n v="50"/>
    <x v="1"/>
    <x v="0"/>
    <x v="13"/>
    <x v="86"/>
    <s v="ihsan_30@example.com"/>
    <n v="888204300"/>
    <x v="0"/>
    <d v="2025-04-18T00:00:00"/>
    <n v="182"/>
    <n v="182"/>
    <n v="4102560"/>
    <x v="2"/>
    <x v="0"/>
    <s v=""/>
    <s v=""/>
    <x v="0"/>
  </r>
  <r>
    <s v="CUST0364"/>
    <s v="Bagiya"/>
    <n v="42"/>
    <x v="4"/>
    <x v="0"/>
    <x v="24"/>
    <x v="419"/>
    <s v="540bagiya@example.com"/>
    <n v="8439662556"/>
    <x v="0"/>
    <d v="2025-07-26T00:00:00"/>
    <n v="109"/>
    <n v="109"/>
    <n v="5350500"/>
    <x v="3"/>
    <x v="0"/>
    <s v=""/>
    <s v=""/>
    <x v="0"/>
  </r>
  <r>
    <s v="CUST0369"/>
    <s v="Qori"/>
    <n v="47"/>
    <x v="1"/>
    <x v="1"/>
    <x v="16"/>
    <x v="258"/>
    <s v="plailasari@example.com"/>
    <n v="8272716410"/>
    <x v="0"/>
    <d v="2025-01-03T00:00:00"/>
    <n v="371"/>
    <n v="371"/>
    <n v="3492720"/>
    <x v="2"/>
    <x v="0"/>
    <s v="Fast response from seller"/>
    <s v="fast response from seller"/>
    <x v="0"/>
  </r>
  <r>
    <s v="CUST0347"/>
    <s v="Janet"/>
    <n v="62"/>
    <x v="3"/>
    <x v="1"/>
    <x v="2"/>
    <x v="33"/>
    <s v="mardhiyahirnanto@example.com"/>
    <n v="8340744623"/>
    <x v="0"/>
    <d v="2025-03-20T00:00:00"/>
    <n v="465"/>
    <n v="465"/>
    <n v="4826760"/>
    <x v="4"/>
    <x v="3"/>
    <s v="Good item, express shipping"/>
    <s v="good item, express shipping"/>
    <x v="0"/>
  </r>
  <r>
    <s v="CUST0026"/>
    <s v="Teddy"/>
    <n v="23"/>
    <x v="2"/>
    <x v="0"/>
    <x v="20"/>
    <x v="486"/>
    <s v="hsihotang@example.net"/>
    <n v="801317419"/>
    <x v="0"/>
    <d v="2025-01-17T00:00:00"/>
    <n v="41"/>
    <n v="41"/>
    <n v="9952800"/>
    <x v="1"/>
    <x v="0"/>
    <s v=""/>
    <s v=""/>
    <x v="0"/>
  </r>
  <r>
    <s v="CUST0621"/>
    <s v="Najam"/>
    <n v="50"/>
    <x v="1"/>
    <x v="0"/>
    <x v="17"/>
    <x v="188"/>
    <s v="najam_35@example.com"/>
    <n v="897219775372"/>
    <x v="0"/>
    <d v="2024-12-01T00:00:00"/>
    <n v="285"/>
    <n v="285"/>
    <n v="2518500"/>
    <x v="2"/>
    <x v="0"/>
    <s v=""/>
    <s v=""/>
    <x v="0"/>
  </r>
  <r>
    <s v="CUST0667"/>
    <s v="Balijan"/>
    <n v="25"/>
    <x v="2"/>
    <x v="0"/>
    <x v="21"/>
    <x v="32"/>
    <s v="ksuryatmi@example.net"/>
    <n v="874544345358"/>
    <x v="0"/>
    <d v="2025-01-25T00:00:00"/>
    <n v="59"/>
    <n v="59"/>
    <n v="2745600"/>
    <x v="2"/>
    <x v="0"/>
    <s v=""/>
    <s v=""/>
    <x v="0"/>
  </r>
  <r>
    <s v="CUST0866"/>
    <s v="Caturangga"/>
    <n v="48"/>
    <x v="1"/>
    <x v="0"/>
    <x v="30"/>
    <x v="413"/>
    <s v="kenari87@example.com"/>
    <n v="835525756"/>
    <x v="1"/>
    <d v="2025-03-20T00:00:00"/>
    <n v="205"/>
    <n v="205"/>
    <n v="2454800"/>
    <x v="4"/>
    <x v="0"/>
    <s v="Amazing product, highly recommended"/>
    <s v="amazing product, highly recommended"/>
    <x v="0"/>
  </r>
  <r>
    <s v="CUST0999"/>
    <s v="Yahya"/>
    <n v="63"/>
    <x v="3"/>
    <x v="0"/>
    <x v="6"/>
    <x v="367"/>
    <s v="chartati@example.net"/>
    <n v="8912787724"/>
    <x v="1"/>
    <d v="2025-02-06T00:00:00"/>
    <n v="422"/>
    <n v="422"/>
    <n v="310400"/>
    <x v="3"/>
    <x v="0"/>
    <s v=""/>
    <s v=""/>
    <x v="0"/>
  </r>
  <r>
    <s v="CUST0128"/>
    <s v="Restu"/>
    <m/>
    <x v="0"/>
    <x v="1"/>
    <x v="27"/>
    <x v="155"/>
    <s v="uwaisjail@example.net"/>
    <n v="84987516839"/>
    <x v="0"/>
    <d v="2025-01-28T00:00:00"/>
    <n v="406"/>
    <n v="406"/>
    <n v="2357100"/>
    <x v="4"/>
    <x v="0"/>
    <s v="Satisfying service"/>
    <s v="satisfying service"/>
    <x v="0"/>
  </r>
  <r>
    <s v="CUST0387"/>
    <s v="Fitria"/>
    <n v="41"/>
    <x v="4"/>
    <x v="1"/>
    <x v="12"/>
    <x v="310"/>
    <s v="kenari30@example.org"/>
    <n v="827944885024"/>
    <x v="1"/>
    <d v="2024-10-31T00:00:00"/>
    <n v="49"/>
    <n v="49"/>
    <n v="2063100"/>
    <x v="3"/>
    <x v="0"/>
    <s v="Quality product, satisfying service"/>
    <s v="quality product, satisfying service"/>
    <x v="0"/>
  </r>
  <r>
    <s v="CUST0826"/>
    <s v="Pia"/>
    <n v="33"/>
    <x v="4"/>
    <x v="1"/>
    <x v="12"/>
    <x v="156"/>
    <s v="533pia@example.com"/>
    <n v="823875757"/>
    <x v="0"/>
    <d v="2024-12-09T00:00:00"/>
    <n v="242"/>
    <n v="242"/>
    <n v="3295360"/>
    <x v="0"/>
    <x v="0"/>
    <s v="Standard quality for the price"/>
    <s v="standard quality for the price"/>
    <x v="0"/>
  </r>
  <r>
    <s v="CUST0369"/>
    <s v="Qori"/>
    <n v="47"/>
    <x v="1"/>
    <x v="1"/>
    <x v="16"/>
    <x v="258"/>
    <s v="plailasari@example.com"/>
    <n v="8272716410"/>
    <x v="0"/>
    <d v="2025-02-09T00:00:00"/>
    <n v="408"/>
    <n v="408"/>
    <n v="3404800"/>
    <x v="3"/>
    <x v="0"/>
    <s v=""/>
    <s v=""/>
    <x v="0"/>
  </r>
  <r>
    <s v="CUST0241"/>
    <s v="Candra"/>
    <n v="35"/>
    <x v="4"/>
    <x v="0"/>
    <x v="19"/>
    <x v="235"/>
    <s v="candra_63@example.com"/>
    <n v="869455115"/>
    <x v="1"/>
    <d v="2024-10-01T00:00:00"/>
    <n v="24"/>
    <n v="24"/>
    <n v="328020"/>
    <x v="4"/>
    <x v="0"/>
    <s v=""/>
    <s v=""/>
    <x v="0"/>
  </r>
  <r>
    <s v="CUST0189"/>
    <s v="Prabowo"/>
    <n v="59"/>
    <x v="1"/>
    <x v="0"/>
    <x v="5"/>
    <x v="64"/>
    <s v="rajasayulia@example.org"/>
    <n v="8876946141"/>
    <x v="1"/>
    <d v="2025-09-24T00:00:00"/>
    <n v="597"/>
    <n v="597"/>
    <n v="6777540"/>
    <x v="2"/>
    <x v="0"/>
    <s v="Slightly disappointed with the finishing"/>
    <s v="slightly disappointed with the finishing"/>
    <x v="5"/>
  </r>
  <r>
    <s v="CUST0136"/>
    <s v="Anggabaya"/>
    <m/>
    <x v="0"/>
    <x v="0"/>
    <x v="21"/>
    <x v="165"/>
    <s v="ekopuspasari@example.net"/>
    <n v="814729402780"/>
    <x v="0"/>
    <d v="2025-02-03T00:00:00"/>
    <n v="-46"/>
    <n v="0"/>
    <n v="4357080"/>
    <x v="4"/>
    <x v="0"/>
    <s v="5 stars for this product"/>
    <s v="5 stars for this product"/>
    <x v="0"/>
  </r>
  <r>
    <s v="CUST0660"/>
    <s v="Ade"/>
    <n v="30"/>
    <x v="4"/>
    <x v="1"/>
    <x v="33"/>
    <x v="110"/>
    <s v="978ade@example.com"/>
    <n v="82838046583"/>
    <x v="1"/>
    <d v="2025-05-26T00:00:00"/>
    <n v="479"/>
    <n v="479"/>
    <n v="4455360"/>
    <x v="4"/>
    <x v="0"/>
    <s v="Original item, fast shipping"/>
    <s v="original item, fast shipping"/>
    <x v="0"/>
  </r>
  <r>
    <s v="CUST0081"/>
    <s v="Kiandra"/>
    <n v="18"/>
    <x v="2"/>
    <x v="1"/>
    <x v="12"/>
    <x v="343"/>
    <s v="kiandra323@example.com"/>
    <n v="892051889"/>
    <x v="0"/>
    <d v="2024-11-14T00:00:00"/>
    <n v="205"/>
    <n v="205"/>
    <n v="5000800"/>
    <x v="3"/>
    <x v="0"/>
    <s v=""/>
    <s v=""/>
    <x v="0"/>
  </r>
  <r>
    <s v="CUST0648"/>
    <s v="Lidya"/>
    <n v="48"/>
    <x v="1"/>
    <x v="1"/>
    <x v="14"/>
    <x v="201"/>
    <s v="uwaisjamil@example.com"/>
    <n v="83566634506"/>
    <x v="0"/>
    <d v="2025-06-05T00:00:00"/>
    <n v="44"/>
    <n v="44"/>
    <n v="1133600"/>
    <x v="3"/>
    <x v="0"/>
    <s v=""/>
    <s v=""/>
    <x v="0"/>
  </r>
  <r>
    <s v="CUST0845"/>
    <s v="Parman"/>
    <n v="31"/>
    <x v="4"/>
    <x v="0"/>
    <x v="33"/>
    <x v="163"/>
    <s v="yfirmansyah@example.net"/>
    <n v="834554940085"/>
    <x v="0"/>
    <d v="2024-12-09T00:00:00"/>
    <n v="381"/>
    <n v="381"/>
    <n v="4683420"/>
    <x v="4"/>
    <x v="0"/>
    <s v=""/>
    <s v=""/>
    <x v="0"/>
  </r>
  <r>
    <s v="CUST0220"/>
    <s v="Eman"/>
    <n v="38"/>
    <x v="4"/>
    <x v="0"/>
    <x v="32"/>
    <x v="141"/>
    <s v="musamah@example.net"/>
    <n v="8351954443"/>
    <x v="0"/>
    <d v="2025-03-21T00:00:00"/>
    <n v="220"/>
    <n v="220"/>
    <n v="5353400"/>
    <x v="2"/>
    <x v="0"/>
    <s v="Very satisfied with this purchase"/>
    <s v="very satisfied with this purchase"/>
    <x v="0"/>
  </r>
  <r>
    <s v="CUST0210"/>
    <s v="Gamanto"/>
    <n v="63"/>
    <x v="3"/>
    <x v="0"/>
    <x v="17"/>
    <x v="26"/>
    <s v="gamanto891@example.com"/>
    <n v="80338818657"/>
    <x v="0"/>
    <d v="2023-12-05T00:00:00"/>
    <n v="54"/>
    <n v="54"/>
    <n v="24298380"/>
    <x v="1"/>
    <x v="0"/>
    <s v=""/>
    <s v=""/>
    <x v="0"/>
  </r>
  <r>
    <s v="CUST0855"/>
    <s v="Hasna"/>
    <n v="50"/>
    <x v="1"/>
    <x v="1"/>
    <x v="20"/>
    <x v="136"/>
    <s v="hasna_56@example.com"/>
    <n v="846891616"/>
    <x v="1"/>
    <d v="2025-03-08T00:00:00"/>
    <n v="386"/>
    <n v="386"/>
    <n v="492480"/>
    <x v="3"/>
    <x v="1"/>
    <s v="Responsive seller, good problem solving"/>
    <s v="responsive seller, good problem solving"/>
    <x v="0"/>
  </r>
  <r>
    <s v="CUST0565"/>
    <s v="Dalima"/>
    <n v="47"/>
    <x v="1"/>
    <x v="1"/>
    <x v="14"/>
    <x v="114"/>
    <s v="lwaskita@example.com"/>
    <n v="804599441"/>
    <x v="0"/>
    <d v="2025-05-05T00:00:00"/>
    <n v="15"/>
    <n v="15"/>
    <n v="6615000"/>
    <x v="4"/>
    <x v="0"/>
    <s v=""/>
    <s v=""/>
    <x v="0"/>
  </r>
  <r>
    <s v="CUST0189"/>
    <s v="Prabowo"/>
    <n v="59"/>
    <x v="1"/>
    <x v="0"/>
    <x v="5"/>
    <x v="64"/>
    <s v="rajasayulia@example.org"/>
    <n v="8876946141"/>
    <x v="1"/>
    <d v="2024-10-04T00:00:00"/>
    <n v="242"/>
    <n v="242"/>
    <n v="3528800"/>
    <x v="1"/>
    <x v="0"/>
    <s v="Quality product, satisfying service"/>
    <s v="quality product, satisfying service"/>
    <x v="0"/>
  </r>
  <r>
    <s v="CUST0523"/>
    <s v="Satya"/>
    <m/>
    <x v="0"/>
    <x v="0"/>
    <x v="5"/>
    <x v="340"/>
    <s v="185satya@example.com"/>
    <n v="864794405"/>
    <x v="0"/>
    <d v="2025-09-14T00:00:00"/>
    <n v="11"/>
    <n v="11"/>
    <n v="7449520"/>
    <x v="1"/>
    <x v="0"/>
    <s v="Item damaged upon arrival, disappointed"/>
    <s v="item damaged upon arrival, disappointed"/>
    <x v="2"/>
  </r>
  <r>
    <s v="CUST0753"/>
    <s v="Lanang"/>
    <n v="54"/>
    <x v="1"/>
    <x v="0"/>
    <x v="33"/>
    <x v="300"/>
    <s v="eandriani@example.net"/>
    <n v="85464276586"/>
    <x v="1"/>
    <d v="2025-06-30T00:00:00"/>
    <n v="42"/>
    <n v="42"/>
    <n v="3114570"/>
    <x v="1"/>
    <x v="0"/>
    <s v=""/>
    <s v=""/>
    <x v="0"/>
  </r>
  <r>
    <s v="CUST0789"/>
    <s v="Zahra"/>
    <n v="39"/>
    <x v="4"/>
    <x v="1"/>
    <x v="8"/>
    <x v="314"/>
    <s v="agustinaenteng@example.com"/>
    <n v="8611018654"/>
    <x v="1"/>
    <d v="2024-12-12T00:00:00"/>
    <n v="43"/>
    <n v="43"/>
    <n v="3360000"/>
    <x v="2"/>
    <x v="0"/>
    <s v="Very slow shipping"/>
    <s v="very slow shipping"/>
    <x v="1"/>
  </r>
  <r>
    <s v="CUST0656"/>
    <s v="Damar"/>
    <n v="58"/>
    <x v="1"/>
    <x v="0"/>
    <x v="30"/>
    <x v="427"/>
    <s v="mustofa35@example.com"/>
    <n v="85527810726"/>
    <x v="0"/>
    <d v="2025-08-31T00:00:00"/>
    <n v="66"/>
    <n v="66"/>
    <n v="6497680"/>
    <x v="3"/>
    <x v="0"/>
    <s v=""/>
    <s v=""/>
    <x v="0"/>
  </r>
  <r>
    <s v="CUST0320"/>
    <s v="Jail"/>
    <n v="32"/>
    <x v="4"/>
    <x v="0"/>
    <x v="13"/>
    <x v="282"/>
    <s v="wasis15@example.net"/>
    <n v="88492890760"/>
    <x v="1"/>
    <d v="2025-01-27T00:00:00"/>
    <n v="336"/>
    <n v="336"/>
    <n v="7286400"/>
    <x v="0"/>
    <x v="0"/>
    <s v=""/>
    <s v=""/>
    <x v="0"/>
  </r>
  <r>
    <s v="CUST0087"/>
    <s v="Ophelia"/>
    <n v="29"/>
    <x v="2"/>
    <x v="1"/>
    <x v="7"/>
    <x v="116"/>
    <s v="nyoman41@example.org"/>
    <n v="87576535147"/>
    <x v="1"/>
    <d v="2025-09-12T00:00:00"/>
    <n v="11"/>
    <n v="11"/>
    <n v="1205400"/>
    <x v="3"/>
    <x v="1"/>
    <s v=""/>
    <s v=""/>
    <x v="0"/>
  </r>
  <r>
    <s v="CUST0229"/>
    <s v="Vivi"/>
    <n v="63"/>
    <x v="3"/>
    <x v="1"/>
    <x v="4"/>
    <x v="98"/>
    <s v="vivi_72@example.com"/>
    <n v="8951128138"/>
    <x v="1"/>
    <d v="2024-10-20T00:00:00"/>
    <n v="52"/>
    <n v="52"/>
    <n v="6282240"/>
    <x v="2"/>
    <x v="0"/>
    <s v="Slightly defective but still usable"/>
    <s v="slightly defective but still usable"/>
    <x v="2"/>
  </r>
  <r>
    <s v="CUST0699"/>
    <s v="Yoga"/>
    <n v="45"/>
    <x v="1"/>
    <x v="0"/>
    <x v="6"/>
    <x v="362"/>
    <s v="kawayadongoran@example.com"/>
    <n v="895059196381"/>
    <x v="0"/>
    <d v="2025-03-09T00:00:00"/>
    <n v="317"/>
    <n v="317"/>
    <n v="6552000"/>
    <x v="0"/>
    <x v="0"/>
    <s v=""/>
    <s v=""/>
    <x v="0"/>
  </r>
  <r>
    <s v="CUST0368"/>
    <s v="Karsa"/>
    <n v="36"/>
    <x v="4"/>
    <x v="0"/>
    <x v="30"/>
    <x v="110"/>
    <s v="kuswoyoenteng@example.net"/>
    <n v="840115569"/>
    <x v="0"/>
    <d v="2024-12-30T00:00:00"/>
    <n v="332"/>
    <n v="332"/>
    <n v="7828840"/>
    <x v="2"/>
    <x v="0"/>
    <s v="Competitive price, decent quality"/>
    <s v="competitive price, decent quality"/>
    <x v="0"/>
  </r>
  <r>
    <s v="CUST0714"/>
    <s v="Nilam"/>
    <n v="21"/>
    <x v="2"/>
    <x v="1"/>
    <x v="6"/>
    <x v="382"/>
    <s v="rafidhutasoit@example.net"/>
    <n v="80874483732"/>
    <x v="0"/>
    <d v="2025-09-17T00:00:00"/>
    <n v="131"/>
    <n v="131"/>
    <n v="16011680"/>
    <x v="0"/>
    <x v="0"/>
    <s v=""/>
    <s v=""/>
    <x v="0"/>
  </r>
  <r>
    <s v="CUST0483"/>
    <s v="Eluh"/>
    <n v="63"/>
    <x v="3"/>
    <x v="0"/>
    <x v="32"/>
    <x v="487"/>
    <s v="471eluh@example.com"/>
    <n v="898106586830"/>
    <x v="0"/>
    <d v="2025-08-31T00:00:00"/>
    <n v="91"/>
    <n v="91"/>
    <n v="8046150"/>
    <x v="1"/>
    <x v="0"/>
    <s v=""/>
    <s v=""/>
    <x v="0"/>
  </r>
  <r>
    <s v="CUST0605"/>
    <s v="Titin"/>
    <n v="61"/>
    <x v="3"/>
    <x v="1"/>
    <x v="32"/>
    <x v="376"/>
    <s v="ppurwanti@example.net"/>
    <n v="871369497965"/>
    <x v="0"/>
    <d v="2024-10-30T00:00:00"/>
    <n v="75"/>
    <n v="75"/>
    <n v="3836700"/>
    <x v="0"/>
    <x v="0"/>
    <s v="Responsive and helpful seller"/>
    <s v="responsive and helpful seller"/>
    <x v="0"/>
  </r>
  <r>
    <s v="CUST0528"/>
    <s v="Eluh"/>
    <n v="39"/>
    <x v="4"/>
    <x v="0"/>
    <x v="7"/>
    <x v="23"/>
    <s v="karta98@example.net"/>
    <n v="863506234"/>
    <x v="0"/>
    <d v="2025-03-24T00:00:00"/>
    <n v="312"/>
    <n v="312"/>
    <n v="3748680"/>
    <x v="0"/>
    <x v="0"/>
    <s v="Item arrived in perfect condition"/>
    <s v="item arrived in perfect condition"/>
    <x v="0"/>
  </r>
  <r>
    <s v="CUST0762"/>
    <s v="Jayeng"/>
    <m/>
    <x v="0"/>
    <x v="0"/>
    <x v="28"/>
    <x v="206"/>
    <s v="jayeng_70@example.com"/>
    <n v="81210847202"/>
    <x v="1"/>
    <d v="2025-04-08T00:00:00"/>
    <n v="337"/>
    <n v="337"/>
    <n v="4102560"/>
    <x v="2"/>
    <x v="0"/>
    <s v=""/>
    <s v=""/>
    <x v="0"/>
  </r>
  <r>
    <s v="CUST0072"/>
    <s v="Bagus"/>
    <n v="59"/>
    <x v="1"/>
    <x v="0"/>
    <x v="31"/>
    <x v="98"/>
    <s v="dmahendra@example.com"/>
    <n v="810909634929"/>
    <x v="1"/>
    <d v="2025-01-30T00:00:00"/>
    <n v="154"/>
    <n v="154"/>
    <n v="6120"/>
    <x v="1"/>
    <x v="0"/>
    <s v=""/>
    <s v=""/>
    <x v="0"/>
  </r>
  <r>
    <s v="CUST0583"/>
    <s v="Gilda"/>
    <n v="53"/>
    <x v="1"/>
    <x v="1"/>
    <x v="4"/>
    <x v="39"/>
    <s v="jumarisafitri@example.org"/>
    <n v="890959121549"/>
    <x v="0"/>
    <d v="2024-10-19T00:00:00"/>
    <n v="319"/>
    <n v="319"/>
    <n v="10080900"/>
    <x v="1"/>
    <x v="0"/>
    <s v=""/>
    <s v=""/>
    <x v="0"/>
  </r>
  <r>
    <s v="CUST0388"/>
    <s v="Eluh"/>
    <n v="65"/>
    <x v="3"/>
    <x v="0"/>
    <x v="12"/>
    <x v="183"/>
    <s v="eluh_24@example.com"/>
    <n v="899130581314"/>
    <x v="0"/>
    <d v="2025-07-11T00:00:00"/>
    <n v="250"/>
    <n v="250"/>
    <n v="13149000"/>
    <x v="2"/>
    <x v="1"/>
    <s v=""/>
    <s v=""/>
    <x v="0"/>
  </r>
  <r>
    <s v="CUST0644"/>
    <s v="Genta"/>
    <n v="53"/>
    <x v="1"/>
    <x v="1"/>
    <x v="24"/>
    <x v="96"/>
    <s v="genta_14@example.com"/>
    <n v="88375011629"/>
    <x v="0"/>
    <d v="2024-10-11T00:00:00"/>
    <n v="-59"/>
    <n v="0"/>
    <n v="9690240"/>
    <x v="3"/>
    <x v="0"/>
    <s v=""/>
    <s v=""/>
    <x v="0"/>
  </r>
  <r>
    <s v="CUST0080"/>
    <s v="Zelaya"/>
    <n v="61"/>
    <x v="3"/>
    <x v="1"/>
    <x v="24"/>
    <x v="108"/>
    <s v="pmulyani@example.com"/>
    <n v="879430310"/>
    <x v="1"/>
    <d v="2025-08-12T00:00:00"/>
    <n v="118"/>
    <n v="118"/>
    <n v="2905400"/>
    <x v="1"/>
    <x v="1"/>
    <s v=""/>
    <s v=""/>
    <x v="0"/>
  </r>
  <r>
    <s v="CUST0739"/>
    <s v="Mulyono"/>
    <n v="24"/>
    <x v="2"/>
    <x v="0"/>
    <x v="19"/>
    <x v="99"/>
    <s v="mulyono_17@example.com"/>
    <n v="816090025"/>
    <x v="0"/>
    <d v="2025-06-02T00:00:00"/>
    <n v="214"/>
    <n v="214"/>
    <n v="5263200"/>
    <x v="0"/>
    <x v="0"/>
    <s v=""/>
    <s v=""/>
    <x v="0"/>
  </r>
  <r>
    <s v="CUST0867"/>
    <s v="Rama"/>
    <n v="20"/>
    <x v="2"/>
    <x v="0"/>
    <x v="13"/>
    <x v="286"/>
    <s v="embuh96@example.com"/>
    <n v="8036210068"/>
    <x v="0"/>
    <d v="2025-04-08T00:00:00"/>
    <n v="2"/>
    <n v="2"/>
    <n v="7142400"/>
    <x v="0"/>
    <x v="2"/>
    <s v=""/>
    <s v=""/>
    <x v="0"/>
  </r>
  <r>
    <s v="CUST0379"/>
    <s v="Jabal"/>
    <n v="27"/>
    <x v="2"/>
    <x v="0"/>
    <x v="18"/>
    <x v="207"/>
    <s v="476jabal@example.com"/>
    <n v="885644962967"/>
    <x v="0"/>
    <d v="2025-07-02T00:00:00"/>
    <n v="465"/>
    <n v="465"/>
    <n v="9936000"/>
    <x v="1"/>
    <x v="0"/>
    <s v=""/>
    <s v=""/>
    <x v="0"/>
  </r>
  <r>
    <s v="CUST0612"/>
    <s v="Jane"/>
    <n v="56"/>
    <x v="1"/>
    <x v="1"/>
    <x v="24"/>
    <x v="378"/>
    <s v="bakiono12@example.com"/>
    <n v="814511115358"/>
    <x v="0"/>
    <d v="2025-02-16T00:00:00"/>
    <n v="43"/>
    <n v="43"/>
    <n v="902880"/>
    <x v="0"/>
    <x v="0"/>
    <s v="A bit expensive but worth the quality"/>
    <s v="a bit expensive but worth the quality"/>
    <x v="4"/>
  </r>
  <r>
    <s v="CUST0239"/>
    <s v="Galuh"/>
    <n v="36"/>
    <x v="4"/>
    <x v="0"/>
    <x v="7"/>
    <x v="213"/>
    <s v="mulyaniida@example.com"/>
    <n v="879467312863"/>
    <x v="0"/>
    <d v="2024-12-18T00:00:00"/>
    <n v="121"/>
    <n v="121"/>
    <n v="1723800"/>
    <x v="2"/>
    <x v="0"/>
    <s v="Quality is okay, affordable price"/>
    <s v="quality is okay, affordable price"/>
    <x v="0"/>
  </r>
  <r>
    <s v="CUST0659"/>
    <s v="Gaiman"/>
    <n v="50"/>
    <x v="1"/>
    <x v="0"/>
    <x v="21"/>
    <x v="306"/>
    <s v="gaiman_38@example.com"/>
    <n v="843988791"/>
    <x v="0"/>
    <d v="2025-02-23T00:00:00"/>
    <n v="146"/>
    <n v="146"/>
    <n v="11704000"/>
    <x v="1"/>
    <x v="0"/>
    <s v=""/>
    <s v=""/>
    <x v="0"/>
  </r>
  <r>
    <s v="CUST0609"/>
    <s v="Karsana"/>
    <n v="41"/>
    <x v="4"/>
    <x v="0"/>
    <x v="4"/>
    <x v="318"/>
    <s v="672karsana@example.com"/>
    <n v="84372668323"/>
    <x v="1"/>
    <d v="2024-10-14T00:00:00"/>
    <n v="135"/>
    <n v="135"/>
    <n v="1421400"/>
    <x v="4"/>
    <x v="0"/>
    <s v="Item arrived quickly, good condition"/>
    <s v="item arrived quickly, good condition"/>
    <x v="0"/>
  </r>
  <r>
    <s v="CUST0043"/>
    <s v="Azalea"/>
    <n v="21"/>
    <x v="2"/>
    <x v="1"/>
    <x v="20"/>
    <x v="60"/>
    <s v="azalea436@example.com"/>
    <n v="8017750425"/>
    <x v="0"/>
    <d v="2025-01-16T00:00:00"/>
    <n v="29"/>
    <n v="29"/>
    <n v="7498560"/>
    <x v="3"/>
    <x v="0"/>
    <s v=""/>
    <s v=""/>
    <x v="0"/>
  </r>
  <r>
    <s v="CUST0770"/>
    <s v="Bella"/>
    <n v="29"/>
    <x v="2"/>
    <x v="1"/>
    <x v="14"/>
    <x v="422"/>
    <s v="winarnofathonah@example.net"/>
    <n v="88869360227"/>
    <x v="0"/>
    <d v="2025-03-08T00:00:00"/>
    <n v="301"/>
    <n v="301"/>
    <n v="2406200"/>
    <x v="1"/>
    <x v="0"/>
    <s v="Shipping a bit slow but good item"/>
    <s v="shipping a bit slow but good item"/>
    <x v="1"/>
  </r>
  <r>
    <s v="CUST0354"/>
    <s v="Raina"/>
    <n v="26"/>
    <x v="2"/>
    <x v="1"/>
    <x v="9"/>
    <x v="67"/>
    <s v="raina_36@example.com"/>
    <n v="8441662802"/>
    <x v="1"/>
    <d v="2024-11-30T00:00:00"/>
    <n v="51"/>
    <n v="51"/>
    <n v="199920"/>
    <x v="0"/>
    <x v="0"/>
    <s v="Professional seller, highly recommended"/>
    <s v="professional seller, highly recommended"/>
    <x v="0"/>
  </r>
  <r>
    <s v="CUST0305"/>
    <s v="Rahayu"/>
    <n v="36"/>
    <x v="4"/>
    <x v="1"/>
    <x v="33"/>
    <x v="225"/>
    <s v="982rahayu@example.com"/>
    <n v="83919474704"/>
    <x v="0"/>
    <d v="2025-08-13T00:00:00"/>
    <n v="56"/>
    <n v="56"/>
    <n v="4662000"/>
    <x v="0"/>
    <x v="0"/>
    <s v="Expensive price but worth it"/>
    <s v="expensive price but worth it"/>
    <x v="4"/>
  </r>
  <r>
    <s v="CUST0658"/>
    <s v="Jagaraga"/>
    <n v="56"/>
    <x v="1"/>
    <x v="0"/>
    <x v="0"/>
    <x v="264"/>
    <s v="fujiatidaryani@example.com"/>
    <n v="86284863979"/>
    <x v="1"/>
    <d v="2025-07-18T00:00:00"/>
    <n v="107"/>
    <n v="107"/>
    <n v="2690480"/>
    <x v="2"/>
    <x v="0"/>
    <s v="Quality below expectations"/>
    <s v="quality below expectations"/>
    <x v="3"/>
  </r>
  <r>
    <s v="CUST0561"/>
    <s v="Irwan"/>
    <n v="28"/>
    <x v="2"/>
    <x v="0"/>
    <x v="13"/>
    <x v="29"/>
    <s v="nurdiyantipuspa@example.com"/>
    <n v="82427280509"/>
    <x v="1"/>
    <d v="2024-11-27T00:00:00"/>
    <n v="141"/>
    <n v="141"/>
    <n v="5328000"/>
    <x v="3"/>
    <x v="0"/>
    <s v=""/>
    <s v=""/>
    <x v="0"/>
  </r>
  <r>
    <s v="CUST0541"/>
    <s v="Nadine"/>
    <n v="40"/>
    <x v="4"/>
    <x v="1"/>
    <x v="8"/>
    <x v="264"/>
    <s v="910nadine@example.com"/>
    <n v="89144806208"/>
    <x v="0"/>
    <d v="2025-06-22T00:00:00"/>
    <n v="81"/>
    <n v="81"/>
    <n v="9443000"/>
    <x v="2"/>
    <x v="0"/>
    <s v="Product meets expectations, will buy again"/>
    <s v="product meets expectations, will buy again"/>
    <x v="0"/>
  </r>
  <r>
    <s v="CUST0934"/>
    <s v="Jessica"/>
    <n v="41"/>
    <x v="4"/>
    <x v="1"/>
    <x v="15"/>
    <x v="353"/>
    <s v="gunawanprabu@example.net"/>
    <n v="859691156715"/>
    <x v="1"/>
    <d v="2024-12-04T00:00:00"/>
    <n v="423"/>
    <n v="423"/>
    <n v="9581520"/>
    <x v="2"/>
    <x v="0"/>
    <s v="Bit disappointing from the photo"/>
    <s v="bit disappointing from the photo"/>
    <x v="5"/>
  </r>
  <r>
    <s v="CUST0326"/>
    <s v="Sakura"/>
    <n v="28"/>
    <x v="2"/>
    <x v="1"/>
    <x v="1"/>
    <x v="173"/>
    <s v="pujihakim@example.net"/>
    <n v="871976418237"/>
    <x v="0"/>
    <d v="2024-11-13T00:00:00"/>
    <n v="147"/>
    <n v="147"/>
    <n v="4548600"/>
    <x v="1"/>
    <x v="0"/>
    <s v="Quality below expectations"/>
    <s v="quality below expectations"/>
    <x v="3"/>
  </r>
  <r>
    <s v="CUST0310"/>
    <s v="Ophelia"/>
    <n v="25"/>
    <x v="2"/>
    <x v="1"/>
    <x v="6"/>
    <x v="488"/>
    <s v="ophelia_45@example.com"/>
    <n v="80192242777"/>
    <x v="1"/>
    <d v="2025-03-15T00:00:00"/>
    <n v="215"/>
    <n v="215"/>
    <n v="698560"/>
    <x v="3"/>
    <x v="0"/>
    <s v=""/>
    <s v=""/>
    <x v="0"/>
  </r>
  <r>
    <s v="CUST0108"/>
    <s v="Laila"/>
    <n v="23"/>
    <x v="2"/>
    <x v="1"/>
    <x v="31"/>
    <x v="16"/>
    <s v="laila_12@example.com"/>
    <n v="870295902"/>
    <x v="0"/>
    <d v="2025-01-09T00:00:00"/>
    <n v="-6"/>
    <n v="0"/>
    <n v="11998240"/>
    <x v="0"/>
    <x v="0"/>
    <s v=""/>
    <s v=""/>
    <x v="0"/>
  </r>
  <r>
    <s v="CUST0734"/>
    <s v="Gamblang"/>
    <n v="64"/>
    <x v="3"/>
    <x v="0"/>
    <x v="31"/>
    <x v="27"/>
    <s v="galuh31@example.net"/>
    <n v="8678365470"/>
    <x v="1"/>
    <d v="2025-02-08T00:00:00"/>
    <n v="55"/>
    <n v="55"/>
    <n v="13860"/>
    <x v="2"/>
    <x v="2"/>
    <s v=""/>
    <s v=""/>
    <x v="0"/>
  </r>
  <r>
    <s v="CUST0858"/>
    <s v="Karen"/>
    <n v="23"/>
    <x v="2"/>
    <x v="1"/>
    <x v="22"/>
    <x v="9"/>
    <s v="bahuwarna44@example.net"/>
    <n v="812614188697"/>
    <x v="0"/>
    <d v="2025-03-13T00:00:00"/>
    <n v="119"/>
    <n v="119"/>
    <n v="6156150"/>
    <x v="4"/>
    <x v="0"/>
    <s v="Friendly and professional service"/>
    <s v="friendly and professional service"/>
    <x v="0"/>
  </r>
  <r>
    <s v="CUST0668"/>
    <s v="Ajimat"/>
    <n v="60"/>
    <x v="3"/>
    <x v="0"/>
    <x v="18"/>
    <x v="451"/>
    <s v="ajimat722@example.com"/>
    <n v="883294231"/>
    <x v="0"/>
    <d v="2024-11-18T00:00:00"/>
    <n v="175"/>
    <n v="175"/>
    <n v="8018000"/>
    <x v="1"/>
    <x v="0"/>
    <s v=""/>
    <s v=""/>
    <x v="0"/>
  </r>
  <r>
    <s v="CUST0652"/>
    <s v="Jatmiko"/>
    <n v="28"/>
    <x v="2"/>
    <x v="0"/>
    <x v="16"/>
    <x v="189"/>
    <s v="ika39@example.net"/>
    <n v="839344864"/>
    <x v="0"/>
    <d v="2025-01-04T00:00:00"/>
    <n v="260"/>
    <n v="260"/>
    <n v="9240000"/>
    <x v="4"/>
    <x v="0"/>
    <s v=""/>
    <s v=""/>
    <x v="0"/>
  </r>
  <r>
    <s v="CUST0050"/>
    <s v="Azalea"/>
    <n v="21"/>
    <x v="2"/>
    <x v="1"/>
    <x v="7"/>
    <x v="30"/>
    <s v="nardipermata@example.com"/>
    <n v="815333503759"/>
    <x v="0"/>
    <d v="2025-05-13T00:00:00"/>
    <n v="398"/>
    <n v="398"/>
    <n v="2899260"/>
    <x v="3"/>
    <x v="0"/>
    <s v=""/>
    <s v=""/>
    <x v="0"/>
  </r>
  <r>
    <s v="CUST0788"/>
    <s v="Panca"/>
    <n v="53"/>
    <x v="1"/>
    <x v="0"/>
    <x v="18"/>
    <x v="389"/>
    <s v="mandalairsad@example.net"/>
    <n v="807605501418"/>
    <x v="1"/>
    <d v="2025-02-12T00:00:00"/>
    <n v="494"/>
    <n v="494"/>
    <n v="2336040"/>
    <x v="4"/>
    <x v="1"/>
    <s v="Thick bubble wrap packaging, safe"/>
    <s v="thick bubble wrap packaging, safe"/>
    <x v="0"/>
  </r>
  <r>
    <s v="CUST0498"/>
    <s v="Prayogo"/>
    <n v="41"/>
    <x v="4"/>
    <x v="0"/>
    <x v="30"/>
    <x v="351"/>
    <s v="cakrabirawautama@example.net"/>
    <n v="87553646101"/>
    <x v="0"/>
    <d v="2025-09-22T00:00:00"/>
    <n v="18"/>
    <n v="18"/>
    <n v="4551840"/>
    <x v="1"/>
    <x v="0"/>
    <s v=""/>
    <s v=""/>
    <x v="0"/>
  </r>
  <r>
    <s v="CUST0783"/>
    <s v="Carla"/>
    <n v="28"/>
    <x v="2"/>
    <x v="1"/>
    <x v="21"/>
    <x v="90"/>
    <s v="rmandasari@example.com"/>
    <n v="89802412289"/>
    <x v="0"/>
    <d v="2025-08-28T00:00:00"/>
    <n v="540"/>
    <n v="540"/>
    <n v="6165120"/>
    <x v="4"/>
    <x v="1"/>
    <s v=""/>
    <s v=""/>
    <x v="0"/>
  </r>
  <r>
    <s v="CUST0445"/>
    <s v="Mulyono"/>
    <n v="23"/>
    <x v="2"/>
    <x v="0"/>
    <x v="0"/>
    <x v="331"/>
    <s v="artantowibisono@example.org"/>
    <n v="86688214131"/>
    <x v="0"/>
    <d v="2024-03-21T00:00:00"/>
    <n v="82"/>
    <n v="82"/>
    <n v="2000000"/>
    <x v="2"/>
    <x v="2"/>
    <s v=""/>
    <s v=""/>
    <x v="0"/>
  </r>
  <r>
    <s v="CUST0701"/>
    <s v="Padma"/>
    <n v="56"/>
    <x v="1"/>
    <x v="1"/>
    <x v="10"/>
    <x v="357"/>
    <s v="937padma@example.com"/>
    <n v="84110152654"/>
    <x v="0"/>
    <d v="2025-06-22T00:00:00"/>
    <n v="51"/>
    <n v="51"/>
    <n v="8928000"/>
    <x v="0"/>
    <x v="1"/>
    <s v="A bit disappointing for this price"/>
    <s v="a bit disappointing for this price"/>
    <x v="5"/>
  </r>
  <r>
    <s v="CUST0958"/>
    <s v="Muni"/>
    <n v="59"/>
    <x v="1"/>
    <x v="0"/>
    <x v="18"/>
    <x v="459"/>
    <s v="gunawanjaiman@example.net"/>
    <n v="85629860615"/>
    <x v="0"/>
    <d v="2025-08-07T00:00:00"/>
    <n v="25"/>
    <n v="25"/>
    <n v="5512260"/>
    <x v="3"/>
    <x v="0"/>
    <s v="Very satisfied with this purchase"/>
    <s v="very satisfied with this purchase"/>
    <x v="0"/>
  </r>
  <r>
    <s v="CUST0957"/>
    <s v="Saadat"/>
    <n v="25"/>
    <x v="2"/>
    <x v="0"/>
    <x v="34"/>
    <x v="434"/>
    <s v="48saadat@example.com"/>
    <n v="815144047223"/>
    <x v="0"/>
    <d v="2024-12-05T00:00:00"/>
    <n v="229"/>
    <n v="229"/>
    <n v="3029400"/>
    <x v="4"/>
    <x v="1"/>
    <s v=""/>
    <s v=""/>
    <x v="0"/>
  </r>
  <r>
    <s v="CUST0168"/>
    <s v="Laila"/>
    <n v="38"/>
    <x v="4"/>
    <x v="1"/>
    <x v="24"/>
    <x v="257"/>
    <s v="laryani@example.org"/>
    <n v="83741637430"/>
    <x v="0"/>
    <d v="2025-05-30T00:00:00"/>
    <n v="3"/>
    <n v="3"/>
    <n v="9779760"/>
    <x v="0"/>
    <x v="0"/>
    <s v=""/>
    <s v=""/>
    <x v="0"/>
  </r>
  <r>
    <s v="CUST0114"/>
    <s v="Bakijan"/>
    <n v="46"/>
    <x v="1"/>
    <x v="0"/>
    <x v="11"/>
    <x v="139"/>
    <s v="bakijan716@example.com"/>
    <n v="811045815"/>
    <x v="0"/>
    <d v="2024-10-16T00:00:00"/>
    <n v="-154"/>
    <n v="0"/>
    <n v="9081060"/>
    <x v="3"/>
    <x v="0"/>
    <s v="Premium quality, very satisfied"/>
    <s v="premium quality, very satisfied"/>
    <x v="0"/>
  </r>
  <r>
    <s v="CUST0309"/>
    <s v="Yunita"/>
    <n v="57"/>
    <x v="1"/>
    <x v="1"/>
    <x v="26"/>
    <x v="278"/>
    <s v="511yunita@example.com"/>
    <n v="8186526753"/>
    <x v="1"/>
    <d v="2025-09-12T00:00:00"/>
    <n v="58"/>
    <n v="58"/>
    <n v="6785280"/>
    <x v="2"/>
    <x v="0"/>
    <s v=""/>
    <s v=""/>
    <x v="0"/>
  </r>
  <r>
    <s v="CUST0532"/>
    <s v="Nasrullah"/>
    <n v="38"/>
    <x v="4"/>
    <x v="0"/>
    <x v="6"/>
    <x v="277"/>
    <s v="intanyulianti@example.org"/>
    <n v="8637059451"/>
    <x v="0"/>
    <d v="2024-12-28T00:00:00"/>
    <n v="303"/>
    <n v="303"/>
    <n v="421400"/>
    <x v="3"/>
    <x v="0"/>
    <s v="Safe packaging, not damaged"/>
    <s v="safe packaging, not damaged"/>
    <x v="2"/>
  </r>
  <r>
    <s v="CUST0380"/>
    <s v="Hesti"/>
    <n v="39"/>
    <x v="4"/>
    <x v="1"/>
    <x v="22"/>
    <x v="57"/>
    <s v="koko53@example.org"/>
    <n v="864944620"/>
    <x v="0"/>
    <d v="2024-01-22T00:00:00"/>
    <n v="119"/>
    <n v="119"/>
    <n v="4363920"/>
    <x v="0"/>
    <x v="0"/>
    <s v="Price worth it for the quality"/>
    <s v="price worth it for the quality"/>
    <x v="0"/>
  </r>
  <r>
    <s v="CUST0970"/>
    <s v="Gawati"/>
    <n v="45"/>
    <x v="1"/>
    <x v="1"/>
    <x v="0"/>
    <x v="53"/>
    <s v="gawati227@example.com"/>
    <n v="85186013271"/>
    <x v="0"/>
    <d v="2024-10-10T00:00:00"/>
    <n v="-134"/>
    <n v="0"/>
    <n v="1759500"/>
    <x v="4"/>
    <x v="0"/>
    <s v="Quality product, satisfying service"/>
    <s v="quality product, satisfying service"/>
    <x v="0"/>
  </r>
  <r>
    <s v="CUST0120"/>
    <s v="Indah"/>
    <n v="46"/>
    <x v="1"/>
    <x v="1"/>
    <x v="3"/>
    <x v="148"/>
    <s v="pangestumaida@example.org"/>
    <n v="86760383725"/>
    <x v="0"/>
    <d v="2025-09-03T00:00:00"/>
    <n v="151"/>
    <n v="151"/>
    <n v="14379580"/>
    <x v="2"/>
    <x v="0"/>
    <s v="Original and quality item"/>
    <s v="original and quality item"/>
    <x v="0"/>
  </r>
  <r>
    <s v="CUST0181"/>
    <s v="Balapati"/>
    <n v="41"/>
    <x v="4"/>
    <x v="0"/>
    <x v="23"/>
    <x v="198"/>
    <s v="aoktaviani@example.org"/>
    <n v="801579901601"/>
    <x v="1"/>
    <d v="2025-02-26T00:00:00"/>
    <n v="60"/>
    <n v="60"/>
    <n v="1827360"/>
    <x v="4"/>
    <x v="0"/>
    <s v="Standard quality for the price"/>
    <s v="standard quality for the price"/>
    <x v="0"/>
  </r>
  <r>
    <s v="CUST0015"/>
    <s v="Karya"/>
    <n v="45"/>
    <x v="1"/>
    <x v="0"/>
    <x v="16"/>
    <x v="23"/>
    <s v="prasastafebi@example.net"/>
    <n v="883184813718"/>
    <x v="0"/>
    <d v="2025-01-11T00:00:00"/>
    <n v="240"/>
    <n v="240"/>
    <n v="3561600"/>
    <x v="2"/>
    <x v="0"/>
    <s v=""/>
    <s v=""/>
    <x v="0"/>
  </r>
  <r>
    <s v="CUST0063"/>
    <s v="Muni"/>
    <n v="23"/>
    <x v="2"/>
    <x v="0"/>
    <x v="9"/>
    <x v="85"/>
    <s v="eprabowo@example.org"/>
    <n v="8136636469"/>
    <x v="0"/>
    <d v="2025-05-22T00:00:00"/>
    <n v="27"/>
    <n v="27"/>
    <n v="3246150"/>
    <x v="2"/>
    <x v="0"/>
    <s v="Responsive and helpful seller"/>
    <s v="responsive and helpful seller"/>
    <x v="0"/>
  </r>
  <r>
    <s v="CUST0083"/>
    <s v="Waluyo"/>
    <n v="22"/>
    <x v="2"/>
    <x v="0"/>
    <x v="34"/>
    <x v="394"/>
    <s v="423waluyo@example.com"/>
    <n v="8163175135"/>
    <x v="0"/>
    <d v="2024-10-20T00:00:00"/>
    <n v="182"/>
    <n v="182"/>
    <n v="7908300"/>
    <x v="4"/>
    <x v="1"/>
    <s v="Won't buy here again"/>
    <s v="won't buy here again"/>
    <x v="6"/>
  </r>
  <r>
    <s v="CUST0272"/>
    <s v="Asirwanda"/>
    <n v="41"/>
    <x v="4"/>
    <x v="0"/>
    <x v="4"/>
    <x v="105"/>
    <s v="gandi95@example.net"/>
    <n v="8227568258"/>
    <x v="0"/>
    <d v="2025-09-08T00:00:00"/>
    <n v="25"/>
    <n v="25"/>
    <n v="1377000"/>
    <x v="1"/>
    <x v="0"/>
    <s v="Good product, meets expectations"/>
    <s v="good product, meets expectations"/>
    <x v="0"/>
  </r>
  <r>
    <s v="CUST0539"/>
    <s v="Gamanto"/>
    <n v="64"/>
    <x v="3"/>
    <x v="0"/>
    <x v="3"/>
    <x v="219"/>
    <s v="mkusmawati@example.com"/>
    <n v="8013881015"/>
    <x v="0"/>
    <d v="2024-12-26T00:00:00"/>
    <n v="155"/>
    <n v="155"/>
    <n v="4879200"/>
    <x v="2"/>
    <x v="0"/>
    <s v=""/>
    <s v=""/>
    <x v="0"/>
  </r>
  <r>
    <s v="CUST0649"/>
    <s v="Caturangga"/>
    <m/>
    <x v="0"/>
    <x v="0"/>
    <x v="3"/>
    <x v="6"/>
    <s v="padmasariganjaran@example.net"/>
    <n v="842940543"/>
    <x v="0"/>
    <d v="2024-11-23T00:00:00"/>
    <n v="282"/>
    <n v="282"/>
    <n v="5526840"/>
    <x v="0"/>
    <x v="0"/>
    <s v="Safe shipping, nothing damaged"/>
    <s v="safe shipping, nothing damaged"/>
    <x v="2"/>
  </r>
  <r>
    <s v="CUST0327"/>
    <s v="Unjani"/>
    <n v="38"/>
    <x v="4"/>
    <x v="1"/>
    <x v="13"/>
    <x v="288"/>
    <s v="uchita20@example.com"/>
    <n v="875477401"/>
    <x v="0"/>
    <d v="2024-11-13T00:00:00"/>
    <n v="311"/>
    <n v="311"/>
    <n v="19119750"/>
    <x v="4"/>
    <x v="0"/>
    <s v="Competitive price, decent quality"/>
    <s v="competitive price, decent quality"/>
    <x v="0"/>
  </r>
  <r>
    <s v="CUST0058"/>
    <s v="Yunita"/>
    <n v="65"/>
    <x v="3"/>
    <x v="1"/>
    <x v="10"/>
    <x v="80"/>
    <s v="yunita_84@example.com"/>
    <n v="82173919096"/>
    <x v="0"/>
    <d v="2025-01-17T00:00:00"/>
    <n v="354"/>
    <n v="354"/>
    <n v="5346000"/>
    <x v="3"/>
    <x v="0"/>
    <s v="Poor quality for this price"/>
    <s v="poor quality for this price"/>
    <x v="5"/>
  </r>
  <r>
    <s v="CUST0172"/>
    <s v="Martani"/>
    <n v="39"/>
    <x v="4"/>
    <x v="0"/>
    <x v="24"/>
    <x v="190"/>
    <s v="jhutasoit@example.org"/>
    <n v="834167614748"/>
    <x v="0"/>
    <d v="2024-12-04T00:00:00"/>
    <n v="381"/>
    <n v="381"/>
    <n v="393300"/>
    <x v="4"/>
    <x v="0"/>
    <s v=""/>
    <s v=""/>
    <x v="0"/>
  </r>
  <r>
    <s v="CUST0183"/>
    <s v="Dian"/>
    <n v="36"/>
    <x v="4"/>
    <x v="1"/>
    <x v="21"/>
    <x v="200"/>
    <s v="dian_86@example.com"/>
    <n v="870256529127"/>
    <x v="1"/>
    <d v="2024-10-02T00:00:00"/>
    <n v="19"/>
    <n v="19"/>
    <n v="1269000"/>
    <x v="4"/>
    <x v="0"/>
    <s v=""/>
    <s v=""/>
    <x v="0"/>
  </r>
  <r>
    <s v="CUST0542"/>
    <s v="Johan"/>
    <n v="18"/>
    <x v="2"/>
    <x v="0"/>
    <x v="12"/>
    <x v="346"/>
    <s v="johan_22@example.com"/>
    <n v="80747150531"/>
    <x v="0"/>
    <d v="2025-02-17T00:00:00"/>
    <n v="135"/>
    <n v="135"/>
    <n v="7100100"/>
    <x v="0"/>
    <x v="0"/>
    <s v=""/>
    <s v=""/>
    <x v="0"/>
  </r>
  <r>
    <s v="CUST0359"/>
    <s v="Banawi"/>
    <n v="20"/>
    <x v="2"/>
    <x v="0"/>
    <x v="34"/>
    <x v="439"/>
    <s v="banawi300@example.com"/>
    <n v="882805418150"/>
    <x v="0"/>
    <d v="2025-09-07T00:00:00"/>
    <n v="26"/>
    <n v="26"/>
    <n v="7191360"/>
    <x v="3"/>
    <x v="0"/>
    <s v=""/>
    <s v=""/>
    <x v="0"/>
  </r>
  <r>
    <s v="CUST0187"/>
    <s v="Maimunah"/>
    <n v="59"/>
    <x v="1"/>
    <x v="1"/>
    <x v="33"/>
    <x v="204"/>
    <s v="pwidiastuti@example.com"/>
    <n v="851838173923"/>
    <x v="1"/>
    <d v="2025-07-11T00:00:00"/>
    <n v="348"/>
    <n v="348"/>
    <n v="592140"/>
    <x v="3"/>
    <x v="1"/>
    <s v=""/>
    <s v=""/>
    <x v="0"/>
  </r>
  <r>
    <s v="CUST0838"/>
    <s v="Ratih"/>
    <n v="30"/>
    <x v="4"/>
    <x v="1"/>
    <x v="13"/>
    <x v="57"/>
    <s v="fitria10@example.com"/>
    <n v="8559069198"/>
    <x v="0"/>
    <d v="2025-05-15T00:00:00"/>
    <n v="598"/>
    <n v="598"/>
    <n v="6005760"/>
    <x v="4"/>
    <x v="0"/>
    <s v="Quality below expectations"/>
    <s v="quality below expectations"/>
    <x v="3"/>
  </r>
  <r>
    <s v="CUST0144"/>
    <s v="Olga"/>
    <n v="49"/>
    <x v="1"/>
    <x v="0"/>
    <x v="4"/>
    <x v="171"/>
    <s v="586olga@example.com"/>
    <n v="824500893"/>
    <x v="0"/>
    <d v="2025-03-14T00:00:00"/>
    <n v="344"/>
    <n v="344"/>
    <n v="7484400"/>
    <x v="4"/>
    <x v="0"/>
    <s v=""/>
    <s v=""/>
    <x v="0"/>
  </r>
  <r>
    <s v="CUST0558"/>
    <s v="Umi"/>
    <n v="36"/>
    <x v="4"/>
    <x v="1"/>
    <x v="33"/>
    <x v="489"/>
    <s v="umi_87@example.com"/>
    <n v="86349948799"/>
    <x v="1"/>
    <d v="2025-09-23T00:00:00"/>
    <n v="2"/>
    <n v="2"/>
    <n v="266240"/>
    <x v="0"/>
    <x v="0"/>
    <s v=""/>
    <s v=""/>
    <x v="0"/>
  </r>
  <r>
    <s v="CUST0478"/>
    <s v="Harjo"/>
    <n v="20"/>
    <x v="2"/>
    <x v="0"/>
    <x v="28"/>
    <x v="211"/>
    <s v="harjo994@example.com"/>
    <n v="848331249"/>
    <x v="0"/>
    <d v="2025-09-24T00:00:00"/>
    <n v="13"/>
    <n v="13"/>
    <n v="1503810"/>
    <x v="4"/>
    <x v="0"/>
    <s v=""/>
    <s v=""/>
    <x v="0"/>
  </r>
  <r>
    <s v="CUST0666"/>
    <s v="Jaiman"/>
    <n v="63"/>
    <x v="3"/>
    <x v="0"/>
    <x v="21"/>
    <x v="246"/>
    <s v="swahyuni@example.net"/>
    <n v="8468511994"/>
    <x v="0"/>
    <d v="2025-03-23T00:00:00"/>
    <n v="-2"/>
    <n v="0"/>
    <n v="3447360"/>
    <x v="3"/>
    <x v="0"/>
    <s v="Original item, fast shipping"/>
    <s v="original item, fast shipping"/>
    <x v="0"/>
  </r>
  <r>
    <s v="CUST0519"/>
    <s v="Hasna"/>
    <n v="47"/>
    <x v="1"/>
    <x v="1"/>
    <x v="0"/>
    <x v="171"/>
    <s v="vramadan@example.com"/>
    <n v="804637235565"/>
    <x v="1"/>
    <d v="2024-10-12T00:00:00"/>
    <n v="191"/>
    <n v="191"/>
    <n v="1253070"/>
    <x v="2"/>
    <x v="3"/>
    <s v="Standard quality for the price"/>
    <s v="standard quality for the price"/>
    <x v="0"/>
  </r>
  <r>
    <s v="CUST0974"/>
    <s v="Pia"/>
    <n v="46"/>
    <x v="1"/>
    <x v="1"/>
    <x v="31"/>
    <x v="125"/>
    <s v="winarnomahmud@example.org"/>
    <n v="8679130595"/>
    <x v="0"/>
    <d v="2025-01-02T00:00:00"/>
    <n v="-72"/>
    <n v="0"/>
    <n v="7024380"/>
    <x v="0"/>
    <x v="0"/>
    <s v=""/>
    <s v=""/>
    <x v="0"/>
  </r>
  <r>
    <s v="CUST0035"/>
    <s v="Yessi"/>
    <n v="21"/>
    <x v="2"/>
    <x v="1"/>
    <x v="21"/>
    <x v="490"/>
    <s v="cawuk46@example.net"/>
    <n v="81027769908"/>
    <x v="1"/>
    <d v="2025-03-03T00:00:00"/>
    <n v="312"/>
    <n v="312"/>
    <n v="3344880"/>
    <x v="2"/>
    <x v="0"/>
    <s v=""/>
    <s v=""/>
    <x v="0"/>
  </r>
  <r>
    <s v="CUST0872"/>
    <s v="Yahya"/>
    <n v="31"/>
    <x v="4"/>
    <x v="0"/>
    <x v="10"/>
    <x v="210"/>
    <s v="jumadiwibisono@example.org"/>
    <n v="85971790746"/>
    <x v="1"/>
    <d v="2025-01-21T00:00:00"/>
    <n v="256"/>
    <n v="256"/>
    <n v="2508000"/>
    <x v="3"/>
    <x v="0"/>
    <s v=""/>
    <s v=""/>
    <x v="0"/>
  </r>
  <r>
    <s v="CUST0548"/>
    <s v="Respati"/>
    <n v="52"/>
    <x v="1"/>
    <x v="0"/>
    <x v="13"/>
    <x v="77"/>
    <s v="respati_80@example.com"/>
    <n v="86801676795"/>
    <x v="0"/>
    <d v="2024-12-30T00:00:00"/>
    <n v="273"/>
    <n v="273"/>
    <n v="10646640"/>
    <x v="1"/>
    <x v="0"/>
    <s v="Good product for this price range"/>
    <s v="good product for this price range"/>
    <x v="0"/>
  </r>
  <r>
    <s v="CUST0569"/>
    <s v="Padmi"/>
    <m/>
    <x v="0"/>
    <x v="1"/>
    <x v="19"/>
    <x v="465"/>
    <s v="padmi889@example.com"/>
    <n v="8574252962"/>
    <x v="0"/>
    <d v="2025-09-24T00:00:00"/>
    <n v="143"/>
    <n v="143"/>
    <n v="10380880"/>
    <x v="1"/>
    <x v="0"/>
    <s v="Item arrived quickly, good condition"/>
    <s v="item arrived quickly, good condition"/>
    <x v="0"/>
  </r>
  <r>
    <s v="CUST0135"/>
    <s v="Eluh"/>
    <n v="33"/>
    <x v="4"/>
    <x v="0"/>
    <x v="9"/>
    <x v="100"/>
    <s v="faizahgunawan@example.com"/>
    <n v="8445380044"/>
    <x v="1"/>
    <d v="2025-09-20T00:00:00"/>
    <n v="72"/>
    <n v="72"/>
    <n v="6160800"/>
    <x v="1"/>
    <x v="0"/>
    <s v=""/>
    <s v=""/>
    <x v="0"/>
  </r>
  <r>
    <s v="CUST0933"/>
    <s v="Wadi"/>
    <n v="54"/>
    <x v="1"/>
    <x v="0"/>
    <x v="7"/>
    <x v="104"/>
    <s v="813wadi@example.com"/>
    <n v="8634585677"/>
    <x v="1"/>
    <d v="2024-11-14T00:00:00"/>
    <n v="-8"/>
    <n v="0"/>
    <n v="724780"/>
    <x v="1"/>
    <x v="0"/>
    <s v=""/>
    <s v=""/>
    <x v="0"/>
  </r>
  <r>
    <s v="CUST0210"/>
    <s v="Gamanto"/>
    <n v="63"/>
    <x v="3"/>
    <x v="0"/>
    <x v="17"/>
    <x v="26"/>
    <s v="gamanto891@example.com"/>
    <n v="80338818657"/>
    <x v="0"/>
    <d v="2024-12-05T00:00:00"/>
    <n v="420"/>
    <n v="420"/>
    <n v="7548000"/>
    <x v="4"/>
    <x v="0"/>
    <s v=""/>
    <s v=""/>
    <x v="0"/>
  </r>
  <r>
    <s v="CUST0874"/>
    <s v="Calista"/>
    <n v="57"/>
    <x v="1"/>
    <x v="1"/>
    <x v="27"/>
    <x v="44"/>
    <s v="calista731@example.com"/>
    <n v="883733029943"/>
    <x v="0"/>
    <d v="2025-09-05T00:00:00"/>
    <n v="151"/>
    <n v="151"/>
    <n v="8860800"/>
    <x v="3"/>
    <x v="1"/>
    <s v=""/>
    <s v=""/>
    <x v="0"/>
  </r>
  <r>
    <s v="CUST0516"/>
    <s v="Tantri"/>
    <n v="24"/>
    <x v="2"/>
    <x v="1"/>
    <x v="34"/>
    <x v="18"/>
    <s v="narpatinarji@example.com"/>
    <n v="80440073102"/>
    <x v="0"/>
    <d v="2025-01-27T00:00:00"/>
    <n v="319"/>
    <n v="319"/>
    <n v="3449600"/>
    <x v="2"/>
    <x v="0"/>
    <s v=""/>
    <s v=""/>
    <x v="0"/>
  </r>
  <r>
    <s v="CUST0605"/>
    <s v="Titin"/>
    <n v="61"/>
    <x v="3"/>
    <x v="1"/>
    <x v="32"/>
    <x v="376"/>
    <s v="ppurwanti@example.net"/>
    <n v="871369497965"/>
    <x v="0"/>
    <d v="2025-03-22T00:00:00"/>
    <n v="218"/>
    <n v="218"/>
    <n v="7700660"/>
    <x v="4"/>
    <x v="0"/>
    <s v="Item arrived safely"/>
    <s v="item arrived safely"/>
    <x v="0"/>
  </r>
  <r>
    <s v="CUST0779"/>
    <s v="Eman"/>
    <n v="49"/>
    <x v="1"/>
    <x v="0"/>
    <x v="15"/>
    <x v="472"/>
    <s v="eman593@example.com"/>
    <n v="8674755381"/>
    <x v="1"/>
    <d v="2025-09-08T00:00:00"/>
    <n v="56"/>
    <n v="56"/>
    <n v="1305360"/>
    <x v="1"/>
    <x v="0"/>
    <s v=""/>
    <s v=""/>
    <x v="0"/>
  </r>
  <r>
    <s v="CUST0582"/>
    <s v="Tina"/>
    <n v="59"/>
    <x v="1"/>
    <x v="1"/>
    <x v="32"/>
    <x v="318"/>
    <s v="oliviamaheswara@example.net"/>
    <n v="8196787938"/>
    <x v="0"/>
    <d v="2024-12-28T00:00:00"/>
    <n v="210"/>
    <n v="210"/>
    <n v="3676400"/>
    <x v="3"/>
    <x v="0"/>
    <s v=""/>
    <s v=""/>
    <x v="0"/>
  </r>
  <r>
    <s v="CUST0072"/>
    <s v="Bagus"/>
    <n v="59"/>
    <x v="1"/>
    <x v="0"/>
    <x v="31"/>
    <x v="98"/>
    <s v="dmahendra@example.com"/>
    <n v="810909634929"/>
    <x v="1"/>
    <d v="2025-09-16T00:00:00"/>
    <n v="383"/>
    <n v="383"/>
    <n v="1425600"/>
    <x v="2"/>
    <x v="0"/>
    <s v="5 stars for this product"/>
    <s v="5 stars for this product"/>
    <x v="0"/>
  </r>
  <r>
    <s v="CUST0008"/>
    <s v="Nilam"/>
    <n v="26"/>
    <x v="2"/>
    <x v="1"/>
    <x v="9"/>
    <x v="11"/>
    <s v="tariandriani@example.org"/>
    <n v="8649564474"/>
    <x v="0"/>
    <d v="2025-07-20T00:00:00"/>
    <n v="59"/>
    <n v="59"/>
    <n v="10856000"/>
    <x v="3"/>
    <x v="0"/>
    <s v=""/>
    <s v=""/>
    <x v="0"/>
  </r>
  <r>
    <s v="CUST0099"/>
    <s v="Nardi"/>
    <n v="46"/>
    <x v="1"/>
    <x v="0"/>
    <x v="31"/>
    <x v="386"/>
    <s v="564nardi@example.com"/>
    <n v="842270801734"/>
    <x v="0"/>
    <d v="2025-04-22T00:00:00"/>
    <n v="348"/>
    <n v="348"/>
    <n v="5186610"/>
    <x v="1"/>
    <x v="0"/>
    <s v=""/>
    <s v=""/>
    <x v="0"/>
  </r>
  <r>
    <s v="CUST0827"/>
    <s v="Iriana"/>
    <n v="56"/>
    <x v="1"/>
    <x v="1"/>
    <x v="26"/>
    <x v="491"/>
    <s v="gaimannababan@example.com"/>
    <n v="8796150235"/>
    <x v="0"/>
    <d v="2025-02-09T00:00:00"/>
    <n v="303"/>
    <n v="303"/>
    <n v="11264040"/>
    <x v="4"/>
    <x v="0"/>
    <s v=""/>
    <s v=""/>
    <x v="0"/>
  </r>
  <r>
    <s v="CUST0275"/>
    <s v="Gilda"/>
    <n v="37"/>
    <x v="4"/>
    <x v="1"/>
    <x v="17"/>
    <x v="458"/>
    <s v="nrajasa@example.com"/>
    <n v="8238397602"/>
    <x v="0"/>
    <d v="2024-10-11T00:00:00"/>
    <n v="-88"/>
    <n v="0"/>
    <n v="3197880"/>
    <x v="2"/>
    <x v="0"/>
    <s v=""/>
    <s v=""/>
    <x v="0"/>
  </r>
  <r>
    <s v="CUST0633"/>
    <s v="Samsul"/>
    <n v="57"/>
    <x v="1"/>
    <x v="0"/>
    <x v="4"/>
    <x v="106"/>
    <s v="candrayolanda@example.com"/>
    <n v="80578570905"/>
    <x v="0"/>
    <d v="2025-03-07T00:00:00"/>
    <n v="270"/>
    <n v="270"/>
    <n v="2991450"/>
    <x v="4"/>
    <x v="0"/>
    <s v=""/>
    <s v=""/>
    <x v="0"/>
  </r>
  <r>
    <s v="CUST0534"/>
    <s v="Arsipatra"/>
    <n v="52"/>
    <x v="1"/>
    <x v="0"/>
    <x v="30"/>
    <x v="118"/>
    <s v="danuwacana@example.net"/>
    <n v="89158103851"/>
    <x v="0"/>
    <d v="2025-02-05T00:00:00"/>
    <n v="496"/>
    <n v="496"/>
    <n v="4024800"/>
    <x v="2"/>
    <x v="0"/>
    <s v=""/>
    <s v=""/>
    <x v="0"/>
  </r>
  <r>
    <s v="CUST0419"/>
    <s v="Salimah"/>
    <n v="63"/>
    <x v="3"/>
    <x v="1"/>
    <x v="22"/>
    <x v="260"/>
    <s v="320salimah@example.com"/>
    <n v="871298647"/>
    <x v="0"/>
    <d v="2025-03-23T00:00:00"/>
    <n v="162"/>
    <n v="162"/>
    <n v="5214300"/>
    <x v="3"/>
    <x v="0"/>
    <s v="Great product, will order again"/>
    <s v="great product, will order again"/>
    <x v="0"/>
  </r>
  <r>
    <s v="CUST0596"/>
    <s v="Lega"/>
    <n v="59"/>
    <x v="1"/>
    <x v="0"/>
    <x v="18"/>
    <x v="165"/>
    <s v="877lega@example.com"/>
    <n v="863039556"/>
    <x v="0"/>
    <d v="2025-02-25T00:00:00"/>
    <n v="-24"/>
    <n v="0"/>
    <n v="5081440"/>
    <x v="2"/>
    <x v="0"/>
    <s v=""/>
    <s v=""/>
    <x v="0"/>
  </r>
  <r>
    <s v="CUST0466"/>
    <s v="Puji"/>
    <n v="40"/>
    <x v="4"/>
    <x v="1"/>
    <x v="5"/>
    <x v="21"/>
    <s v="pratiwidodo@example.net"/>
    <n v="87531723688"/>
    <x v="0"/>
    <d v="2025-03-12T00:00:00"/>
    <n v="432"/>
    <n v="432"/>
    <n v="2383260"/>
    <x v="4"/>
    <x v="1"/>
    <s v="Quality below expectations"/>
    <s v="quality below expectations"/>
    <x v="3"/>
  </r>
  <r>
    <s v="CUST0287"/>
    <s v="Cemplunk"/>
    <n v="57"/>
    <x v="1"/>
    <x v="0"/>
    <x v="32"/>
    <x v="25"/>
    <s v="wulandariajeng@example.org"/>
    <n v="8276655433"/>
    <x v="1"/>
    <d v="2025-07-24T00:00:00"/>
    <n v="59"/>
    <n v="59"/>
    <n v="4927500"/>
    <x v="4"/>
    <x v="0"/>
    <s v=""/>
    <s v=""/>
    <x v="0"/>
  </r>
  <r>
    <s v="CUST0459"/>
    <s v="Farah"/>
    <n v="41"/>
    <x v="4"/>
    <x v="1"/>
    <x v="26"/>
    <x v="465"/>
    <s v="hassanahestiono@example.org"/>
    <n v="83777898479"/>
    <x v="1"/>
    <d v="2025-05-08T00:00:00"/>
    <n v="4"/>
    <n v="4"/>
    <n v="7130200"/>
    <x v="4"/>
    <x v="1"/>
    <s v="100% original item, recommended"/>
    <s v="100% original item, recommended"/>
    <x v="0"/>
  </r>
  <r>
    <s v="CUST0966"/>
    <s v="Wakiman"/>
    <n v="35"/>
    <x v="4"/>
    <x v="0"/>
    <x v="17"/>
    <x v="317"/>
    <s v="wakiman11@example.com"/>
    <n v="889934976767"/>
    <x v="1"/>
    <d v="2024-12-01T00:00:00"/>
    <n v="304"/>
    <n v="304"/>
    <n v="5065200"/>
    <x v="0"/>
    <x v="0"/>
    <s v="Product doesn't match picture"/>
    <s v="product doesn't match picture"/>
    <x v="3"/>
  </r>
  <r>
    <s v="CUST0932"/>
    <s v="Hesti"/>
    <n v="48"/>
    <x v="1"/>
    <x v="1"/>
    <x v="5"/>
    <x v="212"/>
    <s v="utamabudiyanto@example.com"/>
    <n v="828353142200"/>
    <x v="1"/>
    <d v="2025-03-14T00:00:00"/>
    <n v="317"/>
    <n v="317"/>
    <n v="1856140"/>
    <x v="2"/>
    <x v="0"/>
    <s v="Product doesn't match picture"/>
    <s v="product doesn't match picture"/>
    <x v="3"/>
  </r>
  <r>
    <s v="CUST0923"/>
    <s v="Nadia"/>
    <n v="35"/>
    <x v="4"/>
    <x v="1"/>
    <x v="5"/>
    <x v="369"/>
    <s v="hutagalungprasetyo@example.net"/>
    <n v="86101490408"/>
    <x v="0"/>
    <d v="2024-10-10T00:00:00"/>
    <n v="39"/>
    <n v="39"/>
    <n v="7631640"/>
    <x v="0"/>
    <x v="0"/>
    <s v="A bit expensive but worth the quality"/>
    <s v="a bit expensive but worth the quality"/>
    <x v="4"/>
  </r>
  <r>
    <s v="CUST0844"/>
    <s v="Hani"/>
    <n v="28"/>
    <x v="2"/>
    <x v="1"/>
    <x v="1"/>
    <x v="370"/>
    <s v="hani996@example.com"/>
    <n v="8993009032"/>
    <x v="0"/>
    <d v="2025-08-31T00:00:00"/>
    <n v="532"/>
    <n v="532"/>
    <n v="7218680"/>
    <x v="0"/>
    <x v="0"/>
    <s v=""/>
    <s v=""/>
    <x v="0"/>
  </r>
  <r>
    <s v="CUST0022"/>
    <s v="Laras"/>
    <n v="25"/>
    <x v="2"/>
    <x v="1"/>
    <x v="21"/>
    <x v="37"/>
    <s v="laras202@example.com"/>
    <n v="876149291"/>
    <x v="1"/>
    <d v="2025-07-31T00:00:00"/>
    <n v="27"/>
    <n v="27"/>
    <n v="1204280"/>
    <x v="1"/>
    <x v="0"/>
    <s v="Quality below expectations"/>
    <s v="quality below expectations"/>
    <x v="3"/>
  </r>
  <r>
    <s v="CUST0374"/>
    <s v="Taswir"/>
    <n v="41"/>
    <x v="4"/>
    <x v="0"/>
    <x v="21"/>
    <x v="67"/>
    <s v="safitrijaya@example.org"/>
    <n v="8101525763"/>
    <x v="0"/>
    <d v="2024-12-14T00:00:00"/>
    <n v="65"/>
    <n v="65"/>
    <n v="2674440"/>
    <x v="2"/>
    <x v="0"/>
    <s v="Product meets expectations, will buy again"/>
    <s v="product meets expectations, will buy again"/>
    <x v="0"/>
  </r>
  <r>
    <s v="CUST0442"/>
    <s v="Paramita"/>
    <n v="65"/>
    <x v="3"/>
    <x v="1"/>
    <x v="26"/>
    <x v="14"/>
    <s v="paramita_72@example.com"/>
    <n v="850547114"/>
    <x v="0"/>
    <d v="2024-10-31T00:00:00"/>
    <n v="-125"/>
    <n v="0"/>
    <n v="1332000"/>
    <x v="1"/>
    <x v="0"/>
    <s v="Quality item, packaging OK"/>
    <s v="quality item, packaging ok"/>
    <x v="0"/>
  </r>
  <r>
    <s v="CUST0056"/>
    <s v="Emong"/>
    <n v="39"/>
    <x v="4"/>
    <x v="0"/>
    <x v="25"/>
    <x v="462"/>
    <s v="emong132@example.com"/>
    <n v="8896929596"/>
    <x v="0"/>
    <d v="2025-07-24T00:00:00"/>
    <n v="26"/>
    <n v="26"/>
    <n v="2434740"/>
    <x v="4"/>
    <x v="3"/>
    <s v=""/>
    <s v=""/>
    <x v="0"/>
  </r>
  <r>
    <s v="CUST0679"/>
    <s v="Jayadi"/>
    <n v="46"/>
    <x v="1"/>
    <x v="0"/>
    <x v="1"/>
    <x v="1"/>
    <s v="998jayadi@example.com"/>
    <n v="84642406422"/>
    <x v="1"/>
    <d v="2025-09-22T00:00:00"/>
    <n v="2"/>
    <n v="2"/>
    <n v="3312480"/>
    <x v="1"/>
    <x v="0"/>
    <s v="Competitive price, decent quality"/>
    <s v="competitive price, decent quality"/>
    <x v="0"/>
  </r>
  <r>
    <s v="CUST0176"/>
    <s v="Rika"/>
    <n v="42"/>
    <x v="4"/>
    <x v="1"/>
    <x v="19"/>
    <x v="208"/>
    <s v="gunartomanah@example.com"/>
    <n v="8532955115"/>
    <x v="0"/>
    <d v="2025-09-04T00:00:00"/>
    <n v="156"/>
    <n v="156"/>
    <n v="5107410"/>
    <x v="0"/>
    <x v="0"/>
    <s v=""/>
    <s v=""/>
    <x v="0"/>
  </r>
  <r>
    <s v="CUST0889"/>
    <s v="Sakura"/>
    <n v="46"/>
    <x v="1"/>
    <x v="1"/>
    <x v="31"/>
    <x v="197"/>
    <s v="sakura508@example.com"/>
    <n v="845051910"/>
    <x v="1"/>
    <d v="2024-11-11T00:00:00"/>
    <n v="182"/>
    <n v="182"/>
    <n v="3791700"/>
    <x v="0"/>
    <x v="0"/>
    <s v="Seller communicative, item is good"/>
    <s v="seller communicative, item is good"/>
    <x v="0"/>
  </r>
  <r>
    <s v="CUST0310"/>
    <s v="Ophelia"/>
    <n v="25"/>
    <x v="2"/>
    <x v="1"/>
    <x v="6"/>
    <x v="488"/>
    <s v="ophelia_45@example.com"/>
    <n v="80192242777"/>
    <x v="1"/>
    <d v="2025-02-07T00:00:00"/>
    <n v="179"/>
    <n v="179"/>
    <n v="32900"/>
    <x v="4"/>
    <x v="0"/>
    <s v=""/>
    <s v=""/>
    <x v="0"/>
  </r>
  <r>
    <s v="CUST0785"/>
    <s v="Ella"/>
    <n v="19"/>
    <x v="2"/>
    <x v="1"/>
    <x v="16"/>
    <x v="397"/>
    <s v="habibielon@example.org"/>
    <n v="8991135536"/>
    <x v="0"/>
    <d v="2025-09-21T00:00:00"/>
    <n v="7"/>
    <n v="7"/>
    <n v="9913680"/>
    <x v="3"/>
    <x v="0"/>
    <s v=""/>
    <s v=""/>
    <x v="0"/>
  </r>
  <r>
    <s v="CUST0216"/>
    <s v="Pranawa"/>
    <n v="34"/>
    <x v="4"/>
    <x v="0"/>
    <x v="32"/>
    <x v="423"/>
    <s v="cengkiruyainah@example.net"/>
    <n v="83421440455"/>
    <x v="1"/>
    <d v="2025-01-14T00:00:00"/>
    <n v="180"/>
    <n v="180"/>
    <n v="1243550"/>
    <x v="4"/>
    <x v="0"/>
    <s v="100% original item, recommended"/>
    <s v="100% original item, recommended"/>
    <x v="0"/>
  </r>
  <r>
    <s v="CUST0627"/>
    <s v="Jelita"/>
    <n v="22"/>
    <x v="2"/>
    <x v="1"/>
    <x v="22"/>
    <x v="52"/>
    <s v="jelita_54@example.com"/>
    <n v="8407248064"/>
    <x v="0"/>
    <d v="2025-01-17T00:00:00"/>
    <n v="414"/>
    <n v="414"/>
    <n v="2537600"/>
    <x v="0"/>
    <x v="0"/>
    <s v="Thick bubble wrap packaging, safe"/>
    <s v="thick bubble wrap packaging, safe"/>
    <x v="0"/>
  </r>
  <r>
    <s v="CUST0039"/>
    <s v="Kawaya"/>
    <n v="22"/>
    <x v="2"/>
    <x v="0"/>
    <x v="7"/>
    <x v="147"/>
    <s v="kawaya429@example.com"/>
    <n v="89967696232"/>
    <x v="0"/>
    <d v="2025-05-30T00:00:00"/>
    <n v="23"/>
    <n v="23"/>
    <n v="3809120"/>
    <x v="2"/>
    <x v="0"/>
    <s v=""/>
    <s v=""/>
    <x v="0"/>
  </r>
  <r>
    <s v="CUST0058"/>
    <s v="Yunita"/>
    <n v="65"/>
    <x v="3"/>
    <x v="1"/>
    <x v="10"/>
    <x v="80"/>
    <s v="yunita_84@example.com"/>
    <n v="82173919096"/>
    <x v="0"/>
    <d v="2024-10-24T00:00:00"/>
    <n v="269"/>
    <n v="269"/>
    <n v="5056800"/>
    <x v="4"/>
    <x v="0"/>
    <s v=""/>
    <s v=""/>
    <x v="0"/>
  </r>
  <r>
    <s v="CUST0553"/>
    <s v="Ilsa"/>
    <n v="37"/>
    <x v="4"/>
    <x v="1"/>
    <x v="30"/>
    <x v="255"/>
    <s v="muni83@example.com"/>
    <n v="806927372902"/>
    <x v="0"/>
    <d v="2024-10-01T00:00:00"/>
    <n v="150"/>
    <n v="150"/>
    <n v="3174710"/>
    <x v="0"/>
    <x v="0"/>
    <s v=""/>
    <s v=""/>
    <x v="0"/>
  </r>
  <r>
    <s v="CUST0137"/>
    <s v="Faizah"/>
    <n v="58"/>
    <x v="1"/>
    <x v="1"/>
    <x v="28"/>
    <x v="144"/>
    <s v="faizah137@example.com"/>
    <n v="824030244596"/>
    <x v="0"/>
    <d v="2024-10-27T00:00:00"/>
    <n v="-111"/>
    <n v="0"/>
    <n v="7116200"/>
    <x v="3"/>
    <x v="0"/>
    <s v=""/>
    <s v=""/>
    <x v="0"/>
  </r>
  <r>
    <s v="CUST0342"/>
    <s v="Maman"/>
    <n v="47"/>
    <x v="1"/>
    <x v="0"/>
    <x v="12"/>
    <x v="287"/>
    <s v="buyainah@example.net"/>
    <n v="821419857"/>
    <x v="0"/>
    <d v="2025-08-26T00:00:00"/>
    <n v="85"/>
    <n v="85"/>
    <n v="16620800"/>
    <x v="2"/>
    <x v="0"/>
    <s v=""/>
    <s v=""/>
    <x v="0"/>
  </r>
  <r>
    <s v="CUST0316"/>
    <s v="Widya"/>
    <n v="56"/>
    <x v="1"/>
    <x v="1"/>
    <x v="24"/>
    <x v="131"/>
    <s v="sakurafirmansyah@example.net"/>
    <n v="824035485"/>
    <x v="1"/>
    <d v="2024-12-22T00:00:00"/>
    <n v="313"/>
    <n v="313"/>
    <n v="17850"/>
    <x v="2"/>
    <x v="0"/>
    <s v="Product matches description"/>
    <s v="product matches description"/>
    <x v="0"/>
  </r>
  <r>
    <s v="CUST0234"/>
    <s v="Zamira"/>
    <n v="56"/>
    <x v="1"/>
    <x v="1"/>
    <x v="3"/>
    <x v="185"/>
    <s v="zamira_12@example.com"/>
    <n v="845518329"/>
    <x v="0"/>
    <d v="2025-03-14T00:00:00"/>
    <n v="269"/>
    <n v="269"/>
    <n v="3644160"/>
    <x v="1"/>
    <x v="0"/>
    <s v="Original and quality item"/>
    <s v="original and quality item"/>
    <x v="0"/>
  </r>
  <r>
    <s v="CUST0082"/>
    <s v="Pangeran"/>
    <n v="47"/>
    <x v="1"/>
    <x v="0"/>
    <x v="23"/>
    <x v="134"/>
    <s v="uwaistina@example.com"/>
    <n v="854442638"/>
    <x v="0"/>
    <d v="2025-02-24T00:00:00"/>
    <n v="303"/>
    <n v="303"/>
    <n v="11702880"/>
    <x v="2"/>
    <x v="0"/>
    <s v=""/>
    <s v=""/>
    <x v="0"/>
  </r>
  <r>
    <s v="CUST0284"/>
    <s v="Hafshah"/>
    <n v="20"/>
    <x v="2"/>
    <x v="1"/>
    <x v="33"/>
    <x v="224"/>
    <s v="tasnim45@example.com"/>
    <n v="806882584073"/>
    <x v="1"/>
    <d v="2025-08-19T00:00:00"/>
    <n v="1"/>
    <n v="1"/>
    <n v="5052840"/>
    <x v="0"/>
    <x v="0"/>
    <s v="Quality item, packaging OK"/>
    <s v="quality item, packaging ok"/>
    <x v="0"/>
  </r>
  <r>
    <s v="CUST0689"/>
    <s v="Wahyu"/>
    <n v="55"/>
    <x v="1"/>
    <x v="0"/>
    <x v="16"/>
    <x v="83"/>
    <s v="wahyu_93@example.com"/>
    <n v="882315176"/>
    <x v="0"/>
    <d v="2024-12-08T00:00:00"/>
    <n v="141"/>
    <n v="141"/>
    <n v="6155190"/>
    <x v="1"/>
    <x v="0"/>
    <s v="Poor quality for this price"/>
    <s v="poor quality for this price"/>
    <x v="5"/>
  </r>
  <r>
    <s v="CUST0495"/>
    <s v="Restu"/>
    <n v="62"/>
    <x v="3"/>
    <x v="1"/>
    <x v="30"/>
    <x v="45"/>
    <s v="putama@example.net"/>
    <n v="86073006237"/>
    <x v="1"/>
    <d v="2024-11-28T00:00:00"/>
    <n v="361"/>
    <n v="361"/>
    <n v="241300"/>
    <x v="2"/>
    <x v="1"/>
    <s v=""/>
    <s v=""/>
    <x v="0"/>
  </r>
  <r>
    <s v="CUST0850"/>
    <s v="Prayitna"/>
    <m/>
    <x v="0"/>
    <x v="0"/>
    <x v="8"/>
    <x v="60"/>
    <s v="narjisaputra@example.org"/>
    <n v="844800866"/>
    <x v="1"/>
    <d v="2024-12-26T00:00:00"/>
    <n v="8"/>
    <n v="8"/>
    <n v="325000"/>
    <x v="1"/>
    <x v="0"/>
    <s v="Cheap price, decent quality"/>
    <s v="cheap price, decent quality"/>
    <x v="0"/>
  </r>
  <r>
    <s v="CUST0770"/>
    <s v="Bella"/>
    <n v="29"/>
    <x v="2"/>
    <x v="1"/>
    <x v="14"/>
    <x v="422"/>
    <s v="winarnofathonah@example.net"/>
    <n v="88869360227"/>
    <x v="0"/>
    <d v="2025-01-20T00:00:00"/>
    <n v="254"/>
    <n v="254"/>
    <n v="6315320"/>
    <x v="4"/>
    <x v="0"/>
    <s v=""/>
    <s v=""/>
    <x v="0"/>
  </r>
  <r>
    <s v="CUST0299"/>
    <s v="Hartana"/>
    <n v="55"/>
    <x v="1"/>
    <x v="0"/>
    <x v="30"/>
    <x v="195"/>
    <s v="utamigara@example.com"/>
    <n v="862127314"/>
    <x v="0"/>
    <d v="2024-10-03T00:00:00"/>
    <n v="-152"/>
    <n v="0"/>
    <n v="1450000"/>
    <x v="2"/>
    <x v="0"/>
    <s v=""/>
    <s v=""/>
    <x v="0"/>
  </r>
  <r>
    <s v="CUST0795"/>
    <s v="Cindy"/>
    <n v="33"/>
    <x v="4"/>
    <x v="1"/>
    <x v="3"/>
    <x v="71"/>
    <s v="firgantorojinawi@example.org"/>
    <n v="879694495"/>
    <x v="0"/>
    <d v="2025-07-12T00:00:00"/>
    <n v="374"/>
    <n v="374"/>
    <n v="330240"/>
    <x v="4"/>
    <x v="2"/>
    <s v="Price worth it for the quality"/>
    <s v="price worth it for the quality"/>
    <x v="0"/>
  </r>
  <r>
    <s v="CUST0277"/>
    <s v="Cornelia"/>
    <n v="25"/>
    <x v="2"/>
    <x v="1"/>
    <x v="18"/>
    <x v="492"/>
    <s v="cornelia_87@example.com"/>
    <n v="819167285"/>
    <x v="1"/>
    <d v="2024-08-14T00:00:00"/>
    <n v="309"/>
    <n v="309"/>
    <n v="4596480"/>
    <x v="0"/>
    <x v="0"/>
    <s v=""/>
    <s v=""/>
    <x v="0"/>
  </r>
  <r>
    <s v="CUST0679"/>
    <s v="Jayadi"/>
    <n v="46"/>
    <x v="1"/>
    <x v="0"/>
    <x v="1"/>
    <x v="1"/>
    <s v="998jayadi@example.com"/>
    <n v="84642406422"/>
    <x v="1"/>
    <d v="2025-09-20T00:00:00"/>
    <n v="0"/>
    <n v="0"/>
    <n v="3109600"/>
    <x v="2"/>
    <x v="0"/>
    <s v=""/>
    <s v=""/>
    <x v="0"/>
  </r>
  <r>
    <s v="CUST0838"/>
    <s v="Ratih"/>
    <n v="30"/>
    <x v="4"/>
    <x v="1"/>
    <x v="13"/>
    <x v="57"/>
    <s v="fitria10@example.com"/>
    <n v="8559069198"/>
    <x v="0"/>
    <d v="2024-10-20T00:00:00"/>
    <n v="391"/>
    <n v="391"/>
    <n v="439280"/>
    <x v="4"/>
    <x v="0"/>
    <s v="Doesn't meet expectations"/>
    <s v="doesn't meet expectations"/>
    <x v="3"/>
  </r>
  <r>
    <s v="CUST0171"/>
    <s v="Cahyono"/>
    <n v="18"/>
    <x v="2"/>
    <x v="0"/>
    <x v="16"/>
    <x v="188"/>
    <s v="oktavianiian@example.net"/>
    <n v="88904104083"/>
    <x v="1"/>
    <d v="2025-01-13T00:00:00"/>
    <n v="328"/>
    <n v="328"/>
    <n v="3979800"/>
    <x v="0"/>
    <x v="0"/>
    <s v=""/>
    <s v=""/>
    <x v="0"/>
  </r>
  <r>
    <s v="CUST0114"/>
    <s v="Bakijan"/>
    <n v="46"/>
    <x v="1"/>
    <x v="0"/>
    <x v="11"/>
    <x v="139"/>
    <s v="bakijan716@example.com"/>
    <n v="811045815"/>
    <x v="0"/>
    <d v="2025-02-19T00:00:00"/>
    <n v="-28"/>
    <n v="0"/>
    <n v="1390800"/>
    <x v="4"/>
    <x v="0"/>
    <s v="Item arrived quickly, good condition"/>
    <s v="item arrived quickly, good condition"/>
    <x v="0"/>
  </r>
  <r>
    <s v="CUST0473"/>
    <s v="Tasnim"/>
    <m/>
    <x v="0"/>
    <x v="0"/>
    <x v="26"/>
    <x v="56"/>
    <s v="tasnim_1@example.com"/>
    <n v="8906479961"/>
    <x v="0"/>
    <d v="2025-03-09T00:00:00"/>
    <n v="259"/>
    <n v="259"/>
    <n v="11934720"/>
    <x v="2"/>
    <x v="0"/>
    <s v=""/>
    <s v=""/>
    <x v="0"/>
  </r>
  <r>
    <s v="CUST0181"/>
    <s v="Balapati"/>
    <n v="41"/>
    <x v="4"/>
    <x v="0"/>
    <x v="23"/>
    <x v="198"/>
    <s v="aoktaviani@example.org"/>
    <n v="801579901601"/>
    <x v="1"/>
    <d v="2025-02-19T00:00:00"/>
    <n v="53"/>
    <n v="53"/>
    <n v="7007000"/>
    <x v="2"/>
    <x v="0"/>
    <s v=""/>
    <s v=""/>
    <x v="0"/>
  </r>
  <r>
    <s v="CUST0790"/>
    <s v="Yance"/>
    <n v="30"/>
    <x v="4"/>
    <x v="1"/>
    <x v="27"/>
    <x v="493"/>
    <s v="lailasarigaiman@example.com"/>
    <n v="894545524276"/>
    <x v="0"/>
    <d v="2025-01-26T00:00:00"/>
    <n v="94"/>
    <n v="94"/>
    <n v="5317600"/>
    <x v="4"/>
    <x v="2"/>
    <s v="Premium quality, very satisfied"/>
    <s v="premium quality, very satisfied"/>
    <x v="0"/>
  </r>
  <r>
    <s v="CUST0546"/>
    <s v="Jinawi"/>
    <n v="53"/>
    <x v="1"/>
    <x v="0"/>
    <x v="30"/>
    <x v="309"/>
    <s v="baktiantomaryadi@example.net"/>
    <n v="802528649861"/>
    <x v="0"/>
    <d v="2025-09-07T00:00:00"/>
    <n v="39"/>
    <n v="39"/>
    <n v="7825950"/>
    <x v="1"/>
    <x v="0"/>
    <s v=""/>
    <s v=""/>
    <x v="0"/>
  </r>
  <r>
    <s v="CUST0390"/>
    <s v="Usyi"/>
    <n v="46"/>
    <x v="1"/>
    <x v="1"/>
    <x v="29"/>
    <x v="311"/>
    <s v="hasta34@example.com"/>
    <n v="876192329989"/>
    <x v="1"/>
    <d v="2025-09-05T00:00:00"/>
    <n v="228"/>
    <n v="228"/>
    <n v="1073520"/>
    <x v="2"/>
    <x v="0"/>
    <s v=""/>
    <s v=""/>
    <x v="0"/>
  </r>
  <r>
    <s v="CUST0739"/>
    <s v="Mulyono"/>
    <n v="24"/>
    <x v="2"/>
    <x v="0"/>
    <x v="19"/>
    <x v="99"/>
    <s v="mulyono_17@example.com"/>
    <n v="816090025"/>
    <x v="0"/>
    <d v="2025-02-20T00:00:00"/>
    <n v="112"/>
    <n v="112"/>
    <n v="10962840"/>
    <x v="3"/>
    <x v="0"/>
    <s v="Response was slow but item is good"/>
    <s v="response was slow but item is good"/>
    <x v="1"/>
  </r>
  <r>
    <s v="CUST0822"/>
    <s v="Febi"/>
    <n v="56"/>
    <x v="1"/>
    <x v="1"/>
    <x v="29"/>
    <x v="261"/>
    <s v="febi_15@example.com"/>
    <n v="845251267113"/>
    <x v="0"/>
    <d v="2025-01-07T00:00:00"/>
    <n v="206"/>
    <n v="206"/>
    <n v="3027360"/>
    <x v="0"/>
    <x v="0"/>
    <s v="Price matches quality"/>
    <s v="price matches quality"/>
    <x v="0"/>
  </r>
  <r>
    <s v="CUST0117"/>
    <s v="Heru"/>
    <n v="46"/>
    <x v="1"/>
    <x v="0"/>
    <x v="3"/>
    <x v="387"/>
    <s v="heru_59@example.com"/>
    <n v="8442400531"/>
    <x v="1"/>
    <d v="2025-01-28T00:00:00"/>
    <n v="-32"/>
    <n v="0"/>
    <n v="11736480"/>
    <x v="0"/>
    <x v="3"/>
    <s v=""/>
    <s v=""/>
    <x v="0"/>
  </r>
  <r>
    <s v="CUST0406"/>
    <s v="Jelita"/>
    <n v="50"/>
    <x v="1"/>
    <x v="1"/>
    <x v="32"/>
    <x v="316"/>
    <s v="ikarajata@example.com"/>
    <n v="87089135965"/>
    <x v="1"/>
    <d v="2025-05-06T00:00:00"/>
    <n v="191"/>
    <n v="191"/>
    <n v="1336000"/>
    <x v="0"/>
    <x v="0"/>
    <s v=""/>
    <s v=""/>
    <x v="0"/>
  </r>
  <r>
    <s v="CUST0003"/>
    <s v="Artawan"/>
    <n v="26"/>
    <x v="2"/>
    <x v="0"/>
    <x v="15"/>
    <x v="177"/>
    <s v="wahyuninovi@example.net"/>
    <n v="8692932468"/>
    <x v="0"/>
    <d v="2025-01-31T00:00:00"/>
    <n v="-11"/>
    <n v="0"/>
    <n v="3534960"/>
    <x v="0"/>
    <x v="0"/>
    <s v=""/>
    <s v=""/>
    <x v="0"/>
  </r>
  <r>
    <s v="CUST0908"/>
    <s v="Karta"/>
    <n v="32"/>
    <x v="4"/>
    <x v="0"/>
    <x v="27"/>
    <x v="250"/>
    <s v="rahayu46@example.org"/>
    <n v="821509828"/>
    <x v="0"/>
    <d v="2025-01-04T00:00:00"/>
    <n v="16"/>
    <n v="16"/>
    <n v="10188500"/>
    <x v="0"/>
    <x v="0"/>
    <s v=""/>
    <s v=""/>
    <x v="0"/>
  </r>
  <r>
    <s v="CUST0743"/>
    <s v="Aisyah"/>
    <m/>
    <x v="0"/>
    <x v="1"/>
    <x v="13"/>
    <x v="302"/>
    <s v="aisyah_93@example.com"/>
    <n v="858705112293"/>
    <x v="1"/>
    <d v="2025-02-22T00:00:00"/>
    <n v="107"/>
    <n v="107"/>
    <n v="283220"/>
    <x v="0"/>
    <x v="0"/>
    <s v="Defective item, please replace"/>
    <s v="defective item, please replace"/>
    <x v="2"/>
  </r>
  <r>
    <s v="CUST0533"/>
    <s v="Gilang"/>
    <n v="58"/>
    <x v="1"/>
    <x v="0"/>
    <x v="18"/>
    <x v="69"/>
    <s v="998gilang@example.com"/>
    <n v="80416865056"/>
    <x v="1"/>
    <d v="2024-11-22T00:00:00"/>
    <n v="-65"/>
    <n v="0"/>
    <n v="455040"/>
    <x v="3"/>
    <x v="0"/>
    <s v="Friendly seller, item as ordered"/>
    <s v="friendly seller, item as ordered"/>
    <x v="0"/>
  </r>
  <r>
    <s v="CUST0706"/>
    <s v="Carla"/>
    <m/>
    <x v="0"/>
    <x v="1"/>
    <x v="29"/>
    <x v="156"/>
    <s v="carla92@example.com"/>
    <n v="88670205486"/>
    <x v="0"/>
    <d v="2025-01-12T00:00:00"/>
    <n v="276"/>
    <n v="276"/>
    <n v="2995200"/>
    <x v="2"/>
    <x v="2"/>
    <s v=""/>
    <s v=""/>
    <x v="0"/>
  </r>
  <r>
    <s v="CUST0143"/>
    <s v="Rini"/>
    <n v="18"/>
    <x v="2"/>
    <x v="1"/>
    <x v="21"/>
    <x v="170"/>
    <s v="319rini@example.com"/>
    <n v="859832791"/>
    <x v="0"/>
    <d v="2025-04-26T00:00:00"/>
    <n v="87"/>
    <n v="87"/>
    <n v="3124800"/>
    <x v="2"/>
    <x v="0"/>
    <s v=""/>
    <s v=""/>
    <x v="0"/>
  </r>
  <r>
    <s v="CUST0424"/>
    <s v="Adhiarja"/>
    <n v="57"/>
    <x v="1"/>
    <x v="0"/>
    <x v="18"/>
    <x v="320"/>
    <s v="kamal15@example.org"/>
    <n v="8404842294"/>
    <x v="0"/>
    <d v="2025-08-27T00:00:00"/>
    <n v="32"/>
    <n v="32"/>
    <n v="9028800"/>
    <x v="0"/>
    <x v="0"/>
    <s v=""/>
    <s v=""/>
    <x v="0"/>
  </r>
  <r>
    <s v="CUST0668"/>
    <s v="Ajimat"/>
    <n v="60"/>
    <x v="3"/>
    <x v="0"/>
    <x v="18"/>
    <x v="451"/>
    <s v="ajimat722@example.com"/>
    <n v="883294231"/>
    <x v="0"/>
    <d v="2025-03-01T00:00:00"/>
    <n v="278"/>
    <n v="278"/>
    <n v="10800300"/>
    <x v="0"/>
    <x v="0"/>
    <s v="Good product for this price range"/>
    <s v="good product for this price range"/>
    <x v="0"/>
  </r>
  <r>
    <s v="CUST0368"/>
    <s v="Karsa"/>
    <n v="36"/>
    <x v="4"/>
    <x v="0"/>
    <x v="30"/>
    <x v="110"/>
    <s v="kuswoyoenteng@example.net"/>
    <n v="840115569"/>
    <x v="0"/>
    <d v="2025-03-03T00:00:00"/>
    <n v="395"/>
    <n v="395"/>
    <n v="12734750"/>
    <x v="0"/>
    <x v="0"/>
    <s v="Friendly and professional service"/>
    <s v="friendly and professional service"/>
    <x v="0"/>
  </r>
  <r>
    <s v="CUST0523"/>
    <s v="Satya"/>
    <m/>
    <x v="0"/>
    <x v="0"/>
    <x v="5"/>
    <x v="340"/>
    <s v="185satya@example.com"/>
    <n v="864794405"/>
    <x v="0"/>
    <d v="2025-09-05T00:00:00"/>
    <n v="2"/>
    <n v="2"/>
    <n v="8178600"/>
    <x v="2"/>
    <x v="0"/>
    <s v="Responsive seller, good problem solving"/>
    <s v="responsive seller, good problem solving"/>
    <x v="0"/>
  </r>
  <r>
    <s v="CUST0874"/>
    <s v="Calista"/>
    <n v="57"/>
    <x v="1"/>
    <x v="1"/>
    <x v="27"/>
    <x v="44"/>
    <s v="calista731@example.com"/>
    <n v="883733029943"/>
    <x v="0"/>
    <d v="2025-04-19T00:00:00"/>
    <n v="12"/>
    <n v="12"/>
    <n v="7585200"/>
    <x v="2"/>
    <x v="0"/>
    <s v=""/>
    <s v=""/>
    <x v="0"/>
  </r>
  <r>
    <s v="CUST0278"/>
    <s v="Betania"/>
    <n v="47"/>
    <x v="1"/>
    <x v="1"/>
    <x v="29"/>
    <x v="450"/>
    <s v="wkusumo@example.net"/>
    <n v="8143069505"/>
    <x v="0"/>
    <d v="2025-02-28T00:00:00"/>
    <n v="249"/>
    <n v="249"/>
    <n v="7074000"/>
    <x v="1"/>
    <x v="1"/>
    <s v=""/>
    <s v=""/>
    <x v="0"/>
  </r>
  <r>
    <s v="CUST0169"/>
    <s v="Unggul"/>
    <n v="50"/>
    <x v="1"/>
    <x v="0"/>
    <x v="6"/>
    <x v="149"/>
    <s v="stamba@example.com"/>
    <n v="828121504"/>
    <x v="0"/>
    <d v="2024-04-14T00:00:00"/>
    <n v="70"/>
    <n v="70"/>
    <n v="4219500"/>
    <x v="3"/>
    <x v="0"/>
    <s v=""/>
    <s v=""/>
    <x v="0"/>
  </r>
  <r>
    <s v="CUST0152"/>
    <s v="Sadina"/>
    <n v="40"/>
    <x v="4"/>
    <x v="1"/>
    <x v="12"/>
    <x v="431"/>
    <s v="873sadina@example.com"/>
    <n v="8246809152"/>
    <x v="0"/>
    <d v="2025-01-16T00:00:00"/>
    <n v="184"/>
    <n v="184"/>
    <n v="4705580"/>
    <x v="0"/>
    <x v="0"/>
    <s v=""/>
    <s v=""/>
    <x v="0"/>
  </r>
  <r>
    <s v="CUST0229"/>
    <s v="Vivi"/>
    <n v="63"/>
    <x v="3"/>
    <x v="1"/>
    <x v="4"/>
    <x v="98"/>
    <s v="vivi_72@example.com"/>
    <n v="8951128138"/>
    <x v="1"/>
    <d v="2025-04-17T00:00:00"/>
    <n v="231"/>
    <n v="231"/>
    <n v="373800"/>
    <x v="0"/>
    <x v="0"/>
    <s v="100% original item, recommended"/>
    <s v="100% original item, recommended"/>
    <x v="0"/>
  </r>
  <r>
    <s v="CUST0311"/>
    <s v="Melinda"/>
    <n v="18"/>
    <x v="2"/>
    <x v="1"/>
    <x v="31"/>
    <x v="429"/>
    <s v="696melinda@example.com"/>
    <n v="803883987"/>
    <x v="0"/>
    <d v="2024-11-18T00:00:00"/>
    <n v="137"/>
    <n v="137"/>
    <n v="13680000"/>
    <x v="2"/>
    <x v="0"/>
    <s v=""/>
    <s v=""/>
    <x v="0"/>
  </r>
  <r>
    <s v="CUST0387"/>
    <s v="Fitria"/>
    <n v="41"/>
    <x v="4"/>
    <x v="1"/>
    <x v="12"/>
    <x v="310"/>
    <s v="kenari30@example.org"/>
    <n v="827944885024"/>
    <x v="1"/>
    <d v="2024-11-07T00:00:00"/>
    <n v="56"/>
    <n v="56"/>
    <n v="1612800"/>
    <x v="2"/>
    <x v="0"/>
    <s v=""/>
    <s v=""/>
    <x v="0"/>
  </r>
  <r>
    <s v="CUST0859"/>
    <s v="Jefri"/>
    <n v="29"/>
    <x v="2"/>
    <x v="0"/>
    <x v="31"/>
    <x v="239"/>
    <s v="shutapea@example.org"/>
    <n v="851668585083"/>
    <x v="0"/>
    <d v="2024-11-02T00:00:00"/>
    <n v="360"/>
    <n v="360"/>
    <n v="3442880"/>
    <x v="0"/>
    <x v="0"/>
    <s v="Original and quality item"/>
    <s v="original and quality item"/>
    <x v="0"/>
  </r>
  <r>
    <s v="CUST0390"/>
    <s v="Usyi"/>
    <n v="46"/>
    <x v="1"/>
    <x v="1"/>
    <x v="29"/>
    <x v="311"/>
    <s v="hasta34@example.com"/>
    <n v="876192329989"/>
    <x v="1"/>
    <d v="2025-03-16T00:00:00"/>
    <n v="55"/>
    <n v="55"/>
    <n v="1963900"/>
    <x v="4"/>
    <x v="0"/>
    <s v=""/>
    <s v=""/>
    <x v="0"/>
  </r>
  <r>
    <s v="CUST0144"/>
    <s v="Olga"/>
    <n v="49"/>
    <x v="1"/>
    <x v="0"/>
    <x v="4"/>
    <x v="171"/>
    <s v="586olga@example.com"/>
    <n v="824500893"/>
    <x v="0"/>
    <d v="2025-04-19T00:00:00"/>
    <n v="380"/>
    <n v="380"/>
    <n v="8478000"/>
    <x v="4"/>
    <x v="0"/>
    <s v="Item arrived in perfect condition"/>
    <s v="item arrived in perfect condition"/>
    <x v="0"/>
  </r>
  <r>
    <s v="CUST0072"/>
    <s v="Bagus"/>
    <n v="59"/>
    <x v="1"/>
    <x v="0"/>
    <x v="31"/>
    <x v="98"/>
    <s v="dmahendra@example.com"/>
    <n v="810909634929"/>
    <x v="1"/>
    <d v="2024-11-19T00:00:00"/>
    <n v="82"/>
    <n v="82"/>
    <n v="694500"/>
    <x v="2"/>
    <x v="0"/>
    <s v="Price worth it for the quality"/>
    <s v="price worth it for the quality"/>
    <x v="0"/>
  </r>
  <r>
    <s v="CUST0267"/>
    <s v="Silvia"/>
    <n v="38"/>
    <x v="4"/>
    <x v="1"/>
    <x v="9"/>
    <x v="196"/>
    <s v="silvia_18@example.com"/>
    <n v="8903422604"/>
    <x v="0"/>
    <d v="2024-12-05T00:00:00"/>
    <n v="432"/>
    <n v="432"/>
    <n v="9969480"/>
    <x v="0"/>
    <x v="2"/>
    <s v="Premium quality, very satisfied"/>
    <s v="premium quality, very satisfied"/>
    <x v="0"/>
  </r>
  <r>
    <s v="CUST0347"/>
    <s v="Janet"/>
    <n v="62"/>
    <x v="3"/>
    <x v="1"/>
    <x v="2"/>
    <x v="33"/>
    <s v="mardhiyahirnanto@example.com"/>
    <n v="8340744623"/>
    <x v="0"/>
    <d v="2024-12-25T00:00:00"/>
    <n v="380"/>
    <n v="380"/>
    <n v="3872000"/>
    <x v="2"/>
    <x v="0"/>
    <s v="Poor quality for this price"/>
    <s v="poor quality for this price"/>
    <x v="5"/>
  </r>
  <r>
    <s v="CUST0283"/>
    <s v="Rahmi"/>
    <n v="60"/>
    <x v="3"/>
    <x v="1"/>
    <x v="15"/>
    <x v="284"/>
    <s v="yuliantirachel@example.org"/>
    <n v="86602528020"/>
    <x v="0"/>
    <d v="2025-06-16T00:00:00"/>
    <n v="24"/>
    <n v="24"/>
    <n v="4968000"/>
    <x v="3"/>
    <x v="0"/>
    <s v=""/>
    <s v=""/>
    <x v="0"/>
  </r>
  <r>
    <s v="CUST0225"/>
    <s v="Cahya"/>
    <n v="37"/>
    <x v="4"/>
    <x v="0"/>
    <x v="17"/>
    <x v="358"/>
    <s v="cahya_1@example.com"/>
    <n v="848801281"/>
    <x v="1"/>
    <d v="2025-07-26T00:00:00"/>
    <n v="252"/>
    <n v="252"/>
    <n v="2464000"/>
    <x v="0"/>
    <x v="0"/>
    <s v=""/>
    <s v=""/>
    <x v="0"/>
  </r>
  <r>
    <s v="CUST0452"/>
    <s v="Kadir"/>
    <n v="43"/>
    <x v="4"/>
    <x v="0"/>
    <x v="8"/>
    <x v="334"/>
    <s v="kadir_23@example.com"/>
    <n v="877702556434"/>
    <x v="1"/>
    <d v="2025-02-01T00:00:00"/>
    <n v="32"/>
    <n v="32"/>
    <n v="975240"/>
    <x v="2"/>
    <x v="0"/>
    <s v="Bit disappointing from the photo"/>
    <s v="bit disappointing from the photo"/>
    <x v="5"/>
  </r>
  <r>
    <s v="CUST0228"/>
    <s v="Elisa"/>
    <n v="60"/>
    <x v="3"/>
    <x v="1"/>
    <x v="31"/>
    <x v="206"/>
    <s v="963elisa@example.com"/>
    <n v="8028841172"/>
    <x v="0"/>
    <d v="2025-03-07T00:00:00"/>
    <n v="305"/>
    <n v="305"/>
    <n v="5326100"/>
    <x v="3"/>
    <x v="0"/>
    <s v="Shipping delayed but item is good"/>
    <s v="shipping delayed but item is good"/>
    <x v="1"/>
  </r>
  <r>
    <s v="CUST0322"/>
    <s v="Arsipatra"/>
    <n v="28"/>
    <x v="2"/>
    <x v="0"/>
    <x v="13"/>
    <x v="285"/>
    <s v="449arsipatra@example.com"/>
    <n v="822957621"/>
    <x v="1"/>
    <d v="2024-11-03T00:00:00"/>
    <n v="-95"/>
    <n v="0"/>
    <n v="7647500"/>
    <x v="0"/>
    <x v="0"/>
    <s v="Won't buy here again"/>
    <s v="won't buy here again"/>
    <x v="6"/>
  </r>
  <r>
    <s v="CUST0427"/>
    <s v="Ian"/>
    <n v="21"/>
    <x v="2"/>
    <x v="0"/>
    <x v="25"/>
    <x v="364"/>
    <s v="bancar95@example.net"/>
    <n v="8666828128"/>
    <x v="0"/>
    <d v="2025-01-19T00:00:00"/>
    <n v="76"/>
    <n v="76"/>
    <n v="828450"/>
    <x v="3"/>
    <x v="0"/>
    <s v="Price matches quality"/>
    <s v="price matches quality"/>
    <x v="0"/>
  </r>
  <r>
    <s v="CUST0864"/>
    <s v="Gina"/>
    <n v="33"/>
    <x v="4"/>
    <x v="1"/>
    <x v="25"/>
    <x v="402"/>
    <s v="siska37@example.com"/>
    <n v="821981486806"/>
    <x v="1"/>
    <d v="2024-09-04T00:00:00"/>
    <n v="43"/>
    <n v="43"/>
    <n v="5174950"/>
    <x v="1"/>
    <x v="0"/>
    <s v="High quality product"/>
    <s v="high quality product"/>
    <x v="0"/>
  </r>
  <r>
    <s v="CUST0905"/>
    <s v="Raihan"/>
    <n v="34"/>
    <x v="4"/>
    <x v="0"/>
    <x v="16"/>
    <x v="312"/>
    <s v="dwibowo@example.org"/>
    <n v="8665366629"/>
    <x v="0"/>
    <d v="2024-12-28T00:00:00"/>
    <n v="237"/>
    <n v="237"/>
    <n v="1607040"/>
    <x v="2"/>
    <x v="0"/>
    <s v="Quality below expectations"/>
    <s v="quality below expectations"/>
    <x v="3"/>
  </r>
  <r>
    <s v="CUST0683"/>
    <s v="Aisyah"/>
    <n v="21"/>
    <x v="2"/>
    <x v="1"/>
    <x v="8"/>
    <x v="177"/>
    <s v="agusadriansyah@example.net"/>
    <n v="86445039754"/>
    <x v="0"/>
    <d v="2025-05-18T00:00:00"/>
    <n v="96"/>
    <n v="96"/>
    <n v="7262400"/>
    <x v="1"/>
    <x v="3"/>
    <s v="Original and quality item"/>
    <s v="original and quality item"/>
    <x v="0"/>
  </r>
  <r>
    <s v="CUST0052"/>
    <s v="Baktiono"/>
    <n v="62"/>
    <x v="3"/>
    <x v="0"/>
    <x v="29"/>
    <x v="73"/>
    <s v="12baktiono@example.com"/>
    <n v="828457211"/>
    <x v="1"/>
    <d v="2025-09-24T00:00:00"/>
    <n v="137"/>
    <n v="137"/>
    <n v="363090"/>
    <x v="4"/>
    <x v="1"/>
    <s v="Quality item, packaging OK"/>
    <s v="quality item, packaging ok"/>
    <x v="0"/>
  </r>
  <r>
    <s v="CUST0633"/>
    <s v="Samsul"/>
    <n v="57"/>
    <x v="1"/>
    <x v="0"/>
    <x v="4"/>
    <x v="106"/>
    <s v="candrayolanda@example.com"/>
    <n v="80578570905"/>
    <x v="0"/>
    <d v="2024-11-03T00:00:00"/>
    <n v="146"/>
    <n v="146"/>
    <n v="1232010"/>
    <x v="3"/>
    <x v="0"/>
    <s v="Original item, fast shipping"/>
    <s v="original item, fast shipping"/>
    <x v="0"/>
  </r>
  <r>
    <s v="CUST0127"/>
    <s v="Pandu"/>
    <n v="33"/>
    <x v="4"/>
    <x v="0"/>
    <x v="17"/>
    <x v="154"/>
    <s v="edi47@example.net"/>
    <n v="8077055295"/>
    <x v="0"/>
    <d v="2025-09-15T00:00:00"/>
    <n v="83"/>
    <n v="83"/>
    <n v="8897700"/>
    <x v="4"/>
    <x v="0"/>
    <s v="100% original item, recommended"/>
    <s v="100% original item, recommended"/>
    <x v="0"/>
  </r>
  <r>
    <s v="CUST0749"/>
    <s v="Vinsen"/>
    <n v="54"/>
    <x v="1"/>
    <x v="0"/>
    <x v="13"/>
    <x v="291"/>
    <s v="vinsen_51@example.com"/>
    <n v="877845360932"/>
    <x v="0"/>
    <d v="2024-10-04T00:00:00"/>
    <n v="345"/>
    <n v="345"/>
    <n v="3219450"/>
    <x v="1"/>
    <x v="0"/>
    <s v=""/>
    <s v=""/>
    <x v="0"/>
  </r>
  <r>
    <s v="CUST0858"/>
    <s v="Karen"/>
    <n v="23"/>
    <x v="2"/>
    <x v="1"/>
    <x v="22"/>
    <x v="9"/>
    <s v="bahuwarna44@example.net"/>
    <n v="812614188697"/>
    <x v="0"/>
    <d v="2024-12-19T00:00:00"/>
    <n v="35"/>
    <n v="35"/>
    <n v="7616000"/>
    <x v="2"/>
    <x v="1"/>
    <s v=""/>
    <s v=""/>
    <x v="0"/>
  </r>
  <r>
    <s v="CUST0969"/>
    <s v="Sabrina"/>
    <n v="21"/>
    <x v="2"/>
    <x v="1"/>
    <x v="2"/>
    <x v="2"/>
    <s v="mustikaprasasta@example.com"/>
    <n v="8779287014"/>
    <x v="0"/>
    <d v="2025-09-20T00:00:00"/>
    <n v="1"/>
    <n v="1"/>
    <n v="17253600"/>
    <x v="0"/>
    <x v="1"/>
    <s v=""/>
    <s v=""/>
    <x v="0"/>
  </r>
  <r>
    <s v="CUST0557"/>
    <s v="Vivi"/>
    <n v="60"/>
    <x v="3"/>
    <x v="1"/>
    <x v="14"/>
    <x v="437"/>
    <s v="vivi_70@example.com"/>
    <n v="87508446274"/>
    <x v="0"/>
    <d v="2025-02-21T00:00:00"/>
    <n v="93"/>
    <n v="93"/>
    <n v="9882600"/>
    <x v="3"/>
    <x v="0"/>
    <s v="Good product, meets expectations"/>
    <s v="good product, meets expectations"/>
    <x v="0"/>
  </r>
  <r>
    <s v="CUST0768"/>
    <s v="Ika"/>
    <n v="39"/>
    <x v="4"/>
    <x v="1"/>
    <x v="29"/>
    <x v="257"/>
    <s v="luhungsaefullah@example.net"/>
    <n v="817496131260"/>
    <x v="0"/>
    <d v="2025-07-23T00:00:00"/>
    <n v="57"/>
    <n v="57"/>
    <n v="5844300"/>
    <x v="3"/>
    <x v="1"/>
    <s v=""/>
    <s v=""/>
    <x v="0"/>
  </r>
  <r>
    <s v="CUST0118"/>
    <s v="Wisnu"/>
    <n v="39"/>
    <x v="4"/>
    <x v="0"/>
    <x v="33"/>
    <x v="146"/>
    <s v="susantiokto@example.org"/>
    <n v="888016519033"/>
    <x v="0"/>
    <d v="2025-09-18T00:00:00"/>
    <n v="19"/>
    <n v="19"/>
    <n v="2284700"/>
    <x v="3"/>
    <x v="0"/>
    <s v=""/>
    <s v=""/>
    <x v="0"/>
  </r>
  <r>
    <s v="CUST0515"/>
    <s v="Zaenab"/>
    <n v="30"/>
    <x v="4"/>
    <x v="1"/>
    <x v="14"/>
    <x v="42"/>
    <s v="veraagustina@example.com"/>
    <n v="810515180833"/>
    <x v="1"/>
    <d v="2025-07-26T00:00:00"/>
    <n v="31"/>
    <n v="31"/>
    <n v="1694410"/>
    <x v="0"/>
    <x v="0"/>
    <s v=""/>
    <s v=""/>
    <x v="0"/>
  </r>
  <r>
    <s v="CUST0086"/>
    <s v="Lintang"/>
    <n v="21"/>
    <x v="2"/>
    <x v="1"/>
    <x v="22"/>
    <x v="114"/>
    <s v="gsuryatmi@example.com"/>
    <n v="87875175545"/>
    <x v="0"/>
    <d v="2025-07-12T00:00:00"/>
    <n v="83"/>
    <n v="83"/>
    <n v="6681510"/>
    <x v="3"/>
    <x v="0"/>
    <s v="Quality matches the price, decent enough"/>
    <s v="quality matches the price, decent enough"/>
    <x v="0"/>
  </r>
  <r>
    <s v="CUST0231"/>
    <s v="Margana"/>
    <n v="47"/>
    <x v="1"/>
    <x v="0"/>
    <x v="13"/>
    <x v="166"/>
    <s v="margana_57@example.com"/>
    <n v="80091857428"/>
    <x v="0"/>
    <d v="2025-02-12T00:00:00"/>
    <n v="470"/>
    <n v="470"/>
    <n v="4573440"/>
    <x v="3"/>
    <x v="1"/>
    <s v="A bit expensive but worth the quality"/>
    <s v="a bit expensive but worth the quality"/>
    <x v="4"/>
  </r>
  <r>
    <s v="CUST0278"/>
    <s v="Betania"/>
    <n v="47"/>
    <x v="1"/>
    <x v="1"/>
    <x v="29"/>
    <x v="450"/>
    <s v="wkusumo@example.net"/>
    <n v="8143069505"/>
    <x v="0"/>
    <d v="2024-07-28T00:00:00"/>
    <n v="34"/>
    <n v="34"/>
    <n v="4195200"/>
    <x v="4"/>
    <x v="0"/>
    <s v=""/>
    <s v=""/>
    <x v="0"/>
  </r>
  <r>
    <s v="CUST0469"/>
    <s v="Galih"/>
    <n v="41"/>
    <x v="4"/>
    <x v="0"/>
    <x v="10"/>
    <x v="219"/>
    <s v="hsantoso@example.com"/>
    <n v="8170289161"/>
    <x v="0"/>
    <d v="2025-01-29T00:00:00"/>
    <n v="189"/>
    <n v="189"/>
    <n v="3207240"/>
    <x v="1"/>
    <x v="0"/>
    <s v=""/>
    <s v=""/>
    <x v="0"/>
  </r>
  <r>
    <s v="CUST0399"/>
    <s v="Darmana"/>
    <n v="31"/>
    <x v="4"/>
    <x v="0"/>
    <x v="17"/>
    <x v="284"/>
    <s v="darmana_74@example.com"/>
    <n v="898580786"/>
    <x v="0"/>
    <d v="2025-08-16T00:00:00"/>
    <n v="85"/>
    <n v="85"/>
    <n v="6707040"/>
    <x v="2"/>
    <x v="0"/>
    <s v=""/>
    <s v=""/>
    <x v="0"/>
  </r>
  <r>
    <s v="CUST0787"/>
    <s v="Tantri"/>
    <n v="30"/>
    <x v="4"/>
    <x v="1"/>
    <x v="29"/>
    <x v="494"/>
    <s v="yessioktaviani@example.org"/>
    <n v="8876272379"/>
    <x v="1"/>
    <d v="2024-11-26T00:00:00"/>
    <n v="-65"/>
    <n v="0"/>
    <n v="119280"/>
    <x v="2"/>
    <x v="3"/>
    <s v="Amazing product, exceeds expectations"/>
    <s v="amazing product, exceeds expectations"/>
    <x v="0"/>
  </r>
  <r>
    <s v="CUST0778"/>
    <s v="Embuh"/>
    <m/>
    <x v="0"/>
    <x v="0"/>
    <x v="33"/>
    <x v="396"/>
    <s v="among30@example.net"/>
    <n v="8135942920"/>
    <x v="0"/>
    <d v="2025-07-16T00:00:00"/>
    <n v="409"/>
    <n v="409"/>
    <n v="3662820"/>
    <x v="1"/>
    <x v="0"/>
    <s v="Fast shipping, neat packaging"/>
    <s v="fast shipping, neat packaging"/>
    <x v="0"/>
  </r>
  <r>
    <s v="CUST0842"/>
    <s v="Gabriella"/>
    <n v="30"/>
    <x v="4"/>
    <x v="1"/>
    <x v="8"/>
    <x v="456"/>
    <s v="rezasihotang@example.net"/>
    <n v="879151819"/>
    <x v="1"/>
    <d v="2024-09-17T00:00:00"/>
    <n v="40"/>
    <n v="40"/>
    <n v="1236000"/>
    <x v="1"/>
    <x v="0"/>
    <s v="Product matches description"/>
    <s v="product matches description"/>
    <x v="0"/>
  </r>
  <r>
    <s v="CUST0006"/>
    <s v="Genta"/>
    <n v="20"/>
    <x v="2"/>
    <x v="1"/>
    <x v="6"/>
    <x v="7"/>
    <s v="puyainah@example.com"/>
    <n v="818757946920"/>
    <x v="0"/>
    <d v="2025-06-16T00:00:00"/>
    <n v="12"/>
    <n v="12"/>
    <n v="5675670"/>
    <x v="0"/>
    <x v="0"/>
    <s v=""/>
    <s v=""/>
    <x v="0"/>
  </r>
  <r>
    <s v="CUST0451"/>
    <s v="Johan"/>
    <n v="28"/>
    <x v="2"/>
    <x v="0"/>
    <x v="28"/>
    <x v="79"/>
    <s v="lantar69@example.net"/>
    <n v="818754179603"/>
    <x v="1"/>
    <d v="2025-08-18T00:00:00"/>
    <n v="2"/>
    <n v="2"/>
    <n v="3841440"/>
    <x v="1"/>
    <x v="0"/>
    <s v="Product meets expectations, will buy again"/>
    <s v="product meets expectations, will buy again"/>
    <x v="0"/>
  </r>
  <r>
    <s v="CUST0429"/>
    <s v="Hendri"/>
    <m/>
    <x v="0"/>
    <x v="0"/>
    <x v="0"/>
    <x v="0"/>
    <s v="margana84@example.net"/>
    <n v="8303439050"/>
    <x v="0"/>
    <d v="2024-10-26T00:00:00"/>
    <n v="72"/>
    <n v="72"/>
    <n v="3669600"/>
    <x v="4"/>
    <x v="0"/>
    <s v="Responsive seller, good problem solving"/>
    <s v="responsive seller, good problem solving"/>
    <x v="0"/>
  </r>
  <r>
    <s v="CUST0876"/>
    <s v="Jinawi"/>
    <n v="33"/>
    <x v="4"/>
    <x v="0"/>
    <x v="21"/>
    <x v="375"/>
    <s v="jinawi_13@example.com"/>
    <n v="824813794104"/>
    <x v="0"/>
    <d v="2025-06-10T00:00:00"/>
    <n v="575"/>
    <n v="575"/>
    <n v="9605340"/>
    <x v="4"/>
    <x v="0"/>
    <s v=""/>
    <s v=""/>
    <x v="0"/>
  </r>
  <r>
    <s v="CUST0759"/>
    <s v="Zelda"/>
    <n v="60"/>
    <x v="3"/>
    <x v="1"/>
    <x v="8"/>
    <x v="472"/>
    <s v="ndongoran@example.org"/>
    <n v="866263295"/>
    <x v="0"/>
    <d v="2025-09-15T00:00:00"/>
    <n v="63"/>
    <n v="63"/>
    <n v="6890400"/>
    <x v="0"/>
    <x v="0"/>
    <s v="Won't buy here again"/>
    <s v="won't buy here again"/>
    <x v="6"/>
  </r>
  <r>
    <s v="CUST0674"/>
    <s v="Vicky"/>
    <n v="53"/>
    <x v="1"/>
    <x v="1"/>
    <x v="34"/>
    <x v="236"/>
    <s v="vicky_20@example.com"/>
    <n v="848677025"/>
    <x v="0"/>
    <d v="2025-02-23T00:00:00"/>
    <n v="167"/>
    <n v="167"/>
    <n v="9017840"/>
    <x v="1"/>
    <x v="0"/>
    <s v=""/>
    <s v=""/>
    <x v="0"/>
  </r>
  <r>
    <s v="CUST0648"/>
    <s v="Lidya"/>
    <n v="48"/>
    <x v="1"/>
    <x v="1"/>
    <x v="14"/>
    <x v="201"/>
    <s v="uwaisjamil@example.com"/>
    <n v="83566634506"/>
    <x v="0"/>
    <d v="2025-08-01T00:00:00"/>
    <n v="101"/>
    <n v="101"/>
    <n v="6420480"/>
    <x v="2"/>
    <x v="0"/>
    <s v=""/>
    <s v=""/>
    <x v="0"/>
  </r>
  <r>
    <s v="CUST0209"/>
    <s v="Hafshah"/>
    <n v="58"/>
    <x v="1"/>
    <x v="1"/>
    <x v="7"/>
    <x v="35"/>
    <s v="hafshah522@example.com"/>
    <n v="8514025745"/>
    <x v="1"/>
    <d v="2025-09-24T00:00:00"/>
    <n v="1"/>
    <n v="1"/>
    <n v="304000"/>
    <x v="0"/>
    <x v="0"/>
    <s v=""/>
    <s v=""/>
    <x v="0"/>
  </r>
  <r>
    <s v="CUST0740"/>
    <s v="Amalia"/>
    <n v="54"/>
    <x v="1"/>
    <x v="1"/>
    <x v="23"/>
    <x v="167"/>
    <s v="amalia725@example.com"/>
    <n v="8764210445"/>
    <x v="0"/>
    <d v="2025-09-10T00:00:00"/>
    <n v="309"/>
    <n v="309"/>
    <n v="3266460"/>
    <x v="2"/>
    <x v="0"/>
    <s v="Honest seller, item as described"/>
    <s v="honest seller, item as described"/>
    <x v="0"/>
  </r>
  <r>
    <s v="CUST0381"/>
    <s v="Titi"/>
    <n v="36"/>
    <x v="4"/>
    <x v="1"/>
    <x v="26"/>
    <x v="169"/>
    <s v="313titi@example.com"/>
    <n v="898468598"/>
    <x v="0"/>
    <d v="2024-12-16T00:00:00"/>
    <n v="340"/>
    <n v="340"/>
    <n v="5406000"/>
    <x v="3"/>
    <x v="2"/>
    <s v="Fast shipping, neat packaging"/>
    <s v="fast shipping, neat packaging"/>
    <x v="0"/>
  </r>
  <r>
    <s v="CUST0857"/>
    <s v="Jamalia"/>
    <n v="40"/>
    <x v="4"/>
    <x v="1"/>
    <x v="6"/>
    <x v="129"/>
    <s v="mfirgantoro@example.org"/>
    <n v="866237363"/>
    <x v="0"/>
    <d v="2025-04-04T00:00:00"/>
    <n v="233"/>
    <n v="233"/>
    <n v="3715200"/>
    <x v="0"/>
    <x v="0"/>
    <s v=""/>
    <s v=""/>
    <x v="0"/>
  </r>
  <r>
    <s v="CUST0009"/>
    <s v="Emas"/>
    <n v="29"/>
    <x v="2"/>
    <x v="0"/>
    <x v="3"/>
    <x v="52"/>
    <s v="emas288@example.com"/>
    <n v="8712019987"/>
    <x v="0"/>
    <d v="2024-10-07T00:00:00"/>
    <n v="312"/>
    <n v="312"/>
    <n v="782080"/>
    <x v="0"/>
    <x v="0"/>
    <s v="High quality product"/>
    <s v="high quality product"/>
    <x v="0"/>
  </r>
  <r>
    <s v="CUST0709"/>
    <s v="Elisa"/>
    <n v="62"/>
    <x v="3"/>
    <x v="1"/>
    <x v="19"/>
    <x v="203"/>
    <s v="iswahyudimartaka@example.net"/>
    <n v="883761055"/>
    <x v="0"/>
    <d v="2024-10-06T00:00:00"/>
    <n v="-59"/>
    <n v="0"/>
    <n v="8553040"/>
    <x v="1"/>
    <x v="0"/>
    <s v="High quality product"/>
    <s v="high quality product"/>
    <x v="0"/>
  </r>
  <r>
    <s v="CUST0509"/>
    <s v="Zahra"/>
    <n v="59"/>
    <x v="1"/>
    <x v="1"/>
    <x v="28"/>
    <x v="355"/>
    <s v="hutasoitgasti@example.com"/>
    <n v="8281249016"/>
    <x v="0"/>
    <d v="2025-06-25T00:00:00"/>
    <n v="194"/>
    <n v="194"/>
    <n v="13213200"/>
    <x v="2"/>
    <x v="0"/>
    <s v=""/>
    <s v=""/>
    <x v="0"/>
  </r>
  <r>
    <s v="CUST0619"/>
    <s v="Tirta"/>
    <n v="60"/>
    <x v="3"/>
    <x v="0"/>
    <x v="28"/>
    <x v="68"/>
    <s v="legawawacana@example.net"/>
    <n v="884902099"/>
    <x v="0"/>
    <d v="2025-02-22T00:00:00"/>
    <n v="155"/>
    <n v="155"/>
    <n v="5156100"/>
    <x v="1"/>
    <x v="0"/>
    <s v="Price matches quality"/>
    <s v="price matches quality"/>
    <x v="0"/>
  </r>
  <r>
    <s v="CUST0030"/>
    <s v="Hamima"/>
    <n v="61"/>
    <x v="3"/>
    <x v="1"/>
    <x v="19"/>
    <x v="176"/>
    <s v="ibrahimhartati@example.org"/>
    <n v="89959402600"/>
    <x v="0"/>
    <d v="2024-12-06T00:00:00"/>
    <n v="81"/>
    <n v="81"/>
    <n v="10894950"/>
    <x v="4"/>
    <x v="0"/>
    <s v="Thick bubble wrap packaging, safe"/>
    <s v="thick bubble wrap packaging, safe"/>
    <x v="0"/>
  </r>
  <r>
    <s v="CUST0702"/>
    <s v="Hana"/>
    <n v="20"/>
    <x v="2"/>
    <x v="1"/>
    <x v="17"/>
    <x v="74"/>
    <s v="hana611@example.com"/>
    <n v="853585286"/>
    <x v="0"/>
    <d v="2024-11-28T00:00:00"/>
    <n v="-36"/>
    <n v="0"/>
    <n v="5331200"/>
    <x v="0"/>
    <x v="0"/>
    <s v="Packaging not neat, but item is okay"/>
    <s v="packaging not neat, but item is okay"/>
    <x v="5"/>
  </r>
  <r>
    <s v="CUST0621"/>
    <s v="Najam"/>
    <n v="50"/>
    <x v="1"/>
    <x v="0"/>
    <x v="17"/>
    <x v="188"/>
    <s v="najam_35@example.com"/>
    <n v="897219775372"/>
    <x v="0"/>
    <d v="2024-08-10T00:00:00"/>
    <n v="172"/>
    <n v="172"/>
    <n v="7202900"/>
    <x v="2"/>
    <x v="0"/>
    <s v=""/>
    <s v=""/>
    <x v="0"/>
  </r>
  <r>
    <s v="CUST0630"/>
    <s v="Ophelia"/>
    <n v="47"/>
    <x v="1"/>
    <x v="1"/>
    <x v="32"/>
    <x v="313"/>
    <s v="himawan20@example.org"/>
    <n v="81451106781"/>
    <x v="0"/>
    <d v="2024-09-29T00:00:00"/>
    <n v="36"/>
    <n v="36"/>
    <n v="8522520"/>
    <x v="3"/>
    <x v="0"/>
    <s v=""/>
    <s v=""/>
    <x v="0"/>
  </r>
  <r>
    <s v="CUST0537"/>
    <s v="Wardaya"/>
    <n v="58"/>
    <x v="1"/>
    <x v="0"/>
    <x v="6"/>
    <x v="6"/>
    <s v="wardaya_49@example.com"/>
    <n v="828349372342"/>
    <x v="1"/>
    <d v="2025-06-09T00:00:00"/>
    <n v="480"/>
    <n v="480"/>
    <n v="5152800"/>
    <x v="0"/>
    <x v="0"/>
    <s v=""/>
    <s v=""/>
    <x v="0"/>
  </r>
  <r>
    <s v="CUST0121"/>
    <s v="Rachel"/>
    <n v="43"/>
    <x v="4"/>
    <x v="1"/>
    <x v="18"/>
    <x v="141"/>
    <s v="fkuswoyo@example.com"/>
    <n v="85694551033"/>
    <x v="0"/>
    <d v="2024-11-01T00:00:00"/>
    <n v="80"/>
    <n v="80"/>
    <n v="7234920"/>
    <x v="4"/>
    <x v="0"/>
    <s v=""/>
    <s v=""/>
    <x v="0"/>
  </r>
  <r>
    <s v="CUST0221"/>
    <s v="Mila"/>
    <n v="28"/>
    <x v="2"/>
    <x v="1"/>
    <x v="34"/>
    <x v="408"/>
    <s v="puspitamakuta@example.com"/>
    <n v="89536839897"/>
    <x v="0"/>
    <d v="2025-07-14T00:00:00"/>
    <n v="102"/>
    <n v="102"/>
    <n v="1367520"/>
    <x v="0"/>
    <x v="0"/>
    <s v=""/>
    <s v=""/>
    <x v="0"/>
  </r>
  <r>
    <s v="CUST0367"/>
    <s v="Pandu"/>
    <n v="18"/>
    <x v="2"/>
    <x v="0"/>
    <x v="26"/>
    <x v="257"/>
    <s v="pandu_87@example.com"/>
    <n v="8704706620"/>
    <x v="0"/>
    <d v="2025-06-10T00:00:00"/>
    <n v="14"/>
    <n v="14"/>
    <n v="6658080"/>
    <x v="3"/>
    <x v="0"/>
    <s v=""/>
    <s v=""/>
    <x v="0"/>
  </r>
  <r>
    <s v="CUST0816"/>
    <s v="Melinda"/>
    <n v="64"/>
    <x v="3"/>
    <x v="1"/>
    <x v="26"/>
    <x v="234"/>
    <s v="11melinda@example.com"/>
    <n v="859852123933"/>
    <x v="0"/>
    <d v="2025-01-11T00:00:00"/>
    <n v="426"/>
    <n v="426"/>
    <n v="7534800"/>
    <x v="4"/>
    <x v="0"/>
    <s v="A bit expensive but worth the quality"/>
    <s v="a bit expensive but worth the quality"/>
    <x v="4"/>
  </r>
  <r>
    <s v="CUST0524"/>
    <s v="Fitriani"/>
    <n v="20"/>
    <x v="2"/>
    <x v="1"/>
    <x v="22"/>
    <x v="209"/>
    <s v="55fitriani@example.com"/>
    <n v="87690778521"/>
    <x v="0"/>
    <d v="2024-11-26T00:00:00"/>
    <n v="300"/>
    <n v="300"/>
    <n v="8395730"/>
    <x v="4"/>
    <x v="0"/>
    <s v="Recommended seller"/>
    <s v="recommended seller"/>
    <x v="0"/>
  </r>
  <r>
    <s v="CUST0703"/>
    <s v="Maryadi"/>
    <n v="51"/>
    <x v="1"/>
    <x v="0"/>
    <x v="15"/>
    <x v="124"/>
    <s v="maryadi_37@example.com"/>
    <n v="815004463"/>
    <x v="0"/>
    <d v="2025-03-05T00:00:00"/>
    <n v="326"/>
    <n v="326"/>
    <n v="6570000"/>
    <x v="1"/>
    <x v="0"/>
    <s v="Poor product, requesting refund"/>
    <s v="poor product, requesting refund"/>
    <x v="5"/>
  </r>
  <r>
    <s v="CUST0656"/>
    <s v="Damar"/>
    <n v="58"/>
    <x v="1"/>
    <x v="0"/>
    <x v="30"/>
    <x v="427"/>
    <s v="mustofa35@example.com"/>
    <n v="85527810726"/>
    <x v="0"/>
    <d v="2025-08-28T00:00:00"/>
    <n v="63"/>
    <n v="63"/>
    <n v="5596800"/>
    <x v="3"/>
    <x v="0"/>
    <s v="High quality product"/>
    <s v="high quality product"/>
    <x v="0"/>
  </r>
  <r>
    <s v="CUST0421"/>
    <s v="Maryanto"/>
    <n v="65"/>
    <x v="3"/>
    <x v="0"/>
    <x v="31"/>
    <x v="112"/>
    <s v="988maryanto@example.com"/>
    <n v="840495399781"/>
    <x v="0"/>
    <d v="2024-10-27T00:00:00"/>
    <n v="-108"/>
    <n v="0"/>
    <n v="5032000"/>
    <x v="0"/>
    <x v="0"/>
    <s v=""/>
    <s v=""/>
    <x v="0"/>
  </r>
  <r>
    <s v="CUST0228"/>
    <s v="Elisa"/>
    <n v="60"/>
    <x v="3"/>
    <x v="1"/>
    <x v="31"/>
    <x v="206"/>
    <s v="963elisa@example.com"/>
    <n v="8028841172"/>
    <x v="0"/>
    <d v="2024-10-29T00:00:00"/>
    <n v="176"/>
    <n v="176"/>
    <n v="3086720"/>
    <x v="1"/>
    <x v="0"/>
    <s v=""/>
    <s v=""/>
    <x v="0"/>
  </r>
  <r>
    <s v="CUST0502"/>
    <s v="Yance"/>
    <n v="33"/>
    <x v="4"/>
    <x v="1"/>
    <x v="10"/>
    <x v="352"/>
    <s v="gentamanullang@example.com"/>
    <n v="83387179800"/>
    <x v="0"/>
    <d v="2024-11-12T00:00:00"/>
    <n v="368"/>
    <n v="368"/>
    <n v="6835500"/>
    <x v="4"/>
    <x v="0"/>
    <s v=""/>
    <s v=""/>
    <x v="0"/>
  </r>
  <r>
    <s v="CUST0635"/>
    <s v="Wahyu"/>
    <n v="20"/>
    <x v="2"/>
    <x v="0"/>
    <x v="13"/>
    <x v="125"/>
    <s v="budisitumorang@example.net"/>
    <n v="845369362416"/>
    <x v="1"/>
    <d v="2025-06-12T00:00:00"/>
    <n v="89"/>
    <n v="89"/>
    <n v="597800"/>
    <x v="2"/>
    <x v="0"/>
    <s v=""/>
    <s v=""/>
    <x v="0"/>
  </r>
  <r>
    <s v="CUST0766"/>
    <s v="Putri"/>
    <n v="60"/>
    <x v="3"/>
    <x v="1"/>
    <x v="11"/>
    <x v="100"/>
    <s v="halimahcager@example.org"/>
    <n v="8869484756"/>
    <x v="0"/>
    <d v="2025-09-12T00:00:00"/>
    <n v="64"/>
    <n v="64"/>
    <n v="975800"/>
    <x v="2"/>
    <x v="0"/>
    <s v=""/>
    <s v=""/>
    <x v="0"/>
  </r>
  <r>
    <s v="CUST0390"/>
    <s v="Usyi"/>
    <n v="46"/>
    <x v="1"/>
    <x v="1"/>
    <x v="29"/>
    <x v="311"/>
    <s v="hasta34@example.com"/>
    <n v="876192329989"/>
    <x v="1"/>
    <d v="2025-02-08T00:00:00"/>
    <n v="19"/>
    <n v="19"/>
    <n v="4589440"/>
    <x v="3"/>
    <x v="1"/>
    <s v=""/>
    <s v=""/>
    <x v="0"/>
  </r>
  <r>
    <s v="CUST0032"/>
    <s v="Iriana"/>
    <n v="40"/>
    <x v="4"/>
    <x v="1"/>
    <x v="22"/>
    <x v="48"/>
    <s v="cagakkusumo@example.org"/>
    <n v="826260451"/>
    <x v="0"/>
    <d v="2025-05-08T00:00:00"/>
    <n v="87"/>
    <n v="87"/>
    <n v="3487260"/>
    <x v="0"/>
    <x v="0"/>
    <s v=""/>
    <s v=""/>
    <x v="0"/>
  </r>
  <r>
    <s v="CUST0884"/>
    <s v="Yance"/>
    <n v="44"/>
    <x v="4"/>
    <x v="1"/>
    <x v="34"/>
    <x v="122"/>
    <s v="liman86@example.com"/>
    <n v="806185421"/>
    <x v="0"/>
    <d v="2025-02-15T00:00:00"/>
    <n v="-8"/>
    <n v="0"/>
    <n v="1965600"/>
    <x v="1"/>
    <x v="0"/>
    <s v=""/>
    <s v=""/>
    <x v="0"/>
  </r>
  <r>
    <s v="CUST0646"/>
    <s v="Rafi"/>
    <n v="42"/>
    <x v="4"/>
    <x v="0"/>
    <x v="32"/>
    <x v="381"/>
    <s v="emin81@example.org"/>
    <n v="87520182694"/>
    <x v="1"/>
    <d v="2025-02-16T00:00:00"/>
    <n v="177"/>
    <n v="177"/>
    <n v="1705280"/>
    <x v="4"/>
    <x v="3"/>
    <s v=""/>
    <s v=""/>
    <x v="0"/>
  </r>
  <r>
    <s v="CUST0220"/>
    <s v="Eman"/>
    <n v="38"/>
    <x v="4"/>
    <x v="0"/>
    <x v="32"/>
    <x v="141"/>
    <s v="musamah@example.net"/>
    <n v="8351954443"/>
    <x v="0"/>
    <d v="2025-01-28T00:00:00"/>
    <n v="168"/>
    <n v="168"/>
    <n v="9411600"/>
    <x v="3"/>
    <x v="0"/>
    <s v="Quality item, packaging OK"/>
    <s v="quality item, packaging ok"/>
    <x v="0"/>
  </r>
  <r>
    <s v="CUST0630"/>
    <s v="Ophelia"/>
    <n v="47"/>
    <x v="1"/>
    <x v="1"/>
    <x v="32"/>
    <x v="313"/>
    <s v="himawan20@example.org"/>
    <n v="81451106781"/>
    <x v="0"/>
    <d v="2025-03-06T00:00:00"/>
    <n v="194"/>
    <n v="194"/>
    <n v="47012000"/>
    <x v="1"/>
    <x v="3"/>
    <s v=""/>
    <s v=""/>
    <x v="0"/>
  </r>
  <r>
    <s v="CUST0253"/>
    <s v="Yono"/>
    <n v="19"/>
    <x v="2"/>
    <x v="0"/>
    <x v="11"/>
    <x v="140"/>
    <s v="jailsinaga@example.org"/>
    <n v="8673305470"/>
    <x v="0"/>
    <d v="2025-02-07T00:00:00"/>
    <n v="392"/>
    <n v="392"/>
    <n v="7700000"/>
    <x v="2"/>
    <x v="0"/>
    <s v=""/>
    <s v=""/>
    <x v="0"/>
  </r>
  <r>
    <s v="CUST0634"/>
    <s v="Cemeti"/>
    <n v="34"/>
    <x v="4"/>
    <x v="0"/>
    <x v="8"/>
    <x v="171"/>
    <s v="cemplunkwidodo@example.com"/>
    <n v="852504513"/>
    <x v="0"/>
    <d v="2024-04-08T00:00:00"/>
    <n v="4"/>
    <n v="4"/>
    <n v="6001380"/>
    <x v="2"/>
    <x v="2"/>
    <s v=""/>
    <s v=""/>
    <x v="0"/>
  </r>
  <r>
    <s v="CUST0556"/>
    <s v="Uchita"/>
    <n v="32"/>
    <x v="4"/>
    <x v="1"/>
    <x v="5"/>
    <x v="365"/>
    <s v="uchita_41@example.com"/>
    <n v="880585988"/>
    <x v="1"/>
    <d v="2024-12-03T00:00:00"/>
    <n v="22"/>
    <n v="22"/>
    <n v="3481680"/>
    <x v="0"/>
    <x v="0"/>
    <s v=""/>
    <s v=""/>
    <x v="0"/>
  </r>
  <r>
    <s v="CUST0590"/>
    <s v="Kasiran"/>
    <n v="47"/>
    <x v="1"/>
    <x v="0"/>
    <x v="6"/>
    <x v="203"/>
    <s v="hardi57@example.com"/>
    <n v="8519926904"/>
    <x v="0"/>
    <d v="2025-01-12T00:00:00"/>
    <n v="39"/>
    <n v="39"/>
    <n v="3928860"/>
    <x v="2"/>
    <x v="0"/>
    <s v="A bit overpriced in my opinion"/>
    <s v="a bit overpriced in my opinion"/>
    <x v="4"/>
  </r>
  <r>
    <s v="CUST0232"/>
    <s v="Jamil"/>
    <n v="60"/>
    <x v="3"/>
    <x v="0"/>
    <x v="8"/>
    <x v="241"/>
    <s v="harihutapea@example.net"/>
    <n v="826116797"/>
    <x v="0"/>
    <d v="2025-01-20T00:00:00"/>
    <n v="30"/>
    <n v="30"/>
    <n v="13725120"/>
    <x v="1"/>
    <x v="1"/>
    <s v="Premium quality at affordable price"/>
    <s v="premium quality at affordable price"/>
    <x v="0"/>
  </r>
  <r>
    <s v="CUST0259"/>
    <s v="Jindra"/>
    <n v="27"/>
    <x v="2"/>
    <x v="0"/>
    <x v="9"/>
    <x v="62"/>
    <s v="jindra_70@example.com"/>
    <n v="803517580038"/>
    <x v="0"/>
    <d v="2024-10-27T00:00:00"/>
    <n v="262"/>
    <n v="262"/>
    <n v="5468710"/>
    <x v="4"/>
    <x v="0"/>
    <s v=""/>
    <s v=""/>
    <x v="0"/>
  </r>
  <r>
    <s v="CUST0731"/>
    <s v="Banawi"/>
    <n v="20"/>
    <x v="2"/>
    <x v="0"/>
    <x v="7"/>
    <x v="429"/>
    <s v="zulkarnainellis@example.net"/>
    <n v="899541795"/>
    <x v="1"/>
    <d v="2024-10-29T00:00:00"/>
    <n v="117"/>
    <n v="117"/>
    <n v="87400"/>
    <x v="4"/>
    <x v="0"/>
    <s v="Bit overpriced but quality is okay"/>
    <s v="bit overpriced but quality is okay"/>
    <x v="4"/>
  </r>
  <r>
    <s v="CUST0629"/>
    <s v="Baktiadi"/>
    <n v="37"/>
    <x v="4"/>
    <x v="0"/>
    <x v="4"/>
    <x v="406"/>
    <s v="820baktiadi@example.com"/>
    <n v="886652148046"/>
    <x v="0"/>
    <d v="2025-03-07T00:00:00"/>
    <n v="327"/>
    <n v="327"/>
    <n v="2139940"/>
    <x v="2"/>
    <x v="0"/>
    <s v=""/>
    <s v=""/>
    <x v="0"/>
  </r>
  <r>
    <s v="CUST0342"/>
    <s v="Maman"/>
    <n v="47"/>
    <x v="1"/>
    <x v="0"/>
    <x v="12"/>
    <x v="287"/>
    <s v="buyainah@example.net"/>
    <n v="821419857"/>
    <x v="0"/>
    <d v="2025-08-20T00:00:00"/>
    <n v="79"/>
    <n v="79"/>
    <n v="5536100"/>
    <x v="4"/>
    <x v="3"/>
    <s v="Safe shipping, nothing damaged"/>
    <s v="safe shipping, nothing damaged"/>
    <x v="2"/>
  </r>
  <r>
    <s v="CUST0416"/>
    <s v="Jono"/>
    <n v="25"/>
    <x v="2"/>
    <x v="0"/>
    <x v="21"/>
    <x v="274"/>
    <s v="jono_21@example.com"/>
    <n v="81568944512"/>
    <x v="0"/>
    <d v="2025-09-21T00:00:00"/>
    <n v="9"/>
    <n v="9"/>
    <n v="2828460"/>
    <x v="1"/>
    <x v="0"/>
    <s v=""/>
    <s v=""/>
    <x v="0"/>
  </r>
  <r>
    <s v="CUST0916"/>
    <s v="Wakiman"/>
    <n v="26"/>
    <x v="2"/>
    <x v="0"/>
    <x v="4"/>
    <x v="482"/>
    <s v="sitompulsyahrini@example.net"/>
    <n v="875257407"/>
    <x v="1"/>
    <d v="2025-06-12T00:00:00"/>
    <n v="1"/>
    <n v="1"/>
    <n v="853740"/>
    <x v="2"/>
    <x v="0"/>
    <s v=""/>
    <s v=""/>
    <x v="0"/>
  </r>
  <r>
    <s v="CUST0561"/>
    <s v="Irwan"/>
    <n v="28"/>
    <x v="2"/>
    <x v="0"/>
    <x v="13"/>
    <x v="29"/>
    <s v="nurdiyantipuspa@example.com"/>
    <n v="82427280509"/>
    <x v="1"/>
    <d v="2025-03-19T00:00:00"/>
    <n v="253"/>
    <n v="253"/>
    <n v="1022000"/>
    <x v="2"/>
    <x v="0"/>
    <s v="Poor quality for this price"/>
    <s v="poor quality for this price"/>
    <x v="5"/>
  </r>
  <r>
    <s v="CUST0011"/>
    <s v="Putri"/>
    <n v="62"/>
    <x v="3"/>
    <x v="1"/>
    <x v="5"/>
    <x v="16"/>
    <s v="jailanidarsirah@example.org"/>
    <n v="811765466"/>
    <x v="0"/>
    <d v="2025-02-04T00:00:00"/>
    <n v="20"/>
    <n v="20"/>
    <n v="5244000"/>
    <x v="4"/>
    <x v="0"/>
    <s v=""/>
    <s v=""/>
    <x v="0"/>
  </r>
  <r>
    <s v="CUST0287"/>
    <s v="Cemplunk"/>
    <n v="57"/>
    <x v="1"/>
    <x v="0"/>
    <x v="32"/>
    <x v="25"/>
    <s v="wulandariajeng@example.org"/>
    <n v="8276655433"/>
    <x v="1"/>
    <d v="2025-05-26T00:00:00"/>
    <n v="0"/>
    <n v="0"/>
    <n v="832140"/>
    <x v="2"/>
    <x v="0"/>
    <s v=""/>
    <s v=""/>
    <x v="0"/>
  </r>
  <r>
    <s v="CUST0288"/>
    <s v="Labuh"/>
    <n v="58"/>
    <x v="1"/>
    <x v="0"/>
    <x v="12"/>
    <x v="272"/>
    <s v="julia04@example.net"/>
    <n v="896147647021"/>
    <x v="1"/>
    <d v="2024-12-07T00:00:00"/>
    <n v="71"/>
    <n v="71"/>
    <n v="3187800"/>
    <x v="3"/>
    <x v="0"/>
    <s v=""/>
    <s v=""/>
    <x v="0"/>
  </r>
  <r>
    <s v="CUST0808"/>
    <s v="Ifa"/>
    <n v="52"/>
    <x v="1"/>
    <x v="1"/>
    <x v="31"/>
    <x v="222"/>
    <s v="ifa523@example.com"/>
    <n v="865214877"/>
    <x v="0"/>
    <d v="2025-09-03T00:00:00"/>
    <n v="44"/>
    <n v="44"/>
    <n v="6174000"/>
    <x v="1"/>
    <x v="0"/>
    <s v=""/>
    <s v=""/>
    <x v="0"/>
  </r>
  <r>
    <s v="CUST0057"/>
    <s v="Panca"/>
    <n v="42"/>
    <x v="4"/>
    <x v="0"/>
    <x v="13"/>
    <x v="78"/>
    <s v="panca67@example.com"/>
    <n v="855347885"/>
    <x v="0"/>
    <d v="2024-11-21T00:00:00"/>
    <n v="182"/>
    <n v="182"/>
    <n v="33139200"/>
    <x v="2"/>
    <x v="0"/>
    <s v=""/>
    <s v=""/>
    <x v="0"/>
  </r>
  <r>
    <s v="CUST0950"/>
    <s v="Danang"/>
    <n v="51"/>
    <x v="1"/>
    <x v="0"/>
    <x v="3"/>
    <x v="100"/>
    <s v="danang_14@example.com"/>
    <n v="8751881441"/>
    <x v="0"/>
    <d v="2025-07-31T00:00:00"/>
    <n v="21"/>
    <n v="21"/>
    <n v="13847340"/>
    <x v="1"/>
    <x v="0"/>
    <s v="Safe shipping, nothing damaged"/>
    <s v="safe shipping, nothing damaged"/>
    <x v="2"/>
  </r>
  <r>
    <s v="CUST0973"/>
    <s v="Maman"/>
    <n v="21"/>
    <x v="2"/>
    <x v="0"/>
    <x v="29"/>
    <x v="339"/>
    <s v="190maman@example.com"/>
    <n v="8057344812"/>
    <x v="0"/>
    <d v="2025-02-28T00:00:00"/>
    <n v="160"/>
    <n v="160"/>
    <n v="5668660"/>
    <x v="3"/>
    <x v="0"/>
    <s v="Quality matches the price, decent enough"/>
    <s v="quality matches the price, decent enough"/>
    <x v="0"/>
  </r>
  <r>
    <s v="CUST0760"/>
    <s v="Safina"/>
    <n v="34"/>
    <x v="4"/>
    <x v="1"/>
    <x v="10"/>
    <x v="128"/>
    <s v="wijayantialika@example.org"/>
    <n v="8390146803"/>
    <x v="0"/>
    <d v="2025-02-07T00:00:00"/>
    <n v="249"/>
    <n v="249"/>
    <n v="13553280"/>
    <x v="2"/>
    <x v="0"/>
    <s v=""/>
    <s v=""/>
    <x v="0"/>
  </r>
  <r>
    <s v="CUST0434"/>
    <s v="Patricia"/>
    <n v="30"/>
    <x v="4"/>
    <x v="1"/>
    <x v="25"/>
    <x v="326"/>
    <s v="gadangputra@example.com"/>
    <n v="8947300872"/>
    <x v="0"/>
    <d v="2024-12-11T00:00:00"/>
    <n v="442"/>
    <n v="442"/>
    <n v="4620240"/>
    <x v="2"/>
    <x v="0"/>
    <s v=""/>
    <s v=""/>
    <x v="0"/>
  </r>
  <r>
    <s v="CUST0348"/>
    <s v="Ellis"/>
    <n v="39"/>
    <x v="4"/>
    <x v="1"/>
    <x v="8"/>
    <x v="294"/>
    <s v="nainggolanasirwanda@example.org"/>
    <n v="818027703691"/>
    <x v="1"/>
    <d v="2025-05-16T00:00:00"/>
    <n v="25"/>
    <n v="25"/>
    <n v="4357080"/>
    <x v="4"/>
    <x v="0"/>
    <s v=""/>
    <s v=""/>
    <x v="0"/>
  </r>
  <r>
    <s v="CUST0303"/>
    <s v="Mulyono"/>
    <n v="47"/>
    <x v="1"/>
    <x v="0"/>
    <x v="23"/>
    <x v="187"/>
    <s v="usamahjaya@example.org"/>
    <n v="80420695941"/>
    <x v="0"/>
    <d v="2024-10-29T00:00:00"/>
    <n v="196"/>
    <n v="196"/>
    <n v="1306250"/>
    <x v="4"/>
    <x v="0"/>
    <s v="Item arrived faster than expected"/>
    <s v="item arrived faster than expected"/>
    <x v="0"/>
  </r>
  <r>
    <s v="CUST0787"/>
    <s v="Tantri"/>
    <n v="30"/>
    <x v="4"/>
    <x v="1"/>
    <x v="29"/>
    <x v="494"/>
    <s v="yessioktaviani@example.org"/>
    <n v="8876272379"/>
    <x v="1"/>
    <d v="2025-01-14T00:00:00"/>
    <n v="-16"/>
    <n v="0"/>
    <n v="7920"/>
    <x v="0"/>
    <x v="3"/>
    <s v=""/>
    <s v=""/>
    <x v="0"/>
  </r>
  <r>
    <s v="CUST0875"/>
    <s v="Opung"/>
    <n v="23"/>
    <x v="2"/>
    <x v="0"/>
    <x v="25"/>
    <x v="27"/>
    <s v="zwibowo@example.net"/>
    <n v="8562422845"/>
    <x v="0"/>
    <d v="2024-10-17T00:00:00"/>
    <n v="-59"/>
    <n v="0"/>
    <n v="5806020"/>
    <x v="3"/>
    <x v="0"/>
    <s v="A bit expensive but worth the quality"/>
    <s v="a bit expensive but worth the quality"/>
    <x v="4"/>
  </r>
  <r>
    <s v="CUST0293"/>
    <s v="Abyasa"/>
    <n v="50"/>
    <x v="1"/>
    <x v="0"/>
    <x v="4"/>
    <x v="4"/>
    <s v="wibisonocaraka@example.com"/>
    <n v="8436160362"/>
    <x v="0"/>
    <d v="2025-07-21T00:00:00"/>
    <n v="100"/>
    <n v="100"/>
    <n v="5376000"/>
    <x v="0"/>
    <x v="0"/>
    <s v=""/>
    <s v=""/>
    <x v="0"/>
  </r>
  <r>
    <s v="CUST0969"/>
    <s v="Sabrina"/>
    <n v="21"/>
    <x v="2"/>
    <x v="1"/>
    <x v="2"/>
    <x v="2"/>
    <s v="mustikaprasasta@example.com"/>
    <n v="8779287014"/>
    <x v="0"/>
    <d v="2025-09-23T00:00:00"/>
    <n v="4"/>
    <n v="4"/>
    <n v="7824000"/>
    <x v="1"/>
    <x v="2"/>
    <s v=""/>
    <s v=""/>
    <x v="0"/>
  </r>
  <r>
    <s v="CUST0031"/>
    <s v="Salimah"/>
    <n v="60"/>
    <x v="3"/>
    <x v="1"/>
    <x v="19"/>
    <x v="46"/>
    <s v="rafid56@example.org"/>
    <n v="8186096425"/>
    <x v="1"/>
    <d v="2025-06-30T00:00:00"/>
    <n v="81"/>
    <n v="81"/>
    <n v="3228480"/>
    <x v="1"/>
    <x v="1"/>
    <s v="Original and quality item"/>
    <s v="original and quality item"/>
    <x v="0"/>
  </r>
  <r>
    <s v="CUST0097"/>
    <s v="Hasna"/>
    <n v="57"/>
    <x v="1"/>
    <x v="1"/>
    <x v="19"/>
    <x v="124"/>
    <s v="hasna_36@example.com"/>
    <n v="8523325335"/>
    <x v="1"/>
    <d v="2025-05-18T00:00:00"/>
    <n v="400"/>
    <n v="400"/>
    <n v="4258300"/>
    <x v="0"/>
    <x v="0"/>
    <s v="Very satisfied with this purchase"/>
    <s v="very satisfied with this purchase"/>
    <x v="0"/>
  </r>
  <r>
    <s v="CUST0167"/>
    <s v="Kajen"/>
    <n v="52"/>
    <x v="1"/>
    <x v="0"/>
    <x v="11"/>
    <x v="151"/>
    <s v="unggulwijayanti@example.com"/>
    <n v="813304169"/>
    <x v="0"/>
    <d v="2025-08-22T00:00:00"/>
    <n v="194"/>
    <n v="194"/>
    <n v="9711060"/>
    <x v="1"/>
    <x v="0"/>
    <s v=""/>
    <s v=""/>
    <x v="0"/>
  </r>
  <r>
    <s v="CUST0433"/>
    <s v="Jabal"/>
    <n v="52"/>
    <x v="1"/>
    <x v="0"/>
    <x v="21"/>
    <x v="45"/>
    <s v="haryantodipa@example.org"/>
    <n v="806512185"/>
    <x v="0"/>
    <d v="2025-03-02T00:00:00"/>
    <n v="455"/>
    <n v="455"/>
    <n v="4877460"/>
    <x v="4"/>
    <x v="0"/>
    <s v=""/>
    <s v=""/>
    <x v="0"/>
  </r>
  <r>
    <s v="CUST0121"/>
    <s v="Rachel"/>
    <n v="43"/>
    <x v="4"/>
    <x v="1"/>
    <x v="18"/>
    <x v="141"/>
    <s v="fkuswoyo@example.com"/>
    <n v="85694551033"/>
    <x v="0"/>
    <d v="2024-12-29T00:00:00"/>
    <n v="138"/>
    <n v="138"/>
    <n v="3207600"/>
    <x v="3"/>
    <x v="0"/>
    <s v=""/>
    <s v=""/>
    <x v="0"/>
  </r>
  <r>
    <s v="CUST0522"/>
    <s v="Lurhur"/>
    <n v="34"/>
    <x v="4"/>
    <x v="0"/>
    <x v="33"/>
    <x v="129"/>
    <s v="andrianidimas@example.org"/>
    <n v="8739118659"/>
    <x v="0"/>
    <d v="2024-11-04T00:00:00"/>
    <n v="82"/>
    <n v="82"/>
    <n v="1738000"/>
    <x v="0"/>
    <x v="1"/>
    <s v=""/>
    <s v=""/>
    <x v="0"/>
  </r>
  <r>
    <s v="CUST0266"/>
    <s v="Bahuraksa"/>
    <n v="23"/>
    <x v="2"/>
    <x v="0"/>
    <x v="8"/>
    <x v="137"/>
    <s v="kacungkuswoyo@example.net"/>
    <n v="84553407556"/>
    <x v="1"/>
    <d v="2024-07-17T00:00:00"/>
    <n v="56"/>
    <n v="56"/>
    <n v="465000"/>
    <x v="3"/>
    <x v="0"/>
    <s v="Product matches photo, good quality"/>
    <s v="product matches photo, good quality"/>
    <x v="0"/>
  </r>
  <r>
    <s v="CUST0437"/>
    <s v="Almira"/>
    <n v="32"/>
    <x v="4"/>
    <x v="1"/>
    <x v="5"/>
    <x v="328"/>
    <s v="narpatidaru@example.net"/>
    <n v="8146612707"/>
    <x v="0"/>
    <d v="2025-08-10T00:00:00"/>
    <n v="49"/>
    <n v="49"/>
    <n v="5991480"/>
    <x v="2"/>
    <x v="0"/>
    <s v="Honest seller, item as described"/>
    <s v="honest seller, item as described"/>
    <x v="0"/>
  </r>
  <r>
    <s v="CUST0199"/>
    <s v="Daliono"/>
    <n v="45"/>
    <x v="1"/>
    <x v="0"/>
    <x v="8"/>
    <x v="107"/>
    <s v="widiastutiyulia@example.net"/>
    <n v="89234334959"/>
    <x v="0"/>
    <d v="2025-03-08T00:00:00"/>
    <n v="202"/>
    <n v="202"/>
    <n v="5131840"/>
    <x v="0"/>
    <x v="0"/>
    <s v=""/>
    <s v=""/>
    <x v="0"/>
  </r>
  <r>
    <s v="CUST0644"/>
    <s v="Genta"/>
    <n v="53"/>
    <x v="1"/>
    <x v="1"/>
    <x v="24"/>
    <x v="96"/>
    <s v="genta_14@example.com"/>
    <n v="88375011629"/>
    <x v="0"/>
    <d v="2025-02-15T00:00:00"/>
    <n v="68"/>
    <n v="68"/>
    <n v="4035600"/>
    <x v="2"/>
    <x v="0"/>
    <s v="Seller communicative, item is good"/>
    <s v="seller communicative, item is good"/>
    <x v="0"/>
  </r>
  <r>
    <s v="CUST0397"/>
    <s v="Cici"/>
    <n v="43"/>
    <x v="4"/>
    <x v="1"/>
    <x v="25"/>
    <x v="297"/>
    <s v="astutilili@example.org"/>
    <n v="827887968"/>
    <x v="0"/>
    <d v="2025-06-29T00:00:00"/>
    <n v="491"/>
    <n v="491"/>
    <n v="10545000"/>
    <x v="4"/>
    <x v="0"/>
    <s v="Expensive price but worth it"/>
    <s v="expensive price but worth it"/>
    <x v="4"/>
  </r>
  <r>
    <s v="CUST0202"/>
    <s v="Kayla"/>
    <n v="51"/>
    <x v="1"/>
    <x v="1"/>
    <x v="9"/>
    <x v="101"/>
    <s v="785kayla@example.com"/>
    <n v="896148976"/>
    <x v="1"/>
    <d v="2025-06-02T00:00:00"/>
    <n v="518"/>
    <n v="518"/>
    <n v="2996300"/>
    <x v="3"/>
    <x v="0"/>
    <s v="Bit overpriced but quality is okay"/>
    <s v="bit overpriced but quality is okay"/>
    <x v="4"/>
  </r>
  <r>
    <s v="CUST0362"/>
    <s v="Martana"/>
    <n v="46"/>
    <x v="1"/>
    <x v="0"/>
    <x v="9"/>
    <x v="221"/>
    <s v="848martana@example.com"/>
    <n v="807247320637"/>
    <x v="1"/>
    <d v="2025-05-12T00:00:00"/>
    <n v="0"/>
    <n v="0"/>
    <n v="3196380"/>
    <x v="0"/>
    <x v="0"/>
    <s v=""/>
    <s v=""/>
    <x v="0"/>
  </r>
  <r>
    <s v="CUST0188"/>
    <s v="Irfan"/>
    <n v="55"/>
    <x v="1"/>
    <x v="0"/>
    <x v="2"/>
    <x v="205"/>
    <s v="irfan_43@example.com"/>
    <n v="84072435632"/>
    <x v="1"/>
    <d v="2025-09-19T00:00:00"/>
    <n v="22"/>
    <n v="22"/>
    <n v="480000"/>
    <x v="3"/>
    <x v="0"/>
    <s v="Price matches quality"/>
    <s v="price matches quality"/>
    <x v="0"/>
  </r>
  <r>
    <s v="CUST0488"/>
    <s v="Ella"/>
    <n v="35"/>
    <x v="4"/>
    <x v="1"/>
    <x v="26"/>
    <x v="234"/>
    <s v="915ella@example.com"/>
    <n v="8552300799"/>
    <x v="0"/>
    <d v="2024-11-25T00:00:00"/>
    <n v="379"/>
    <n v="379"/>
    <n v="8642700"/>
    <x v="1"/>
    <x v="0"/>
    <s v=""/>
    <s v=""/>
    <x v="0"/>
  </r>
  <r>
    <s v="CUST0221"/>
    <s v="Mila"/>
    <n v="28"/>
    <x v="2"/>
    <x v="1"/>
    <x v="34"/>
    <x v="408"/>
    <s v="puspitamakuta@example.com"/>
    <n v="89536839897"/>
    <x v="0"/>
    <d v="2025-08-26T00:00:00"/>
    <n v="145"/>
    <n v="145"/>
    <n v="1663200"/>
    <x v="4"/>
    <x v="0"/>
    <s v="Honest seller, item as described"/>
    <s v="honest seller, item as described"/>
    <x v="0"/>
  </r>
  <r>
    <s v="CUST0256"/>
    <s v="Baktiono"/>
    <n v="35"/>
    <x v="4"/>
    <x v="0"/>
    <x v="14"/>
    <x v="120"/>
    <s v="ksinaga@example.net"/>
    <n v="830308525498"/>
    <x v="1"/>
    <d v="2024-12-25T00:00:00"/>
    <n v="38"/>
    <n v="38"/>
    <n v="1142350"/>
    <x v="3"/>
    <x v="0"/>
    <s v=""/>
    <s v=""/>
    <x v="0"/>
  </r>
  <r>
    <s v="CUST0649"/>
    <s v="Caturangga"/>
    <m/>
    <x v="0"/>
    <x v="0"/>
    <x v="3"/>
    <x v="6"/>
    <s v="padmasariganjaran@example.net"/>
    <n v="842940543"/>
    <x v="0"/>
    <d v="2025-03-12T00:00:00"/>
    <n v="391"/>
    <n v="391"/>
    <n v="2262000"/>
    <x v="2"/>
    <x v="0"/>
    <s v=""/>
    <s v=""/>
    <x v="0"/>
  </r>
  <r>
    <s v="CUST0168"/>
    <s v="Laila"/>
    <n v="38"/>
    <x v="4"/>
    <x v="1"/>
    <x v="24"/>
    <x v="257"/>
    <s v="laryani@example.org"/>
    <n v="83741637430"/>
    <x v="0"/>
    <d v="2025-06-05T00:00:00"/>
    <n v="9"/>
    <n v="9"/>
    <n v="3164160"/>
    <x v="2"/>
    <x v="1"/>
    <s v="Quality matches the price, decent enough"/>
    <s v="quality matches the price, decent enough"/>
    <x v="0"/>
  </r>
  <r>
    <s v="CUST0658"/>
    <s v="Jagaraga"/>
    <n v="56"/>
    <x v="1"/>
    <x v="0"/>
    <x v="0"/>
    <x v="264"/>
    <s v="fujiatidaryani@example.com"/>
    <n v="86284863979"/>
    <x v="1"/>
    <d v="2025-04-12T00:00:00"/>
    <n v="10"/>
    <n v="10"/>
    <n v="3725280"/>
    <x v="4"/>
    <x v="0"/>
    <s v=""/>
    <s v=""/>
    <x v="0"/>
  </r>
  <r>
    <s v="CUST0800"/>
    <s v="Jagaraga"/>
    <n v="41"/>
    <x v="4"/>
    <x v="0"/>
    <x v="20"/>
    <x v="213"/>
    <s v="laraswijaya@example.org"/>
    <n v="85760582857"/>
    <x v="1"/>
    <d v="2025-04-29T00:00:00"/>
    <n v="253"/>
    <n v="253"/>
    <n v="250250"/>
    <x v="2"/>
    <x v="0"/>
    <s v="Premium quality at affordable price"/>
    <s v="premium quality at affordable price"/>
    <x v="0"/>
  </r>
  <r>
    <s v="CUST0883"/>
    <s v="Citra"/>
    <n v="27"/>
    <x v="2"/>
    <x v="1"/>
    <x v="33"/>
    <x v="470"/>
    <s v="maryadisalsabila@example.com"/>
    <n v="803854312672"/>
    <x v="1"/>
    <d v="2024-12-20T00:00:00"/>
    <n v="77"/>
    <n v="77"/>
    <n v="2882600"/>
    <x v="2"/>
    <x v="0"/>
    <s v="Satisfying service"/>
    <s v="satisfying service"/>
    <x v="0"/>
  </r>
  <r>
    <s v="CUST0899"/>
    <s v="Caket"/>
    <n v="58"/>
    <x v="1"/>
    <x v="0"/>
    <x v="26"/>
    <x v="385"/>
    <s v="3caket@example.com"/>
    <n v="869176742"/>
    <x v="0"/>
    <d v="2024-12-11T00:00:00"/>
    <n v="415"/>
    <n v="415"/>
    <n v="9753940"/>
    <x v="4"/>
    <x v="1"/>
    <s v=""/>
    <s v=""/>
    <x v="0"/>
  </r>
  <r>
    <s v="CUST0962"/>
    <s v="Cahya"/>
    <n v="39"/>
    <x v="4"/>
    <x v="0"/>
    <x v="13"/>
    <x v="146"/>
    <s v="putripratiwi@example.net"/>
    <n v="85658994646"/>
    <x v="1"/>
    <d v="2025-09-16T00:00:00"/>
    <n v="17"/>
    <n v="17"/>
    <n v="4577430"/>
    <x v="1"/>
    <x v="3"/>
    <s v=""/>
    <s v=""/>
    <x v="0"/>
  </r>
  <r>
    <s v="CUST0998"/>
    <s v="Dina"/>
    <n v="41"/>
    <x v="4"/>
    <x v="1"/>
    <x v="14"/>
    <x v="230"/>
    <s v="dina912@example.com"/>
    <n v="85499775196"/>
    <x v="0"/>
    <d v="2025-03-11T00:00:00"/>
    <n v="69"/>
    <n v="69"/>
    <n v="2592000"/>
    <x v="4"/>
    <x v="0"/>
    <s v="Amazing product, highly recommended"/>
    <s v="amazing product, highly recommended"/>
    <x v="0"/>
  </r>
  <r>
    <s v="CUST0505"/>
    <s v="Farhunnisa"/>
    <n v="43"/>
    <x v="4"/>
    <x v="1"/>
    <x v="8"/>
    <x v="109"/>
    <s v="melaniputu@example.org"/>
    <n v="83122555896"/>
    <x v="0"/>
    <d v="2024-11-13T00:00:00"/>
    <n v="-17"/>
    <n v="0"/>
    <n v="6448400"/>
    <x v="3"/>
    <x v="0"/>
    <s v=""/>
    <s v=""/>
    <x v="0"/>
  </r>
  <r>
    <s v="CUST0464"/>
    <s v="Jaga"/>
    <n v="32"/>
    <x v="4"/>
    <x v="0"/>
    <x v="28"/>
    <x v="342"/>
    <s v="jaga_20@example.com"/>
    <n v="894333945"/>
    <x v="0"/>
    <d v="2025-03-16T00:00:00"/>
    <n v="487"/>
    <n v="487"/>
    <n v="6573240"/>
    <x v="4"/>
    <x v="0"/>
    <s v=""/>
    <s v=""/>
    <x v="0"/>
  </r>
  <r>
    <s v="CUST0815"/>
    <s v="Michelle"/>
    <n v="20"/>
    <x v="2"/>
    <x v="1"/>
    <x v="22"/>
    <x v="495"/>
    <s v="michelle910@example.com"/>
    <n v="864300262"/>
    <x v="1"/>
    <d v="2025-04-01T00:00:00"/>
    <n v="169"/>
    <n v="169"/>
    <n v="20800"/>
    <x v="3"/>
    <x v="0"/>
    <s v=""/>
    <s v=""/>
    <x v="0"/>
  </r>
  <r>
    <s v="CUST0867"/>
    <s v="Rama"/>
    <n v="20"/>
    <x v="2"/>
    <x v="0"/>
    <x v="13"/>
    <x v="286"/>
    <s v="embuh96@example.com"/>
    <n v="8036210068"/>
    <x v="0"/>
    <d v="2025-04-24T00:00:00"/>
    <n v="18"/>
    <n v="18"/>
    <n v="5385600"/>
    <x v="0"/>
    <x v="0"/>
    <s v=""/>
    <s v=""/>
    <x v="0"/>
  </r>
  <r>
    <s v="CUST0286"/>
    <s v="Yuni"/>
    <n v="56"/>
    <x v="1"/>
    <x v="1"/>
    <x v="22"/>
    <x v="496"/>
    <s v="handayanirafi@example.net"/>
    <n v="872532302"/>
    <x v="0"/>
    <d v="2025-07-07T00:00:00"/>
    <n v="649"/>
    <n v="649"/>
    <n v="4633880"/>
    <x v="2"/>
    <x v="0"/>
    <s v=""/>
    <s v=""/>
    <x v="0"/>
  </r>
  <r>
    <s v="CUST0005"/>
    <s v="Taufik"/>
    <n v="43"/>
    <x v="4"/>
    <x v="0"/>
    <x v="5"/>
    <x v="5"/>
    <s v="taufik_87@example.com"/>
    <n v="81034538051"/>
    <x v="0"/>
    <d v="2025-09-14T00:00:00"/>
    <n v="41"/>
    <n v="41"/>
    <n v="4787640"/>
    <x v="2"/>
    <x v="3"/>
    <s v="Standard quality for the price"/>
    <s v="standard quality for the price"/>
    <x v="0"/>
  </r>
  <r>
    <s v="CUST0649"/>
    <s v="Caturangga"/>
    <m/>
    <x v="0"/>
    <x v="0"/>
    <x v="3"/>
    <x v="6"/>
    <s v="padmasariganjaran@example.net"/>
    <n v="842940543"/>
    <x v="0"/>
    <d v="2025-02-27T00:00:00"/>
    <n v="378"/>
    <n v="378"/>
    <n v="7899840"/>
    <x v="4"/>
    <x v="0"/>
    <s v=""/>
    <s v=""/>
    <x v="0"/>
  </r>
  <r>
    <s v="CUST0698"/>
    <s v="Fathonah"/>
    <n v="49"/>
    <x v="1"/>
    <x v="1"/>
    <x v="20"/>
    <x v="428"/>
    <s v="rajatabakianto@example.org"/>
    <n v="828083699871"/>
    <x v="0"/>
    <d v="2025-09-05T00:00:00"/>
    <n v="5"/>
    <n v="5"/>
    <n v="9128000"/>
    <x v="1"/>
    <x v="0"/>
    <s v=""/>
    <s v=""/>
    <x v="0"/>
  </r>
  <r>
    <s v="CUST0135"/>
    <s v="Eluh"/>
    <n v="33"/>
    <x v="4"/>
    <x v="0"/>
    <x v="9"/>
    <x v="100"/>
    <s v="faizahgunawan@example.com"/>
    <n v="8445380044"/>
    <x v="1"/>
    <d v="2025-09-05T00:00:00"/>
    <n v="57"/>
    <n v="57"/>
    <n v="3327280"/>
    <x v="1"/>
    <x v="0"/>
    <s v=""/>
    <s v=""/>
    <x v="0"/>
  </r>
  <r>
    <s v="CUST0015"/>
    <s v="Karya"/>
    <n v="45"/>
    <x v="1"/>
    <x v="0"/>
    <x v="16"/>
    <x v="23"/>
    <s v="prasastafebi@example.net"/>
    <n v="883184813718"/>
    <x v="0"/>
    <d v="2024-12-24T00:00:00"/>
    <n v="222"/>
    <n v="222"/>
    <n v="5715770"/>
    <x v="4"/>
    <x v="0"/>
    <s v=""/>
    <s v=""/>
    <x v="0"/>
  </r>
  <r>
    <s v="CUST0934"/>
    <s v="Jessica"/>
    <n v="41"/>
    <x v="4"/>
    <x v="1"/>
    <x v="15"/>
    <x v="353"/>
    <s v="gunawanprabu@example.net"/>
    <n v="859691156715"/>
    <x v="1"/>
    <d v="2025-07-13T00:00:00"/>
    <n v="644"/>
    <n v="644"/>
    <n v="45240"/>
    <x v="4"/>
    <x v="1"/>
    <s v=""/>
    <s v=""/>
    <x v="0"/>
  </r>
  <r>
    <s v="CUST0725"/>
    <s v="Umaya"/>
    <n v="47"/>
    <x v="1"/>
    <x v="0"/>
    <x v="26"/>
    <x v="373"/>
    <s v="wijayaviman@example.net"/>
    <n v="8417551424"/>
    <x v="0"/>
    <d v="2025-02-26T00:00:00"/>
    <n v="285"/>
    <n v="285"/>
    <n v="2641800"/>
    <x v="2"/>
    <x v="0"/>
    <s v="Product matches photo, good quality"/>
    <s v="product matches photo, good quality"/>
    <x v="0"/>
  </r>
  <r>
    <s v="CUST0493"/>
    <s v="Cemplunk"/>
    <n v="28"/>
    <x v="2"/>
    <x v="0"/>
    <x v="33"/>
    <x v="217"/>
    <s v="labuhmelani@example.net"/>
    <n v="890846104"/>
    <x v="0"/>
    <d v="2025-03-12T00:00:00"/>
    <n v="347"/>
    <n v="347"/>
    <n v="1700000"/>
    <x v="3"/>
    <x v="0"/>
    <s v=""/>
    <s v=""/>
    <x v="0"/>
  </r>
  <r>
    <s v="CUST0607"/>
    <s v="Bala"/>
    <n v="65"/>
    <x v="3"/>
    <x v="0"/>
    <x v="28"/>
    <x v="283"/>
    <s v="prabuwasita@example.net"/>
    <n v="862223646800"/>
    <x v="1"/>
    <d v="2025-01-02T00:00:00"/>
    <n v="211"/>
    <n v="211"/>
    <n v="6507600"/>
    <x v="2"/>
    <x v="0"/>
    <s v="Honest seller, item as described"/>
    <s v="honest seller, item as described"/>
    <x v="0"/>
  </r>
  <r>
    <s v="CUST0281"/>
    <s v="Latika"/>
    <n v="42"/>
    <x v="4"/>
    <x v="1"/>
    <x v="5"/>
    <x v="93"/>
    <s v="bakidin99@example.com"/>
    <n v="8873633240"/>
    <x v="1"/>
    <d v="2024-12-03T00:00:00"/>
    <n v="-85"/>
    <n v="0"/>
    <n v="4688000"/>
    <x v="1"/>
    <x v="0"/>
    <s v=""/>
    <s v=""/>
    <x v="0"/>
  </r>
  <r>
    <s v="CUST0630"/>
    <s v="Ophelia"/>
    <n v="47"/>
    <x v="1"/>
    <x v="1"/>
    <x v="32"/>
    <x v="313"/>
    <s v="himawan20@example.org"/>
    <n v="81451106781"/>
    <x v="0"/>
    <d v="2024-10-02T00:00:00"/>
    <n v="39"/>
    <n v="39"/>
    <n v="3886740"/>
    <x v="2"/>
    <x v="0"/>
    <s v="Thick bubble wrap packaging, safe"/>
    <s v="thick bubble wrap packaging, safe"/>
    <x v="0"/>
  </r>
  <r>
    <s v="CUST0195"/>
    <s v="Genta"/>
    <n v="42"/>
    <x v="4"/>
    <x v="1"/>
    <x v="17"/>
    <x v="127"/>
    <s v="404genta@example.com"/>
    <n v="8302727589"/>
    <x v="1"/>
    <d v="2024-12-16T00:00:00"/>
    <n v="287"/>
    <n v="287"/>
    <n v="2028600"/>
    <x v="3"/>
    <x v="0"/>
    <s v=""/>
    <s v=""/>
    <x v="0"/>
  </r>
  <r>
    <s v="CUST0842"/>
    <s v="Gabriella"/>
    <n v="30"/>
    <x v="4"/>
    <x v="1"/>
    <x v="8"/>
    <x v="456"/>
    <s v="rezasihotang@example.net"/>
    <n v="879151819"/>
    <x v="1"/>
    <d v="2025-03-09T00:00:00"/>
    <n v="213"/>
    <n v="213"/>
    <n v="395460"/>
    <x v="0"/>
    <x v="0"/>
    <s v=""/>
    <s v=""/>
    <x v="0"/>
  </r>
  <r>
    <s v="CUST0074"/>
    <s v="Gawati"/>
    <n v="28"/>
    <x v="2"/>
    <x v="1"/>
    <x v="26"/>
    <x v="61"/>
    <s v="gawati485@example.com"/>
    <n v="83172254204"/>
    <x v="0"/>
    <d v="2025-09-07T00:00:00"/>
    <n v="31"/>
    <n v="31"/>
    <n v="949760"/>
    <x v="0"/>
    <x v="0"/>
    <s v="Quality item, packaging OK"/>
    <s v="quality item, packaging ok"/>
    <x v="0"/>
  </r>
  <r>
    <s v="CUST0414"/>
    <s v="Prabu"/>
    <n v="50"/>
    <x v="1"/>
    <x v="0"/>
    <x v="17"/>
    <x v="237"/>
    <s v="prabu_45@example.com"/>
    <n v="82292574055"/>
    <x v="0"/>
    <d v="2025-05-27T00:00:00"/>
    <n v="9"/>
    <n v="9"/>
    <n v="5206950"/>
    <x v="2"/>
    <x v="3"/>
    <s v=""/>
    <s v=""/>
    <x v="0"/>
  </r>
  <r>
    <s v="CUST0179"/>
    <s v="Yahya"/>
    <n v="22"/>
    <x v="2"/>
    <x v="0"/>
    <x v="22"/>
    <x v="185"/>
    <s v="warsita32@example.org"/>
    <n v="8908826171"/>
    <x v="0"/>
    <d v="2025-01-22T00:00:00"/>
    <n v="218"/>
    <n v="218"/>
    <n v="10510080"/>
    <x v="3"/>
    <x v="0"/>
    <s v=""/>
    <s v=""/>
    <x v="0"/>
  </r>
  <r>
    <s v="CUST0462"/>
    <s v="Anita"/>
    <n v="47"/>
    <x v="1"/>
    <x v="1"/>
    <x v="8"/>
    <x v="17"/>
    <s v="anita_19@example.com"/>
    <n v="818292192"/>
    <x v="1"/>
    <d v="2025-07-06T00:00:00"/>
    <n v="13"/>
    <n v="13"/>
    <n v="233160"/>
    <x v="3"/>
    <x v="0"/>
    <s v="Product meets expectations, great"/>
    <s v="product meets expectations, great"/>
    <x v="0"/>
  </r>
  <r>
    <s v="CUST0534"/>
    <s v="Arsipatra"/>
    <n v="52"/>
    <x v="1"/>
    <x v="0"/>
    <x v="30"/>
    <x v="118"/>
    <s v="danuwacana@example.net"/>
    <n v="89158103851"/>
    <x v="0"/>
    <d v="2024-11-14T00:00:00"/>
    <n v="413"/>
    <n v="413"/>
    <n v="3022380"/>
    <x v="4"/>
    <x v="0"/>
    <s v="Cheap price, decent quality"/>
    <s v="cheap price, decent quality"/>
    <x v="0"/>
  </r>
  <r>
    <s v="CUST0689"/>
    <s v="Wahyu"/>
    <n v="55"/>
    <x v="1"/>
    <x v="0"/>
    <x v="16"/>
    <x v="83"/>
    <s v="wahyu_93@example.com"/>
    <n v="882315176"/>
    <x v="0"/>
    <d v="2025-03-10T00:00:00"/>
    <n v="233"/>
    <n v="233"/>
    <n v="6805500"/>
    <x v="4"/>
    <x v="0"/>
    <s v="Cheap price, decent quality"/>
    <s v="cheap price, decent quality"/>
    <x v="0"/>
  </r>
  <r>
    <s v="CUST0461"/>
    <s v="Wawan"/>
    <n v="46"/>
    <x v="1"/>
    <x v="0"/>
    <x v="26"/>
    <x v="339"/>
    <s v="mardhiyahwirda@example.com"/>
    <n v="8885034480"/>
    <x v="0"/>
    <d v="2025-07-22T00:00:00"/>
    <n v="304"/>
    <n v="304"/>
    <n v="7432800"/>
    <x v="3"/>
    <x v="0"/>
    <s v="High quality product"/>
    <s v="high quality product"/>
    <x v="0"/>
  </r>
  <r>
    <s v="CUST0269"/>
    <s v="Sadina"/>
    <n v="44"/>
    <x v="4"/>
    <x v="1"/>
    <x v="9"/>
    <x v="260"/>
    <s v="margana53@example.net"/>
    <n v="8268669512"/>
    <x v="0"/>
    <d v="2025-02-14T00:00:00"/>
    <n v="125"/>
    <n v="125"/>
    <n v="7750000"/>
    <x v="1"/>
    <x v="0"/>
    <s v="Thank you, very recommended"/>
    <s v="thank you, very recommended"/>
    <x v="0"/>
  </r>
  <r>
    <s v="CUST0698"/>
    <s v="Fathonah"/>
    <n v="49"/>
    <x v="1"/>
    <x v="1"/>
    <x v="20"/>
    <x v="428"/>
    <s v="rajatabakianto@example.org"/>
    <n v="828083699871"/>
    <x v="0"/>
    <d v="2025-09-06T00:00:00"/>
    <n v="6"/>
    <n v="6"/>
    <n v="13340000"/>
    <x v="3"/>
    <x v="0"/>
    <s v=""/>
    <s v=""/>
    <x v="0"/>
  </r>
  <r>
    <s v="CUST0532"/>
    <s v="Nasrullah"/>
    <n v="38"/>
    <x v="4"/>
    <x v="0"/>
    <x v="6"/>
    <x v="277"/>
    <s v="intanyulianti@example.org"/>
    <n v="8637059451"/>
    <x v="0"/>
    <d v="2025-07-02T00:00:00"/>
    <n v="489"/>
    <n v="489"/>
    <n v="14707520"/>
    <x v="3"/>
    <x v="0"/>
    <s v=""/>
    <s v=""/>
    <x v="0"/>
  </r>
  <r>
    <s v="CUST0348"/>
    <s v="Ellis"/>
    <n v="39"/>
    <x v="4"/>
    <x v="1"/>
    <x v="8"/>
    <x v="294"/>
    <s v="nainggolanasirwanda@example.org"/>
    <n v="818027703691"/>
    <x v="1"/>
    <d v="2025-07-10T00:00:00"/>
    <n v="80"/>
    <n v="80"/>
    <n v="3695580"/>
    <x v="0"/>
    <x v="3"/>
    <s v="Size doesn't match expectations"/>
    <s v="size doesn't match expectations"/>
    <x v="3"/>
  </r>
  <r>
    <s v="CUST0522"/>
    <s v="Lurhur"/>
    <n v="34"/>
    <x v="4"/>
    <x v="0"/>
    <x v="33"/>
    <x v="129"/>
    <s v="andrianidimas@example.org"/>
    <n v="8739118659"/>
    <x v="0"/>
    <d v="2025-03-07T00:00:00"/>
    <n v="205"/>
    <n v="205"/>
    <n v="3900000"/>
    <x v="4"/>
    <x v="0"/>
    <s v=""/>
    <s v=""/>
    <x v="0"/>
  </r>
  <r>
    <s v="CUST0682"/>
    <s v="Agnes"/>
    <n v="30"/>
    <x v="4"/>
    <x v="1"/>
    <x v="23"/>
    <x v="341"/>
    <s v="jagapatiwasita@example.com"/>
    <n v="802302768"/>
    <x v="0"/>
    <d v="2024-11-28T00:00:00"/>
    <n v="-102"/>
    <n v="0"/>
    <n v="13088000"/>
    <x v="0"/>
    <x v="0"/>
    <s v=""/>
    <s v=""/>
    <x v="0"/>
  </r>
  <r>
    <s v="CUST0120"/>
    <s v="Indah"/>
    <n v="46"/>
    <x v="1"/>
    <x v="1"/>
    <x v="3"/>
    <x v="148"/>
    <s v="pangestumaida@example.org"/>
    <n v="86760383725"/>
    <x v="0"/>
    <d v="2025-09-20T00:00:00"/>
    <n v="168"/>
    <n v="168"/>
    <n v="4725000"/>
    <x v="0"/>
    <x v="0"/>
    <s v=""/>
    <s v=""/>
    <x v="0"/>
  </r>
  <r>
    <s v="CUST0482"/>
    <s v="Nadine"/>
    <n v="18"/>
    <x v="2"/>
    <x v="1"/>
    <x v="9"/>
    <x v="106"/>
    <s v="mustofa70@example.com"/>
    <n v="8534366486"/>
    <x v="1"/>
    <d v="2025-03-23T00:00:00"/>
    <n v="286"/>
    <n v="286"/>
    <n v="5697900"/>
    <x v="0"/>
    <x v="0"/>
    <s v="Honest seller, item as described"/>
    <s v="honest seller, item as described"/>
    <x v="0"/>
  </r>
  <r>
    <s v="CUST0412"/>
    <s v="Tira"/>
    <n v="65"/>
    <x v="3"/>
    <x v="1"/>
    <x v="22"/>
    <x v="133"/>
    <s v="tira_61@example.com"/>
    <n v="840843370"/>
    <x v="1"/>
    <d v="2025-02-05T00:00:00"/>
    <n v="45"/>
    <n v="45"/>
    <n v="804440"/>
    <x v="0"/>
    <x v="0"/>
    <s v=""/>
    <s v=""/>
    <x v="0"/>
  </r>
  <r>
    <s v="CUST0522"/>
    <s v="Lurhur"/>
    <n v="34"/>
    <x v="4"/>
    <x v="0"/>
    <x v="33"/>
    <x v="129"/>
    <s v="andrianidimas@example.org"/>
    <n v="8739118659"/>
    <x v="0"/>
    <d v="2025-01-06T00:00:00"/>
    <n v="145"/>
    <n v="145"/>
    <n v="989040"/>
    <x v="3"/>
    <x v="0"/>
    <s v=""/>
    <s v=""/>
    <x v="0"/>
  </r>
  <r>
    <s v="CUST0105"/>
    <s v="Nabila"/>
    <n v="39"/>
    <x v="4"/>
    <x v="1"/>
    <x v="18"/>
    <x v="417"/>
    <s v="agus50@example.org"/>
    <n v="836201825"/>
    <x v="0"/>
    <d v="2025-09-13T00:00:00"/>
    <n v="100"/>
    <n v="100"/>
    <n v="11060000"/>
    <x v="0"/>
    <x v="0"/>
    <s v="Product meets expectations, great"/>
    <s v="product meets expectations, great"/>
    <x v="0"/>
  </r>
  <r>
    <s v="CUST0949"/>
    <s v="Ifa"/>
    <m/>
    <x v="0"/>
    <x v="1"/>
    <x v="8"/>
    <x v="48"/>
    <s v="irmajanuar@example.net"/>
    <n v="840186423"/>
    <x v="0"/>
    <d v="2024-11-12T00:00:00"/>
    <n v="-90"/>
    <n v="0"/>
    <n v="2914000"/>
    <x v="3"/>
    <x v="0"/>
    <s v="Poor quality for this price"/>
    <s v="poor quality for this price"/>
    <x v="5"/>
  </r>
  <r>
    <s v="CUST0297"/>
    <s v="Cornelia"/>
    <n v="60"/>
    <x v="3"/>
    <x v="1"/>
    <x v="3"/>
    <x v="275"/>
    <s v="cornelia794@example.com"/>
    <n v="89769605649"/>
    <x v="0"/>
    <d v="2024-10-16T00:00:00"/>
    <n v="314"/>
    <n v="314"/>
    <n v="647360"/>
    <x v="3"/>
    <x v="0"/>
    <s v="Amazing product, highly recommended"/>
    <s v="amazing product, highly recommended"/>
    <x v="0"/>
  </r>
  <r>
    <s v="CUST0996"/>
    <s v="Vinsen"/>
    <n v="47"/>
    <x v="1"/>
    <x v="0"/>
    <x v="20"/>
    <x v="390"/>
    <s v="ibrani64@example.org"/>
    <n v="8585892932"/>
    <x v="0"/>
    <d v="2025-01-21T00:00:00"/>
    <n v="226"/>
    <n v="226"/>
    <n v="7550080"/>
    <x v="0"/>
    <x v="0"/>
    <s v=""/>
    <s v=""/>
    <x v="0"/>
  </r>
  <r>
    <s v="CUST0154"/>
    <s v="Cahyanto"/>
    <n v="26"/>
    <x v="2"/>
    <x v="0"/>
    <x v="34"/>
    <x v="351"/>
    <s v="cahyanto_97@example.com"/>
    <n v="8681560169"/>
    <x v="0"/>
    <d v="2025-09-13T00:00:00"/>
    <n v="9"/>
    <n v="9"/>
    <n v="14095150"/>
    <x v="2"/>
    <x v="0"/>
    <s v="High quality product, recommended"/>
    <s v="high quality product, recommended"/>
    <x v="0"/>
  </r>
  <r>
    <s v="CUST0153"/>
    <s v="Lembah"/>
    <n v="61"/>
    <x v="3"/>
    <x v="0"/>
    <x v="26"/>
    <x v="223"/>
    <s v="gsuartini@example.org"/>
    <n v="870743819862"/>
    <x v="0"/>
    <d v="2025-09-22T00:00:00"/>
    <n v="5"/>
    <n v="5"/>
    <n v="12348000"/>
    <x v="2"/>
    <x v="0"/>
    <s v="Premium quality product, excellent"/>
    <s v="premium quality product, excellent"/>
    <x v="0"/>
  </r>
  <r>
    <s v="CUST0652"/>
    <s v="Jatmiko"/>
    <n v="28"/>
    <x v="2"/>
    <x v="0"/>
    <x v="16"/>
    <x v="189"/>
    <s v="ika39@example.net"/>
    <n v="839344864"/>
    <x v="0"/>
    <d v="2025-01-05T00:00:00"/>
    <n v="261"/>
    <n v="261"/>
    <n v="3017820"/>
    <x v="2"/>
    <x v="0"/>
    <s v=""/>
    <s v=""/>
    <x v="0"/>
  </r>
  <r>
    <s v="CUST0733"/>
    <s v="Michelle"/>
    <m/>
    <x v="0"/>
    <x v="1"/>
    <x v="0"/>
    <x v="77"/>
    <s v="budimanparman@example.org"/>
    <n v="874704018"/>
    <x v="1"/>
    <d v="2025-06-18T00:00:00"/>
    <n v="443"/>
    <n v="443"/>
    <n v="1428050"/>
    <x v="4"/>
    <x v="0"/>
    <s v="Slightly disappointed with the finishing"/>
    <s v="slightly disappointed with the finishing"/>
    <x v="5"/>
  </r>
  <r>
    <s v="CUST0691"/>
    <s v="Elvina"/>
    <n v="32"/>
    <x v="4"/>
    <x v="1"/>
    <x v="18"/>
    <x v="497"/>
    <s v="443elvina@example.com"/>
    <n v="84736764699"/>
    <x v="0"/>
    <d v="2024-10-16T00:00:00"/>
    <n v="73"/>
    <n v="73"/>
    <n v="3823600"/>
    <x v="4"/>
    <x v="0"/>
    <s v=""/>
    <s v=""/>
    <x v="0"/>
  </r>
  <r>
    <s v="CUST0317"/>
    <s v="Kartika"/>
    <n v="55"/>
    <x v="1"/>
    <x v="1"/>
    <x v="34"/>
    <x v="467"/>
    <s v="kartika_58@example.com"/>
    <n v="875733077"/>
    <x v="1"/>
    <d v="2025-03-20T00:00:00"/>
    <n v="299"/>
    <n v="299"/>
    <n v="1364960"/>
    <x v="4"/>
    <x v="0"/>
    <s v=""/>
    <s v=""/>
    <x v="0"/>
  </r>
  <r>
    <s v="CUST0357"/>
    <s v="Rahmi"/>
    <n v="21"/>
    <x v="2"/>
    <x v="1"/>
    <x v="21"/>
    <x v="59"/>
    <s v="capa64@example.com"/>
    <n v="844956765"/>
    <x v="0"/>
    <d v="2025-01-05T00:00:00"/>
    <n v="16"/>
    <n v="16"/>
    <n v="2405760"/>
    <x v="3"/>
    <x v="0"/>
    <s v="Satisfying service"/>
    <s v="satisfying service"/>
    <x v="0"/>
  </r>
  <r>
    <s v="CUST0607"/>
    <s v="Bala"/>
    <n v="65"/>
    <x v="3"/>
    <x v="0"/>
    <x v="28"/>
    <x v="283"/>
    <s v="prabuwasita@example.net"/>
    <n v="862223646800"/>
    <x v="1"/>
    <d v="2024-06-28T00:00:00"/>
    <n v="23"/>
    <n v="23"/>
    <n v="508760"/>
    <x v="2"/>
    <x v="0"/>
    <s v=""/>
    <s v=""/>
    <x v="0"/>
  </r>
  <r>
    <s v="CUST0963"/>
    <s v="Novi"/>
    <n v="56"/>
    <x v="1"/>
    <x v="1"/>
    <x v="14"/>
    <x v="215"/>
    <s v="znasyidah@example.net"/>
    <n v="8143244197"/>
    <x v="0"/>
    <d v="2025-03-09T00:00:00"/>
    <n v="252"/>
    <n v="252"/>
    <n v="2754000"/>
    <x v="1"/>
    <x v="0"/>
    <s v="Item damaged upon arrival, disappointed"/>
    <s v="item damaged upon arrival, disappointed"/>
    <x v="2"/>
  </r>
  <r>
    <s v="CUST0812"/>
    <s v="Halim"/>
    <n v="44"/>
    <x v="4"/>
    <x v="0"/>
    <x v="12"/>
    <x v="292"/>
    <s v="halim_85@example.com"/>
    <n v="8331134183"/>
    <x v="0"/>
    <d v="2025-08-04T00:00:00"/>
    <n v="44"/>
    <n v="44"/>
    <n v="13026510"/>
    <x v="4"/>
    <x v="0"/>
    <s v=""/>
    <s v=""/>
    <x v="0"/>
  </r>
  <r>
    <s v="CUST0207"/>
    <s v="Vero"/>
    <n v="63"/>
    <x v="3"/>
    <x v="0"/>
    <x v="6"/>
    <x v="223"/>
    <s v="caket74@example.com"/>
    <n v="8920532840"/>
    <x v="1"/>
    <d v="2025-09-23T00:00:00"/>
    <n v="6"/>
    <n v="6"/>
    <n v="282240"/>
    <x v="2"/>
    <x v="2"/>
    <s v="Friendly seller, item as ordered"/>
    <s v="friendly seller, item as ordered"/>
    <x v="0"/>
  </r>
  <r>
    <s v="CUST0850"/>
    <s v="Prayitna"/>
    <m/>
    <x v="0"/>
    <x v="0"/>
    <x v="8"/>
    <x v="60"/>
    <s v="narjisaputra@example.org"/>
    <n v="844800866"/>
    <x v="1"/>
    <d v="2024-12-22T00:00:00"/>
    <n v="4"/>
    <n v="4"/>
    <n v="1483020"/>
    <x v="3"/>
    <x v="1"/>
    <s v="Slow shipping, ordinary item"/>
    <s v="slow shipping, ordinary item"/>
    <x v="1"/>
  </r>
  <r>
    <s v="CUST0875"/>
    <s v="Opung"/>
    <n v="23"/>
    <x v="2"/>
    <x v="0"/>
    <x v="25"/>
    <x v="27"/>
    <s v="zwibowo@example.net"/>
    <n v="8562422845"/>
    <x v="0"/>
    <d v="2024-12-29T00:00:00"/>
    <n v="14"/>
    <n v="14"/>
    <n v="1528050"/>
    <x v="4"/>
    <x v="1"/>
    <s v=""/>
    <s v=""/>
    <x v="0"/>
  </r>
  <r>
    <s v="CUST0060"/>
    <s v="Devi"/>
    <n v="63"/>
    <x v="3"/>
    <x v="1"/>
    <x v="1"/>
    <x v="82"/>
    <s v="wakiman15@example.org"/>
    <n v="816841884897"/>
    <x v="1"/>
    <d v="2025-02-17T00:00:00"/>
    <n v="264"/>
    <n v="264"/>
    <n v="121520"/>
    <x v="3"/>
    <x v="0"/>
    <s v="Product matches description"/>
    <s v="product matches description"/>
    <x v="0"/>
  </r>
  <r>
    <s v="CUST0716"/>
    <s v="Kiandra"/>
    <n v="57"/>
    <x v="1"/>
    <x v="1"/>
    <x v="0"/>
    <x v="264"/>
    <s v="241kiandra@example.com"/>
    <n v="84780209256"/>
    <x v="0"/>
    <d v="2025-09-22T00:00:00"/>
    <n v="173"/>
    <n v="173"/>
    <n v="6792480"/>
    <x v="3"/>
    <x v="0"/>
    <s v="Satisfying service"/>
    <s v="satisfying service"/>
    <x v="0"/>
  </r>
  <r>
    <s v="CUST0300"/>
    <s v="Kala"/>
    <n v="46"/>
    <x v="1"/>
    <x v="0"/>
    <x v="33"/>
    <x v="52"/>
    <s v="zmahendra@example.com"/>
    <n v="885486479"/>
    <x v="0"/>
    <d v="2025-02-08T00:00:00"/>
    <n v="436"/>
    <n v="436"/>
    <n v="1483900"/>
    <x v="0"/>
    <x v="0"/>
    <s v="A bit overpriced in my opinion"/>
    <s v="a bit overpriced in my opinion"/>
    <x v="4"/>
  </r>
  <r>
    <s v="CUST0056"/>
    <s v="Emong"/>
    <n v="39"/>
    <x v="4"/>
    <x v="0"/>
    <x v="25"/>
    <x v="462"/>
    <s v="emong132@example.com"/>
    <n v="8896929596"/>
    <x v="0"/>
    <d v="2025-07-22T00:00:00"/>
    <n v="24"/>
    <n v="24"/>
    <n v="3354720"/>
    <x v="0"/>
    <x v="0"/>
    <s v=""/>
    <s v=""/>
    <x v="0"/>
  </r>
  <r>
    <s v="CUST0152"/>
    <s v="Sadina"/>
    <n v="40"/>
    <x v="4"/>
    <x v="1"/>
    <x v="12"/>
    <x v="431"/>
    <s v="873sadina@example.com"/>
    <n v="8246809152"/>
    <x v="0"/>
    <d v="2024-09-30T00:00:00"/>
    <n v="76"/>
    <n v="76"/>
    <n v="5011200"/>
    <x v="2"/>
    <x v="0"/>
    <s v=""/>
    <s v=""/>
    <x v="0"/>
  </r>
  <r>
    <s v="CUST0387"/>
    <s v="Fitria"/>
    <n v="41"/>
    <x v="4"/>
    <x v="1"/>
    <x v="12"/>
    <x v="310"/>
    <s v="kenari30@example.org"/>
    <n v="827944885024"/>
    <x v="1"/>
    <d v="2025-01-04T00:00:00"/>
    <n v="114"/>
    <n v="114"/>
    <n v="6323200"/>
    <x v="3"/>
    <x v="1"/>
    <s v=""/>
    <s v=""/>
    <x v="0"/>
  </r>
  <r>
    <s v="CUST0456"/>
    <s v="Yuni"/>
    <n v="28"/>
    <x v="2"/>
    <x v="1"/>
    <x v="28"/>
    <x v="336"/>
    <s v="pardipurnawati@example.org"/>
    <n v="819385771"/>
    <x v="0"/>
    <d v="2024-12-13T00:00:00"/>
    <n v="99"/>
    <n v="99"/>
    <n v="9570000"/>
    <x v="2"/>
    <x v="0"/>
    <s v="Safe packaging, not damaged"/>
    <s v="safe packaging, not damaged"/>
    <x v="2"/>
  </r>
  <r>
    <s v="CUST0930"/>
    <s v="Julia"/>
    <n v="44"/>
    <x v="4"/>
    <x v="1"/>
    <x v="26"/>
    <x v="309"/>
    <s v="835julia@example.com"/>
    <n v="87889413321"/>
    <x v="1"/>
    <d v="2025-08-03T00:00:00"/>
    <n v="4"/>
    <n v="4"/>
    <n v="3084480"/>
    <x v="0"/>
    <x v="0"/>
    <s v="Quality product, attractive packaging"/>
    <s v="quality product, attractive packaging"/>
    <x v="0"/>
  </r>
  <r>
    <s v="CUST0407"/>
    <s v="Fathonah"/>
    <n v="23"/>
    <x v="2"/>
    <x v="1"/>
    <x v="32"/>
    <x v="126"/>
    <s v="setya02@example.org"/>
    <n v="842859973888"/>
    <x v="0"/>
    <d v="2025-03-26T00:00:00"/>
    <n v="279"/>
    <n v="279"/>
    <n v="1808040"/>
    <x v="4"/>
    <x v="0"/>
    <s v=""/>
    <s v=""/>
    <x v="0"/>
  </r>
  <r>
    <s v="CUST0013"/>
    <s v="Olivia"/>
    <n v="21"/>
    <x v="2"/>
    <x v="1"/>
    <x v="14"/>
    <x v="20"/>
    <s v="olivia35@example.com"/>
    <n v="88842000527"/>
    <x v="0"/>
    <d v="2025-08-10T00:00:00"/>
    <n v="103"/>
    <n v="103"/>
    <n v="3839400"/>
    <x v="3"/>
    <x v="0"/>
    <s v=""/>
    <s v=""/>
    <x v="0"/>
  </r>
  <r>
    <s v="CUST0296"/>
    <s v="Pangeran"/>
    <m/>
    <x v="0"/>
    <x v="0"/>
    <x v="4"/>
    <x v="498"/>
    <s v="aminashiruddin@example.net"/>
    <n v="83882910039"/>
    <x v="0"/>
    <d v="2025-05-25T00:00:00"/>
    <n v="348"/>
    <n v="348"/>
    <n v="7207200"/>
    <x v="1"/>
    <x v="0"/>
    <s v=""/>
    <s v=""/>
    <x v="0"/>
  </r>
  <r>
    <s v="CUST0860"/>
    <s v="Winda"/>
    <n v="38"/>
    <x v="4"/>
    <x v="1"/>
    <x v="8"/>
    <x v="95"/>
    <s v="549winda@example.com"/>
    <n v="873339264"/>
    <x v="0"/>
    <d v="2025-09-20T00:00:00"/>
    <n v="42"/>
    <n v="42"/>
    <n v="5895680"/>
    <x v="3"/>
    <x v="0"/>
    <s v=""/>
    <s v=""/>
    <x v="0"/>
  </r>
  <r>
    <s v="CUST0399"/>
    <s v="Darmana"/>
    <n v="31"/>
    <x v="4"/>
    <x v="0"/>
    <x v="17"/>
    <x v="284"/>
    <s v="darmana_74@example.com"/>
    <n v="898580786"/>
    <x v="0"/>
    <d v="2025-05-25T00:00:00"/>
    <n v="2"/>
    <n v="2"/>
    <n v="4414500"/>
    <x v="2"/>
    <x v="2"/>
    <s v="Good product for this price range"/>
    <s v="good product for this price range"/>
    <x v="0"/>
  </r>
  <r>
    <s v="CUST0197"/>
    <s v="Dono"/>
    <n v="61"/>
    <x v="3"/>
    <x v="0"/>
    <x v="7"/>
    <x v="467"/>
    <s v="sudiatihadi@example.org"/>
    <n v="8843428145"/>
    <x v="0"/>
    <d v="2024-10-17T00:00:00"/>
    <n v="145"/>
    <n v="145"/>
    <n v="7410240"/>
    <x v="0"/>
    <x v="0"/>
    <s v="Poor quality for this price"/>
    <s v="poor quality for this price"/>
    <x v="5"/>
  </r>
  <r>
    <s v="CUST0846"/>
    <s v="Sarah"/>
    <n v="21"/>
    <x v="2"/>
    <x v="1"/>
    <x v="30"/>
    <x v="394"/>
    <s v="sarah_9@example.com"/>
    <n v="8701575805"/>
    <x v="0"/>
    <d v="2024-05-20T00:00:00"/>
    <n v="29"/>
    <n v="29"/>
    <n v="8433600"/>
    <x v="1"/>
    <x v="0"/>
    <s v=""/>
    <s v=""/>
    <x v="0"/>
  </r>
  <r>
    <s v="CUST0661"/>
    <s v="Puji"/>
    <n v="32"/>
    <x v="4"/>
    <x v="1"/>
    <x v="0"/>
    <x v="8"/>
    <s v="puji_62@example.com"/>
    <n v="82263520270"/>
    <x v="0"/>
    <d v="2025-09-06T00:00:00"/>
    <n v="1"/>
    <n v="1"/>
    <n v="3897600"/>
    <x v="0"/>
    <x v="0"/>
    <s v=""/>
    <s v=""/>
    <x v="0"/>
  </r>
  <r>
    <s v="CUST0514"/>
    <s v="Adinata"/>
    <n v="60"/>
    <x v="3"/>
    <x v="0"/>
    <x v="4"/>
    <x v="33"/>
    <s v="bgunawan@example.net"/>
    <n v="8287301073"/>
    <x v="0"/>
    <d v="2024-12-21T00:00:00"/>
    <n v="376"/>
    <n v="376"/>
    <n v="2396160"/>
    <x v="4"/>
    <x v="1"/>
    <s v=""/>
    <s v=""/>
    <x v="0"/>
  </r>
  <r>
    <s v="CUST0733"/>
    <s v="Michelle"/>
    <m/>
    <x v="0"/>
    <x v="1"/>
    <x v="0"/>
    <x v="77"/>
    <s v="budimanparman@example.org"/>
    <n v="874704018"/>
    <x v="1"/>
    <d v="2025-05-18T00:00:00"/>
    <n v="412"/>
    <n v="412"/>
    <n v="2165040"/>
    <x v="0"/>
    <x v="0"/>
    <s v=""/>
    <s v=""/>
    <x v="0"/>
  </r>
  <r>
    <s v="CUST0016"/>
    <s v="Enteng"/>
    <n v="18"/>
    <x v="2"/>
    <x v="0"/>
    <x v="16"/>
    <x v="25"/>
    <s v="enteng782@example.com"/>
    <n v="819222439412"/>
    <x v="0"/>
    <d v="2025-06-26T00:00:00"/>
    <n v="31"/>
    <n v="31"/>
    <n v="3926880"/>
    <x v="1"/>
    <x v="1"/>
    <s v="Premium quality, very satisfied"/>
    <s v="premium quality, very satisfied"/>
    <x v="0"/>
  </r>
  <r>
    <s v="CUST0561"/>
    <s v="Irwan"/>
    <n v="28"/>
    <x v="2"/>
    <x v="0"/>
    <x v="13"/>
    <x v="29"/>
    <s v="nurdiyantipuspa@example.com"/>
    <n v="82427280509"/>
    <x v="1"/>
    <d v="2025-01-20T00:00:00"/>
    <n v="195"/>
    <n v="195"/>
    <n v="2814240"/>
    <x v="2"/>
    <x v="0"/>
    <s v="Good item, express shipping"/>
    <s v="good item, express shipping"/>
    <x v="0"/>
  </r>
  <r>
    <s v="CUST0556"/>
    <s v="Uchita"/>
    <n v="32"/>
    <x v="4"/>
    <x v="1"/>
    <x v="5"/>
    <x v="365"/>
    <s v="uchita_41@example.com"/>
    <n v="880585988"/>
    <x v="1"/>
    <d v="2025-06-25T00:00:00"/>
    <n v="226"/>
    <n v="226"/>
    <n v="569590"/>
    <x v="4"/>
    <x v="0"/>
    <s v=""/>
    <s v=""/>
    <x v="0"/>
  </r>
  <r>
    <s v="CUST0164"/>
    <s v="Rini"/>
    <n v="61"/>
    <x v="3"/>
    <x v="1"/>
    <x v="23"/>
    <x v="184"/>
    <s v="eoktaviani@example.com"/>
    <n v="815359220"/>
    <x v="0"/>
    <d v="2024-08-09T00:00:00"/>
    <n v="239"/>
    <n v="239"/>
    <n v="12360060"/>
    <x v="3"/>
    <x v="0"/>
    <s v="Friendly and professional service"/>
    <s v="friendly and professional service"/>
    <x v="0"/>
  </r>
  <r>
    <s v="CUST0895"/>
    <s v="Paramita"/>
    <n v="48"/>
    <x v="1"/>
    <x v="1"/>
    <x v="3"/>
    <x v="393"/>
    <s v="paramita@example.com"/>
    <n v="83325253422"/>
    <x v="1"/>
    <d v="2024-12-03T00:00:00"/>
    <n v="289"/>
    <n v="289"/>
    <n v="1885520"/>
    <x v="4"/>
    <x v="3"/>
    <s v=""/>
    <s v=""/>
    <x v="0"/>
  </r>
  <r>
    <s v="CUST0279"/>
    <s v="Timbul"/>
    <n v="46"/>
    <x v="1"/>
    <x v="0"/>
    <x v="1"/>
    <x v="265"/>
    <s v="timbul354@example.com"/>
    <n v="803956658952"/>
    <x v="1"/>
    <d v="2024-09-11T00:00:00"/>
    <n v="135"/>
    <n v="135"/>
    <n v="1013040"/>
    <x v="3"/>
    <x v="0"/>
    <s v=""/>
    <s v=""/>
    <x v="0"/>
  </r>
  <r>
    <s v="CUST0543"/>
    <s v="Edi"/>
    <n v="51"/>
    <x v="1"/>
    <x v="0"/>
    <x v="24"/>
    <x v="111"/>
    <s v="yolandapandu@example.org"/>
    <n v="893771273"/>
    <x v="1"/>
    <d v="2025-03-25T00:00:00"/>
    <n v="17"/>
    <n v="17"/>
    <n v="3890600"/>
    <x v="4"/>
    <x v="0"/>
    <s v="Super fast shipping, thanks"/>
    <s v="super fast shipping, thanks"/>
    <x v="0"/>
  </r>
  <r>
    <s v="CUST0881"/>
    <s v="Putri"/>
    <n v="30"/>
    <x v="4"/>
    <x v="1"/>
    <x v="1"/>
    <x v="321"/>
    <s v="711putri@example.com"/>
    <n v="86378169110"/>
    <x v="1"/>
    <d v="2025-09-07T00:00:00"/>
    <n v="23"/>
    <n v="23"/>
    <n v="1776600"/>
    <x v="4"/>
    <x v="0"/>
    <s v="Shipping a bit slow but good item"/>
    <s v="shipping a bit slow but good item"/>
    <x v="1"/>
  </r>
  <r>
    <s v="CUST0379"/>
    <s v="Jabal"/>
    <n v="27"/>
    <x v="2"/>
    <x v="0"/>
    <x v="18"/>
    <x v="207"/>
    <s v="476jabal@example.com"/>
    <n v="885644962967"/>
    <x v="0"/>
    <d v="2024-10-27T00:00:00"/>
    <n v="217"/>
    <n v="217"/>
    <n v="5382000"/>
    <x v="2"/>
    <x v="0"/>
    <s v="Premium quality, very satisfied"/>
    <s v="premium quality, very satisfied"/>
    <x v="0"/>
  </r>
  <r>
    <s v="CUST0860"/>
    <s v="Winda"/>
    <n v="38"/>
    <x v="4"/>
    <x v="1"/>
    <x v="8"/>
    <x v="95"/>
    <s v="549winda@example.com"/>
    <n v="873339264"/>
    <x v="0"/>
    <d v="2025-09-22T00:00:00"/>
    <n v="44"/>
    <n v="44"/>
    <n v="4788800"/>
    <x v="3"/>
    <x v="0"/>
    <s v="Doesn't meet expectations"/>
    <s v="doesn't meet expectations"/>
    <x v="3"/>
  </r>
  <r>
    <s v="CUST0236"/>
    <s v="Leo"/>
    <m/>
    <x v="0"/>
    <x v="0"/>
    <x v="34"/>
    <x v="440"/>
    <s v="jagaragasaputra@example.net"/>
    <n v="816809421"/>
    <x v="0"/>
    <d v="2025-08-27T00:00:00"/>
    <n v="8"/>
    <n v="8"/>
    <n v="7213440"/>
    <x v="0"/>
    <x v="1"/>
    <s v="A bit expensive but worth the quality"/>
    <s v="a bit expensive but worth the quality"/>
    <x v="4"/>
  </r>
  <r>
    <s v="CUST0981"/>
    <s v="Padmi"/>
    <n v="18"/>
    <x v="2"/>
    <x v="1"/>
    <x v="30"/>
    <x v="304"/>
    <s v="kadriansyah@example.net"/>
    <n v="874559176"/>
    <x v="0"/>
    <d v="2025-06-17T00:00:00"/>
    <n v="319"/>
    <n v="319"/>
    <n v="8006400"/>
    <x v="1"/>
    <x v="0"/>
    <s v=""/>
    <s v=""/>
    <x v="0"/>
  </r>
  <r>
    <s v="CUST0488"/>
    <s v="Ella"/>
    <n v="35"/>
    <x v="4"/>
    <x v="1"/>
    <x v="26"/>
    <x v="234"/>
    <s v="915ella@example.com"/>
    <n v="8552300799"/>
    <x v="0"/>
    <d v="2024-10-12T00:00:00"/>
    <n v="335"/>
    <n v="335"/>
    <n v="4717440"/>
    <x v="2"/>
    <x v="0"/>
    <s v="Quality is okay, affordable price"/>
    <s v="quality is okay, affordable price"/>
    <x v="0"/>
  </r>
  <r>
    <s v="CUST0351"/>
    <s v="Zamira"/>
    <n v="58"/>
    <x v="1"/>
    <x v="1"/>
    <x v="7"/>
    <x v="1"/>
    <s v="sihombingjamalia@example.com"/>
    <n v="86661921950"/>
    <x v="1"/>
    <d v="2025-09-23T00:00:00"/>
    <n v="3"/>
    <n v="3"/>
    <n v="2751210"/>
    <x v="0"/>
    <x v="0"/>
    <s v=""/>
    <s v=""/>
    <x v="0"/>
  </r>
  <r>
    <s v="CUST0522"/>
    <s v="Lurhur"/>
    <n v="34"/>
    <x v="4"/>
    <x v="0"/>
    <x v="33"/>
    <x v="129"/>
    <s v="andrianidimas@example.org"/>
    <n v="8739118659"/>
    <x v="0"/>
    <d v="2024-12-15T00:00:00"/>
    <n v="123"/>
    <n v="123"/>
    <n v="3795440"/>
    <x v="2"/>
    <x v="0"/>
    <s v="Shipping a bit slow but good item"/>
    <s v="shipping a bit slow but good item"/>
    <x v="1"/>
  </r>
  <r>
    <s v="CUST0250"/>
    <s v="Halim"/>
    <n v="33"/>
    <x v="4"/>
    <x v="0"/>
    <x v="20"/>
    <x v="446"/>
    <s v="omarbun@example.com"/>
    <n v="858732327"/>
    <x v="1"/>
    <d v="2025-09-13T00:00:00"/>
    <n v="0"/>
    <n v="0"/>
    <n v="2664000"/>
    <x v="3"/>
    <x v="0"/>
    <s v=""/>
    <s v=""/>
    <x v="0"/>
  </r>
  <r>
    <s v="CUST0828"/>
    <s v="Rini"/>
    <n v="39"/>
    <x v="4"/>
    <x v="1"/>
    <x v="18"/>
    <x v="350"/>
    <s v="rini630@example.com"/>
    <n v="883661568528"/>
    <x v="0"/>
    <d v="2024-12-19T00:00:00"/>
    <n v="165"/>
    <n v="165"/>
    <n v="1807920"/>
    <x v="3"/>
    <x v="0"/>
    <s v=""/>
    <s v=""/>
    <x v="0"/>
  </r>
  <r>
    <s v="CUST0062"/>
    <s v="Siti"/>
    <n v="53"/>
    <x v="1"/>
    <x v="1"/>
    <x v="26"/>
    <x v="10"/>
    <s v="206siti@example.com"/>
    <n v="809986352"/>
    <x v="0"/>
    <d v="2025-01-28T00:00:00"/>
    <n v="-10"/>
    <n v="0"/>
    <n v="6236160"/>
    <x v="1"/>
    <x v="0"/>
    <s v="Safe shipping, nothing damaged"/>
    <s v="safe shipping, nothing damaged"/>
    <x v="2"/>
  </r>
  <r>
    <s v="CUST0238"/>
    <s v="Darijan"/>
    <n v="54"/>
    <x v="1"/>
    <x v="0"/>
    <x v="7"/>
    <x v="78"/>
    <s v="uprakasa@example.org"/>
    <n v="8425816385"/>
    <x v="0"/>
    <d v="2024-12-17T00:00:00"/>
    <n v="208"/>
    <n v="208"/>
    <n v="3106950"/>
    <x v="0"/>
    <x v="0"/>
    <s v=""/>
    <s v=""/>
    <x v="0"/>
  </r>
  <r>
    <s v="CUST0299"/>
    <s v="Hartana"/>
    <n v="55"/>
    <x v="1"/>
    <x v="0"/>
    <x v="30"/>
    <x v="195"/>
    <s v="utamigara@example.com"/>
    <n v="862127314"/>
    <x v="0"/>
    <d v="2025-03-23T00:00:00"/>
    <n v="19"/>
    <n v="19"/>
    <n v="10772190"/>
    <x v="2"/>
    <x v="0"/>
    <s v="Doesn't match my expectations"/>
    <s v="doesn't match my expectations"/>
    <x v="3"/>
  </r>
  <r>
    <s v="CUST0979"/>
    <s v="Rina"/>
    <n v="23"/>
    <x v="2"/>
    <x v="1"/>
    <x v="21"/>
    <x v="216"/>
    <s v="mahfudpuspita@example.org"/>
    <n v="872055831592"/>
    <x v="0"/>
    <d v="2025-01-24T00:00:00"/>
    <n v="117"/>
    <n v="117"/>
    <n v="6420000"/>
    <x v="1"/>
    <x v="0"/>
    <s v=""/>
    <s v=""/>
    <x v="0"/>
  </r>
  <r>
    <s v="CUST0101"/>
    <s v="Unjani"/>
    <n v="44"/>
    <x v="4"/>
    <x v="1"/>
    <x v="20"/>
    <x v="40"/>
    <s v="pangestu31@example.com"/>
    <n v="858832347094"/>
    <x v="1"/>
    <d v="2025-06-19T00:00:00"/>
    <n v="298"/>
    <n v="298"/>
    <n v="3048950"/>
    <x v="3"/>
    <x v="2"/>
    <s v=""/>
    <s v=""/>
    <x v="0"/>
  </r>
  <r>
    <s v="CUST0293"/>
    <s v="Abyasa"/>
    <n v="50"/>
    <x v="1"/>
    <x v="0"/>
    <x v="4"/>
    <x v="4"/>
    <s v="wibisonocaraka@example.com"/>
    <n v="8436160362"/>
    <x v="0"/>
    <d v="2025-08-23T00:00:00"/>
    <n v="133"/>
    <n v="133"/>
    <n v="5645640"/>
    <x v="4"/>
    <x v="0"/>
    <s v=""/>
    <s v=""/>
    <x v="0"/>
  </r>
  <r>
    <s v="CUST0437"/>
    <s v="Almira"/>
    <n v="32"/>
    <x v="4"/>
    <x v="1"/>
    <x v="5"/>
    <x v="328"/>
    <s v="narpatidaru@example.net"/>
    <n v="8146612707"/>
    <x v="0"/>
    <d v="2025-08-29T00:00:00"/>
    <n v="68"/>
    <n v="68"/>
    <n v="6120400"/>
    <x v="4"/>
    <x v="1"/>
    <s v="Slightly defective but still usable"/>
    <s v="slightly defective but still usable"/>
    <x v="2"/>
  </r>
  <r>
    <s v="CUST0132"/>
    <s v="Fitria"/>
    <n v="37"/>
    <x v="4"/>
    <x v="1"/>
    <x v="34"/>
    <x v="159"/>
    <s v="endra63@example.org"/>
    <n v="873119408752"/>
    <x v="1"/>
    <d v="2024-08-27T00:00:00"/>
    <n v="179"/>
    <n v="179"/>
    <n v="792880"/>
    <x v="3"/>
    <x v="0"/>
    <s v="Slow shipping, ordinary item"/>
    <s v="slow shipping, ordinary item"/>
    <x v="1"/>
  </r>
  <r>
    <s v="CUST0803"/>
    <s v="Gabriella"/>
    <n v="55"/>
    <x v="1"/>
    <x v="1"/>
    <x v="3"/>
    <x v="327"/>
    <s v="bsantoso@example.com"/>
    <n v="855135196"/>
    <x v="0"/>
    <d v="2025-08-17T00:00:00"/>
    <n v="4"/>
    <n v="4"/>
    <n v="4932900"/>
    <x v="4"/>
    <x v="0"/>
    <s v=""/>
    <s v=""/>
    <x v="0"/>
  </r>
  <r>
    <s v="CUST0017"/>
    <s v="Belinda"/>
    <n v="27"/>
    <x v="2"/>
    <x v="1"/>
    <x v="18"/>
    <x v="27"/>
    <s v="belinda_94@example.com"/>
    <n v="87789167795"/>
    <x v="0"/>
    <d v="2024-10-06T00:00:00"/>
    <n v="-70"/>
    <n v="0"/>
    <n v="5686160"/>
    <x v="2"/>
    <x v="0"/>
    <s v="Response was slow but item is good"/>
    <s v="response was slow but item is good"/>
    <x v="1"/>
  </r>
  <r>
    <s v="CUST0859"/>
    <s v="Jefri"/>
    <n v="29"/>
    <x v="2"/>
    <x v="0"/>
    <x v="31"/>
    <x v="239"/>
    <s v="shutapea@example.org"/>
    <n v="851668585083"/>
    <x v="0"/>
    <d v="2024-07-31T00:00:00"/>
    <n v="266"/>
    <n v="266"/>
    <n v="3917780"/>
    <x v="0"/>
    <x v="0"/>
    <s v="Expensive price but worth it"/>
    <s v="expensive price but worth it"/>
    <x v="4"/>
  </r>
  <r>
    <s v="CUST0166"/>
    <s v="Nadia"/>
    <n v="61"/>
    <x v="3"/>
    <x v="1"/>
    <x v="11"/>
    <x v="168"/>
    <s v="600nadia@example.com"/>
    <n v="832707742619"/>
    <x v="1"/>
    <d v="2025-03-20T00:00:00"/>
    <n v="58"/>
    <n v="58"/>
    <n v="1647000"/>
    <x v="4"/>
    <x v="0"/>
    <s v=""/>
    <s v=""/>
    <x v="0"/>
  </r>
  <r>
    <s v="CUST0357"/>
    <s v="Rahmi"/>
    <n v="21"/>
    <x v="2"/>
    <x v="1"/>
    <x v="21"/>
    <x v="59"/>
    <s v="capa64@example.com"/>
    <n v="844956765"/>
    <x v="0"/>
    <d v="2025-02-08T00:00:00"/>
    <n v="50"/>
    <n v="50"/>
    <n v="17045000"/>
    <x v="0"/>
    <x v="0"/>
    <s v=""/>
    <s v=""/>
    <x v="0"/>
  </r>
  <r>
    <s v="CUST0641"/>
    <s v="Jagaraga"/>
    <n v="60"/>
    <x v="3"/>
    <x v="0"/>
    <x v="8"/>
    <x v="389"/>
    <s v="107jagaraga@example.com"/>
    <n v="8990445119"/>
    <x v="0"/>
    <d v="2024-11-29T00:00:00"/>
    <n v="419"/>
    <n v="419"/>
    <n v="12648960"/>
    <x v="4"/>
    <x v="0"/>
    <s v=""/>
    <s v=""/>
    <x v="0"/>
  </r>
  <r>
    <s v="CUST0256"/>
    <s v="Baktiono"/>
    <n v="35"/>
    <x v="4"/>
    <x v="0"/>
    <x v="14"/>
    <x v="120"/>
    <s v="ksinaga@example.net"/>
    <n v="830308525498"/>
    <x v="1"/>
    <d v="2025-03-22T00:00:00"/>
    <n v="125"/>
    <n v="125"/>
    <n v="633600"/>
    <x v="2"/>
    <x v="0"/>
    <s v="Good quality, competitive price"/>
    <s v="good quality, competitive price"/>
    <x v="0"/>
  </r>
  <r>
    <s v="CUST0617"/>
    <s v="Vanya"/>
    <n v="18"/>
    <x v="2"/>
    <x v="1"/>
    <x v="23"/>
    <x v="407"/>
    <s v="yusamah@example.org"/>
    <n v="83616720096"/>
    <x v="0"/>
    <d v="2025-02-24T00:00:00"/>
    <n v="31"/>
    <n v="31"/>
    <n v="1642200"/>
    <x v="0"/>
    <x v="0"/>
    <s v=""/>
    <s v=""/>
    <x v="0"/>
  </r>
  <r>
    <s v="CUST0798"/>
    <s v="Tami"/>
    <n v="47"/>
    <x v="1"/>
    <x v="1"/>
    <x v="6"/>
    <x v="329"/>
    <s v="tami657@example.com"/>
    <n v="872205052"/>
    <x v="0"/>
    <d v="2024-11-04T00:00:00"/>
    <n v="238"/>
    <n v="238"/>
    <n v="3968640"/>
    <x v="1"/>
    <x v="0"/>
    <s v=""/>
    <s v=""/>
    <x v="0"/>
  </r>
  <r>
    <s v="CUST0381"/>
    <s v="Titi"/>
    <n v="36"/>
    <x v="4"/>
    <x v="1"/>
    <x v="26"/>
    <x v="169"/>
    <s v="313titi@example.com"/>
    <n v="898468598"/>
    <x v="0"/>
    <d v="2025-07-17T00:00:00"/>
    <n v="553"/>
    <n v="553"/>
    <n v="2176200"/>
    <x v="0"/>
    <x v="0"/>
    <s v=""/>
    <s v=""/>
    <x v="0"/>
  </r>
  <r>
    <s v="CUST0810"/>
    <s v="Jayeng"/>
    <n v="43"/>
    <x v="4"/>
    <x v="0"/>
    <x v="15"/>
    <x v="163"/>
    <s v="eyuniar@example.org"/>
    <n v="855957372"/>
    <x v="0"/>
    <d v="2024-12-29T00:00:00"/>
    <n v="401"/>
    <n v="401"/>
    <n v="15499920"/>
    <x v="0"/>
    <x v="0"/>
    <s v=""/>
    <s v=""/>
    <x v="0"/>
  </r>
  <r>
    <s v="CUST0686"/>
    <s v="Slamet"/>
    <m/>
    <x v="0"/>
    <x v="0"/>
    <x v="21"/>
    <x v="43"/>
    <s v="144slamet@example.com"/>
    <n v="825675276374"/>
    <x v="0"/>
    <d v="2024-11-02T00:00:00"/>
    <n v="248"/>
    <n v="248"/>
    <n v="4644000"/>
    <x v="2"/>
    <x v="0"/>
    <s v="Good quality, competitive price"/>
    <s v="good quality, competitive price"/>
    <x v="0"/>
  </r>
  <r>
    <s v="CUST0362"/>
    <s v="Martana"/>
    <n v="46"/>
    <x v="1"/>
    <x v="0"/>
    <x v="9"/>
    <x v="221"/>
    <s v="848martana@example.com"/>
    <n v="807247320637"/>
    <x v="1"/>
    <d v="2025-07-30T00:00:00"/>
    <n v="79"/>
    <n v="79"/>
    <n v="3133000"/>
    <x v="4"/>
    <x v="0"/>
    <s v=""/>
    <s v=""/>
    <x v="0"/>
  </r>
  <r>
    <s v="CUST0307"/>
    <s v="Taswir"/>
    <n v="38"/>
    <x v="4"/>
    <x v="0"/>
    <x v="27"/>
    <x v="447"/>
    <s v="luis81@example.net"/>
    <n v="80196730898"/>
    <x v="0"/>
    <d v="2025-08-09T00:00:00"/>
    <n v="81"/>
    <n v="81"/>
    <n v="15409440"/>
    <x v="3"/>
    <x v="0"/>
    <s v="A bit expensive but worth the quality"/>
    <s v="a bit expensive but worth the quality"/>
    <x v="4"/>
  </r>
  <r>
    <s v="CUST0555"/>
    <s v="Dina"/>
    <n v="46"/>
    <x v="1"/>
    <x v="1"/>
    <x v="18"/>
    <x v="499"/>
    <s v="xsaptono@example.com"/>
    <n v="8766791515"/>
    <x v="1"/>
    <d v="2025-01-14T00:00:00"/>
    <n v="134"/>
    <n v="134"/>
    <n v="464550"/>
    <x v="3"/>
    <x v="0"/>
    <s v="Slightly defective but still usable"/>
    <s v="slightly defective but still usable"/>
    <x v="2"/>
  </r>
  <r>
    <s v="CUST0123"/>
    <s v="Budi"/>
    <n v="25"/>
    <x v="2"/>
    <x v="0"/>
    <x v="6"/>
    <x v="89"/>
    <s v="daniswarafujiati@example.org"/>
    <n v="80867052945"/>
    <x v="1"/>
    <d v="2025-02-07T00:00:00"/>
    <n v="192"/>
    <n v="192"/>
    <n v="1900190"/>
    <x v="2"/>
    <x v="0"/>
    <s v="Doesn't meet expectations"/>
    <s v="doesn't meet expectations"/>
    <x v="3"/>
  </r>
  <r>
    <s v="CUST0590"/>
    <s v="Kasiran"/>
    <n v="47"/>
    <x v="1"/>
    <x v="0"/>
    <x v="6"/>
    <x v="203"/>
    <s v="hardi57@example.com"/>
    <n v="8519926904"/>
    <x v="0"/>
    <d v="2025-02-11T00:00:00"/>
    <n v="69"/>
    <n v="69"/>
    <n v="7409620"/>
    <x v="2"/>
    <x v="0"/>
    <s v=""/>
    <s v=""/>
    <x v="0"/>
  </r>
  <r>
    <s v="CUST0376"/>
    <s v="Anastasia"/>
    <n v="62"/>
    <x v="3"/>
    <x v="1"/>
    <x v="3"/>
    <x v="307"/>
    <s v="anastasia_98@example.com"/>
    <n v="807994537869"/>
    <x v="1"/>
    <d v="2025-01-09T00:00:00"/>
    <n v="254"/>
    <n v="254"/>
    <n v="7552400"/>
    <x v="0"/>
    <x v="0"/>
    <s v=""/>
    <s v=""/>
    <x v="0"/>
  </r>
  <r>
    <s v="CUST0679"/>
    <s v="Jayadi"/>
    <n v="46"/>
    <x v="1"/>
    <x v="0"/>
    <x v="1"/>
    <x v="1"/>
    <s v="998jayadi@example.com"/>
    <n v="84642406422"/>
    <x v="1"/>
    <d v="2025-09-22T00:00:00"/>
    <n v="2"/>
    <n v="2"/>
    <n v="4767180"/>
    <x v="1"/>
    <x v="3"/>
    <s v="Thank you, very recommended"/>
    <s v="thank you, very recommended"/>
    <x v="0"/>
  </r>
  <r>
    <s v="CUST0742"/>
    <s v="Cengkal"/>
    <m/>
    <x v="0"/>
    <x v="0"/>
    <x v="17"/>
    <x v="325"/>
    <s v="dodowibisono@example.org"/>
    <n v="844962659438"/>
    <x v="0"/>
    <d v="2024-10-08T00:00:00"/>
    <n v="-120"/>
    <n v="0"/>
    <n v="7100000"/>
    <x v="4"/>
    <x v="0"/>
    <s v=""/>
    <s v=""/>
    <x v="0"/>
  </r>
  <r>
    <s v="CUST0838"/>
    <s v="Ratih"/>
    <n v="30"/>
    <x v="4"/>
    <x v="1"/>
    <x v="13"/>
    <x v="57"/>
    <s v="fitria10@example.com"/>
    <n v="8559069198"/>
    <x v="0"/>
    <d v="2024-12-08T00:00:00"/>
    <n v="440"/>
    <n v="440"/>
    <n v="6228800"/>
    <x v="0"/>
    <x v="0"/>
    <s v=""/>
    <s v=""/>
    <x v="0"/>
  </r>
  <r>
    <s v="CUST0188"/>
    <s v="Irfan"/>
    <n v="55"/>
    <x v="1"/>
    <x v="0"/>
    <x v="2"/>
    <x v="205"/>
    <s v="irfan_43@example.com"/>
    <n v="84072435632"/>
    <x v="1"/>
    <d v="2025-09-05T00:00:00"/>
    <n v="8"/>
    <n v="8"/>
    <n v="560700"/>
    <x v="4"/>
    <x v="0"/>
    <s v="A bit overpriced in my opinion"/>
    <s v="a bit overpriced in my opinion"/>
    <x v="4"/>
  </r>
  <r>
    <s v="CUST0707"/>
    <s v="Waluyo"/>
    <n v="38"/>
    <x v="4"/>
    <x v="0"/>
    <x v="13"/>
    <x v="426"/>
    <s v="mtamba@example.com"/>
    <n v="826168202128"/>
    <x v="1"/>
    <d v="2025-03-13T00:00:00"/>
    <n v="330"/>
    <n v="330"/>
    <n v="6990720"/>
    <x v="3"/>
    <x v="0"/>
    <s v=""/>
    <s v=""/>
    <x v="0"/>
  </r>
  <r>
    <s v="CUST0158"/>
    <s v="Sadina"/>
    <n v="26"/>
    <x v="2"/>
    <x v="1"/>
    <x v="29"/>
    <x v="180"/>
    <s v="sadina_36@example.com"/>
    <n v="878596750158"/>
    <x v="0"/>
    <d v="2025-07-19T00:00:00"/>
    <n v="91"/>
    <n v="91"/>
    <n v="3903200"/>
    <x v="2"/>
    <x v="3"/>
    <s v="Bit overpriced but quality is okay"/>
    <s v="bit overpriced but quality is okay"/>
    <x v="4"/>
  </r>
  <r>
    <s v="CUST0178"/>
    <s v="Salwa"/>
    <n v="26"/>
    <x v="2"/>
    <x v="1"/>
    <x v="6"/>
    <x v="195"/>
    <s v="331salwa@example.com"/>
    <n v="806277560"/>
    <x v="0"/>
    <d v="2024-12-03T00:00:00"/>
    <n v="-91"/>
    <n v="0"/>
    <n v="4875000"/>
    <x v="2"/>
    <x v="0"/>
    <s v=""/>
    <s v=""/>
    <x v="0"/>
  </r>
  <r>
    <s v="CUST0876"/>
    <s v="Jinawi"/>
    <n v="33"/>
    <x v="4"/>
    <x v="0"/>
    <x v="21"/>
    <x v="375"/>
    <s v="jinawi_13@example.com"/>
    <n v="824813794104"/>
    <x v="0"/>
    <d v="2024-12-10T00:00:00"/>
    <n v="393"/>
    <n v="393"/>
    <n v="4015740"/>
    <x v="1"/>
    <x v="0"/>
    <s v="Product not original, very disappointed"/>
    <s v="product not original, very disappointed"/>
    <x v="5"/>
  </r>
  <r>
    <s v="CUST0908"/>
    <s v="Karta"/>
    <n v="32"/>
    <x v="4"/>
    <x v="0"/>
    <x v="27"/>
    <x v="250"/>
    <s v="rahayu46@example.org"/>
    <n v="821509828"/>
    <x v="0"/>
    <d v="2024-10-26T00:00:00"/>
    <n v="-54"/>
    <n v="0"/>
    <n v="4769280"/>
    <x v="0"/>
    <x v="0"/>
    <s v=""/>
    <s v=""/>
    <x v="0"/>
  </r>
  <r>
    <s v="CUST0187"/>
    <s v="Maimunah"/>
    <n v="59"/>
    <x v="1"/>
    <x v="1"/>
    <x v="33"/>
    <x v="204"/>
    <s v="pwidiastuti@example.com"/>
    <n v="851838173923"/>
    <x v="1"/>
    <d v="2025-01-14T00:00:00"/>
    <n v="170"/>
    <n v="170"/>
    <n v="2297460"/>
    <x v="2"/>
    <x v="0"/>
    <s v="Good item, express shipping"/>
    <s v="good item, express shipping"/>
    <x v="0"/>
  </r>
  <r>
    <s v="CUST0776"/>
    <s v="Nilam"/>
    <n v="35"/>
    <x v="4"/>
    <x v="1"/>
    <x v="25"/>
    <x v="49"/>
    <s v="drahmawati@example.net"/>
    <n v="8060855706"/>
    <x v="0"/>
    <d v="2025-01-09T00:00:00"/>
    <n v="201"/>
    <n v="201"/>
    <n v="5323320"/>
    <x v="4"/>
    <x v="0"/>
    <s v=""/>
    <s v=""/>
    <x v="0"/>
  </r>
  <r>
    <s v="CUST0413"/>
    <s v="Dirja"/>
    <n v="50"/>
    <x v="1"/>
    <x v="0"/>
    <x v="9"/>
    <x v="488"/>
    <s v="974dirja@example.com"/>
    <n v="816007193859"/>
    <x v="0"/>
    <d v="2025-04-30T00:00:00"/>
    <n v="261"/>
    <n v="261"/>
    <n v="5416200"/>
    <x v="2"/>
    <x v="0"/>
    <s v=""/>
    <s v=""/>
    <x v="0"/>
  </r>
  <r>
    <s v="CUST0586"/>
    <s v="Ihsan"/>
    <n v="35"/>
    <x v="4"/>
    <x v="0"/>
    <x v="33"/>
    <x v="106"/>
    <s v="wirda13@example.net"/>
    <n v="825591487828"/>
    <x v="1"/>
    <d v="2024-12-01T00:00:00"/>
    <n v="174"/>
    <n v="174"/>
    <n v="1805640"/>
    <x v="2"/>
    <x v="0"/>
    <s v="Doesn't match my expectations"/>
    <s v="doesn't match my expectations"/>
    <x v="3"/>
  </r>
  <r>
    <s v="CUST0656"/>
    <s v="Damar"/>
    <n v="58"/>
    <x v="1"/>
    <x v="0"/>
    <x v="30"/>
    <x v="427"/>
    <s v="mustofa35@example.com"/>
    <n v="85527810726"/>
    <x v="0"/>
    <d v="2025-08-29T00:00:00"/>
    <n v="64"/>
    <n v="64"/>
    <n v="1601600"/>
    <x v="4"/>
    <x v="0"/>
    <s v="Product doesn't match picture"/>
    <s v="product doesn't match picture"/>
    <x v="3"/>
  </r>
  <r>
    <s v="CUST0656"/>
    <s v="Damar"/>
    <n v="58"/>
    <x v="1"/>
    <x v="0"/>
    <x v="30"/>
    <x v="427"/>
    <s v="mustofa35@example.com"/>
    <n v="85527810726"/>
    <x v="0"/>
    <d v="2025-09-04T00:00:00"/>
    <n v="70"/>
    <n v="70"/>
    <n v="5741580"/>
    <x v="0"/>
    <x v="0"/>
    <s v="Good product for this price range"/>
    <s v="good product for this price range"/>
    <x v="0"/>
  </r>
  <r>
    <s v="CUST0463"/>
    <s v="Jelita"/>
    <n v="43"/>
    <x v="4"/>
    <x v="1"/>
    <x v="2"/>
    <x v="341"/>
    <s v="dwihardiansyah@example.org"/>
    <n v="8260519603"/>
    <x v="0"/>
    <d v="2025-08-30T00:00:00"/>
    <n v="173"/>
    <n v="173"/>
    <n v="3017820"/>
    <x v="3"/>
    <x v="0"/>
    <s v=""/>
    <s v=""/>
    <x v="0"/>
  </r>
  <r>
    <s v="CUST0122"/>
    <s v="Putri"/>
    <n v="21"/>
    <x v="2"/>
    <x v="1"/>
    <x v="19"/>
    <x v="150"/>
    <s v="mustofakamal@example.com"/>
    <n v="877723734"/>
    <x v="0"/>
    <d v="2024-10-22T00:00:00"/>
    <n v="42"/>
    <n v="42"/>
    <n v="10200960"/>
    <x v="0"/>
    <x v="0"/>
    <s v="Professional seller, highly recommended"/>
    <s v="professional seller, highly recommended"/>
    <x v="0"/>
  </r>
  <r>
    <s v="CUST0844"/>
    <s v="Hani"/>
    <n v="28"/>
    <x v="2"/>
    <x v="1"/>
    <x v="1"/>
    <x v="370"/>
    <s v="hani996@example.com"/>
    <n v="8993009032"/>
    <x v="0"/>
    <d v="2025-04-09T00:00:00"/>
    <n v="388"/>
    <n v="388"/>
    <n v="3315510"/>
    <x v="3"/>
    <x v="0"/>
    <s v=""/>
    <s v=""/>
    <x v="0"/>
  </r>
  <r>
    <s v="CUST0359"/>
    <s v="Banawi"/>
    <n v="20"/>
    <x v="2"/>
    <x v="0"/>
    <x v="34"/>
    <x v="439"/>
    <s v="banawi300@example.com"/>
    <n v="882805418150"/>
    <x v="0"/>
    <d v="2025-08-14T00:00:00"/>
    <n v="2"/>
    <n v="2"/>
    <n v="4021920"/>
    <x v="1"/>
    <x v="0"/>
    <s v=""/>
    <s v=""/>
    <x v="0"/>
  </r>
  <r>
    <s v="CUST0877"/>
    <s v="Nilam"/>
    <n v="28"/>
    <x v="2"/>
    <x v="1"/>
    <x v="33"/>
    <x v="471"/>
    <s v="nmulyani@example.com"/>
    <n v="8363534943"/>
    <x v="0"/>
    <d v="2025-07-02T00:00:00"/>
    <n v="329"/>
    <n v="329"/>
    <n v="1811040"/>
    <x v="3"/>
    <x v="0"/>
    <s v="Competitive price, decent quality"/>
    <s v="competitive price, decent quality"/>
    <x v="0"/>
  </r>
  <r>
    <s v="CUST0157"/>
    <s v="Tasnim"/>
    <n v="29"/>
    <x v="2"/>
    <x v="0"/>
    <x v="19"/>
    <x v="39"/>
    <s v="jamil78@example.com"/>
    <n v="806558834"/>
    <x v="0"/>
    <d v="2024-11-22T00:00:00"/>
    <n v="353"/>
    <n v="353"/>
    <n v="2157840"/>
    <x v="4"/>
    <x v="0"/>
    <s v=""/>
    <s v=""/>
    <x v="0"/>
  </r>
  <r>
    <s v="CUST0301"/>
    <s v="Dalima"/>
    <n v="41"/>
    <x v="4"/>
    <x v="1"/>
    <x v="33"/>
    <x v="121"/>
    <s v="jaswadi17@example.net"/>
    <n v="8674199780"/>
    <x v="0"/>
    <d v="2025-05-27T00:00:00"/>
    <n v="14"/>
    <n v="14"/>
    <n v="8784000"/>
    <x v="2"/>
    <x v="1"/>
    <s v="Thank you, very recommended"/>
    <s v="thank you, very recommended"/>
    <x v="0"/>
  </r>
  <r>
    <s v="CUST0404"/>
    <s v="Gasti"/>
    <n v="20"/>
    <x v="2"/>
    <x v="1"/>
    <x v="5"/>
    <x v="297"/>
    <s v="usyisusanti@example.net"/>
    <n v="80017775596"/>
    <x v="0"/>
    <d v="2025-02-15T00:00:00"/>
    <n v="357"/>
    <n v="357"/>
    <n v="13874630"/>
    <x v="1"/>
    <x v="0"/>
    <s v=""/>
    <s v=""/>
    <x v="0"/>
  </r>
  <r>
    <s v="CUST0034"/>
    <s v="Ani"/>
    <n v="39"/>
    <x v="4"/>
    <x v="1"/>
    <x v="19"/>
    <x v="500"/>
    <s v="ani_50@example.com"/>
    <n v="839710740771"/>
    <x v="1"/>
    <d v="2025-09-22T00:00:00"/>
    <n v="45"/>
    <n v="45"/>
    <n v="12960"/>
    <x v="4"/>
    <x v="0"/>
    <s v="Slightly defective but still usable"/>
    <s v="slightly defective but still usable"/>
    <x v="2"/>
  </r>
  <r>
    <s v="CUST0081"/>
    <s v="Kiandra"/>
    <n v="18"/>
    <x v="2"/>
    <x v="1"/>
    <x v="12"/>
    <x v="343"/>
    <s v="kiandra323@example.com"/>
    <n v="892051889"/>
    <x v="0"/>
    <d v="2025-01-04T00:00:00"/>
    <n v="256"/>
    <n v="256"/>
    <n v="4140000"/>
    <x v="2"/>
    <x v="1"/>
    <s v="Good product for this price range"/>
    <s v="good product for this price range"/>
    <x v="0"/>
  </r>
  <r>
    <s v="CUST0381"/>
    <s v="Titi"/>
    <n v="36"/>
    <x v="4"/>
    <x v="1"/>
    <x v="26"/>
    <x v="169"/>
    <s v="313titi@example.com"/>
    <n v="898468598"/>
    <x v="0"/>
    <d v="2024-05-10T00:00:00"/>
    <n v="120"/>
    <n v="120"/>
    <n v="5965700"/>
    <x v="0"/>
    <x v="0"/>
    <s v=""/>
    <s v=""/>
    <x v="0"/>
  </r>
  <r>
    <s v="CUST0365"/>
    <s v="Prakosa"/>
    <n v="63"/>
    <x v="3"/>
    <x v="0"/>
    <x v="5"/>
    <x v="274"/>
    <s v="lailaprastuti@example.net"/>
    <n v="838916194"/>
    <x v="0"/>
    <d v="2025-09-14T00:00:00"/>
    <n v="2"/>
    <n v="2"/>
    <n v="1424960"/>
    <x v="1"/>
    <x v="0"/>
    <s v=""/>
    <s v=""/>
    <x v="0"/>
  </r>
  <r>
    <s v="CUST0515"/>
    <s v="Zaenab"/>
    <n v="30"/>
    <x v="4"/>
    <x v="1"/>
    <x v="14"/>
    <x v="42"/>
    <s v="veraagustina@example.com"/>
    <n v="810515180833"/>
    <x v="1"/>
    <d v="2025-07-18T00:00:00"/>
    <n v="23"/>
    <n v="23"/>
    <n v="44730"/>
    <x v="0"/>
    <x v="0"/>
    <s v=""/>
    <s v=""/>
    <x v="0"/>
  </r>
  <r>
    <s v="CUST0843"/>
    <s v="Lidya"/>
    <n v="43"/>
    <x v="4"/>
    <x v="1"/>
    <x v="32"/>
    <x v="43"/>
    <s v="dwimayasari@example.net"/>
    <n v="8103026968"/>
    <x v="0"/>
    <d v="2024-12-07T00:00:00"/>
    <n v="283"/>
    <n v="283"/>
    <n v="7687680"/>
    <x v="1"/>
    <x v="0"/>
    <s v="Item as ordered, safe packaging"/>
    <s v="item as ordered, safe packaging"/>
    <x v="0"/>
  </r>
  <r>
    <s v="CUST0654"/>
    <s v="Empluk"/>
    <n v="48"/>
    <x v="1"/>
    <x v="0"/>
    <x v="26"/>
    <x v="452"/>
    <s v="bagas61@example.org"/>
    <n v="816856958"/>
    <x v="1"/>
    <d v="2024-11-07T00:00:00"/>
    <n v="125"/>
    <n v="125"/>
    <n v="2637200"/>
    <x v="1"/>
    <x v="0"/>
    <s v=""/>
    <s v=""/>
    <x v="0"/>
  </r>
  <r>
    <s v="CUST0073"/>
    <s v="Ajeng"/>
    <n v="58"/>
    <x v="1"/>
    <x v="1"/>
    <x v="7"/>
    <x v="99"/>
    <s v="uandriani@example.com"/>
    <n v="812382618"/>
    <x v="0"/>
    <d v="2025-06-05T00:00:00"/>
    <n v="217"/>
    <n v="217"/>
    <n v="3071280"/>
    <x v="3"/>
    <x v="0"/>
    <s v="Great product, will order again"/>
    <s v="great product, will order again"/>
    <x v="0"/>
  </r>
  <r>
    <s v="CUST0471"/>
    <s v="Indra"/>
    <n v="26"/>
    <x v="2"/>
    <x v="0"/>
    <x v="4"/>
    <x v="501"/>
    <s v="indra470@example.com"/>
    <n v="8995785381"/>
    <x v="0"/>
    <d v="2025-02-19T00:00:00"/>
    <n v="396"/>
    <n v="396"/>
    <n v="3898440"/>
    <x v="0"/>
    <x v="0"/>
    <s v="Doesn't meet expectations"/>
    <s v="doesn't meet expectations"/>
    <x v="3"/>
  </r>
  <r>
    <s v="CUST0350"/>
    <s v="Warji"/>
    <n v="59"/>
    <x v="1"/>
    <x v="0"/>
    <x v="33"/>
    <x v="29"/>
    <s v="isitorus@example.com"/>
    <n v="8018883758"/>
    <x v="0"/>
    <d v="2024-11-02T00:00:00"/>
    <n v="116"/>
    <n v="116"/>
    <n v="8211000"/>
    <x v="0"/>
    <x v="0"/>
    <s v=""/>
    <s v=""/>
    <x v="0"/>
  </r>
  <r>
    <s v="CUST0358"/>
    <s v="Catur"/>
    <n v="25"/>
    <x v="2"/>
    <x v="0"/>
    <x v="6"/>
    <x v="228"/>
    <s v="qwibowo@example.net"/>
    <n v="82723594603"/>
    <x v="0"/>
    <d v="2024-10-24T00:00:00"/>
    <n v="79"/>
    <n v="79"/>
    <n v="4959500"/>
    <x v="0"/>
    <x v="0"/>
    <s v="Original item, fast shipping"/>
    <s v="original item, fast shipping"/>
    <x v="0"/>
  </r>
  <r>
    <s v="CUST0563"/>
    <s v="Nyoman"/>
    <n v="65"/>
    <x v="3"/>
    <x v="0"/>
    <x v="2"/>
    <x v="267"/>
    <s v="479nyoman@example.com"/>
    <n v="8938539413"/>
    <x v="0"/>
    <d v="2024-12-01T00:00:00"/>
    <n v="168"/>
    <n v="168"/>
    <n v="10572640"/>
    <x v="4"/>
    <x v="0"/>
    <s v="Product meets expectations, will buy again"/>
    <s v="product meets expectations, will buy again"/>
    <x v="0"/>
  </r>
  <r>
    <s v="CUST0498"/>
    <s v="Prayogo"/>
    <n v="41"/>
    <x v="4"/>
    <x v="0"/>
    <x v="30"/>
    <x v="351"/>
    <s v="cakrabirawautama@example.net"/>
    <n v="87553646101"/>
    <x v="0"/>
    <d v="2025-09-07T00:00:00"/>
    <n v="3"/>
    <n v="3"/>
    <n v="8622250"/>
    <x v="3"/>
    <x v="0"/>
    <s v="Product doesn't match picture"/>
    <s v="product doesn't match picture"/>
    <x v="3"/>
  </r>
  <r>
    <s v="CUST0982"/>
    <s v="Luwes"/>
    <n v="49"/>
    <x v="1"/>
    <x v="0"/>
    <x v="16"/>
    <x v="440"/>
    <s v="rahmat59@example.net"/>
    <n v="88157833306"/>
    <x v="0"/>
    <d v="2025-09-09T00:00:00"/>
    <n v="21"/>
    <n v="21"/>
    <n v="4180000"/>
    <x v="3"/>
    <x v="0"/>
    <s v="Item arrived safely"/>
    <s v="item arrived safely"/>
    <x v="0"/>
  </r>
  <r>
    <s v="CUST0404"/>
    <s v="Gasti"/>
    <n v="20"/>
    <x v="2"/>
    <x v="1"/>
    <x v="5"/>
    <x v="297"/>
    <s v="usyisusanti@example.net"/>
    <n v="80017775596"/>
    <x v="0"/>
    <d v="2024-11-17T00:00:00"/>
    <n v="267"/>
    <n v="267"/>
    <n v="1285200"/>
    <x v="3"/>
    <x v="0"/>
    <s v="A bit overpriced in my opinion"/>
    <s v="a bit overpriced in my opinion"/>
    <x v="4"/>
  </r>
  <r>
    <s v="CUST0221"/>
    <s v="Mila"/>
    <n v="28"/>
    <x v="2"/>
    <x v="1"/>
    <x v="34"/>
    <x v="408"/>
    <s v="puspitamakuta@example.com"/>
    <n v="89536839897"/>
    <x v="0"/>
    <d v="2025-05-22T00:00:00"/>
    <n v="49"/>
    <n v="49"/>
    <n v="5672480"/>
    <x v="0"/>
    <x v="2"/>
    <s v=""/>
    <s v=""/>
    <x v="0"/>
  </r>
  <r>
    <s v="CUST0857"/>
    <s v="Jamalia"/>
    <n v="40"/>
    <x v="4"/>
    <x v="1"/>
    <x v="6"/>
    <x v="129"/>
    <s v="mfirgantoro@example.org"/>
    <n v="866237363"/>
    <x v="0"/>
    <d v="2024-12-14T00:00:00"/>
    <n v="122"/>
    <n v="122"/>
    <n v="8168160"/>
    <x v="1"/>
    <x v="0"/>
    <s v=""/>
    <s v=""/>
    <x v="0"/>
  </r>
  <r>
    <s v="CUST0911"/>
    <s v="Padmi"/>
    <n v="37"/>
    <x v="4"/>
    <x v="1"/>
    <x v="3"/>
    <x v="28"/>
    <s v="anggrainiira@example.org"/>
    <n v="805601306275"/>
    <x v="1"/>
    <d v="2025-08-30T00:00:00"/>
    <n v="28"/>
    <n v="28"/>
    <n v="2177280"/>
    <x v="4"/>
    <x v="0"/>
    <s v="Competitive price, decent quality"/>
    <s v="competitive price, decent quality"/>
    <x v="0"/>
  </r>
  <r>
    <s v="CUST0738"/>
    <s v="Tugiman"/>
    <n v="25"/>
    <x v="2"/>
    <x v="0"/>
    <x v="26"/>
    <x v="435"/>
    <s v="tugiman_3@example.com"/>
    <n v="8928576444"/>
    <x v="0"/>
    <d v="2025-03-03T00:00:00"/>
    <n v="23"/>
    <n v="23"/>
    <n v="14949000"/>
    <x v="0"/>
    <x v="3"/>
    <s v="Fast response from seller"/>
    <s v="fast response from seller"/>
    <x v="0"/>
  </r>
  <r>
    <s v="CUST0085"/>
    <s v="Diana"/>
    <n v="23"/>
    <x v="2"/>
    <x v="1"/>
    <x v="8"/>
    <x v="113"/>
    <s v="diana214@example.com"/>
    <n v="8261158450"/>
    <x v="0"/>
    <d v="2024-12-24T00:00:00"/>
    <n v="-30"/>
    <n v="0"/>
    <n v="3529440"/>
    <x v="4"/>
    <x v="0"/>
    <s v=""/>
    <s v=""/>
    <x v="0"/>
  </r>
  <r>
    <s v="CUST0863"/>
    <s v="Gaduh"/>
    <n v="19"/>
    <x v="2"/>
    <x v="0"/>
    <x v="1"/>
    <x v="152"/>
    <s v="pratiwiharsana@example.org"/>
    <n v="899151747"/>
    <x v="0"/>
    <d v="2024-12-13T00:00:00"/>
    <n v="384"/>
    <n v="384"/>
    <n v="9212000"/>
    <x v="0"/>
    <x v="0"/>
    <s v=""/>
    <s v=""/>
    <x v="0"/>
  </r>
  <r>
    <s v="CUST0668"/>
    <s v="Ajimat"/>
    <n v="60"/>
    <x v="3"/>
    <x v="0"/>
    <x v="18"/>
    <x v="451"/>
    <s v="ajimat722@example.com"/>
    <n v="883294231"/>
    <x v="0"/>
    <d v="2024-10-18T00:00:00"/>
    <n v="144"/>
    <n v="144"/>
    <n v="889720"/>
    <x v="0"/>
    <x v="0"/>
    <s v=""/>
    <s v=""/>
    <x v="0"/>
  </r>
  <r>
    <s v="CUST0992"/>
    <s v="Umaya"/>
    <n v="49"/>
    <x v="1"/>
    <x v="0"/>
    <x v="13"/>
    <x v="22"/>
    <s v="emaryati@example.org"/>
    <n v="883012408"/>
    <x v="0"/>
    <d v="2025-04-28T00:00:00"/>
    <n v="245"/>
    <n v="245"/>
    <n v="9844560"/>
    <x v="4"/>
    <x v="0"/>
    <s v="Amazing product, exceeds expectations"/>
    <s v="amazing product, exceeds expectations"/>
    <x v="0"/>
  </r>
  <r>
    <s v="CUST0383"/>
    <s v="Halima"/>
    <n v="26"/>
    <x v="2"/>
    <x v="1"/>
    <x v="22"/>
    <x v="308"/>
    <s v="halima551@example.com"/>
    <n v="8914751794"/>
    <x v="0"/>
    <d v="2024-12-02T00:00:00"/>
    <n v="-114"/>
    <n v="0"/>
    <n v="2519000"/>
    <x v="4"/>
    <x v="0"/>
    <s v="Expensive price but worth it"/>
    <s v="expensive price but worth it"/>
    <x v="4"/>
  </r>
  <r>
    <s v="CUST0767"/>
    <s v="Irfan"/>
    <n v="46"/>
    <x v="1"/>
    <x v="0"/>
    <x v="5"/>
    <x v="245"/>
    <s v="irfan_68@example.com"/>
    <n v="894715081"/>
    <x v="0"/>
    <d v="2025-09-20T00:00:00"/>
    <n v="251"/>
    <n v="251"/>
    <n v="5183200"/>
    <x v="3"/>
    <x v="0"/>
    <s v=""/>
    <s v=""/>
    <x v="0"/>
  </r>
  <r>
    <s v="CUST0863"/>
    <s v="Gaduh"/>
    <n v="19"/>
    <x v="2"/>
    <x v="0"/>
    <x v="1"/>
    <x v="152"/>
    <s v="pratiwiharsana@example.org"/>
    <n v="899151747"/>
    <x v="0"/>
    <d v="2024-08-29T00:00:00"/>
    <n v="278"/>
    <n v="278"/>
    <n v="8006320"/>
    <x v="1"/>
    <x v="1"/>
    <s v=""/>
    <s v=""/>
    <x v="0"/>
  </r>
  <r>
    <s v="CUST0298"/>
    <s v="Samsul"/>
    <n v="19"/>
    <x v="2"/>
    <x v="0"/>
    <x v="32"/>
    <x v="109"/>
    <s v="801samsul@example.com"/>
    <n v="8709768172"/>
    <x v="1"/>
    <d v="2024-11-24T00:00:00"/>
    <n v="-6"/>
    <n v="0"/>
    <n v="2800"/>
    <x v="1"/>
    <x v="2"/>
    <s v="Honest seller, item as described"/>
    <s v="honest seller, item as described"/>
    <x v="0"/>
  </r>
  <r>
    <s v="CUST0516"/>
    <s v="Tantri"/>
    <n v="24"/>
    <x v="2"/>
    <x v="1"/>
    <x v="34"/>
    <x v="18"/>
    <s v="narpatinarji@example.com"/>
    <n v="80440073102"/>
    <x v="0"/>
    <d v="2025-02-17T00:00:00"/>
    <n v="340"/>
    <n v="340"/>
    <n v="7497000"/>
    <x v="1"/>
    <x v="0"/>
    <s v=""/>
    <s v=""/>
    <x v="0"/>
  </r>
  <r>
    <s v="CUST0501"/>
    <s v="Rizki"/>
    <n v="33"/>
    <x v="4"/>
    <x v="0"/>
    <x v="16"/>
    <x v="24"/>
    <s v="cinthiaadriansyah@example.org"/>
    <n v="816417363"/>
    <x v="0"/>
    <d v="2025-02-04T00:00:00"/>
    <n v="73"/>
    <n v="73"/>
    <n v="2225280"/>
    <x v="1"/>
    <x v="0"/>
    <s v=""/>
    <s v=""/>
    <x v="0"/>
  </r>
  <r>
    <s v="CUST0486"/>
    <s v="Lukita"/>
    <n v="44"/>
    <x v="4"/>
    <x v="0"/>
    <x v="22"/>
    <x v="11"/>
    <s v="raihansitorus@example.net"/>
    <n v="8928343770"/>
    <x v="0"/>
    <d v="2025-06-16T00:00:00"/>
    <n v="25"/>
    <n v="25"/>
    <n v="5688000"/>
    <x v="1"/>
    <x v="0"/>
    <s v="Slow shipping, ordinary item"/>
    <s v="slow shipping, ordinary item"/>
    <x v="1"/>
  </r>
  <r>
    <s v="CUST0895"/>
    <s v="Paramita"/>
    <n v="48"/>
    <x v="1"/>
    <x v="1"/>
    <x v="3"/>
    <x v="393"/>
    <s v="paramita@example.com"/>
    <n v="83325253422"/>
    <x v="1"/>
    <d v="2024-11-01T00:00:00"/>
    <n v="257"/>
    <n v="257"/>
    <n v="222300"/>
    <x v="2"/>
    <x v="0"/>
    <s v="Bit disappointing from the photo"/>
    <s v="bit disappointing from the photo"/>
    <x v="5"/>
  </r>
  <r>
    <s v="CUST0351"/>
    <s v="Zamira"/>
    <n v="58"/>
    <x v="1"/>
    <x v="1"/>
    <x v="7"/>
    <x v="1"/>
    <s v="sihombingjamalia@example.com"/>
    <n v="86661921950"/>
    <x v="1"/>
    <d v="2025-09-20T00:00:00"/>
    <n v="0"/>
    <n v="0"/>
    <n v="7127560"/>
    <x v="3"/>
    <x v="0"/>
    <s v=""/>
    <s v=""/>
    <x v="0"/>
  </r>
  <r>
    <s v="CUST0334"/>
    <s v="Koko"/>
    <n v="38"/>
    <x v="4"/>
    <x v="0"/>
    <x v="14"/>
    <x v="67"/>
    <s v="750koko@example.com"/>
    <n v="89348119288"/>
    <x v="1"/>
    <d v="2025-04-20T00:00:00"/>
    <n v="192"/>
    <n v="192"/>
    <n v="3398720"/>
    <x v="0"/>
    <x v="0"/>
    <s v="Item arrived safely"/>
    <s v="item arrived safely"/>
    <x v="0"/>
  </r>
  <r>
    <s v="CUST0202"/>
    <s v="Kayla"/>
    <n v="51"/>
    <x v="1"/>
    <x v="1"/>
    <x v="9"/>
    <x v="101"/>
    <s v="785kayla@example.com"/>
    <n v="896148976"/>
    <x v="1"/>
    <d v="2024-11-14T00:00:00"/>
    <n v="318"/>
    <n v="318"/>
    <n v="2272860"/>
    <x v="3"/>
    <x v="3"/>
    <s v="Bit disappointing from the photo"/>
    <s v="bit disappointing from the photo"/>
    <x v="5"/>
  </r>
  <r>
    <s v="CUST0527"/>
    <s v="Talia"/>
    <n v="33"/>
    <x v="4"/>
    <x v="1"/>
    <x v="6"/>
    <x v="178"/>
    <s v="talia701@example.com"/>
    <n v="810869442987"/>
    <x v="1"/>
    <d v="2024-12-16T00:00:00"/>
    <n v="323"/>
    <n v="323"/>
    <n v="1607400"/>
    <x v="1"/>
    <x v="0"/>
    <s v=""/>
    <s v=""/>
    <x v="0"/>
  </r>
  <r>
    <s v="CUST0326"/>
    <s v="Sakura"/>
    <n v="28"/>
    <x v="2"/>
    <x v="1"/>
    <x v="1"/>
    <x v="173"/>
    <s v="pujihakim@example.net"/>
    <n v="871976418237"/>
    <x v="0"/>
    <d v="2024-11-15T00:00:00"/>
    <n v="149"/>
    <n v="149"/>
    <n v="2948000"/>
    <x v="4"/>
    <x v="0"/>
    <s v=""/>
    <s v=""/>
    <x v="0"/>
  </r>
  <r>
    <s v="CUST0624"/>
    <s v="Saiful"/>
    <n v="58"/>
    <x v="1"/>
    <x v="0"/>
    <x v="1"/>
    <x v="30"/>
    <s v="xpradana@example.org"/>
    <n v="81432596102"/>
    <x v="0"/>
    <d v="2024-11-29T00:00:00"/>
    <n v="233"/>
    <n v="233"/>
    <n v="6628020"/>
    <x v="1"/>
    <x v="3"/>
    <s v="Bit overpriced but quality is okay"/>
    <s v="bit overpriced but quality is okay"/>
    <x v="4"/>
  </r>
  <r>
    <s v="CUST0364"/>
    <s v="Bagiya"/>
    <n v="42"/>
    <x v="4"/>
    <x v="0"/>
    <x v="24"/>
    <x v="419"/>
    <s v="540bagiya@example.com"/>
    <n v="8439662556"/>
    <x v="0"/>
    <d v="2025-05-31T00:00:00"/>
    <n v="53"/>
    <n v="53"/>
    <n v="7873470"/>
    <x v="4"/>
    <x v="0"/>
    <s v=""/>
    <s v=""/>
    <x v="0"/>
  </r>
  <r>
    <s v="CUST0340"/>
    <s v="Karen"/>
    <n v="32"/>
    <x v="4"/>
    <x v="1"/>
    <x v="16"/>
    <x v="294"/>
    <s v="marbunnovi@example.net"/>
    <n v="88228248338"/>
    <x v="0"/>
    <d v="2025-05-09T00:00:00"/>
    <n v="18"/>
    <n v="18"/>
    <n v="4176000"/>
    <x v="4"/>
    <x v="0"/>
    <s v=""/>
    <s v=""/>
    <x v="0"/>
  </r>
  <r>
    <s v="CUST0553"/>
    <s v="Ilsa"/>
    <n v="37"/>
    <x v="4"/>
    <x v="1"/>
    <x v="30"/>
    <x v="255"/>
    <s v="muni83@example.com"/>
    <n v="806927372902"/>
    <x v="0"/>
    <d v="2024-12-18T00:00:00"/>
    <n v="228"/>
    <n v="228"/>
    <n v="12191360"/>
    <x v="2"/>
    <x v="3"/>
    <s v=""/>
    <s v=""/>
    <x v="0"/>
  </r>
  <r>
    <s v="CUST0899"/>
    <s v="Caket"/>
    <n v="58"/>
    <x v="1"/>
    <x v="0"/>
    <x v="26"/>
    <x v="385"/>
    <s v="3caket@example.com"/>
    <n v="869176742"/>
    <x v="0"/>
    <d v="2025-02-03T00:00:00"/>
    <n v="469"/>
    <n v="469"/>
    <n v="10402920"/>
    <x v="4"/>
    <x v="0"/>
    <s v="Doesn't match my expectations"/>
    <s v="doesn't match my expectations"/>
    <x v="3"/>
  </r>
  <r>
    <s v="CUST0074"/>
    <s v="Gawati"/>
    <n v="28"/>
    <x v="2"/>
    <x v="1"/>
    <x v="26"/>
    <x v="61"/>
    <s v="gawati485@example.com"/>
    <n v="83172254204"/>
    <x v="0"/>
    <d v="2025-08-14T00:00:00"/>
    <n v="7"/>
    <n v="7"/>
    <n v="6748800"/>
    <x v="2"/>
    <x v="0"/>
    <s v=""/>
    <s v=""/>
    <x v="0"/>
  </r>
  <r>
    <s v="CUST0853"/>
    <s v="Zelda"/>
    <n v="21"/>
    <x v="2"/>
    <x v="1"/>
    <x v="20"/>
    <x v="88"/>
    <s v="oskardabukke@example.org"/>
    <n v="815777376"/>
    <x v="0"/>
    <d v="2024-10-26T00:00:00"/>
    <n v="213"/>
    <n v="213"/>
    <n v="6997200"/>
    <x v="0"/>
    <x v="0"/>
    <s v=""/>
    <s v=""/>
    <x v="0"/>
  </r>
  <r>
    <s v="CUST0889"/>
    <s v="Sakura"/>
    <n v="46"/>
    <x v="1"/>
    <x v="1"/>
    <x v="31"/>
    <x v="197"/>
    <s v="sakura508@example.com"/>
    <n v="845051910"/>
    <x v="1"/>
    <d v="2024-11-04T00:00:00"/>
    <n v="175"/>
    <n v="175"/>
    <n v="374400"/>
    <x v="3"/>
    <x v="0"/>
    <s v=""/>
    <s v=""/>
    <x v="0"/>
  </r>
  <r>
    <s v="CUST0186"/>
    <s v="Karsana"/>
    <n v="46"/>
    <x v="1"/>
    <x v="0"/>
    <x v="24"/>
    <x v="93"/>
    <s v="karsana52@example.com"/>
    <n v="81598028596"/>
    <x v="0"/>
    <d v="2025-03-04T00:00:00"/>
    <n v="6"/>
    <n v="6"/>
    <n v="5712000"/>
    <x v="0"/>
    <x v="0"/>
    <s v=""/>
    <s v=""/>
    <x v="0"/>
  </r>
  <r>
    <s v="CUST0730"/>
    <s v="Galur"/>
    <n v="38"/>
    <x v="4"/>
    <x v="0"/>
    <x v="34"/>
    <x v="115"/>
    <s v="galur_37@example.com"/>
    <n v="80496762480"/>
    <x v="0"/>
    <d v="2025-02-01T00:00:00"/>
    <n v="136"/>
    <n v="136"/>
    <n v="1730400"/>
    <x v="1"/>
    <x v="0"/>
    <s v=""/>
    <s v=""/>
    <x v="0"/>
  </r>
  <r>
    <s v="CUST0479"/>
    <s v="Vera"/>
    <n v="50"/>
    <x v="1"/>
    <x v="1"/>
    <x v="16"/>
    <x v="437"/>
    <s v="vera594@example.com"/>
    <n v="862016410634"/>
    <x v="0"/>
    <d v="2025-03-08T00:00:00"/>
    <n v="108"/>
    <n v="108"/>
    <n v="10110000"/>
    <x v="2"/>
    <x v="0"/>
    <s v="Good quality, competitive price"/>
    <s v="good quality, competitive price"/>
    <x v="0"/>
  </r>
  <r>
    <s v="CUST0469"/>
    <s v="Galih"/>
    <n v="41"/>
    <x v="4"/>
    <x v="0"/>
    <x v="10"/>
    <x v="219"/>
    <s v="hsantoso@example.com"/>
    <n v="8170289161"/>
    <x v="0"/>
    <d v="2025-03-13T00:00:00"/>
    <n v="232"/>
    <n v="232"/>
    <n v="7110180"/>
    <x v="0"/>
    <x v="0"/>
    <s v="Disappointed with item quality"/>
    <s v="disappointed with item quality"/>
    <x v="5"/>
  </r>
  <r>
    <s v="CUST0566"/>
    <s v="Kurnia"/>
    <n v="39"/>
    <x v="4"/>
    <x v="0"/>
    <x v="20"/>
    <x v="280"/>
    <s v="kurnia_82@example.com"/>
    <n v="822629330832"/>
    <x v="0"/>
    <d v="2025-01-03T00:00:00"/>
    <n v="75"/>
    <n v="75"/>
    <n v="3544860"/>
    <x v="0"/>
    <x v="0"/>
    <s v=""/>
    <s v=""/>
    <x v="0"/>
  </r>
  <r>
    <s v="CUST0909"/>
    <s v="Balamantri"/>
    <n v="56"/>
    <x v="1"/>
    <x v="0"/>
    <x v="2"/>
    <x v="176"/>
    <s v="466balamantri@example.com"/>
    <n v="8229726805"/>
    <x v="1"/>
    <d v="2025-03-22T00:00:00"/>
    <n v="187"/>
    <n v="187"/>
    <n v="1879740"/>
    <x v="2"/>
    <x v="0"/>
    <s v="Won't buy here again"/>
    <s v="won't buy here again"/>
    <x v="6"/>
  </r>
  <r>
    <s v="CUST0605"/>
    <s v="Titin"/>
    <n v="61"/>
    <x v="3"/>
    <x v="1"/>
    <x v="32"/>
    <x v="376"/>
    <s v="ppurwanti@example.net"/>
    <n v="871369497965"/>
    <x v="0"/>
    <d v="2025-02-11T00:00:00"/>
    <n v="179"/>
    <n v="179"/>
    <n v="7974720"/>
    <x v="3"/>
    <x v="0"/>
    <s v="A bit overpriced in my opinion"/>
    <s v="a bit overpriced in my opinion"/>
    <x v="4"/>
  </r>
  <r>
    <s v="CUST0264"/>
    <s v="Sarah"/>
    <m/>
    <x v="0"/>
    <x v="1"/>
    <x v="14"/>
    <x v="245"/>
    <s v="sarah_50@example.com"/>
    <n v="859373944"/>
    <x v="0"/>
    <d v="2024-12-28T00:00:00"/>
    <n v="-15"/>
    <n v="0"/>
    <n v="3444480"/>
    <x v="2"/>
    <x v="0"/>
    <s v=""/>
    <s v=""/>
    <x v="0"/>
  </r>
  <r>
    <s v="CUST0458"/>
    <s v="Eka"/>
    <n v="52"/>
    <x v="1"/>
    <x v="1"/>
    <x v="28"/>
    <x v="138"/>
    <s v="eka784@example.com"/>
    <n v="853610018"/>
    <x v="0"/>
    <d v="2024-10-02T00:00:00"/>
    <n v="261"/>
    <n v="261"/>
    <n v="8398170"/>
    <x v="0"/>
    <x v="1"/>
    <s v=""/>
    <s v=""/>
    <x v="0"/>
  </r>
  <r>
    <s v="CUST0956"/>
    <s v="Ella"/>
    <n v="29"/>
    <x v="2"/>
    <x v="1"/>
    <x v="14"/>
    <x v="145"/>
    <s v="ella_68@example.com"/>
    <n v="840022195"/>
    <x v="0"/>
    <d v="2024-11-01T00:00:00"/>
    <n v="327"/>
    <n v="327"/>
    <n v="7805160"/>
    <x v="2"/>
    <x v="2"/>
    <s v=""/>
    <s v=""/>
    <x v="0"/>
  </r>
  <r>
    <s v="CUST0255"/>
    <s v="Kurnia"/>
    <n v="51"/>
    <x v="1"/>
    <x v="0"/>
    <x v="2"/>
    <x v="60"/>
    <s v="kurnia477@example.com"/>
    <n v="8116801400"/>
    <x v="1"/>
    <d v="2025-07-07T00:00:00"/>
    <n v="201"/>
    <n v="201"/>
    <n v="2470050"/>
    <x v="0"/>
    <x v="0"/>
    <s v="Product meets expectations, will buy again"/>
    <s v="product meets expectations, will buy again"/>
    <x v="0"/>
  </r>
  <r>
    <s v="CUST0508"/>
    <s v="Cindy"/>
    <n v="31"/>
    <x v="4"/>
    <x v="1"/>
    <x v="4"/>
    <x v="22"/>
    <s v="cindy_92@example.com"/>
    <n v="8157123413"/>
    <x v="0"/>
    <d v="2025-01-11T00:00:00"/>
    <n v="138"/>
    <n v="138"/>
    <n v="2236520"/>
    <x v="4"/>
    <x v="0"/>
    <s v=""/>
    <s v=""/>
    <x v="0"/>
  </r>
  <r>
    <s v="CUST0384"/>
    <s v="Kasiran"/>
    <n v="25"/>
    <x v="2"/>
    <x v="0"/>
    <x v="9"/>
    <x v="445"/>
    <s v="kasiran824@example.com"/>
    <n v="8489119371"/>
    <x v="0"/>
    <d v="2025-05-09T00:00:00"/>
    <n v="529"/>
    <n v="529"/>
    <n v="5906720"/>
    <x v="0"/>
    <x v="0"/>
    <s v=""/>
    <s v=""/>
    <x v="0"/>
  </r>
  <r>
    <s v="CUST0582"/>
    <s v="Tina"/>
    <n v="59"/>
    <x v="1"/>
    <x v="1"/>
    <x v="32"/>
    <x v="318"/>
    <s v="oliviamaheswara@example.net"/>
    <n v="8196787938"/>
    <x v="0"/>
    <d v="2025-08-22T00:00:00"/>
    <n v="447"/>
    <n v="447"/>
    <n v="6002400"/>
    <x v="4"/>
    <x v="0"/>
    <s v=""/>
    <s v=""/>
    <x v="0"/>
  </r>
  <r>
    <s v="CUST0855"/>
    <s v="Hasna"/>
    <n v="50"/>
    <x v="1"/>
    <x v="1"/>
    <x v="20"/>
    <x v="136"/>
    <s v="hasna_56@example.com"/>
    <n v="846891616"/>
    <x v="1"/>
    <d v="2025-06-29T00:00:00"/>
    <n v="499"/>
    <n v="499"/>
    <n v="1265400"/>
    <x v="4"/>
    <x v="0"/>
    <s v=""/>
    <s v=""/>
    <x v="0"/>
  </r>
  <r>
    <s v="CUST0073"/>
    <s v="Ajeng"/>
    <n v="58"/>
    <x v="1"/>
    <x v="1"/>
    <x v="7"/>
    <x v="99"/>
    <s v="uandriani@example.com"/>
    <n v="812382618"/>
    <x v="0"/>
    <d v="2024-10-16T00:00:00"/>
    <n v="-15"/>
    <n v="0"/>
    <n v="7084000"/>
    <x v="1"/>
    <x v="0"/>
    <s v="Very slow shipping"/>
    <s v="very slow shipping"/>
    <x v="1"/>
  </r>
  <r>
    <s v="CUST0428"/>
    <s v="Himawan"/>
    <m/>
    <x v="0"/>
    <x v="0"/>
    <x v="32"/>
    <x v="323"/>
    <s v="cprakasa@example.com"/>
    <n v="81296339629"/>
    <x v="0"/>
    <d v="2025-02-16T00:00:00"/>
    <n v="338"/>
    <n v="338"/>
    <n v="4749120"/>
    <x v="1"/>
    <x v="0"/>
    <s v=""/>
    <s v=""/>
    <x v="0"/>
  </r>
  <r>
    <s v="CUST0954"/>
    <s v="Hana"/>
    <n v="37"/>
    <x v="4"/>
    <x v="1"/>
    <x v="2"/>
    <x v="71"/>
    <s v="hestimandasari@example.com"/>
    <n v="845908683281"/>
    <x v="1"/>
    <d v="2025-01-31T00:00:00"/>
    <n v="212"/>
    <n v="212"/>
    <n v="7740000"/>
    <x v="3"/>
    <x v="0"/>
    <s v=""/>
    <s v=""/>
    <x v="0"/>
  </r>
  <r>
    <s v="CUST0720"/>
    <s v="Caturangga"/>
    <n v="21"/>
    <x v="2"/>
    <x v="0"/>
    <x v="30"/>
    <x v="335"/>
    <s v="utamiciaobella@example.org"/>
    <n v="8835787473"/>
    <x v="0"/>
    <d v="2025-07-04T00:00:00"/>
    <n v="24"/>
    <n v="24"/>
    <n v="6423900"/>
    <x v="1"/>
    <x v="0"/>
    <s v=""/>
    <s v=""/>
    <x v="0"/>
  </r>
  <r>
    <s v="CUST0496"/>
    <s v="Gambira"/>
    <n v="51"/>
    <x v="1"/>
    <x v="0"/>
    <x v="6"/>
    <x v="124"/>
    <s v="malikusamah@example.org"/>
    <n v="85183880978"/>
    <x v="0"/>
    <d v="2024-11-15T00:00:00"/>
    <n v="216"/>
    <n v="216"/>
    <n v="4430040"/>
    <x v="2"/>
    <x v="0"/>
    <s v=""/>
    <s v=""/>
    <x v="0"/>
  </r>
  <r>
    <s v="CUST0769"/>
    <s v="Lidya"/>
    <n v="21"/>
    <x v="2"/>
    <x v="1"/>
    <x v="20"/>
    <x v="46"/>
    <s v="tharyanto@example.org"/>
    <n v="8022421807"/>
    <x v="0"/>
    <d v="2025-09-07T00:00:00"/>
    <n v="150"/>
    <n v="150"/>
    <n v="12463620"/>
    <x v="4"/>
    <x v="0"/>
    <s v=""/>
    <s v=""/>
    <x v="0"/>
  </r>
  <r>
    <s v="CUST0633"/>
    <s v="Samsul"/>
    <n v="57"/>
    <x v="1"/>
    <x v="0"/>
    <x v="4"/>
    <x v="106"/>
    <s v="candrayolanda@example.com"/>
    <n v="80578570905"/>
    <x v="0"/>
    <d v="2025-01-10T00:00:00"/>
    <n v="214"/>
    <n v="214"/>
    <n v="14976780"/>
    <x v="3"/>
    <x v="2"/>
    <s v="Amazing product, exceeds expectations"/>
    <s v="amazing product, exceeds expectations"/>
    <x v="0"/>
  </r>
  <r>
    <s v="CUST0924"/>
    <s v="Dacin"/>
    <n v="58"/>
    <x v="1"/>
    <x v="0"/>
    <x v="28"/>
    <x v="153"/>
    <s v="942dacin@example.com"/>
    <n v="8665610528"/>
    <x v="0"/>
    <d v="2025-07-08T00:00:00"/>
    <n v="39"/>
    <n v="39"/>
    <n v="13994640"/>
    <x v="2"/>
    <x v="0"/>
    <s v="Quality product, attractive packaging"/>
    <s v="quality product, attractive packaging"/>
    <x v="0"/>
  </r>
  <r>
    <s v="CUST0860"/>
    <s v="Winda"/>
    <n v="38"/>
    <x v="4"/>
    <x v="1"/>
    <x v="8"/>
    <x v="95"/>
    <s v="549winda@example.com"/>
    <n v="873339264"/>
    <x v="0"/>
    <d v="2025-08-09T00:00:00"/>
    <n v="0"/>
    <n v="0"/>
    <n v="7584720"/>
    <x v="0"/>
    <x v="0"/>
    <s v="Super fast shipping, thanks"/>
    <s v="super fast shipping, thanks"/>
    <x v="0"/>
  </r>
  <r>
    <s v="CUST0318"/>
    <s v="Tina"/>
    <n v="40"/>
    <x v="4"/>
    <x v="1"/>
    <x v="8"/>
    <x v="64"/>
    <s v="ykuswandari@example.org"/>
    <n v="84458373349"/>
    <x v="1"/>
    <d v="2024-10-15T00:00:00"/>
    <n v="253"/>
    <n v="253"/>
    <n v="4775400"/>
    <x v="3"/>
    <x v="0"/>
    <s v="Product meets expectations, great"/>
    <s v="product meets expectations, great"/>
    <x v="0"/>
  </r>
  <r>
    <s v="CUST0479"/>
    <s v="Vera"/>
    <n v="50"/>
    <x v="1"/>
    <x v="1"/>
    <x v="16"/>
    <x v="437"/>
    <s v="vera594@example.com"/>
    <n v="862016410634"/>
    <x v="0"/>
    <d v="2024-10-16T00:00:00"/>
    <n v="-35"/>
    <n v="0"/>
    <n v="3363000"/>
    <x v="1"/>
    <x v="0"/>
    <s v=""/>
    <s v=""/>
    <x v="0"/>
  </r>
  <r>
    <s v="CUST0960"/>
    <s v="Wardaya"/>
    <n v="38"/>
    <x v="4"/>
    <x v="0"/>
    <x v="19"/>
    <x v="324"/>
    <s v="phasanah@example.com"/>
    <n v="845528256"/>
    <x v="0"/>
    <d v="2025-06-08T00:00:00"/>
    <n v="15"/>
    <n v="15"/>
    <n v="5299200"/>
    <x v="2"/>
    <x v="0"/>
    <s v="Amazing product, highly recommended"/>
    <s v="amazing product, highly recommended"/>
    <x v="0"/>
  </r>
  <r>
    <s v="CUST0313"/>
    <s v="Paiman"/>
    <n v="55"/>
    <x v="1"/>
    <x v="0"/>
    <x v="1"/>
    <x v="191"/>
    <s v="paiman_5@example.com"/>
    <n v="884555318"/>
    <x v="1"/>
    <d v="2024-11-30T00:00:00"/>
    <n v="332"/>
    <n v="332"/>
    <n v="636480"/>
    <x v="2"/>
    <x v="0"/>
    <s v="Super fast shipping, thanks"/>
    <s v="super fast shipping, thanks"/>
    <x v="0"/>
  </r>
  <r>
    <s v="CUST0699"/>
    <s v="Yoga"/>
    <n v="45"/>
    <x v="1"/>
    <x v="0"/>
    <x v="6"/>
    <x v="362"/>
    <s v="kawayadongoran@example.com"/>
    <n v="895059196381"/>
    <x v="0"/>
    <d v="2024-05-29T00:00:00"/>
    <n v="33"/>
    <n v="33"/>
    <n v="6646080"/>
    <x v="1"/>
    <x v="0"/>
    <s v=""/>
    <s v=""/>
    <x v="0"/>
  </r>
  <r>
    <s v="CUST0046"/>
    <s v="Mila"/>
    <n v="21"/>
    <x v="2"/>
    <x v="1"/>
    <x v="29"/>
    <x v="502"/>
    <s v="jefri95@example.org"/>
    <n v="830530604317"/>
    <x v="0"/>
    <d v="2024-08-26T00:00:00"/>
    <n v="209"/>
    <n v="209"/>
    <n v="7050000"/>
    <x v="3"/>
    <x v="0"/>
    <s v=""/>
    <s v=""/>
    <x v="0"/>
  </r>
  <r>
    <s v="CUST0377"/>
    <s v="Muni"/>
    <n v="41"/>
    <x v="4"/>
    <x v="0"/>
    <x v="11"/>
    <x v="220"/>
    <s v="sakura57@example.com"/>
    <n v="81080728416"/>
    <x v="0"/>
    <d v="2025-07-13T00:00:00"/>
    <n v="104"/>
    <n v="104"/>
    <n v="5852800"/>
    <x v="3"/>
    <x v="0"/>
    <s v=""/>
    <s v=""/>
    <x v="0"/>
  </r>
  <r>
    <s v="CUST0968"/>
    <s v="Irma"/>
    <n v="36"/>
    <x v="4"/>
    <x v="1"/>
    <x v="8"/>
    <x v="356"/>
    <s v="irma242@example.com"/>
    <n v="836733261166"/>
    <x v="0"/>
    <d v="2025-06-22T00:00:00"/>
    <n v="460"/>
    <n v="460"/>
    <n v="3078300"/>
    <x v="1"/>
    <x v="0"/>
    <s v=""/>
    <s v=""/>
    <x v="0"/>
  </r>
  <r>
    <s v="CUST0582"/>
    <s v="Tina"/>
    <n v="59"/>
    <x v="1"/>
    <x v="1"/>
    <x v="32"/>
    <x v="318"/>
    <s v="oliviamaheswara@example.net"/>
    <n v="8196787938"/>
    <x v="0"/>
    <d v="2025-04-10T00:00:00"/>
    <n v="313"/>
    <n v="313"/>
    <n v="11155200"/>
    <x v="4"/>
    <x v="3"/>
    <s v=""/>
    <s v=""/>
    <x v="0"/>
  </r>
  <r>
    <s v="CUST0935"/>
    <s v="Dinda"/>
    <n v="56"/>
    <x v="1"/>
    <x v="1"/>
    <x v="2"/>
    <x v="70"/>
    <s v="453dinda@example.com"/>
    <n v="8856389785"/>
    <x v="0"/>
    <d v="2025-01-18T00:00:00"/>
    <n v="70"/>
    <n v="70"/>
    <n v="4774950"/>
    <x v="1"/>
    <x v="3"/>
    <s v="Satisfying service"/>
    <s v="satisfying service"/>
    <x v="0"/>
  </r>
  <r>
    <s v="CUST0109"/>
    <s v="Elisa"/>
    <n v="20"/>
    <x v="2"/>
    <x v="1"/>
    <x v="22"/>
    <x v="224"/>
    <s v="emaskuswandari@example.com"/>
    <n v="826103819"/>
    <x v="1"/>
    <d v="2025-09-13T00:00:00"/>
    <n v="26"/>
    <n v="26"/>
    <n v="1766160"/>
    <x v="4"/>
    <x v="3"/>
    <s v="Item matches picture, very satisfied"/>
    <s v="item matches picture, very satisfied"/>
    <x v="0"/>
  </r>
  <r>
    <s v="CUST0769"/>
    <s v="Lidya"/>
    <n v="21"/>
    <x v="2"/>
    <x v="1"/>
    <x v="20"/>
    <x v="46"/>
    <s v="tharyanto@example.org"/>
    <n v="8022421807"/>
    <x v="0"/>
    <d v="2025-06-27T00:00:00"/>
    <n v="78"/>
    <n v="78"/>
    <n v="6600600"/>
    <x v="3"/>
    <x v="0"/>
    <s v=""/>
    <s v=""/>
    <x v="0"/>
  </r>
  <r>
    <s v="CUST0488"/>
    <s v="Ella"/>
    <n v="35"/>
    <x v="4"/>
    <x v="1"/>
    <x v="26"/>
    <x v="234"/>
    <s v="915ella@example.com"/>
    <n v="8552300799"/>
    <x v="0"/>
    <d v="2024-10-25T00:00:00"/>
    <n v="348"/>
    <n v="348"/>
    <n v="4762800"/>
    <x v="4"/>
    <x v="0"/>
    <s v=""/>
    <s v=""/>
    <x v="0"/>
  </r>
  <r>
    <s v="CUST0371"/>
    <s v="Kenes"/>
    <n v="32"/>
    <x v="4"/>
    <x v="0"/>
    <x v="5"/>
    <x v="69"/>
    <s v="kenes_38@example.com"/>
    <n v="842550471"/>
    <x v="1"/>
    <d v="2025-02-20T00:00:00"/>
    <n v="25"/>
    <n v="25"/>
    <n v="3366000"/>
    <x v="3"/>
    <x v="0"/>
    <s v="Quality product, satisfying service"/>
    <s v="quality product, satisfying service"/>
    <x v="0"/>
  </r>
  <r>
    <s v="CUST0012"/>
    <s v="Raditya"/>
    <n v="45"/>
    <x v="1"/>
    <x v="0"/>
    <x v="9"/>
    <x v="18"/>
    <s v="raditya_90@example.com"/>
    <n v="82220924900"/>
    <x v="0"/>
    <d v="2024-10-05T00:00:00"/>
    <n v="205"/>
    <n v="205"/>
    <n v="15894060"/>
    <x v="1"/>
    <x v="1"/>
    <s v=""/>
    <s v=""/>
    <x v="0"/>
  </r>
  <r>
    <s v="CUST0474"/>
    <s v="Ida"/>
    <n v="51"/>
    <x v="1"/>
    <x v="1"/>
    <x v="9"/>
    <x v="440"/>
    <s v="jnatsir@example.org"/>
    <n v="89394921829"/>
    <x v="0"/>
    <d v="2025-08-30T00:00:00"/>
    <n v="11"/>
    <n v="11"/>
    <n v="7390240"/>
    <x v="1"/>
    <x v="0"/>
    <s v=""/>
    <s v=""/>
    <x v="0"/>
  </r>
  <r>
    <s v="CUST0522"/>
    <s v="Lurhur"/>
    <n v="34"/>
    <x v="4"/>
    <x v="0"/>
    <x v="33"/>
    <x v="129"/>
    <s v="andrianidimas@example.org"/>
    <n v="8739118659"/>
    <x v="0"/>
    <d v="2024-12-08T00:00:00"/>
    <n v="116"/>
    <n v="116"/>
    <n v="15386580"/>
    <x v="1"/>
    <x v="0"/>
    <s v=""/>
    <s v=""/>
    <x v="0"/>
  </r>
  <r>
    <s v="CUST0973"/>
    <s v="Maman"/>
    <n v="21"/>
    <x v="2"/>
    <x v="0"/>
    <x v="29"/>
    <x v="339"/>
    <s v="190maman@example.com"/>
    <n v="8057344812"/>
    <x v="0"/>
    <d v="2025-03-24T00:00:00"/>
    <n v="184"/>
    <n v="184"/>
    <n v="4329600"/>
    <x v="0"/>
    <x v="0"/>
    <s v=""/>
    <s v=""/>
    <x v="0"/>
  </r>
  <r>
    <s v="CUST0677"/>
    <s v="Gawati"/>
    <n v="60"/>
    <x v="3"/>
    <x v="1"/>
    <x v="34"/>
    <x v="181"/>
    <s v="wibisonoedi@example.org"/>
    <n v="836399186101"/>
    <x v="0"/>
    <d v="2025-03-09T00:00:00"/>
    <n v="157"/>
    <n v="157"/>
    <n v="11198220"/>
    <x v="1"/>
    <x v="0"/>
    <s v=""/>
    <s v=""/>
    <x v="0"/>
  </r>
  <r>
    <s v="CUST0259"/>
    <s v="Jindra"/>
    <n v="27"/>
    <x v="2"/>
    <x v="0"/>
    <x v="9"/>
    <x v="62"/>
    <s v="jindra_70@example.com"/>
    <n v="803517580038"/>
    <x v="0"/>
    <d v="2024-12-07T00:00:00"/>
    <n v="303"/>
    <n v="303"/>
    <n v="6375600"/>
    <x v="2"/>
    <x v="0"/>
    <s v=""/>
    <s v=""/>
    <x v="0"/>
  </r>
  <r>
    <s v="CUST0523"/>
    <s v="Satya"/>
    <m/>
    <x v="0"/>
    <x v="0"/>
    <x v="5"/>
    <x v="340"/>
    <s v="185satya@example.com"/>
    <n v="864794405"/>
    <x v="0"/>
    <d v="2025-09-19T00:00:00"/>
    <n v="16"/>
    <n v="16"/>
    <n v="8984840"/>
    <x v="2"/>
    <x v="0"/>
    <s v="Standard quality for the price"/>
    <s v="standard quality for the price"/>
    <x v="0"/>
  </r>
  <r>
    <s v="CUST0988"/>
    <s v="Nasim"/>
    <n v="44"/>
    <x v="4"/>
    <x v="0"/>
    <x v="21"/>
    <x v="436"/>
    <s v="nasim_59@example.com"/>
    <n v="865863136509"/>
    <x v="0"/>
    <d v="2025-02-27T00:00:00"/>
    <n v="406"/>
    <n v="406"/>
    <n v="2681920"/>
    <x v="4"/>
    <x v="0"/>
    <s v=""/>
    <s v=""/>
    <x v="0"/>
  </r>
  <r>
    <s v="CUST0564"/>
    <s v="Yulia"/>
    <n v="44"/>
    <x v="4"/>
    <x v="1"/>
    <x v="4"/>
    <x v="503"/>
    <s v="qfujiati@example.net"/>
    <n v="879965708691"/>
    <x v="1"/>
    <d v="2025-03-11T00:00:00"/>
    <n v="515"/>
    <n v="515"/>
    <n v="866400"/>
    <x v="2"/>
    <x v="0"/>
    <s v="Doesn't match my expectations"/>
    <s v="doesn't match my expectations"/>
    <x v="3"/>
  </r>
  <r>
    <s v="CUST0385"/>
    <s v="Zamira"/>
    <n v="28"/>
    <x v="2"/>
    <x v="1"/>
    <x v="16"/>
    <x v="116"/>
    <s v="zamira3@example.com"/>
    <n v="8329181730"/>
    <x v="1"/>
    <d v="2025-09-16T00:00:00"/>
    <n v="15"/>
    <n v="15"/>
    <n v="3344640"/>
    <x v="4"/>
    <x v="0"/>
    <s v=""/>
    <s v=""/>
    <x v="0"/>
  </r>
  <r>
    <s v="CUST0119"/>
    <s v="Usyi"/>
    <n v="29"/>
    <x v="2"/>
    <x v="1"/>
    <x v="27"/>
    <x v="128"/>
    <s v="winarnoharsaya@example.com"/>
    <n v="82820682864"/>
    <x v="1"/>
    <d v="2025-02-08T00:00:00"/>
    <n v="250"/>
    <n v="250"/>
    <n v="633150"/>
    <x v="0"/>
    <x v="1"/>
    <s v="Amazing product, exceeds expectations"/>
    <s v="amazing product, exceeds expectations"/>
    <x v="0"/>
  </r>
  <r>
    <s v="CUST0520"/>
    <s v="Mursinin"/>
    <n v="38"/>
    <x v="4"/>
    <x v="0"/>
    <x v="24"/>
    <x v="251"/>
    <s v="941mursinin@example.com"/>
    <n v="861790239909"/>
    <x v="0"/>
    <d v="2025-02-04T00:00:00"/>
    <n v="303"/>
    <n v="303"/>
    <n v="3794400"/>
    <x v="4"/>
    <x v="0"/>
    <s v="Price worth it for the quality"/>
    <s v="price worth it for the quality"/>
    <x v="0"/>
  </r>
  <r>
    <s v="CUST0747"/>
    <s v="Nilam"/>
    <m/>
    <x v="0"/>
    <x v="1"/>
    <x v="32"/>
    <x v="108"/>
    <s v="citraprabowo@example.org"/>
    <n v="86848771857"/>
    <x v="0"/>
    <d v="2025-09-12T00:00:00"/>
    <n v="149"/>
    <n v="149"/>
    <n v="4909450"/>
    <x v="0"/>
    <x v="0"/>
    <s v=""/>
    <s v=""/>
    <x v="0"/>
  </r>
  <r>
    <s v="CUST0694"/>
    <s v="Adiarja"/>
    <n v="44"/>
    <x v="4"/>
    <x v="0"/>
    <x v="31"/>
    <x v="17"/>
    <s v="adiarja_50@example.com"/>
    <n v="804009508"/>
    <x v="1"/>
    <d v="2025-08-15T00:00:00"/>
    <n v="53"/>
    <n v="53"/>
    <n v="3012900"/>
    <x v="2"/>
    <x v="0"/>
    <s v="Friendly and professional service"/>
    <s v="friendly and professional service"/>
    <x v="0"/>
  </r>
  <r>
    <s v="CUST0111"/>
    <s v="Zaenab"/>
    <n v="21"/>
    <x v="2"/>
    <x v="1"/>
    <x v="19"/>
    <x v="137"/>
    <s v="dongoranelvina@example.com"/>
    <n v="847282814730"/>
    <x v="0"/>
    <d v="2025-01-31T00:00:00"/>
    <n v="254"/>
    <n v="254"/>
    <n v="2661120"/>
    <x v="2"/>
    <x v="0"/>
    <s v=""/>
    <s v=""/>
    <x v="0"/>
  </r>
  <r>
    <s v="CUST0571"/>
    <s v="Rahmi"/>
    <n v="18"/>
    <x v="2"/>
    <x v="1"/>
    <x v="31"/>
    <x v="420"/>
    <s v="laksmiwaticahyanto@example.com"/>
    <n v="823484885"/>
    <x v="0"/>
    <d v="2024-11-09T00:00:00"/>
    <n v="115"/>
    <n v="115"/>
    <n v="5994240"/>
    <x v="0"/>
    <x v="0"/>
    <s v=""/>
    <s v=""/>
    <x v="0"/>
  </r>
  <r>
    <s v="CUST0860"/>
    <s v="Winda"/>
    <n v="38"/>
    <x v="4"/>
    <x v="1"/>
    <x v="8"/>
    <x v="95"/>
    <s v="549winda@example.com"/>
    <n v="873339264"/>
    <x v="0"/>
    <d v="2025-08-12T00:00:00"/>
    <n v="3"/>
    <n v="3"/>
    <n v="946200"/>
    <x v="0"/>
    <x v="0"/>
    <s v=""/>
    <s v=""/>
    <x v="0"/>
  </r>
  <r>
    <s v="CUST0784"/>
    <s v="Indah"/>
    <n v="44"/>
    <x v="4"/>
    <x v="1"/>
    <x v="8"/>
    <x v="229"/>
    <s v="tantrirajata@example.net"/>
    <n v="869219285856"/>
    <x v="1"/>
    <d v="2025-01-10T00:00:00"/>
    <n v="293"/>
    <n v="293"/>
    <n v="48960"/>
    <x v="2"/>
    <x v="0"/>
    <s v="Poor quality for this price"/>
    <s v="poor quality for this price"/>
    <x v="5"/>
  </r>
  <r>
    <s v="CUST0882"/>
    <s v="Among"/>
    <n v="33"/>
    <x v="4"/>
    <x v="0"/>
    <x v="2"/>
    <x v="59"/>
    <s v="among467@example.com"/>
    <n v="81723450913"/>
    <x v="0"/>
    <d v="2024-11-28T00:00:00"/>
    <n v="-22"/>
    <n v="0"/>
    <n v="5979080"/>
    <x v="3"/>
    <x v="0"/>
    <s v=""/>
    <s v=""/>
    <x v="0"/>
  </r>
  <r>
    <s v="CUST0852"/>
    <s v="Titin"/>
    <n v="34"/>
    <x v="4"/>
    <x v="1"/>
    <x v="16"/>
    <x v="271"/>
    <s v="titin49@example.com"/>
    <n v="822152527"/>
    <x v="0"/>
    <d v="2025-02-09T00:00:00"/>
    <n v="46"/>
    <n v="46"/>
    <n v="3967740"/>
    <x v="1"/>
    <x v="0"/>
    <s v=""/>
    <s v=""/>
    <x v="0"/>
  </r>
  <r>
    <s v="CUST0910"/>
    <s v="Raina"/>
    <n v="30"/>
    <x v="4"/>
    <x v="1"/>
    <x v="16"/>
    <x v="216"/>
    <s v="cengkirmulyani@example.com"/>
    <n v="856349572"/>
    <x v="0"/>
    <d v="2025-03-31T00:00:00"/>
    <n v="183"/>
    <n v="183"/>
    <n v="7417800"/>
    <x v="0"/>
    <x v="0"/>
    <s v=""/>
    <s v=""/>
    <x v="0"/>
  </r>
  <r>
    <s v="CUST0732"/>
    <s v="Vanya"/>
    <n v="39"/>
    <x v="4"/>
    <x v="1"/>
    <x v="18"/>
    <x v="341"/>
    <s v="inapertiwi@example.net"/>
    <n v="8765545919"/>
    <x v="1"/>
    <d v="2024-10-02T00:00:00"/>
    <n v="-159"/>
    <n v="0"/>
    <n v="2649240"/>
    <x v="0"/>
    <x v="3"/>
    <s v=""/>
    <s v=""/>
    <x v="0"/>
  </r>
  <r>
    <s v="CUST0665"/>
    <s v="Prakosa"/>
    <n v="50"/>
    <x v="1"/>
    <x v="0"/>
    <x v="33"/>
    <x v="305"/>
    <s v="humaira13@example.net"/>
    <n v="879933014807"/>
    <x v="1"/>
    <d v="2025-07-23T00:00:00"/>
    <n v="11"/>
    <n v="11"/>
    <n v="4804800"/>
    <x v="4"/>
    <x v="0"/>
    <s v=""/>
    <s v=""/>
    <x v="0"/>
  </r>
  <r>
    <s v="CUST0824"/>
    <s v="Kawaya"/>
    <n v="45"/>
    <x v="1"/>
    <x v="0"/>
    <x v="7"/>
    <x v="363"/>
    <s v="pzulkarnain@example.com"/>
    <n v="830332335658"/>
    <x v="0"/>
    <d v="2025-02-01T00:00:00"/>
    <n v="299"/>
    <n v="299"/>
    <n v="6315840"/>
    <x v="4"/>
    <x v="0"/>
    <s v=""/>
    <s v=""/>
    <x v="0"/>
  </r>
  <r>
    <s v="CUST0882"/>
    <s v="Among"/>
    <n v="33"/>
    <x v="4"/>
    <x v="0"/>
    <x v="2"/>
    <x v="59"/>
    <s v="among467@example.com"/>
    <n v="81723450913"/>
    <x v="0"/>
    <d v="2025-06-07T00:00:00"/>
    <n v="169"/>
    <n v="169"/>
    <n v="5610000"/>
    <x v="3"/>
    <x v="1"/>
    <s v=""/>
    <s v=""/>
    <x v="0"/>
  </r>
  <r>
    <s v="CUST0910"/>
    <s v="Raina"/>
    <n v="30"/>
    <x v="4"/>
    <x v="1"/>
    <x v="16"/>
    <x v="216"/>
    <s v="cengkirmulyani@example.com"/>
    <n v="856349572"/>
    <x v="0"/>
    <d v="2024-12-16T00:00:00"/>
    <n v="78"/>
    <n v="78"/>
    <n v="1863000"/>
    <x v="2"/>
    <x v="0"/>
    <s v=""/>
    <s v=""/>
    <x v="0"/>
  </r>
  <r>
    <s v="CUST0697"/>
    <s v="Eka"/>
    <n v="53"/>
    <x v="1"/>
    <x v="0"/>
    <x v="25"/>
    <x v="116"/>
    <s v="eka_40@example.com"/>
    <n v="8160778839"/>
    <x v="0"/>
    <d v="2025-09-03T00:00:00"/>
    <n v="2"/>
    <n v="2"/>
    <n v="4800600"/>
    <x v="4"/>
    <x v="0"/>
    <s v="Slightly defective but still usable"/>
    <s v="slightly defective but still usable"/>
    <x v="2"/>
  </r>
  <r>
    <s v="CUST0294"/>
    <s v="Padma"/>
    <n v="49"/>
    <x v="1"/>
    <x v="1"/>
    <x v="11"/>
    <x v="328"/>
    <s v="ppuspasari@example.org"/>
    <n v="86895487942"/>
    <x v="0"/>
    <d v="2025-08-23T00:00:00"/>
    <n v="62"/>
    <n v="62"/>
    <n v="4641000"/>
    <x v="0"/>
    <x v="0"/>
    <s v=""/>
    <s v=""/>
    <x v="0"/>
  </r>
  <r>
    <s v="CUST0774"/>
    <s v="Eka"/>
    <n v="59"/>
    <x v="1"/>
    <x v="1"/>
    <x v="4"/>
    <x v="232"/>
    <s v="471eka@example.com"/>
    <n v="895515915"/>
    <x v="0"/>
    <d v="2025-02-03T00:00:00"/>
    <n v="432"/>
    <n v="432"/>
    <n v="3059000"/>
    <x v="0"/>
    <x v="0"/>
    <s v="Honest seller, item as described"/>
    <s v="honest seller, item as described"/>
    <x v="0"/>
  </r>
  <r>
    <s v="CUST0753"/>
    <s v="Lanang"/>
    <n v="54"/>
    <x v="1"/>
    <x v="0"/>
    <x v="33"/>
    <x v="300"/>
    <s v="eandriani@example.net"/>
    <n v="85464276586"/>
    <x v="1"/>
    <d v="2025-08-15T00:00:00"/>
    <n v="88"/>
    <n v="88"/>
    <n v="600750"/>
    <x v="2"/>
    <x v="0"/>
    <s v=""/>
    <s v=""/>
    <x v="0"/>
  </r>
  <r>
    <s v="CUST0858"/>
    <s v="Karen"/>
    <n v="23"/>
    <x v="2"/>
    <x v="1"/>
    <x v="22"/>
    <x v="9"/>
    <s v="bahuwarna44@example.net"/>
    <n v="812614188697"/>
    <x v="0"/>
    <d v="2025-02-28T00:00:00"/>
    <n v="106"/>
    <n v="106"/>
    <n v="7068000"/>
    <x v="0"/>
    <x v="0"/>
    <s v=""/>
    <s v=""/>
    <x v="0"/>
  </r>
  <r>
    <s v="CUST0668"/>
    <s v="Ajimat"/>
    <n v="60"/>
    <x v="3"/>
    <x v="0"/>
    <x v="18"/>
    <x v="451"/>
    <s v="ajimat722@example.com"/>
    <n v="883294231"/>
    <x v="0"/>
    <d v="2025-06-28T00:00:00"/>
    <n v="397"/>
    <n v="397"/>
    <n v="4621760"/>
    <x v="1"/>
    <x v="0"/>
    <s v="5 stars for this product"/>
    <s v="5 stars for this product"/>
    <x v="0"/>
  </r>
  <r>
    <s v="CUST0452"/>
    <s v="Kadir"/>
    <n v="43"/>
    <x v="4"/>
    <x v="0"/>
    <x v="8"/>
    <x v="334"/>
    <s v="kadir_23@example.com"/>
    <n v="877702556434"/>
    <x v="1"/>
    <d v="2024-12-01T00:00:00"/>
    <n v="-30"/>
    <n v="0"/>
    <n v="8375"/>
    <x v="0"/>
    <x v="0"/>
    <s v=""/>
    <s v=""/>
    <x v="0"/>
  </r>
  <r>
    <s v="CUST0410"/>
    <s v="Daryani"/>
    <n v="24"/>
    <x v="2"/>
    <x v="0"/>
    <x v="20"/>
    <x v="47"/>
    <s v="purnawatilasmono@example.net"/>
    <n v="83249485826"/>
    <x v="0"/>
    <d v="2024-11-26T00:00:00"/>
    <n v="108"/>
    <n v="108"/>
    <n v="3612000"/>
    <x v="4"/>
    <x v="0"/>
    <s v="Bit disappointing from the photo"/>
    <s v="bit disappointing from the photo"/>
    <x v="5"/>
  </r>
  <r>
    <s v="CUST0293"/>
    <s v="Abyasa"/>
    <n v="50"/>
    <x v="1"/>
    <x v="0"/>
    <x v="4"/>
    <x v="4"/>
    <s v="wibisonocaraka@example.com"/>
    <n v="8436160362"/>
    <x v="0"/>
    <d v="2025-05-29T00:00:00"/>
    <n v="47"/>
    <n v="47"/>
    <n v="3821680"/>
    <x v="4"/>
    <x v="0"/>
    <s v=""/>
    <s v=""/>
    <x v="0"/>
  </r>
  <r>
    <s v="CUST0467"/>
    <s v="Calista"/>
    <n v="62"/>
    <x v="3"/>
    <x v="1"/>
    <x v="26"/>
    <x v="343"/>
    <s v="calista_63@example.com"/>
    <n v="859340774"/>
    <x v="0"/>
    <d v="2025-03-19T00:00:00"/>
    <n v="330"/>
    <n v="330"/>
    <n v="2852850"/>
    <x v="3"/>
    <x v="3"/>
    <s v="Item arrived safely"/>
    <s v="item arrived safely"/>
    <x v="0"/>
  </r>
  <r>
    <s v="CUST0212"/>
    <s v="Pia"/>
    <n v="25"/>
    <x v="2"/>
    <x v="1"/>
    <x v="24"/>
    <x v="424"/>
    <s v="situmorangliman@example.com"/>
    <n v="8764053867"/>
    <x v="1"/>
    <d v="2025-04-04T00:00:00"/>
    <n v="84"/>
    <n v="84"/>
    <n v="564480"/>
    <x v="1"/>
    <x v="0"/>
    <s v="Honest seller, item as described"/>
    <s v="honest seller, item as described"/>
    <x v="0"/>
  </r>
  <r>
    <s v="CUST0931"/>
    <s v="Vanya"/>
    <n v="39"/>
    <x v="4"/>
    <x v="1"/>
    <x v="2"/>
    <x v="388"/>
    <s v="jabal89@example.com"/>
    <n v="831487955298"/>
    <x v="0"/>
    <d v="2025-09-22T00:00:00"/>
    <n v="203"/>
    <n v="203"/>
    <n v="10289520"/>
    <x v="4"/>
    <x v="0"/>
    <s v="Super fast shipping, thanks"/>
    <s v="super fast shipping, thanks"/>
    <x v="0"/>
  </r>
  <r>
    <s v="CUST0581"/>
    <s v="Agnes"/>
    <n v="42"/>
    <x v="4"/>
    <x v="1"/>
    <x v="24"/>
    <x v="217"/>
    <s v="309agnes@example.com"/>
    <n v="8727289764"/>
    <x v="0"/>
    <d v="2025-03-08T00:00:00"/>
    <n v="343"/>
    <n v="343"/>
    <n v="13342560"/>
    <x v="1"/>
    <x v="0"/>
    <s v=""/>
    <s v=""/>
    <x v="0"/>
  </r>
  <r>
    <s v="CUST0147"/>
    <s v="Puput"/>
    <n v="44"/>
    <x v="4"/>
    <x v="1"/>
    <x v="23"/>
    <x v="135"/>
    <s v="indrayuliarti@example.net"/>
    <n v="888963677419"/>
    <x v="0"/>
    <d v="2024-11-05T00:00:00"/>
    <n v="351"/>
    <n v="351"/>
    <n v="7737600"/>
    <x v="3"/>
    <x v="0"/>
    <s v=""/>
    <s v=""/>
    <x v="0"/>
  </r>
  <r>
    <s v="CUST0482"/>
    <s v="Nadine"/>
    <n v="18"/>
    <x v="2"/>
    <x v="1"/>
    <x v="9"/>
    <x v="106"/>
    <s v="mustofa70@example.com"/>
    <n v="8534366486"/>
    <x v="1"/>
    <d v="2025-03-25T00:00:00"/>
    <n v="288"/>
    <n v="288"/>
    <n v="159120"/>
    <x v="3"/>
    <x v="0"/>
    <s v=""/>
    <s v=""/>
    <x v="0"/>
  </r>
  <r>
    <s v="CUST0958"/>
    <s v="Muni"/>
    <n v="59"/>
    <x v="1"/>
    <x v="0"/>
    <x v="18"/>
    <x v="459"/>
    <s v="gunawanjaiman@example.net"/>
    <n v="85629860615"/>
    <x v="0"/>
    <d v="2025-08-31T00:00:00"/>
    <n v="49"/>
    <n v="49"/>
    <n v="4243200"/>
    <x v="0"/>
    <x v="0"/>
    <s v="Quality below expectations"/>
    <s v="quality below expectations"/>
    <x v="3"/>
  </r>
  <r>
    <s v="CUST0714"/>
    <s v="Nilam"/>
    <n v="21"/>
    <x v="2"/>
    <x v="1"/>
    <x v="6"/>
    <x v="382"/>
    <s v="rafidhutasoit@example.net"/>
    <n v="80874483732"/>
    <x v="0"/>
    <d v="2025-08-30T00:00:00"/>
    <n v="113"/>
    <n v="113"/>
    <n v="2280000"/>
    <x v="3"/>
    <x v="0"/>
    <s v="Honest seller, item as described"/>
    <s v="honest seller, item as described"/>
    <x v="0"/>
  </r>
  <r>
    <s v="CUST0756"/>
    <s v="Olivia"/>
    <n v="27"/>
    <x v="2"/>
    <x v="1"/>
    <x v="26"/>
    <x v="315"/>
    <s v="650olivia@example.com"/>
    <n v="876164272623"/>
    <x v="0"/>
    <d v="2025-01-18T00:00:00"/>
    <n v="137"/>
    <n v="137"/>
    <n v="8192000"/>
    <x v="1"/>
    <x v="0"/>
    <s v="Premium quality at affordable price"/>
    <s v="premium quality at affordable price"/>
    <x v="0"/>
  </r>
  <r>
    <s v="CUST0976"/>
    <s v="Vino"/>
    <m/>
    <x v="0"/>
    <x v="0"/>
    <x v="5"/>
    <x v="446"/>
    <s v="189vino@example.com"/>
    <n v="898203519355"/>
    <x v="0"/>
    <d v="2025-09-19T00:00:00"/>
    <n v="6"/>
    <n v="6"/>
    <n v="6770400"/>
    <x v="3"/>
    <x v="1"/>
    <s v=""/>
    <s v=""/>
    <x v="0"/>
  </r>
  <r>
    <s v="CUST0018"/>
    <s v="Kania"/>
    <n v="54"/>
    <x v="1"/>
    <x v="1"/>
    <x v="17"/>
    <x v="504"/>
    <s v="rusman50@example.org"/>
    <n v="82570741299"/>
    <x v="0"/>
    <d v="2025-02-03T00:00:00"/>
    <n v="411"/>
    <n v="411"/>
    <n v="3549600"/>
    <x v="0"/>
    <x v="0"/>
    <s v="Quality product, satisfying service"/>
    <s v="quality product, satisfying service"/>
    <x v="0"/>
  </r>
  <r>
    <s v="CUST0115"/>
    <s v="Febi"/>
    <n v="60"/>
    <x v="3"/>
    <x v="1"/>
    <x v="8"/>
    <x v="425"/>
    <s v="853febi@example.com"/>
    <n v="834936269296"/>
    <x v="0"/>
    <d v="2025-02-05T00:00:00"/>
    <n v="415"/>
    <n v="415"/>
    <n v="4109040"/>
    <x v="2"/>
    <x v="0"/>
    <s v="Premium quality, very satisfied"/>
    <s v="premium quality, very satisfied"/>
    <x v="0"/>
  </r>
  <r>
    <s v="CUST0163"/>
    <s v="Jelita"/>
    <n v="31"/>
    <x v="4"/>
    <x v="1"/>
    <x v="25"/>
    <x v="433"/>
    <s v="jelita241@example.com"/>
    <n v="88972804026"/>
    <x v="0"/>
    <d v="2025-03-05T00:00:00"/>
    <n v="36"/>
    <n v="36"/>
    <n v="2199600"/>
    <x v="2"/>
    <x v="0"/>
    <s v=""/>
    <s v=""/>
    <x v="0"/>
  </r>
  <r>
    <s v="CUST0737"/>
    <s v="Citra"/>
    <n v="25"/>
    <x v="2"/>
    <x v="1"/>
    <x v="16"/>
    <x v="158"/>
    <s v="sarahfirmansyah@example.org"/>
    <n v="897046833"/>
    <x v="1"/>
    <d v="2024-10-05T00:00:00"/>
    <n v="-6"/>
    <n v="0"/>
    <n v="580070"/>
    <x v="3"/>
    <x v="0"/>
    <s v="A bit disappointing for this price"/>
    <s v="a bit disappointing for this price"/>
    <x v="5"/>
  </r>
  <r>
    <s v="CUST0649"/>
    <s v="Caturangga"/>
    <m/>
    <x v="0"/>
    <x v="0"/>
    <x v="3"/>
    <x v="6"/>
    <s v="padmasariganjaran@example.net"/>
    <n v="842940543"/>
    <x v="0"/>
    <d v="2025-02-25T00:00:00"/>
    <n v="376"/>
    <n v="376"/>
    <n v="4057200"/>
    <x v="2"/>
    <x v="0"/>
    <s v=""/>
    <s v=""/>
    <x v="0"/>
  </r>
  <r>
    <s v="CUST0713"/>
    <s v="Harjasa"/>
    <n v="47"/>
    <x v="1"/>
    <x v="0"/>
    <x v="25"/>
    <x v="345"/>
    <s v="mahendragina@example.org"/>
    <n v="886567232085"/>
    <x v="0"/>
    <d v="2025-02-07T00:00:00"/>
    <n v="-15"/>
    <n v="0"/>
    <n v="453600"/>
    <x v="3"/>
    <x v="0"/>
    <s v="Quality matches the price, decent enough"/>
    <s v="quality matches the price, decent enough"/>
    <x v="0"/>
  </r>
  <r>
    <s v="CUST0983"/>
    <s v="Puput"/>
    <n v="35"/>
    <x v="4"/>
    <x v="1"/>
    <x v="18"/>
    <x v="89"/>
    <s v="cahyantoputra@example.com"/>
    <n v="872092982910"/>
    <x v="0"/>
    <d v="2025-03-31T00:00:00"/>
    <n v="244"/>
    <n v="244"/>
    <n v="2835000"/>
    <x v="4"/>
    <x v="0"/>
    <s v=""/>
    <s v=""/>
    <x v="0"/>
  </r>
  <r>
    <s v="CUST0783"/>
    <s v="Carla"/>
    <n v="28"/>
    <x v="2"/>
    <x v="1"/>
    <x v="21"/>
    <x v="90"/>
    <s v="rmandasari@example.com"/>
    <n v="89802412289"/>
    <x v="0"/>
    <d v="2024-11-04T00:00:00"/>
    <n v="243"/>
    <n v="243"/>
    <n v="7959920"/>
    <x v="0"/>
    <x v="0"/>
    <s v="Satisfying service"/>
    <s v="satisfying service"/>
    <x v="0"/>
  </r>
  <r>
    <s v="CUST0176"/>
    <s v="Rika"/>
    <n v="42"/>
    <x v="4"/>
    <x v="1"/>
    <x v="19"/>
    <x v="208"/>
    <s v="gunartomanah@example.com"/>
    <n v="8532955115"/>
    <x v="0"/>
    <d v="2025-08-15T00:00:00"/>
    <n v="136"/>
    <n v="136"/>
    <n v="3568640"/>
    <x v="2"/>
    <x v="1"/>
    <s v="Amazing product, highly recommended"/>
    <s v="amazing product, highly recommended"/>
    <x v="0"/>
  </r>
  <r>
    <s v="CUST0309"/>
    <s v="Yunita"/>
    <n v="57"/>
    <x v="1"/>
    <x v="1"/>
    <x v="26"/>
    <x v="278"/>
    <s v="511yunita@example.com"/>
    <n v="8186526753"/>
    <x v="1"/>
    <d v="2025-07-18T00:00:00"/>
    <n v="2"/>
    <n v="2"/>
    <n v="3840540"/>
    <x v="0"/>
    <x v="0"/>
    <s v="Quality is okay, affordable price"/>
    <s v="quality is okay, affordable price"/>
    <x v="0"/>
  </r>
  <r>
    <s v="CUST0022"/>
    <s v="Laras"/>
    <n v="25"/>
    <x v="2"/>
    <x v="1"/>
    <x v="21"/>
    <x v="37"/>
    <s v="laras202@example.com"/>
    <n v="876149291"/>
    <x v="1"/>
    <d v="2025-09-20T00:00:00"/>
    <n v="78"/>
    <n v="78"/>
    <n v="468510"/>
    <x v="2"/>
    <x v="0"/>
    <s v=""/>
    <s v=""/>
    <x v="0"/>
  </r>
  <r>
    <s v="CUST0932"/>
    <s v="Hesti"/>
    <n v="48"/>
    <x v="1"/>
    <x v="1"/>
    <x v="5"/>
    <x v="212"/>
    <s v="utamabudiyanto@example.com"/>
    <n v="828353142200"/>
    <x v="1"/>
    <d v="2024-11-16T00:00:00"/>
    <n v="199"/>
    <n v="199"/>
    <n v="8488410"/>
    <x v="3"/>
    <x v="0"/>
    <s v="Quality is okay, affordable price"/>
    <s v="quality is okay, affordable price"/>
    <x v="0"/>
  </r>
  <r>
    <s v="CUST0907"/>
    <s v="Hasim"/>
    <n v="39"/>
    <x v="4"/>
    <x v="0"/>
    <x v="22"/>
    <x v="183"/>
    <s v="800hasim@example.com"/>
    <n v="828388519256"/>
    <x v="0"/>
    <d v="2025-02-22T00:00:00"/>
    <n v="111"/>
    <n v="111"/>
    <n v="3308800"/>
    <x v="3"/>
    <x v="0"/>
    <s v=""/>
    <s v=""/>
    <x v="0"/>
  </r>
  <r>
    <s v="CUST0545"/>
    <s v="Cahyanto"/>
    <n v="33"/>
    <x v="4"/>
    <x v="0"/>
    <x v="8"/>
    <x v="18"/>
    <s v="damanikhari@example.com"/>
    <n v="8229338944"/>
    <x v="0"/>
    <d v="2024-06-29T00:00:00"/>
    <n v="107"/>
    <n v="107"/>
    <n v="8820900"/>
    <x v="2"/>
    <x v="0"/>
    <s v=""/>
    <s v=""/>
    <x v="0"/>
  </r>
  <r>
    <s v="CUST0295"/>
    <s v="Garan"/>
    <n v="58"/>
    <x v="1"/>
    <x v="0"/>
    <x v="21"/>
    <x v="505"/>
    <s v="cindyfarida@example.net"/>
    <n v="844385758895"/>
    <x v="0"/>
    <d v="2025-09-09T00:00:00"/>
    <n v="16"/>
    <n v="16"/>
    <n v="11158560"/>
    <x v="3"/>
    <x v="0"/>
    <s v="Doesn't match my expectations"/>
    <s v="doesn't match my expectations"/>
    <x v="3"/>
  </r>
  <r>
    <s v="CUST0062"/>
    <s v="Siti"/>
    <n v="53"/>
    <x v="1"/>
    <x v="1"/>
    <x v="26"/>
    <x v="10"/>
    <s v="206siti@example.com"/>
    <n v="809986352"/>
    <x v="0"/>
    <d v="2025-05-26T00:00:00"/>
    <n v="108"/>
    <n v="108"/>
    <n v="14174000"/>
    <x v="1"/>
    <x v="1"/>
    <s v=""/>
    <s v=""/>
    <x v="0"/>
  </r>
  <r>
    <s v="CUST0121"/>
    <s v="Rachel"/>
    <n v="43"/>
    <x v="4"/>
    <x v="1"/>
    <x v="18"/>
    <x v="141"/>
    <s v="fkuswoyo@example.com"/>
    <n v="85694551033"/>
    <x v="0"/>
    <d v="2025-01-24T00:00:00"/>
    <n v="164"/>
    <n v="164"/>
    <n v="3385800"/>
    <x v="3"/>
    <x v="0"/>
    <s v="Quality matches the price, decent enough"/>
    <s v="quality matches the price, decent enough"/>
    <x v="0"/>
  </r>
  <r>
    <s v="CUST0664"/>
    <s v="Michelle"/>
    <n v="25"/>
    <x v="2"/>
    <x v="1"/>
    <x v="11"/>
    <x v="308"/>
    <s v="408michelle@example.com"/>
    <n v="837828266"/>
    <x v="0"/>
    <d v="2025-01-02T00:00:00"/>
    <n v="-83"/>
    <n v="0"/>
    <n v="4415400"/>
    <x v="0"/>
    <x v="1"/>
    <s v=""/>
    <s v=""/>
    <x v="0"/>
  </r>
  <r>
    <s v="CUST0695"/>
    <s v="Putu"/>
    <n v="19"/>
    <x v="2"/>
    <x v="0"/>
    <x v="15"/>
    <x v="321"/>
    <s v="573putu@example.com"/>
    <n v="807729943"/>
    <x v="0"/>
    <d v="2025-09-10T00:00:00"/>
    <n v="26"/>
    <n v="26"/>
    <n v="4752000"/>
    <x v="0"/>
    <x v="3"/>
    <s v=""/>
    <s v=""/>
    <x v="0"/>
  </r>
  <r>
    <s v="CUST0323"/>
    <s v="Jayadi"/>
    <n v="52"/>
    <x v="1"/>
    <x v="0"/>
    <x v="5"/>
    <x v="286"/>
    <s v="616jayadi@example.com"/>
    <n v="82247322877"/>
    <x v="0"/>
    <d v="2025-07-31T00:00:00"/>
    <n v="116"/>
    <n v="116"/>
    <n v="19503000"/>
    <x v="4"/>
    <x v="0"/>
    <s v=""/>
    <s v=""/>
    <x v="0"/>
  </r>
  <r>
    <s v="CUST0025"/>
    <s v="Gina"/>
    <n v="25"/>
    <x v="2"/>
    <x v="1"/>
    <x v="28"/>
    <x v="279"/>
    <s v="kayla05@example.com"/>
    <n v="875066923"/>
    <x v="0"/>
    <d v="2025-01-24T00:00:00"/>
    <n v="26"/>
    <n v="26"/>
    <n v="1453200"/>
    <x v="2"/>
    <x v="0"/>
    <s v=""/>
    <s v=""/>
    <x v="0"/>
  </r>
  <r>
    <s v="CUST0238"/>
    <s v="Darijan"/>
    <n v="54"/>
    <x v="1"/>
    <x v="0"/>
    <x v="7"/>
    <x v="78"/>
    <s v="uprakasa@example.org"/>
    <n v="8425816385"/>
    <x v="0"/>
    <d v="2025-04-30T00:00:00"/>
    <n v="342"/>
    <n v="342"/>
    <n v="3804720"/>
    <x v="1"/>
    <x v="0"/>
    <s v="Slow shipping, ordinary item"/>
    <s v="slow shipping, ordinary item"/>
    <x v="1"/>
  </r>
  <r>
    <s v="CUST0112"/>
    <s v="Hana"/>
    <n v="26"/>
    <x v="2"/>
    <x v="1"/>
    <x v="1"/>
    <x v="451"/>
    <s v="hana71@example.com"/>
    <n v="830340547"/>
    <x v="1"/>
    <d v="2024-07-02T00:00:00"/>
    <n v="36"/>
    <n v="36"/>
    <n v="2749400"/>
    <x v="3"/>
    <x v="0"/>
    <s v=""/>
    <s v=""/>
    <x v="0"/>
  </r>
  <r>
    <s v="CUST0753"/>
    <s v="Lanang"/>
    <n v="54"/>
    <x v="1"/>
    <x v="0"/>
    <x v="33"/>
    <x v="300"/>
    <s v="eandriani@example.net"/>
    <n v="85464276586"/>
    <x v="1"/>
    <d v="2025-06-17T00:00:00"/>
    <n v="29"/>
    <n v="29"/>
    <n v="1044000"/>
    <x v="3"/>
    <x v="0"/>
    <s v=""/>
    <s v=""/>
    <x v="0"/>
  </r>
  <r>
    <s v="CUST0327"/>
    <s v="Unjani"/>
    <n v="38"/>
    <x v="4"/>
    <x v="1"/>
    <x v="13"/>
    <x v="288"/>
    <s v="uchita20@example.com"/>
    <n v="875477401"/>
    <x v="0"/>
    <d v="2025-02-25T00:00:00"/>
    <n v="415"/>
    <n v="415"/>
    <n v="9123840"/>
    <x v="3"/>
    <x v="3"/>
    <s v=""/>
    <s v=""/>
    <x v="0"/>
  </r>
  <r>
    <s v="CUST0607"/>
    <s v="Bala"/>
    <n v="65"/>
    <x v="3"/>
    <x v="0"/>
    <x v="28"/>
    <x v="283"/>
    <s v="prabuwasita@example.net"/>
    <n v="862223646800"/>
    <x v="1"/>
    <d v="2025-03-16T00:00:00"/>
    <n v="284"/>
    <n v="284"/>
    <n v="285120"/>
    <x v="4"/>
    <x v="0"/>
    <s v=""/>
    <s v=""/>
    <x v="0"/>
  </r>
  <r>
    <s v="CUST0218"/>
    <s v="Reksa"/>
    <n v="18"/>
    <x v="2"/>
    <x v="0"/>
    <x v="16"/>
    <x v="432"/>
    <s v="eutami@example.net"/>
    <n v="8010982253"/>
    <x v="0"/>
    <d v="2025-03-13T00:00:00"/>
    <n v="147"/>
    <n v="147"/>
    <n v="12885150"/>
    <x v="4"/>
    <x v="0"/>
    <s v="High quality product"/>
    <s v="high quality product"/>
    <x v="0"/>
  </r>
  <r>
    <s v="CUST0521"/>
    <s v="Gadang"/>
    <n v="26"/>
    <x v="2"/>
    <x v="0"/>
    <x v="32"/>
    <x v="360"/>
    <s v="pprayoga@example.net"/>
    <n v="82337500837"/>
    <x v="1"/>
    <d v="2025-02-20T00:00:00"/>
    <n v="505"/>
    <n v="505"/>
    <n v="7315000"/>
    <x v="0"/>
    <x v="0"/>
    <s v=""/>
    <s v=""/>
    <x v="0"/>
  </r>
  <r>
    <s v="CUST0281"/>
    <s v="Latika"/>
    <n v="42"/>
    <x v="4"/>
    <x v="1"/>
    <x v="5"/>
    <x v="93"/>
    <s v="bakidin99@example.com"/>
    <n v="8873633240"/>
    <x v="1"/>
    <d v="2025-09-07T00:00:00"/>
    <n v="193"/>
    <n v="193"/>
    <n v="285180"/>
    <x v="0"/>
    <x v="3"/>
    <s v=""/>
    <s v=""/>
    <x v="0"/>
  </r>
  <r>
    <s v="CUST0151"/>
    <s v="Baktiadi"/>
    <n v="50"/>
    <x v="1"/>
    <x v="0"/>
    <x v="29"/>
    <x v="396"/>
    <s v="sakti91@example.org"/>
    <n v="83052760224"/>
    <x v="0"/>
    <d v="2024-10-22T00:00:00"/>
    <n v="142"/>
    <n v="142"/>
    <n v="14043600"/>
    <x v="0"/>
    <x v="0"/>
    <s v="Fast response from seller"/>
    <s v="fast response from seller"/>
    <x v="0"/>
  </r>
  <r>
    <s v="CUST0529"/>
    <s v="Unggul"/>
    <n v="45"/>
    <x v="1"/>
    <x v="0"/>
    <x v="18"/>
    <x v="81"/>
    <s v="508unggul@example.com"/>
    <n v="843088550187"/>
    <x v="0"/>
    <d v="2025-07-18T00:00:00"/>
    <n v="11"/>
    <n v="11"/>
    <n v="9999990"/>
    <x v="2"/>
    <x v="0"/>
    <s v="Response was slow but item is good"/>
    <s v="response was slow but item is good"/>
    <x v="1"/>
  </r>
  <r>
    <s v="CUST0561"/>
    <s v="Irwan"/>
    <n v="28"/>
    <x v="2"/>
    <x v="0"/>
    <x v="13"/>
    <x v="29"/>
    <s v="nurdiyantipuspa@example.com"/>
    <n v="82427280509"/>
    <x v="1"/>
    <d v="2025-01-28T00:00:00"/>
    <n v="203"/>
    <n v="203"/>
    <n v="320000"/>
    <x v="0"/>
    <x v="0"/>
    <s v=""/>
    <s v=""/>
    <x v="0"/>
  </r>
  <r>
    <s v="CUST0157"/>
    <s v="Tasnim"/>
    <n v="29"/>
    <x v="2"/>
    <x v="0"/>
    <x v="19"/>
    <x v="39"/>
    <s v="jamil78@example.com"/>
    <n v="806558834"/>
    <x v="0"/>
    <d v="2025-01-20T00:00:00"/>
    <n v="412"/>
    <n v="412"/>
    <n v="3528360"/>
    <x v="1"/>
    <x v="0"/>
    <s v=""/>
    <s v=""/>
    <x v="0"/>
  </r>
  <r>
    <s v="CUST0156"/>
    <s v="Jamalia"/>
    <n v="27"/>
    <x v="2"/>
    <x v="1"/>
    <x v="17"/>
    <x v="356"/>
    <s v="pudjiastutidariati@example.org"/>
    <n v="815685193"/>
    <x v="0"/>
    <d v="2025-01-11T00:00:00"/>
    <n v="298"/>
    <n v="298"/>
    <n v="3781120"/>
    <x v="4"/>
    <x v="0"/>
    <s v=""/>
    <s v=""/>
    <x v="0"/>
  </r>
  <r>
    <s v="CUST0467"/>
    <s v="Calista"/>
    <n v="62"/>
    <x v="3"/>
    <x v="1"/>
    <x v="26"/>
    <x v="343"/>
    <s v="calista_63@example.com"/>
    <n v="859340774"/>
    <x v="0"/>
    <d v="2024-05-21T00:00:00"/>
    <n v="28"/>
    <n v="28"/>
    <n v="4395820"/>
    <x v="3"/>
    <x v="3"/>
    <s v=""/>
    <s v=""/>
    <x v="0"/>
  </r>
  <r>
    <s v="CUST0351"/>
    <s v="Zamira"/>
    <n v="58"/>
    <x v="1"/>
    <x v="1"/>
    <x v="7"/>
    <x v="1"/>
    <s v="sihombingjamalia@example.com"/>
    <n v="86661921950"/>
    <x v="1"/>
    <d v="2025-09-21T00:00:00"/>
    <n v="1"/>
    <n v="1"/>
    <n v="1911140"/>
    <x v="2"/>
    <x v="0"/>
    <s v="Expensive price but worth it"/>
    <s v="expensive price but worth it"/>
    <x v="4"/>
  </r>
  <r>
    <s v="CUST0433"/>
    <s v="Jabal"/>
    <n v="52"/>
    <x v="1"/>
    <x v="0"/>
    <x v="21"/>
    <x v="45"/>
    <s v="haryantodipa@example.org"/>
    <n v="806512185"/>
    <x v="0"/>
    <d v="2024-10-29T00:00:00"/>
    <n v="331"/>
    <n v="331"/>
    <n v="13978000"/>
    <x v="1"/>
    <x v="0"/>
    <s v=""/>
    <s v=""/>
    <x v="0"/>
  </r>
  <r>
    <s v="CUST0807"/>
    <s v="Cayadi"/>
    <n v="34"/>
    <x v="4"/>
    <x v="0"/>
    <x v="31"/>
    <x v="249"/>
    <s v="61cayadi@example.com"/>
    <n v="829097499"/>
    <x v="1"/>
    <d v="2025-03-20T00:00:00"/>
    <n v="227"/>
    <n v="227"/>
    <n v="3114180"/>
    <x v="4"/>
    <x v="0"/>
    <s v="Recommended seller"/>
    <s v="recommended seller"/>
    <x v="0"/>
  </r>
  <r>
    <s v="CUST0754"/>
    <s v="Ajiman"/>
    <n v="32"/>
    <x v="4"/>
    <x v="0"/>
    <x v="16"/>
    <x v="506"/>
    <s v="damarhardiansyah@example.net"/>
    <n v="8181142457"/>
    <x v="0"/>
    <d v="2025-06-14T00:00:00"/>
    <n v="31"/>
    <n v="31"/>
    <n v="5832960"/>
    <x v="4"/>
    <x v="0"/>
    <s v=""/>
    <s v=""/>
    <x v="0"/>
  </r>
  <r>
    <s v="CUST0039"/>
    <s v="Kawaya"/>
    <n v="22"/>
    <x v="2"/>
    <x v="0"/>
    <x v="7"/>
    <x v="147"/>
    <s v="kawaya429@example.com"/>
    <n v="89967696232"/>
    <x v="0"/>
    <d v="2025-09-05T00:00:00"/>
    <n v="121"/>
    <n v="121"/>
    <n v="4272280"/>
    <x v="4"/>
    <x v="0"/>
    <s v=""/>
    <s v=""/>
    <x v="0"/>
  </r>
  <r>
    <s v="CUST0382"/>
    <s v="Maria"/>
    <n v="60"/>
    <x v="3"/>
    <x v="1"/>
    <x v="27"/>
    <x v="16"/>
    <s v="maria_95@example.com"/>
    <n v="8188700177"/>
    <x v="1"/>
    <d v="2024-10-09T00:00:00"/>
    <n v="-98"/>
    <n v="0"/>
    <n v="438750"/>
    <x v="0"/>
    <x v="0"/>
    <s v=""/>
    <s v=""/>
    <x v="0"/>
  </r>
  <r>
    <s v="CUST0128"/>
    <s v="Restu"/>
    <m/>
    <x v="0"/>
    <x v="1"/>
    <x v="27"/>
    <x v="155"/>
    <s v="uwaisjail@example.net"/>
    <n v="84987516839"/>
    <x v="0"/>
    <d v="2025-01-04T00:00:00"/>
    <n v="382"/>
    <n v="382"/>
    <n v="4910400"/>
    <x v="2"/>
    <x v="3"/>
    <s v=""/>
    <s v=""/>
    <x v="0"/>
  </r>
  <r>
    <s v="CUST0356"/>
    <s v="Rizki"/>
    <n v="23"/>
    <x v="2"/>
    <x v="0"/>
    <x v="3"/>
    <x v="26"/>
    <s v="twastuti@example.org"/>
    <n v="88583014075"/>
    <x v="0"/>
    <d v="2025-01-30T00:00:00"/>
    <n v="476"/>
    <n v="476"/>
    <n v="1823250"/>
    <x v="3"/>
    <x v="0"/>
    <s v=""/>
    <s v=""/>
    <x v="0"/>
  </r>
  <r>
    <s v="CUST0888"/>
    <s v="Gandewa"/>
    <m/>
    <x v="0"/>
    <x v="0"/>
    <x v="23"/>
    <x v="363"/>
    <s v="gandewa469@example.com"/>
    <n v="87050617081"/>
    <x v="0"/>
    <d v="2024-11-19T00:00:00"/>
    <n v="225"/>
    <n v="225"/>
    <n v="1967070"/>
    <x v="3"/>
    <x v="3"/>
    <s v=""/>
    <s v=""/>
    <x v="0"/>
  </r>
  <r>
    <s v="CUST0035"/>
    <s v="Yessi"/>
    <n v="21"/>
    <x v="2"/>
    <x v="1"/>
    <x v="21"/>
    <x v="490"/>
    <s v="cawuk46@example.net"/>
    <n v="81027769908"/>
    <x v="1"/>
    <d v="2024-12-05T00:00:00"/>
    <n v="224"/>
    <n v="224"/>
    <n v="1580040"/>
    <x v="4"/>
    <x v="0"/>
    <s v="Super fast shipping, thanks"/>
    <s v="super fast shipping, thanks"/>
    <x v="0"/>
  </r>
  <r>
    <s v="CUST0250"/>
    <s v="Halim"/>
    <n v="33"/>
    <x v="4"/>
    <x v="0"/>
    <x v="20"/>
    <x v="446"/>
    <s v="omarbun@example.com"/>
    <n v="858732327"/>
    <x v="1"/>
    <d v="2025-09-23T00:00:00"/>
    <n v="10"/>
    <n v="10"/>
    <n v="5628000"/>
    <x v="3"/>
    <x v="2"/>
    <s v=""/>
    <s v=""/>
    <x v="0"/>
  </r>
  <r>
    <s v="CUST0769"/>
    <s v="Lidya"/>
    <n v="21"/>
    <x v="2"/>
    <x v="1"/>
    <x v="20"/>
    <x v="46"/>
    <s v="tharyanto@example.org"/>
    <n v="8022421807"/>
    <x v="0"/>
    <d v="2025-05-05T00:00:00"/>
    <n v="25"/>
    <n v="25"/>
    <n v="4520880"/>
    <x v="2"/>
    <x v="0"/>
    <s v=""/>
    <s v=""/>
    <x v="0"/>
  </r>
  <r>
    <s v="CUST0586"/>
    <s v="Ihsan"/>
    <n v="35"/>
    <x v="4"/>
    <x v="0"/>
    <x v="33"/>
    <x v="106"/>
    <s v="wirda13@example.net"/>
    <n v="825591487828"/>
    <x v="1"/>
    <d v="2024-07-11T00:00:00"/>
    <n v="31"/>
    <n v="31"/>
    <n v="113400"/>
    <x v="2"/>
    <x v="1"/>
    <s v=""/>
    <s v=""/>
    <x v="0"/>
  </r>
  <r>
    <s v="CUST0371"/>
    <s v="Kenes"/>
    <n v="32"/>
    <x v="4"/>
    <x v="0"/>
    <x v="5"/>
    <x v="69"/>
    <s v="kenes_38@example.com"/>
    <n v="842550471"/>
    <x v="1"/>
    <d v="2024-10-02T00:00:00"/>
    <n v="-116"/>
    <n v="0"/>
    <n v="2096640"/>
    <x v="1"/>
    <x v="0"/>
    <s v=""/>
    <s v=""/>
    <x v="0"/>
  </r>
  <r>
    <s v="CUST0382"/>
    <s v="Maria"/>
    <n v="60"/>
    <x v="3"/>
    <x v="1"/>
    <x v="27"/>
    <x v="16"/>
    <s v="maria_95@example.com"/>
    <n v="8188700177"/>
    <x v="1"/>
    <d v="2025-04-09T00:00:00"/>
    <n v="84"/>
    <n v="84"/>
    <n v="5987800"/>
    <x v="1"/>
    <x v="0"/>
    <s v="Standard quality for the price"/>
    <s v="standard quality for the price"/>
    <x v="0"/>
  </r>
  <r>
    <s v="CUST0134"/>
    <s v="Hasna"/>
    <n v="35"/>
    <x v="4"/>
    <x v="1"/>
    <x v="32"/>
    <x v="159"/>
    <s v="pangestumahmud@example.com"/>
    <n v="89859502185"/>
    <x v="0"/>
    <d v="2024-11-24T00:00:00"/>
    <n v="268"/>
    <n v="268"/>
    <n v="9260000"/>
    <x v="2"/>
    <x v="3"/>
    <s v=""/>
    <s v=""/>
    <x v="0"/>
  </r>
  <r>
    <s v="CUST0673"/>
    <s v="Pia"/>
    <n v="30"/>
    <x v="4"/>
    <x v="1"/>
    <x v="20"/>
    <x v="43"/>
    <s v="oktavianihartaka@example.net"/>
    <n v="8243723031"/>
    <x v="1"/>
    <d v="2025-01-26T00:00:00"/>
    <n v="333"/>
    <n v="333"/>
    <n v="1219680"/>
    <x v="3"/>
    <x v="0"/>
    <s v="Defective item, please replace"/>
    <s v="defective item, please replace"/>
    <x v="2"/>
  </r>
  <r>
    <s v="CUST0405"/>
    <s v="Saka"/>
    <n v="44"/>
    <x v="4"/>
    <x v="0"/>
    <x v="30"/>
    <x v="316"/>
    <s v="yuniarlalita@example.net"/>
    <n v="831573672"/>
    <x v="0"/>
    <d v="2025-01-07T00:00:00"/>
    <n v="72"/>
    <n v="72"/>
    <n v="8715000"/>
    <x v="1"/>
    <x v="0"/>
    <s v="Fast response from seller"/>
    <s v="fast response from seller"/>
    <x v="0"/>
  </r>
  <r>
    <s v="CUST0545"/>
    <s v="Cahyanto"/>
    <n v="33"/>
    <x v="4"/>
    <x v="0"/>
    <x v="8"/>
    <x v="18"/>
    <s v="damanikhari@example.com"/>
    <n v="8229338944"/>
    <x v="0"/>
    <d v="2024-10-27T00:00:00"/>
    <n v="227"/>
    <n v="227"/>
    <n v="7475580"/>
    <x v="0"/>
    <x v="1"/>
    <s v=""/>
    <s v=""/>
    <x v="0"/>
  </r>
  <r>
    <s v="CUST0710"/>
    <s v="Cagak"/>
    <n v="33"/>
    <x v="4"/>
    <x v="0"/>
    <x v="7"/>
    <x v="466"/>
    <s v="532cagak@example.com"/>
    <n v="834728012"/>
    <x v="0"/>
    <d v="2025-08-05T00:00:00"/>
    <n v="0"/>
    <n v="0"/>
    <n v="6476800"/>
    <x v="1"/>
    <x v="0"/>
    <s v="Good product for this price range"/>
    <s v="good product for this price range"/>
    <x v="0"/>
  </r>
  <r>
    <s v="CUST0351"/>
    <s v="Zamira"/>
    <n v="58"/>
    <x v="1"/>
    <x v="1"/>
    <x v="7"/>
    <x v="1"/>
    <s v="sihombingjamalia@example.com"/>
    <n v="86661921950"/>
    <x v="1"/>
    <d v="2025-09-23T00:00:00"/>
    <n v="3"/>
    <n v="3"/>
    <n v="1989000"/>
    <x v="2"/>
    <x v="0"/>
    <s v=""/>
    <s v=""/>
    <x v="0"/>
  </r>
  <r>
    <s v="CUST0983"/>
    <s v="Puput"/>
    <n v="35"/>
    <x v="4"/>
    <x v="1"/>
    <x v="18"/>
    <x v="89"/>
    <s v="cahyantoputra@example.com"/>
    <n v="872092982910"/>
    <x v="0"/>
    <d v="2024-08-01T00:00:00"/>
    <n v="2"/>
    <n v="2"/>
    <n v="3461120"/>
    <x v="0"/>
    <x v="0"/>
    <s v="A bit expensive but satisfied with result"/>
    <s v="a bit expensive but satisfied with result"/>
    <x v="4"/>
  </r>
  <r>
    <s v="CUST0771"/>
    <s v="Bakianto"/>
    <n v="51"/>
    <x v="1"/>
    <x v="0"/>
    <x v="2"/>
    <x v="507"/>
    <s v="banara24@example.org"/>
    <n v="833704233008"/>
    <x v="0"/>
    <d v="2025-02-15T00:00:00"/>
    <n v="44"/>
    <n v="44"/>
    <n v="9151200"/>
    <x v="0"/>
    <x v="0"/>
    <s v=""/>
    <s v=""/>
    <x v="0"/>
  </r>
  <r>
    <s v="CUST0670"/>
    <s v="Bakti"/>
    <n v="36"/>
    <x v="4"/>
    <x v="0"/>
    <x v="29"/>
    <x v="293"/>
    <s v="bakti_14@example.com"/>
    <n v="81997368461"/>
    <x v="0"/>
    <d v="2025-09-20T00:00:00"/>
    <n v="2"/>
    <n v="2"/>
    <n v="10903200"/>
    <x v="2"/>
    <x v="0"/>
    <s v=""/>
    <s v=""/>
    <x v="0"/>
  </r>
  <r>
    <s v="CUST0812"/>
    <s v="Halim"/>
    <n v="44"/>
    <x v="4"/>
    <x v="0"/>
    <x v="12"/>
    <x v="292"/>
    <s v="halim_85@example.com"/>
    <n v="8331134183"/>
    <x v="0"/>
    <d v="2025-08-13T00:00:00"/>
    <n v="53"/>
    <n v="53"/>
    <n v="1665510"/>
    <x v="3"/>
    <x v="0"/>
    <s v=""/>
    <s v=""/>
    <x v="0"/>
  </r>
  <r>
    <s v="CUST0380"/>
    <s v="Hesti"/>
    <n v="39"/>
    <x v="4"/>
    <x v="1"/>
    <x v="22"/>
    <x v="57"/>
    <s v="koko53@example.org"/>
    <n v="864944620"/>
    <x v="0"/>
    <d v="2024-10-20T00:00:00"/>
    <n v="391"/>
    <n v="391"/>
    <n v="191750"/>
    <x v="3"/>
    <x v="0"/>
    <s v=""/>
    <s v=""/>
    <x v="0"/>
  </r>
  <r>
    <s v="CUST0960"/>
    <s v="Wardaya"/>
    <n v="38"/>
    <x v="4"/>
    <x v="0"/>
    <x v="19"/>
    <x v="324"/>
    <s v="phasanah@example.com"/>
    <n v="845528256"/>
    <x v="0"/>
    <d v="2025-08-07T00:00:00"/>
    <n v="75"/>
    <n v="75"/>
    <n v="2536380"/>
    <x v="3"/>
    <x v="0"/>
    <s v=""/>
    <s v=""/>
    <x v="0"/>
  </r>
  <r>
    <s v="CUST0505"/>
    <s v="Farhunnisa"/>
    <n v="43"/>
    <x v="4"/>
    <x v="1"/>
    <x v="8"/>
    <x v="109"/>
    <s v="melaniputu@example.org"/>
    <n v="83122555896"/>
    <x v="0"/>
    <d v="2024-10-07T00:00:00"/>
    <n v="-54"/>
    <n v="0"/>
    <n v="4924800"/>
    <x v="4"/>
    <x v="0"/>
    <s v=""/>
    <s v=""/>
    <x v="0"/>
  </r>
  <r>
    <s v="CUST0075"/>
    <s v="Salman"/>
    <n v="45"/>
    <x v="1"/>
    <x v="0"/>
    <x v="31"/>
    <x v="120"/>
    <s v="salman705@example.com"/>
    <n v="896248430344"/>
    <x v="1"/>
    <d v="2025-02-28T00:00:00"/>
    <n v="103"/>
    <n v="103"/>
    <n v="564980"/>
    <x v="2"/>
    <x v="0"/>
    <s v=""/>
    <s v=""/>
    <x v="0"/>
  </r>
  <r>
    <s v="CUST0407"/>
    <s v="Fathonah"/>
    <n v="23"/>
    <x v="2"/>
    <x v="1"/>
    <x v="32"/>
    <x v="126"/>
    <s v="setya02@example.org"/>
    <n v="842859973888"/>
    <x v="0"/>
    <d v="2024-11-24T00:00:00"/>
    <n v="157"/>
    <n v="157"/>
    <n v="3006000"/>
    <x v="4"/>
    <x v="0"/>
    <s v=""/>
    <s v=""/>
    <x v="0"/>
  </r>
  <r>
    <s v="CUST0897"/>
    <s v="Mahdi"/>
    <n v="62"/>
    <x v="3"/>
    <x v="0"/>
    <x v="13"/>
    <x v="259"/>
    <s v="bajragin07@example.com"/>
    <n v="8148031092"/>
    <x v="1"/>
    <d v="2024-11-29T00:00:00"/>
    <n v="-90"/>
    <n v="0"/>
    <n v="5642000"/>
    <x v="0"/>
    <x v="0"/>
    <s v="Item as ordered, safe packaging"/>
    <s v="item as ordered, safe packaging"/>
    <x v="0"/>
  </r>
  <r>
    <s v="CUST0427"/>
    <s v="Ian"/>
    <n v="21"/>
    <x v="2"/>
    <x v="0"/>
    <x v="25"/>
    <x v="364"/>
    <s v="bancar95@example.net"/>
    <n v="8666828128"/>
    <x v="0"/>
    <d v="2024-12-17T00:00:00"/>
    <n v="43"/>
    <n v="43"/>
    <n v="6843420"/>
    <x v="0"/>
    <x v="0"/>
    <s v=""/>
    <s v=""/>
    <x v="0"/>
  </r>
  <r>
    <s v="CUST0552"/>
    <s v="Rachel"/>
    <n v="18"/>
    <x v="2"/>
    <x v="1"/>
    <x v="18"/>
    <x v="226"/>
    <s v="huwais@example.com"/>
    <n v="828346782"/>
    <x v="1"/>
    <d v="2025-01-14T00:00:00"/>
    <n v="443"/>
    <n v="443"/>
    <n v="2299760"/>
    <x v="1"/>
    <x v="0"/>
    <s v=""/>
    <s v=""/>
    <x v="0"/>
  </r>
  <r>
    <s v="CUST0578"/>
    <s v="Oni"/>
    <n v="35"/>
    <x v="4"/>
    <x v="1"/>
    <x v="27"/>
    <x v="225"/>
    <s v="oni_60@example.com"/>
    <n v="863946874510"/>
    <x v="1"/>
    <d v="2025-07-20T00:00:00"/>
    <n v="32"/>
    <n v="32"/>
    <n v="3942400"/>
    <x v="1"/>
    <x v="0"/>
    <s v=""/>
    <s v=""/>
    <x v="0"/>
  </r>
  <r>
    <s v="CUST0215"/>
    <s v="Tari"/>
    <n v="39"/>
    <x v="4"/>
    <x v="1"/>
    <x v="6"/>
    <x v="187"/>
    <s v="kardihalim@example.com"/>
    <n v="899279768"/>
    <x v="0"/>
    <d v="2025-01-07T00:00:00"/>
    <n v="266"/>
    <n v="266"/>
    <n v="10685920"/>
    <x v="2"/>
    <x v="1"/>
    <s v="Item arrived safely"/>
    <s v="item arrived safely"/>
    <x v="0"/>
  </r>
  <r>
    <s v="CUST0897"/>
    <s v="Mahdi"/>
    <n v="62"/>
    <x v="3"/>
    <x v="0"/>
    <x v="13"/>
    <x v="259"/>
    <s v="bajragin07@example.com"/>
    <n v="8148031092"/>
    <x v="1"/>
    <d v="2024-10-29T00:00:00"/>
    <n v="-121"/>
    <n v="0"/>
    <n v="251160"/>
    <x v="4"/>
    <x v="0"/>
    <s v="Item arrived faster than expected"/>
    <s v="item arrived faster than expected"/>
    <x v="0"/>
  </r>
  <r>
    <s v="CUST0762"/>
    <s v="Jayeng"/>
    <m/>
    <x v="0"/>
    <x v="0"/>
    <x v="28"/>
    <x v="206"/>
    <s v="jayeng_70@example.com"/>
    <n v="81210847202"/>
    <x v="1"/>
    <d v="2025-01-06T00:00:00"/>
    <n v="245"/>
    <n v="245"/>
    <n v="270480"/>
    <x v="0"/>
    <x v="2"/>
    <s v=""/>
    <s v=""/>
    <x v="0"/>
  </r>
  <r>
    <s v="CUST0822"/>
    <s v="Febi"/>
    <n v="56"/>
    <x v="1"/>
    <x v="1"/>
    <x v="29"/>
    <x v="261"/>
    <s v="febi_15@example.com"/>
    <n v="845251267113"/>
    <x v="0"/>
    <d v="2025-01-13T00:00:00"/>
    <n v="212"/>
    <n v="212"/>
    <n v="14188400"/>
    <x v="4"/>
    <x v="0"/>
    <s v="Product matches description"/>
    <s v="product matches description"/>
    <x v="0"/>
  </r>
  <r>
    <s v="CUST0909"/>
    <s v="Balamantri"/>
    <n v="56"/>
    <x v="1"/>
    <x v="0"/>
    <x v="2"/>
    <x v="176"/>
    <s v="466balamantri@example.com"/>
    <n v="8229726805"/>
    <x v="1"/>
    <d v="2024-11-30T00:00:00"/>
    <n v="75"/>
    <n v="75"/>
    <n v="1293000"/>
    <x v="4"/>
    <x v="0"/>
    <s v=""/>
    <s v=""/>
    <x v="0"/>
  </r>
  <r>
    <s v="CUST0882"/>
    <s v="Among"/>
    <n v="33"/>
    <x v="4"/>
    <x v="0"/>
    <x v="2"/>
    <x v="59"/>
    <s v="among467@example.com"/>
    <n v="81723450913"/>
    <x v="0"/>
    <d v="2024-12-30T00:00:00"/>
    <n v="10"/>
    <n v="10"/>
    <n v="1328040"/>
    <x v="0"/>
    <x v="3"/>
    <s v="Good quality, competitive price"/>
    <s v="good quality, competitive price"/>
    <x v="0"/>
  </r>
  <r>
    <s v="CUST0323"/>
    <s v="Jayadi"/>
    <n v="52"/>
    <x v="1"/>
    <x v="0"/>
    <x v="5"/>
    <x v="286"/>
    <s v="616jayadi@example.com"/>
    <n v="82247322877"/>
    <x v="0"/>
    <d v="2025-09-24T00:00:00"/>
    <n v="171"/>
    <n v="171"/>
    <n v="1405560"/>
    <x v="1"/>
    <x v="1"/>
    <s v=""/>
    <s v=""/>
    <x v="0"/>
  </r>
  <r>
    <s v="CUST0626"/>
    <s v="Ida"/>
    <n v="21"/>
    <x v="2"/>
    <x v="1"/>
    <x v="11"/>
    <x v="38"/>
    <s v="usadamila@example.org"/>
    <n v="89782150978"/>
    <x v="0"/>
    <d v="2024-12-23T00:00:00"/>
    <n v="124"/>
    <n v="124"/>
    <n v="501120"/>
    <x v="4"/>
    <x v="0"/>
    <s v=""/>
    <s v=""/>
    <x v="0"/>
  </r>
  <r>
    <s v="CUST0454"/>
    <s v="Praba"/>
    <n v="25"/>
    <x v="2"/>
    <x v="0"/>
    <x v="1"/>
    <x v="142"/>
    <s v="usyi85@example.com"/>
    <n v="876176290"/>
    <x v="0"/>
    <d v="2025-01-22T00:00:00"/>
    <n v="-55"/>
    <n v="0"/>
    <n v="6084720"/>
    <x v="4"/>
    <x v="0"/>
    <s v=""/>
    <s v=""/>
    <x v="0"/>
  </r>
  <r>
    <s v="CUST0264"/>
    <s v="Sarah"/>
    <m/>
    <x v="0"/>
    <x v="1"/>
    <x v="14"/>
    <x v="245"/>
    <s v="sarah_50@example.com"/>
    <n v="859373944"/>
    <x v="0"/>
    <d v="2025-03-09T00:00:00"/>
    <n v="56"/>
    <n v="56"/>
    <n v="11815650"/>
    <x v="3"/>
    <x v="0"/>
    <s v="High quality product, recommended"/>
    <s v="high quality product, recommended"/>
    <x v="0"/>
  </r>
  <r>
    <s v="CUST0167"/>
    <s v="Kajen"/>
    <n v="52"/>
    <x v="1"/>
    <x v="0"/>
    <x v="11"/>
    <x v="151"/>
    <s v="unggulwijayanti@example.com"/>
    <n v="813304169"/>
    <x v="0"/>
    <d v="2024-11-05T00:00:00"/>
    <n v="-96"/>
    <n v="0"/>
    <n v="7219200"/>
    <x v="3"/>
    <x v="0"/>
    <s v="Friendly seller, item as ordered"/>
    <s v="friendly seller, item as ordered"/>
    <x v="0"/>
  </r>
  <r>
    <s v="CUST0963"/>
    <s v="Novi"/>
    <n v="56"/>
    <x v="1"/>
    <x v="1"/>
    <x v="14"/>
    <x v="215"/>
    <s v="znasyidah@example.net"/>
    <n v="8143244197"/>
    <x v="0"/>
    <d v="2024-12-27T00:00:00"/>
    <n v="180"/>
    <n v="180"/>
    <n v="6270000"/>
    <x v="3"/>
    <x v="0"/>
    <s v="Good product, meets expectations"/>
    <s v="good product, meets expectations"/>
    <x v="0"/>
  </r>
  <r>
    <s v="CUST0745"/>
    <s v="Cahyadi"/>
    <n v="27"/>
    <x v="2"/>
    <x v="0"/>
    <x v="27"/>
    <x v="300"/>
    <s v="cahyadi_58@example.com"/>
    <n v="856994088547"/>
    <x v="0"/>
    <d v="2025-09-06T00:00:00"/>
    <n v="110"/>
    <n v="110"/>
    <n v="1662120"/>
    <x v="1"/>
    <x v="0"/>
    <s v=""/>
    <s v=""/>
    <x v="0"/>
  </r>
  <r>
    <s v="CUST0775"/>
    <s v="Tedi"/>
    <n v="57"/>
    <x v="1"/>
    <x v="0"/>
    <x v="8"/>
    <x v="134"/>
    <s v="hartatiwasis@example.net"/>
    <n v="8833792563"/>
    <x v="0"/>
    <d v="2025-04-18T00:00:00"/>
    <n v="356"/>
    <n v="356"/>
    <n v="2588190"/>
    <x v="2"/>
    <x v="0"/>
    <s v=""/>
    <s v=""/>
    <x v="0"/>
  </r>
  <r>
    <s v="CUST0120"/>
    <s v="Indah"/>
    <n v="46"/>
    <x v="1"/>
    <x v="1"/>
    <x v="3"/>
    <x v="148"/>
    <s v="pangestumaida@example.org"/>
    <n v="86760383725"/>
    <x v="0"/>
    <d v="2025-06-02T00:00:00"/>
    <n v="58"/>
    <n v="58"/>
    <n v="10672200"/>
    <x v="1"/>
    <x v="0"/>
    <s v=""/>
    <s v=""/>
    <x v="0"/>
  </r>
  <r>
    <s v="CUST0731"/>
    <s v="Banawi"/>
    <n v="20"/>
    <x v="2"/>
    <x v="0"/>
    <x v="7"/>
    <x v="429"/>
    <s v="zulkarnainellis@example.net"/>
    <n v="899541795"/>
    <x v="1"/>
    <d v="2025-04-11T00:00:00"/>
    <n v="281"/>
    <n v="281"/>
    <n v="721500"/>
    <x v="2"/>
    <x v="0"/>
    <s v="5 stars for this product"/>
    <s v="5 stars for this product"/>
    <x v="0"/>
  </r>
  <r>
    <s v="CUST0189"/>
    <s v="Prabowo"/>
    <n v="59"/>
    <x v="1"/>
    <x v="0"/>
    <x v="5"/>
    <x v="64"/>
    <s v="rajasayulia@example.org"/>
    <n v="8876946141"/>
    <x v="1"/>
    <d v="2025-03-04T00:00:00"/>
    <n v="393"/>
    <n v="393"/>
    <n v="26680"/>
    <x v="0"/>
    <x v="1"/>
    <s v=""/>
    <s v=""/>
    <x v="0"/>
  </r>
  <r>
    <s v="CUST0419"/>
    <s v="Salimah"/>
    <n v="63"/>
    <x v="3"/>
    <x v="1"/>
    <x v="22"/>
    <x v="260"/>
    <s v="320salimah@example.com"/>
    <n v="871298647"/>
    <x v="0"/>
    <d v="2025-03-17T00:00:00"/>
    <n v="156"/>
    <n v="156"/>
    <n v="5119800"/>
    <x v="3"/>
    <x v="2"/>
    <s v=""/>
    <s v=""/>
    <x v="0"/>
  </r>
  <r>
    <s v="CUST0995"/>
    <s v="Waluyo"/>
    <n v="56"/>
    <x v="1"/>
    <x v="0"/>
    <x v="0"/>
    <x v="149"/>
    <s v="karya45@example.net"/>
    <n v="8591312671"/>
    <x v="0"/>
    <d v="2025-02-23T00:00:00"/>
    <n v="385"/>
    <n v="385"/>
    <n v="8767440"/>
    <x v="2"/>
    <x v="0"/>
    <s v=""/>
    <s v=""/>
    <x v="0"/>
  </r>
  <r>
    <s v="CUST0762"/>
    <s v="Jayeng"/>
    <m/>
    <x v="0"/>
    <x v="0"/>
    <x v="28"/>
    <x v="206"/>
    <s v="jayeng_70@example.com"/>
    <n v="81210847202"/>
    <x v="1"/>
    <d v="2025-05-24T00:00:00"/>
    <n v="383"/>
    <n v="383"/>
    <n v="9250000"/>
    <x v="4"/>
    <x v="0"/>
    <s v="Amazing product, exceeds expectations"/>
    <s v="amazing product, exceeds expectations"/>
    <x v="0"/>
  </r>
  <r>
    <s v="CUST0137"/>
    <s v="Faizah"/>
    <n v="58"/>
    <x v="1"/>
    <x v="1"/>
    <x v="28"/>
    <x v="144"/>
    <s v="faizah137@example.com"/>
    <n v="824030244596"/>
    <x v="0"/>
    <d v="2025-03-22T00:00:00"/>
    <n v="35"/>
    <n v="35"/>
    <n v="5112000"/>
    <x v="4"/>
    <x v="0"/>
    <s v=""/>
    <s v=""/>
    <x v="0"/>
  </r>
  <r>
    <s v="CUST0987"/>
    <s v="Ida"/>
    <n v="30"/>
    <x v="4"/>
    <x v="1"/>
    <x v="0"/>
    <x v="34"/>
    <s v="prastutigandi@example.org"/>
    <n v="8831770028"/>
    <x v="1"/>
    <d v="2025-08-18T00:00:00"/>
    <n v="646"/>
    <n v="646"/>
    <n v="4995960"/>
    <x v="3"/>
    <x v="0"/>
    <s v="Product meets expectations, will buy again"/>
    <s v="product meets expectations, will buy again"/>
    <x v="0"/>
  </r>
  <r>
    <s v="CUST0597"/>
    <s v="Paulin"/>
    <n v="56"/>
    <x v="1"/>
    <x v="1"/>
    <x v="30"/>
    <x v="132"/>
    <s v="lprasetyo@example.net"/>
    <n v="8705514829"/>
    <x v="0"/>
    <d v="2025-07-25T00:00:00"/>
    <n v="99"/>
    <n v="99"/>
    <n v="5419260"/>
    <x v="4"/>
    <x v="0"/>
    <s v=""/>
    <s v=""/>
    <x v="0"/>
  </r>
  <r>
    <s v="CUST0556"/>
    <s v="Uchita"/>
    <n v="32"/>
    <x v="4"/>
    <x v="1"/>
    <x v="5"/>
    <x v="365"/>
    <s v="uchita_41@example.com"/>
    <n v="880585988"/>
    <x v="1"/>
    <d v="2024-12-29T00:00:00"/>
    <n v="48"/>
    <n v="48"/>
    <n v="1237500"/>
    <x v="1"/>
    <x v="0"/>
    <s v="Thick bubble wrap packaging, safe"/>
    <s v="thick bubble wrap packaging, safe"/>
    <x v="0"/>
  </r>
  <r>
    <s v="CUST0622"/>
    <s v="Limar"/>
    <n v="46"/>
    <x v="1"/>
    <x v="0"/>
    <x v="12"/>
    <x v="495"/>
    <s v="permadidewi@example.net"/>
    <n v="886603515"/>
    <x v="1"/>
    <d v="2025-02-19T00:00:00"/>
    <n v="128"/>
    <n v="128"/>
    <n v="5760000"/>
    <x v="1"/>
    <x v="0"/>
    <s v="Item arrived quickly, good condition"/>
    <s v="item arrived quickly, good condition"/>
    <x v="0"/>
  </r>
  <r>
    <s v="CUST0590"/>
    <s v="Kasiran"/>
    <n v="47"/>
    <x v="1"/>
    <x v="0"/>
    <x v="6"/>
    <x v="203"/>
    <s v="hardi57@example.com"/>
    <n v="8519926904"/>
    <x v="0"/>
    <d v="2024-10-19T00:00:00"/>
    <n v="-46"/>
    <n v="0"/>
    <n v="9993720"/>
    <x v="4"/>
    <x v="0"/>
    <s v="Professional seller, highly recommended"/>
    <s v="professional seller, highly recommended"/>
    <x v="0"/>
  </r>
  <r>
    <s v="CUST0649"/>
    <s v="Caturangga"/>
    <m/>
    <x v="0"/>
    <x v="0"/>
    <x v="3"/>
    <x v="6"/>
    <s v="padmasariganjaran@example.net"/>
    <n v="842940543"/>
    <x v="0"/>
    <d v="2025-05-12T00:00:00"/>
    <n v="452"/>
    <n v="452"/>
    <n v="3233230"/>
    <x v="1"/>
    <x v="0"/>
    <s v="Item arrived faster than expected"/>
    <s v="item arrived faster than expected"/>
    <x v="0"/>
  </r>
  <r>
    <s v="CUST0992"/>
    <s v="Umaya"/>
    <n v="49"/>
    <x v="1"/>
    <x v="0"/>
    <x v="13"/>
    <x v="22"/>
    <s v="emaryati@example.org"/>
    <n v="883012408"/>
    <x v="0"/>
    <d v="2024-12-09T00:00:00"/>
    <n v="105"/>
    <n v="105"/>
    <n v="3910400"/>
    <x v="1"/>
    <x v="0"/>
    <s v=""/>
    <s v=""/>
    <x v="0"/>
  </r>
  <r>
    <s v="CUST0055"/>
    <s v="Ajeng"/>
    <n v="47"/>
    <x v="1"/>
    <x v="1"/>
    <x v="31"/>
    <x v="442"/>
    <s v="lilisusanti@example.org"/>
    <n v="824638791959"/>
    <x v="1"/>
    <d v="2024-12-10T00:00:00"/>
    <n v="291"/>
    <n v="291"/>
    <n v="1321320"/>
    <x v="3"/>
    <x v="0"/>
    <s v=""/>
    <s v=""/>
    <x v="0"/>
  </r>
  <r>
    <s v="CUST0811"/>
    <s v="Nilam"/>
    <n v="48"/>
    <x v="1"/>
    <x v="1"/>
    <x v="19"/>
    <x v="28"/>
    <s v="hasnauwais@example.org"/>
    <n v="82375631588"/>
    <x v="0"/>
    <d v="2025-08-04T00:00:00"/>
    <n v="2"/>
    <n v="2"/>
    <n v="29269020"/>
    <x v="3"/>
    <x v="0"/>
    <s v=""/>
    <s v=""/>
    <x v="0"/>
  </r>
  <r>
    <s v="CUST0298"/>
    <s v="Samsul"/>
    <n v="19"/>
    <x v="2"/>
    <x v="0"/>
    <x v="32"/>
    <x v="109"/>
    <s v="801samsul@example.com"/>
    <n v="8709768172"/>
    <x v="1"/>
    <d v="2024-11-20T00:00:00"/>
    <n v="-10"/>
    <n v="0"/>
    <n v="7152000"/>
    <x v="4"/>
    <x v="0"/>
    <s v=""/>
    <s v=""/>
    <x v="0"/>
  </r>
  <r>
    <s v="CUST0372"/>
    <s v="Balamantri"/>
    <n v="50"/>
    <x v="1"/>
    <x v="0"/>
    <x v="14"/>
    <x v="27"/>
    <s v="baktiono13@example.net"/>
    <n v="8247970031"/>
    <x v="1"/>
    <d v="2025-07-11T00:00:00"/>
    <n v="208"/>
    <n v="208"/>
    <n v="1351680"/>
    <x v="4"/>
    <x v="1"/>
    <s v=""/>
    <s v=""/>
    <x v="0"/>
  </r>
  <r>
    <s v="CUST0679"/>
    <s v="Jayadi"/>
    <n v="46"/>
    <x v="1"/>
    <x v="0"/>
    <x v="1"/>
    <x v="1"/>
    <s v="998jayadi@example.com"/>
    <n v="84642406422"/>
    <x v="1"/>
    <d v="2025-09-21T00:00:00"/>
    <n v="1"/>
    <n v="1"/>
    <n v="58800"/>
    <x v="4"/>
    <x v="0"/>
    <s v="Shipping delayed but item is good"/>
    <s v="shipping delayed but item is good"/>
    <x v="1"/>
  </r>
  <r>
    <s v="CUST0310"/>
    <s v="Ophelia"/>
    <n v="25"/>
    <x v="2"/>
    <x v="1"/>
    <x v="6"/>
    <x v="488"/>
    <s v="ophelia_45@example.com"/>
    <n v="80192242777"/>
    <x v="1"/>
    <d v="2025-01-01T00:00:00"/>
    <n v="142"/>
    <n v="142"/>
    <n v="1858950"/>
    <x v="0"/>
    <x v="0"/>
    <s v="5 stars for this product"/>
    <s v="5 stars for this product"/>
    <x v="0"/>
  </r>
  <r>
    <s v="CUST0153"/>
    <s v="Lembah"/>
    <n v="61"/>
    <x v="3"/>
    <x v="0"/>
    <x v="26"/>
    <x v="223"/>
    <s v="gsuartini@example.org"/>
    <n v="870743819862"/>
    <x v="0"/>
    <d v="2025-09-20T00:00:00"/>
    <n v="3"/>
    <n v="3"/>
    <n v="1775760"/>
    <x v="2"/>
    <x v="0"/>
    <s v="A bit expensive but satisfied with result"/>
    <s v="a bit expensive but satisfied with result"/>
    <x v="4"/>
  </r>
  <r>
    <s v="CUST0017"/>
    <s v="Belinda"/>
    <n v="27"/>
    <x v="2"/>
    <x v="1"/>
    <x v="18"/>
    <x v="27"/>
    <s v="belinda_94@example.com"/>
    <n v="87789167795"/>
    <x v="0"/>
    <d v="2025-03-30T00:00:00"/>
    <n v="105"/>
    <n v="105"/>
    <n v="2382380"/>
    <x v="3"/>
    <x v="0"/>
    <s v="A bit expensive but worth the quality"/>
    <s v="a bit expensive but worth the quality"/>
    <x v="4"/>
  </r>
  <r>
    <s v="CUST0775"/>
    <s v="Tedi"/>
    <n v="57"/>
    <x v="1"/>
    <x v="0"/>
    <x v="8"/>
    <x v="134"/>
    <s v="hartatiwasis@example.net"/>
    <n v="8833792563"/>
    <x v="0"/>
    <d v="2024-10-19T00:00:00"/>
    <n v="175"/>
    <n v="175"/>
    <n v="9711000"/>
    <x v="2"/>
    <x v="0"/>
    <s v=""/>
    <s v=""/>
    <x v="0"/>
  </r>
  <r>
    <s v="CUST0188"/>
    <s v="Irfan"/>
    <n v="55"/>
    <x v="1"/>
    <x v="0"/>
    <x v="2"/>
    <x v="205"/>
    <s v="irfan_43@example.com"/>
    <n v="84072435632"/>
    <x v="1"/>
    <d v="2025-09-05T00:00:00"/>
    <n v="8"/>
    <n v="8"/>
    <n v="5814000"/>
    <x v="4"/>
    <x v="3"/>
    <s v=""/>
    <s v=""/>
    <x v="0"/>
  </r>
  <r>
    <s v="CUST0372"/>
    <s v="Balamantri"/>
    <n v="50"/>
    <x v="1"/>
    <x v="0"/>
    <x v="14"/>
    <x v="27"/>
    <s v="baktiono13@example.net"/>
    <n v="8247970031"/>
    <x v="1"/>
    <d v="2025-08-18T00:00:00"/>
    <n v="246"/>
    <n v="246"/>
    <n v="1127520"/>
    <x v="4"/>
    <x v="0"/>
    <s v=""/>
    <s v=""/>
    <x v="0"/>
  </r>
  <r>
    <s v="CUST0443"/>
    <s v="Suci"/>
    <n v="37"/>
    <x v="4"/>
    <x v="1"/>
    <x v="30"/>
    <x v="55"/>
    <s v="onugroho@example.net"/>
    <n v="86363525835"/>
    <x v="1"/>
    <d v="2025-07-10T00:00:00"/>
    <n v="561"/>
    <n v="561"/>
    <n v="1275120"/>
    <x v="1"/>
    <x v="0"/>
    <s v=""/>
    <s v=""/>
    <x v="0"/>
  </r>
  <r>
    <s v="CUST0705"/>
    <s v="Karen"/>
    <n v="37"/>
    <x v="4"/>
    <x v="1"/>
    <x v="9"/>
    <x v="47"/>
    <s v="535karen@example.com"/>
    <n v="846176015737"/>
    <x v="0"/>
    <d v="2024-08-29T00:00:00"/>
    <n v="19"/>
    <n v="19"/>
    <n v="13706100"/>
    <x v="3"/>
    <x v="0"/>
    <s v=""/>
    <s v=""/>
    <x v="0"/>
  </r>
  <r>
    <s v="CUST0322"/>
    <s v="Arsipatra"/>
    <n v="28"/>
    <x v="2"/>
    <x v="0"/>
    <x v="13"/>
    <x v="285"/>
    <s v="449arsipatra@example.com"/>
    <n v="822957621"/>
    <x v="1"/>
    <d v="2024-11-16T00:00:00"/>
    <n v="-82"/>
    <n v="0"/>
    <n v="1917540"/>
    <x v="0"/>
    <x v="1"/>
    <s v="Slightly defective but still usable"/>
    <s v="slightly defective but still usable"/>
    <x v="2"/>
  </r>
  <r>
    <s v="CUST0245"/>
    <s v="Cahyanto"/>
    <n v="22"/>
    <x v="2"/>
    <x v="0"/>
    <x v="18"/>
    <x v="248"/>
    <s v="cahyanto_84@example.com"/>
    <n v="81900280197"/>
    <x v="0"/>
    <d v="2025-06-29T00:00:00"/>
    <n v="57"/>
    <n v="57"/>
    <n v="2566080"/>
    <x v="3"/>
    <x v="0"/>
    <s v=""/>
    <s v=""/>
    <x v="0"/>
  </r>
  <r>
    <s v="CUST0149"/>
    <s v="Puti"/>
    <n v="45"/>
    <x v="1"/>
    <x v="1"/>
    <x v="27"/>
    <x v="119"/>
    <s v="790puti@example.com"/>
    <n v="844664817759"/>
    <x v="0"/>
    <d v="2024-10-27T00:00:00"/>
    <n v="-79"/>
    <n v="0"/>
    <n v="3451680"/>
    <x v="4"/>
    <x v="0"/>
    <s v=""/>
    <s v=""/>
    <x v="0"/>
  </r>
  <r>
    <s v="CUST0635"/>
    <s v="Wahyu"/>
    <n v="20"/>
    <x v="2"/>
    <x v="0"/>
    <x v="13"/>
    <x v="125"/>
    <s v="budisitumorang@example.net"/>
    <n v="845369362416"/>
    <x v="1"/>
    <d v="2025-02-19T00:00:00"/>
    <n v="-24"/>
    <n v="0"/>
    <n v="477000"/>
    <x v="4"/>
    <x v="1"/>
    <s v=""/>
    <s v=""/>
    <x v="0"/>
  </r>
  <r>
    <s v="CUST0371"/>
    <s v="Kenes"/>
    <n v="32"/>
    <x v="4"/>
    <x v="0"/>
    <x v="5"/>
    <x v="69"/>
    <s v="kenes_38@example.com"/>
    <n v="842550471"/>
    <x v="1"/>
    <d v="2025-02-20T00:00:00"/>
    <n v="25"/>
    <n v="25"/>
    <n v="1767200"/>
    <x v="2"/>
    <x v="0"/>
    <s v="Great product, will order again"/>
    <s v="great product, will order again"/>
    <x v="0"/>
  </r>
  <r>
    <s v="CUST0216"/>
    <s v="Pranawa"/>
    <n v="34"/>
    <x v="4"/>
    <x v="0"/>
    <x v="32"/>
    <x v="423"/>
    <s v="cengkiruyainah@example.net"/>
    <n v="83421440455"/>
    <x v="1"/>
    <d v="2024-10-02T00:00:00"/>
    <n v="76"/>
    <n v="76"/>
    <n v="3942000"/>
    <x v="1"/>
    <x v="0"/>
    <s v="Doesn't match my expectations"/>
    <s v="doesn't match my expectations"/>
    <x v="3"/>
  </r>
  <r>
    <s v="CUST0065"/>
    <s v="Perkasa"/>
    <n v="26"/>
    <x v="2"/>
    <x v="0"/>
    <x v="6"/>
    <x v="74"/>
    <s v="estionoprasetya@example.org"/>
    <n v="8243403277"/>
    <x v="1"/>
    <d v="2025-02-13T00:00:00"/>
    <n v="41"/>
    <n v="41"/>
    <n v="4543500"/>
    <x v="0"/>
    <x v="1"/>
    <s v=""/>
    <s v=""/>
    <x v="0"/>
  </r>
  <r>
    <s v="CUST0345"/>
    <s v="Adinata"/>
    <n v="42"/>
    <x v="4"/>
    <x v="0"/>
    <x v="14"/>
    <x v="113"/>
    <s v="daliminuyainah@example.com"/>
    <n v="8555432892"/>
    <x v="0"/>
    <d v="2024-12-06T00:00:00"/>
    <n v="-48"/>
    <n v="0"/>
    <n v="7815680"/>
    <x v="2"/>
    <x v="0"/>
    <s v=""/>
    <s v=""/>
    <x v="0"/>
  </r>
  <r>
    <s v="CUST0493"/>
    <s v="Cemplunk"/>
    <n v="28"/>
    <x v="2"/>
    <x v="0"/>
    <x v="33"/>
    <x v="217"/>
    <s v="labuhmelani@example.net"/>
    <n v="890846104"/>
    <x v="0"/>
    <d v="2024-11-18T00:00:00"/>
    <n v="233"/>
    <n v="233"/>
    <n v="7340200"/>
    <x v="0"/>
    <x v="0"/>
    <s v=""/>
    <s v=""/>
    <x v="0"/>
  </r>
  <r>
    <s v="CUST0975"/>
    <s v="Gatra"/>
    <n v="29"/>
    <x v="2"/>
    <x v="0"/>
    <x v="4"/>
    <x v="508"/>
    <s v="putraajeng@example.org"/>
    <n v="8797172385"/>
    <x v="0"/>
    <d v="2025-03-18T00:00:00"/>
    <n v="296"/>
    <n v="296"/>
    <n v="9304880"/>
    <x v="1"/>
    <x v="0"/>
    <s v="Honest seller, item as described"/>
    <s v="honest seller, item as described"/>
    <x v="0"/>
  </r>
  <r>
    <s v="CUST0114"/>
    <s v="Bakijan"/>
    <n v="46"/>
    <x v="1"/>
    <x v="0"/>
    <x v="11"/>
    <x v="139"/>
    <s v="bakijan716@example.com"/>
    <n v="811045815"/>
    <x v="0"/>
    <d v="2025-03-18T00:00:00"/>
    <n v="-1"/>
    <n v="0"/>
    <n v="1876000"/>
    <x v="2"/>
    <x v="0"/>
    <s v=""/>
    <s v=""/>
    <x v="0"/>
  </r>
  <r>
    <s v="CUST0092"/>
    <s v="Uli"/>
    <n v="39"/>
    <x v="4"/>
    <x v="1"/>
    <x v="18"/>
    <x v="53"/>
    <s v="ilsauwais@example.com"/>
    <n v="85301687145"/>
    <x v="0"/>
    <d v="2024-10-04T00:00:00"/>
    <n v="-140"/>
    <n v="0"/>
    <n v="8788500"/>
    <x v="0"/>
    <x v="0"/>
    <s v="Item as ordered, safe packaging"/>
    <s v="item as ordered, safe packaging"/>
    <x v="0"/>
  </r>
  <r>
    <s v="CUST0723"/>
    <s v="Cemani"/>
    <n v="51"/>
    <x v="1"/>
    <x v="0"/>
    <x v="5"/>
    <x v="273"/>
    <s v="opungsantoso@example.org"/>
    <n v="86797399916"/>
    <x v="1"/>
    <d v="2025-09-17T00:00:00"/>
    <n v="2"/>
    <n v="2"/>
    <n v="168560"/>
    <x v="0"/>
    <x v="1"/>
    <s v=""/>
    <s v=""/>
    <x v="0"/>
  </r>
  <r>
    <s v="CUST0749"/>
    <s v="Vinsen"/>
    <n v="54"/>
    <x v="1"/>
    <x v="0"/>
    <x v="13"/>
    <x v="291"/>
    <s v="vinsen_51@example.com"/>
    <n v="877845360932"/>
    <x v="0"/>
    <d v="2024-12-21T00:00:00"/>
    <n v="423"/>
    <n v="423"/>
    <n v="3387930"/>
    <x v="3"/>
    <x v="3"/>
    <s v=""/>
    <s v=""/>
    <x v="0"/>
  </r>
  <r>
    <s v="CUST0189"/>
    <s v="Prabowo"/>
    <n v="59"/>
    <x v="1"/>
    <x v="0"/>
    <x v="5"/>
    <x v="64"/>
    <s v="rajasayulia@example.org"/>
    <n v="8876946141"/>
    <x v="1"/>
    <d v="2024-11-02T00:00:00"/>
    <n v="271"/>
    <n v="271"/>
    <n v="992310"/>
    <x v="3"/>
    <x v="3"/>
    <s v=""/>
    <s v=""/>
    <x v="0"/>
  </r>
  <r>
    <s v="CUST0689"/>
    <s v="Wahyu"/>
    <n v="55"/>
    <x v="1"/>
    <x v="0"/>
    <x v="16"/>
    <x v="83"/>
    <s v="wahyu_93@example.com"/>
    <n v="882315176"/>
    <x v="0"/>
    <d v="2025-01-01T00:00:00"/>
    <n v="165"/>
    <n v="165"/>
    <n v="5349120"/>
    <x v="0"/>
    <x v="0"/>
    <s v="Premium quality at affordable price"/>
    <s v="premium quality at affordable price"/>
    <x v="0"/>
  </r>
  <r>
    <s v="CUST0191"/>
    <s v="Luluh"/>
    <n v="27"/>
    <x v="2"/>
    <x v="0"/>
    <x v="0"/>
    <x v="51"/>
    <s v="gandasetiawan@example.com"/>
    <n v="86559461299"/>
    <x v="0"/>
    <d v="2025-08-31T00:00:00"/>
    <n v="47"/>
    <n v="47"/>
    <n v="2523000"/>
    <x v="3"/>
    <x v="0"/>
    <s v="Premium quality at affordable price"/>
    <s v="premium quality at affordable price"/>
    <x v="0"/>
  </r>
  <r>
    <s v="CUST0634"/>
    <s v="Cemeti"/>
    <n v="34"/>
    <x v="4"/>
    <x v="0"/>
    <x v="8"/>
    <x v="171"/>
    <s v="cemplunkwidodo@example.com"/>
    <n v="852504513"/>
    <x v="0"/>
    <d v="2025-03-09T00:00:00"/>
    <n v="339"/>
    <n v="339"/>
    <n v="3769920"/>
    <x v="3"/>
    <x v="0"/>
    <s v="A bit overpriced in my opinion"/>
    <s v="a bit overpriced in my opinion"/>
    <x v="4"/>
  </r>
  <r>
    <s v="CUST0333"/>
    <s v="Uchita"/>
    <n v="57"/>
    <x v="1"/>
    <x v="1"/>
    <x v="29"/>
    <x v="461"/>
    <s v="dodo12@example.com"/>
    <n v="808549593"/>
    <x v="0"/>
    <d v="2024-10-12T00:00:00"/>
    <n v="324"/>
    <n v="324"/>
    <n v="2488200"/>
    <x v="2"/>
    <x v="0"/>
    <s v="Friendly seller, item as ordered"/>
    <s v="friendly seller, item as ordered"/>
    <x v="0"/>
  </r>
  <r>
    <s v="CUST0957"/>
    <s v="Saadat"/>
    <n v="25"/>
    <x v="2"/>
    <x v="0"/>
    <x v="34"/>
    <x v="434"/>
    <s v="48saadat@example.com"/>
    <n v="815144047223"/>
    <x v="0"/>
    <d v="2025-02-26T00:00:00"/>
    <n v="312"/>
    <n v="312"/>
    <n v="3074960"/>
    <x v="2"/>
    <x v="0"/>
    <s v=""/>
    <s v=""/>
    <x v="0"/>
  </r>
  <r>
    <s v="CUST0491"/>
    <s v="Okto"/>
    <m/>
    <x v="0"/>
    <x v="0"/>
    <x v="27"/>
    <x v="401"/>
    <s v="miswahyudi@example.org"/>
    <n v="822430125835"/>
    <x v="0"/>
    <d v="2025-03-03T00:00:00"/>
    <n v="286"/>
    <n v="286"/>
    <n v="5260000"/>
    <x v="3"/>
    <x v="0"/>
    <s v=""/>
    <s v=""/>
    <x v="0"/>
  </r>
  <r>
    <s v="CUST0709"/>
    <s v="Elisa"/>
    <n v="62"/>
    <x v="3"/>
    <x v="1"/>
    <x v="19"/>
    <x v="203"/>
    <s v="iswahyudimartaka@example.net"/>
    <n v="883761055"/>
    <x v="0"/>
    <d v="2024-11-11T00:00:00"/>
    <n v="-23"/>
    <n v="0"/>
    <n v="4781700"/>
    <x v="4"/>
    <x v="0"/>
    <s v=""/>
    <s v=""/>
    <x v="0"/>
  </r>
  <r>
    <s v="CUST0800"/>
    <s v="Jagaraga"/>
    <n v="41"/>
    <x v="4"/>
    <x v="0"/>
    <x v="20"/>
    <x v="213"/>
    <s v="laraswijaya@example.org"/>
    <n v="85760582857"/>
    <x v="1"/>
    <d v="2024-11-20T00:00:00"/>
    <n v="93"/>
    <n v="93"/>
    <n v="5270000"/>
    <x v="0"/>
    <x v="0"/>
    <s v=""/>
    <s v=""/>
    <x v="0"/>
  </r>
  <r>
    <s v="CUST0014"/>
    <s v="Asmianto"/>
    <n v="35"/>
    <x v="4"/>
    <x v="0"/>
    <x v="23"/>
    <x v="313"/>
    <s v="raharja94@example.net"/>
    <n v="830056278"/>
    <x v="0"/>
    <d v="2025-01-07T00:00:00"/>
    <n v="136"/>
    <n v="136"/>
    <n v="7220000"/>
    <x v="1"/>
    <x v="0"/>
    <s v=""/>
    <s v=""/>
    <x v="0"/>
  </r>
  <r>
    <s v="CUST0216"/>
    <s v="Pranawa"/>
    <n v="34"/>
    <x v="4"/>
    <x v="0"/>
    <x v="32"/>
    <x v="423"/>
    <s v="cengkiruyainah@example.net"/>
    <n v="83421440455"/>
    <x v="1"/>
    <d v="2025-01-17T00:00:00"/>
    <n v="183"/>
    <n v="183"/>
    <n v="161500"/>
    <x v="0"/>
    <x v="0"/>
    <s v="Amazing product, highly recommended"/>
    <s v="amazing product, highly recommended"/>
    <x v="0"/>
  </r>
  <r>
    <s v="CUST0957"/>
    <s v="Saadat"/>
    <n v="25"/>
    <x v="2"/>
    <x v="0"/>
    <x v="34"/>
    <x v="434"/>
    <s v="48saadat@example.com"/>
    <n v="815144047223"/>
    <x v="0"/>
    <d v="2024-10-12T00:00:00"/>
    <n v="175"/>
    <n v="175"/>
    <n v="3178980"/>
    <x v="2"/>
    <x v="0"/>
    <s v=""/>
    <s v=""/>
    <x v="0"/>
  </r>
  <r>
    <s v="CUST0167"/>
    <s v="Kajen"/>
    <n v="52"/>
    <x v="1"/>
    <x v="0"/>
    <x v="11"/>
    <x v="151"/>
    <s v="unggulwijayanti@example.com"/>
    <n v="813304169"/>
    <x v="0"/>
    <d v="2024-11-17T00:00:00"/>
    <n v="-84"/>
    <n v="0"/>
    <n v="24230250"/>
    <x v="3"/>
    <x v="0"/>
    <s v="Great product, will order again"/>
    <s v="great product, will order again"/>
    <x v="0"/>
  </r>
  <r>
    <s v="CUST0556"/>
    <s v="Uchita"/>
    <n v="32"/>
    <x v="4"/>
    <x v="1"/>
    <x v="5"/>
    <x v="365"/>
    <s v="uchita_41@example.com"/>
    <n v="880585988"/>
    <x v="1"/>
    <d v="2025-09-12T00:00:00"/>
    <n v="305"/>
    <n v="305"/>
    <n v="940500"/>
    <x v="1"/>
    <x v="1"/>
    <s v="Responsive and helpful seller"/>
    <s v="responsive and helpful seller"/>
    <x v="0"/>
  </r>
  <r>
    <s v="CUST0548"/>
    <s v="Respati"/>
    <n v="52"/>
    <x v="1"/>
    <x v="0"/>
    <x v="13"/>
    <x v="77"/>
    <s v="respati_80@example.com"/>
    <n v="86801676795"/>
    <x v="0"/>
    <d v="2025-03-08T00:00:00"/>
    <n v="341"/>
    <n v="341"/>
    <n v="4641000"/>
    <x v="4"/>
    <x v="0"/>
    <s v="Slow shipping, ordinary item"/>
    <s v="slow shipping, ordinary item"/>
    <x v="1"/>
  </r>
  <r>
    <s v="CUST0812"/>
    <s v="Halim"/>
    <n v="44"/>
    <x v="4"/>
    <x v="0"/>
    <x v="12"/>
    <x v="292"/>
    <s v="halim_85@example.com"/>
    <n v="8331134183"/>
    <x v="0"/>
    <d v="2025-07-20T00:00:00"/>
    <n v="29"/>
    <n v="29"/>
    <n v="2920000"/>
    <x v="0"/>
    <x v="0"/>
    <s v=""/>
    <s v=""/>
    <x v="0"/>
  </r>
  <r>
    <s v="CUST0241"/>
    <s v="Candra"/>
    <n v="35"/>
    <x v="4"/>
    <x v="0"/>
    <x v="19"/>
    <x v="235"/>
    <s v="candra_63@example.com"/>
    <n v="869455115"/>
    <x v="1"/>
    <d v="2024-12-09T00:00:00"/>
    <n v="93"/>
    <n v="93"/>
    <n v="2847390"/>
    <x v="2"/>
    <x v="0"/>
    <s v=""/>
    <s v=""/>
    <x v="0"/>
  </r>
  <r>
    <s v="CUST0044"/>
    <s v="Yunita"/>
    <n v="54"/>
    <x v="1"/>
    <x v="1"/>
    <x v="4"/>
    <x v="62"/>
    <s v="siregarbella@example.com"/>
    <n v="8561409632"/>
    <x v="1"/>
    <d v="2025-02-02T00:00:00"/>
    <n v="360"/>
    <n v="360"/>
    <n v="258620"/>
    <x v="0"/>
    <x v="0"/>
    <s v=""/>
    <s v=""/>
    <x v="0"/>
  </r>
  <r>
    <s v="CUST0335"/>
    <s v="Jumari"/>
    <n v="35"/>
    <x v="4"/>
    <x v="0"/>
    <x v="34"/>
    <x v="394"/>
    <s v="jumari_60@example.com"/>
    <n v="883418312"/>
    <x v="0"/>
    <d v="2025-01-29T00:00:00"/>
    <n v="283"/>
    <n v="283"/>
    <n v="6420480"/>
    <x v="1"/>
    <x v="0"/>
    <s v=""/>
    <s v=""/>
    <x v="0"/>
  </r>
  <r>
    <s v="CUST0624"/>
    <s v="Saiful"/>
    <n v="58"/>
    <x v="1"/>
    <x v="0"/>
    <x v="1"/>
    <x v="30"/>
    <s v="xpradana@example.org"/>
    <n v="81432596102"/>
    <x v="0"/>
    <d v="2025-02-22T00:00:00"/>
    <n v="318"/>
    <n v="318"/>
    <n v="12039920"/>
    <x v="3"/>
    <x v="0"/>
    <s v="Fast response from seller"/>
    <s v="fast response from seller"/>
    <x v="0"/>
  </r>
  <r>
    <s v="CUST0698"/>
    <s v="Fathonah"/>
    <n v="49"/>
    <x v="1"/>
    <x v="1"/>
    <x v="20"/>
    <x v="428"/>
    <s v="rajatabakianto@example.org"/>
    <n v="828083699871"/>
    <x v="0"/>
    <d v="2025-09-14T00:00:00"/>
    <n v="14"/>
    <n v="14"/>
    <n v="2537640"/>
    <x v="4"/>
    <x v="0"/>
    <s v=""/>
    <s v=""/>
    <x v="0"/>
  </r>
  <r>
    <s v="CUST0998"/>
    <s v="Dina"/>
    <n v="41"/>
    <x v="4"/>
    <x v="1"/>
    <x v="14"/>
    <x v="230"/>
    <s v="dina912@example.com"/>
    <n v="85499775196"/>
    <x v="0"/>
    <d v="2025-03-14T00:00:00"/>
    <n v="72"/>
    <n v="72"/>
    <n v="5307120"/>
    <x v="0"/>
    <x v="0"/>
    <s v="Friendly and professional service"/>
    <s v="friendly and professional service"/>
    <x v="0"/>
  </r>
  <r>
    <s v="CUST0977"/>
    <s v="Ani"/>
    <m/>
    <x v="0"/>
    <x v="1"/>
    <x v="1"/>
    <x v="239"/>
    <s v="ani_59@example.com"/>
    <n v="828902780"/>
    <x v="0"/>
    <d v="2024-08-18T00:00:00"/>
    <n v="284"/>
    <n v="284"/>
    <n v="6209280"/>
    <x v="2"/>
    <x v="1"/>
    <s v=""/>
    <s v=""/>
    <x v="0"/>
  </r>
  <r>
    <s v="CUST0391"/>
    <s v="Alika"/>
    <n v="50"/>
    <x v="1"/>
    <x v="1"/>
    <x v="7"/>
    <x v="509"/>
    <s v="alika_83@example.com"/>
    <n v="824755916"/>
    <x v="0"/>
    <d v="2024-11-21T00:00:00"/>
    <n v="203"/>
    <n v="203"/>
    <n v="4863870"/>
    <x v="3"/>
    <x v="0"/>
    <s v="Product matches description"/>
    <s v="product matches description"/>
    <x v="0"/>
  </r>
  <r>
    <s v="CUST0956"/>
    <s v="Ella"/>
    <n v="29"/>
    <x v="2"/>
    <x v="1"/>
    <x v="14"/>
    <x v="145"/>
    <s v="ella_68@example.com"/>
    <n v="840022195"/>
    <x v="0"/>
    <d v="2024-08-23T00:00:00"/>
    <n v="257"/>
    <n v="257"/>
    <n v="2840880"/>
    <x v="4"/>
    <x v="0"/>
    <s v=""/>
    <s v=""/>
    <x v="0"/>
  </r>
  <r>
    <s v="CUST0419"/>
    <s v="Salimah"/>
    <n v="63"/>
    <x v="3"/>
    <x v="1"/>
    <x v="22"/>
    <x v="260"/>
    <s v="320salimah@example.com"/>
    <n v="871298647"/>
    <x v="0"/>
    <d v="2025-08-26T00:00:00"/>
    <n v="318"/>
    <n v="318"/>
    <n v="2844000"/>
    <x v="4"/>
    <x v="1"/>
    <s v="Good quality, competitive price"/>
    <s v="good quality, competitive price"/>
    <x v="0"/>
  </r>
  <r>
    <s v="CUST0092"/>
    <s v="Uli"/>
    <n v="39"/>
    <x v="4"/>
    <x v="1"/>
    <x v="18"/>
    <x v="53"/>
    <s v="ilsauwais@example.com"/>
    <n v="85301687145"/>
    <x v="0"/>
    <d v="2025-06-18T00:00:00"/>
    <n v="117"/>
    <n v="117"/>
    <n v="4290840"/>
    <x v="3"/>
    <x v="0"/>
    <s v=""/>
    <s v=""/>
    <x v="0"/>
  </r>
  <r>
    <s v="CUST0096"/>
    <s v="Kamila"/>
    <m/>
    <x v="0"/>
    <x v="1"/>
    <x v="30"/>
    <x v="123"/>
    <s v="kamila440@example.com"/>
    <n v="8886490325"/>
    <x v="1"/>
    <d v="2024-12-05T00:00:00"/>
    <n v="118"/>
    <n v="118"/>
    <n v="1817140"/>
    <x v="3"/>
    <x v="0"/>
    <s v=""/>
    <s v=""/>
    <x v="0"/>
  </r>
  <r>
    <s v="CUST0539"/>
    <s v="Gamanto"/>
    <n v="64"/>
    <x v="3"/>
    <x v="0"/>
    <x v="3"/>
    <x v="219"/>
    <s v="mkusmawati@example.com"/>
    <n v="8013881015"/>
    <x v="0"/>
    <d v="2025-02-17T00:00:00"/>
    <n v="208"/>
    <n v="208"/>
    <n v="5775000"/>
    <x v="3"/>
    <x v="0"/>
    <s v="Standard quality for the price"/>
    <s v="standard quality for the price"/>
    <x v="0"/>
  </r>
  <r>
    <s v="CUST0489"/>
    <s v="Janet"/>
    <n v="19"/>
    <x v="2"/>
    <x v="1"/>
    <x v="3"/>
    <x v="248"/>
    <s v="janet_97@example.com"/>
    <n v="8896988511"/>
    <x v="0"/>
    <d v="2025-05-17T00:00:00"/>
    <n v="14"/>
    <n v="14"/>
    <n v="6192000"/>
    <x v="0"/>
    <x v="2"/>
    <s v=""/>
    <s v=""/>
    <x v="0"/>
  </r>
  <r>
    <s v="CUST0554"/>
    <s v="Jabal"/>
    <n v="57"/>
    <x v="1"/>
    <x v="0"/>
    <x v="12"/>
    <x v="70"/>
    <s v="lutami@example.org"/>
    <n v="8876760687"/>
    <x v="0"/>
    <d v="2025-05-11T00:00:00"/>
    <n v="183"/>
    <n v="183"/>
    <n v="1051200"/>
    <x v="0"/>
    <x v="1"/>
    <s v=""/>
    <s v=""/>
    <x v="0"/>
  </r>
  <r>
    <s v="CUST0041"/>
    <s v="Zulfa"/>
    <n v="49"/>
    <x v="1"/>
    <x v="1"/>
    <x v="5"/>
    <x v="12"/>
    <s v="kemba06@example.org"/>
    <n v="895039630"/>
    <x v="0"/>
    <d v="2025-08-11T00:00:00"/>
    <n v="105"/>
    <n v="105"/>
    <n v="7326150"/>
    <x v="1"/>
    <x v="0"/>
    <s v=""/>
    <s v=""/>
    <x v="0"/>
  </r>
  <r>
    <s v="CUST0158"/>
    <s v="Sadina"/>
    <n v="26"/>
    <x v="2"/>
    <x v="1"/>
    <x v="29"/>
    <x v="180"/>
    <s v="sadina_36@example.com"/>
    <n v="878596750158"/>
    <x v="0"/>
    <d v="2025-06-13T00:00:00"/>
    <n v="55"/>
    <n v="55"/>
    <n v="2246400"/>
    <x v="3"/>
    <x v="0"/>
    <s v="Recommended seller"/>
    <s v="recommended seller"/>
    <x v="0"/>
  </r>
  <r>
    <s v="CUST0047"/>
    <s v="Clara"/>
    <n v="18"/>
    <x v="2"/>
    <x v="1"/>
    <x v="13"/>
    <x v="65"/>
    <s v="338clara@example.com"/>
    <n v="8728218646"/>
    <x v="0"/>
    <d v="2024-12-31T00:00:00"/>
    <n v="453"/>
    <n v="453"/>
    <n v="9205800"/>
    <x v="0"/>
    <x v="0"/>
    <s v="Standard quality for the price"/>
    <s v="standard quality for the price"/>
    <x v="0"/>
  </r>
  <r>
    <s v="CUST0543"/>
    <s v="Edi"/>
    <n v="51"/>
    <x v="1"/>
    <x v="0"/>
    <x v="24"/>
    <x v="111"/>
    <s v="yolandapandu@example.org"/>
    <n v="893771273"/>
    <x v="1"/>
    <d v="2025-08-01T00:00:00"/>
    <n v="146"/>
    <n v="146"/>
    <n v="272800"/>
    <x v="4"/>
    <x v="0"/>
    <s v=""/>
    <s v=""/>
    <x v="0"/>
  </r>
  <r>
    <s v="CUST0773"/>
    <s v="Manah"/>
    <n v="59"/>
    <x v="1"/>
    <x v="0"/>
    <x v="7"/>
    <x v="201"/>
    <s v="manah_69@example.com"/>
    <n v="8189245083"/>
    <x v="0"/>
    <d v="2025-07-16T00:00:00"/>
    <n v="85"/>
    <n v="85"/>
    <n v="7888040"/>
    <x v="4"/>
    <x v="0"/>
    <s v=""/>
    <s v=""/>
    <x v="0"/>
  </r>
  <r>
    <s v="CUST0857"/>
    <s v="Jamalia"/>
    <n v="40"/>
    <x v="4"/>
    <x v="1"/>
    <x v="6"/>
    <x v="129"/>
    <s v="mfirgantoro@example.org"/>
    <n v="866237363"/>
    <x v="0"/>
    <d v="2025-07-20T00:00:00"/>
    <n v="340"/>
    <n v="340"/>
    <n v="6270000"/>
    <x v="0"/>
    <x v="0"/>
    <s v="Thank you, very recommended"/>
    <s v="thank you, very recommended"/>
    <x v="0"/>
  </r>
  <r>
    <s v="CUST0900"/>
    <s v="Winda"/>
    <n v="19"/>
    <x v="2"/>
    <x v="1"/>
    <x v="22"/>
    <x v="379"/>
    <s v="fhartati@example.com"/>
    <n v="868496050"/>
    <x v="1"/>
    <d v="2024-07-21T00:00:00"/>
    <n v="260"/>
    <n v="260"/>
    <n v="2057000"/>
    <x v="4"/>
    <x v="0"/>
    <s v=""/>
    <s v=""/>
    <x v="0"/>
  </r>
  <r>
    <s v="CUST0220"/>
    <s v="Eman"/>
    <n v="38"/>
    <x v="4"/>
    <x v="0"/>
    <x v="32"/>
    <x v="141"/>
    <s v="musamah@example.net"/>
    <n v="8351954443"/>
    <x v="0"/>
    <d v="2024-11-26T00:00:00"/>
    <n v="105"/>
    <n v="105"/>
    <n v="1940400"/>
    <x v="1"/>
    <x v="0"/>
    <s v="Quality product, attractive packaging"/>
    <s v="quality product, attractive packaging"/>
    <x v="0"/>
  </r>
  <r>
    <s v="CUST0516"/>
    <s v="Tantri"/>
    <n v="24"/>
    <x v="2"/>
    <x v="1"/>
    <x v="34"/>
    <x v="18"/>
    <s v="narpatinarji@example.com"/>
    <n v="80440073102"/>
    <x v="0"/>
    <d v="2025-03-17T00:00:00"/>
    <n v="368"/>
    <n v="368"/>
    <n v="8442000"/>
    <x v="2"/>
    <x v="0"/>
    <s v=""/>
    <s v=""/>
    <x v="0"/>
  </r>
  <r>
    <s v="CUST0933"/>
    <s v="Wadi"/>
    <n v="54"/>
    <x v="1"/>
    <x v="0"/>
    <x v="7"/>
    <x v="104"/>
    <s v="813wadi@example.com"/>
    <n v="8634585677"/>
    <x v="1"/>
    <d v="2025-02-26T00:00:00"/>
    <n v="96"/>
    <n v="96"/>
    <n v="1000500"/>
    <x v="2"/>
    <x v="0"/>
    <s v=""/>
    <s v=""/>
    <x v="0"/>
  </r>
  <r>
    <s v="CUST0699"/>
    <s v="Yoga"/>
    <n v="45"/>
    <x v="1"/>
    <x v="0"/>
    <x v="6"/>
    <x v="362"/>
    <s v="kawayadongoran@example.com"/>
    <n v="895059196381"/>
    <x v="0"/>
    <d v="2025-03-04T00:00:00"/>
    <n v="312"/>
    <n v="312"/>
    <n v="5389590"/>
    <x v="4"/>
    <x v="0"/>
    <s v=""/>
    <s v=""/>
    <x v="0"/>
  </r>
  <r>
    <s v="CUST0252"/>
    <s v="Anastasia"/>
    <n v="62"/>
    <x v="3"/>
    <x v="1"/>
    <x v="21"/>
    <x v="311"/>
    <s v="dabukkeeluh@example.net"/>
    <n v="83372152995"/>
    <x v="1"/>
    <d v="2024-11-12T00:00:00"/>
    <n v="-69"/>
    <n v="0"/>
    <n v="20650"/>
    <x v="2"/>
    <x v="0"/>
    <s v=""/>
    <s v=""/>
    <x v="0"/>
  </r>
  <r>
    <s v="CUST0398"/>
    <s v="Ulva"/>
    <n v="48"/>
    <x v="1"/>
    <x v="1"/>
    <x v="7"/>
    <x v="510"/>
    <s v="995ulva@example.com"/>
    <n v="808906905"/>
    <x v="0"/>
    <d v="2025-02-17T00:00:00"/>
    <n v="151"/>
    <n v="151"/>
    <n v="9272000"/>
    <x v="2"/>
    <x v="0"/>
    <s v="Super fast shipping, thanks"/>
    <s v="super fast shipping, thanks"/>
    <x v="0"/>
  </r>
  <r>
    <s v="CUST0619"/>
    <s v="Tirta"/>
    <n v="60"/>
    <x v="3"/>
    <x v="0"/>
    <x v="28"/>
    <x v="68"/>
    <s v="legawawacana@example.net"/>
    <n v="884902099"/>
    <x v="0"/>
    <d v="2025-02-06T00:00:00"/>
    <n v="139"/>
    <n v="139"/>
    <n v="7827820"/>
    <x v="0"/>
    <x v="0"/>
    <s v="Quality product, attractive packaging"/>
    <s v="quality product, attractive packaging"/>
    <x v="0"/>
  </r>
  <r>
    <s v="CUST0010"/>
    <s v="Kani"/>
    <n v="64"/>
    <x v="3"/>
    <x v="1"/>
    <x v="12"/>
    <x v="14"/>
    <s v="asmiantosimbolon@example.org"/>
    <n v="8691418746"/>
    <x v="0"/>
    <d v="2024-11-02T00:00:00"/>
    <n v="-123"/>
    <n v="0"/>
    <n v="8190000"/>
    <x v="0"/>
    <x v="1"/>
    <s v="Thank you, very recommended"/>
    <s v="thank you, very recommended"/>
    <x v="0"/>
  </r>
  <r>
    <s v="CUST0409"/>
    <s v="Prasetyo"/>
    <n v="34"/>
    <x v="4"/>
    <x v="0"/>
    <x v="25"/>
    <x v="61"/>
    <s v="819prasetyo@example.com"/>
    <n v="831149234"/>
    <x v="0"/>
    <d v="2025-08-08T00:00:00"/>
    <n v="1"/>
    <n v="1"/>
    <n v="3705750"/>
    <x v="0"/>
    <x v="0"/>
    <s v="Thick bubble wrap packaging, safe"/>
    <s v="thick bubble wrap packaging, safe"/>
    <x v="0"/>
  </r>
  <r>
    <s v="CUST0334"/>
    <s v="Koko"/>
    <n v="38"/>
    <x v="4"/>
    <x v="0"/>
    <x v="14"/>
    <x v="67"/>
    <s v="750koko@example.com"/>
    <n v="89348119288"/>
    <x v="1"/>
    <d v="2025-02-01T00:00:00"/>
    <n v="114"/>
    <n v="114"/>
    <n v="4668540"/>
    <x v="1"/>
    <x v="0"/>
    <s v=""/>
    <s v=""/>
    <x v="0"/>
  </r>
  <r>
    <s v="CUST0507"/>
    <s v="Tiara"/>
    <n v="50"/>
    <x v="1"/>
    <x v="1"/>
    <x v="19"/>
    <x v="18"/>
    <s v="umiardianto@example.com"/>
    <n v="802694522559"/>
    <x v="0"/>
    <d v="2025-02-02T00:00:00"/>
    <n v="325"/>
    <n v="325"/>
    <n v="3736260"/>
    <x v="1"/>
    <x v="0"/>
    <s v=""/>
    <s v=""/>
    <x v="0"/>
  </r>
  <r>
    <s v="CUST0511"/>
    <s v="Daryani"/>
    <n v="30"/>
    <x v="4"/>
    <x v="0"/>
    <x v="9"/>
    <x v="441"/>
    <s v="nbudiman@example.com"/>
    <n v="882293065457"/>
    <x v="1"/>
    <d v="2024-10-10T00:00:00"/>
    <n v="149"/>
    <n v="149"/>
    <n v="2036060"/>
    <x v="2"/>
    <x v="0"/>
    <s v=""/>
    <s v=""/>
    <x v="0"/>
  </r>
  <r>
    <s v="CUST0784"/>
    <s v="Indah"/>
    <n v="44"/>
    <x v="4"/>
    <x v="1"/>
    <x v="8"/>
    <x v="229"/>
    <s v="tantrirajata@example.net"/>
    <n v="869219285856"/>
    <x v="1"/>
    <d v="2025-01-01T00:00:00"/>
    <n v="284"/>
    <n v="284"/>
    <n v="609000"/>
    <x v="2"/>
    <x v="3"/>
    <s v=""/>
    <s v=""/>
    <x v="0"/>
  </r>
  <r>
    <s v="CUST0513"/>
    <s v="Edward"/>
    <n v="45"/>
    <x v="1"/>
    <x v="0"/>
    <x v="22"/>
    <x v="250"/>
    <s v="edward_74@example.com"/>
    <n v="895085151"/>
    <x v="0"/>
    <d v="2024-11-24T00:00:00"/>
    <n v="-25"/>
    <n v="0"/>
    <n v="1098240"/>
    <x v="4"/>
    <x v="0"/>
    <s v=""/>
    <s v=""/>
    <x v="0"/>
  </r>
  <r>
    <s v="CUST0663"/>
    <s v="Melinda"/>
    <m/>
    <x v="0"/>
    <x v="1"/>
    <x v="9"/>
    <x v="245"/>
    <s v="989melinda@example.com"/>
    <n v="8605603918"/>
    <x v="0"/>
    <d v="2024-12-03T00:00:00"/>
    <n v="-40"/>
    <n v="0"/>
    <n v="8408400"/>
    <x v="0"/>
    <x v="0"/>
    <s v=""/>
    <s v=""/>
    <x v="0"/>
  </r>
  <r>
    <s v="CUST0407"/>
    <s v="Fathonah"/>
    <n v="23"/>
    <x v="2"/>
    <x v="1"/>
    <x v="32"/>
    <x v="126"/>
    <s v="setya02@example.org"/>
    <n v="842859973888"/>
    <x v="0"/>
    <d v="2024-10-06T00:00:00"/>
    <n v="108"/>
    <n v="108"/>
    <n v="4361600"/>
    <x v="2"/>
    <x v="0"/>
    <s v="Amazing product, exceeds expectations"/>
    <s v="amazing product, exceeds expectations"/>
    <x v="0"/>
  </r>
  <r>
    <s v="CUST0157"/>
    <s v="Tasnim"/>
    <n v="29"/>
    <x v="2"/>
    <x v="0"/>
    <x v="19"/>
    <x v="39"/>
    <s v="jamil78@example.com"/>
    <n v="806558834"/>
    <x v="0"/>
    <d v="2025-05-18T00:00:00"/>
    <n v="530"/>
    <n v="530"/>
    <n v="14440300"/>
    <x v="1"/>
    <x v="3"/>
    <s v=""/>
    <s v=""/>
    <x v="0"/>
  </r>
  <r>
    <s v="CUST0208"/>
    <s v="Restu"/>
    <n v="32"/>
    <x v="4"/>
    <x v="1"/>
    <x v="34"/>
    <x v="120"/>
    <s v="ihsansuartini@example.com"/>
    <n v="875783321"/>
    <x v="0"/>
    <d v="2025-01-06T00:00:00"/>
    <n v="50"/>
    <n v="50"/>
    <n v="9510480"/>
    <x v="1"/>
    <x v="0"/>
    <s v="Slightly disappointed with the finishing"/>
    <s v="slightly disappointed with the finishing"/>
    <x v="5"/>
  </r>
  <r>
    <s v="CUST0902"/>
    <s v="Viktor"/>
    <n v="53"/>
    <x v="1"/>
    <x v="0"/>
    <x v="25"/>
    <x v="181"/>
    <s v="viktor831@example.com"/>
    <n v="87104702429"/>
    <x v="0"/>
    <d v="2025-05-03T00:00:00"/>
    <n v="212"/>
    <n v="212"/>
    <n v="5215500"/>
    <x v="2"/>
    <x v="0"/>
    <s v="Product meets expectations, will buy again"/>
    <s v="product meets expectations, will buy again"/>
    <x v="0"/>
  </r>
  <r>
    <s v="CUST0505"/>
    <s v="Farhunnisa"/>
    <n v="43"/>
    <x v="4"/>
    <x v="1"/>
    <x v="8"/>
    <x v="109"/>
    <s v="melaniputu@example.org"/>
    <n v="83122555896"/>
    <x v="0"/>
    <d v="2024-11-06T00:00:00"/>
    <n v="-24"/>
    <n v="0"/>
    <n v="9105180"/>
    <x v="3"/>
    <x v="0"/>
    <s v="Premium quality at affordable price"/>
    <s v="premium quality at affordable price"/>
    <x v="0"/>
  </r>
  <r>
    <s v="CUST0527"/>
    <s v="Talia"/>
    <n v="33"/>
    <x v="4"/>
    <x v="1"/>
    <x v="6"/>
    <x v="178"/>
    <s v="talia701@example.com"/>
    <n v="810869442987"/>
    <x v="1"/>
    <d v="2024-10-10T00:00:00"/>
    <n v="256"/>
    <n v="256"/>
    <n v="2499120"/>
    <x v="2"/>
    <x v="0"/>
    <s v="Quality product, attractive packaging"/>
    <s v="quality product, attractive packaging"/>
    <x v="0"/>
  </r>
  <r>
    <s v="CUST0771"/>
    <s v="Bakianto"/>
    <n v="51"/>
    <x v="1"/>
    <x v="0"/>
    <x v="2"/>
    <x v="507"/>
    <s v="banara24@example.org"/>
    <n v="833704233008"/>
    <x v="0"/>
    <d v="2025-09-21T00:00:00"/>
    <n v="262"/>
    <n v="262"/>
    <n v="3215940"/>
    <x v="3"/>
    <x v="0"/>
    <s v=""/>
    <s v=""/>
    <x v="0"/>
  </r>
  <r>
    <s v="CUST0265"/>
    <s v="Ghaliyati"/>
    <n v="62"/>
    <x v="3"/>
    <x v="1"/>
    <x v="4"/>
    <x v="258"/>
    <s v="ghaliyati459@example.com"/>
    <n v="852749808460"/>
    <x v="1"/>
    <d v="2024-11-01T00:00:00"/>
    <n v="308"/>
    <n v="308"/>
    <n v="2127840"/>
    <x v="3"/>
    <x v="0"/>
    <s v="A bit disappointing for this price"/>
    <s v="a bit disappointing for this price"/>
    <x v="5"/>
  </r>
  <r>
    <s v="CUST0950"/>
    <s v="Danang"/>
    <n v="51"/>
    <x v="1"/>
    <x v="0"/>
    <x v="3"/>
    <x v="100"/>
    <s v="danang_14@example.com"/>
    <n v="8751881441"/>
    <x v="0"/>
    <d v="2025-07-15T00:00:00"/>
    <n v="5"/>
    <n v="5"/>
    <n v="6137560"/>
    <x v="3"/>
    <x v="1"/>
    <s v="Very satisfied with this purchase"/>
    <s v="very satisfied with this purchase"/>
    <x v="0"/>
  </r>
  <r>
    <s v="CUST0311"/>
    <s v="Melinda"/>
    <n v="18"/>
    <x v="2"/>
    <x v="1"/>
    <x v="31"/>
    <x v="429"/>
    <s v="696melinda@example.com"/>
    <n v="803883987"/>
    <x v="0"/>
    <d v="2024-12-23T00:00:00"/>
    <n v="172"/>
    <n v="172"/>
    <n v="138240"/>
    <x v="1"/>
    <x v="0"/>
    <s v=""/>
    <s v=""/>
    <x v="0"/>
  </r>
  <r>
    <s v="CUST0210"/>
    <s v="Gamanto"/>
    <n v="63"/>
    <x v="3"/>
    <x v="0"/>
    <x v="17"/>
    <x v="26"/>
    <s v="gamanto891@example.com"/>
    <n v="80338818657"/>
    <x v="0"/>
    <d v="2024-10-15T00:00:00"/>
    <n v="369"/>
    <n v="369"/>
    <n v="3056200"/>
    <x v="1"/>
    <x v="0"/>
    <s v="A bit expensive but satisfied with result"/>
    <s v="a bit expensive but satisfied with result"/>
    <x v="4"/>
  </r>
  <r>
    <s v="CUST0135"/>
    <s v="Eluh"/>
    <n v="33"/>
    <x v="4"/>
    <x v="0"/>
    <x v="9"/>
    <x v="100"/>
    <s v="faizahgunawan@example.com"/>
    <n v="8445380044"/>
    <x v="1"/>
    <d v="2025-08-31T00:00:00"/>
    <n v="52"/>
    <n v="52"/>
    <n v="1202920"/>
    <x v="1"/>
    <x v="0"/>
    <s v=""/>
    <s v=""/>
    <x v="0"/>
  </r>
  <r>
    <s v="CUST0748"/>
    <s v="Tantri"/>
    <n v="50"/>
    <x v="1"/>
    <x v="1"/>
    <x v="8"/>
    <x v="107"/>
    <s v="tantri_19@example.com"/>
    <n v="8862206790"/>
    <x v="0"/>
    <d v="2024-11-11T00:00:00"/>
    <n v="85"/>
    <n v="85"/>
    <n v="688500"/>
    <x v="1"/>
    <x v="0"/>
    <s v="Good item, express shipping"/>
    <s v="good item, express shipping"/>
    <x v="0"/>
  </r>
  <r>
    <s v="CUST0768"/>
    <s v="Ika"/>
    <n v="39"/>
    <x v="4"/>
    <x v="1"/>
    <x v="29"/>
    <x v="257"/>
    <s v="luhungsaefullah@example.net"/>
    <n v="817496131260"/>
    <x v="0"/>
    <d v="2025-06-16T00:00:00"/>
    <n v="20"/>
    <n v="20"/>
    <n v="5032000"/>
    <x v="1"/>
    <x v="0"/>
    <s v=""/>
    <s v=""/>
    <x v="0"/>
  </r>
  <r>
    <s v="CUST0556"/>
    <s v="Uchita"/>
    <n v="32"/>
    <x v="4"/>
    <x v="1"/>
    <x v="5"/>
    <x v="365"/>
    <s v="uchita_41@example.com"/>
    <n v="880585988"/>
    <x v="1"/>
    <d v="2025-01-01T00:00:00"/>
    <n v="51"/>
    <n v="51"/>
    <n v="2142450"/>
    <x v="2"/>
    <x v="0"/>
    <s v=""/>
    <s v=""/>
    <x v="0"/>
  </r>
  <r>
    <s v="CUST0204"/>
    <s v="Estiawan"/>
    <n v="18"/>
    <x v="2"/>
    <x v="0"/>
    <x v="3"/>
    <x v="320"/>
    <s v="estiawan903@example.com"/>
    <n v="842441390"/>
    <x v="0"/>
    <d v="2025-08-06T00:00:00"/>
    <n v="11"/>
    <n v="11"/>
    <n v="5184000"/>
    <x v="4"/>
    <x v="0"/>
    <s v=""/>
    <s v=""/>
    <x v="0"/>
  </r>
  <r>
    <s v="CUST0608"/>
    <s v="Nova"/>
    <n v="33"/>
    <x v="4"/>
    <x v="1"/>
    <x v="11"/>
    <x v="377"/>
    <s v="hasanahdarijan@example.net"/>
    <n v="879131319"/>
    <x v="0"/>
    <d v="2025-07-08T00:00:00"/>
    <n v="25"/>
    <n v="25"/>
    <n v="3420000"/>
    <x v="3"/>
    <x v="0"/>
    <s v=""/>
    <s v=""/>
    <x v="0"/>
  </r>
  <r>
    <s v="CUST0230"/>
    <s v="Vicky"/>
    <n v="42"/>
    <x v="4"/>
    <x v="1"/>
    <x v="0"/>
    <x v="81"/>
    <s v="vsuryono@example.org"/>
    <n v="8449897435"/>
    <x v="0"/>
    <d v="2025-07-30T00:00:00"/>
    <n v="23"/>
    <n v="23"/>
    <n v="3500560"/>
    <x v="1"/>
    <x v="2"/>
    <s v="Standard quality, reasonable price"/>
    <s v="standard quality, reasonable price"/>
    <x v="0"/>
  </r>
  <r>
    <s v="CUST0842"/>
    <s v="Gabriella"/>
    <n v="30"/>
    <x v="4"/>
    <x v="1"/>
    <x v="8"/>
    <x v="456"/>
    <s v="rezasihotang@example.net"/>
    <n v="879151819"/>
    <x v="1"/>
    <d v="2025-02-22T00:00:00"/>
    <n v="198"/>
    <n v="198"/>
    <n v="145960"/>
    <x v="0"/>
    <x v="0"/>
    <s v=""/>
    <s v=""/>
    <x v="0"/>
  </r>
  <r>
    <s v="CUST0667"/>
    <s v="Balijan"/>
    <n v="25"/>
    <x v="2"/>
    <x v="0"/>
    <x v="21"/>
    <x v="32"/>
    <s v="ksuryatmi@example.net"/>
    <n v="874544345358"/>
    <x v="0"/>
    <d v="2025-05-04T00:00:00"/>
    <n v="158"/>
    <n v="158"/>
    <n v="3844620"/>
    <x v="4"/>
    <x v="0"/>
    <s v=""/>
    <s v=""/>
    <x v="0"/>
  </r>
  <r>
    <s v="CUST0202"/>
    <s v="Kayla"/>
    <n v="51"/>
    <x v="1"/>
    <x v="1"/>
    <x v="9"/>
    <x v="101"/>
    <s v="785kayla@example.com"/>
    <n v="896148976"/>
    <x v="1"/>
    <d v="2024-10-23T00:00:00"/>
    <n v="296"/>
    <n v="296"/>
    <n v="3247600"/>
    <x v="0"/>
    <x v="0"/>
    <s v="Quality product, satisfying service"/>
    <s v="quality product, satisfying service"/>
    <x v="0"/>
  </r>
  <r>
    <s v="CUST0121"/>
    <s v="Rachel"/>
    <n v="43"/>
    <x v="4"/>
    <x v="1"/>
    <x v="18"/>
    <x v="141"/>
    <s v="fkuswoyo@example.com"/>
    <n v="85694551033"/>
    <x v="0"/>
    <d v="2024-12-12T00:00:00"/>
    <n v="121"/>
    <n v="121"/>
    <n v="3642300"/>
    <x v="3"/>
    <x v="0"/>
    <s v=""/>
    <s v=""/>
    <x v="0"/>
  </r>
  <r>
    <s v="CUST0179"/>
    <s v="Yahya"/>
    <n v="22"/>
    <x v="2"/>
    <x v="0"/>
    <x v="22"/>
    <x v="185"/>
    <s v="warsita32@example.org"/>
    <n v="8908826171"/>
    <x v="0"/>
    <d v="2024-10-25T00:00:00"/>
    <n v="129"/>
    <n v="129"/>
    <n v="2300000"/>
    <x v="2"/>
    <x v="1"/>
    <s v=""/>
    <s v=""/>
    <x v="0"/>
  </r>
  <r>
    <s v="CUST0705"/>
    <s v="Karen"/>
    <n v="37"/>
    <x v="4"/>
    <x v="1"/>
    <x v="9"/>
    <x v="47"/>
    <s v="535karen@example.com"/>
    <n v="846176015737"/>
    <x v="0"/>
    <d v="2025-08-07T00:00:00"/>
    <n v="362"/>
    <n v="362"/>
    <n v="5800410"/>
    <x v="4"/>
    <x v="3"/>
    <s v=""/>
    <s v=""/>
    <x v="0"/>
  </r>
  <r>
    <s v="CUST0421"/>
    <s v="Maryanto"/>
    <n v="65"/>
    <x v="3"/>
    <x v="0"/>
    <x v="31"/>
    <x v="112"/>
    <s v="988maryanto@example.com"/>
    <n v="840495399781"/>
    <x v="0"/>
    <d v="2025-06-18T00:00:00"/>
    <n v="126"/>
    <n v="126"/>
    <n v="4755800"/>
    <x v="1"/>
    <x v="0"/>
    <s v=""/>
    <s v=""/>
    <x v="0"/>
  </r>
  <r>
    <s v="CUST0412"/>
    <s v="Tira"/>
    <n v="65"/>
    <x v="3"/>
    <x v="1"/>
    <x v="22"/>
    <x v="133"/>
    <s v="tira_61@example.com"/>
    <n v="840843370"/>
    <x v="1"/>
    <d v="2024-12-26T00:00:00"/>
    <n v="4"/>
    <n v="4"/>
    <n v="1410750"/>
    <x v="2"/>
    <x v="0"/>
    <s v="Responsive and helpful seller"/>
    <s v="responsive and helpful seller"/>
    <x v="0"/>
  </r>
  <r>
    <s v="CUST0827"/>
    <s v="Iriana"/>
    <n v="56"/>
    <x v="1"/>
    <x v="1"/>
    <x v="26"/>
    <x v="491"/>
    <s v="gaimannababan@example.com"/>
    <n v="8796150235"/>
    <x v="0"/>
    <d v="2025-01-08T00:00:00"/>
    <n v="271"/>
    <n v="271"/>
    <n v="4442220"/>
    <x v="0"/>
    <x v="0"/>
    <s v=""/>
    <s v=""/>
    <x v="0"/>
  </r>
  <r>
    <s v="CUST0458"/>
    <s v="Eka"/>
    <n v="52"/>
    <x v="1"/>
    <x v="1"/>
    <x v="28"/>
    <x v="138"/>
    <s v="eka784@example.com"/>
    <n v="853610018"/>
    <x v="0"/>
    <d v="2024-11-29T00:00:00"/>
    <n v="319"/>
    <n v="319"/>
    <n v="9771840"/>
    <x v="0"/>
    <x v="0"/>
    <s v=""/>
    <s v=""/>
    <x v="0"/>
  </r>
  <r>
    <s v="CUST0278"/>
    <s v="Betania"/>
    <n v="47"/>
    <x v="1"/>
    <x v="1"/>
    <x v="29"/>
    <x v="450"/>
    <s v="wkusumo@example.net"/>
    <n v="8143069505"/>
    <x v="0"/>
    <d v="2025-02-11T00:00:00"/>
    <n v="232"/>
    <n v="232"/>
    <n v="2808000"/>
    <x v="4"/>
    <x v="0"/>
    <s v="Slightly defective but still usable"/>
    <s v="slightly defective but still usable"/>
    <x v="2"/>
  </r>
  <r>
    <s v="CUST0292"/>
    <s v="Usyi"/>
    <n v="58"/>
    <x v="1"/>
    <x v="1"/>
    <x v="4"/>
    <x v="278"/>
    <s v="usyi645@example.com"/>
    <n v="80359275009"/>
    <x v="0"/>
    <d v="2025-07-28T00:00:00"/>
    <n v="12"/>
    <n v="12"/>
    <n v="12342400"/>
    <x v="3"/>
    <x v="0"/>
    <s v=""/>
    <s v=""/>
    <x v="0"/>
  </r>
  <r>
    <s v="CUST0783"/>
    <s v="Carla"/>
    <n v="28"/>
    <x v="2"/>
    <x v="1"/>
    <x v="21"/>
    <x v="90"/>
    <s v="rmandasari@example.com"/>
    <n v="89802412289"/>
    <x v="0"/>
    <d v="2025-02-11T00:00:00"/>
    <n v="342"/>
    <n v="342"/>
    <n v="2721600"/>
    <x v="0"/>
    <x v="0"/>
    <s v="Good product for this price range"/>
    <s v="good product for this price range"/>
    <x v="0"/>
  </r>
  <r>
    <s v="CUST0224"/>
    <s v="Cengkal"/>
    <n v="19"/>
    <x v="2"/>
    <x v="0"/>
    <x v="23"/>
    <x v="31"/>
    <s v="safinafirgantoro@example.com"/>
    <n v="803372425148"/>
    <x v="0"/>
    <d v="2025-07-16T00:00:00"/>
    <n v="280"/>
    <n v="280"/>
    <n v="2399040"/>
    <x v="3"/>
    <x v="0"/>
    <s v="Won't buy here again"/>
    <s v="won't buy here again"/>
    <x v="6"/>
  </r>
  <r>
    <s v="CUST0946"/>
    <s v="Gawati"/>
    <n v="55"/>
    <x v="1"/>
    <x v="1"/>
    <x v="10"/>
    <x v="57"/>
    <s v="marsudiprakasa@example.net"/>
    <n v="82645313008"/>
    <x v="0"/>
    <d v="2024-12-03T00:00:00"/>
    <n v="435"/>
    <n v="435"/>
    <n v="7090500"/>
    <x v="3"/>
    <x v="0"/>
    <s v=""/>
    <s v=""/>
    <x v="0"/>
  </r>
  <r>
    <s v="CUST0006"/>
    <s v="Genta"/>
    <n v="20"/>
    <x v="2"/>
    <x v="1"/>
    <x v="6"/>
    <x v="7"/>
    <s v="puyainah@example.com"/>
    <n v="818757946920"/>
    <x v="0"/>
    <d v="2025-08-18T00:00:00"/>
    <n v="75"/>
    <n v="75"/>
    <n v="2080650"/>
    <x v="0"/>
    <x v="0"/>
    <s v=""/>
    <s v=""/>
    <x v="0"/>
  </r>
  <r>
    <s v="CUST0520"/>
    <s v="Mursinin"/>
    <n v="38"/>
    <x v="4"/>
    <x v="0"/>
    <x v="24"/>
    <x v="251"/>
    <s v="941mursinin@example.com"/>
    <n v="861790239909"/>
    <x v="0"/>
    <d v="2024-10-21T00:00:00"/>
    <n v="197"/>
    <n v="197"/>
    <n v="9247680"/>
    <x v="3"/>
    <x v="1"/>
    <s v=""/>
    <s v=""/>
    <x v="0"/>
  </r>
  <r>
    <s v="CUST0781"/>
    <s v="Yance"/>
    <n v="22"/>
    <x v="2"/>
    <x v="1"/>
    <x v="4"/>
    <x v="206"/>
    <s v="ramadanmartana@example.org"/>
    <n v="8731207369"/>
    <x v="0"/>
    <d v="2024-12-28T00:00:00"/>
    <n v="236"/>
    <n v="236"/>
    <n v="9061470"/>
    <x v="4"/>
    <x v="1"/>
    <s v="A bit expensive but satisfied with result"/>
    <s v="a bit expensive but satisfied with result"/>
    <x v="4"/>
  </r>
  <r>
    <s v="CUST0167"/>
    <s v="Kajen"/>
    <n v="52"/>
    <x v="1"/>
    <x v="0"/>
    <x v="11"/>
    <x v="151"/>
    <s v="unggulwijayanti@example.com"/>
    <n v="813304169"/>
    <x v="0"/>
    <d v="2024-11-07T00:00:00"/>
    <n v="-94"/>
    <n v="0"/>
    <n v="6211800"/>
    <x v="1"/>
    <x v="0"/>
    <s v="Good product for this price range"/>
    <s v="good product for this price range"/>
    <x v="0"/>
  </r>
  <r>
    <s v="CUST0929"/>
    <s v="Koko"/>
    <n v="35"/>
    <x v="4"/>
    <x v="0"/>
    <x v="29"/>
    <x v="154"/>
    <s v="koko_35@example.com"/>
    <n v="89190155890"/>
    <x v="0"/>
    <d v="2025-09-13T00:00:00"/>
    <n v="81"/>
    <n v="81"/>
    <n v="7860400"/>
    <x v="4"/>
    <x v="1"/>
    <s v="Competitive price, decent quality"/>
    <s v="competitive price, decent quality"/>
    <x v="0"/>
  </r>
  <r>
    <s v="CUST0708"/>
    <s v="Safina"/>
    <n v="47"/>
    <x v="1"/>
    <x v="1"/>
    <x v="8"/>
    <x v="149"/>
    <s v="bambang52@example.net"/>
    <n v="839301635"/>
    <x v="0"/>
    <d v="2025-02-27T00:00:00"/>
    <n v="389"/>
    <n v="389"/>
    <n v="10540800"/>
    <x v="3"/>
    <x v="0"/>
    <s v=""/>
    <s v=""/>
    <x v="0"/>
  </r>
  <r>
    <s v="CUST0059"/>
    <s v="Eko"/>
    <m/>
    <x v="0"/>
    <x v="0"/>
    <x v="27"/>
    <x v="81"/>
    <s v="teddy33@example.net"/>
    <n v="82140921512"/>
    <x v="0"/>
    <d v="2025-08-15T00:00:00"/>
    <n v="39"/>
    <n v="39"/>
    <n v="5244000"/>
    <x v="1"/>
    <x v="0"/>
    <s v=""/>
    <s v=""/>
    <x v="0"/>
  </r>
  <r>
    <s v="CUST0275"/>
    <s v="Gilda"/>
    <n v="37"/>
    <x v="4"/>
    <x v="1"/>
    <x v="17"/>
    <x v="458"/>
    <s v="nrajasa@example.com"/>
    <n v="8238397602"/>
    <x v="0"/>
    <d v="2024-12-05T00:00:00"/>
    <n v="-33"/>
    <n v="0"/>
    <n v="9198090"/>
    <x v="3"/>
    <x v="0"/>
    <s v=""/>
    <s v=""/>
    <x v="0"/>
  </r>
  <r>
    <s v="CUST0215"/>
    <s v="Tari"/>
    <n v="39"/>
    <x v="4"/>
    <x v="1"/>
    <x v="6"/>
    <x v="187"/>
    <s v="kardihalim@example.com"/>
    <n v="899279768"/>
    <x v="0"/>
    <d v="2025-01-07T00:00:00"/>
    <n v="266"/>
    <n v="266"/>
    <n v="6322680"/>
    <x v="2"/>
    <x v="0"/>
    <s v=""/>
    <s v=""/>
    <x v="0"/>
  </r>
  <r>
    <s v="CUST0412"/>
    <s v="Tira"/>
    <n v="65"/>
    <x v="3"/>
    <x v="1"/>
    <x v="22"/>
    <x v="133"/>
    <s v="tira_61@example.com"/>
    <n v="840843370"/>
    <x v="1"/>
    <d v="2025-02-14T00:00:00"/>
    <n v="54"/>
    <n v="54"/>
    <n v="1813000"/>
    <x v="1"/>
    <x v="0"/>
    <s v=""/>
    <s v=""/>
    <x v="0"/>
  </r>
  <r>
    <s v="CUST0630"/>
    <s v="Ophelia"/>
    <n v="47"/>
    <x v="1"/>
    <x v="1"/>
    <x v="32"/>
    <x v="313"/>
    <s v="himawan20@example.org"/>
    <n v="81451106781"/>
    <x v="0"/>
    <d v="2025-09-10T00:00:00"/>
    <n v="382"/>
    <n v="382"/>
    <n v="3053190"/>
    <x v="4"/>
    <x v="0"/>
    <s v=""/>
    <s v=""/>
    <x v="0"/>
  </r>
  <r>
    <s v="CUST0962"/>
    <s v="Cahya"/>
    <n v="39"/>
    <x v="4"/>
    <x v="0"/>
    <x v="13"/>
    <x v="146"/>
    <s v="putripratiwi@example.net"/>
    <n v="85658994646"/>
    <x v="1"/>
    <d v="2025-09-19T00:00:00"/>
    <n v="20"/>
    <n v="20"/>
    <n v="1236560"/>
    <x v="3"/>
    <x v="1"/>
    <s v=""/>
    <s v=""/>
    <x v="0"/>
  </r>
  <r>
    <s v="CUST0395"/>
    <s v="Pandu"/>
    <n v="18"/>
    <x v="2"/>
    <x v="0"/>
    <x v="0"/>
    <x v="32"/>
    <s v="cecep55@example.org"/>
    <n v="82531773818"/>
    <x v="1"/>
    <d v="2024-12-31T00:00:00"/>
    <n v="34"/>
    <n v="34"/>
    <n v="2289560"/>
    <x v="0"/>
    <x v="0"/>
    <s v=""/>
    <s v=""/>
    <x v="0"/>
  </r>
  <r>
    <s v="CUST0299"/>
    <s v="Hartana"/>
    <n v="55"/>
    <x v="1"/>
    <x v="0"/>
    <x v="30"/>
    <x v="195"/>
    <s v="utamigara@example.com"/>
    <n v="862127314"/>
    <x v="0"/>
    <d v="2025-02-12T00:00:00"/>
    <n v="-20"/>
    <n v="0"/>
    <n v="3969360"/>
    <x v="4"/>
    <x v="0"/>
    <s v=""/>
    <s v=""/>
    <x v="0"/>
  </r>
  <r>
    <s v="CUST0085"/>
    <s v="Diana"/>
    <n v="23"/>
    <x v="2"/>
    <x v="1"/>
    <x v="8"/>
    <x v="113"/>
    <s v="diana214@example.com"/>
    <n v="8261158450"/>
    <x v="0"/>
    <d v="2025-06-16T00:00:00"/>
    <n v="144"/>
    <n v="144"/>
    <n v="9234000"/>
    <x v="0"/>
    <x v="0"/>
    <s v="Won't buy here again"/>
    <s v="won't buy here again"/>
    <x v="6"/>
  </r>
  <r>
    <s v="CUST0504"/>
    <s v="Harja"/>
    <n v="55"/>
    <x v="1"/>
    <x v="0"/>
    <x v="30"/>
    <x v="189"/>
    <s v="380harja@example.com"/>
    <n v="8173763431"/>
    <x v="0"/>
    <d v="2024-12-19T00:00:00"/>
    <n v="244"/>
    <n v="244"/>
    <n v="9725320"/>
    <x v="3"/>
    <x v="0"/>
    <s v=""/>
    <s v=""/>
    <x v="0"/>
  </r>
  <r>
    <s v="CUST0448"/>
    <s v="Zelaya"/>
    <n v="49"/>
    <x v="1"/>
    <x v="1"/>
    <x v="23"/>
    <x v="425"/>
    <s v="zelaya_55@example.com"/>
    <n v="84761872069"/>
    <x v="0"/>
    <d v="2024-08-03T00:00:00"/>
    <n v="229"/>
    <n v="229"/>
    <n v="7055100"/>
    <x v="0"/>
    <x v="0"/>
    <s v="A bit overpriced in my opinion"/>
    <s v="a bit overpriced in my opinion"/>
    <x v="4"/>
  </r>
  <r>
    <s v="CUST0555"/>
    <s v="Dina"/>
    <n v="46"/>
    <x v="1"/>
    <x v="1"/>
    <x v="18"/>
    <x v="499"/>
    <s v="xsaptono@example.com"/>
    <n v="8766791515"/>
    <x v="1"/>
    <d v="2024-11-30T00:00:00"/>
    <n v="89"/>
    <n v="89"/>
    <n v="1063920"/>
    <x v="4"/>
    <x v="0"/>
    <s v="Standard quality for the price"/>
    <s v="standard quality for the price"/>
    <x v="0"/>
  </r>
  <r>
    <s v="CUST0160"/>
    <s v="Lasmanto"/>
    <n v="38"/>
    <x v="4"/>
    <x v="0"/>
    <x v="2"/>
    <x v="412"/>
    <s v="lasmanto_15@example.com"/>
    <n v="83173161135"/>
    <x v="1"/>
    <d v="2025-07-19T00:00:00"/>
    <n v="529"/>
    <n v="529"/>
    <n v="562800"/>
    <x v="4"/>
    <x v="0"/>
    <s v="Response was slow but item is good"/>
    <s v="response was slow but item is good"/>
    <x v="1"/>
  </r>
  <r>
    <s v="CUST0356"/>
    <s v="Rizki"/>
    <n v="23"/>
    <x v="2"/>
    <x v="0"/>
    <x v="3"/>
    <x v="26"/>
    <s v="twastuti@example.org"/>
    <n v="88583014075"/>
    <x v="0"/>
    <d v="2024-06-09T00:00:00"/>
    <n v="241"/>
    <n v="241"/>
    <n v="5643240"/>
    <x v="2"/>
    <x v="0"/>
    <s v="A bit expensive but worth the quality"/>
    <s v="a bit expensive but worth the quality"/>
    <x v="4"/>
  </r>
  <r>
    <s v="CUST0485"/>
    <s v="Nyoman"/>
    <n v="60"/>
    <x v="3"/>
    <x v="0"/>
    <x v="33"/>
    <x v="208"/>
    <s v="nyoman624@example.com"/>
    <n v="8121445073"/>
    <x v="1"/>
    <d v="2025-05-25T00:00:00"/>
    <n v="54"/>
    <n v="54"/>
    <n v="578200"/>
    <x v="3"/>
    <x v="0"/>
    <s v=""/>
    <s v=""/>
    <x v="0"/>
  </r>
  <r>
    <s v="CUST0558"/>
    <s v="Umi"/>
    <n v="36"/>
    <x v="4"/>
    <x v="1"/>
    <x v="33"/>
    <x v="489"/>
    <s v="umi_87@example.com"/>
    <n v="86349948799"/>
    <x v="1"/>
    <d v="2025-09-21T00:00:00"/>
    <n v="0"/>
    <n v="0"/>
    <n v="573520"/>
    <x v="4"/>
    <x v="1"/>
    <s v="Response was slow but item is good"/>
    <s v="response was slow but item is good"/>
    <x v="1"/>
  </r>
  <r>
    <s v="CUST0932"/>
    <s v="Hesti"/>
    <n v="48"/>
    <x v="1"/>
    <x v="1"/>
    <x v="5"/>
    <x v="212"/>
    <s v="utamabudiyanto@example.com"/>
    <n v="828353142200"/>
    <x v="1"/>
    <d v="2025-01-15T00:00:00"/>
    <n v="259"/>
    <n v="259"/>
    <n v="4392360"/>
    <x v="4"/>
    <x v="0"/>
    <s v=""/>
    <s v=""/>
    <x v="0"/>
  </r>
  <r>
    <s v="CUST0709"/>
    <s v="Elisa"/>
    <n v="62"/>
    <x v="3"/>
    <x v="1"/>
    <x v="19"/>
    <x v="203"/>
    <s v="iswahyudimartaka@example.net"/>
    <n v="883761055"/>
    <x v="0"/>
    <d v="2025-03-14T00:00:00"/>
    <n v="100"/>
    <n v="100"/>
    <n v="3093120"/>
    <x v="1"/>
    <x v="0"/>
    <s v=""/>
    <s v=""/>
    <x v="0"/>
  </r>
  <r>
    <s v="CUST0591"/>
    <s v="Mitra"/>
    <n v="62"/>
    <x v="3"/>
    <x v="0"/>
    <x v="27"/>
    <x v="256"/>
    <s v="mitra_96@example.com"/>
    <n v="80074153153"/>
    <x v="0"/>
    <d v="2025-02-17T00:00:00"/>
    <n v="88"/>
    <n v="88"/>
    <n v="5440000"/>
    <x v="0"/>
    <x v="0"/>
    <s v="Doesn't meet expectations"/>
    <s v="doesn't meet expectations"/>
    <x v="3"/>
  </r>
  <r>
    <s v="CUST0137"/>
    <s v="Faizah"/>
    <n v="58"/>
    <x v="1"/>
    <x v="1"/>
    <x v="28"/>
    <x v="144"/>
    <s v="faizah137@example.com"/>
    <n v="824030244596"/>
    <x v="0"/>
    <d v="2024-12-13T00:00:00"/>
    <n v="-64"/>
    <n v="0"/>
    <n v="8919240"/>
    <x v="4"/>
    <x v="0"/>
    <s v="Item arrived faster than expected"/>
    <s v="item arrived faster than expected"/>
    <x v="0"/>
  </r>
  <r>
    <s v="CUST0709"/>
    <s v="Elisa"/>
    <n v="62"/>
    <x v="3"/>
    <x v="1"/>
    <x v="19"/>
    <x v="203"/>
    <s v="iswahyudimartaka@example.net"/>
    <n v="883761055"/>
    <x v="0"/>
    <d v="2025-01-26T00:00:00"/>
    <n v="53"/>
    <n v="53"/>
    <n v="262800"/>
    <x v="1"/>
    <x v="0"/>
    <s v="Quality product, attractive packaging"/>
    <s v="quality product, attractive packaging"/>
    <x v="0"/>
  </r>
  <r>
    <s v="CUST0097"/>
    <s v="Hasna"/>
    <n v="57"/>
    <x v="1"/>
    <x v="1"/>
    <x v="19"/>
    <x v="124"/>
    <s v="hasna_36@example.com"/>
    <n v="8523325335"/>
    <x v="1"/>
    <d v="2025-03-06T00:00:00"/>
    <n v="327"/>
    <n v="327"/>
    <n v="609180"/>
    <x v="2"/>
    <x v="0"/>
    <s v=""/>
    <s v=""/>
    <x v="0"/>
  </r>
  <r>
    <s v="CUST0943"/>
    <s v="Erik"/>
    <n v="56"/>
    <x v="1"/>
    <x v="0"/>
    <x v="7"/>
    <x v="232"/>
    <s v="erik_14@example.com"/>
    <n v="832420153037"/>
    <x v="0"/>
    <d v="2025-01-11T00:00:00"/>
    <n v="409"/>
    <n v="409"/>
    <n v="3698520"/>
    <x v="3"/>
    <x v="0"/>
    <s v=""/>
    <s v=""/>
    <x v="0"/>
  </r>
  <r>
    <s v="CUST0273"/>
    <s v="Eva"/>
    <n v="61"/>
    <x v="3"/>
    <x v="1"/>
    <x v="0"/>
    <x v="263"/>
    <s v="455eva@example.com"/>
    <n v="8944474510"/>
    <x v="0"/>
    <d v="2025-08-21T00:00:00"/>
    <n v="74"/>
    <n v="74"/>
    <n v="5443200"/>
    <x v="2"/>
    <x v="0"/>
    <s v=""/>
    <s v=""/>
    <x v="0"/>
  </r>
  <r>
    <s v="CUST0271"/>
    <s v="Gawati"/>
    <n v="51"/>
    <x v="1"/>
    <x v="1"/>
    <x v="26"/>
    <x v="454"/>
    <s v="gawati_73@example.com"/>
    <n v="8541771848"/>
    <x v="0"/>
    <d v="2025-02-11T00:00:00"/>
    <n v="215"/>
    <n v="215"/>
    <n v="6618480"/>
    <x v="0"/>
    <x v="3"/>
    <s v="Amazing product, highly recommended"/>
    <s v="amazing product, highly recommended"/>
    <x v="0"/>
  </r>
  <r>
    <s v="CUST0264"/>
    <s v="Sarah"/>
    <m/>
    <x v="0"/>
    <x v="1"/>
    <x v="14"/>
    <x v="245"/>
    <s v="sarah_50@example.com"/>
    <n v="859373944"/>
    <x v="0"/>
    <d v="2025-05-12T00:00:00"/>
    <n v="120"/>
    <n v="120"/>
    <n v="8217120"/>
    <x v="3"/>
    <x v="0"/>
    <s v="Disappointed with item quality"/>
    <s v="disappointed with item quality"/>
    <x v="5"/>
  </r>
  <r>
    <s v="CUST0679"/>
    <s v="Jayadi"/>
    <n v="46"/>
    <x v="1"/>
    <x v="0"/>
    <x v="1"/>
    <x v="1"/>
    <s v="998jayadi@example.com"/>
    <n v="84642406422"/>
    <x v="1"/>
    <d v="2025-09-24T00:00:00"/>
    <n v="4"/>
    <n v="4"/>
    <n v="5198400"/>
    <x v="2"/>
    <x v="0"/>
    <s v=""/>
    <s v=""/>
    <x v="0"/>
  </r>
  <r>
    <s v="CUST0868"/>
    <s v="Oliva"/>
    <n v="62"/>
    <x v="3"/>
    <x v="1"/>
    <x v="6"/>
    <x v="134"/>
    <s v="kasiyahmaheswara@example.org"/>
    <n v="832881115612"/>
    <x v="0"/>
    <d v="2024-11-12T00:00:00"/>
    <n v="199"/>
    <n v="199"/>
    <n v="5465600"/>
    <x v="4"/>
    <x v="0"/>
    <s v=""/>
    <s v=""/>
    <x v="0"/>
  </r>
  <r>
    <s v="CUST0484"/>
    <s v="Lalita"/>
    <n v="46"/>
    <x v="1"/>
    <x v="1"/>
    <x v="28"/>
    <x v="262"/>
    <s v="damanikajiman@example.com"/>
    <n v="848294560564"/>
    <x v="1"/>
    <d v="2024-12-31T00:00:00"/>
    <n v="-79"/>
    <n v="0"/>
    <n v="48640"/>
    <x v="4"/>
    <x v="0"/>
    <s v=""/>
    <s v=""/>
    <x v="0"/>
  </r>
  <r>
    <s v="CUST0899"/>
    <s v="Caket"/>
    <n v="58"/>
    <x v="1"/>
    <x v="0"/>
    <x v="26"/>
    <x v="385"/>
    <s v="3caket@example.com"/>
    <n v="869176742"/>
    <x v="0"/>
    <d v="2025-03-17T00:00:00"/>
    <n v="511"/>
    <n v="511"/>
    <n v="5141400"/>
    <x v="0"/>
    <x v="0"/>
    <s v="A bit expensive but satisfied with result"/>
    <s v="a bit expensive but satisfied with result"/>
    <x v="4"/>
  </r>
  <r>
    <s v="CUST0169"/>
    <s v="Unggul"/>
    <n v="50"/>
    <x v="1"/>
    <x v="0"/>
    <x v="6"/>
    <x v="149"/>
    <s v="stamba@example.com"/>
    <n v="828121504"/>
    <x v="0"/>
    <d v="2025-01-12T00:00:00"/>
    <n v="343"/>
    <n v="343"/>
    <n v="2578680"/>
    <x v="4"/>
    <x v="0"/>
    <s v="Good product, meets expectations"/>
    <s v="good product, meets expectations"/>
    <x v="0"/>
  </r>
  <r>
    <s v="CUST0186"/>
    <s v="Karsana"/>
    <n v="46"/>
    <x v="1"/>
    <x v="0"/>
    <x v="24"/>
    <x v="93"/>
    <s v="karsana52@example.com"/>
    <n v="81598028596"/>
    <x v="0"/>
    <d v="2024-12-14T00:00:00"/>
    <n v="-74"/>
    <n v="0"/>
    <n v="7714200"/>
    <x v="2"/>
    <x v="0"/>
    <s v="Item as ordered, safe packaging"/>
    <s v="item as ordered, safe packaging"/>
    <x v="0"/>
  </r>
  <r>
    <s v="CUST0227"/>
    <s v="Gamblang"/>
    <n v="46"/>
    <x v="1"/>
    <x v="0"/>
    <x v="6"/>
    <x v="238"/>
    <s v="timbuldamanik@example.com"/>
    <n v="83336257772"/>
    <x v="0"/>
    <d v="2025-02-23T00:00:00"/>
    <n v="447"/>
    <n v="447"/>
    <n v="11100000"/>
    <x v="0"/>
    <x v="1"/>
    <s v=""/>
    <s v=""/>
    <x v="0"/>
  </r>
  <r>
    <s v="CUST0239"/>
    <s v="Galuh"/>
    <n v="36"/>
    <x v="4"/>
    <x v="0"/>
    <x v="7"/>
    <x v="213"/>
    <s v="mulyaniida@example.com"/>
    <n v="879467312863"/>
    <x v="0"/>
    <d v="2025-03-07T00:00:00"/>
    <n v="200"/>
    <n v="200"/>
    <n v="10215480"/>
    <x v="2"/>
    <x v="0"/>
    <s v="Poor product, requesting refund"/>
    <s v="poor product, requesting refund"/>
    <x v="5"/>
  </r>
  <r>
    <s v="CUST0375"/>
    <s v="Edi"/>
    <n v="37"/>
    <x v="4"/>
    <x v="0"/>
    <x v="23"/>
    <x v="142"/>
    <s v="edi398@example.com"/>
    <n v="8182229699"/>
    <x v="0"/>
    <d v="2024-10-02T00:00:00"/>
    <n v="-167"/>
    <n v="0"/>
    <n v="4340170"/>
    <x v="1"/>
    <x v="1"/>
    <s v="Original item, fast shipping"/>
    <s v="original item, fast shipping"/>
    <x v="0"/>
  </r>
  <r>
    <s v="CUST0595"/>
    <s v="Siti"/>
    <n v="45"/>
    <x v="1"/>
    <x v="1"/>
    <x v="27"/>
    <x v="94"/>
    <s v="hadi28@example.net"/>
    <n v="811047236"/>
    <x v="0"/>
    <d v="2025-02-26T00:00:00"/>
    <n v="133"/>
    <n v="133"/>
    <n v="3649140"/>
    <x v="1"/>
    <x v="0"/>
    <s v=""/>
    <s v=""/>
    <x v="0"/>
  </r>
  <r>
    <s v="CUST0571"/>
    <s v="Rahmi"/>
    <n v="18"/>
    <x v="2"/>
    <x v="1"/>
    <x v="31"/>
    <x v="420"/>
    <s v="laksmiwaticahyanto@example.com"/>
    <n v="823484885"/>
    <x v="0"/>
    <d v="2025-01-20T00:00:00"/>
    <n v="187"/>
    <n v="187"/>
    <n v="4885660"/>
    <x v="4"/>
    <x v="0"/>
    <s v="Product matches description"/>
    <s v="product matches description"/>
    <x v="0"/>
  </r>
  <r>
    <s v="CUST0750"/>
    <s v="Darmana"/>
    <n v="19"/>
    <x v="2"/>
    <x v="0"/>
    <x v="29"/>
    <x v="276"/>
    <s v="bsuryono@example.com"/>
    <n v="8188573513"/>
    <x v="0"/>
    <d v="2024-12-27T00:00:00"/>
    <n v="196"/>
    <n v="196"/>
    <n v="8787870"/>
    <x v="1"/>
    <x v="0"/>
    <s v="Good product for this price range"/>
    <s v="good product for this price range"/>
    <x v="0"/>
  </r>
  <r>
    <s v="CUST0064"/>
    <s v="Diah"/>
    <n v="36"/>
    <x v="4"/>
    <x v="1"/>
    <x v="30"/>
    <x v="87"/>
    <s v="592diah@example.com"/>
    <n v="8743750197"/>
    <x v="0"/>
    <d v="2024-10-02T00:00:00"/>
    <n v="17"/>
    <n v="17"/>
    <n v="4108160"/>
    <x v="3"/>
    <x v="0"/>
    <s v="Expensive price but worth it"/>
    <s v="expensive price but worth it"/>
    <x v="4"/>
  </r>
  <r>
    <s v="CUST0273"/>
    <s v="Eva"/>
    <n v="61"/>
    <x v="3"/>
    <x v="1"/>
    <x v="0"/>
    <x v="263"/>
    <s v="455eva@example.com"/>
    <n v="8944474510"/>
    <x v="0"/>
    <d v="2025-08-23T00:00:00"/>
    <n v="76"/>
    <n v="76"/>
    <n v="9683160"/>
    <x v="1"/>
    <x v="0"/>
    <s v="Amazing product, exceeds expectations"/>
    <s v="amazing product, exceeds expectations"/>
    <x v="0"/>
  </r>
  <r>
    <s v="CUST0734"/>
    <s v="Gamblang"/>
    <n v="64"/>
    <x v="3"/>
    <x v="0"/>
    <x v="31"/>
    <x v="27"/>
    <s v="galuh31@example.net"/>
    <n v="8678365470"/>
    <x v="1"/>
    <d v="2025-01-04T00:00:00"/>
    <n v="20"/>
    <n v="20"/>
    <n v="65600"/>
    <x v="0"/>
    <x v="0"/>
    <s v=""/>
    <s v=""/>
    <x v="0"/>
  </r>
  <r>
    <s v="CUST0477"/>
    <s v="Ana"/>
    <n v="24"/>
    <x v="2"/>
    <x v="1"/>
    <x v="16"/>
    <x v="347"/>
    <s v="yzulaika@example.org"/>
    <n v="886572469"/>
    <x v="0"/>
    <d v="2025-09-07T00:00:00"/>
    <n v="11"/>
    <n v="11"/>
    <n v="1932840"/>
    <x v="1"/>
    <x v="0"/>
    <s v="Defective item, please replace"/>
    <s v="defective item, please replace"/>
    <x v="2"/>
  </r>
  <r>
    <s v="CUST0962"/>
    <s v="Cahya"/>
    <n v="39"/>
    <x v="4"/>
    <x v="0"/>
    <x v="13"/>
    <x v="146"/>
    <s v="putripratiwi@example.net"/>
    <n v="85658994646"/>
    <x v="1"/>
    <d v="2025-09-16T00:00:00"/>
    <n v="17"/>
    <n v="17"/>
    <n v="5702400"/>
    <x v="2"/>
    <x v="0"/>
    <s v=""/>
    <s v=""/>
    <x v="0"/>
  </r>
  <r>
    <s v="CUST0763"/>
    <s v="Karman"/>
    <n v="29"/>
    <x v="2"/>
    <x v="0"/>
    <x v="24"/>
    <x v="90"/>
    <s v="818karman@example.com"/>
    <n v="86039828212"/>
    <x v="1"/>
    <d v="2024-11-11T00:00:00"/>
    <n v="250"/>
    <n v="250"/>
    <n v="4011360"/>
    <x v="2"/>
    <x v="0"/>
    <s v=""/>
    <s v=""/>
    <x v="0"/>
  </r>
  <r>
    <s v="CUST0005"/>
    <s v="Taufik"/>
    <n v="43"/>
    <x v="4"/>
    <x v="0"/>
    <x v="5"/>
    <x v="5"/>
    <s v="taufik_87@example.com"/>
    <n v="81034538051"/>
    <x v="0"/>
    <d v="2025-09-01T00:00:00"/>
    <n v="28"/>
    <n v="28"/>
    <n v="5834400"/>
    <x v="3"/>
    <x v="0"/>
    <s v="A bit disappointing for this price"/>
    <s v="a bit disappointing for this price"/>
    <x v="5"/>
  </r>
  <r>
    <s v="CUST0537"/>
    <s v="Wardaya"/>
    <n v="58"/>
    <x v="1"/>
    <x v="0"/>
    <x v="6"/>
    <x v="6"/>
    <s v="wardaya_49@example.com"/>
    <n v="828349372342"/>
    <x v="1"/>
    <d v="2025-03-09T00:00:00"/>
    <n v="388"/>
    <n v="388"/>
    <n v="379500"/>
    <x v="1"/>
    <x v="3"/>
    <s v="Amazing product, exceeds expectations"/>
    <s v="amazing product, exceeds expectations"/>
    <x v="0"/>
  </r>
  <r>
    <s v="CUST0230"/>
    <s v="Vicky"/>
    <n v="42"/>
    <x v="4"/>
    <x v="1"/>
    <x v="0"/>
    <x v="81"/>
    <s v="vsuryono@example.org"/>
    <n v="8449897435"/>
    <x v="0"/>
    <d v="2025-09-17T00:00:00"/>
    <n v="72"/>
    <n v="72"/>
    <n v="1435500"/>
    <x v="2"/>
    <x v="1"/>
    <s v=""/>
    <s v=""/>
    <x v="0"/>
  </r>
  <r>
    <s v="CUST0720"/>
    <s v="Caturangga"/>
    <n v="21"/>
    <x v="2"/>
    <x v="0"/>
    <x v="30"/>
    <x v="335"/>
    <s v="utamiciaobella@example.org"/>
    <n v="8835787473"/>
    <x v="0"/>
    <d v="2025-09-12T00:00:00"/>
    <n v="94"/>
    <n v="94"/>
    <n v="4083360"/>
    <x v="1"/>
    <x v="0"/>
    <s v=""/>
    <s v=""/>
    <x v="0"/>
  </r>
  <r>
    <s v="CUST0379"/>
    <s v="Jabal"/>
    <n v="27"/>
    <x v="2"/>
    <x v="0"/>
    <x v="18"/>
    <x v="207"/>
    <s v="476jabal@example.com"/>
    <n v="885644962967"/>
    <x v="0"/>
    <d v="2024-11-13T00:00:00"/>
    <n v="234"/>
    <n v="234"/>
    <n v="11859840"/>
    <x v="0"/>
    <x v="0"/>
    <s v="A bit expensive but worth the quality"/>
    <s v="a bit expensive but worth the quality"/>
    <x v="4"/>
  </r>
  <r>
    <s v="CUST0959"/>
    <s v="Novi"/>
    <n v="26"/>
    <x v="2"/>
    <x v="1"/>
    <x v="9"/>
    <x v="299"/>
    <s v="118novi@example.com"/>
    <n v="858132913"/>
    <x v="0"/>
    <d v="2025-05-26T00:00:00"/>
    <n v="205"/>
    <n v="205"/>
    <n v="7427750"/>
    <x v="3"/>
    <x v="2"/>
    <s v="Item arrived quickly, good condition"/>
    <s v="item arrived quickly, good condition"/>
    <x v="0"/>
  </r>
  <r>
    <s v="CUST0772"/>
    <s v="Tania"/>
    <m/>
    <x v="0"/>
    <x v="1"/>
    <x v="3"/>
    <x v="50"/>
    <s v="tania413@example.com"/>
    <n v="859532978460"/>
    <x v="1"/>
    <d v="2025-07-22T00:00:00"/>
    <n v="445"/>
    <n v="445"/>
    <n v="2848300"/>
    <x v="2"/>
    <x v="0"/>
    <s v="Packaging not neat, but item is okay"/>
    <s v="packaging not neat, but item is okay"/>
    <x v="5"/>
  </r>
  <r>
    <s v="CUST0892"/>
    <s v="Ridwan"/>
    <n v="47"/>
    <x v="1"/>
    <x v="0"/>
    <x v="19"/>
    <x v="48"/>
    <s v="139ridwan@example.com"/>
    <n v="80495190403"/>
    <x v="0"/>
    <d v="2025-05-27T00:00:00"/>
    <n v="106"/>
    <n v="106"/>
    <n v="5317200"/>
    <x v="1"/>
    <x v="0"/>
    <s v=""/>
    <s v=""/>
    <x v="0"/>
  </r>
  <r>
    <s v="CUST0778"/>
    <s v="Embuh"/>
    <m/>
    <x v="0"/>
    <x v="0"/>
    <x v="33"/>
    <x v="396"/>
    <s v="among30@example.net"/>
    <n v="8135942920"/>
    <x v="0"/>
    <d v="2024-11-26T00:00:00"/>
    <n v="177"/>
    <n v="177"/>
    <n v="5946420"/>
    <x v="1"/>
    <x v="1"/>
    <s v=""/>
    <s v=""/>
    <x v="0"/>
  </r>
  <r>
    <s v="CUST0127"/>
    <s v="Pandu"/>
    <n v="33"/>
    <x v="4"/>
    <x v="0"/>
    <x v="17"/>
    <x v="154"/>
    <s v="edi47@example.net"/>
    <n v="8077055295"/>
    <x v="0"/>
    <d v="2025-07-18T00:00:00"/>
    <n v="24"/>
    <n v="24"/>
    <n v="6510000"/>
    <x v="3"/>
    <x v="2"/>
    <s v=""/>
    <s v=""/>
    <x v="0"/>
  </r>
  <r>
    <s v="CUST0079"/>
    <s v="Salman"/>
    <n v="56"/>
    <x v="1"/>
    <x v="0"/>
    <x v="33"/>
    <x v="9"/>
    <s v="nardiprastuti@example.org"/>
    <n v="889263587182"/>
    <x v="0"/>
    <d v="2025-02-02T00:00:00"/>
    <n v="80"/>
    <n v="80"/>
    <n v="4326000"/>
    <x v="4"/>
    <x v="0"/>
    <s v=""/>
    <s v=""/>
    <x v="0"/>
  </r>
  <r>
    <s v="CUST0630"/>
    <s v="Ophelia"/>
    <n v="47"/>
    <x v="1"/>
    <x v="1"/>
    <x v="32"/>
    <x v="313"/>
    <s v="himawan20@example.org"/>
    <n v="81451106781"/>
    <x v="0"/>
    <d v="2025-03-27T00:00:00"/>
    <n v="215"/>
    <n v="215"/>
    <n v="9385050"/>
    <x v="3"/>
    <x v="0"/>
    <s v="Responsive seller, good problem solving"/>
    <s v="responsive seller, good problem solving"/>
    <x v="0"/>
  </r>
  <r>
    <s v="CUST0393"/>
    <s v="Unjani"/>
    <n v="62"/>
    <x v="3"/>
    <x v="1"/>
    <x v="1"/>
    <x v="313"/>
    <s v="xutami@example.org"/>
    <n v="896559483637"/>
    <x v="0"/>
    <d v="2024-12-24T00:00:00"/>
    <n v="122"/>
    <n v="122"/>
    <n v="12280800"/>
    <x v="1"/>
    <x v="0"/>
    <s v=""/>
    <s v=""/>
    <x v="0"/>
  </r>
  <r>
    <s v="CUST0134"/>
    <s v="Hasna"/>
    <n v="35"/>
    <x v="4"/>
    <x v="1"/>
    <x v="32"/>
    <x v="159"/>
    <s v="pangestumahmud@example.com"/>
    <n v="89859502185"/>
    <x v="0"/>
    <d v="2024-11-02T00:00:00"/>
    <n v="246"/>
    <n v="246"/>
    <n v="12572000"/>
    <x v="3"/>
    <x v="0"/>
    <s v="Packaging not neat, but item is okay"/>
    <s v="packaging not neat, but item is okay"/>
    <x v="5"/>
  </r>
  <r>
    <s v="CUST0318"/>
    <s v="Tina"/>
    <n v="40"/>
    <x v="4"/>
    <x v="1"/>
    <x v="8"/>
    <x v="64"/>
    <s v="ykuswandari@example.org"/>
    <n v="84458373349"/>
    <x v="1"/>
    <d v="2024-12-30T00:00:00"/>
    <n v="329"/>
    <n v="329"/>
    <n v="6415500"/>
    <x v="0"/>
    <x v="0"/>
    <s v=""/>
    <s v=""/>
    <x v="0"/>
  </r>
  <r>
    <s v="CUST0107"/>
    <s v="Xanana"/>
    <n v="35"/>
    <x v="4"/>
    <x v="0"/>
    <x v="27"/>
    <x v="134"/>
    <s v="xanana906@example.com"/>
    <n v="8836361564"/>
    <x v="0"/>
    <d v="2024-10-02T00:00:00"/>
    <n v="158"/>
    <n v="158"/>
    <n v="4507300"/>
    <x v="1"/>
    <x v="0"/>
    <s v=""/>
    <s v=""/>
    <x v="0"/>
  </r>
  <r>
    <s v="CUST0714"/>
    <s v="Nilam"/>
    <n v="21"/>
    <x v="2"/>
    <x v="1"/>
    <x v="6"/>
    <x v="382"/>
    <s v="rafidhutasoit@example.net"/>
    <n v="80874483732"/>
    <x v="0"/>
    <d v="2025-07-16T00:00:00"/>
    <n v="68"/>
    <n v="68"/>
    <n v="7233240"/>
    <x v="3"/>
    <x v="0"/>
    <s v=""/>
    <s v=""/>
    <x v="0"/>
  </r>
  <r>
    <s v="CUST0113"/>
    <s v="Luis"/>
    <n v="44"/>
    <x v="4"/>
    <x v="0"/>
    <x v="9"/>
    <x v="473"/>
    <s v="luis_78@example.com"/>
    <n v="807226070"/>
    <x v="0"/>
    <d v="2025-02-22T00:00:00"/>
    <n v="20"/>
    <n v="20"/>
    <n v="4078080"/>
    <x v="4"/>
    <x v="0"/>
    <s v=""/>
    <s v=""/>
    <x v="0"/>
  </r>
  <r>
    <s v="CUST0460"/>
    <s v="Caket"/>
    <n v="37"/>
    <x v="4"/>
    <x v="0"/>
    <x v="33"/>
    <x v="46"/>
    <s v="caket_49@example.com"/>
    <n v="8042559901"/>
    <x v="1"/>
    <d v="2025-07-12T00:00:00"/>
    <n v="93"/>
    <n v="93"/>
    <n v="9677250"/>
    <x v="4"/>
    <x v="0"/>
    <s v=""/>
    <s v=""/>
    <x v="0"/>
  </r>
  <r>
    <s v="CUST0014"/>
    <s v="Asmianto"/>
    <n v="35"/>
    <x v="4"/>
    <x v="0"/>
    <x v="23"/>
    <x v="313"/>
    <s v="raharja94@example.net"/>
    <n v="830056278"/>
    <x v="0"/>
    <d v="2024-12-26T00:00:00"/>
    <n v="124"/>
    <n v="124"/>
    <n v="2086080"/>
    <x v="3"/>
    <x v="0"/>
    <s v=""/>
    <s v=""/>
    <x v="0"/>
  </r>
  <r>
    <s v="CUST0959"/>
    <s v="Novi"/>
    <n v="26"/>
    <x v="2"/>
    <x v="1"/>
    <x v="9"/>
    <x v="299"/>
    <s v="118novi@example.com"/>
    <n v="858132913"/>
    <x v="0"/>
    <d v="2025-03-11T00:00:00"/>
    <n v="129"/>
    <n v="129"/>
    <n v="2589510"/>
    <x v="3"/>
    <x v="0"/>
    <s v="Professional seller, highly recommended"/>
    <s v="professional seller, highly recommended"/>
    <x v="0"/>
  </r>
  <r>
    <s v="CUST0698"/>
    <s v="Fathonah"/>
    <n v="49"/>
    <x v="1"/>
    <x v="1"/>
    <x v="20"/>
    <x v="428"/>
    <s v="rajatabakianto@example.org"/>
    <n v="828083699871"/>
    <x v="0"/>
    <d v="2025-09-14T00:00:00"/>
    <n v="14"/>
    <n v="14"/>
    <n v="4343040"/>
    <x v="3"/>
    <x v="0"/>
    <s v=""/>
    <s v=""/>
    <x v="0"/>
  </r>
  <r>
    <s v="CUST0550"/>
    <s v="Lanjar"/>
    <n v="45"/>
    <x v="1"/>
    <x v="0"/>
    <x v="0"/>
    <x v="367"/>
    <s v="lanjar34@example.com"/>
    <n v="89453698962"/>
    <x v="1"/>
    <d v="2024-10-22T00:00:00"/>
    <n v="315"/>
    <n v="315"/>
    <n v="316800"/>
    <x v="1"/>
    <x v="0"/>
    <s v="Great product, will order again"/>
    <s v="great product, will order again"/>
    <x v="0"/>
  </r>
  <r>
    <s v="CUST0382"/>
    <s v="Maria"/>
    <n v="60"/>
    <x v="3"/>
    <x v="1"/>
    <x v="27"/>
    <x v="16"/>
    <s v="maria_95@example.com"/>
    <n v="8188700177"/>
    <x v="1"/>
    <d v="2024-11-07T00:00:00"/>
    <n v="-69"/>
    <n v="0"/>
    <n v="3416710"/>
    <x v="3"/>
    <x v="0"/>
    <s v="Item damaged upon arrival, disappointed"/>
    <s v="item damaged upon arrival, disappointed"/>
    <x v="2"/>
  </r>
  <r>
    <s v="CUST0855"/>
    <s v="Hasna"/>
    <n v="50"/>
    <x v="1"/>
    <x v="1"/>
    <x v="20"/>
    <x v="136"/>
    <s v="hasna_56@example.com"/>
    <n v="846891616"/>
    <x v="1"/>
    <d v="2025-03-07T00:00:00"/>
    <n v="385"/>
    <n v="385"/>
    <n v="1242150"/>
    <x v="4"/>
    <x v="0"/>
    <s v="Product matches description"/>
    <s v="product matches description"/>
    <x v="0"/>
  </r>
  <r>
    <s v="CUST0690"/>
    <s v="Clara"/>
    <n v="18"/>
    <x v="2"/>
    <x v="1"/>
    <x v="21"/>
    <x v="136"/>
    <s v="clara_1@example.com"/>
    <n v="88870646610"/>
    <x v="0"/>
    <d v="2024-10-13T00:00:00"/>
    <n v="240"/>
    <n v="240"/>
    <n v="3718400"/>
    <x v="3"/>
    <x v="0"/>
    <s v=""/>
    <s v=""/>
    <x v="0"/>
  </r>
  <r>
    <s v="CUST0823"/>
    <s v="Drajat"/>
    <n v="48"/>
    <x v="1"/>
    <x v="0"/>
    <x v="6"/>
    <x v="55"/>
    <s v="setiawannasim@example.net"/>
    <n v="82065914060"/>
    <x v="1"/>
    <d v="2024-04-13T00:00:00"/>
    <n v="108"/>
    <n v="108"/>
    <n v="3794400"/>
    <x v="3"/>
    <x v="3"/>
    <s v="Item arrived in perfect condition"/>
    <s v="item arrived in perfect condition"/>
    <x v="0"/>
  </r>
  <r>
    <s v="CUST0224"/>
    <s v="Cengkal"/>
    <n v="19"/>
    <x v="2"/>
    <x v="0"/>
    <x v="23"/>
    <x v="31"/>
    <s v="safinafirgantoro@example.com"/>
    <n v="803372425148"/>
    <x v="0"/>
    <d v="2025-01-15T00:00:00"/>
    <n v="98"/>
    <n v="98"/>
    <n v="2482000"/>
    <x v="3"/>
    <x v="0"/>
    <s v=""/>
    <s v=""/>
    <x v="0"/>
  </r>
  <r>
    <s v="CUST0963"/>
    <s v="Novi"/>
    <n v="56"/>
    <x v="1"/>
    <x v="1"/>
    <x v="14"/>
    <x v="215"/>
    <s v="znasyidah@example.net"/>
    <n v="8143244197"/>
    <x v="0"/>
    <d v="2024-10-27T00:00:00"/>
    <n v="119"/>
    <n v="119"/>
    <n v="12208000"/>
    <x v="1"/>
    <x v="0"/>
    <s v=""/>
    <s v=""/>
    <x v="0"/>
  </r>
  <r>
    <s v="CUST0391"/>
    <s v="Alika"/>
    <n v="50"/>
    <x v="1"/>
    <x v="1"/>
    <x v="7"/>
    <x v="509"/>
    <s v="alika_83@example.com"/>
    <n v="824755916"/>
    <x v="0"/>
    <d v="2024-09-20T00:00:00"/>
    <n v="141"/>
    <n v="141"/>
    <n v="5239800"/>
    <x v="2"/>
    <x v="0"/>
    <s v=""/>
    <s v=""/>
    <x v="0"/>
  </r>
  <r>
    <s v="CUST0097"/>
    <s v="Hasna"/>
    <n v="57"/>
    <x v="1"/>
    <x v="1"/>
    <x v="19"/>
    <x v="124"/>
    <s v="hasna_36@example.com"/>
    <n v="8523325335"/>
    <x v="1"/>
    <d v="2024-12-28T00:00:00"/>
    <n v="259"/>
    <n v="259"/>
    <n v="2604060"/>
    <x v="3"/>
    <x v="0"/>
    <s v=""/>
    <s v=""/>
    <x v="0"/>
  </r>
  <r>
    <s v="CUST0972"/>
    <s v="Salimah"/>
    <n v="45"/>
    <x v="1"/>
    <x v="1"/>
    <x v="12"/>
    <x v="357"/>
    <s v="keishajanuar@example.com"/>
    <n v="808614399536"/>
    <x v="0"/>
    <d v="2025-06-08T00:00:00"/>
    <n v="37"/>
    <n v="37"/>
    <n v="12218570"/>
    <x v="0"/>
    <x v="3"/>
    <s v="Seller communicative, item is good"/>
    <s v="seller communicative, item is good"/>
    <x v="0"/>
  </r>
  <r>
    <s v="CUST0607"/>
    <s v="Bala"/>
    <n v="65"/>
    <x v="3"/>
    <x v="0"/>
    <x v="28"/>
    <x v="283"/>
    <s v="prabuwasita@example.net"/>
    <n v="862223646800"/>
    <x v="1"/>
    <d v="2025-01-09T00:00:00"/>
    <n v="218"/>
    <n v="218"/>
    <n v="5154300"/>
    <x v="4"/>
    <x v="0"/>
    <s v=""/>
    <s v=""/>
    <x v="0"/>
  </r>
  <r>
    <s v="CUST0563"/>
    <s v="Nyoman"/>
    <n v="65"/>
    <x v="3"/>
    <x v="0"/>
    <x v="2"/>
    <x v="267"/>
    <s v="479nyoman@example.com"/>
    <n v="8938539413"/>
    <x v="0"/>
    <d v="2025-01-26T00:00:00"/>
    <n v="224"/>
    <n v="224"/>
    <n v="1259700"/>
    <x v="4"/>
    <x v="2"/>
    <s v="Fast shipping, neat packaging"/>
    <s v="fast shipping, neat packaging"/>
    <x v="0"/>
  </r>
  <r>
    <s v="CUST0551"/>
    <s v="Sabrina"/>
    <n v="46"/>
    <x v="1"/>
    <x v="1"/>
    <x v="18"/>
    <x v="200"/>
    <s v="sabrina_19@example.com"/>
    <n v="821436524"/>
    <x v="0"/>
    <d v="2025-07-25T00:00:00"/>
    <n v="315"/>
    <n v="315"/>
    <n v="3451140"/>
    <x v="1"/>
    <x v="0"/>
    <s v="Product doesn't match picture"/>
    <s v="product doesn't match picture"/>
    <x v="3"/>
  </r>
  <r>
    <s v="CUST0380"/>
    <s v="Hesti"/>
    <n v="39"/>
    <x v="4"/>
    <x v="1"/>
    <x v="22"/>
    <x v="57"/>
    <s v="koko53@example.org"/>
    <n v="864944620"/>
    <x v="0"/>
    <d v="2024-12-26T00:00:00"/>
    <n v="458"/>
    <n v="458"/>
    <n v="3979640"/>
    <x v="0"/>
    <x v="0"/>
    <s v=""/>
    <s v=""/>
    <x v="0"/>
  </r>
  <r>
    <s v="CUST0937"/>
    <s v="Hani"/>
    <n v="28"/>
    <x v="2"/>
    <x v="1"/>
    <x v="31"/>
    <x v="246"/>
    <s v="yani98@example.org"/>
    <n v="8928754900"/>
    <x v="1"/>
    <d v="2025-01-09T00:00:00"/>
    <n v="-75"/>
    <n v="0"/>
    <n v="1922100"/>
    <x v="3"/>
    <x v="0"/>
    <s v="Doesn't meet expectations"/>
    <s v="doesn't meet expectations"/>
    <x v="3"/>
  </r>
  <r>
    <s v="CUST0224"/>
    <s v="Cengkal"/>
    <n v="19"/>
    <x v="2"/>
    <x v="0"/>
    <x v="23"/>
    <x v="31"/>
    <s v="safinafirgantoro@example.com"/>
    <n v="803372425148"/>
    <x v="0"/>
    <d v="2025-09-19T00:00:00"/>
    <n v="345"/>
    <n v="345"/>
    <n v="4687200"/>
    <x v="3"/>
    <x v="0"/>
    <s v=""/>
    <s v=""/>
    <x v="0"/>
  </r>
  <r>
    <s v="CUST0319"/>
    <s v="Maria"/>
    <n v="64"/>
    <x v="3"/>
    <x v="1"/>
    <x v="26"/>
    <x v="281"/>
    <s v="maria754@example.com"/>
    <n v="824253918851"/>
    <x v="0"/>
    <d v="2025-01-30T00:00:00"/>
    <n v="462"/>
    <n v="462"/>
    <n v="10268610"/>
    <x v="0"/>
    <x v="0"/>
    <s v=""/>
    <s v=""/>
    <x v="0"/>
  </r>
  <r>
    <s v="CUST0687"/>
    <s v="Viktor"/>
    <n v="31"/>
    <x v="4"/>
    <x v="0"/>
    <x v="14"/>
    <x v="245"/>
    <s v="mandalajasmani@example.com"/>
    <n v="816703639"/>
    <x v="0"/>
    <d v="2025-02-15T00:00:00"/>
    <n v="34"/>
    <n v="34"/>
    <n v="7809120"/>
    <x v="1"/>
    <x v="0"/>
    <s v=""/>
    <s v=""/>
    <x v="0"/>
  </r>
  <r>
    <s v="CUST0135"/>
    <s v="Eluh"/>
    <n v="33"/>
    <x v="4"/>
    <x v="0"/>
    <x v="9"/>
    <x v="100"/>
    <s v="faizahgunawan@example.com"/>
    <n v="8445380044"/>
    <x v="1"/>
    <d v="2025-09-18T00:00:00"/>
    <n v="70"/>
    <n v="70"/>
    <n v="1041600"/>
    <x v="3"/>
    <x v="0"/>
    <s v="Responsive seller, good problem solving"/>
    <s v="responsive seller, good problem solving"/>
    <x v="0"/>
  </r>
  <r>
    <s v="CUST0696"/>
    <s v="Melinda"/>
    <n v="65"/>
    <x v="3"/>
    <x v="1"/>
    <x v="15"/>
    <x v="21"/>
    <s v="sinagamahesa@example.org"/>
    <n v="82287594507"/>
    <x v="0"/>
    <d v="2024-12-02T00:00:00"/>
    <n v="332"/>
    <n v="332"/>
    <n v="10132000"/>
    <x v="0"/>
    <x v="0"/>
    <s v=""/>
    <s v=""/>
    <x v="0"/>
  </r>
  <r>
    <s v="CUST0547"/>
    <s v="Jaka"/>
    <n v="65"/>
    <x v="3"/>
    <x v="0"/>
    <x v="26"/>
    <x v="197"/>
    <s v="khandayani@example.net"/>
    <n v="81692526382"/>
    <x v="0"/>
    <d v="2025-01-30T00:00:00"/>
    <n v="262"/>
    <n v="262"/>
    <n v="4140500"/>
    <x v="1"/>
    <x v="0"/>
    <s v=""/>
    <s v=""/>
    <x v="0"/>
  </r>
  <r>
    <s v="CUST0428"/>
    <s v="Himawan"/>
    <m/>
    <x v="0"/>
    <x v="0"/>
    <x v="32"/>
    <x v="323"/>
    <s v="cprakasa@example.com"/>
    <n v="81296339629"/>
    <x v="0"/>
    <d v="2025-03-09T00:00:00"/>
    <n v="359"/>
    <n v="359"/>
    <n v="6994260"/>
    <x v="1"/>
    <x v="0"/>
    <s v=""/>
    <s v=""/>
    <x v="0"/>
  </r>
  <r>
    <s v="CUST0605"/>
    <s v="Titin"/>
    <n v="61"/>
    <x v="3"/>
    <x v="1"/>
    <x v="32"/>
    <x v="376"/>
    <s v="ppurwanti@example.net"/>
    <n v="871369497965"/>
    <x v="0"/>
    <d v="2024-12-31T00:00:00"/>
    <n v="137"/>
    <n v="137"/>
    <n v="2435520"/>
    <x v="3"/>
    <x v="0"/>
    <s v=""/>
    <s v=""/>
    <x v="0"/>
  </r>
  <r>
    <s v="CUST0885"/>
    <s v="Ridwan"/>
    <n v="54"/>
    <x v="1"/>
    <x v="0"/>
    <x v="9"/>
    <x v="479"/>
    <s v="15ridwan@example.com"/>
    <n v="8376158167"/>
    <x v="0"/>
    <d v="2025-07-16T00:00:00"/>
    <n v="404"/>
    <n v="404"/>
    <n v="3858400"/>
    <x v="1"/>
    <x v="3"/>
    <s v=""/>
    <s v=""/>
    <x v="0"/>
  </r>
  <r>
    <s v="CUST0521"/>
    <s v="Gadang"/>
    <n v="26"/>
    <x v="2"/>
    <x v="0"/>
    <x v="32"/>
    <x v="360"/>
    <s v="pprayoga@example.net"/>
    <n v="82337500837"/>
    <x v="1"/>
    <d v="2024-11-24T00:00:00"/>
    <n v="417"/>
    <n v="417"/>
    <n v="1549800"/>
    <x v="2"/>
    <x v="0"/>
    <s v="100% original item, recommended"/>
    <s v="100% original item, recommended"/>
    <x v="0"/>
  </r>
  <r>
    <s v="CUST0689"/>
    <s v="Wahyu"/>
    <n v="55"/>
    <x v="1"/>
    <x v="0"/>
    <x v="16"/>
    <x v="83"/>
    <s v="wahyu_93@example.com"/>
    <n v="882315176"/>
    <x v="0"/>
    <d v="2025-02-01T00:00:00"/>
    <n v="196"/>
    <n v="196"/>
    <n v="9834000"/>
    <x v="1"/>
    <x v="0"/>
    <s v=""/>
    <s v=""/>
    <x v="0"/>
  </r>
  <r>
    <s v="CUST0206"/>
    <s v="Ulya"/>
    <n v="48"/>
    <x v="1"/>
    <x v="1"/>
    <x v="24"/>
    <x v="36"/>
    <s v="ulya858@example.com"/>
    <n v="82253308575"/>
    <x v="0"/>
    <d v="2024-11-27T00:00:00"/>
    <n v="-14"/>
    <n v="0"/>
    <n v="11730000"/>
    <x v="1"/>
    <x v="0"/>
    <s v=""/>
    <s v=""/>
    <x v="0"/>
  </r>
  <r>
    <s v="CUST0930"/>
    <s v="Julia"/>
    <n v="44"/>
    <x v="4"/>
    <x v="1"/>
    <x v="26"/>
    <x v="309"/>
    <s v="835julia@example.com"/>
    <n v="87889413321"/>
    <x v="1"/>
    <d v="2025-08-26T00:00:00"/>
    <n v="27"/>
    <n v="27"/>
    <n v="2208960"/>
    <x v="0"/>
    <x v="0"/>
    <s v=""/>
    <s v=""/>
    <x v="0"/>
  </r>
  <r>
    <s v="CUST0910"/>
    <s v="Raina"/>
    <n v="30"/>
    <x v="4"/>
    <x v="1"/>
    <x v="16"/>
    <x v="216"/>
    <s v="cengkirmulyani@example.com"/>
    <n v="856349572"/>
    <x v="0"/>
    <d v="2025-03-14T00:00:00"/>
    <n v="166"/>
    <n v="166"/>
    <n v="3769800"/>
    <x v="4"/>
    <x v="0"/>
    <s v="5 stars for this product"/>
    <s v="5 stars for this product"/>
    <x v="0"/>
  </r>
  <r>
    <s v="CUST0285"/>
    <s v="Yahya"/>
    <n v="58"/>
    <x v="1"/>
    <x v="0"/>
    <x v="30"/>
    <x v="27"/>
    <s v="jaswadi78@example.org"/>
    <n v="832317633905"/>
    <x v="0"/>
    <d v="2025-03-28T00:00:00"/>
    <n v="103"/>
    <n v="103"/>
    <n v="7935200"/>
    <x v="2"/>
    <x v="0"/>
    <s v=""/>
    <s v=""/>
    <x v="0"/>
  </r>
  <r>
    <s v="CUST0294"/>
    <s v="Padma"/>
    <n v="49"/>
    <x v="1"/>
    <x v="1"/>
    <x v="11"/>
    <x v="328"/>
    <s v="ppuspasari@example.org"/>
    <n v="86895487942"/>
    <x v="0"/>
    <d v="2025-09-17T00:00:00"/>
    <n v="87"/>
    <n v="87"/>
    <n v="7408800"/>
    <x v="3"/>
    <x v="0"/>
    <s v=""/>
    <s v=""/>
    <x v="0"/>
  </r>
  <r>
    <s v="CUST0762"/>
    <s v="Jayeng"/>
    <m/>
    <x v="0"/>
    <x v="0"/>
    <x v="28"/>
    <x v="206"/>
    <s v="jayeng_70@example.com"/>
    <n v="81210847202"/>
    <x v="1"/>
    <d v="2024-12-25T00:00:00"/>
    <n v="233"/>
    <n v="233"/>
    <n v="6110000"/>
    <x v="3"/>
    <x v="0"/>
    <s v=""/>
    <s v=""/>
    <x v="0"/>
  </r>
  <r>
    <s v="CUST0322"/>
    <s v="Arsipatra"/>
    <n v="28"/>
    <x v="2"/>
    <x v="0"/>
    <x v="13"/>
    <x v="285"/>
    <s v="449arsipatra@example.com"/>
    <n v="822957621"/>
    <x v="1"/>
    <d v="2025-03-05T00:00:00"/>
    <n v="27"/>
    <n v="27"/>
    <n v="4842000"/>
    <x v="0"/>
    <x v="0"/>
    <s v="Good item, express shipping"/>
    <s v="good item, express shipping"/>
    <x v="0"/>
  </r>
  <r>
    <s v="CUST0402"/>
    <s v="Fitria"/>
    <n v="48"/>
    <x v="1"/>
    <x v="1"/>
    <x v="13"/>
    <x v="145"/>
    <s v="fitria_64@example.com"/>
    <n v="8946083224"/>
    <x v="0"/>
    <d v="2024-06-05T00:00:00"/>
    <n v="178"/>
    <n v="178"/>
    <n v="7299600"/>
    <x v="1"/>
    <x v="0"/>
    <s v=""/>
    <s v=""/>
    <x v="0"/>
  </r>
  <r>
    <s v="CUST0812"/>
    <s v="Halim"/>
    <n v="44"/>
    <x v="4"/>
    <x v="0"/>
    <x v="12"/>
    <x v="292"/>
    <s v="halim_85@example.com"/>
    <n v="8331134183"/>
    <x v="0"/>
    <d v="2025-09-19T00:00:00"/>
    <n v="90"/>
    <n v="90"/>
    <n v="10688000"/>
    <x v="4"/>
    <x v="0"/>
    <s v=""/>
    <s v=""/>
    <x v="0"/>
  </r>
  <r>
    <s v="CUST0326"/>
    <s v="Sakura"/>
    <n v="28"/>
    <x v="2"/>
    <x v="1"/>
    <x v="1"/>
    <x v="173"/>
    <s v="pujihakim@example.net"/>
    <n v="871976418237"/>
    <x v="0"/>
    <d v="2025-01-23T00:00:00"/>
    <n v="218"/>
    <n v="218"/>
    <n v="2263140"/>
    <x v="2"/>
    <x v="0"/>
    <s v=""/>
    <s v=""/>
    <x v="0"/>
  </r>
  <r>
    <s v="CUST0558"/>
    <s v="Umi"/>
    <n v="36"/>
    <x v="4"/>
    <x v="1"/>
    <x v="33"/>
    <x v="489"/>
    <s v="umi_87@example.com"/>
    <n v="86349948799"/>
    <x v="1"/>
    <d v="2025-09-24T00:00:00"/>
    <n v="3"/>
    <n v="3"/>
    <n v="3070500"/>
    <x v="3"/>
    <x v="0"/>
    <s v="Fast response from seller"/>
    <s v="fast response from seller"/>
    <x v="0"/>
  </r>
  <r>
    <s v="CUST0649"/>
    <s v="Caturangga"/>
    <m/>
    <x v="0"/>
    <x v="0"/>
    <x v="3"/>
    <x v="6"/>
    <s v="padmasariganjaran@example.net"/>
    <n v="842940543"/>
    <x v="0"/>
    <d v="2025-01-24T00:00:00"/>
    <n v="344"/>
    <n v="344"/>
    <n v="2730240"/>
    <x v="1"/>
    <x v="0"/>
    <s v="A bit expensive but satisfied with result"/>
    <s v="a bit expensive but satisfied with result"/>
    <x v="4"/>
  </r>
  <r>
    <s v="CUST0435"/>
    <s v="Wakiman"/>
    <n v="48"/>
    <x v="1"/>
    <x v="0"/>
    <x v="8"/>
    <x v="347"/>
    <s v="wakiman_43@example.com"/>
    <n v="83570133405"/>
    <x v="0"/>
    <d v="2025-09-07T00:00:00"/>
    <n v="11"/>
    <n v="11"/>
    <n v="14114100"/>
    <x v="4"/>
    <x v="0"/>
    <s v="Professional seller, highly recommended"/>
    <s v="professional seller, highly recommended"/>
    <x v="0"/>
  </r>
  <r>
    <s v="CUST0980"/>
    <s v="Michelle"/>
    <n v="18"/>
    <x v="2"/>
    <x v="1"/>
    <x v="7"/>
    <x v="29"/>
    <s v="668michelle@example.com"/>
    <n v="8060027190"/>
    <x v="1"/>
    <d v="2024-10-16T00:00:00"/>
    <n v="99"/>
    <n v="99"/>
    <n v="4690000"/>
    <x v="0"/>
    <x v="0"/>
    <s v="Item as ordered, safe packaging"/>
    <s v="item as ordered, safe packaging"/>
    <x v="0"/>
  </r>
  <r>
    <s v="CUST0795"/>
    <s v="Cindy"/>
    <n v="33"/>
    <x v="4"/>
    <x v="1"/>
    <x v="3"/>
    <x v="71"/>
    <s v="firgantorojinawi@example.org"/>
    <n v="879694495"/>
    <x v="0"/>
    <d v="2024-10-01T00:00:00"/>
    <n v="90"/>
    <n v="90"/>
    <n v="5502810"/>
    <x v="3"/>
    <x v="0"/>
    <s v="Slightly defective but still usable"/>
    <s v="slightly defective but still usable"/>
    <x v="2"/>
  </r>
  <r>
    <s v="CUST0021"/>
    <s v="Irfan"/>
    <n v="59"/>
    <x v="1"/>
    <x v="0"/>
    <x v="9"/>
    <x v="35"/>
    <s v="irfan560@example.com"/>
    <n v="89030985121"/>
    <x v="0"/>
    <d v="2025-09-24T00:00:00"/>
    <n v="1"/>
    <n v="1"/>
    <n v="4735500"/>
    <x v="1"/>
    <x v="1"/>
    <s v=""/>
    <s v=""/>
    <x v="0"/>
  </r>
  <r>
    <s v="CUST0950"/>
    <s v="Danang"/>
    <n v="51"/>
    <x v="1"/>
    <x v="0"/>
    <x v="3"/>
    <x v="100"/>
    <s v="danang_14@example.com"/>
    <n v="8751881441"/>
    <x v="0"/>
    <d v="2025-09-08T00:00:00"/>
    <n v="60"/>
    <n v="60"/>
    <n v="4699460"/>
    <x v="3"/>
    <x v="0"/>
    <s v=""/>
    <s v=""/>
    <x v="0"/>
  </r>
  <r>
    <s v="CUST0682"/>
    <s v="Agnes"/>
    <n v="30"/>
    <x v="4"/>
    <x v="1"/>
    <x v="23"/>
    <x v="341"/>
    <s v="jagapatiwasita@example.com"/>
    <n v="802302768"/>
    <x v="0"/>
    <d v="2025-06-13T00:00:00"/>
    <n v="95"/>
    <n v="95"/>
    <n v="6963840"/>
    <x v="0"/>
    <x v="0"/>
    <s v="Defective item, please replace"/>
    <s v="defective item, please replace"/>
    <x v="2"/>
  </r>
  <r>
    <s v="CUST0423"/>
    <s v="Kani"/>
    <n v="20"/>
    <x v="2"/>
    <x v="1"/>
    <x v="0"/>
    <x v="132"/>
    <s v="kani139@example.com"/>
    <n v="875033185"/>
    <x v="0"/>
    <d v="2025-05-25T00:00:00"/>
    <n v="38"/>
    <n v="38"/>
    <n v="3291750"/>
    <x v="1"/>
    <x v="0"/>
    <s v="Very satisfied with this purchase"/>
    <s v="very satisfied with this purchase"/>
    <x v="0"/>
  </r>
  <r>
    <s v="CUST0150"/>
    <s v="Ganep"/>
    <n v="62"/>
    <x v="3"/>
    <x v="0"/>
    <x v="31"/>
    <x v="175"/>
    <s v="drajatdamanik@example.net"/>
    <n v="810709870971"/>
    <x v="1"/>
    <d v="2025-08-04T00:00:00"/>
    <n v="34"/>
    <n v="34"/>
    <n v="1400000"/>
    <x v="0"/>
    <x v="0"/>
    <s v=""/>
    <s v=""/>
    <x v="0"/>
  </r>
  <r>
    <s v="CUST0269"/>
    <s v="Sadina"/>
    <n v="44"/>
    <x v="4"/>
    <x v="1"/>
    <x v="9"/>
    <x v="260"/>
    <s v="margana53@example.net"/>
    <n v="8268669512"/>
    <x v="0"/>
    <d v="2024-12-28T00:00:00"/>
    <n v="77"/>
    <n v="77"/>
    <n v="8120000"/>
    <x v="4"/>
    <x v="0"/>
    <s v=""/>
    <s v=""/>
    <x v="0"/>
  </r>
  <r>
    <s v="CUST0793"/>
    <s v="Zalindra"/>
    <n v="27"/>
    <x v="2"/>
    <x v="1"/>
    <x v="1"/>
    <x v="143"/>
    <s v="rinijailani@example.com"/>
    <n v="858144790"/>
    <x v="0"/>
    <d v="2025-01-30T00:00:00"/>
    <n v="81"/>
    <n v="81"/>
    <n v="3451250"/>
    <x v="0"/>
    <x v="1"/>
    <s v="Friendly and professional service"/>
    <s v="friendly and professional service"/>
    <x v="0"/>
  </r>
  <r>
    <s v="CUST0804"/>
    <s v="Latika"/>
    <n v="49"/>
    <x v="1"/>
    <x v="1"/>
    <x v="9"/>
    <x v="91"/>
    <s v="jumari71@example.org"/>
    <n v="80501083075"/>
    <x v="0"/>
    <d v="2025-02-28T00:00:00"/>
    <n v="218"/>
    <n v="218"/>
    <n v="5642000"/>
    <x v="2"/>
    <x v="0"/>
    <s v="Slow shipping, ordinary item"/>
    <s v="slow shipping, ordinary item"/>
    <x v="1"/>
  </r>
  <r>
    <s v="CUST0767"/>
    <s v="Irfan"/>
    <n v="46"/>
    <x v="1"/>
    <x v="0"/>
    <x v="5"/>
    <x v="245"/>
    <s v="irfan_68@example.com"/>
    <n v="894715081"/>
    <x v="0"/>
    <d v="2025-02-27T00:00:00"/>
    <n v="46"/>
    <n v="46"/>
    <n v="8151880"/>
    <x v="1"/>
    <x v="0"/>
    <s v=""/>
    <s v=""/>
    <x v="0"/>
  </r>
  <r>
    <s v="CUST0930"/>
    <s v="Julia"/>
    <n v="44"/>
    <x v="4"/>
    <x v="1"/>
    <x v="26"/>
    <x v="309"/>
    <s v="835julia@example.com"/>
    <n v="87889413321"/>
    <x v="1"/>
    <d v="2025-08-31T00:00:00"/>
    <n v="32"/>
    <n v="32"/>
    <n v="3210000"/>
    <x v="2"/>
    <x v="0"/>
    <s v="Professional seller, highly recommended"/>
    <s v="professional seller, highly recommended"/>
    <x v="0"/>
  </r>
  <r>
    <s v="CUST0995"/>
    <s v="Waluyo"/>
    <n v="56"/>
    <x v="1"/>
    <x v="0"/>
    <x v="0"/>
    <x v="149"/>
    <s v="karya45@example.net"/>
    <n v="8591312671"/>
    <x v="0"/>
    <d v="2024-12-17T00:00:00"/>
    <n v="317"/>
    <n v="317"/>
    <n v="3446240"/>
    <x v="4"/>
    <x v="0"/>
    <s v=""/>
    <s v=""/>
    <x v="0"/>
  </r>
  <r>
    <s v="CUST0454"/>
    <s v="Praba"/>
    <n v="25"/>
    <x v="2"/>
    <x v="0"/>
    <x v="1"/>
    <x v="142"/>
    <s v="usyi85@example.com"/>
    <n v="876176290"/>
    <x v="0"/>
    <d v="2025-08-09T00:00:00"/>
    <n v="144"/>
    <n v="144"/>
    <n v="4039100"/>
    <x v="1"/>
    <x v="0"/>
    <s v="Product meets expectations, great"/>
    <s v="product meets expectations, great"/>
    <x v="0"/>
  </r>
  <r>
    <s v="CUST0218"/>
    <s v="Reksa"/>
    <n v="18"/>
    <x v="2"/>
    <x v="0"/>
    <x v="16"/>
    <x v="432"/>
    <s v="eutami@example.net"/>
    <n v="8010982253"/>
    <x v="0"/>
    <d v="2024-10-20T00:00:00"/>
    <n v="3"/>
    <n v="3"/>
    <n v="12439350"/>
    <x v="2"/>
    <x v="0"/>
    <s v="Item matches picture, very satisfied"/>
    <s v="item matches picture, very satisfied"/>
    <x v="0"/>
  </r>
  <r>
    <s v="CUST0104"/>
    <s v="Cinta"/>
    <n v="29"/>
    <x v="2"/>
    <x v="1"/>
    <x v="27"/>
    <x v="2"/>
    <s v="labuh06@example.net"/>
    <n v="80353584528"/>
    <x v="0"/>
    <d v="2025-09-23T00:00:00"/>
    <n v="4"/>
    <n v="4"/>
    <n v="2649150"/>
    <x v="0"/>
    <x v="0"/>
    <s v="Bit disappointing from the photo"/>
    <s v="bit disappointing from the photo"/>
    <x v="5"/>
  </r>
  <r>
    <s v="CUST0119"/>
    <s v="Usyi"/>
    <n v="29"/>
    <x v="2"/>
    <x v="1"/>
    <x v="27"/>
    <x v="128"/>
    <s v="winarnoharsaya@example.com"/>
    <n v="82820682864"/>
    <x v="1"/>
    <d v="2024-09-13T00:00:00"/>
    <n v="102"/>
    <n v="102"/>
    <n v="3806270"/>
    <x v="3"/>
    <x v="0"/>
    <s v="Very satisfied with this purchase"/>
    <s v="very satisfied with this purchase"/>
    <x v="0"/>
  </r>
  <r>
    <s v="CUST0403"/>
    <s v="Tira"/>
    <n v="28"/>
    <x v="2"/>
    <x v="1"/>
    <x v="14"/>
    <x v="215"/>
    <s v="842tira@example.com"/>
    <n v="80933026281"/>
    <x v="1"/>
    <d v="2025-01-04T00:00:00"/>
    <n v="188"/>
    <n v="188"/>
    <n v="701220"/>
    <x v="1"/>
    <x v="0"/>
    <s v="Honest seller, item as described"/>
    <s v="honest seller, item as described"/>
    <x v="0"/>
  </r>
  <r>
    <s v="CUST0305"/>
    <s v="Rahayu"/>
    <n v="36"/>
    <x v="4"/>
    <x v="1"/>
    <x v="33"/>
    <x v="225"/>
    <s v="982rahayu@example.com"/>
    <n v="83919474704"/>
    <x v="0"/>
    <d v="2025-09-06T00:00:00"/>
    <n v="80"/>
    <n v="80"/>
    <n v="2835000"/>
    <x v="3"/>
    <x v="0"/>
    <s v=""/>
    <s v=""/>
    <x v="0"/>
  </r>
  <r>
    <s v="CUST0078"/>
    <s v="Jail"/>
    <n v="62"/>
    <x v="3"/>
    <x v="0"/>
    <x v="6"/>
    <x v="285"/>
    <s v="jail373@example.com"/>
    <n v="868806727"/>
    <x v="0"/>
    <d v="2025-04-08T00:00:00"/>
    <n v="61"/>
    <n v="61"/>
    <n v="2462280"/>
    <x v="3"/>
    <x v="0"/>
    <s v=""/>
    <s v=""/>
    <x v="0"/>
  </r>
  <r>
    <s v="CUST0601"/>
    <s v="Asirwanda"/>
    <n v="21"/>
    <x v="2"/>
    <x v="0"/>
    <x v="8"/>
    <x v="127"/>
    <s v="asirwanda_21@example.com"/>
    <n v="8431403682"/>
    <x v="0"/>
    <d v="2024-11-09T00:00:00"/>
    <n v="250"/>
    <n v="250"/>
    <n v="10209000"/>
    <x v="3"/>
    <x v="3"/>
    <s v=""/>
    <s v=""/>
    <x v="0"/>
  </r>
  <r>
    <s v="CUST0737"/>
    <s v="Citra"/>
    <n v="25"/>
    <x v="2"/>
    <x v="1"/>
    <x v="16"/>
    <x v="158"/>
    <s v="sarahfirmansyah@example.org"/>
    <n v="897046833"/>
    <x v="1"/>
    <d v="2024-10-15T00:00:00"/>
    <n v="4"/>
    <n v="4"/>
    <n v="552750"/>
    <x v="1"/>
    <x v="0"/>
    <s v=""/>
    <s v=""/>
    <x v="0"/>
  </r>
  <r>
    <s v="CUST0117"/>
    <s v="Heru"/>
    <n v="46"/>
    <x v="1"/>
    <x v="0"/>
    <x v="3"/>
    <x v="387"/>
    <s v="heru_59@example.com"/>
    <n v="8442400531"/>
    <x v="1"/>
    <d v="2025-01-13T00:00:00"/>
    <n v="-47"/>
    <n v="0"/>
    <n v="4560570"/>
    <x v="0"/>
    <x v="0"/>
    <s v=""/>
    <s v=""/>
    <x v="0"/>
  </r>
  <r>
    <s v="CUST0039"/>
    <s v="Kawaya"/>
    <n v="22"/>
    <x v="2"/>
    <x v="0"/>
    <x v="7"/>
    <x v="147"/>
    <s v="kawaya429@example.com"/>
    <n v="89967696232"/>
    <x v="0"/>
    <d v="2025-06-10T00:00:00"/>
    <n v="34"/>
    <n v="34"/>
    <n v="3936240"/>
    <x v="4"/>
    <x v="0"/>
    <s v=""/>
    <s v=""/>
    <x v="0"/>
  </r>
  <r>
    <s v="CUST0128"/>
    <s v="Restu"/>
    <m/>
    <x v="0"/>
    <x v="1"/>
    <x v="27"/>
    <x v="155"/>
    <s v="uwaisjail@example.net"/>
    <n v="84987516839"/>
    <x v="0"/>
    <d v="2025-02-28T00:00:00"/>
    <n v="437"/>
    <n v="437"/>
    <n v="8395200"/>
    <x v="4"/>
    <x v="0"/>
    <s v=""/>
    <s v=""/>
    <x v="0"/>
  </r>
  <r>
    <s v="CUST0328"/>
    <s v="Laras"/>
    <n v="56"/>
    <x v="1"/>
    <x v="1"/>
    <x v="32"/>
    <x v="160"/>
    <s v="zpertiwi@example.org"/>
    <n v="873791139"/>
    <x v="1"/>
    <d v="2025-04-16T00:00:00"/>
    <n v="154"/>
    <n v="154"/>
    <n v="1456380"/>
    <x v="0"/>
    <x v="0"/>
    <s v=""/>
    <s v=""/>
    <x v="0"/>
  </r>
  <r>
    <s v="CUST0980"/>
    <s v="Michelle"/>
    <n v="18"/>
    <x v="2"/>
    <x v="1"/>
    <x v="7"/>
    <x v="29"/>
    <s v="668michelle@example.com"/>
    <n v="8060027190"/>
    <x v="1"/>
    <d v="2024-11-30T00:00:00"/>
    <n v="144"/>
    <n v="144"/>
    <n v="4222400"/>
    <x v="4"/>
    <x v="0"/>
    <s v=""/>
    <s v=""/>
    <x v="0"/>
  </r>
  <r>
    <s v="CUST0892"/>
    <s v="Ridwan"/>
    <n v="47"/>
    <x v="1"/>
    <x v="0"/>
    <x v="19"/>
    <x v="48"/>
    <s v="139ridwan@example.com"/>
    <n v="80495190403"/>
    <x v="0"/>
    <d v="2025-01-23T00:00:00"/>
    <n v="-18"/>
    <n v="0"/>
    <n v="8835000"/>
    <x v="2"/>
    <x v="0"/>
    <s v=""/>
    <s v=""/>
    <x v="0"/>
  </r>
  <r>
    <s v="CUST0980"/>
    <s v="Michelle"/>
    <n v="18"/>
    <x v="2"/>
    <x v="1"/>
    <x v="7"/>
    <x v="29"/>
    <s v="668michelle@example.com"/>
    <n v="8060027190"/>
    <x v="1"/>
    <d v="2025-01-09T00:00:00"/>
    <n v="184"/>
    <n v="184"/>
    <n v="2536800"/>
    <x v="4"/>
    <x v="3"/>
    <s v=""/>
    <s v=""/>
    <x v="0"/>
  </r>
  <r>
    <s v="CUST0368"/>
    <s v="Karsa"/>
    <n v="36"/>
    <x v="4"/>
    <x v="0"/>
    <x v="30"/>
    <x v="110"/>
    <s v="kuswoyoenteng@example.net"/>
    <n v="840115569"/>
    <x v="0"/>
    <d v="2024-12-06T00:00:00"/>
    <n v="308"/>
    <n v="308"/>
    <n v="2482000"/>
    <x v="2"/>
    <x v="3"/>
    <s v=""/>
    <s v=""/>
    <x v="0"/>
  </r>
  <r>
    <s v="CUST0340"/>
    <s v="Karen"/>
    <n v="32"/>
    <x v="4"/>
    <x v="1"/>
    <x v="16"/>
    <x v="294"/>
    <s v="marbunnovi@example.net"/>
    <n v="88228248338"/>
    <x v="0"/>
    <d v="2025-04-29T00:00:00"/>
    <n v="8"/>
    <n v="8"/>
    <n v="10454400"/>
    <x v="3"/>
    <x v="0"/>
    <s v="Bit overpriced but quality is okay"/>
    <s v="bit overpriced but quality is okay"/>
    <x v="4"/>
  </r>
  <r>
    <s v="CUST0119"/>
    <s v="Usyi"/>
    <n v="29"/>
    <x v="2"/>
    <x v="1"/>
    <x v="27"/>
    <x v="128"/>
    <s v="winarnoharsaya@example.com"/>
    <n v="82820682864"/>
    <x v="1"/>
    <d v="2025-01-16T00:00:00"/>
    <n v="227"/>
    <n v="227"/>
    <n v="2568560"/>
    <x v="3"/>
    <x v="0"/>
    <s v=""/>
    <s v=""/>
    <x v="0"/>
  </r>
  <r>
    <s v="CUST0788"/>
    <s v="Panca"/>
    <n v="53"/>
    <x v="1"/>
    <x v="0"/>
    <x v="18"/>
    <x v="389"/>
    <s v="mandalairsad@example.net"/>
    <n v="807605501418"/>
    <x v="1"/>
    <d v="2024-03-13T00:00:00"/>
    <n v="158"/>
    <n v="158"/>
    <n v="1383220"/>
    <x v="2"/>
    <x v="0"/>
    <s v=""/>
    <s v=""/>
    <x v="0"/>
  </r>
  <r>
    <s v="CUST0824"/>
    <s v="Kawaya"/>
    <n v="45"/>
    <x v="1"/>
    <x v="0"/>
    <x v="7"/>
    <x v="363"/>
    <s v="pzulkarnain@example.com"/>
    <n v="830332335658"/>
    <x v="0"/>
    <d v="2025-04-02T00:00:00"/>
    <n v="359"/>
    <n v="359"/>
    <n v="8248850"/>
    <x v="2"/>
    <x v="0"/>
    <s v="Bit disappointing from the photo"/>
    <s v="bit disappointing from the photo"/>
    <x v="5"/>
  </r>
  <r>
    <s v="CUST0003"/>
    <s v="Artawan"/>
    <n v="26"/>
    <x v="2"/>
    <x v="0"/>
    <x v="15"/>
    <x v="177"/>
    <s v="wahyuninovi@example.net"/>
    <n v="8692932468"/>
    <x v="0"/>
    <d v="2025-04-24T00:00:00"/>
    <n v="72"/>
    <n v="72"/>
    <n v="6460000"/>
    <x v="4"/>
    <x v="0"/>
    <s v="Responsive seller, good problem solving"/>
    <s v="responsive seller, good problem solving"/>
    <x v="0"/>
  </r>
  <r>
    <s v="CUST0137"/>
    <s v="Faizah"/>
    <n v="58"/>
    <x v="1"/>
    <x v="1"/>
    <x v="28"/>
    <x v="144"/>
    <s v="faizah137@example.com"/>
    <n v="824030244596"/>
    <x v="0"/>
    <d v="2025-01-06T00:00:00"/>
    <n v="-40"/>
    <n v="0"/>
    <n v="3050400"/>
    <x v="1"/>
    <x v="0"/>
    <s v="Doesn't match my expectations"/>
    <s v="doesn't match my expectations"/>
    <x v="3"/>
  </r>
  <r>
    <s v="CUST0724"/>
    <s v="Ayu"/>
    <m/>
    <x v="0"/>
    <x v="1"/>
    <x v="27"/>
    <x v="14"/>
    <s v="pastuti@example.net"/>
    <n v="842274101"/>
    <x v="0"/>
    <d v="2025-03-24T00:00:00"/>
    <n v="19"/>
    <n v="19"/>
    <n v="1976400"/>
    <x v="4"/>
    <x v="0"/>
    <s v="Poor product, requesting refund"/>
    <s v="poor product, requesting refund"/>
    <x v="5"/>
  </r>
  <r>
    <s v="CUST0976"/>
    <s v="Vino"/>
    <m/>
    <x v="0"/>
    <x v="0"/>
    <x v="5"/>
    <x v="446"/>
    <s v="189vino@example.com"/>
    <n v="898203519355"/>
    <x v="0"/>
    <d v="2025-09-17T00:00:00"/>
    <n v="4"/>
    <n v="4"/>
    <n v="4864500"/>
    <x v="0"/>
    <x v="0"/>
    <s v=""/>
    <s v=""/>
    <x v="0"/>
  </r>
  <r>
    <s v="CUST0728"/>
    <s v="Oni"/>
    <n v="21"/>
    <x v="2"/>
    <x v="1"/>
    <x v="30"/>
    <x v="244"/>
    <s v="hlestari@example.org"/>
    <n v="804991340"/>
    <x v="0"/>
    <d v="2024-10-15T00:00:00"/>
    <n v="9"/>
    <n v="9"/>
    <n v="5045250"/>
    <x v="4"/>
    <x v="0"/>
    <s v=""/>
    <s v=""/>
    <x v="0"/>
  </r>
  <r>
    <s v="CUST0467"/>
    <s v="Calista"/>
    <n v="62"/>
    <x v="3"/>
    <x v="1"/>
    <x v="26"/>
    <x v="343"/>
    <s v="calista_63@example.com"/>
    <n v="859340774"/>
    <x v="0"/>
    <d v="2024-10-26T00:00:00"/>
    <n v="186"/>
    <n v="186"/>
    <n v="3322800"/>
    <x v="4"/>
    <x v="0"/>
    <s v=""/>
    <s v=""/>
    <x v="0"/>
  </r>
  <r>
    <s v="CUST0553"/>
    <s v="Ilsa"/>
    <n v="37"/>
    <x v="4"/>
    <x v="1"/>
    <x v="30"/>
    <x v="255"/>
    <s v="muni83@example.com"/>
    <n v="806927372902"/>
    <x v="0"/>
    <d v="2025-01-25T00:00:00"/>
    <n v="266"/>
    <n v="266"/>
    <n v="10920000"/>
    <x v="0"/>
    <x v="0"/>
    <s v=""/>
    <s v=""/>
    <x v="0"/>
  </r>
  <r>
    <s v="CUST0165"/>
    <s v="Pangeran"/>
    <n v="58"/>
    <x v="1"/>
    <x v="0"/>
    <x v="1"/>
    <x v="1"/>
    <s v="ranggamaulana@example.net"/>
    <n v="8556607041"/>
    <x v="0"/>
    <d v="2025-09-24T00:00:00"/>
    <n v="4"/>
    <n v="4"/>
    <n v="3832290"/>
    <x v="2"/>
    <x v="0"/>
    <s v=""/>
    <s v=""/>
    <x v="0"/>
  </r>
  <r>
    <s v="CUST0097"/>
    <s v="Hasna"/>
    <n v="57"/>
    <x v="1"/>
    <x v="1"/>
    <x v="19"/>
    <x v="124"/>
    <s v="hasna_36@example.com"/>
    <n v="8523325335"/>
    <x v="1"/>
    <d v="2025-01-12T00:00:00"/>
    <n v="274"/>
    <n v="274"/>
    <n v="3013440"/>
    <x v="1"/>
    <x v="0"/>
    <s v="Product matches description"/>
    <s v="product matches description"/>
    <x v="0"/>
  </r>
  <r>
    <s v="CUST0974"/>
    <s v="Pia"/>
    <n v="46"/>
    <x v="1"/>
    <x v="1"/>
    <x v="31"/>
    <x v="125"/>
    <s v="winarnomahmud@example.org"/>
    <n v="8679130595"/>
    <x v="0"/>
    <d v="2025-01-02T00:00:00"/>
    <n v="-72"/>
    <n v="0"/>
    <n v="9369600"/>
    <x v="0"/>
    <x v="0"/>
    <s v=""/>
    <s v=""/>
    <x v="0"/>
  </r>
  <r>
    <s v="CUST0909"/>
    <s v="Balamantri"/>
    <n v="56"/>
    <x v="1"/>
    <x v="0"/>
    <x v="2"/>
    <x v="176"/>
    <s v="466balamantri@example.com"/>
    <n v="8229726805"/>
    <x v="1"/>
    <d v="2025-01-08T00:00:00"/>
    <n v="114"/>
    <n v="114"/>
    <n v="1408960"/>
    <x v="2"/>
    <x v="1"/>
    <s v="Poor quality for this price"/>
    <s v="poor quality for this price"/>
    <x v="5"/>
  </r>
  <r>
    <s v="CUST0453"/>
    <s v="Restu"/>
    <n v="54"/>
    <x v="1"/>
    <x v="1"/>
    <x v="33"/>
    <x v="271"/>
    <s v="xpradana@example.com"/>
    <n v="863919779926"/>
    <x v="0"/>
    <d v="2024-11-25T00:00:00"/>
    <n v="-30"/>
    <n v="0"/>
    <n v="7192000"/>
    <x v="3"/>
    <x v="0"/>
    <s v=""/>
    <s v=""/>
    <x v="0"/>
  </r>
  <r>
    <s v="CUST0473"/>
    <s v="Tasnim"/>
    <m/>
    <x v="0"/>
    <x v="0"/>
    <x v="26"/>
    <x v="56"/>
    <s v="tasnim_1@example.com"/>
    <n v="8906479961"/>
    <x v="0"/>
    <d v="2025-01-08T00:00:00"/>
    <n v="199"/>
    <n v="199"/>
    <n v="8996670"/>
    <x v="4"/>
    <x v="0"/>
    <s v="Item matches picture, very satisfied"/>
    <s v="item matches picture, very satisfied"/>
    <x v="0"/>
  </r>
  <r>
    <s v="CUST0058"/>
    <s v="Yunita"/>
    <n v="65"/>
    <x v="3"/>
    <x v="1"/>
    <x v="10"/>
    <x v="80"/>
    <s v="yunita_84@example.com"/>
    <n v="82173919096"/>
    <x v="0"/>
    <d v="2024-10-02T00:00:00"/>
    <n v="247"/>
    <n v="247"/>
    <n v="4180680"/>
    <x v="4"/>
    <x v="2"/>
    <s v="Safe shipping, nothing damaged"/>
    <s v="safe shipping, nothing damaged"/>
    <x v="2"/>
  </r>
  <r>
    <s v="CUST0081"/>
    <s v="Kiandra"/>
    <n v="18"/>
    <x v="2"/>
    <x v="1"/>
    <x v="12"/>
    <x v="343"/>
    <s v="kiandra323@example.com"/>
    <n v="892051889"/>
    <x v="0"/>
    <d v="2025-03-10T00:00:00"/>
    <n v="321"/>
    <n v="321"/>
    <n v="8058000"/>
    <x v="2"/>
    <x v="0"/>
    <s v=""/>
    <s v=""/>
    <x v="0"/>
  </r>
  <r>
    <s v="CUST0304"/>
    <s v="Ellis"/>
    <n v="22"/>
    <x v="2"/>
    <x v="1"/>
    <x v="25"/>
    <x v="240"/>
    <s v="ellis_94@example.com"/>
    <n v="869204824992"/>
    <x v="1"/>
    <d v="2024-10-17T00:00:00"/>
    <n v="110"/>
    <n v="110"/>
    <n v="2925000"/>
    <x v="3"/>
    <x v="0"/>
    <s v=""/>
    <s v=""/>
    <x v="0"/>
  </r>
  <r>
    <s v="CUST0406"/>
    <s v="Jelita"/>
    <n v="50"/>
    <x v="1"/>
    <x v="1"/>
    <x v="32"/>
    <x v="316"/>
    <s v="ikarajata@example.com"/>
    <n v="87089135965"/>
    <x v="1"/>
    <d v="2024-11-10T00:00:00"/>
    <n v="14"/>
    <n v="14"/>
    <n v="3559080"/>
    <x v="0"/>
    <x v="2"/>
    <s v=""/>
    <s v=""/>
    <x v="0"/>
  </r>
  <r>
    <s v="CUST0428"/>
    <s v="Himawan"/>
    <m/>
    <x v="0"/>
    <x v="0"/>
    <x v="32"/>
    <x v="323"/>
    <s v="cprakasa@example.com"/>
    <n v="81296339629"/>
    <x v="0"/>
    <d v="2024-10-08T00:00:00"/>
    <n v="207"/>
    <n v="207"/>
    <n v="5324400"/>
    <x v="2"/>
    <x v="0"/>
    <s v="Quality product, satisfying service"/>
    <s v="quality product, satisfying service"/>
    <x v="0"/>
  </r>
  <r>
    <s v="CUST0838"/>
    <s v="Ratih"/>
    <n v="30"/>
    <x v="4"/>
    <x v="1"/>
    <x v="13"/>
    <x v="57"/>
    <s v="fitria10@example.com"/>
    <n v="8559069198"/>
    <x v="0"/>
    <d v="2024-10-22T00:00:00"/>
    <n v="393"/>
    <n v="393"/>
    <n v="6596800"/>
    <x v="0"/>
    <x v="0"/>
    <s v=""/>
    <s v=""/>
    <x v="0"/>
  </r>
  <r>
    <s v="CUST0877"/>
    <s v="Nilam"/>
    <n v="28"/>
    <x v="2"/>
    <x v="1"/>
    <x v="33"/>
    <x v="471"/>
    <s v="nmulyani@example.com"/>
    <n v="8363534943"/>
    <x v="0"/>
    <d v="2025-05-08T00:00:00"/>
    <n v="274"/>
    <n v="274"/>
    <n v="6027360"/>
    <x v="3"/>
    <x v="0"/>
    <s v="High quality product, recommended"/>
    <s v="high quality product, recommended"/>
    <x v="0"/>
  </r>
  <r>
    <s v="CUST0609"/>
    <s v="Karsana"/>
    <n v="41"/>
    <x v="4"/>
    <x v="0"/>
    <x v="4"/>
    <x v="318"/>
    <s v="672karsana@example.com"/>
    <n v="84372668323"/>
    <x v="1"/>
    <d v="2025-01-25T00:00:00"/>
    <n v="238"/>
    <n v="238"/>
    <n v="1142640"/>
    <x v="4"/>
    <x v="0"/>
    <s v=""/>
    <s v=""/>
    <x v="0"/>
  </r>
  <r>
    <s v="CUST0388"/>
    <s v="Eluh"/>
    <n v="65"/>
    <x v="3"/>
    <x v="0"/>
    <x v="12"/>
    <x v="183"/>
    <s v="eluh_24@example.com"/>
    <n v="899130581314"/>
    <x v="0"/>
    <d v="2024-11-29T00:00:00"/>
    <n v="26"/>
    <n v="26"/>
    <n v="7719360"/>
    <x v="1"/>
    <x v="0"/>
    <s v=""/>
    <s v=""/>
    <x v="0"/>
  </r>
  <r>
    <s v="CUST0970"/>
    <s v="Gawati"/>
    <n v="45"/>
    <x v="1"/>
    <x v="1"/>
    <x v="0"/>
    <x v="53"/>
    <s v="gawati227@example.com"/>
    <n v="85186013271"/>
    <x v="0"/>
    <d v="2025-06-24T00:00:00"/>
    <n v="123"/>
    <n v="123"/>
    <n v="2517200"/>
    <x v="1"/>
    <x v="0"/>
    <s v="Response was slow but item is good"/>
    <s v="response was slow but item is good"/>
    <x v="1"/>
  </r>
  <r>
    <s v="CUST0457"/>
    <s v="Nurul"/>
    <n v="21"/>
    <x v="2"/>
    <x v="1"/>
    <x v="12"/>
    <x v="338"/>
    <s v="nurul999@example.com"/>
    <n v="83808406626"/>
    <x v="0"/>
    <d v="2025-06-03T00:00:00"/>
    <n v="98"/>
    <n v="98"/>
    <n v="3628800"/>
    <x v="3"/>
    <x v="3"/>
    <s v=""/>
    <s v=""/>
    <x v="0"/>
  </r>
  <r>
    <s v="CUST0354"/>
    <s v="Raina"/>
    <n v="26"/>
    <x v="2"/>
    <x v="1"/>
    <x v="9"/>
    <x v="67"/>
    <s v="raina_36@example.com"/>
    <n v="8441662802"/>
    <x v="1"/>
    <d v="2025-01-28T00:00:00"/>
    <n v="110"/>
    <n v="110"/>
    <n v="2599520"/>
    <x v="4"/>
    <x v="1"/>
    <s v="Very slow shipping"/>
    <s v="very slow shipping"/>
    <x v="1"/>
  </r>
  <r>
    <s v="CUST0800"/>
    <s v="Jagaraga"/>
    <n v="41"/>
    <x v="4"/>
    <x v="0"/>
    <x v="20"/>
    <x v="213"/>
    <s v="laraswijaya@example.org"/>
    <n v="85760582857"/>
    <x v="1"/>
    <d v="2025-02-17T00:00:00"/>
    <n v="182"/>
    <n v="182"/>
    <n v="1522200"/>
    <x v="2"/>
    <x v="0"/>
    <s v=""/>
    <s v=""/>
    <x v="0"/>
  </r>
  <r>
    <s v="CUST0753"/>
    <s v="Lanang"/>
    <n v="54"/>
    <x v="1"/>
    <x v="0"/>
    <x v="33"/>
    <x v="300"/>
    <s v="eandriani@example.net"/>
    <n v="85464276586"/>
    <x v="1"/>
    <d v="2025-06-01T00:00:00"/>
    <n v="13"/>
    <n v="13"/>
    <n v="5322200"/>
    <x v="1"/>
    <x v="0"/>
    <s v="Fast shipping, neat packaging"/>
    <s v="fast shipping, neat packaging"/>
    <x v="0"/>
  </r>
  <r>
    <s v="CUST0751"/>
    <s v="Harjo"/>
    <n v="35"/>
    <x v="4"/>
    <x v="0"/>
    <x v="19"/>
    <x v="368"/>
    <s v="dartono62@example.net"/>
    <n v="869852943"/>
    <x v="0"/>
    <d v="2024-10-12T00:00:00"/>
    <n v="289"/>
    <n v="289"/>
    <n v="7264320"/>
    <x v="2"/>
    <x v="0"/>
    <s v=""/>
    <s v=""/>
    <x v="0"/>
  </r>
  <r>
    <s v="CUST0470"/>
    <s v="Gamani"/>
    <n v="62"/>
    <x v="3"/>
    <x v="0"/>
    <x v="15"/>
    <x v="511"/>
    <s v="kairav71@example.org"/>
    <n v="899529360455"/>
    <x v="1"/>
    <d v="2024-12-12T00:00:00"/>
    <n v="-2"/>
    <n v="0"/>
    <n v="2352460"/>
    <x v="1"/>
    <x v="0"/>
    <s v="Product meets expectations, will buy again"/>
    <s v="product meets expectations, will buy again"/>
    <x v="0"/>
  </r>
  <r>
    <s v="CUST0726"/>
    <s v="Irma"/>
    <n v="31"/>
    <x v="4"/>
    <x v="1"/>
    <x v="5"/>
    <x v="362"/>
    <s v="irma_29@example.com"/>
    <n v="808725645621"/>
    <x v="1"/>
    <d v="2024-05-29T00:00:00"/>
    <n v="33"/>
    <n v="33"/>
    <n v="3247500"/>
    <x v="0"/>
    <x v="0"/>
    <s v=""/>
    <s v=""/>
    <x v="0"/>
  </r>
  <r>
    <s v="CUST0693"/>
    <s v="Cakrabirawa"/>
    <n v="27"/>
    <x v="2"/>
    <x v="0"/>
    <x v="26"/>
    <x v="54"/>
    <s v="asaragih@example.net"/>
    <n v="895774125"/>
    <x v="1"/>
    <d v="2024-10-23T00:00:00"/>
    <n v="-118"/>
    <n v="0"/>
    <n v="6045000"/>
    <x v="3"/>
    <x v="0"/>
    <s v="Doesn't meet expectations"/>
    <s v="doesn't meet expectations"/>
    <x v="3"/>
  </r>
  <r>
    <s v="CUST0996"/>
    <s v="Vinsen"/>
    <n v="47"/>
    <x v="1"/>
    <x v="0"/>
    <x v="20"/>
    <x v="390"/>
    <s v="ibrani64@example.org"/>
    <n v="8585892932"/>
    <x v="0"/>
    <d v="2025-01-15T00:00:00"/>
    <n v="220"/>
    <n v="220"/>
    <n v="7761120"/>
    <x v="1"/>
    <x v="0"/>
    <s v=""/>
    <s v=""/>
    <x v="0"/>
  </r>
  <r>
    <s v="CUST0072"/>
    <s v="Bagus"/>
    <n v="59"/>
    <x v="1"/>
    <x v="0"/>
    <x v="31"/>
    <x v="98"/>
    <s v="dmahendra@example.com"/>
    <n v="810909634929"/>
    <x v="1"/>
    <d v="2025-03-10T00:00:00"/>
    <n v="193"/>
    <n v="193"/>
    <n v="660"/>
    <x v="1"/>
    <x v="0"/>
    <s v="Packaging not neat, but item is okay"/>
    <s v="packaging not neat, but item is okay"/>
    <x v="5"/>
  </r>
  <r>
    <s v="CUST0183"/>
    <s v="Dian"/>
    <n v="36"/>
    <x v="4"/>
    <x v="1"/>
    <x v="21"/>
    <x v="200"/>
    <s v="dian_86@example.com"/>
    <n v="870256529127"/>
    <x v="1"/>
    <d v="2024-12-26T00:00:00"/>
    <n v="104"/>
    <n v="104"/>
    <n v="3414960"/>
    <x v="2"/>
    <x v="0"/>
    <s v=""/>
    <s v=""/>
    <x v="0"/>
  </r>
  <r>
    <s v="CUST0602"/>
    <s v="Kani"/>
    <n v="22"/>
    <x v="2"/>
    <x v="1"/>
    <x v="25"/>
    <x v="348"/>
    <s v="kani_93@example.com"/>
    <n v="843755267"/>
    <x v="1"/>
    <d v="2025-08-09T00:00:00"/>
    <n v="3"/>
    <n v="3"/>
    <n v="157300"/>
    <x v="4"/>
    <x v="0"/>
    <s v=""/>
    <s v=""/>
    <x v="0"/>
  </r>
  <r>
    <s v="CUST0554"/>
    <s v="Jabal"/>
    <n v="57"/>
    <x v="1"/>
    <x v="0"/>
    <x v="12"/>
    <x v="70"/>
    <s v="lutami@example.org"/>
    <n v="8876760687"/>
    <x v="0"/>
    <d v="2025-05-24T00:00:00"/>
    <n v="196"/>
    <n v="196"/>
    <n v="5196000"/>
    <x v="1"/>
    <x v="0"/>
    <s v=""/>
    <s v=""/>
    <x v="0"/>
  </r>
  <r>
    <s v="CUST0828"/>
    <s v="Rini"/>
    <n v="39"/>
    <x v="4"/>
    <x v="1"/>
    <x v="18"/>
    <x v="350"/>
    <s v="rini630@example.com"/>
    <n v="883661568528"/>
    <x v="0"/>
    <d v="2024-12-31T00:00:00"/>
    <n v="177"/>
    <n v="177"/>
    <n v="3655680"/>
    <x v="0"/>
    <x v="0"/>
    <s v=""/>
    <s v=""/>
    <x v="0"/>
  </r>
  <r>
    <s v="CUST0414"/>
    <s v="Prabu"/>
    <n v="50"/>
    <x v="1"/>
    <x v="0"/>
    <x v="17"/>
    <x v="237"/>
    <s v="prabu_45@example.com"/>
    <n v="82292574055"/>
    <x v="0"/>
    <d v="2025-07-02T00:00:00"/>
    <n v="45"/>
    <n v="45"/>
    <n v="1718080"/>
    <x v="3"/>
    <x v="0"/>
    <s v=""/>
    <s v=""/>
    <x v="0"/>
  </r>
  <r>
    <s v="CUST0907"/>
    <s v="Hasim"/>
    <n v="39"/>
    <x v="4"/>
    <x v="0"/>
    <x v="22"/>
    <x v="183"/>
    <s v="800hasim@example.com"/>
    <n v="828388519256"/>
    <x v="0"/>
    <d v="2025-01-09T00:00:00"/>
    <n v="67"/>
    <n v="67"/>
    <n v="4918320"/>
    <x v="2"/>
    <x v="0"/>
    <s v=""/>
    <s v=""/>
    <x v="0"/>
  </r>
  <r>
    <s v="CUST0215"/>
    <s v="Tari"/>
    <n v="39"/>
    <x v="4"/>
    <x v="1"/>
    <x v="6"/>
    <x v="187"/>
    <s v="kardihalim@example.com"/>
    <n v="899279768"/>
    <x v="0"/>
    <d v="2024-08-22T00:00:00"/>
    <n v="128"/>
    <n v="128"/>
    <n v="9429000"/>
    <x v="0"/>
    <x v="0"/>
    <s v=""/>
    <s v=""/>
    <x v="0"/>
  </r>
  <r>
    <s v="CUST0332"/>
    <s v="Xanana"/>
    <n v="44"/>
    <x v="4"/>
    <x v="0"/>
    <x v="24"/>
    <x v="37"/>
    <s v="jaya54@example.net"/>
    <n v="883137677"/>
    <x v="0"/>
    <d v="2025-09-17T00:00:00"/>
    <n v="75"/>
    <n v="75"/>
    <n v="12483000"/>
    <x v="3"/>
    <x v="0"/>
    <s v="Packaging not neat, but item is okay"/>
    <s v="packaging not neat, but item is okay"/>
    <x v="5"/>
  </r>
  <r>
    <s v="CUST0198"/>
    <s v="Kasiran"/>
    <n v="36"/>
    <x v="4"/>
    <x v="0"/>
    <x v="29"/>
    <x v="214"/>
    <s v="astutidaliman@example.net"/>
    <n v="844521615678"/>
    <x v="0"/>
    <d v="2025-08-11T00:00:00"/>
    <n v="10"/>
    <n v="10"/>
    <n v="9889000"/>
    <x v="3"/>
    <x v="0"/>
    <s v=""/>
    <s v=""/>
    <x v="0"/>
  </r>
  <r>
    <s v="CUST0949"/>
    <s v="Ifa"/>
    <m/>
    <x v="0"/>
    <x v="1"/>
    <x v="8"/>
    <x v="48"/>
    <s v="irmajanuar@example.net"/>
    <n v="840186423"/>
    <x v="0"/>
    <d v="2024-11-17T00:00:00"/>
    <n v="-85"/>
    <n v="0"/>
    <n v="4347000"/>
    <x v="0"/>
    <x v="0"/>
    <s v="Quality matches the price, decent enough"/>
    <s v="quality matches the price, decent enough"/>
    <x v="0"/>
  </r>
  <r>
    <s v="CUST0479"/>
    <s v="Vera"/>
    <n v="50"/>
    <x v="1"/>
    <x v="1"/>
    <x v="16"/>
    <x v="437"/>
    <s v="vera594@example.com"/>
    <n v="862016410634"/>
    <x v="0"/>
    <d v="2025-02-12T00:00:00"/>
    <n v="84"/>
    <n v="84"/>
    <n v="4327180"/>
    <x v="1"/>
    <x v="0"/>
    <s v="Original and quality item"/>
    <s v="original and quality item"/>
    <x v="0"/>
  </r>
  <r>
    <s v="CUST0036"/>
    <s v="Amelia"/>
    <n v="28"/>
    <x v="2"/>
    <x v="1"/>
    <x v="28"/>
    <x v="377"/>
    <s v="phutapea@example.net"/>
    <n v="851504518"/>
    <x v="0"/>
    <d v="2025-08-08T00:00:00"/>
    <n v="56"/>
    <n v="56"/>
    <n v="8930000"/>
    <x v="0"/>
    <x v="0"/>
    <s v=""/>
    <s v=""/>
    <x v="0"/>
  </r>
  <r>
    <s v="CUST0214"/>
    <s v="Kasusra"/>
    <n v="52"/>
    <x v="1"/>
    <x v="0"/>
    <x v="17"/>
    <x v="227"/>
    <s v="siregarmichelle@example.com"/>
    <n v="829560949"/>
    <x v="0"/>
    <d v="2025-01-05T00:00:00"/>
    <n v="256"/>
    <n v="256"/>
    <n v="31764150"/>
    <x v="1"/>
    <x v="1"/>
    <s v="Very satisfied with this purchase"/>
    <s v="very satisfied with this purchase"/>
    <x v="0"/>
  </r>
  <r>
    <s v="CUST0623"/>
    <s v="Yuliana"/>
    <n v="50"/>
    <x v="1"/>
    <x v="1"/>
    <x v="26"/>
    <x v="83"/>
    <s v="dewimegantara@example.net"/>
    <n v="8627817507"/>
    <x v="0"/>
    <d v="2025-02-10T00:00:00"/>
    <n v="205"/>
    <n v="205"/>
    <n v="8946600"/>
    <x v="1"/>
    <x v="0"/>
    <s v=""/>
    <s v=""/>
    <x v="0"/>
  </r>
  <r>
    <s v="CUST0878"/>
    <s v="Warsita"/>
    <n v="48"/>
    <x v="1"/>
    <x v="0"/>
    <x v="2"/>
    <x v="443"/>
    <s v="edi31@example.org"/>
    <n v="80405869496"/>
    <x v="0"/>
    <d v="2024-11-29T00:00:00"/>
    <n v="225"/>
    <n v="225"/>
    <n v="4138200"/>
    <x v="1"/>
    <x v="0"/>
    <s v=""/>
    <s v=""/>
    <x v="0"/>
  </r>
  <r>
    <s v="CUST0717"/>
    <s v="Dewi"/>
    <n v="42"/>
    <x v="4"/>
    <x v="1"/>
    <x v="15"/>
    <x v="391"/>
    <s v="anggriawanasmadi@example.org"/>
    <n v="817589292209"/>
    <x v="0"/>
    <d v="2025-03-15T00:00:00"/>
    <n v="275"/>
    <n v="275"/>
    <n v="448000"/>
    <x v="3"/>
    <x v="0"/>
    <s v=""/>
    <s v=""/>
    <x v="0"/>
  </r>
  <r>
    <s v="CUST0920"/>
    <s v="Zalindra"/>
    <n v="49"/>
    <x v="1"/>
    <x v="1"/>
    <x v="16"/>
    <x v="432"/>
    <s v="halimahamelia@example.com"/>
    <n v="880376144"/>
    <x v="0"/>
    <d v="2025-02-25T00:00:00"/>
    <n v="131"/>
    <n v="131"/>
    <n v="10209460"/>
    <x v="3"/>
    <x v="1"/>
    <s v="Cheap price, decent quality"/>
    <s v="cheap price, decent quality"/>
    <x v="0"/>
  </r>
  <r>
    <s v="CUST0590"/>
    <s v="Kasiran"/>
    <n v="47"/>
    <x v="1"/>
    <x v="0"/>
    <x v="6"/>
    <x v="203"/>
    <s v="hardi57@example.com"/>
    <n v="8519926904"/>
    <x v="0"/>
    <d v="2025-02-04T00:00:00"/>
    <n v="62"/>
    <n v="62"/>
    <n v="4629950"/>
    <x v="2"/>
    <x v="0"/>
    <s v=""/>
    <s v=""/>
    <x v="0"/>
  </r>
  <r>
    <s v="CUST0766"/>
    <s v="Putri"/>
    <n v="60"/>
    <x v="3"/>
    <x v="1"/>
    <x v="11"/>
    <x v="100"/>
    <s v="halimahcager@example.org"/>
    <n v="8869484756"/>
    <x v="0"/>
    <d v="2025-08-19T00:00:00"/>
    <n v="40"/>
    <n v="40"/>
    <n v="4433000"/>
    <x v="3"/>
    <x v="0"/>
    <s v="Response was slow but item is good"/>
    <s v="response was slow but item is good"/>
    <x v="1"/>
  </r>
  <r>
    <s v="CUST0629"/>
    <s v="Baktiadi"/>
    <n v="37"/>
    <x v="4"/>
    <x v="0"/>
    <x v="4"/>
    <x v="406"/>
    <s v="820baktiadi@example.com"/>
    <n v="886652148046"/>
    <x v="0"/>
    <d v="2025-03-03T00:00:00"/>
    <n v="323"/>
    <n v="323"/>
    <n v="9952200"/>
    <x v="2"/>
    <x v="0"/>
    <s v="Expensive price but worth it"/>
    <s v="expensive price but worth it"/>
    <x v="4"/>
  </r>
  <r>
    <s v="CUST0345"/>
    <s v="Adinata"/>
    <n v="42"/>
    <x v="4"/>
    <x v="0"/>
    <x v="14"/>
    <x v="113"/>
    <s v="daliminuyainah@example.com"/>
    <n v="8555432892"/>
    <x v="0"/>
    <d v="2025-02-13T00:00:00"/>
    <n v="21"/>
    <n v="21"/>
    <n v="2734200"/>
    <x v="4"/>
    <x v="0"/>
    <s v=""/>
    <s v=""/>
    <x v="0"/>
  </r>
  <r>
    <s v="CUST0209"/>
    <s v="Hafshah"/>
    <n v="58"/>
    <x v="1"/>
    <x v="1"/>
    <x v="7"/>
    <x v="35"/>
    <s v="hafshah522@example.com"/>
    <n v="8514025745"/>
    <x v="1"/>
    <d v="2025-09-23T00:00:00"/>
    <n v="0"/>
    <n v="0"/>
    <n v="624000"/>
    <x v="3"/>
    <x v="0"/>
    <s v=""/>
    <s v=""/>
    <x v="0"/>
  </r>
  <r>
    <s v="CUST0743"/>
    <s v="Aisyah"/>
    <m/>
    <x v="0"/>
    <x v="1"/>
    <x v="13"/>
    <x v="302"/>
    <s v="aisyah_93@example.com"/>
    <n v="858705112293"/>
    <x v="1"/>
    <d v="2024-10-04T00:00:00"/>
    <n v="-34"/>
    <n v="0"/>
    <n v="1800000"/>
    <x v="2"/>
    <x v="0"/>
    <s v="Quality below expectations"/>
    <s v="quality below expectations"/>
    <x v="3"/>
  </r>
  <r>
    <s v="CUST0166"/>
    <s v="Nadia"/>
    <n v="61"/>
    <x v="3"/>
    <x v="1"/>
    <x v="11"/>
    <x v="168"/>
    <s v="600nadia@example.com"/>
    <n v="832707742619"/>
    <x v="1"/>
    <d v="2025-03-24T00:00:00"/>
    <n v="62"/>
    <n v="62"/>
    <n v="154360"/>
    <x v="4"/>
    <x v="0"/>
    <s v=""/>
    <s v=""/>
    <x v="0"/>
  </r>
  <r>
    <s v="CUST0875"/>
    <s v="Opung"/>
    <n v="23"/>
    <x v="2"/>
    <x v="0"/>
    <x v="25"/>
    <x v="27"/>
    <s v="zwibowo@example.net"/>
    <n v="8562422845"/>
    <x v="0"/>
    <d v="2025-01-16T00:00:00"/>
    <n v="32"/>
    <n v="32"/>
    <n v="8049160"/>
    <x v="2"/>
    <x v="0"/>
    <s v=""/>
    <s v=""/>
    <x v="0"/>
  </r>
  <r>
    <s v="CUST0332"/>
    <s v="Xanana"/>
    <n v="44"/>
    <x v="4"/>
    <x v="0"/>
    <x v="24"/>
    <x v="37"/>
    <s v="jaya54@example.net"/>
    <n v="883137677"/>
    <x v="0"/>
    <d v="2025-07-31T00:00:00"/>
    <n v="27"/>
    <n v="27"/>
    <n v="2850000"/>
    <x v="2"/>
    <x v="0"/>
    <s v=""/>
    <s v=""/>
    <x v="0"/>
  </r>
  <r>
    <s v="CUST0479"/>
    <s v="Vera"/>
    <n v="50"/>
    <x v="1"/>
    <x v="1"/>
    <x v="16"/>
    <x v="437"/>
    <s v="vera594@example.com"/>
    <n v="862016410634"/>
    <x v="0"/>
    <d v="2025-01-12T00:00:00"/>
    <n v="53"/>
    <n v="53"/>
    <n v="4826250"/>
    <x v="0"/>
    <x v="2"/>
    <s v="Quality item, packaging OK"/>
    <s v="quality item, packaging ok"/>
    <x v="0"/>
  </r>
  <r>
    <s v="CUST0815"/>
    <s v="Michelle"/>
    <n v="20"/>
    <x v="2"/>
    <x v="1"/>
    <x v="22"/>
    <x v="495"/>
    <s v="michelle910@example.com"/>
    <n v="864300262"/>
    <x v="1"/>
    <d v="2025-01-24T00:00:00"/>
    <n v="102"/>
    <n v="102"/>
    <n v="1391040"/>
    <x v="3"/>
    <x v="0"/>
    <s v=""/>
    <s v=""/>
    <x v="0"/>
  </r>
  <r>
    <s v="CUST0488"/>
    <s v="Ella"/>
    <n v="35"/>
    <x v="4"/>
    <x v="1"/>
    <x v="26"/>
    <x v="234"/>
    <s v="915ella@example.com"/>
    <n v="8552300799"/>
    <x v="0"/>
    <d v="2024-11-20T00:00:00"/>
    <n v="374"/>
    <n v="374"/>
    <n v="7143840"/>
    <x v="2"/>
    <x v="0"/>
    <s v=""/>
    <s v=""/>
    <x v="0"/>
  </r>
  <r>
    <s v="CUST0552"/>
    <s v="Rachel"/>
    <n v="18"/>
    <x v="2"/>
    <x v="1"/>
    <x v="18"/>
    <x v="226"/>
    <s v="huwais@example.com"/>
    <n v="828346782"/>
    <x v="1"/>
    <d v="2025-03-08T00:00:00"/>
    <n v="496"/>
    <n v="496"/>
    <n v="1518750"/>
    <x v="0"/>
    <x v="0"/>
    <s v="Doesn't match my expectations"/>
    <s v="doesn't match my expectations"/>
    <x v="3"/>
  </r>
  <r>
    <s v="CUST0357"/>
    <s v="Rahmi"/>
    <n v="21"/>
    <x v="2"/>
    <x v="1"/>
    <x v="21"/>
    <x v="59"/>
    <s v="capa64@example.com"/>
    <n v="844956765"/>
    <x v="0"/>
    <d v="2025-05-12T00:00:00"/>
    <n v="143"/>
    <n v="143"/>
    <n v="12538350"/>
    <x v="1"/>
    <x v="0"/>
    <s v="Fast response from seller"/>
    <s v="fast response from seller"/>
    <x v="0"/>
  </r>
  <r>
    <s v="CUST0277"/>
    <s v="Cornelia"/>
    <n v="25"/>
    <x v="2"/>
    <x v="1"/>
    <x v="18"/>
    <x v="492"/>
    <s v="cornelia_87@example.com"/>
    <n v="819167285"/>
    <x v="1"/>
    <d v="2025-03-18T00:00:00"/>
    <n v="525"/>
    <n v="525"/>
    <n v="3031600"/>
    <x v="4"/>
    <x v="0"/>
    <s v="Price matches quality"/>
    <s v="price matches quality"/>
    <x v="0"/>
  </r>
  <r>
    <s v="CUST0942"/>
    <s v="Upik"/>
    <n v="47"/>
    <x v="1"/>
    <x v="0"/>
    <x v="7"/>
    <x v="404"/>
    <s v="emaryadi@example.com"/>
    <n v="836323789523"/>
    <x v="0"/>
    <d v="2025-08-22T00:00:00"/>
    <n v="24"/>
    <n v="24"/>
    <n v="2674440"/>
    <x v="0"/>
    <x v="0"/>
    <s v="Price matches quality"/>
    <s v="price matches quality"/>
    <x v="0"/>
  </r>
  <r>
    <s v="CUST0366"/>
    <s v="Sakura"/>
    <n v="47"/>
    <x v="1"/>
    <x v="1"/>
    <x v="9"/>
    <x v="303"/>
    <s v="sakura_94@example.com"/>
    <n v="867477592414"/>
    <x v="0"/>
    <d v="2025-08-06T00:00:00"/>
    <n v="675"/>
    <n v="675"/>
    <n v="1870440"/>
    <x v="4"/>
    <x v="0"/>
    <s v="Price matches quality"/>
    <s v="price matches quality"/>
    <x v="0"/>
  </r>
  <r>
    <s v="CUST0604"/>
    <s v="Laswi"/>
    <n v="50"/>
    <x v="1"/>
    <x v="0"/>
    <x v="17"/>
    <x v="301"/>
    <s v="faizahirawan@example.org"/>
    <n v="84033451513"/>
    <x v="0"/>
    <d v="2025-01-25T00:00:00"/>
    <n v="94"/>
    <n v="94"/>
    <n v="5790820"/>
    <x v="1"/>
    <x v="0"/>
    <s v=""/>
    <s v=""/>
    <x v="0"/>
  </r>
  <r>
    <s v="CUST0259"/>
    <s v="Jindra"/>
    <n v="27"/>
    <x v="2"/>
    <x v="0"/>
    <x v="9"/>
    <x v="62"/>
    <s v="jindra_70@example.com"/>
    <n v="803517580038"/>
    <x v="0"/>
    <d v="2024-10-28T00:00:00"/>
    <n v="263"/>
    <n v="263"/>
    <n v="9432540"/>
    <x v="0"/>
    <x v="0"/>
    <s v="Bit disappointing from the photo"/>
    <s v="bit disappointing from the photo"/>
    <x v="5"/>
  </r>
  <r>
    <s v="CUST0818"/>
    <s v="Sabar"/>
    <m/>
    <x v="0"/>
    <x v="0"/>
    <x v="31"/>
    <x v="399"/>
    <s v="melindanarpati@example.org"/>
    <n v="81276584519"/>
    <x v="0"/>
    <d v="2025-09-21T00:00:00"/>
    <n v="283"/>
    <n v="283"/>
    <n v="5567760"/>
    <x v="0"/>
    <x v="0"/>
    <s v=""/>
    <s v=""/>
    <x v="0"/>
  </r>
  <r>
    <s v="CUST0408"/>
    <s v="Tania"/>
    <n v="33"/>
    <x v="4"/>
    <x v="1"/>
    <x v="8"/>
    <x v="155"/>
    <s v="tania_31@example.com"/>
    <n v="853252996437"/>
    <x v="1"/>
    <d v="2024-11-07T00:00:00"/>
    <n v="324"/>
    <n v="324"/>
    <n v="1721440"/>
    <x v="4"/>
    <x v="0"/>
    <s v="Thick bubble wrap packaging, safe"/>
    <s v="thick bubble wrap packaging, safe"/>
    <x v="0"/>
  </r>
  <r>
    <s v="CUST0545"/>
    <s v="Cahyanto"/>
    <n v="33"/>
    <x v="4"/>
    <x v="0"/>
    <x v="8"/>
    <x v="18"/>
    <s v="damanikhari@example.com"/>
    <n v="8229338944"/>
    <x v="0"/>
    <d v="2025-02-02T00:00:00"/>
    <n v="325"/>
    <n v="325"/>
    <n v="2370480"/>
    <x v="2"/>
    <x v="0"/>
    <s v=""/>
    <s v=""/>
    <x v="0"/>
  </r>
  <r>
    <s v="CUST0196"/>
    <s v="Kenes"/>
    <n v="59"/>
    <x v="1"/>
    <x v="0"/>
    <x v="5"/>
    <x v="211"/>
    <s v="kenes456@example.com"/>
    <n v="845887386"/>
    <x v="1"/>
    <d v="2025-09-23T00:00:00"/>
    <n v="12"/>
    <n v="12"/>
    <n v="3050250"/>
    <x v="3"/>
    <x v="1"/>
    <s v="A bit overpriced in my opinion"/>
    <s v="a bit overpriced in my opinion"/>
    <x v="4"/>
  </r>
  <r>
    <s v="CUST0760"/>
    <s v="Safina"/>
    <n v="34"/>
    <x v="4"/>
    <x v="1"/>
    <x v="10"/>
    <x v="128"/>
    <s v="wijayantialika@example.org"/>
    <n v="8390146803"/>
    <x v="0"/>
    <d v="2024-11-12T00:00:00"/>
    <n v="162"/>
    <n v="162"/>
    <n v="2157600"/>
    <x v="3"/>
    <x v="0"/>
    <s v=""/>
    <s v=""/>
    <x v="0"/>
  </r>
  <r>
    <s v="CUST0573"/>
    <s v="Putri"/>
    <n v="21"/>
    <x v="2"/>
    <x v="1"/>
    <x v="1"/>
    <x v="206"/>
    <s v="hkuswandari@example.org"/>
    <n v="843082793"/>
    <x v="1"/>
    <d v="2024-10-30T00:00:00"/>
    <n v="177"/>
    <n v="177"/>
    <n v="7050000"/>
    <x v="3"/>
    <x v="0"/>
    <s v=""/>
    <s v=""/>
    <x v="0"/>
  </r>
  <r>
    <s v="CUST0473"/>
    <s v="Tasnim"/>
    <m/>
    <x v="0"/>
    <x v="0"/>
    <x v="26"/>
    <x v="56"/>
    <s v="tasnim_1@example.com"/>
    <n v="8906479961"/>
    <x v="0"/>
    <d v="2025-03-26T00:00:00"/>
    <n v="276"/>
    <n v="276"/>
    <n v="4504500"/>
    <x v="1"/>
    <x v="0"/>
    <s v=""/>
    <s v=""/>
    <x v="0"/>
  </r>
  <r>
    <s v="CUST0400"/>
    <s v="Warta"/>
    <n v="24"/>
    <x v="2"/>
    <x v="0"/>
    <x v="11"/>
    <x v="236"/>
    <s v="safitriparman@example.org"/>
    <n v="84003957231"/>
    <x v="0"/>
    <d v="2024-11-03T00:00:00"/>
    <n v="55"/>
    <n v="55"/>
    <n v="10230600"/>
    <x v="4"/>
    <x v="0"/>
    <s v=""/>
    <s v=""/>
    <x v="0"/>
  </r>
  <r>
    <s v="CUST0268"/>
    <s v="Hani"/>
    <n v="23"/>
    <x v="2"/>
    <x v="1"/>
    <x v="31"/>
    <x v="259"/>
    <s v="tprakasa@example.net"/>
    <n v="81743287757"/>
    <x v="0"/>
    <d v="2025-03-02T00:00:00"/>
    <n v="3"/>
    <n v="3"/>
    <n v="8400000"/>
    <x v="0"/>
    <x v="0"/>
    <s v=""/>
    <s v=""/>
    <x v="0"/>
  </r>
  <r>
    <s v="CUST0488"/>
    <s v="Ella"/>
    <n v="35"/>
    <x v="4"/>
    <x v="1"/>
    <x v="26"/>
    <x v="234"/>
    <s v="915ella@example.com"/>
    <n v="8552300799"/>
    <x v="0"/>
    <d v="2024-12-01T00:00:00"/>
    <n v="385"/>
    <n v="385"/>
    <n v="8877000"/>
    <x v="1"/>
    <x v="0"/>
    <s v=""/>
    <s v=""/>
    <x v="0"/>
  </r>
  <r>
    <s v="CUST0153"/>
    <s v="Lembah"/>
    <n v="61"/>
    <x v="3"/>
    <x v="0"/>
    <x v="26"/>
    <x v="223"/>
    <s v="gsuartini@example.org"/>
    <n v="870743819862"/>
    <x v="0"/>
    <d v="2025-09-20T00:00:00"/>
    <n v="3"/>
    <n v="3"/>
    <n v="9078000"/>
    <x v="3"/>
    <x v="0"/>
    <s v=""/>
    <s v=""/>
    <x v="0"/>
  </r>
  <r>
    <s v="CUST0793"/>
    <s v="Zalindra"/>
    <n v="27"/>
    <x v="2"/>
    <x v="1"/>
    <x v="1"/>
    <x v="143"/>
    <s v="rinijailani@example.com"/>
    <n v="858144790"/>
    <x v="0"/>
    <d v="2025-02-25T00:00:00"/>
    <n v="107"/>
    <n v="107"/>
    <n v="484500"/>
    <x v="3"/>
    <x v="0"/>
    <s v="Item arrived in perfect condition"/>
    <s v="item arrived in perfect condition"/>
    <x v="0"/>
  </r>
  <r>
    <s v="CUST0156"/>
    <s v="Jamalia"/>
    <n v="27"/>
    <x v="2"/>
    <x v="1"/>
    <x v="17"/>
    <x v="356"/>
    <s v="pudjiastutidariati@example.org"/>
    <n v="815685193"/>
    <x v="0"/>
    <d v="2024-12-03T00:00:00"/>
    <n v="259"/>
    <n v="259"/>
    <n v="4541400"/>
    <x v="2"/>
    <x v="0"/>
    <s v="Slightly disappointed with the finishing"/>
    <s v="slightly disappointed with the finishing"/>
    <x v="5"/>
  </r>
  <r>
    <s v="CUST0277"/>
    <s v="Cornelia"/>
    <n v="25"/>
    <x v="2"/>
    <x v="1"/>
    <x v="18"/>
    <x v="492"/>
    <s v="cornelia_87@example.com"/>
    <n v="819167285"/>
    <x v="1"/>
    <d v="2025-01-01T00:00:00"/>
    <n v="449"/>
    <n v="449"/>
    <n v="7891300"/>
    <x v="4"/>
    <x v="0"/>
    <s v=""/>
    <s v=""/>
    <x v="0"/>
  </r>
  <r>
    <s v="CUST0238"/>
    <s v="Darijan"/>
    <n v="54"/>
    <x v="1"/>
    <x v="0"/>
    <x v="7"/>
    <x v="78"/>
    <s v="uprakasa@example.org"/>
    <n v="8425816385"/>
    <x v="0"/>
    <d v="2025-05-16T00:00:00"/>
    <n v="358"/>
    <n v="358"/>
    <n v="6420480"/>
    <x v="2"/>
    <x v="0"/>
    <s v="Item damaged upon arrival, disappointed"/>
    <s v="item damaged upon arrival, disappointed"/>
    <x v="2"/>
  </r>
  <r>
    <s v="CUST0927"/>
    <s v="Pranawa"/>
    <n v="32"/>
    <x v="4"/>
    <x v="0"/>
    <x v="19"/>
    <x v="286"/>
    <s v="bmardhiyah@example.com"/>
    <n v="805543870"/>
    <x v="0"/>
    <d v="2025-04-28T00:00:00"/>
    <n v="22"/>
    <n v="22"/>
    <n v="12791520"/>
    <x v="4"/>
    <x v="0"/>
    <s v=""/>
    <s v=""/>
    <x v="0"/>
  </r>
  <r>
    <s v="CUST0014"/>
    <s v="Asmianto"/>
    <n v="35"/>
    <x v="4"/>
    <x v="0"/>
    <x v="23"/>
    <x v="313"/>
    <s v="raharja94@example.net"/>
    <n v="830056278"/>
    <x v="0"/>
    <d v="2024-11-20T00:00:00"/>
    <n v="88"/>
    <n v="88"/>
    <n v="7144200"/>
    <x v="1"/>
    <x v="1"/>
    <s v=""/>
    <s v=""/>
    <x v="0"/>
  </r>
  <r>
    <s v="CUST0927"/>
    <s v="Pranawa"/>
    <n v="32"/>
    <x v="4"/>
    <x v="0"/>
    <x v="19"/>
    <x v="286"/>
    <s v="bmardhiyah@example.com"/>
    <n v="805543870"/>
    <x v="0"/>
    <d v="2025-07-05T00:00:00"/>
    <n v="90"/>
    <n v="90"/>
    <n v="10331820"/>
    <x v="0"/>
    <x v="0"/>
    <s v=""/>
    <s v=""/>
    <x v="0"/>
  </r>
  <r>
    <s v="CUST0308"/>
    <s v="Argono"/>
    <n v="36"/>
    <x v="4"/>
    <x v="0"/>
    <x v="25"/>
    <x v="512"/>
    <s v="argono_43@example.com"/>
    <n v="83237744701"/>
    <x v="0"/>
    <d v="2025-07-25T00:00:00"/>
    <n v="86"/>
    <n v="86"/>
    <n v="3951360"/>
    <x v="4"/>
    <x v="0"/>
    <s v=""/>
    <s v=""/>
    <x v="0"/>
  </r>
  <r>
    <s v="CUST0728"/>
    <s v="Oni"/>
    <n v="21"/>
    <x v="2"/>
    <x v="1"/>
    <x v="30"/>
    <x v="244"/>
    <s v="hlestari@example.org"/>
    <n v="804991340"/>
    <x v="0"/>
    <d v="2024-11-04T00:00:00"/>
    <n v="29"/>
    <n v="29"/>
    <n v="3543480"/>
    <x v="2"/>
    <x v="3"/>
    <s v=""/>
    <s v=""/>
    <x v="0"/>
  </r>
  <r>
    <s v="CUST0540"/>
    <s v="Usman"/>
    <n v="54"/>
    <x v="1"/>
    <x v="0"/>
    <x v="7"/>
    <x v="172"/>
    <s v="adriansyahupik@example.net"/>
    <n v="8186080087"/>
    <x v="0"/>
    <d v="2024-12-29T00:00:00"/>
    <n v="337"/>
    <n v="337"/>
    <n v="12852000"/>
    <x v="3"/>
    <x v="0"/>
    <s v=""/>
    <s v=""/>
    <x v="0"/>
  </r>
  <r>
    <s v="CUST0463"/>
    <s v="Jelita"/>
    <n v="43"/>
    <x v="4"/>
    <x v="1"/>
    <x v="2"/>
    <x v="341"/>
    <s v="dwihardiansyah@example.org"/>
    <n v="8260519603"/>
    <x v="0"/>
    <d v="2024-12-01T00:00:00"/>
    <n v="-99"/>
    <n v="0"/>
    <n v="16086700"/>
    <x v="1"/>
    <x v="0"/>
    <s v=""/>
    <s v=""/>
    <x v="0"/>
  </r>
  <r>
    <s v="CUST0313"/>
    <s v="Paiman"/>
    <n v="55"/>
    <x v="1"/>
    <x v="0"/>
    <x v="1"/>
    <x v="191"/>
    <s v="paiman_5@example.com"/>
    <n v="884555318"/>
    <x v="1"/>
    <d v="2024-10-19T00:00:00"/>
    <n v="290"/>
    <n v="290"/>
    <n v="2284800"/>
    <x v="1"/>
    <x v="0"/>
    <s v="Item arrived safely"/>
    <s v="item arrived safely"/>
    <x v="0"/>
  </r>
  <r>
    <s v="CUST0853"/>
    <s v="Zelda"/>
    <n v="21"/>
    <x v="2"/>
    <x v="1"/>
    <x v="20"/>
    <x v="88"/>
    <s v="oskardabukke@example.org"/>
    <n v="815777376"/>
    <x v="0"/>
    <d v="2025-09-11T00:00:00"/>
    <n v="533"/>
    <n v="533"/>
    <n v="6739920"/>
    <x v="2"/>
    <x v="0"/>
    <s v=""/>
    <s v=""/>
    <x v="0"/>
  </r>
  <r>
    <s v="CUST0066"/>
    <s v="Victoria"/>
    <n v="30"/>
    <x v="4"/>
    <x v="1"/>
    <x v="26"/>
    <x v="513"/>
    <s v="saragihdacin@example.org"/>
    <n v="83711225862"/>
    <x v="0"/>
    <d v="2025-06-17T00:00:00"/>
    <n v="10"/>
    <n v="10"/>
    <n v="3985600"/>
    <x v="1"/>
    <x v="0"/>
    <s v=""/>
    <s v=""/>
    <x v="0"/>
  </r>
  <r>
    <s v="CUST0639"/>
    <s v="Damar"/>
    <n v="43"/>
    <x v="4"/>
    <x v="0"/>
    <x v="15"/>
    <x v="136"/>
    <s v="damar_13@example.com"/>
    <n v="899735272"/>
    <x v="0"/>
    <d v="2024-10-12T00:00:00"/>
    <n v="239"/>
    <n v="239"/>
    <n v="1828950"/>
    <x v="4"/>
    <x v="0"/>
    <s v=""/>
    <s v=""/>
    <x v="0"/>
  </r>
  <r>
    <s v="CUST0557"/>
    <s v="Vivi"/>
    <n v="60"/>
    <x v="3"/>
    <x v="1"/>
    <x v="14"/>
    <x v="437"/>
    <s v="vivi_70@example.com"/>
    <n v="87508446274"/>
    <x v="0"/>
    <d v="2025-01-22T00:00:00"/>
    <n v="63"/>
    <n v="63"/>
    <n v="3889600"/>
    <x v="0"/>
    <x v="0"/>
    <s v=""/>
    <s v=""/>
    <x v="0"/>
  </r>
  <r>
    <s v="CUST0441"/>
    <s v="Ghani"/>
    <n v="41"/>
    <x v="4"/>
    <x v="0"/>
    <x v="33"/>
    <x v="117"/>
    <s v="212ghani@example.com"/>
    <n v="8015760516"/>
    <x v="1"/>
    <d v="2025-06-01T00:00:00"/>
    <n v="11"/>
    <n v="11"/>
    <n v="2484300"/>
    <x v="1"/>
    <x v="0"/>
    <s v="Very satisfied with this purchase"/>
    <s v="very satisfied with this purchase"/>
    <x v="0"/>
  </r>
  <r>
    <s v="CUST0410"/>
    <s v="Daryani"/>
    <n v="24"/>
    <x v="2"/>
    <x v="0"/>
    <x v="20"/>
    <x v="47"/>
    <s v="purnawatilasmono@example.net"/>
    <n v="83249485826"/>
    <x v="0"/>
    <d v="2025-02-07T00:00:00"/>
    <n v="181"/>
    <n v="181"/>
    <n v="2800000"/>
    <x v="2"/>
    <x v="0"/>
    <s v="Honest seller, item as described"/>
    <s v="honest seller, item as described"/>
    <x v="0"/>
  </r>
  <r>
    <s v="CUST0435"/>
    <s v="Wakiman"/>
    <n v="48"/>
    <x v="1"/>
    <x v="0"/>
    <x v="8"/>
    <x v="347"/>
    <s v="wakiman_43@example.com"/>
    <n v="83570133405"/>
    <x v="0"/>
    <d v="2025-09-04T00:00:00"/>
    <n v="8"/>
    <n v="8"/>
    <n v="8121960"/>
    <x v="2"/>
    <x v="0"/>
    <s v="Very satisfied with this purchase"/>
    <s v="very satisfied with this purchase"/>
    <x v="0"/>
  </r>
  <r>
    <s v="CUST0738"/>
    <s v="Tugiman"/>
    <n v="25"/>
    <x v="2"/>
    <x v="0"/>
    <x v="26"/>
    <x v="435"/>
    <s v="tugiman_3@example.com"/>
    <n v="8928576444"/>
    <x v="0"/>
    <d v="2025-03-12T00:00:00"/>
    <n v="32"/>
    <n v="32"/>
    <n v="4003740"/>
    <x v="3"/>
    <x v="0"/>
    <s v="Product meets expectations, great"/>
    <s v="product meets expectations, great"/>
    <x v="0"/>
  </r>
  <r>
    <s v="CUST0855"/>
    <s v="Hasna"/>
    <n v="50"/>
    <x v="1"/>
    <x v="1"/>
    <x v="20"/>
    <x v="136"/>
    <s v="hasna_56@example.com"/>
    <n v="846891616"/>
    <x v="1"/>
    <d v="2025-02-13T00:00:00"/>
    <n v="363"/>
    <n v="363"/>
    <n v="348500"/>
    <x v="1"/>
    <x v="0"/>
    <s v=""/>
    <s v=""/>
    <x v="0"/>
  </r>
  <r>
    <s v="CUST0348"/>
    <s v="Ellis"/>
    <n v="39"/>
    <x v="4"/>
    <x v="1"/>
    <x v="8"/>
    <x v="294"/>
    <s v="nainggolanasirwanda@example.org"/>
    <n v="818027703691"/>
    <x v="1"/>
    <d v="2025-08-19T00:00:00"/>
    <n v="120"/>
    <n v="120"/>
    <n v="6260000"/>
    <x v="3"/>
    <x v="0"/>
    <s v="A bit expensive but satisfied with result"/>
    <s v="a bit expensive but satisfied with result"/>
    <x v="4"/>
  </r>
  <r>
    <s v="CUST0579"/>
    <s v="Prayogo"/>
    <n v="54"/>
    <x v="1"/>
    <x v="0"/>
    <x v="12"/>
    <x v="115"/>
    <s v="rahman53@example.com"/>
    <n v="860657726952"/>
    <x v="0"/>
    <d v="2024-11-02T00:00:00"/>
    <n v="45"/>
    <n v="45"/>
    <n v="2295200"/>
    <x v="2"/>
    <x v="0"/>
    <s v="100% original item, recommended"/>
    <s v="100% original item, recommended"/>
    <x v="0"/>
  </r>
  <r>
    <s v="CUST0528"/>
    <s v="Eluh"/>
    <n v="39"/>
    <x v="4"/>
    <x v="0"/>
    <x v="7"/>
    <x v="23"/>
    <s v="karta98@example.net"/>
    <n v="863506234"/>
    <x v="0"/>
    <d v="2024-12-13T00:00:00"/>
    <n v="211"/>
    <n v="211"/>
    <n v="3629500"/>
    <x v="3"/>
    <x v="0"/>
    <s v=""/>
    <s v=""/>
    <x v="0"/>
  </r>
  <r>
    <s v="CUST0939"/>
    <s v="Gadang"/>
    <n v="24"/>
    <x v="2"/>
    <x v="0"/>
    <x v="26"/>
    <x v="147"/>
    <s v="indah20@example.net"/>
    <n v="8039324448"/>
    <x v="0"/>
    <d v="2025-07-27T00:00:00"/>
    <n v="81"/>
    <n v="81"/>
    <n v="22523400"/>
    <x v="2"/>
    <x v="0"/>
    <s v=""/>
    <s v=""/>
    <x v="0"/>
  </r>
  <r>
    <s v="CUST0047"/>
    <s v="Clara"/>
    <n v="18"/>
    <x v="2"/>
    <x v="1"/>
    <x v="13"/>
    <x v="65"/>
    <s v="338clara@example.com"/>
    <n v="8728218646"/>
    <x v="0"/>
    <d v="2025-02-20T00:00:00"/>
    <n v="504"/>
    <n v="504"/>
    <n v="1977600"/>
    <x v="1"/>
    <x v="0"/>
    <s v=""/>
    <s v=""/>
    <x v="0"/>
  </r>
  <r>
    <s v="CUST0868"/>
    <s v="Oliva"/>
    <n v="62"/>
    <x v="3"/>
    <x v="1"/>
    <x v="6"/>
    <x v="134"/>
    <s v="kasiyahmaheswara@example.org"/>
    <n v="832881115612"/>
    <x v="0"/>
    <d v="2025-03-22T00:00:00"/>
    <n v="329"/>
    <n v="329"/>
    <n v="8143200"/>
    <x v="4"/>
    <x v="0"/>
    <s v=""/>
    <s v=""/>
    <x v="0"/>
  </r>
  <r>
    <s v="CUST0357"/>
    <s v="Rahmi"/>
    <n v="21"/>
    <x v="2"/>
    <x v="1"/>
    <x v="21"/>
    <x v="59"/>
    <s v="capa64@example.com"/>
    <n v="844956765"/>
    <x v="0"/>
    <d v="2024-11-09T00:00:00"/>
    <n v="-41"/>
    <n v="0"/>
    <n v="7618620"/>
    <x v="2"/>
    <x v="0"/>
    <s v="Fast response from seller"/>
    <s v="fast response from seller"/>
    <x v="0"/>
  </r>
  <r>
    <s v="CUST0540"/>
    <s v="Usman"/>
    <n v="54"/>
    <x v="1"/>
    <x v="0"/>
    <x v="7"/>
    <x v="172"/>
    <s v="adriansyahupik@example.net"/>
    <n v="8186080087"/>
    <x v="0"/>
    <d v="2024-11-14T00:00:00"/>
    <n v="292"/>
    <n v="292"/>
    <n v="2498400"/>
    <x v="0"/>
    <x v="0"/>
    <s v=""/>
    <s v=""/>
    <x v="0"/>
  </r>
  <r>
    <s v="CUST0553"/>
    <s v="Ilsa"/>
    <n v="37"/>
    <x v="4"/>
    <x v="1"/>
    <x v="30"/>
    <x v="255"/>
    <s v="muni83@example.com"/>
    <n v="806927372902"/>
    <x v="0"/>
    <d v="2025-03-20T00:00:00"/>
    <n v="320"/>
    <n v="320"/>
    <n v="2425280"/>
    <x v="2"/>
    <x v="0"/>
    <s v="Fast shipping, neat packaging"/>
    <s v="fast shipping, neat packaging"/>
    <x v="0"/>
  </r>
  <r>
    <s v="CUST0307"/>
    <s v="Taswir"/>
    <n v="38"/>
    <x v="4"/>
    <x v="0"/>
    <x v="27"/>
    <x v="447"/>
    <s v="luis81@example.net"/>
    <n v="80196730898"/>
    <x v="0"/>
    <d v="2025-06-14T00:00:00"/>
    <n v="25"/>
    <n v="25"/>
    <n v="2265480"/>
    <x v="3"/>
    <x v="3"/>
    <s v="Responsive and helpful seller"/>
    <s v="responsive and helpful seller"/>
    <x v="0"/>
  </r>
  <r>
    <s v="CUST0319"/>
    <s v="Maria"/>
    <n v="64"/>
    <x v="3"/>
    <x v="1"/>
    <x v="26"/>
    <x v="281"/>
    <s v="maria754@example.com"/>
    <n v="824253918851"/>
    <x v="0"/>
    <d v="2025-03-26T00:00:00"/>
    <n v="517"/>
    <n v="517"/>
    <n v="3284820"/>
    <x v="1"/>
    <x v="1"/>
    <s v=""/>
    <s v=""/>
    <x v="0"/>
  </r>
  <r>
    <s v="CUST0538"/>
    <s v="Humaira"/>
    <n v="60"/>
    <x v="3"/>
    <x v="1"/>
    <x v="13"/>
    <x v="493"/>
    <s v="empluk17@example.org"/>
    <n v="889213175"/>
    <x v="0"/>
    <d v="2024-10-22T00:00:00"/>
    <n v="-2"/>
    <n v="0"/>
    <n v="4053060"/>
    <x v="1"/>
    <x v="0"/>
    <s v=""/>
    <s v=""/>
    <x v="0"/>
  </r>
  <r>
    <s v="CUST0137"/>
    <s v="Faizah"/>
    <n v="58"/>
    <x v="1"/>
    <x v="1"/>
    <x v="28"/>
    <x v="144"/>
    <s v="faizah137@example.com"/>
    <n v="824030244596"/>
    <x v="0"/>
    <d v="2025-02-02T00:00:00"/>
    <n v="-13"/>
    <n v="0"/>
    <n v="3158100"/>
    <x v="4"/>
    <x v="0"/>
    <s v="Disappointed with item quality"/>
    <s v="disappointed with item quality"/>
    <x v="5"/>
  </r>
  <r>
    <s v="CUST0348"/>
    <s v="Ellis"/>
    <n v="39"/>
    <x v="4"/>
    <x v="1"/>
    <x v="8"/>
    <x v="294"/>
    <s v="nainggolanasirwanda@example.org"/>
    <n v="818027703691"/>
    <x v="1"/>
    <d v="2025-08-12T00:00:00"/>
    <n v="113"/>
    <n v="113"/>
    <n v="239760"/>
    <x v="3"/>
    <x v="0"/>
    <s v=""/>
    <s v=""/>
    <x v="0"/>
  </r>
  <r>
    <s v="CUST0948"/>
    <s v="Kariman"/>
    <n v="32"/>
    <x v="4"/>
    <x v="0"/>
    <x v="2"/>
    <x v="13"/>
    <s v="jsetiawan@example.org"/>
    <n v="87680211343"/>
    <x v="0"/>
    <d v="2025-02-21T00:00:00"/>
    <n v="463"/>
    <n v="463"/>
    <n v="6093900"/>
    <x v="4"/>
    <x v="0"/>
    <s v="Responsive and helpful seller"/>
    <s v="responsive and helpful seller"/>
    <x v="0"/>
  </r>
  <r>
    <s v="CUST0039"/>
    <s v="Kawaya"/>
    <n v="22"/>
    <x v="2"/>
    <x v="0"/>
    <x v="7"/>
    <x v="147"/>
    <s v="kawaya429@example.com"/>
    <n v="89967696232"/>
    <x v="0"/>
    <d v="2025-08-16T00:00:00"/>
    <n v="101"/>
    <n v="101"/>
    <n v="2772000"/>
    <x v="3"/>
    <x v="0"/>
    <s v=""/>
    <s v=""/>
    <x v="0"/>
  </r>
  <r>
    <s v="CUST0208"/>
    <s v="Restu"/>
    <n v="32"/>
    <x v="4"/>
    <x v="1"/>
    <x v="34"/>
    <x v="120"/>
    <s v="ihsansuartini@example.com"/>
    <n v="875783321"/>
    <x v="0"/>
    <d v="2025-02-08T00:00:00"/>
    <n v="83"/>
    <n v="83"/>
    <n v="5452920"/>
    <x v="1"/>
    <x v="0"/>
    <s v=""/>
    <s v=""/>
    <x v="0"/>
  </r>
  <r>
    <s v="CUST0786"/>
    <s v="Maryanto"/>
    <n v="58"/>
    <x v="1"/>
    <x v="0"/>
    <x v="17"/>
    <x v="156"/>
    <s v="tira25@example.net"/>
    <n v="8805105835"/>
    <x v="0"/>
    <d v="2025-02-11T00:00:00"/>
    <n v="306"/>
    <n v="306"/>
    <n v="3375000"/>
    <x v="0"/>
    <x v="0"/>
    <s v=""/>
    <s v=""/>
    <x v="0"/>
  </r>
  <r>
    <s v="CUST0946"/>
    <s v="Gawati"/>
    <n v="55"/>
    <x v="1"/>
    <x v="1"/>
    <x v="10"/>
    <x v="57"/>
    <s v="marsudiprakasa@example.net"/>
    <n v="82645313008"/>
    <x v="0"/>
    <d v="2024-10-08T00:00:00"/>
    <n v="379"/>
    <n v="379"/>
    <n v="7005570"/>
    <x v="2"/>
    <x v="0"/>
    <s v=""/>
    <s v=""/>
    <x v="0"/>
  </r>
  <r>
    <s v="CUST0743"/>
    <s v="Aisyah"/>
    <m/>
    <x v="0"/>
    <x v="1"/>
    <x v="13"/>
    <x v="302"/>
    <s v="aisyah_93@example.com"/>
    <n v="858705112293"/>
    <x v="1"/>
    <d v="2025-02-13T00:00:00"/>
    <n v="98"/>
    <n v="98"/>
    <n v="554490"/>
    <x v="2"/>
    <x v="0"/>
    <s v=""/>
    <s v=""/>
    <x v="0"/>
  </r>
  <r>
    <s v="CUST0759"/>
    <s v="Zelda"/>
    <n v="60"/>
    <x v="3"/>
    <x v="1"/>
    <x v="8"/>
    <x v="472"/>
    <s v="ndongoran@example.org"/>
    <n v="866263295"/>
    <x v="0"/>
    <d v="2025-07-29T00:00:00"/>
    <n v="15"/>
    <n v="15"/>
    <n v="2272500"/>
    <x v="3"/>
    <x v="0"/>
    <s v="Expensive price but worth it"/>
    <s v="expensive price but worth it"/>
    <x v="4"/>
  </r>
  <r>
    <s v="CUST0811"/>
    <s v="Nilam"/>
    <n v="48"/>
    <x v="1"/>
    <x v="1"/>
    <x v="19"/>
    <x v="28"/>
    <s v="hasnauwais@example.org"/>
    <n v="82375631588"/>
    <x v="0"/>
    <d v="2025-08-09T00:00:00"/>
    <n v="7"/>
    <n v="7"/>
    <n v="10497600"/>
    <x v="3"/>
    <x v="0"/>
    <s v=""/>
    <s v=""/>
    <x v="0"/>
  </r>
  <r>
    <s v="CUST0954"/>
    <s v="Hana"/>
    <n v="37"/>
    <x v="4"/>
    <x v="1"/>
    <x v="2"/>
    <x v="71"/>
    <s v="hestimandasari@example.com"/>
    <n v="845908683281"/>
    <x v="1"/>
    <d v="2024-10-26T00:00:00"/>
    <n v="115"/>
    <n v="115"/>
    <n v="254380"/>
    <x v="3"/>
    <x v="0"/>
    <s v="Poor product, requesting refund"/>
    <s v="poor product, requesting refund"/>
    <x v="5"/>
  </r>
  <r>
    <s v="CUST0987"/>
    <s v="Ida"/>
    <n v="30"/>
    <x v="4"/>
    <x v="1"/>
    <x v="0"/>
    <x v="34"/>
    <s v="prastutigandi@example.org"/>
    <n v="8831770028"/>
    <x v="1"/>
    <d v="2024-06-24T00:00:00"/>
    <n v="226"/>
    <n v="226"/>
    <n v="130800"/>
    <x v="0"/>
    <x v="0"/>
    <s v=""/>
    <s v=""/>
    <x v="0"/>
  </r>
  <r>
    <s v="CUST0030"/>
    <s v="Hamima"/>
    <n v="61"/>
    <x v="3"/>
    <x v="1"/>
    <x v="19"/>
    <x v="176"/>
    <s v="ibrahimhartati@example.org"/>
    <n v="89959402600"/>
    <x v="0"/>
    <d v="2024-12-29T00:00:00"/>
    <n v="104"/>
    <n v="104"/>
    <n v="3431280"/>
    <x v="1"/>
    <x v="0"/>
    <s v=""/>
    <s v=""/>
    <x v="0"/>
  </r>
  <r>
    <s v="CUST0011"/>
    <s v="Putri"/>
    <n v="62"/>
    <x v="3"/>
    <x v="1"/>
    <x v="5"/>
    <x v="16"/>
    <s v="jailanidarsirah@example.org"/>
    <n v="811765466"/>
    <x v="0"/>
    <d v="2025-08-28T00:00:00"/>
    <n v="225"/>
    <n v="225"/>
    <n v="2051550"/>
    <x v="1"/>
    <x v="0"/>
    <s v="Product matches photo, good quality"/>
    <s v="product matches photo, good quality"/>
    <x v="0"/>
  </r>
  <r>
    <s v="CUST0464"/>
    <s v="Jaga"/>
    <n v="32"/>
    <x v="4"/>
    <x v="0"/>
    <x v="28"/>
    <x v="342"/>
    <s v="jaga_20@example.com"/>
    <n v="894333945"/>
    <x v="0"/>
    <d v="2025-01-19T00:00:00"/>
    <n v="431"/>
    <n v="431"/>
    <n v="3322000"/>
    <x v="3"/>
    <x v="0"/>
    <s v="Honest seller, item as described"/>
    <s v="honest seller, item as described"/>
    <x v="0"/>
  </r>
  <r>
    <s v="CUST0692"/>
    <s v="Kasiyah"/>
    <n v="18"/>
    <x v="2"/>
    <x v="1"/>
    <x v="15"/>
    <x v="124"/>
    <s v="865kasiyah@example.com"/>
    <n v="869825404"/>
    <x v="0"/>
    <d v="2024-12-06T00:00:00"/>
    <n v="237"/>
    <n v="237"/>
    <n v="8602130"/>
    <x v="2"/>
    <x v="0"/>
    <s v=""/>
    <s v=""/>
    <x v="0"/>
  </r>
  <r>
    <s v="CUST0969"/>
    <s v="Sabrina"/>
    <n v="21"/>
    <x v="2"/>
    <x v="1"/>
    <x v="2"/>
    <x v="2"/>
    <s v="mustikaprasasta@example.com"/>
    <n v="8779287014"/>
    <x v="0"/>
    <d v="2025-09-20T00:00:00"/>
    <n v="1"/>
    <n v="1"/>
    <n v="8264130"/>
    <x v="1"/>
    <x v="0"/>
    <s v="Bit disappointing from the photo"/>
    <s v="bit disappointing from the photo"/>
    <x v="5"/>
  </r>
  <r>
    <s v="CUST0640"/>
    <s v="Prakosa"/>
    <n v="53"/>
    <x v="1"/>
    <x v="0"/>
    <x v="17"/>
    <x v="326"/>
    <s v="prakosa_11@example.com"/>
    <n v="8974622595"/>
    <x v="0"/>
    <d v="2024-11-11T00:00:00"/>
    <n v="412"/>
    <n v="412"/>
    <n v="5526150"/>
    <x v="4"/>
    <x v="0"/>
    <s v="Poor quality for this price"/>
    <s v="poor quality for this price"/>
    <x v="5"/>
  </r>
  <r>
    <s v="CUST0257"/>
    <s v="Hendri"/>
    <n v="32"/>
    <x v="4"/>
    <x v="0"/>
    <x v="28"/>
    <x v="65"/>
    <s v="opan96@example.com"/>
    <n v="873653335"/>
    <x v="0"/>
    <d v="2025-04-23T00:00:00"/>
    <n v="566"/>
    <n v="566"/>
    <n v="2887920"/>
    <x v="4"/>
    <x v="0"/>
    <s v=""/>
    <s v=""/>
    <x v="0"/>
  </r>
  <r>
    <s v="CUST0780"/>
    <s v="Hadi"/>
    <n v="33"/>
    <x v="4"/>
    <x v="0"/>
    <x v="10"/>
    <x v="193"/>
    <s v="hadi_56@example.com"/>
    <n v="810877392"/>
    <x v="1"/>
    <d v="2024-10-23T00:00:00"/>
    <n v="368"/>
    <n v="368"/>
    <n v="1527460"/>
    <x v="0"/>
    <x v="0"/>
    <s v=""/>
    <s v=""/>
    <x v="0"/>
  </r>
  <r>
    <s v="CUST0452"/>
    <s v="Kadir"/>
    <n v="43"/>
    <x v="4"/>
    <x v="0"/>
    <x v="8"/>
    <x v="334"/>
    <s v="kadir_23@example.com"/>
    <n v="877702556434"/>
    <x v="1"/>
    <d v="2025-02-16T00:00:00"/>
    <n v="47"/>
    <n v="47"/>
    <n v="131670"/>
    <x v="4"/>
    <x v="0"/>
    <s v=""/>
    <s v=""/>
    <x v="0"/>
  </r>
  <r>
    <s v="CUST0473"/>
    <s v="Tasnim"/>
    <m/>
    <x v="0"/>
    <x v="0"/>
    <x v="26"/>
    <x v="56"/>
    <s v="tasnim_1@example.com"/>
    <n v="8906479961"/>
    <x v="0"/>
    <d v="2024-12-03T00:00:00"/>
    <n v="163"/>
    <n v="163"/>
    <n v="9338000"/>
    <x v="0"/>
    <x v="0"/>
    <s v=""/>
    <s v=""/>
    <x v="0"/>
  </r>
  <r>
    <s v="CUST0888"/>
    <s v="Gandewa"/>
    <m/>
    <x v="0"/>
    <x v="0"/>
    <x v="23"/>
    <x v="363"/>
    <s v="gandewa469@example.com"/>
    <n v="87050617081"/>
    <x v="0"/>
    <d v="2025-01-07T00:00:00"/>
    <n v="274"/>
    <n v="274"/>
    <n v="5610000"/>
    <x v="2"/>
    <x v="0"/>
    <s v="Quality item, packaging OK"/>
    <s v="quality item, packaging ok"/>
    <x v="0"/>
  </r>
  <r>
    <s v="CUST0928"/>
    <s v="Karsa"/>
    <n v="38"/>
    <x v="4"/>
    <x v="0"/>
    <x v="17"/>
    <x v="392"/>
    <s v="karsa330@example.com"/>
    <n v="888086481"/>
    <x v="0"/>
    <d v="2025-07-13T00:00:00"/>
    <n v="29"/>
    <n v="29"/>
    <n v="2201000"/>
    <x v="3"/>
    <x v="0"/>
    <s v=""/>
    <s v=""/>
    <x v="0"/>
  </r>
  <r>
    <s v="CUST0665"/>
    <s v="Prakosa"/>
    <n v="50"/>
    <x v="1"/>
    <x v="0"/>
    <x v="33"/>
    <x v="305"/>
    <s v="humaira13@example.net"/>
    <n v="879933014807"/>
    <x v="1"/>
    <d v="2025-09-05T00:00:00"/>
    <n v="55"/>
    <n v="55"/>
    <n v="1004640"/>
    <x v="1"/>
    <x v="0"/>
    <s v=""/>
    <s v=""/>
    <x v="0"/>
  </r>
  <r>
    <s v="CUST0202"/>
    <s v="Kayla"/>
    <n v="51"/>
    <x v="1"/>
    <x v="1"/>
    <x v="9"/>
    <x v="101"/>
    <s v="785kayla@example.com"/>
    <n v="896148976"/>
    <x v="1"/>
    <d v="2025-01-16T00:00:00"/>
    <n v="381"/>
    <n v="381"/>
    <n v="1055240"/>
    <x v="0"/>
    <x v="0"/>
    <s v=""/>
    <s v=""/>
    <x v="0"/>
  </r>
  <r>
    <s v="CUST0075"/>
    <s v="Salman"/>
    <n v="45"/>
    <x v="1"/>
    <x v="0"/>
    <x v="31"/>
    <x v="120"/>
    <s v="salman705@example.com"/>
    <n v="896248430344"/>
    <x v="1"/>
    <d v="2024-12-12T00:00:00"/>
    <n v="25"/>
    <n v="25"/>
    <n v="828000"/>
    <x v="0"/>
    <x v="0"/>
    <s v="Poor quality for this price"/>
    <s v="poor quality for this price"/>
    <x v="5"/>
  </r>
  <r>
    <s v="CUST0753"/>
    <s v="Lanang"/>
    <n v="54"/>
    <x v="1"/>
    <x v="0"/>
    <x v="33"/>
    <x v="300"/>
    <s v="eandriani@example.net"/>
    <n v="85464276586"/>
    <x v="1"/>
    <d v="2025-08-20T00:00:00"/>
    <n v="93"/>
    <n v="93"/>
    <n v="5880000"/>
    <x v="3"/>
    <x v="0"/>
    <s v=""/>
    <s v=""/>
    <x v="0"/>
  </r>
  <r>
    <s v="CUST0583"/>
    <s v="Gilda"/>
    <n v="53"/>
    <x v="1"/>
    <x v="1"/>
    <x v="4"/>
    <x v="39"/>
    <s v="jumarisafitri@example.org"/>
    <n v="890959121549"/>
    <x v="0"/>
    <d v="2024-04-09T00:00:00"/>
    <n v="126"/>
    <n v="126"/>
    <n v="1518000"/>
    <x v="4"/>
    <x v="0"/>
    <s v=""/>
    <s v=""/>
    <x v="0"/>
  </r>
  <r>
    <s v="CUST0135"/>
    <s v="Eluh"/>
    <n v="33"/>
    <x v="4"/>
    <x v="0"/>
    <x v="9"/>
    <x v="100"/>
    <s v="faizahgunawan@example.com"/>
    <n v="8445380044"/>
    <x v="1"/>
    <d v="2025-08-28T00:00:00"/>
    <n v="49"/>
    <n v="49"/>
    <n v="924"/>
    <x v="4"/>
    <x v="0"/>
    <s v="Satisfying service"/>
    <s v="satisfying service"/>
    <x v="0"/>
  </r>
  <r>
    <s v="CUST0399"/>
    <s v="Darmana"/>
    <n v="31"/>
    <x v="4"/>
    <x v="0"/>
    <x v="17"/>
    <x v="284"/>
    <s v="darmana_74@example.com"/>
    <n v="898580786"/>
    <x v="0"/>
    <d v="2025-07-27T00:00:00"/>
    <n v="65"/>
    <n v="65"/>
    <n v="3201120"/>
    <x v="4"/>
    <x v="0"/>
    <s v="Amazing product, highly recommended"/>
    <s v="amazing product, highly recommended"/>
    <x v="0"/>
  </r>
  <r>
    <s v="CUST0319"/>
    <s v="Maria"/>
    <n v="64"/>
    <x v="3"/>
    <x v="1"/>
    <x v="26"/>
    <x v="281"/>
    <s v="maria754@example.com"/>
    <n v="824253918851"/>
    <x v="0"/>
    <d v="2024-12-19T00:00:00"/>
    <n v="420"/>
    <n v="420"/>
    <n v="5264000"/>
    <x v="0"/>
    <x v="0"/>
    <s v=""/>
    <s v=""/>
    <x v="0"/>
  </r>
  <r>
    <s v="CUST0803"/>
    <s v="Gabriella"/>
    <n v="55"/>
    <x v="1"/>
    <x v="1"/>
    <x v="3"/>
    <x v="327"/>
    <s v="bsantoso@example.com"/>
    <n v="855135196"/>
    <x v="0"/>
    <d v="2025-09-04T00:00:00"/>
    <n v="22"/>
    <n v="22"/>
    <n v="5623020"/>
    <x v="3"/>
    <x v="0"/>
    <s v=""/>
    <s v=""/>
    <x v="0"/>
  </r>
  <r>
    <s v="CUST0980"/>
    <s v="Michelle"/>
    <n v="18"/>
    <x v="2"/>
    <x v="1"/>
    <x v="7"/>
    <x v="29"/>
    <s v="668michelle@example.com"/>
    <n v="8060027190"/>
    <x v="1"/>
    <d v="2024-11-01T00:00:00"/>
    <n v="115"/>
    <n v="115"/>
    <n v="149040"/>
    <x v="1"/>
    <x v="0"/>
    <s v=""/>
    <s v=""/>
    <x v="0"/>
  </r>
  <r>
    <s v="CUST0948"/>
    <s v="Kariman"/>
    <n v="32"/>
    <x v="4"/>
    <x v="0"/>
    <x v="2"/>
    <x v="13"/>
    <s v="jsetiawan@example.org"/>
    <n v="87680211343"/>
    <x v="0"/>
    <d v="2025-04-08T00:00:00"/>
    <n v="509"/>
    <n v="509"/>
    <n v="6149000"/>
    <x v="4"/>
    <x v="0"/>
    <s v=""/>
    <s v=""/>
    <x v="0"/>
  </r>
  <r>
    <s v="CUST0024"/>
    <s v="Halima"/>
    <n v="49"/>
    <x v="1"/>
    <x v="1"/>
    <x v="34"/>
    <x v="298"/>
    <s v="vfirmansyah@example.com"/>
    <n v="8428991937"/>
    <x v="0"/>
    <d v="2024-05-31T00:00:00"/>
    <n v="3"/>
    <n v="3"/>
    <n v="7500000"/>
    <x v="1"/>
    <x v="0"/>
    <s v=""/>
    <s v=""/>
    <x v="0"/>
  </r>
  <r>
    <s v="CUST0292"/>
    <s v="Usyi"/>
    <n v="58"/>
    <x v="1"/>
    <x v="1"/>
    <x v="4"/>
    <x v="278"/>
    <s v="usyi645@example.com"/>
    <n v="80359275009"/>
    <x v="0"/>
    <d v="2025-07-29T00:00:00"/>
    <n v="13"/>
    <n v="13"/>
    <n v="4974750"/>
    <x v="4"/>
    <x v="0"/>
    <s v=""/>
    <s v=""/>
    <x v="0"/>
  </r>
  <r>
    <s v="CUST0588"/>
    <s v="Elisa"/>
    <n v="62"/>
    <x v="3"/>
    <x v="1"/>
    <x v="9"/>
    <x v="26"/>
    <s v="sidiqmaryadi@example.org"/>
    <n v="856045232203"/>
    <x v="1"/>
    <d v="2025-03-07T00:00:00"/>
    <n v="512"/>
    <n v="512"/>
    <n v="6429360"/>
    <x v="1"/>
    <x v="0"/>
    <s v=""/>
    <s v=""/>
    <x v="0"/>
  </r>
  <r>
    <s v="CUST0950"/>
    <s v="Danang"/>
    <n v="51"/>
    <x v="1"/>
    <x v="0"/>
    <x v="3"/>
    <x v="100"/>
    <s v="danang_14@example.com"/>
    <n v="8751881441"/>
    <x v="0"/>
    <d v="2025-07-13T00:00:00"/>
    <n v="3"/>
    <n v="3"/>
    <n v="6497040"/>
    <x v="2"/>
    <x v="0"/>
    <s v=""/>
    <s v=""/>
    <x v="0"/>
  </r>
  <r>
    <s v="CUST0105"/>
    <s v="Nabila"/>
    <n v="39"/>
    <x v="4"/>
    <x v="1"/>
    <x v="18"/>
    <x v="417"/>
    <s v="agus50@example.org"/>
    <n v="836201825"/>
    <x v="0"/>
    <d v="2025-09-05T00:00:00"/>
    <n v="92"/>
    <n v="92"/>
    <n v="3311280"/>
    <x v="0"/>
    <x v="0"/>
    <s v=""/>
    <s v=""/>
    <x v="0"/>
  </r>
  <r>
    <s v="CUST0360"/>
    <s v="Manah"/>
    <n v="52"/>
    <x v="1"/>
    <x v="0"/>
    <x v="8"/>
    <x v="300"/>
    <s v="irfan84@example.net"/>
    <n v="85538675090"/>
    <x v="0"/>
    <d v="2025-08-15T00:00:00"/>
    <n v="88"/>
    <n v="88"/>
    <n v="3400000"/>
    <x v="4"/>
    <x v="0"/>
    <s v=""/>
    <s v=""/>
    <x v="0"/>
  </r>
  <r>
    <s v="CUST0706"/>
    <s v="Carla"/>
    <m/>
    <x v="0"/>
    <x v="1"/>
    <x v="29"/>
    <x v="156"/>
    <s v="carla92@example.com"/>
    <n v="88670205486"/>
    <x v="0"/>
    <d v="2025-03-14T00:00:00"/>
    <n v="337"/>
    <n v="337"/>
    <n v="10118400"/>
    <x v="3"/>
    <x v="0"/>
    <s v=""/>
    <s v=""/>
    <x v="0"/>
  </r>
  <r>
    <s v="CUST0991"/>
    <s v="Irfan"/>
    <n v="46"/>
    <x v="1"/>
    <x v="0"/>
    <x v="1"/>
    <x v="237"/>
    <s v="wijayantisilvia@example.org"/>
    <n v="8603417341"/>
    <x v="0"/>
    <d v="2025-07-18T00:00:00"/>
    <n v="61"/>
    <n v="61"/>
    <n v="7368000"/>
    <x v="4"/>
    <x v="0"/>
    <s v="Standard quality for the price"/>
    <s v="standard quality for the price"/>
    <x v="0"/>
  </r>
  <r>
    <s v="CUST0153"/>
    <s v="Lembah"/>
    <n v="61"/>
    <x v="3"/>
    <x v="0"/>
    <x v="26"/>
    <x v="223"/>
    <s v="gsuartini@example.org"/>
    <n v="870743819862"/>
    <x v="0"/>
    <d v="2025-09-22T00:00:00"/>
    <n v="5"/>
    <n v="5"/>
    <n v="4615520"/>
    <x v="4"/>
    <x v="3"/>
    <s v=""/>
    <s v=""/>
    <x v="0"/>
  </r>
  <r>
    <s v="CUST0756"/>
    <s v="Olivia"/>
    <n v="27"/>
    <x v="2"/>
    <x v="1"/>
    <x v="26"/>
    <x v="315"/>
    <s v="650olivia@example.com"/>
    <n v="876164272623"/>
    <x v="0"/>
    <d v="2025-02-05T00:00:00"/>
    <n v="155"/>
    <n v="155"/>
    <n v="3669600"/>
    <x v="4"/>
    <x v="0"/>
    <s v=""/>
    <s v=""/>
    <x v="0"/>
  </r>
  <r>
    <s v="CUST0672"/>
    <s v="Kartika"/>
    <n v="38"/>
    <x v="4"/>
    <x v="1"/>
    <x v="22"/>
    <x v="502"/>
    <s v="xpratiwi@example.net"/>
    <n v="806240356"/>
    <x v="0"/>
    <d v="2024-11-12T00:00:00"/>
    <n v="287"/>
    <n v="287"/>
    <n v="4082000"/>
    <x v="3"/>
    <x v="0"/>
    <s v=""/>
    <s v=""/>
    <x v="0"/>
  </r>
  <r>
    <s v="CUST0202"/>
    <s v="Kayla"/>
    <n v="51"/>
    <x v="1"/>
    <x v="1"/>
    <x v="9"/>
    <x v="101"/>
    <s v="785kayla@example.com"/>
    <n v="896148976"/>
    <x v="1"/>
    <d v="2025-07-10T00:00:00"/>
    <n v="556"/>
    <n v="556"/>
    <n v="365500"/>
    <x v="0"/>
    <x v="0"/>
    <s v="Item matches picture, very satisfied"/>
    <s v="item matches picture, very satisfied"/>
    <x v="0"/>
  </r>
  <r>
    <s v="CUST0933"/>
    <s v="Wadi"/>
    <n v="54"/>
    <x v="1"/>
    <x v="0"/>
    <x v="7"/>
    <x v="104"/>
    <s v="813wadi@example.com"/>
    <n v="8634585677"/>
    <x v="1"/>
    <d v="2025-03-05T00:00:00"/>
    <n v="103"/>
    <n v="103"/>
    <n v="1660050"/>
    <x v="0"/>
    <x v="0"/>
    <s v=""/>
    <s v=""/>
    <x v="0"/>
  </r>
  <r>
    <s v="CUST0835"/>
    <s v="Raisa"/>
    <n v="64"/>
    <x v="3"/>
    <x v="1"/>
    <x v="19"/>
    <x v="449"/>
    <s v="982raisa@example.com"/>
    <n v="8230549642"/>
    <x v="1"/>
    <d v="2025-03-25T00:00:00"/>
    <n v="121"/>
    <n v="121"/>
    <n v="6457400"/>
    <x v="4"/>
    <x v="0"/>
    <s v=""/>
    <s v=""/>
    <x v="0"/>
  </r>
  <r>
    <s v="CUST0627"/>
    <s v="Jelita"/>
    <n v="22"/>
    <x v="2"/>
    <x v="1"/>
    <x v="22"/>
    <x v="52"/>
    <s v="jelita_54@example.com"/>
    <n v="8407248064"/>
    <x v="0"/>
    <d v="2025-09-03T00:00:00"/>
    <n v="643"/>
    <n v="643"/>
    <n v="6408000"/>
    <x v="1"/>
    <x v="0"/>
    <s v=""/>
    <s v=""/>
    <x v="0"/>
  </r>
  <r>
    <s v="CUST0583"/>
    <s v="Gilda"/>
    <n v="53"/>
    <x v="1"/>
    <x v="1"/>
    <x v="4"/>
    <x v="39"/>
    <s v="jumarisafitri@example.org"/>
    <n v="890959121549"/>
    <x v="0"/>
    <d v="2024-12-05T00:00:00"/>
    <n v="366"/>
    <n v="366"/>
    <n v="2940000"/>
    <x v="1"/>
    <x v="0"/>
    <s v=""/>
    <s v=""/>
    <x v="0"/>
  </r>
  <r>
    <s v="CUST0704"/>
    <s v="Talia"/>
    <n v="52"/>
    <x v="1"/>
    <x v="1"/>
    <x v="14"/>
    <x v="229"/>
    <s v="putu80@example.org"/>
    <n v="808950494"/>
    <x v="1"/>
    <d v="2024-12-09T00:00:00"/>
    <n v="261"/>
    <n v="261"/>
    <n v="4645080"/>
    <x v="0"/>
    <x v="0"/>
    <s v="High quality product, recommended"/>
    <s v="high quality product, recommended"/>
    <x v="0"/>
  </r>
  <r>
    <s v="CUST0331"/>
    <s v="Bagya"/>
    <n v="18"/>
    <x v="2"/>
    <x v="0"/>
    <x v="29"/>
    <x v="430"/>
    <s v="bagya229@example.com"/>
    <n v="813015612910"/>
    <x v="0"/>
    <d v="2024-12-20T00:00:00"/>
    <n v="425"/>
    <n v="425"/>
    <n v="4375800"/>
    <x v="3"/>
    <x v="0"/>
    <s v=""/>
    <s v=""/>
    <x v="0"/>
  </r>
  <r>
    <s v="CUST0871"/>
    <s v="Raina"/>
    <n v="19"/>
    <x v="2"/>
    <x v="1"/>
    <x v="17"/>
    <x v="100"/>
    <s v="raina_23@example.com"/>
    <n v="82563159262"/>
    <x v="0"/>
    <d v="2025-07-31T00:00:00"/>
    <n v="21"/>
    <n v="21"/>
    <n v="8937600"/>
    <x v="4"/>
    <x v="0"/>
    <s v=""/>
    <s v=""/>
    <x v="0"/>
  </r>
  <r>
    <s v="CUST0607"/>
    <s v="Bala"/>
    <n v="65"/>
    <x v="3"/>
    <x v="0"/>
    <x v="28"/>
    <x v="283"/>
    <s v="prabuwasita@example.net"/>
    <n v="862223646800"/>
    <x v="1"/>
    <d v="2024-07-14T00:00:00"/>
    <n v="39"/>
    <n v="39"/>
    <n v="1304000"/>
    <x v="4"/>
    <x v="0"/>
    <s v=""/>
    <s v=""/>
    <x v="0"/>
  </r>
  <r>
    <s v="CUST0765"/>
    <s v="Among"/>
    <n v="32"/>
    <x v="4"/>
    <x v="0"/>
    <x v="1"/>
    <x v="220"/>
    <s v="gamanhutapea@example.com"/>
    <n v="8915162914"/>
    <x v="0"/>
    <d v="2025-07-30T00:00:00"/>
    <n v="121"/>
    <n v="121"/>
    <n v="20638560"/>
    <x v="0"/>
    <x v="0"/>
    <s v="Professional seller, highly recommended"/>
    <s v="professional seller, highly recommended"/>
    <x v="0"/>
  </r>
  <r>
    <s v="CUST0688"/>
    <s v="Jaga"/>
    <n v="36"/>
    <x v="4"/>
    <x v="0"/>
    <x v="31"/>
    <x v="104"/>
    <s v="wasishutagalung@example.org"/>
    <n v="8001846038"/>
    <x v="1"/>
    <d v="2025-08-13T00:00:00"/>
    <n v="264"/>
    <n v="264"/>
    <n v="3276840"/>
    <x v="2"/>
    <x v="0"/>
    <s v="Poor quality for this price"/>
    <s v="poor quality for this price"/>
    <x v="5"/>
  </r>
  <r>
    <s v="CUST0512"/>
    <s v="Suci"/>
    <n v="31"/>
    <x v="4"/>
    <x v="1"/>
    <x v="32"/>
    <x v="147"/>
    <s v="646suci@example.com"/>
    <n v="8180447176"/>
    <x v="0"/>
    <d v="2025-05-16T00:00:00"/>
    <n v="9"/>
    <n v="9"/>
    <n v="3234260"/>
    <x v="1"/>
    <x v="0"/>
    <s v="Fast response from seller"/>
    <s v="fast response from seller"/>
    <x v="0"/>
  </r>
  <r>
    <s v="CUST0452"/>
    <s v="Kadir"/>
    <n v="43"/>
    <x v="4"/>
    <x v="0"/>
    <x v="8"/>
    <x v="334"/>
    <s v="kadir_23@example.com"/>
    <n v="877702556434"/>
    <x v="1"/>
    <d v="2024-12-01T00:00:00"/>
    <n v="-30"/>
    <n v="0"/>
    <n v="1629810"/>
    <x v="0"/>
    <x v="0"/>
    <s v=""/>
    <s v=""/>
    <x v="0"/>
  </r>
  <r>
    <s v="CUST0466"/>
    <s v="Puji"/>
    <n v="40"/>
    <x v="4"/>
    <x v="1"/>
    <x v="5"/>
    <x v="21"/>
    <s v="pratiwidodo@example.net"/>
    <n v="87531723688"/>
    <x v="0"/>
    <d v="2024-12-02T00:00:00"/>
    <n v="332"/>
    <n v="332"/>
    <n v="6599880"/>
    <x v="3"/>
    <x v="0"/>
    <s v="Item arrived safely"/>
    <s v="item arrived safely"/>
    <x v="0"/>
  </r>
  <r>
    <s v="CUST0759"/>
    <s v="Zelda"/>
    <n v="60"/>
    <x v="3"/>
    <x v="1"/>
    <x v="8"/>
    <x v="472"/>
    <s v="ndongoran@example.org"/>
    <n v="866263295"/>
    <x v="0"/>
    <d v="2025-08-10T00:00:00"/>
    <n v="27"/>
    <n v="27"/>
    <n v="11650800"/>
    <x v="3"/>
    <x v="0"/>
    <s v=""/>
    <s v=""/>
    <x v="0"/>
  </r>
  <r>
    <s v="CUST0802"/>
    <s v="Karen"/>
    <n v="46"/>
    <x v="1"/>
    <x v="1"/>
    <x v="11"/>
    <x v="398"/>
    <s v="197karen@example.com"/>
    <n v="830127543"/>
    <x v="0"/>
    <d v="2025-03-27T00:00:00"/>
    <n v="91"/>
    <n v="91"/>
    <n v="531760"/>
    <x v="3"/>
    <x v="0"/>
    <s v="Item arrived faster than expected"/>
    <s v="item arrived faster than expected"/>
    <x v="0"/>
  </r>
  <r>
    <s v="CUST0883"/>
    <s v="Citra"/>
    <n v="27"/>
    <x v="2"/>
    <x v="1"/>
    <x v="33"/>
    <x v="470"/>
    <s v="maryadisalsabila@example.com"/>
    <n v="803854312672"/>
    <x v="1"/>
    <d v="2024-10-14T00:00:00"/>
    <n v="10"/>
    <n v="10"/>
    <n v="2538000"/>
    <x v="3"/>
    <x v="0"/>
    <s v=""/>
    <s v=""/>
    <x v="0"/>
  </r>
  <r>
    <s v="CUST0696"/>
    <s v="Melinda"/>
    <n v="65"/>
    <x v="3"/>
    <x v="1"/>
    <x v="15"/>
    <x v="21"/>
    <s v="sinagamahesa@example.org"/>
    <n v="82287594507"/>
    <x v="0"/>
    <d v="2024-01-22T00:00:00"/>
    <n v="17"/>
    <n v="17"/>
    <n v="2432000"/>
    <x v="0"/>
    <x v="0"/>
    <s v="Slightly defective but still usable"/>
    <s v="slightly defective but still usable"/>
    <x v="2"/>
  </r>
  <r>
    <s v="CUST0083"/>
    <s v="Waluyo"/>
    <n v="22"/>
    <x v="2"/>
    <x v="0"/>
    <x v="34"/>
    <x v="394"/>
    <s v="423waluyo@example.com"/>
    <n v="8163175135"/>
    <x v="0"/>
    <d v="2025-01-25T00:00:00"/>
    <n v="279"/>
    <n v="279"/>
    <n v="1238400"/>
    <x v="2"/>
    <x v="0"/>
    <s v="Poor product, requesting refund"/>
    <s v="poor product, requesting refund"/>
    <x v="5"/>
  </r>
  <r>
    <s v="CUST0100"/>
    <s v="Gangsar"/>
    <n v="33"/>
    <x v="4"/>
    <x v="0"/>
    <x v="32"/>
    <x v="86"/>
    <s v="mahendraviman@example.org"/>
    <n v="83883350165"/>
    <x v="0"/>
    <d v="2024-12-31T00:00:00"/>
    <n v="74"/>
    <n v="74"/>
    <n v="6868800"/>
    <x v="2"/>
    <x v="3"/>
    <s v=""/>
    <s v=""/>
    <x v="0"/>
  </r>
  <r>
    <s v="CUST0602"/>
    <s v="Kani"/>
    <n v="22"/>
    <x v="2"/>
    <x v="1"/>
    <x v="25"/>
    <x v="348"/>
    <s v="kani_93@example.com"/>
    <n v="843755267"/>
    <x v="1"/>
    <d v="2025-09-09T00:00:00"/>
    <n v="34"/>
    <n v="34"/>
    <n v="689920"/>
    <x v="1"/>
    <x v="0"/>
    <s v=""/>
    <s v=""/>
    <x v="0"/>
  </r>
  <r>
    <s v="CUST0604"/>
    <s v="Laswi"/>
    <n v="50"/>
    <x v="1"/>
    <x v="0"/>
    <x v="17"/>
    <x v="301"/>
    <s v="faizahirawan@example.org"/>
    <n v="84033451513"/>
    <x v="0"/>
    <d v="2025-01-05T00:00:00"/>
    <n v="74"/>
    <n v="74"/>
    <n v="3532480"/>
    <x v="0"/>
    <x v="0"/>
    <s v="Quality is okay, affordable price"/>
    <s v="quality is okay, affordable price"/>
    <x v="0"/>
  </r>
  <r>
    <s v="CUST0820"/>
    <s v="Raihan"/>
    <n v="48"/>
    <x v="1"/>
    <x v="0"/>
    <x v="4"/>
    <x v="369"/>
    <s v="warta50@example.com"/>
    <n v="8669427842"/>
    <x v="0"/>
    <d v="2025-01-06T00:00:00"/>
    <n v="127"/>
    <n v="127"/>
    <n v="6448000"/>
    <x v="1"/>
    <x v="0"/>
    <s v=""/>
    <s v=""/>
    <x v="0"/>
  </r>
  <r>
    <s v="CUST0314"/>
    <s v="Aisyah"/>
    <n v="30"/>
    <x v="4"/>
    <x v="1"/>
    <x v="17"/>
    <x v="514"/>
    <s v="windasafitri@example.com"/>
    <n v="822987951505"/>
    <x v="0"/>
    <d v="2025-06-19T00:00:00"/>
    <n v="66"/>
    <n v="66"/>
    <n v="6703060"/>
    <x v="3"/>
    <x v="1"/>
    <s v="Original item, fast shipping"/>
    <s v="original item, fast shipping"/>
    <x v="0"/>
  </r>
  <r>
    <s v="CUST0322"/>
    <s v="Arsipatra"/>
    <n v="28"/>
    <x v="2"/>
    <x v="0"/>
    <x v="13"/>
    <x v="285"/>
    <s v="449arsipatra@example.com"/>
    <n v="822957621"/>
    <x v="1"/>
    <d v="2025-08-31T00:00:00"/>
    <n v="206"/>
    <n v="206"/>
    <n v="2189460"/>
    <x v="2"/>
    <x v="0"/>
    <s v="Defective item, please replace"/>
    <s v="defective item, please replace"/>
    <x v="2"/>
  </r>
  <r>
    <s v="CUST0168"/>
    <s v="Laila"/>
    <n v="38"/>
    <x v="4"/>
    <x v="1"/>
    <x v="24"/>
    <x v="257"/>
    <s v="laryani@example.org"/>
    <n v="83741637430"/>
    <x v="0"/>
    <d v="2025-07-24T00:00:00"/>
    <n v="58"/>
    <n v="58"/>
    <n v="6888660"/>
    <x v="2"/>
    <x v="1"/>
    <s v=""/>
    <s v=""/>
    <x v="0"/>
  </r>
  <r>
    <s v="CUST0729"/>
    <s v="Yani"/>
    <n v="25"/>
    <x v="2"/>
    <x v="1"/>
    <x v="20"/>
    <x v="102"/>
    <s v="alika09@example.com"/>
    <n v="872626166"/>
    <x v="1"/>
    <d v="2025-03-13T00:00:00"/>
    <n v="444"/>
    <n v="444"/>
    <n v="319200"/>
    <x v="4"/>
    <x v="0"/>
    <s v=""/>
    <s v=""/>
    <x v="0"/>
  </r>
  <r>
    <s v="CUST0287"/>
    <s v="Cemplunk"/>
    <n v="57"/>
    <x v="1"/>
    <x v="0"/>
    <x v="32"/>
    <x v="25"/>
    <s v="wulandariajeng@example.org"/>
    <n v="8276655433"/>
    <x v="1"/>
    <d v="2025-05-29T00:00:00"/>
    <n v="3"/>
    <n v="3"/>
    <n v="2200320"/>
    <x v="4"/>
    <x v="0"/>
    <s v="Item arrived quickly, good condition"/>
    <s v="item arrived quickly, good condition"/>
    <x v="0"/>
  </r>
  <r>
    <s v="CUST0689"/>
    <s v="Wahyu"/>
    <n v="55"/>
    <x v="1"/>
    <x v="0"/>
    <x v="16"/>
    <x v="83"/>
    <s v="wahyu_93@example.com"/>
    <n v="882315176"/>
    <x v="0"/>
    <d v="2024-10-08T00:00:00"/>
    <n v="80"/>
    <n v="80"/>
    <n v="21756600"/>
    <x v="2"/>
    <x v="2"/>
    <s v=""/>
    <s v=""/>
    <x v="0"/>
  </r>
  <r>
    <s v="CUST0398"/>
    <s v="Ulva"/>
    <n v="48"/>
    <x v="1"/>
    <x v="1"/>
    <x v="7"/>
    <x v="510"/>
    <s v="995ulva@example.com"/>
    <n v="808906905"/>
    <x v="0"/>
    <d v="2024-09-29T00:00:00"/>
    <n v="10"/>
    <n v="10"/>
    <n v="3007360"/>
    <x v="2"/>
    <x v="0"/>
    <s v="Item arrived faster than expected"/>
    <s v="item arrived faster than expected"/>
    <x v="0"/>
  </r>
  <r>
    <s v="CUST0338"/>
    <s v="Jamalia"/>
    <n v="27"/>
    <x v="2"/>
    <x v="1"/>
    <x v="22"/>
    <x v="119"/>
    <s v="uwulandari@example.org"/>
    <n v="808836427"/>
    <x v="0"/>
    <d v="2024-12-25T00:00:00"/>
    <n v="-20"/>
    <n v="0"/>
    <n v="6742190"/>
    <x v="3"/>
    <x v="0"/>
    <s v=""/>
    <s v=""/>
    <x v="0"/>
  </r>
  <r>
    <s v="CUST0412"/>
    <s v="Tira"/>
    <n v="65"/>
    <x v="3"/>
    <x v="1"/>
    <x v="22"/>
    <x v="133"/>
    <s v="tira_61@example.com"/>
    <n v="840843370"/>
    <x v="1"/>
    <d v="2024-10-21T00:00:00"/>
    <n v="-62"/>
    <n v="0"/>
    <n v="3110400"/>
    <x v="0"/>
    <x v="0"/>
    <s v=""/>
    <s v=""/>
    <x v="0"/>
  </r>
  <r>
    <s v="CUST0813"/>
    <s v="Nabila"/>
    <n v="60"/>
    <x v="3"/>
    <x v="1"/>
    <x v="0"/>
    <x v="228"/>
    <s v="jarwa62@example.com"/>
    <n v="866139326"/>
    <x v="0"/>
    <d v="2025-01-07T00:00:00"/>
    <n v="154"/>
    <n v="154"/>
    <n v="1776000"/>
    <x v="2"/>
    <x v="1"/>
    <s v=""/>
    <s v=""/>
    <x v="0"/>
  </r>
  <r>
    <s v="CUST0756"/>
    <s v="Olivia"/>
    <n v="27"/>
    <x v="2"/>
    <x v="1"/>
    <x v="26"/>
    <x v="315"/>
    <s v="650olivia@example.com"/>
    <n v="876164272623"/>
    <x v="0"/>
    <d v="2024-09-17T00:00:00"/>
    <n v="14"/>
    <n v="14"/>
    <n v="3993600"/>
    <x v="3"/>
    <x v="1"/>
    <s v=""/>
    <s v=""/>
    <x v="0"/>
  </r>
  <r>
    <s v="CUST0751"/>
    <s v="Harjo"/>
    <n v="35"/>
    <x v="4"/>
    <x v="0"/>
    <x v="19"/>
    <x v="368"/>
    <s v="dartono62@example.net"/>
    <n v="869852943"/>
    <x v="0"/>
    <d v="2024-08-01T00:00:00"/>
    <n v="217"/>
    <n v="217"/>
    <n v="10080000"/>
    <x v="0"/>
    <x v="0"/>
    <s v="Defective item, please replace"/>
    <s v="defective item, please replace"/>
    <x v="2"/>
  </r>
  <r>
    <s v="CUST0869"/>
    <s v="Damar"/>
    <n v="26"/>
    <x v="2"/>
    <x v="0"/>
    <x v="14"/>
    <x v="370"/>
    <s v="hwaluyo@example.org"/>
    <n v="834532938"/>
    <x v="0"/>
    <d v="2024-10-29T00:00:00"/>
    <n v="226"/>
    <n v="226"/>
    <n v="11420850"/>
    <x v="0"/>
    <x v="0"/>
    <s v="Standard quality, reasonable price"/>
    <s v="standard quality, reasonable price"/>
    <x v="0"/>
  </r>
  <r>
    <s v="CUST0581"/>
    <s v="Agnes"/>
    <n v="42"/>
    <x v="4"/>
    <x v="1"/>
    <x v="24"/>
    <x v="217"/>
    <s v="309agnes@example.com"/>
    <n v="8727289764"/>
    <x v="0"/>
    <d v="2025-06-19T00:00:00"/>
    <n v="446"/>
    <n v="446"/>
    <n v="782560"/>
    <x v="1"/>
    <x v="0"/>
    <s v="Item matches picture, very satisfied"/>
    <s v="item matches picture, very satisfied"/>
    <x v="0"/>
  </r>
  <r>
    <s v="CUST0075"/>
    <s v="Salman"/>
    <n v="45"/>
    <x v="1"/>
    <x v="0"/>
    <x v="31"/>
    <x v="120"/>
    <s v="salman705@example.com"/>
    <n v="896248430344"/>
    <x v="1"/>
    <d v="2024-12-04T00:00:00"/>
    <n v="17"/>
    <n v="17"/>
    <n v="2197800"/>
    <x v="4"/>
    <x v="0"/>
    <s v=""/>
    <s v=""/>
    <x v="0"/>
  </r>
  <r>
    <s v="CUST0315"/>
    <s v="Ihsan"/>
    <n v="50"/>
    <x v="1"/>
    <x v="0"/>
    <x v="13"/>
    <x v="86"/>
    <s v="ihsan_30@example.com"/>
    <n v="888204300"/>
    <x v="0"/>
    <d v="2025-03-13T00:00:00"/>
    <n v="146"/>
    <n v="146"/>
    <n v="8080800"/>
    <x v="0"/>
    <x v="0"/>
    <s v=""/>
    <s v=""/>
    <x v="0"/>
  </r>
  <r>
    <s v="CUST0761"/>
    <s v="Intan"/>
    <n v="58"/>
    <x v="1"/>
    <x v="1"/>
    <x v="22"/>
    <x v="395"/>
    <s v="rusmanrajasa@example.org"/>
    <n v="8650147872"/>
    <x v="0"/>
    <d v="2024-10-31T00:00:00"/>
    <n v="192"/>
    <n v="192"/>
    <n v="6019200"/>
    <x v="0"/>
    <x v="0"/>
    <s v=""/>
    <s v=""/>
    <x v="0"/>
  </r>
  <r>
    <s v="CUST0283"/>
    <s v="Rahmi"/>
    <n v="60"/>
    <x v="3"/>
    <x v="1"/>
    <x v="15"/>
    <x v="284"/>
    <s v="yuliantirachel@example.org"/>
    <n v="86602528020"/>
    <x v="0"/>
    <d v="2025-07-11T00:00:00"/>
    <n v="49"/>
    <n v="49"/>
    <n v="5409600"/>
    <x v="3"/>
    <x v="0"/>
    <s v="Thank you, very recommended"/>
    <s v="thank you, very recommended"/>
    <x v="0"/>
  </r>
  <r>
    <s v="CUST0211"/>
    <s v="Nadia"/>
    <n v="23"/>
    <x v="2"/>
    <x v="1"/>
    <x v="7"/>
    <x v="471"/>
    <s v="bnajmudin@example.com"/>
    <n v="805548983599"/>
    <x v="0"/>
    <d v="2024-10-20T00:00:00"/>
    <n v="74"/>
    <n v="74"/>
    <n v="2310000"/>
    <x v="3"/>
    <x v="0"/>
    <s v=""/>
    <s v=""/>
    <x v="0"/>
  </r>
  <r>
    <s v="CUST0703"/>
    <s v="Maryadi"/>
    <n v="51"/>
    <x v="1"/>
    <x v="0"/>
    <x v="15"/>
    <x v="124"/>
    <s v="maryadi_37@example.com"/>
    <n v="815004463"/>
    <x v="0"/>
    <d v="2024-10-26T00:00:00"/>
    <n v="196"/>
    <n v="196"/>
    <n v="5214780"/>
    <x v="2"/>
    <x v="0"/>
    <s v=""/>
    <s v=""/>
    <x v="0"/>
  </r>
  <r>
    <s v="CUST0891"/>
    <s v="Ajiono"/>
    <m/>
    <x v="0"/>
    <x v="0"/>
    <x v="28"/>
    <x v="32"/>
    <s v="wahyunicemplunk@example.net"/>
    <n v="836503634174"/>
    <x v="1"/>
    <d v="2025-02-21T00:00:00"/>
    <n v="86"/>
    <n v="86"/>
    <n v="3600"/>
    <x v="2"/>
    <x v="1"/>
    <s v=""/>
    <s v=""/>
    <x v="0"/>
  </r>
  <r>
    <s v="CUST0868"/>
    <s v="Oliva"/>
    <n v="62"/>
    <x v="3"/>
    <x v="1"/>
    <x v="6"/>
    <x v="134"/>
    <s v="kasiyahmaheswara@example.org"/>
    <n v="832881115612"/>
    <x v="0"/>
    <d v="2025-02-09T00:00:00"/>
    <n v="288"/>
    <n v="288"/>
    <n v="3378750"/>
    <x v="4"/>
    <x v="0"/>
    <s v="Honest seller, item as described"/>
    <s v="honest seller, item as described"/>
    <x v="0"/>
  </r>
  <r>
    <s v="CUST0219"/>
    <s v="Ratna"/>
    <n v="23"/>
    <x v="2"/>
    <x v="1"/>
    <x v="34"/>
    <x v="231"/>
    <s v="ratna_61@example.com"/>
    <n v="8592886328"/>
    <x v="1"/>
    <d v="2024-10-23T00:00:00"/>
    <n v="-114"/>
    <n v="0"/>
    <n v="3174920"/>
    <x v="2"/>
    <x v="0"/>
    <s v=""/>
    <s v=""/>
    <x v="0"/>
  </r>
  <r>
    <s v="CUST0428"/>
    <s v="Himawan"/>
    <m/>
    <x v="0"/>
    <x v="0"/>
    <x v="32"/>
    <x v="323"/>
    <s v="cprakasa@example.com"/>
    <n v="81296339629"/>
    <x v="0"/>
    <d v="2025-03-19T00:00:00"/>
    <n v="369"/>
    <n v="369"/>
    <n v="7957080"/>
    <x v="0"/>
    <x v="0"/>
    <s v="Amazing product, exceeds expectations"/>
    <s v="amazing product, exceeds expectations"/>
    <x v="0"/>
  </r>
  <r>
    <s v="CUST0102"/>
    <s v="Darmana"/>
    <n v="34"/>
    <x v="4"/>
    <x v="0"/>
    <x v="13"/>
    <x v="244"/>
    <s v="keneskurniawan@example.com"/>
    <n v="8731410728"/>
    <x v="0"/>
    <d v="2024-11-05T00:00:00"/>
    <n v="30"/>
    <n v="30"/>
    <n v="12018560"/>
    <x v="4"/>
    <x v="0"/>
    <s v="Recommended seller"/>
    <s v="recommended seller"/>
    <x v="0"/>
  </r>
  <r>
    <s v="CUST0107"/>
    <s v="Xanana"/>
    <n v="35"/>
    <x v="4"/>
    <x v="0"/>
    <x v="27"/>
    <x v="134"/>
    <s v="xanana906@example.com"/>
    <n v="8836361564"/>
    <x v="0"/>
    <d v="2024-12-11T00:00:00"/>
    <n v="228"/>
    <n v="228"/>
    <n v="7216800"/>
    <x v="3"/>
    <x v="0"/>
    <s v=""/>
    <s v=""/>
    <x v="0"/>
  </r>
  <r>
    <s v="CUST0562"/>
    <s v="Ellis"/>
    <n v="61"/>
    <x v="3"/>
    <x v="1"/>
    <x v="17"/>
    <x v="286"/>
    <s v="ellis827@example.com"/>
    <n v="8403810339"/>
    <x v="0"/>
    <d v="2025-07-14T00:00:00"/>
    <n v="99"/>
    <n v="99"/>
    <n v="7839000"/>
    <x v="2"/>
    <x v="0"/>
    <s v="Bit overpriced but quality is okay"/>
    <s v="bit overpriced but quality is okay"/>
    <x v="4"/>
  </r>
  <r>
    <s v="CUST0578"/>
    <s v="Oni"/>
    <n v="35"/>
    <x v="4"/>
    <x v="1"/>
    <x v="27"/>
    <x v="225"/>
    <s v="oni_60@example.com"/>
    <n v="863946874510"/>
    <x v="1"/>
    <d v="2025-08-29T00:00:00"/>
    <n v="72"/>
    <n v="72"/>
    <n v="9492420"/>
    <x v="0"/>
    <x v="0"/>
    <s v=""/>
    <s v=""/>
    <x v="0"/>
  </r>
  <r>
    <s v="CUST0122"/>
    <s v="Putri"/>
    <n v="21"/>
    <x v="2"/>
    <x v="1"/>
    <x v="19"/>
    <x v="150"/>
    <s v="mustofakamal@example.com"/>
    <n v="877723734"/>
    <x v="0"/>
    <d v="2025-03-24T00:00:00"/>
    <n v="195"/>
    <n v="195"/>
    <n v="4311720"/>
    <x v="4"/>
    <x v="0"/>
    <s v=""/>
    <s v=""/>
    <x v="0"/>
  </r>
  <r>
    <s v="CUST0669"/>
    <s v="Dalimin"/>
    <n v="31"/>
    <x v="4"/>
    <x v="0"/>
    <x v="6"/>
    <x v="342"/>
    <s v="ssantoso@example.net"/>
    <n v="8894840598"/>
    <x v="1"/>
    <d v="2024-11-03T00:00:00"/>
    <n v="354"/>
    <n v="354"/>
    <n v="129360"/>
    <x v="2"/>
    <x v="0"/>
    <s v=""/>
    <s v=""/>
    <x v="0"/>
  </r>
  <r>
    <s v="CUST0523"/>
    <s v="Satya"/>
    <m/>
    <x v="0"/>
    <x v="0"/>
    <x v="5"/>
    <x v="340"/>
    <s v="185satya@example.com"/>
    <n v="864794405"/>
    <x v="0"/>
    <d v="2025-09-04T00:00:00"/>
    <n v="1"/>
    <n v="1"/>
    <n v="10219770"/>
    <x v="0"/>
    <x v="0"/>
    <s v="Poor quality for this price"/>
    <s v="poor quality for this price"/>
    <x v="5"/>
  </r>
  <r>
    <s v="CUST0585"/>
    <s v="Lutfan"/>
    <n v="58"/>
    <x v="1"/>
    <x v="0"/>
    <x v="2"/>
    <x v="162"/>
    <s v="ulipertiwi@example.com"/>
    <n v="86379130538"/>
    <x v="1"/>
    <d v="2024-12-29T00:00:00"/>
    <n v="24"/>
    <n v="24"/>
    <n v="3531000"/>
    <x v="2"/>
    <x v="0"/>
    <s v="A bit expensive but worth the quality"/>
    <s v="a bit expensive but worth the quality"/>
    <x v="4"/>
  </r>
  <r>
    <s v="CUST0701"/>
    <s v="Padma"/>
    <n v="56"/>
    <x v="1"/>
    <x v="1"/>
    <x v="10"/>
    <x v="357"/>
    <s v="937padma@example.com"/>
    <n v="84110152654"/>
    <x v="0"/>
    <d v="2025-06-27T00:00:00"/>
    <n v="56"/>
    <n v="56"/>
    <n v="2769000"/>
    <x v="4"/>
    <x v="0"/>
    <s v="Amazing product, highly recommended"/>
    <s v="amazing product, highly recommended"/>
    <x v="0"/>
  </r>
  <r>
    <s v="CUST0029"/>
    <s v="Kiandra"/>
    <n v="52"/>
    <x v="1"/>
    <x v="1"/>
    <x v="24"/>
    <x v="43"/>
    <s v="hutapeadaryani@example.org"/>
    <n v="84150799109"/>
    <x v="0"/>
    <d v="2025-09-02T00:00:00"/>
    <n v="552"/>
    <n v="552"/>
    <n v="4450950"/>
    <x v="3"/>
    <x v="3"/>
    <s v=""/>
    <s v=""/>
    <x v="0"/>
  </r>
  <r>
    <s v="CUST0686"/>
    <s v="Slamet"/>
    <m/>
    <x v="0"/>
    <x v="0"/>
    <x v="21"/>
    <x v="43"/>
    <s v="144slamet@example.com"/>
    <n v="825675276374"/>
    <x v="0"/>
    <d v="2024-03-21T00:00:00"/>
    <n v="22"/>
    <n v="22"/>
    <n v="5784760"/>
    <x v="4"/>
    <x v="0"/>
    <s v=""/>
    <s v=""/>
    <x v="0"/>
  </r>
  <r>
    <s v="CUST0160"/>
    <s v="Lasmanto"/>
    <n v="38"/>
    <x v="4"/>
    <x v="0"/>
    <x v="2"/>
    <x v="412"/>
    <s v="lasmanto_15@example.com"/>
    <n v="83173161135"/>
    <x v="1"/>
    <d v="2024-11-06T00:00:00"/>
    <n v="274"/>
    <n v="274"/>
    <n v="339660"/>
    <x v="3"/>
    <x v="0"/>
    <s v=""/>
    <s v=""/>
    <x v="0"/>
  </r>
  <r>
    <s v="CUST0385"/>
    <s v="Zamira"/>
    <n v="28"/>
    <x v="2"/>
    <x v="1"/>
    <x v="16"/>
    <x v="116"/>
    <s v="zamira3@example.com"/>
    <n v="8329181730"/>
    <x v="1"/>
    <d v="2025-09-23T00:00:00"/>
    <n v="22"/>
    <n v="22"/>
    <n v="1428000"/>
    <x v="2"/>
    <x v="0"/>
    <s v=""/>
    <s v=""/>
    <x v="0"/>
  </r>
  <r>
    <s v="CUST0073"/>
    <s v="Ajeng"/>
    <n v="58"/>
    <x v="1"/>
    <x v="1"/>
    <x v="7"/>
    <x v="99"/>
    <s v="uandriani@example.com"/>
    <n v="812382618"/>
    <x v="0"/>
    <d v="2025-07-27T00:00:00"/>
    <n v="269"/>
    <n v="269"/>
    <n v="5276700"/>
    <x v="3"/>
    <x v="0"/>
    <s v=""/>
    <s v=""/>
    <x v="0"/>
  </r>
  <r>
    <s v="CUST0319"/>
    <s v="Maria"/>
    <n v="64"/>
    <x v="3"/>
    <x v="1"/>
    <x v="26"/>
    <x v="281"/>
    <s v="maria754@example.com"/>
    <n v="824253918851"/>
    <x v="0"/>
    <d v="2025-07-11T00:00:00"/>
    <n v="624"/>
    <n v="624"/>
    <n v="8769600"/>
    <x v="3"/>
    <x v="0"/>
    <s v="Amazing product, exceeds expectations"/>
    <s v="amazing product, exceeds expectations"/>
    <x v="0"/>
  </r>
  <r>
    <s v="CUST0006"/>
    <s v="Genta"/>
    <n v="20"/>
    <x v="2"/>
    <x v="1"/>
    <x v="6"/>
    <x v="7"/>
    <s v="puyainah@example.com"/>
    <n v="818757946920"/>
    <x v="0"/>
    <d v="2025-08-04T00:00:00"/>
    <n v="61"/>
    <n v="61"/>
    <n v="4777170"/>
    <x v="1"/>
    <x v="0"/>
    <s v="Product meets expectations, will buy again"/>
    <s v="product meets expectations, will buy again"/>
    <x v="0"/>
  </r>
  <r>
    <s v="CUST0153"/>
    <s v="Lembah"/>
    <n v="61"/>
    <x v="3"/>
    <x v="0"/>
    <x v="26"/>
    <x v="223"/>
    <s v="gsuartini@example.org"/>
    <n v="870743819862"/>
    <x v="0"/>
    <d v="2025-09-18T00:00:00"/>
    <n v="1"/>
    <n v="1"/>
    <n v="6808000"/>
    <x v="2"/>
    <x v="0"/>
    <s v=""/>
    <s v=""/>
    <x v="0"/>
  </r>
  <r>
    <s v="CUST0699"/>
    <s v="Yoga"/>
    <n v="45"/>
    <x v="1"/>
    <x v="0"/>
    <x v="6"/>
    <x v="362"/>
    <s v="kawayadongoran@example.com"/>
    <n v="895059196381"/>
    <x v="0"/>
    <d v="2024-09-27T00:00:00"/>
    <n v="154"/>
    <n v="154"/>
    <n v="6647000"/>
    <x v="3"/>
    <x v="3"/>
    <s v=""/>
    <s v=""/>
    <x v="0"/>
  </r>
  <r>
    <s v="CUST0770"/>
    <s v="Bella"/>
    <n v="29"/>
    <x v="2"/>
    <x v="1"/>
    <x v="14"/>
    <x v="422"/>
    <s v="winarnofathonah@example.net"/>
    <n v="88869360227"/>
    <x v="0"/>
    <d v="2024-10-16T00:00:00"/>
    <n v="158"/>
    <n v="158"/>
    <n v="6833330"/>
    <x v="2"/>
    <x v="0"/>
    <s v="Expensive price but worth it"/>
    <s v="expensive price but worth it"/>
    <x v="4"/>
  </r>
  <r>
    <s v="CUST0524"/>
    <s v="Fitriani"/>
    <n v="20"/>
    <x v="2"/>
    <x v="1"/>
    <x v="22"/>
    <x v="209"/>
    <s v="55fitriani@example.com"/>
    <n v="87690778521"/>
    <x v="0"/>
    <d v="2025-05-01T00:00:00"/>
    <n v="456"/>
    <n v="456"/>
    <n v="6167530"/>
    <x v="4"/>
    <x v="0"/>
    <s v=""/>
    <s v=""/>
    <x v="0"/>
  </r>
  <r>
    <s v="CUST0964"/>
    <s v="Yance"/>
    <m/>
    <x v="0"/>
    <x v="1"/>
    <x v="31"/>
    <x v="253"/>
    <s v="yance_14@example.com"/>
    <n v="8056592022"/>
    <x v="0"/>
    <d v="2025-01-17T00:00:00"/>
    <n v="473"/>
    <n v="473"/>
    <n v="5261250"/>
    <x v="1"/>
    <x v="0"/>
    <s v="Honest seller, item as described"/>
    <s v="honest seller, item as described"/>
    <x v="0"/>
  </r>
  <r>
    <s v="CUST0231"/>
    <s v="Margana"/>
    <n v="47"/>
    <x v="1"/>
    <x v="0"/>
    <x v="13"/>
    <x v="166"/>
    <s v="margana_57@example.com"/>
    <n v="80091857428"/>
    <x v="0"/>
    <d v="2025-03-11T00:00:00"/>
    <n v="497"/>
    <n v="497"/>
    <n v="18021960"/>
    <x v="4"/>
    <x v="0"/>
    <s v=""/>
    <s v=""/>
    <x v="0"/>
  </r>
  <r>
    <s v="CUST0794"/>
    <s v="Irsad"/>
    <n v="43"/>
    <x v="4"/>
    <x v="0"/>
    <x v="28"/>
    <x v="393"/>
    <s v="76irsad@example.com"/>
    <n v="87412970276"/>
    <x v="1"/>
    <d v="2025-02-13T00:00:00"/>
    <n v="361"/>
    <n v="361"/>
    <n v="284050"/>
    <x v="3"/>
    <x v="3"/>
    <s v=""/>
    <s v=""/>
    <x v="0"/>
  </r>
  <r>
    <s v="CUST0871"/>
    <s v="Raina"/>
    <n v="19"/>
    <x v="2"/>
    <x v="1"/>
    <x v="17"/>
    <x v="100"/>
    <s v="raina_23@example.com"/>
    <n v="82563159262"/>
    <x v="0"/>
    <d v="2025-09-15T00:00:00"/>
    <n v="67"/>
    <n v="67"/>
    <n v="3700000"/>
    <x v="4"/>
    <x v="0"/>
    <s v="Product meets expectations, will buy again"/>
    <s v="product meets expectations, will buy again"/>
    <x v="0"/>
  </r>
  <r>
    <s v="CUST0563"/>
    <s v="Nyoman"/>
    <n v="65"/>
    <x v="3"/>
    <x v="0"/>
    <x v="2"/>
    <x v="267"/>
    <s v="479nyoman@example.com"/>
    <n v="8938539413"/>
    <x v="0"/>
    <d v="2024-11-11T00:00:00"/>
    <n v="148"/>
    <n v="148"/>
    <n v="1938000"/>
    <x v="2"/>
    <x v="0"/>
    <s v="Recommended seller"/>
    <s v="recommended seller"/>
    <x v="0"/>
  </r>
  <r>
    <s v="CUST0898"/>
    <s v="Kiandra"/>
    <n v="34"/>
    <x v="4"/>
    <x v="1"/>
    <x v="26"/>
    <x v="454"/>
    <s v="ulya44@example.org"/>
    <n v="831333000"/>
    <x v="0"/>
    <d v="2025-01-25T00:00:00"/>
    <n v="198"/>
    <n v="198"/>
    <n v="1647000"/>
    <x v="3"/>
    <x v="0"/>
    <s v="Price matches quality"/>
    <s v="price matches quality"/>
    <x v="0"/>
  </r>
  <r>
    <s v="CUST0130"/>
    <s v="Paulin"/>
    <n v="21"/>
    <x v="2"/>
    <x v="1"/>
    <x v="8"/>
    <x v="515"/>
    <s v="osimanjuntak@example.com"/>
    <n v="87062587103"/>
    <x v="0"/>
    <d v="2025-01-14T00:00:00"/>
    <n v="84"/>
    <n v="84"/>
    <n v="17223600"/>
    <x v="3"/>
    <x v="0"/>
    <s v=""/>
    <s v=""/>
    <x v="0"/>
  </r>
  <r>
    <s v="CUST0091"/>
    <s v="Gadang"/>
    <n v="48"/>
    <x v="1"/>
    <x v="0"/>
    <x v="8"/>
    <x v="516"/>
    <s v="gadang_44@example.com"/>
    <n v="83406335553"/>
    <x v="1"/>
    <d v="2025-01-17T00:00:00"/>
    <n v="381"/>
    <n v="381"/>
    <n v="4169160"/>
    <x v="0"/>
    <x v="0"/>
    <s v=""/>
    <s v=""/>
    <x v="0"/>
  </r>
  <r>
    <s v="CUST0290"/>
    <s v="Darijan"/>
    <n v="49"/>
    <x v="1"/>
    <x v="0"/>
    <x v="2"/>
    <x v="150"/>
    <s v="darijan_53@example.com"/>
    <n v="8426706436"/>
    <x v="1"/>
    <d v="2025-03-13T00:00:00"/>
    <n v="184"/>
    <n v="184"/>
    <n v="6383650"/>
    <x v="3"/>
    <x v="0"/>
    <s v=""/>
    <s v=""/>
    <x v="0"/>
  </r>
  <r>
    <s v="CUST0190"/>
    <s v="Candrakanta"/>
    <n v="52"/>
    <x v="1"/>
    <x v="0"/>
    <x v="20"/>
    <x v="208"/>
    <s v="martakasiregar@example.net"/>
    <n v="8518769180"/>
    <x v="0"/>
    <d v="2025-08-08T00:00:00"/>
    <n v="129"/>
    <n v="129"/>
    <n v="3555090"/>
    <x v="0"/>
    <x v="0"/>
    <s v=""/>
    <s v=""/>
    <x v="0"/>
  </r>
  <r>
    <s v="CUST0453"/>
    <s v="Restu"/>
    <n v="54"/>
    <x v="1"/>
    <x v="1"/>
    <x v="33"/>
    <x v="271"/>
    <s v="xpradana@example.com"/>
    <n v="863919779926"/>
    <x v="0"/>
    <d v="2024-12-08T00:00:00"/>
    <n v="-17"/>
    <n v="0"/>
    <n v="5092000"/>
    <x v="0"/>
    <x v="0"/>
    <s v="Very slow shipping"/>
    <s v="very slow shipping"/>
    <x v="1"/>
  </r>
  <r>
    <s v="CUST0084"/>
    <s v="Cemeti"/>
    <n v="43"/>
    <x v="4"/>
    <x v="0"/>
    <x v="8"/>
    <x v="106"/>
    <s v="cemani42@example.org"/>
    <n v="82769374044"/>
    <x v="0"/>
    <d v="2025-02-26T00:00:00"/>
    <n v="261"/>
    <n v="261"/>
    <n v="1989120"/>
    <x v="1"/>
    <x v="3"/>
    <s v="Good product for this price range"/>
    <s v="good product for this price range"/>
    <x v="0"/>
  </r>
  <r>
    <s v="CUST0576"/>
    <s v="Paulin"/>
    <n v="45"/>
    <x v="1"/>
    <x v="1"/>
    <x v="6"/>
    <x v="34"/>
    <s v="mulyaniendra@example.net"/>
    <n v="8258644049"/>
    <x v="0"/>
    <d v="2024-10-12T00:00:00"/>
    <n v="336"/>
    <n v="336"/>
    <n v="22272300"/>
    <x v="0"/>
    <x v="0"/>
    <s v=""/>
    <s v=""/>
    <x v="0"/>
  </r>
  <r>
    <s v="CUST0362"/>
    <s v="Martana"/>
    <n v="46"/>
    <x v="1"/>
    <x v="0"/>
    <x v="9"/>
    <x v="221"/>
    <s v="848martana@example.com"/>
    <n v="807247320637"/>
    <x v="1"/>
    <d v="2025-08-04T00:00:00"/>
    <n v="84"/>
    <n v="84"/>
    <n v="199410"/>
    <x v="3"/>
    <x v="0"/>
    <s v="Product matches description"/>
    <s v="product matches description"/>
    <x v="0"/>
  </r>
  <r>
    <s v="CUST0599"/>
    <s v="Jaeman"/>
    <n v="60"/>
    <x v="3"/>
    <x v="0"/>
    <x v="16"/>
    <x v="314"/>
    <s v="jaeman_80@example.com"/>
    <n v="819937348329"/>
    <x v="0"/>
    <d v="2024-12-07T00:00:00"/>
    <n v="38"/>
    <n v="38"/>
    <n v="28629120"/>
    <x v="4"/>
    <x v="0"/>
    <s v=""/>
    <s v=""/>
    <x v="0"/>
  </r>
  <r>
    <s v="CUST0794"/>
    <s v="Irsad"/>
    <n v="43"/>
    <x v="4"/>
    <x v="0"/>
    <x v="28"/>
    <x v="393"/>
    <s v="76irsad@example.com"/>
    <n v="87412970276"/>
    <x v="1"/>
    <d v="2025-01-30T00:00:00"/>
    <n v="347"/>
    <n v="347"/>
    <n v="339480"/>
    <x v="2"/>
    <x v="0"/>
    <s v="Bit disappointing from the photo"/>
    <s v="bit disappointing from the photo"/>
    <x v="5"/>
  </r>
  <r>
    <s v="CUST0573"/>
    <s v="Putri"/>
    <n v="21"/>
    <x v="2"/>
    <x v="1"/>
    <x v="1"/>
    <x v="206"/>
    <s v="hkuswandari@example.org"/>
    <n v="843082793"/>
    <x v="1"/>
    <d v="2024-09-23T00:00:00"/>
    <n v="140"/>
    <n v="140"/>
    <n v="2180000"/>
    <x v="2"/>
    <x v="0"/>
    <s v="Quality matches the price, decent enough"/>
    <s v="quality matches the price, decent enough"/>
    <x v="0"/>
  </r>
  <r>
    <s v="CUST0112"/>
    <s v="Hana"/>
    <n v="26"/>
    <x v="2"/>
    <x v="1"/>
    <x v="1"/>
    <x v="451"/>
    <s v="hana71@example.com"/>
    <n v="830340547"/>
    <x v="1"/>
    <d v="2024-11-24T00:00:00"/>
    <n v="181"/>
    <n v="181"/>
    <n v="5255250"/>
    <x v="1"/>
    <x v="0"/>
    <s v=""/>
    <s v=""/>
    <x v="0"/>
  </r>
  <r>
    <s v="CUST0798"/>
    <s v="Tami"/>
    <n v="47"/>
    <x v="1"/>
    <x v="1"/>
    <x v="6"/>
    <x v="329"/>
    <s v="tami657@example.com"/>
    <n v="872205052"/>
    <x v="0"/>
    <d v="2024-10-04T00:00:00"/>
    <n v="207"/>
    <n v="207"/>
    <n v="5830200"/>
    <x v="0"/>
    <x v="0"/>
    <s v="Item arrived faster than expected"/>
    <s v="item arrived faster than expected"/>
    <x v="0"/>
  </r>
  <r>
    <s v="CUST0323"/>
    <s v="Jayadi"/>
    <n v="52"/>
    <x v="1"/>
    <x v="0"/>
    <x v="5"/>
    <x v="286"/>
    <s v="616jayadi@example.com"/>
    <n v="82247322877"/>
    <x v="0"/>
    <d v="2025-07-07T00:00:00"/>
    <n v="92"/>
    <n v="92"/>
    <n v="4487040"/>
    <x v="0"/>
    <x v="1"/>
    <s v="Doesn't meet expectations"/>
    <s v="doesn't meet expectations"/>
    <x v="3"/>
  </r>
  <r>
    <s v="CUST0388"/>
    <s v="Eluh"/>
    <n v="65"/>
    <x v="3"/>
    <x v="0"/>
    <x v="12"/>
    <x v="183"/>
    <s v="eluh_24@example.com"/>
    <n v="899130581314"/>
    <x v="0"/>
    <d v="2024-12-09T00:00:00"/>
    <n v="36"/>
    <n v="36"/>
    <n v="3916800"/>
    <x v="0"/>
    <x v="0"/>
    <s v="Product not original, very disappointed"/>
    <s v="product not original, very disappointed"/>
    <x v="5"/>
  </r>
  <r>
    <s v="CUST0355"/>
    <s v="Dalimin"/>
    <n v="38"/>
    <x v="4"/>
    <x v="0"/>
    <x v="9"/>
    <x v="405"/>
    <s v="150dalimin@example.com"/>
    <n v="85415237037"/>
    <x v="0"/>
    <d v="2025-08-24T00:00:00"/>
    <n v="131"/>
    <n v="131"/>
    <n v="5373200"/>
    <x v="0"/>
    <x v="0"/>
    <s v=""/>
    <s v=""/>
    <x v="0"/>
  </r>
  <r>
    <s v="CUST0635"/>
    <s v="Wahyu"/>
    <n v="20"/>
    <x v="2"/>
    <x v="0"/>
    <x v="13"/>
    <x v="125"/>
    <s v="budisitumorang@example.net"/>
    <n v="845369362416"/>
    <x v="1"/>
    <d v="2024-10-25T00:00:00"/>
    <n v="-141"/>
    <n v="0"/>
    <n v="6128000"/>
    <x v="4"/>
    <x v="0"/>
    <s v=""/>
    <s v=""/>
    <x v="0"/>
  </r>
  <r>
    <s v="CUST0193"/>
    <s v="Kasiyah"/>
    <n v="45"/>
    <x v="1"/>
    <x v="1"/>
    <x v="10"/>
    <x v="12"/>
    <s v="537kasiyah@example.com"/>
    <n v="8096683515"/>
    <x v="1"/>
    <d v="2025-08-31T00:00:00"/>
    <n v="125"/>
    <n v="125"/>
    <n v="63640"/>
    <x v="1"/>
    <x v="0"/>
    <s v=""/>
    <s v=""/>
    <x v="0"/>
  </r>
  <r>
    <s v="CUST0518"/>
    <s v="Puspa"/>
    <n v="44"/>
    <x v="4"/>
    <x v="1"/>
    <x v="29"/>
    <x v="342"/>
    <s v="puspa_77@example.com"/>
    <n v="8732972729"/>
    <x v="1"/>
    <d v="2024-12-15T00:00:00"/>
    <n v="396"/>
    <n v="396"/>
    <n v="476000"/>
    <x v="1"/>
    <x v="0"/>
    <s v=""/>
    <s v=""/>
    <x v="0"/>
  </r>
  <r>
    <s v="CUST0832"/>
    <s v="Ida"/>
    <n v="50"/>
    <x v="1"/>
    <x v="1"/>
    <x v="25"/>
    <x v="364"/>
    <s v="suartiniharimurti@example.org"/>
    <n v="8593807183"/>
    <x v="0"/>
    <d v="2024-11-30T00:00:00"/>
    <n v="26"/>
    <n v="26"/>
    <n v="2890800"/>
    <x v="2"/>
    <x v="0"/>
    <s v="Original and quality item"/>
    <s v="original and quality item"/>
    <x v="0"/>
  </r>
  <r>
    <s v="CUST0857"/>
    <s v="Jamalia"/>
    <n v="40"/>
    <x v="4"/>
    <x v="1"/>
    <x v="6"/>
    <x v="129"/>
    <s v="mfirgantoro@example.org"/>
    <n v="866237363"/>
    <x v="0"/>
    <d v="2024-10-07T00:00:00"/>
    <n v="54"/>
    <n v="54"/>
    <n v="2727380"/>
    <x v="0"/>
    <x v="0"/>
    <s v=""/>
    <s v=""/>
    <x v="0"/>
  </r>
  <r>
    <s v="CUST0793"/>
    <s v="Zalindra"/>
    <n v="27"/>
    <x v="2"/>
    <x v="1"/>
    <x v="1"/>
    <x v="143"/>
    <s v="rinijailani@example.com"/>
    <n v="858144790"/>
    <x v="0"/>
    <d v="2025-01-04T00:00:00"/>
    <n v="55"/>
    <n v="55"/>
    <n v="6804000"/>
    <x v="2"/>
    <x v="3"/>
    <s v=""/>
    <s v=""/>
    <x v="0"/>
  </r>
  <r>
    <s v="CUST0567"/>
    <s v="Cagak"/>
    <m/>
    <x v="0"/>
    <x v="0"/>
    <x v="30"/>
    <x v="118"/>
    <s v="gantar77@example.com"/>
    <n v="881592087"/>
    <x v="0"/>
    <d v="2024-10-20T00:00:00"/>
    <n v="388"/>
    <n v="388"/>
    <n v="2913120"/>
    <x v="0"/>
    <x v="0"/>
    <s v="A bit expensive but worth the quality"/>
    <s v="a bit expensive but worth the quality"/>
    <x v="4"/>
  </r>
  <r>
    <s v="CUST0849"/>
    <s v="Tirta"/>
    <n v="18"/>
    <x v="2"/>
    <x v="0"/>
    <x v="4"/>
    <x v="269"/>
    <s v="tirta90@example.com"/>
    <n v="868087195436"/>
    <x v="0"/>
    <d v="2024-10-22T00:00:00"/>
    <n v="215"/>
    <n v="215"/>
    <n v="10923000"/>
    <x v="2"/>
    <x v="0"/>
    <s v=""/>
    <s v=""/>
    <x v="0"/>
  </r>
  <r>
    <s v="CUST0473"/>
    <s v="Tasnim"/>
    <m/>
    <x v="0"/>
    <x v="0"/>
    <x v="26"/>
    <x v="56"/>
    <s v="tasnim_1@example.com"/>
    <n v="8906479961"/>
    <x v="0"/>
    <d v="2025-02-01T00:00:00"/>
    <n v="223"/>
    <n v="223"/>
    <n v="3753600"/>
    <x v="4"/>
    <x v="0"/>
    <s v="Responsive and helpful seller"/>
    <s v="responsive and helpful seller"/>
    <x v="0"/>
  </r>
  <r>
    <s v="CUST0817"/>
    <s v="Syahrini"/>
    <n v="63"/>
    <x v="3"/>
    <x v="1"/>
    <x v="3"/>
    <x v="130"/>
    <s v="pratamagatra@example.net"/>
    <n v="8875898692"/>
    <x v="0"/>
    <d v="2025-03-04T00:00:00"/>
    <n v="251"/>
    <n v="251"/>
    <n v="742400"/>
    <x v="1"/>
    <x v="0"/>
    <s v="Quality is okay, affordable price"/>
    <s v="quality is okay, affordable price"/>
    <x v="0"/>
  </r>
  <r>
    <s v="CUST0759"/>
    <s v="Zelda"/>
    <n v="60"/>
    <x v="3"/>
    <x v="1"/>
    <x v="8"/>
    <x v="472"/>
    <s v="ndongoran@example.org"/>
    <n v="866263295"/>
    <x v="0"/>
    <d v="2025-08-30T00:00:00"/>
    <n v="47"/>
    <n v="47"/>
    <n v="2592000"/>
    <x v="0"/>
    <x v="0"/>
    <s v=""/>
    <s v=""/>
    <x v="0"/>
  </r>
  <r>
    <s v="CUST0229"/>
    <s v="Vivi"/>
    <n v="63"/>
    <x v="3"/>
    <x v="1"/>
    <x v="4"/>
    <x v="98"/>
    <s v="vivi_72@example.com"/>
    <n v="8951128138"/>
    <x v="1"/>
    <d v="2024-11-29T00:00:00"/>
    <n v="92"/>
    <n v="92"/>
    <n v="259350"/>
    <x v="4"/>
    <x v="0"/>
    <s v="Safe shipping, nothing damaged"/>
    <s v="safe shipping, nothing damaged"/>
    <x v="2"/>
  </r>
  <r>
    <s v="CUST0291"/>
    <s v="Diah"/>
    <n v="55"/>
    <x v="1"/>
    <x v="1"/>
    <x v="26"/>
    <x v="408"/>
    <s v="maryadicinthia@example.net"/>
    <n v="854348815388"/>
    <x v="0"/>
    <d v="2025-06-16T00:00:00"/>
    <n v="74"/>
    <n v="74"/>
    <n v="4579200"/>
    <x v="2"/>
    <x v="2"/>
    <s v=""/>
    <s v=""/>
    <x v="0"/>
  </r>
  <r>
    <s v="CUST0218"/>
    <s v="Reksa"/>
    <n v="18"/>
    <x v="2"/>
    <x v="0"/>
    <x v="16"/>
    <x v="432"/>
    <s v="eutami@example.net"/>
    <n v="8010982253"/>
    <x v="0"/>
    <d v="2025-01-16T00:00:00"/>
    <n v="91"/>
    <n v="91"/>
    <n v="3685500"/>
    <x v="3"/>
    <x v="0"/>
    <s v=""/>
    <s v=""/>
    <x v="0"/>
  </r>
  <r>
    <s v="CUST0864"/>
    <s v="Gina"/>
    <n v="33"/>
    <x v="4"/>
    <x v="1"/>
    <x v="25"/>
    <x v="402"/>
    <s v="siska37@example.com"/>
    <n v="821981486806"/>
    <x v="1"/>
    <d v="2024-11-08T00:00:00"/>
    <n v="108"/>
    <n v="108"/>
    <n v="1852200"/>
    <x v="1"/>
    <x v="0"/>
    <s v="Quality item, packaging OK"/>
    <s v="quality item, packaging ok"/>
    <x v="0"/>
  </r>
  <r>
    <s v="CUST0644"/>
    <s v="Genta"/>
    <n v="53"/>
    <x v="1"/>
    <x v="1"/>
    <x v="24"/>
    <x v="96"/>
    <s v="genta_14@example.com"/>
    <n v="88375011629"/>
    <x v="0"/>
    <d v="2024-10-19T00:00:00"/>
    <n v="-51"/>
    <n v="0"/>
    <n v="2393600"/>
    <x v="0"/>
    <x v="3"/>
    <s v=""/>
    <s v=""/>
    <x v="0"/>
  </r>
  <r>
    <s v="CUST0241"/>
    <s v="Candra"/>
    <n v="35"/>
    <x v="4"/>
    <x v="0"/>
    <x v="19"/>
    <x v="235"/>
    <s v="candra_63@example.com"/>
    <n v="869455115"/>
    <x v="1"/>
    <d v="2024-11-22T00:00:00"/>
    <n v="76"/>
    <n v="76"/>
    <n v="424320"/>
    <x v="3"/>
    <x v="0"/>
    <s v="Professional seller, highly recommended"/>
    <s v="professional seller, highly recommended"/>
    <x v="0"/>
  </r>
  <r>
    <s v="CUST0070"/>
    <s v="Tari"/>
    <n v="20"/>
    <x v="2"/>
    <x v="1"/>
    <x v="16"/>
    <x v="94"/>
    <s v="tari_19@example.com"/>
    <n v="866257998"/>
    <x v="0"/>
    <d v="2025-01-23T00:00:00"/>
    <n v="99"/>
    <n v="99"/>
    <n v="6823460"/>
    <x v="1"/>
    <x v="0"/>
    <s v=""/>
    <s v=""/>
    <x v="0"/>
  </r>
  <r>
    <s v="CUST0711"/>
    <s v="Putri"/>
    <n v="32"/>
    <x v="4"/>
    <x v="1"/>
    <x v="31"/>
    <x v="205"/>
    <s v="23putri@example.com"/>
    <n v="84579835662"/>
    <x v="0"/>
    <d v="2025-08-31T00:00:00"/>
    <n v="3"/>
    <n v="3"/>
    <n v="8580000"/>
    <x v="3"/>
    <x v="0"/>
    <s v="Price worth it for the quality"/>
    <s v="price worth it for the quality"/>
    <x v="0"/>
  </r>
  <r>
    <s v="CUST0749"/>
    <s v="Vinsen"/>
    <n v="54"/>
    <x v="1"/>
    <x v="0"/>
    <x v="13"/>
    <x v="291"/>
    <s v="vinsen_51@example.com"/>
    <n v="877845360932"/>
    <x v="0"/>
    <d v="2025-03-19T00:00:00"/>
    <n v="511"/>
    <n v="511"/>
    <n v="6615000"/>
    <x v="4"/>
    <x v="0"/>
    <s v=""/>
    <s v=""/>
    <x v="0"/>
  </r>
  <r>
    <s v="CUST0864"/>
    <s v="Gina"/>
    <n v="33"/>
    <x v="4"/>
    <x v="1"/>
    <x v="25"/>
    <x v="402"/>
    <s v="siska37@example.com"/>
    <n v="821981486806"/>
    <x v="1"/>
    <d v="2024-11-18T00:00:00"/>
    <n v="118"/>
    <n v="118"/>
    <n v="1616160"/>
    <x v="4"/>
    <x v="0"/>
    <s v="Professional seller, highly recommended"/>
    <s v="professional seller, highly recommended"/>
    <x v="0"/>
  </r>
  <r>
    <s v="CUST0353"/>
    <s v="Bella"/>
    <m/>
    <x v="0"/>
    <x v="1"/>
    <x v="20"/>
    <x v="100"/>
    <s v="xrahmawati@example.org"/>
    <n v="86663721052"/>
    <x v="0"/>
    <d v="2025-08-17T00:00:00"/>
    <n v="38"/>
    <n v="38"/>
    <n v="5569200"/>
    <x v="2"/>
    <x v="0"/>
    <s v=""/>
    <s v=""/>
    <x v="0"/>
  </r>
  <r>
    <s v="CUST0011"/>
    <s v="Putri"/>
    <n v="62"/>
    <x v="3"/>
    <x v="1"/>
    <x v="5"/>
    <x v="16"/>
    <s v="jailanidarsirah@example.org"/>
    <n v="811765466"/>
    <x v="0"/>
    <d v="2024-12-06T00:00:00"/>
    <n v="-40"/>
    <n v="0"/>
    <n v="2468670"/>
    <x v="2"/>
    <x v="0"/>
    <s v=""/>
    <s v=""/>
    <x v="0"/>
  </r>
  <r>
    <s v="CUST0691"/>
    <s v="Elvina"/>
    <n v="32"/>
    <x v="4"/>
    <x v="1"/>
    <x v="18"/>
    <x v="497"/>
    <s v="443elvina@example.com"/>
    <n v="84736764699"/>
    <x v="0"/>
    <d v="2025-03-19T00:00:00"/>
    <n v="227"/>
    <n v="227"/>
    <n v="6322560"/>
    <x v="3"/>
    <x v="0"/>
    <s v=""/>
    <s v=""/>
    <x v="0"/>
  </r>
  <r>
    <s v="CUST0808"/>
    <s v="Ifa"/>
    <n v="52"/>
    <x v="1"/>
    <x v="1"/>
    <x v="31"/>
    <x v="222"/>
    <s v="ifa523@example.com"/>
    <n v="865214877"/>
    <x v="0"/>
    <d v="2025-09-04T00:00:00"/>
    <n v="45"/>
    <n v="45"/>
    <n v="5343360"/>
    <x v="2"/>
    <x v="0"/>
    <s v=""/>
    <s v=""/>
    <x v="0"/>
  </r>
  <r>
    <s v="CUST0960"/>
    <s v="Wardaya"/>
    <n v="38"/>
    <x v="4"/>
    <x v="0"/>
    <x v="19"/>
    <x v="324"/>
    <s v="phasanah@example.com"/>
    <n v="845528256"/>
    <x v="0"/>
    <d v="2025-06-22T00:00:00"/>
    <n v="29"/>
    <n v="29"/>
    <n v="4487420"/>
    <x v="2"/>
    <x v="0"/>
    <s v="Seller communicative, item is good"/>
    <s v="seller communicative, item is good"/>
    <x v="0"/>
  </r>
  <r>
    <s v="CUST0265"/>
    <s v="Ghaliyati"/>
    <n v="62"/>
    <x v="3"/>
    <x v="1"/>
    <x v="4"/>
    <x v="258"/>
    <s v="ghaliyati459@example.com"/>
    <n v="852749808460"/>
    <x v="1"/>
    <d v="2025-03-24T00:00:00"/>
    <n v="451"/>
    <n v="451"/>
    <n v="1749000"/>
    <x v="1"/>
    <x v="0"/>
    <s v=""/>
    <s v=""/>
    <x v="0"/>
  </r>
  <r>
    <s v="CUST0092"/>
    <s v="Uli"/>
    <n v="39"/>
    <x v="4"/>
    <x v="1"/>
    <x v="18"/>
    <x v="53"/>
    <s v="ilsauwais@example.com"/>
    <n v="85301687145"/>
    <x v="0"/>
    <d v="2024-10-08T00:00:00"/>
    <n v="-136"/>
    <n v="0"/>
    <n v="6038400"/>
    <x v="0"/>
    <x v="0"/>
    <s v=""/>
    <s v=""/>
    <x v="0"/>
  </r>
  <r>
    <s v="CUST0287"/>
    <s v="Cemplunk"/>
    <n v="57"/>
    <x v="1"/>
    <x v="0"/>
    <x v="32"/>
    <x v="25"/>
    <s v="wulandariajeng@example.org"/>
    <n v="8276655433"/>
    <x v="1"/>
    <d v="2025-07-24T00:00:00"/>
    <n v="59"/>
    <n v="59"/>
    <n v="665280"/>
    <x v="2"/>
    <x v="0"/>
    <s v=""/>
    <s v=""/>
    <x v="0"/>
  </r>
  <r>
    <s v="CUST0723"/>
    <s v="Cemani"/>
    <n v="51"/>
    <x v="1"/>
    <x v="0"/>
    <x v="5"/>
    <x v="273"/>
    <s v="opungsantoso@example.org"/>
    <n v="86797399916"/>
    <x v="1"/>
    <d v="2025-09-19T00:00:00"/>
    <n v="4"/>
    <n v="4"/>
    <n v="2646000"/>
    <x v="1"/>
    <x v="0"/>
    <s v=""/>
    <s v=""/>
    <x v="0"/>
  </r>
  <r>
    <s v="CUST0273"/>
    <s v="Eva"/>
    <n v="61"/>
    <x v="3"/>
    <x v="1"/>
    <x v="0"/>
    <x v="263"/>
    <s v="455eva@example.com"/>
    <n v="8944474510"/>
    <x v="0"/>
    <d v="2025-09-05T00:00:00"/>
    <n v="89"/>
    <n v="89"/>
    <n v="1490400"/>
    <x v="4"/>
    <x v="0"/>
    <s v="Standard quality for the price"/>
    <s v="standard quality for the price"/>
    <x v="0"/>
  </r>
  <r>
    <s v="CUST0474"/>
    <s v="Ida"/>
    <n v="51"/>
    <x v="1"/>
    <x v="1"/>
    <x v="9"/>
    <x v="440"/>
    <s v="jnatsir@example.org"/>
    <n v="89394921829"/>
    <x v="0"/>
    <d v="2025-09-20T00:00:00"/>
    <n v="32"/>
    <n v="32"/>
    <n v="1408000"/>
    <x v="0"/>
    <x v="0"/>
    <s v=""/>
    <s v=""/>
    <x v="0"/>
  </r>
  <r>
    <s v="CUST0642"/>
    <s v="Dina"/>
    <n v="19"/>
    <x v="2"/>
    <x v="1"/>
    <x v="10"/>
    <x v="517"/>
    <s v="dina54@example.com"/>
    <n v="802910809000"/>
    <x v="0"/>
    <d v="2025-06-16T00:00:00"/>
    <n v="373"/>
    <n v="373"/>
    <n v="4053500"/>
    <x v="2"/>
    <x v="0"/>
    <s v=""/>
    <s v=""/>
    <x v="0"/>
  </r>
  <r>
    <s v="CUST0941"/>
    <s v="Zelda"/>
    <n v="21"/>
    <x v="2"/>
    <x v="1"/>
    <x v="28"/>
    <x v="359"/>
    <s v="zelda_34@example.com"/>
    <n v="807520403"/>
    <x v="0"/>
    <d v="2025-03-14T00:00:00"/>
    <n v="41"/>
    <n v="41"/>
    <n v="2841600"/>
    <x v="2"/>
    <x v="0"/>
    <s v="Honest seller, item as described"/>
    <s v="honest seller, item as described"/>
    <x v="0"/>
  </r>
  <r>
    <s v="CUST0681"/>
    <s v="Gina"/>
    <n v="34"/>
    <x v="4"/>
    <x v="1"/>
    <x v="0"/>
    <x v="351"/>
    <s v="mandasarihasta@example.com"/>
    <n v="886383735430"/>
    <x v="1"/>
    <d v="2025-09-08T00:00:00"/>
    <n v="4"/>
    <n v="4"/>
    <n v="710200"/>
    <x v="0"/>
    <x v="0"/>
    <s v="Responsive and helpful seller"/>
    <s v="responsive and helpful seller"/>
    <x v="0"/>
  </r>
  <r>
    <s v="CUST0604"/>
    <s v="Laswi"/>
    <n v="50"/>
    <x v="1"/>
    <x v="0"/>
    <x v="17"/>
    <x v="301"/>
    <s v="faizahirawan@example.org"/>
    <n v="84033451513"/>
    <x v="0"/>
    <d v="2025-02-10T00:00:00"/>
    <n v="110"/>
    <n v="110"/>
    <n v="7629960"/>
    <x v="2"/>
    <x v="0"/>
    <s v="Professional seller, highly recommended"/>
    <s v="professional seller, highly recommended"/>
    <x v="0"/>
  </r>
  <r>
    <s v="CUST0406"/>
    <s v="Jelita"/>
    <n v="50"/>
    <x v="1"/>
    <x v="1"/>
    <x v="32"/>
    <x v="316"/>
    <s v="ikarajata@example.com"/>
    <n v="87089135965"/>
    <x v="1"/>
    <d v="2024-12-19T00:00:00"/>
    <n v="53"/>
    <n v="53"/>
    <n v="1298000"/>
    <x v="3"/>
    <x v="0"/>
    <s v="A bit overpriced in my opinion"/>
    <s v="a bit overpriced in my opinion"/>
    <x v="4"/>
  </r>
  <r>
    <s v="CUST0474"/>
    <s v="Ida"/>
    <n v="51"/>
    <x v="1"/>
    <x v="1"/>
    <x v="9"/>
    <x v="440"/>
    <s v="jnatsir@example.org"/>
    <n v="89394921829"/>
    <x v="0"/>
    <d v="2025-08-29T00:00:00"/>
    <n v="10"/>
    <n v="10"/>
    <n v="4730400"/>
    <x v="4"/>
    <x v="0"/>
    <s v="Responsive seller, good problem solving"/>
    <s v="responsive seller, good problem solving"/>
    <x v="0"/>
  </r>
  <r>
    <s v="CUST0933"/>
    <s v="Wadi"/>
    <n v="54"/>
    <x v="1"/>
    <x v="0"/>
    <x v="7"/>
    <x v="104"/>
    <s v="813wadi@example.com"/>
    <n v="8634585677"/>
    <x v="1"/>
    <d v="2024-10-30T00:00:00"/>
    <n v="-23"/>
    <n v="0"/>
    <n v="112200"/>
    <x v="0"/>
    <x v="0"/>
    <s v=""/>
    <s v=""/>
    <x v="0"/>
  </r>
  <r>
    <s v="CUST0328"/>
    <s v="Laras"/>
    <n v="56"/>
    <x v="1"/>
    <x v="1"/>
    <x v="32"/>
    <x v="160"/>
    <s v="zpertiwi@example.org"/>
    <n v="873791139"/>
    <x v="1"/>
    <d v="2025-06-25T00:00:00"/>
    <n v="224"/>
    <n v="224"/>
    <n v="3793200"/>
    <x v="1"/>
    <x v="0"/>
    <s v=""/>
    <s v=""/>
    <x v="0"/>
  </r>
  <r>
    <s v="CUST0156"/>
    <s v="Jamalia"/>
    <n v="27"/>
    <x v="2"/>
    <x v="1"/>
    <x v="17"/>
    <x v="356"/>
    <s v="pudjiastutidariati@example.org"/>
    <n v="815685193"/>
    <x v="0"/>
    <d v="2025-01-05T00:00:00"/>
    <n v="292"/>
    <n v="292"/>
    <n v="8780000"/>
    <x v="4"/>
    <x v="3"/>
    <s v="Product meets expectations, will buy again"/>
    <s v="product meets expectations, will buy again"/>
    <x v="0"/>
  </r>
  <r>
    <s v="CUST0258"/>
    <s v="Banara"/>
    <n v="62"/>
    <x v="3"/>
    <x v="0"/>
    <x v="2"/>
    <x v="20"/>
    <s v="mangunsongcakrabuana@example.com"/>
    <n v="8273368835"/>
    <x v="0"/>
    <d v="2025-07-25T00:00:00"/>
    <n v="87"/>
    <n v="87"/>
    <n v="4515350"/>
    <x v="1"/>
    <x v="0"/>
    <s v=""/>
    <s v=""/>
    <x v="0"/>
  </r>
  <r>
    <s v="CUST0535"/>
    <s v="Padmi"/>
    <m/>
    <x v="0"/>
    <x v="1"/>
    <x v="1"/>
    <x v="23"/>
    <s v="551padmi@example.com"/>
    <n v="835329272"/>
    <x v="0"/>
    <d v="2025-01-01T00:00:00"/>
    <n v="230"/>
    <n v="230"/>
    <n v="6459320"/>
    <x v="2"/>
    <x v="0"/>
    <s v="Slow shipping, ordinary item"/>
    <s v="slow shipping, ordinary item"/>
    <x v="1"/>
  </r>
  <r>
    <s v="CUST0748"/>
    <s v="Tantri"/>
    <n v="50"/>
    <x v="1"/>
    <x v="1"/>
    <x v="8"/>
    <x v="107"/>
    <s v="tantri_19@example.com"/>
    <n v="8862206790"/>
    <x v="0"/>
    <d v="2025-03-04T00:00:00"/>
    <n v="198"/>
    <n v="198"/>
    <n v="4247040"/>
    <x v="1"/>
    <x v="0"/>
    <s v=""/>
    <s v=""/>
    <x v="0"/>
  </r>
  <r>
    <s v="CUST0654"/>
    <s v="Empluk"/>
    <n v="48"/>
    <x v="1"/>
    <x v="0"/>
    <x v="26"/>
    <x v="452"/>
    <s v="bagas61@example.org"/>
    <n v="816856958"/>
    <x v="1"/>
    <d v="2025-05-06T00:00:00"/>
    <n v="305"/>
    <n v="305"/>
    <n v="2523200"/>
    <x v="0"/>
    <x v="0"/>
    <s v=""/>
    <s v=""/>
    <x v="0"/>
  </r>
  <r>
    <s v="CUST0112"/>
    <s v="Hana"/>
    <n v="26"/>
    <x v="2"/>
    <x v="1"/>
    <x v="1"/>
    <x v="451"/>
    <s v="hana71@example.com"/>
    <n v="830340547"/>
    <x v="1"/>
    <d v="2024-11-06T00:00:00"/>
    <n v="163"/>
    <n v="163"/>
    <n v="1126320"/>
    <x v="2"/>
    <x v="0"/>
    <s v=""/>
    <s v=""/>
    <x v="0"/>
  </r>
  <r>
    <s v="CUST0057"/>
    <s v="Panca"/>
    <n v="42"/>
    <x v="4"/>
    <x v="0"/>
    <x v="13"/>
    <x v="78"/>
    <s v="panca67@example.com"/>
    <n v="855347885"/>
    <x v="0"/>
    <d v="2024-10-07T00:00:00"/>
    <n v="137"/>
    <n v="137"/>
    <n v="2489920"/>
    <x v="1"/>
    <x v="0"/>
    <s v=""/>
    <s v=""/>
    <x v="0"/>
  </r>
  <r>
    <s v="CUST0690"/>
    <s v="Clara"/>
    <n v="18"/>
    <x v="2"/>
    <x v="1"/>
    <x v="21"/>
    <x v="136"/>
    <s v="clara_1@example.com"/>
    <n v="88870646610"/>
    <x v="0"/>
    <d v="2024-12-18T00:00:00"/>
    <n v="306"/>
    <n v="306"/>
    <n v="14028180"/>
    <x v="3"/>
    <x v="0"/>
    <s v=""/>
    <s v=""/>
    <x v="0"/>
  </r>
  <r>
    <s v="CUST0782"/>
    <s v="Hardi"/>
    <n v="61"/>
    <x v="3"/>
    <x v="0"/>
    <x v="33"/>
    <x v="189"/>
    <s v="jessicamahendra@example.org"/>
    <n v="822028772862"/>
    <x v="1"/>
    <d v="2024-12-10T00:00:00"/>
    <n v="235"/>
    <n v="235"/>
    <n v="2767600"/>
    <x v="1"/>
    <x v="0"/>
    <s v=""/>
    <s v=""/>
    <x v="0"/>
  </r>
  <r>
    <s v="CUST0777"/>
    <s v="Icha"/>
    <n v="62"/>
    <x v="3"/>
    <x v="1"/>
    <x v="12"/>
    <x v="36"/>
    <s v="yhalimah@example.net"/>
    <n v="81345990329"/>
    <x v="0"/>
    <d v="2024-11-24T00:00:00"/>
    <n v="-17"/>
    <n v="0"/>
    <n v="8220300"/>
    <x v="2"/>
    <x v="0"/>
    <s v="Fast response from seller"/>
    <s v="fast response from seller"/>
    <x v="0"/>
  </r>
  <r>
    <s v="CUST0899"/>
    <s v="Caket"/>
    <n v="58"/>
    <x v="1"/>
    <x v="0"/>
    <x v="26"/>
    <x v="385"/>
    <s v="3caket@example.com"/>
    <n v="869176742"/>
    <x v="0"/>
    <d v="2024-12-08T00:00:00"/>
    <n v="412"/>
    <n v="412"/>
    <n v="5974550"/>
    <x v="2"/>
    <x v="0"/>
    <s v=""/>
    <s v=""/>
    <x v="0"/>
  </r>
  <r>
    <s v="CUST0152"/>
    <s v="Sadina"/>
    <n v="40"/>
    <x v="4"/>
    <x v="1"/>
    <x v="12"/>
    <x v="431"/>
    <s v="873sadina@example.com"/>
    <n v="8246809152"/>
    <x v="0"/>
    <d v="2025-01-07T00:00:00"/>
    <n v="175"/>
    <n v="175"/>
    <n v="5094040"/>
    <x v="2"/>
    <x v="0"/>
    <s v=""/>
    <s v=""/>
    <x v="0"/>
  </r>
  <r>
    <s v="CUST0715"/>
    <s v="Jane"/>
    <n v="26"/>
    <x v="2"/>
    <x v="1"/>
    <x v="31"/>
    <x v="131"/>
    <s v="jane_31@example.com"/>
    <n v="876381976"/>
    <x v="0"/>
    <d v="2025-03-20T00:00:00"/>
    <n v="401"/>
    <n v="401"/>
    <n v="3404250"/>
    <x v="3"/>
    <x v="0"/>
    <s v="Good product, meets expectations"/>
    <s v="good product, meets expectations"/>
    <x v="0"/>
  </r>
  <r>
    <s v="CUST0435"/>
    <s v="Wakiman"/>
    <n v="48"/>
    <x v="1"/>
    <x v="0"/>
    <x v="8"/>
    <x v="347"/>
    <s v="wakiman_43@example.com"/>
    <n v="83570133405"/>
    <x v="0"/>
    <d v="2025-08-31T00:00:00"/>
    <n v="4"/>
    <n v="4"/>
    <n v="3218600"/>
    <x v="3"/>
    <x v="0"/>
    <s v="Product meets expectations, great"/>
    <s v="product meets expectations, great"/>
    <x v="0"/>
  </r>
  <r>
    <s v="CUST0713"/>
    <s v="Harjasa"/>
    <n v="47"/>
    <x v="1"/>
    <x v="0"/>
    <x v="25"/>
    <x v="345"/>
    <s v="mahendragina@example.org"/>
    <n v="886567232085"/>
    <x v="0"/>
    <d v="2025-02-27T00:00:00"/>
    <n v="5"/>
    <n v="5"/>
    <n v="2450500"/>
    <x v="1"/>
    <x v="0"/>
    <s v="Shipping a bit slow but good item"/>
    <s v="shipping a bit slow but good item"/>
    <x v="1"/>
  </r>
  <r>
    <s v="CUST0639"/>
    <s v="Damar"/>
    <n v="43"/>
    <x v="4"/>
    <x v="0"/>
    <x v="15"/>
    <x v="136"/>
    <s v="damar_13@example.com"/>
    <n v="899735272"/>
    <x v="0"/>
    <d v="2025-02-20T00:00:00"/>
    <n v="370"/>
    <n v="370"/>
    <n v="4999680"/>
    <x v="2"/>
    <x v="0"/>
    <s v=""/>
    <s v=""/>
    <x v="0"/>
  </r>
  <r>
    <s v="CUST0415"/>
    <s v="Chelsea"/>
    <n v="33"/>
    <x v="4"/>
    <x v="1"/>
    <x v="7"/>
    <x v="319"/>
    <s v="rini70@example.net"/>
    <n v="87573679956"/>
    <x v="0"/>
    <d v="2024-10-08T00:00:00"/>
    <n v="269"/>
    <n v="269"/>
    <n v="9273600"/>
    <x v="0"/>
    <x v="3"/>
    <s v=""/>
    <s v=""/>
    <x v="0"/>
  </r>
  <r>
    <s v="CUST0750"/>
    <s v="Darmana"/>
    <n v="19"/>
    <x v="2"/>
    <x v="0"/>
    <x v="29"/>
    <x v="276"/>
    <s v="bsuryono@example.com"/>
    <n v="8188573513"/>
    <x v="0"/>
    <d v="2025-09-17T00:00:00"/>
    <n v="460"/>
    <n v="460"/>
    <n v="3248700"/>
    <x v="2"/>
    <x v="3"/>
    <s v=""/>
    <s v=""/>
    <x v="0"/>
  </r>
  <r>
    <s v="CUST0202"/>
    <s v="Kayla"/>
    <n v="51"/>
    <x v="1"/>
    <x v="1"/>
    <x v="9"/>
    <x v="101"/>
    <s v="785kayla@example.com"/>
    <n v="896148976"/>
    <x v="1"/>
    <d v="2025-02-11T00:00:00"/>
    <n v="407"/>
    <n v="407"/>
    <n v="201840"/>
    <x v="1"/>
    <x v="1"/>
    <s v=""/>
    <s v=""/>
    <x v="0"/>
  </r>
  <r>
    <s v="CUST0889"/>
    <s v="Sakura"/>
    <n v="46"/>
    <x v="1"/>
    <x v="1"/>
    <x v="31"/>
    <x v="197"/>
    <s v="sakura508@example.com"/>
    <n v="845051910"/>
    <x v="1"/>
    <d v="2025-06-19T00:00:00"/>
    <n v="402"/>
    <n v="402"/>
    <n v="2138400"/>
    <x v="4"/>
    <x v="0"/>
    <s v=""/>
    <s v=""/>
    <x v="0"/>
  </r>
  <r>
    <s v="CUST0385"/>
    <s v="Zamira"/>
    <n v="28"/>
    <x v="2"/>
    <x v="1"/>
    <x v="16"/>
    <x v="116"/>
    <s v="zamira3@example.com"/>
    <n v="8329181730"/>
    <x v="1"/>
    <d v="2025-09-11T00:00:00"/>
    <n v="10"/>
    <n v="10"/>
    <n v="7085260"/>
    <x v="3"/>
    <x v="0"/>
    <s v=""/>
    <s v=""/>
    <x v="0"/>
  </r>
  <r>
    <s v="CUST0511"/>
    <s v="Daryani"/>
    <n v="30"/>
    <x v="4"/>
    <x v="0"/>
    <x v="9"/>
    <x v="441"/>
    <s v="nbudiman@example.com"/>
    <n v="882293065457"/>
    <x v="1"/>
    <d v="2024-12-24T00:00:00"/>
    <n v="224"/>
    <n v="224"/>
    <n v="1764000"/>
    <x v="3"/>
    <x v="0"/>
    <s v=""/>
    <s v=""/>
    <x v="0"/>
  </r>
  <r>
    <s v="CUST0793"/>
    <s v="Zalindra"/>
    <n v="27"/>
    <x v="2"/>
    <x v="1"/>
    <x v="1"/>
    <x v="143"/>
    <s v="rinijailani@example.com"/>
    <n v="858144790"/>
    <x v="0"/>
    <d v="2024-10-14T00:00:00"/>
    <n v="-27"/>
    <n v="0"/>
    <n v="7526790"/>
    <x v="3"/>
    <x v="0"/>
    <s v=""/>
    <s v=""/>
    <x v="0"/>
  </r>
  <r>
    <s v="CUST0135"/>
    <s v="Eluh"/>
    <n v="33"/>
    <x v="4"/>
    <x v="0"/>
    <x v="9"/>
    <x v="100"/>
    <s v="faizahgunawan@example.com"/>
    <n v="8445380044"/>
    <x v="1"/>
    <d v="2025-09-06T00:00:00"/>
    <n v="58"/>
    <n v="58"/>
    <n v="1490080"/>
    <x v="0"/>
    <x v="0"/>
    <s v="Premium quality product, excellent"/>
    <s v="premium quality product, excellent"/>
    <x v="0"/>
  </r>
  <r>
    <s v="CUST0329"/>
    <s v="Lili"/>
    <m/>
    <x v="0"/>
    <x v="1"/>
    <x v="20"/>
    <x v="232"/>
    <s v="edi88@example.com"/>
    <n v="829276468"/>
    <x v="1"/>
    <d v="2024-11-16T00:00:00"/>
    <n v="353"/>
    <n v="353"/>
    <n v="8297280"/>
    <x v="3"/>
    <x v="1"/>
    <s v=""/>
    <s v=""/>
    <x v="0"/>
  </r>
  <r>
    <s v="CUST0254"/>
    <s v="Uchita"/>
    <m/>
    <x v="0"/>
    <x v="1"/>
    <x v="12"/>
    <x v="252"/>
    <s v="kartika75@example.net"/>
    <n v="868108247332"/>
    <x v="0"/>
    <d v="2024-10-19T00:00:00"/>
    <n v="-2"/>
    <n v="0"/>
    <n v="1766700"/>
    <x v="0"/>
    <x v="0"/>
    <s v="Shipping a bit slow but good item"/>
    <s v="shipping a bit slow but good item"/>
    <x v="1"/>
  </r>
  <r>
    <s v="CUST0898"/>
    <s v="Kiandra"/>
    <n v="34"/>
    <x v="4"/>
    <x v="1"/>
    <x v="26"/>
    <x v="454"/>
    <s v="ulya44@example.org"/>
    <n v="831333000"/>
    <x v="0"/>
    <d v="2025-07-10T00:00:00"/>
    <n v="364"/>
    <n v="364"/>
    <n v="10248000"/>
    <x v="2"/>
    <x v="0"/>
    <s v=""/>
    <s v=""/>
    <x v="0"/>
  </r>
  <r>
    <s v="CUST0654"/>
    <s v="Empluk"/>
    <n v="48"/>
    <x v="1"/>
    <x v="0"/>
    <x v="26"/>
    <x v="452"/>
    <s v="bagas61@example.org"/>
    <n v="816856958"/>
    <x v="1"/>
    <d v="2025-02-02T00:00:00"/>
    <n v="212"/>
    <n v="212"/>
    <n v="904000"/>
    <x v="1"/>
    <x v="0"/>
    <s v="Quality item, packaging OK"/>
    <s v="quality item, packaging ok"/>
    <x v="0"/>
  </r>
  <r>
    <s v="CUST0508"/>
    <s v="Cindy"/>
    <n v="31"/>
    <x v="4"/>
    <x v="1"/>
    <x v="4"/>
    <x v="22"/>
    <s v="cindy_92@example.com"/>
    <n v="8157123413"/>
    <x v="0"/>
    <d v="2025-04-13T00:00:00"/>
    <n v="230"/>
    <n v="230"/>
    <n v="7246260"/>
    <x v="4"/>
    <x v="0"/>
    <s v=""/>
    <s v=""/>
    <x v="0"/>
  </r>
  <r>
    <s v="CUST0796"/>
    <s v="Kartika"/>
    <n v="54"/>
    <x v="1"/>
    <x v="1"/>
    <x v="11"/>
    <x v="411"/>
    <s v="siregarhasta@example.com"/>
    <n v="872790807544"/>
    <x v="1"/>
    <d v="2024-11-02T00:00:00"/>
    <n v="255"/>
    <n v="255"/>
    <n v="4856280"/>
    <x v="2"/>
    <x v="0"/>
    <s v=""/>
    <s v=""/>
    <x v="0"/>
  </r>
  <r>
    <s v="CUST0841"/>
    <s v="Ciaobella"/>
    <n v="60"/>
    <x v="3"/>
    <x v="1"/>
    <x v="30"/>
    <x v="476"/>
    <s v="bambang40@example.org"/>
    <n v="845143427"/>
    <x v="0"/>
    <d v="2024-10-10T00:00:00"/>
    <n v="8"/>
    <n v="8"/>
    <n v="7438860"/>
    <x v="3"/>
    <x v="0"/>
    <s v=""/>
    <s v=""/>
    <x v="0"/>
  </r>
  <r>
    <s v="CUST0316"/>
    <s v="Widya"/>
    <n v="56"/>
    <x v="1"/>
    <x v="1"/>
    <x v="24"/>
    <x v="131"/>
    <s v="sakurafirmansyah@example.net"/>
    <n v="824035485"/>
    <x v="1"/>
    <d v="2025-07-26T00:00:00"/>
    <n v="529"/>
    <n v="529"/>
    <n v="2617440"/>
    <x v="0"/>
    <x v="1"/>
    <s v=""/>
    <s v=""/>
    <x v="0"/>
  </r>
  <r>
    <s v="CUST0844"/>
    <s v="Hani"/>
    <n v="28"/>
    <x v="2"/>
    <x v="1"/>
    <x v="1"/>
    <x v="370"/>
    <s v="hani996@example.com"/>
    <n v="8993009032"/>
    <x v="0"/>
    <d v="2025-08-04T00:00:00"/>
    <n v="505"/>
    <n v="505"/>
    <n v="1602720"/>
    <x v="4"/>
    <x v="3"/>
    <s v=""/>
    <s v=""/>
    <x v="0"/>
  </r>
  <r>
    <s v="CUST0220"/>
    <s v="Eman"/>
    <n v="38"/>
    <x v="4"/>
    <x v="0"/>
    <x v="32"/>
    <x v="141"/>
    <s v="musamah@example.net"/>
    <n v="8351954443"/>
    <x v="0"/>
    <d v="2025-06-04T00:00:00"/>
    <n v="295"/>
    <n v="295"/>
    <n v="2352160"/>
    <x v="4"/>
    <x v="0"/>
    <s v=""/>
    <s v=""/>
    <x v="0"/>
  </r>
  <r>
    <s v="CUST0720"/>
    <s v="Caturangga"/>
    <n v="21"/>
    <x v="2"/>
    <x v="0"/>
    <x v="30"/>
    <x v="335"/>
    <s v="utamiciaobella@example.org"/>
    <n v="8835787473"/>
    <x v="0"/>
    <d v="2025-09-20T00:00:00"/>
    <n v="102"/>
    <n v="102"/>
    <n v="4467750"/>
    <x v="4"/>
    <x v="3"/>
    <s v="Product not original, very disappointed"/>
    <s v="product not original, very disappointed"/>
    <x v="5"/>
  </r>
  <r>
    <s v="CUST0865"/>
    <s v="Elvin"/>
    <n v="56"/>
    <x v="1"/>
    <x v="0"/>
    <x v="24"/>
    <x v="482"/>
    <s v="danu77@example.net"/>
    <n v="85195272169"/>
    <x v="1"/>
    <d v="2025-08-10T00:00:00"/>
    <n v="60"/>
    <n v="60"/>
    <n v="237440"/>
    <x v="0"/>
    <x v="0"/>
    <s v=""/>
    <s v=""/>
    <x v="0"/>
  </r>
  <r>
    <s v="CUST0069"/>
    <s v="Ratna"/>
    <n v="40"/>
    <x v="4"/>
    <x v="1"/>
    <x v="31"/>
    <x v="247"/>
    <s v="447ratna@example.com"/>
    <n v="81610611457"/>
    <x v="0"/>
    <d v="2025-01-01T00:00:00"/>
    <n v="294"/>
    <n v="294"/>
    <n v="3543120"/>
    <x v="3"/>
    <x v="1"/>
    <s v="Premium quality product, excellent"/>
    <s v="premium quality product, excellent"/>
    <x v="0"/>
  </r>
  <r>
    <s v="CUST0508"/>
    <s v="Cindy"/>
    <n v="31"/>
    <x v="4"/>
    <x v="1"/>
    <x v="4"/>
    <x v="22"/>
    <s v="cindy_92@example.com"/>
    <n v="8157123413"/>
    <x v="0"/>
    <d v="2024-11-10T00:00:00"/>
    <n v="76"/>
    <n v="76"/>
    <n v="12831600"/>
    <x v="1"/>
    <x v="0"/>
    <s v=""/>
    <s v=""/>
    <x v="0"/>
  </r>
  <r>
    <s v="CUST0023"/>
    <s v="Drajat"/>
    <n v="63"/>
    <x v="3"/>
    <x v="0"/>
    <x v="20"/>
    <x v="239"/>
    <s v="586drajat@example.com"/>
    <n v="869239705010"/>
    <x v="0"/>
    <d v="2025-03-12T00:00:00"/>
    <n v="490"/>
    <n v="490"/>
    <n v="2916500"/>
    <x v="3"/>
    <x v="0"/>
    <s v="Quality item, packaging OK"/>
    <s v="quality item, packaging ok"/>
    <x v="0"/>
  </r>
  <r>
    <s v="CUST0437"/>
    <s v="Almira"/>
    <n v="32"/>
    <x v="4"/>
    <x v="1"/>
    <x v="5"/>
    <x v="328"/>
    <s v="narpatidaru@example.net"/>
    <n v="8146612707"/>
    <x v="0"/>
    <d v="2025-07-09T00:00:00"/>
    <n v="17"/>
    <n v="17"/>
    <n v="5102550"/>
    <x v="2"/>
    <x v="0"/>
    <s v=""/>
    <s v=""/>
    <x v="0"/>
  </r>
  <r>
    <s v="CUST0138"/>
    <s v="Wulan"/>
    <n v="45"/>
    <x v="1"/>
    <x v="1"/>
    <x v="8"/>
    <x v="278"/>
    <s v="wulan_37@example.com"/>
    <n v="81397393326"/>
    <x v="1"/>
    <d v="2025-08-05T00:00:00"/>
    <n v="20"/>
    <n v="20"/>
    <n v="3079440"/>
    <x v="2"/>
    <x v="0"/>
    <s v=""/>
    <s v=""/>
    <x v="0"/>
  </r>
  <r>
    <s v="CUST0635"/>
    <s v="Wahyu"/>
    <n v="20"/>
    <x v="2"/>
    <x v="0"/>
    <x v="13"/>
    <x v="125"/>
    <s v="budisitumorang@example.net"/>
    <n v="845369362416"/>
    <x v="1"/>
    <d v="2025-05-26T00:00:00"/>
    <n v="72"/>
    <n v="72"/>
    <n v="4513300"/>
    <x v="4"/>
    <x v="0"/>
    <s v=""/>
    <s v=""/>
    <x v="0"/>
  </r>
  <r>
    <s v="CUST0430"/>
    <s v="Queen"/>
    <n v="19"/>
    <x v="2"/>
    <x v="1"/>
    <x v="33"/>
    <x v="126"/>
    <s v="nmustofa@example.net"/>
    <n v="855282492043"/>
    <x v="1"/>
    <d v="2024-11-25T00:00:00"/>
    <n v="158"/>
    <n v="158"/>
    <n v="234840"/>
    <x v="3"/>
    <x v="0"/>
    <s v=""/>
    <s v=""/>
    <x v="0"/>
  </r>
  <r>
    <s v="CUST0958"/>
    <s v="Muni"/>
    <n v="59"/>
    <x v="1"/>
    <x v="0"/>
    <x v="18"/>
    <x v="459"/>
    <s v="gunawanjaiman@example.net"/>
    <n v="85629860615"/>
    <x v="0"/>
    <d v="2025-09-04T00:00:00"/>
    <n v="53"/>
    <n v="53"/>
    <n v="4350240"/>
    <x v="4"/>
    <x v="1"/>
    <s v=""/>
    <s v=""/>
    <x v="0"/>
  </r>
  <r>
    <s v="CUST0039"/>
    <s v="Kawaya"/>
    <n v="22"/>
    <x v="2"/>
    <x v="0"/>
    <x v="7"/>
    <x v="147"/>
    <s v="kawaya429@example.com"/>
    <n v="89967696232"/>
    <x v="0"/>
    <d v="2025-08-19T00:00:00"/>
    <n v="104"/>
    <n v="104"/>
    <n v="5200440"/>
    <x v="0"/>
    <x v="0"/>
    <s v=""/>
    <s v=""/>
    <x v="0"/>
  </r>
  <r>
    <s v="CUST0447"/>
    <s v="Nilam"/>
    <n v="58"/>
    <x v="1"/>
    <x v="1"/>
    <x v="26"/>
    <x v="182"/>
    <s v="habibiteguh@example.com"/>
    <n v="8275136523"/>
    <x v="0"/>
    <d v="2024-10-15T00:00:00"/>
    <n v="-45"/>
    <n v="0"/>
    <n v="5745600"/>
    <x v="4"/>
    <x v="0"/>
    <s v="Slightly defective but still usable"/>
    <s v="slightly defective but still usable"/>
    <x v="2"/>
  </r>
  <r>
    <s v="CUST0160"/>
    <s v="Lasmanto"/>
    <n v="38"/>
    <x v="4"/>
    <x v="0"/>
    <x v="2"/>
    <x v="412"/>
    <s v="lasmanto_15@example.com"/>
    <n v="83173161135"/>
    <x v="1"/>
    <d v="2024-10-31T00:00:00"/>
    <n v="268"/>
    <n v="268"/>
    <n v="5379500"/>
    <x v="4"/>
    <x v="0"/>
    <s v="Item damaged upon arrival, disappointed"/>
    <s v="item damaged upon arrival, disappointed"/>
    <x v="2"/>
  </r>
  <r>
    <s v="CUST0010"/>
    <s v="Kani"/>
    <n v="64"/>
    <x v="3"/>
    <x v="1"/>
    <x v="12"/>
    <x v="14"/>
    <s v="asmiantosimbolon@example.org"/>
    <n v="8691418746"/>
    <x v="0"/>
    <d v="2025-01-07T00:00:00"/>
    <n v="-57"/>
    <n v="0"/>
    <n v="1800900"/>
    <x v="1"/>
    <x v="0"/>
    <s v=""/>
    <s v=""/>
    <x v="0"/>
  </r>
  <r>
    <s v="CUST0658"/>
    <s v="Jagaraga"/>
    <n v="56"/>
    <x v="1"/>
    <x v="0"/>
    <x v="0"/>
    <x v="264"/>
    <s v="fujiatidaryani@example.com"/>
    <n v="86284863979"/>
    <x v="1"/>
    <d v="2025-04-11T00:00:00"/>
    <n v="9"/>
    <n v="9"/>
    <n v="2118530"/>
    <x v="4"/>
    <x v="0"/>
    <s v="Original and quality item"/>
    <s v="original and quality item"/>
    <x v="0"/>
  </r>
  <r>
    <s v="CUST0562"/>
    <s v="Ellis"/>
    <n v="61"/>
    <x v="3"/>
    <x v="1"/>
    <x v="17"/>
    <x v="286"/>
    <s v="ellis827@example.com"/>
    <n v="8403810339"/>
    <x v="0"/>
    <d v="2025-07-13T00:00:00"/>
    <n v="98"/>
    <n v="98"/>
    <n v="5169710"/>
    <x v="1"/>
    <x v="0"/>
    <s v="Product matches description"/>
    <s v="product matches description"/>
    <x v="0"/>
  </r>
  <r>
    <s v="CUST0326"/>
    <s v="Sakura"/>
    <n v="28"/>
    <x v="2"/>
    <x v="1"/>
    <x v="1"/>
    <x v="173"/>
    <s v="pujihakim@example.net"/>
    <n v="871976418237"/>
    <x v="0"/>
    <d v="2024-11-16T00:00:00"/>
    <n v="150"/>
    <n v="150"/>
    <n v="5288850"/>
    <x v="0"/>
    <x v="0"/>
    <s v="Bit overpriced but quality is okay"/>
    <s v="bit overpriced but quality is okay"/>
    <x v="4"/>
  </r>
  <r>
    <s v="CUST0628"/>
    <s v="Hani"/>
    <n v="48"/>
    <x v="1"/>
    <x v="1"/>
    <x v="21"/>
    <x v="354"/>
    <s v="842hani@example.com"/>
    <n v="852846720"/>
    <x v="0"/>
    <d v="2024-11-09T00:00:00"/>
    <n v="337"/>
    <n v="337"/>
    <n v="2661120"/>
    <x v="3"/>
    <x v="0"/>
    <s v=""/>
    <s v=""/>
    <x v="0"/>
  </r>
  <r>
    <s v="CUST0457"/>
    <s v="Nurul"/>
    <n v="21"/>
    <x v="2"/>
    <x v="1"/>
    <x v="12"/>
    <x v="338"/>
    <s v="nurul999@example.com"/>
    <n v="83808406626"/>
    <x v="0"/>
    <d v="2025-06-20T00:00:00"/>
    <n v="115"/>
    <n v="115"/>
    <n v="878080"/>
    <x v="4"/>
    <x v="0"/>
    <s v=""/>
    <s v=""/>
    <x v="0"/>
  </r>
  <r>
    <s v="CUST0104"/>
    <s v="Cinta"/>
    <n v="29"/>
    <x v="2"/>
    <x v="1"/>
    <x v="27"/>
    <x v="2"/>
    <s v="labuh06@example.net"/>
    <n v="80353584528"/>
    <x v="0"/>
    <d v="2025-09-23T00:00:00"/>
    <n v="4"/>
    <n v="4"/>
    <n v="5293680"/>
    <x v="3"/>
    <x v="0"/>
    <s v=""/>
    <s v=""/>
    <x v="0"/>
  </r>
  <r>
    <s v="CUST0813"/>
    <s v="Nabila"/>
    <n v="60"/>
    <x v="3"/>
    <x v="1"/>
    <x v="0"/>
    <x v="228"/>
    <s v="jarwa62@example.com"/>
    <n v="866139326"/>
    <x v="0"/>
    <d v="2024-10-08T00:00:00"/>
    <n v="63"/>
    <n v="63"/>
    <n v="5059520"/>
    <x v="2"/>
    <x v="0"/>
    <s v="Honest seller, item as described"/>
    <s v="honest seller, item as described"/>
    <x v="0"/>
  </r>
  <r>
    <s v="CUST0184"/>
    <s v="Cemplunk"/>
    <n v="56"/>
    <x v="1"/>
    <x v="0"/>
    <x v="1"/>
    <x v="138"/>
    <s v="usyifujiati@example.com"/>
    <n v="874704487"/>
    <x v="0"/>
    <d v="2024-03-19T00:00:00"/>
    <n v="64"/>
    <n v="64"/>
    <n v="2700000"/>
    <x v="4"/>
    <x v="0"/>
    <s v=""/>
    <s v=""/>
    <x v="0"/>
  </r>
  <r>
    <s v="CUST0318"/>
    <s v="Tina"/>
    <n v="40"/>
    <x v="4"/>
    <x v="1"/>
    <x v="8"/>
    <x v="64"/>
    <s v="ykuswandari@example.org"/>
    <n v="84458373349"/>
    <x v="1"/>
    <d v="2024-10-23T00:00:00"/>
    <n v="261"/>
    <n v="261"/>
    <n v="2332500"/>
    <x v="0"/>
    <x v="3"/>
    <s v="Expensive price but worth it"/>
    <s v="expensive price but worth it"/>
    <x v="4"/>
  </r>
  <r>
    <s v="CUST0607"/>
    <s v="Bala"/>
    <n v="65"/>
    <x v="3"/>
    <x v="0"/>
    <x v="28"/>
    <x v="283"/>
    <s v="prabuwasita@example.net"/>
    <n v="862223646800"/>
    <x v="1"/>
    <d v="2024-12-11T00:00:00"/>
    <n v="189"/>
    <n v="189"/>
    <n v="3318400"/>
    <x v="0"/>
    <x v="0"/>
    <s v=""/>
    <s v=""/>
    <x v="0"/>
  </r>
  <r>
    <s v="CUST0031"/>
    <s v="Salimah"/>
    <n v="60"/>
    <x v="3"/>
    <x v="1"/>
    <x v="19"/>
    <x v="46"/>
    <s v="rafid56@example.org"/>
    <n v="8186096425"/>
    <x v="1"/>
    <d v="2025-09-21T00:00:00"/>
    <n v="164"/>
    <n v="164"/>
    <n v="2327600"/>
    <x v="2"/>
    <x v="0"/>
    <s v="Item matches picture, very satisfied"/>
    <s v="item matches picture, very satisfied"/>
    <x v="0"/>
  </r>
  <r>
    <s v="CUST0012"/>
    <s v="Raditya"/>
    <n v="45"/>
    <x v="1"/>
    <x v="0"/>
    <x v="9"/>
    <x v="18"/>
    <s v="raditya_90@example.com"/>
    <n v="82220924900"/>
    <x v="0"/>
    <d v="2025-02-03T00:00:00"/>
    <n v="326"/>
    <n v="326"/>
    <n v="2177820"/>
    <x v="4"/>
    <x v="0"/>
    <s v=""/>
    <s v=""/>
    <x v="0"/>
  </r>
  <r>
    <s v="CUST0365"/>
    <s v="Prakosa"/>
    <n v="63"/>
    <x v="3"/>
    <x v="0"/>
    <x v="5"/>
    <x v="274"/>
    <s v="lailaprastuti@example.net"/>
    <n v="838916194"/>
    <x v="0"/>
    <d v="2025-09-14T00:00:00"/>
    <n v="2"/>
    <n v="2"/>
    <n v="1389300"/>
    <x v="3"/>
    <x v="0"/>
    <s v=""/>
    <s v=""/>
    <x v="0"/>
  </r>
  <r>
    <s v="CUST0610"/>
    <s v="Salsabila"/>
    <n v="29"/>
    <x v="2"/>
    <x v="1"/>
    <x v="28"/>
    <x v="370"/>
    <s v="salsabila_71@example.com"/>
    <n v="822887770616"/>
    <x v="0"/>
    <d v="2024-12-10T00:00:00"/>
    <n v="268"/>
    <n v="268"/>
    <n v="9536800"/>
    <x v="3"/>
    <x v="0"/>
    <s v="Expensive price but worth it"/>
    <s v="expensive price but worth it"/>
    <x v="4"/>
  </r>
  <r>
    <s v="CUST0409"/>
    <s v="Prasetyo"/>
    <n v="34"/>
    <x v="4"/>
    <x v="0"/>
    <x v="25"/>
    <x v="61"/>
    <s v="819prasetyo@example.com"/>
    <n v="831149234"/>
    <x v="0"/>
    <d v="2025-09-24T00:00:00"/>
    <n v="48"/>
    <n v="48"/>
    <n v="2918850"/>
    <x v="2"/>
    <x v="0"/>
    <s v=""/>
    <s v=""/>
    <x v="0"/>
  </r>
  <r>
    <s v="CUST0746"/>
    <s v="Gada"/>
    <n v="37"/>
    <x v="4"/>
    <x v="0"/>
    <x v="29"/>
    <x v="511"/>
    <s v="dhabibi@example.com"/>
    <n v="886957090"/>
    <x v="0"/>
    <d v="2025-03-09T00:00:00"/>
    <n v="85"/>
    <n v="85"/>
    <n v="10690680"/>
    <x v="0"/>
    <x v="0"/>
    <s v="Item arrived quickly, good condition"/>
    <s v="item arrived quickly, good condition"/>
    <x v="0"/>
  </r>
  <r>
    <s v="CUST0545"/>
    <s v="Cahyanto"/>
    <n v="33"/>
    <x v="4"/>
    <x v="0"/>
    <x v="8"/>
    <x v="18"/>
    <s v="damanikhari@example.com"/>
    <n v="8229338944"/>
    <x v="0"/>
    <d v="2025-01-30T00:00:00"/>
    <n v="322"/>
    <n v="322"/>
    <n v="6237120"/>
    <x v="3"/>
    <x v="0"/>
    <s v="Amazing product, exceeds expectations"/>
    <s v="amazing product, exceeds expectations"/>
    <x v="0"/>
  </r>
  <r>
    <s v="CUST0546"/>
    <s v="Jinawi"/>
    <n v="53"/>
    <x v="1"/>
    <x v="0"/>
    <x v="30"/>
    <x v="309"/>
    <s v="baktiantomaryadi@example.net"/>
    <n v="802528649861"/>
    <x v="0"/>
    <d v="2025-08-31T00:00:00"/>
    <n v="32"/>
    <n v="32"/>
    <n v="3884760"/>
    <x v="4"/>
    <x v="0"/>
    <s v="Premium quality, very satisfied"/>
    <s v="premium quality, very satisfied"/>
    <x v="0"/>
  </r>
  <r>
    <s v="CUST0808"/>
    <s v="Ifa"/>
    <n v="52"/>
    <x v="1"/>
    <x v="1"/>
    <x v="31"/>
    <x v="222"/>
    <s v="ifa523@example.com"/>
    <n v="865214877"/>
    <x v="0"/>
    <d v="2025-09-01T00:00:00"/>
    <n v="42"/>
    <n v="42"/>
    <n v="3416580"/>
    <x v="3"/>
    <x v="0"/>
    <s v=""/>
    <s v=""/>
    <x v="0"/>
  </r>
  <r>
    <s v="CUST0522"/>
    <s v="Lurhur"/>
    <n v="34"/>
    <x v="4"/>
    <x v="0"/>
    <x v="33"/>
    <x v="129"/>
    <s v="andrianidimas@example.org"/>
    <n v="8739118659"/>
    <x v="0"/>
    <d v="2024-11-09T00:00:00"/>
    <n v="87"/>
    <n v="87"/>
    <n v="520320"/>
    <x v="2"/>
    <x v="0"/>
    <s v=""/>
    <s v=""/>
    <x v="0"/>
  </r>
  <r>
    <s v="CUST0624"/>
    <s v="Saiful"/>
    <n v="58"/>
    <x v="1"/>
    <x v="0"/>
    <x v="1"/>
    <x v="30"/>
    <s v="xpradana@example.org"/>
    <n v="81432596102"/>
    <x v="0"/>
    <d v="2024-12-11T00:00:00"/>
    <n v="245"/>
    <n v="245"/>
    <n v="10634300"/>
    <x v="0"/>
    <x v="0"/>
    <s v=""/>
    <s v=""/>
    <x v="0"/>
  </r>
  <r>
    <s v="CUST0123"/>
    <s v="Budi"/>
    <n v="25"/>
    <x v="2"/>
    <x v="0"/>
    <x v="6"/>
    <x v="89"/>
    <s v="daniswarafujiati@example.org"/>
    <n v="80867052945"/>
    <x v="1"/>
    <d v="2025-09-15T00:00:00"/>
    <n v="412"/>
    <n v="412"/>
    <n v="1447200"/>
    <x v="3"/>
    <x v="1"/>
    <s v="Safe packaging, not damaged"/>
    <s v="safe packaging, not damaged"/>
    <x v="2"/>
  </r>
  <r>
    <s v="CUST0741"/>
    <s v="Julia"/>
    <n v="55"/>
    <x v="1"/>
    <x v="1"/>
    <x v="24"/>
    <x v="302"/>
    <s v="dharyanto@example.com"/>
    <n v="83962790748"/>
    <x v="0"/>
    <d v="2025-05-29T00:00:00"/>
    <n v="203"/>
    <n v="203"/>
    <n v="1963520"/>
    <x v="2"/>
    <x v="0"/>
    <s v=""/>
    <s v=""/>
    <x v="0"/>
  </r>
  <r>
    <s v="CUST0973"/>
    <s v="Maman"/>
    <n v="21"/>
    <x v="2"/>
    <x v="0"/>
    <x v="29"/>
    <x v="339"/>
    <s v="190maman@example.com"/>
    <n v="8057344812"/>
    <x v="0"/>
    <d v="2025-01-22T00:00:00"/>
    <n v="123"/>
    <n v="123"/>
    <n v="11505780"/>
    <x v="0"/>
    <x v="0"/>
    <s v=""/>
    <s v=""/>
    <x v="0"/>
  </r>
  <r>
    <s v="CUST0291"/>
    <s v="Diah"/>
    <n v="55"/>
    <x v="1"/>
    <x v="1"/>
    <x v="26"/>
    <x v="408"/>
    <s v="maryadicinthia@example.net"/>
    <n v="854348815388"/>
    <x v="0"/>
    <d v="2025-08-13T00:00:00"/>
    <n v="132"/>
    <n v="132"/>
    <n v="3961980"/>
    <x v="2"/>
    <x v="0"/>
    <s v=""/>
    <s v=""/>
    <x v="0"/>
  </r>
  <r>
    <s v="CUST0579"/>
    <s v="Prayogo"/>
    <n v="54"/>
    <x v="1"/>
    <x v="0"/>
    <x v="12"/>
    <x v="115"/>
    <s v="rahman53@example.com"/>
    <n v="860657726952"/>
    <x v="0"/>
    <d v="2024-10-24T00:00:00"/>
    <n v="36"/>
    <n v="36"/>
    <n v="2340900"/>
    <x v="3"/>
    <x v="0"/>
    <s v="Seller communicative, item is good"/>
    <s v="seller communicative, item is good"/>
    <x v="0"/>
  </r>
  <r>
    <s v="CUST0451"/>
    <s v="Johan"/>
    <n v="28"/>
    <x v="2"/>
    <x v="0"/>
    <x v="28"/>
    <x v="79"/>
    <s v="lantar69@example.net"/>
    <n v="818754179603"/>
    <x v="1"/>
    <d v="2025-08-21T00:00:00"/>
    <n v="5"/>
    <n v="5"/>
    <n v="8976000"/>
    <x v="4"/>
    <x v="0"/>
    <s v="Premium quality product, excellent"/>
    <s v="premium quality product, excellent"/>
    <x v="0"/>
  </r>
  <r>
    <s v="CUST0820"/>
    <s v="Raihan"/>
    <n v="48"/>
    <x v="1"/>
    <x v="0"/>
    <x v="4"/>
    <x v="369"/>
    <s v="warta50@example.com"/>
    <n v="8669427842"/>
    <x v="0"/>
    <d v="2024-11-18T00:00:00"/>
    <n v="78"/>
    <n v="78"/>
    <n v="8029000"/>
    <x v="3"/>
    <x v="0"/>
    <s v="Item arrived safely"/>
    <s v="item arrived safely"/>
    <x v="0"/>
  </r>
  <r>
    <s v="CUST0407"/>
    <s v="Fathonah"/>
    <n v="23"/>
    <x v="2"/>
    <x v="1"/>
    <x v="32"/>
    <x v="126"/>
    <s v="setya02@example.org"/>
    <n v="842859973888"/>
    <x v="0"/>
    <d v="2025-01-05T00:00:00"/>
    <n v="199"/>
    <n v="199"/>
    <n v="9047500"/>
    <x v="1"/>
    <x v="0"/>
    <s v="Responsive seller, good problem solving"/>
    <s v="responsive seller, good problem solving"/>
    <x v="0"/>
  </r>
  <r>
    <s v="CUST0394"/>
    <s v="Suci"/>
    <n v="56"/>
    <x v="1"/>
    <x v="1"/>
    <x v="12"/>
    <x v="97"/>
    <s v="suci803@example.com"/>
    <n v="89121742745"/>
    <x v="1"/>
    <d v="2025-03-05T00:00:00"/>
    <n v="5"/>
    <n v="5"/>
    <n v="3766500"/>
    <x v="4"/>
    <x v="1"/>
    <s v=""/>
    <s v=""/>
    <x v="0"/>
  </r>
  <r>
    <s v="CUST0416"/>
    <s v="Jono"/>
    <n v="25"/>
    <x v="2"/>
    <x v="0"/>
    <x v="21"/>
    <x v="274"/>
    <s v="jono_21@example.com"/>
    <n v="81568944512"/>
    <x v="0"/>
    <d v="2025-09-20T00:00:00"/>
    <n v="8"/>
    <n v="8"/>
    <n v="3051400"/>
    <x v="0"/>
    <x v="0"/>
    <s v=""/>
    <s v=""/>
    <x v="0"/>
  </r>
  <r>
    <s v="CUST0193"/>
    <s v="Kasiyah"/>
    <n v="45"/>
    <x v="1"/>
    <x v="1"/>
    <x v="10"/>
    <x v="12"/>
    <s v="537kasiyah@example.com"/>
    <n v="8096683515"/>
    <x v="1"/>
    <d v="2025-09-23T00:00:00"/>
    <n v="148"/>
    <n v="148"/>
    <n v="23010"/>
    <x v="4"/>
    <x v="0"/>
    <s v=""/>
    <s v=""/>
    <x v="0"/>
  </r>
  <r>
    <s v="CUST0294"/>
    <s v="Padma"/>
    <n v="49"/>
    <x v="1"/>
    <x v="1"/>
    <x v="11"/>
    <x v="328"/>
    <s v="ppuspasari@example.org"/>
    <n v="86895487942"/>
    <x v="0"/>
    <d v="2025-08-08T00:00:00"/>
    <n v="47"/>
    <n v="47"/>
    <n v="5336760"/>
    <x v="0"/>
    <x v="0"/>
    <s v=""/>
    <s v=""/>
    <x v="0"/>
  </r>
  <r>
    <s v="CUST0604"/>
    <s v="Laswi"/>
    <n v="50"/>
    <x v="1"/>
    <x v="0"/>
    <x v="17"/>
    <x v="301"/>
    <s v="faizahirawan@example.org"/>
    <n v="84033451513"/>
    <x v="0"/>
    <d v="2025-03-24T00:00:00"/>
    <n v="152"/>
    <n v="152"/>
    <n v="1333380"/>
    <x v="3"/>
    <x v="0"/>
    <s v=""/>
    <s v=""/>
    <x v="0"/>
  </r>
  <r>
    <s v="CUST0055"/>
    <s v="Ajeng"/>
    <n v="47"/>
    <x v="1"/>
    <x v="1"/>
    <x v="31"/>
    <x v="442"/>
    <s v="lilisusanti@example.org"/>
    <n v="824638791959"/>
    <x v="1"/>
    <d v="2024-10-15T00:00:00"/>
    <n v="235"/>
    <n v="235"/>
    <n v="1860500"/>
    <x v="4"/>
    <x v="0"/>
    <s v="5 stars for this product"/>
    <s v="5 stars for this product"/>
    <x v="0"/>
  </r>
  <r>
    <s v="CUST0779"/>
    <s v="Eman"/>
    <n v="49"/>
    <x v="1"/>
    <x v="0"/>
    <x v="15"/>
    <x v="472"/>
    <s v="eman593@example.com"/>
    <n v="8674755381"/>
    <x v="1"/>
    <d v="2025-07-15T00:00:00"/>
    <n v="1"/>
    <n v="1"/>
    <n v="1213440"/>
    <x v="1"/>
    <x v="0"/>
    <s v="Price worth it for the quality"/>
    <s v="price worth it for the quality"/>
    <x v="0"/>
  </r>
  <r>
    <s v="CUST0958"/>
    <s v="Muni"/>
    <n v="59"/>
    <x v="1"/>
    <x v="0"/>
    <x v="18"/>
    <x v="459"/>
    <s v="gunawanjaiman@example.net"/>
    <n v="85629860615"/>
    <x v="0"/>
    <d v="2025-08-21T00:00:00"/>
    <n v="39"/>
    <n v="39"/>
    <n v="13543110"/>
    <x v="1"/>
    <x v="0"/>
    <s v=""/>
    <s v=""/>
    <x v="0"/>
  </r>
  <r>
    <s v="CUST0433"/>
    <s v="Jabal"/>
    <n v="52"/>
    <x v="1"/>
    <x v="0"/>
    <x v="21"/>
    <x v="45"/>
    <s v="haryantodipa@example.org"/>
    <n v="806512185"/>
    <x v="0"/>
    <d v="2024-10-29T00:00:00"/>
    <n v="331"/>
    <n v="331"/>
    <n v="1516800"/>
    <x v="0"/>
    <x v="0"/>
    <s v="Slightly disappointed with the finishing"/>
    <s v="slightly disappointed with the finishing"/>
    <x v="5"/>
  </r>
  <r>
    <s v="CUST0342"/>
    <s v="Maman"/>
    <n v="47"/>
    <x v="1"/>
    <x v="0"/>
    <x v="12"/>
    <x v="287"/>
    <s v="buyainah@example.net"/>
    <n v="821419857"/>
    <x v="0"/>
    <d v="2025-06-28T00:00:00"/>
    <n v="26"/>
    <n v="26"/>
    <n v="9493440"/>
    <x v="4"/>
    <x v="0"/>
    <s v=""/>
    <s v=""/>
    <x v="0"/>
  </r>
  <r>
    <s v="CUST0921"/>
    <s v="Clara"/>
    <n v="26"/>
    <x v="2"/>
    <x v="1"/>
    <x v="17"/>
    <x v="366"/>
    <s v="clara487@example.com"/>
    <n v="877898478"/>
    <x v="0"/>
    <d v="2024-09-24T00:00:00"/>
    <n v="330"/>
    <n v="330"/>
    <n v="2137500"/>
    <x v="1"/>
    <x v="0"/>
    <s v=""/>
    <s v=""/>
    <x v="0"/>
  </r>
  <r>
    <s v="CUST0730"/>
    <s v="Galur"/>
    <n v="38"/>
    <x v="4"/>
    <x v="0"/>
    <x v="34"/>
    <x v="115"/>
    <s v="galur_37@example.com"/>
    <n v="80496762480"/>
    <x v="0"/>
    <d v="2024-10-13T00:00:00"/>
    <n v="25"/>
    <n v="25"/>
    <n v="7474220"/>
    <x v="1"/>
    <x v="0"/>
    <s v=""/>
    <s v=""/>
    <x v="0"/>
  </r>
  <r>
    <s v="CUST0377"/>
    <s v="Muni"/>
    <n v="41"/>
    <x v="4"/>
    <x v="0"/>
    <x v="11"/>
    <x v="220"/>
    <s v="sakura57@example.com"/>
    <n v="81080728416"/>
    <x v="0"/>
    <d v="2025-04-19T00:00:00"/>
    <n v="19"/>
    <n v="19"/>
    <n v="8986560"/>
    <x v="0"/>
    <x v="1"/>
    <s v="Super fast shipping, thanks"/>
    <s v="super fast shipping, thanks"/>
    <x v="0"/>
  </r>
  <r>
    <s v="CUST0550"/>
    <s v="Lanjar"/>
    <n v="45"/>
    <x v="1"/>
    <x v="0"/>
    <x v="0"/>
    <x v="367"/>
    <s v="lanjar34@example.com"/>
    <n v="89453698962"/>
    <x v="1"/>
    <d v="2025-03-04T00:00:00"/>
    <n v="448"/>
    <n v="448"/>
    <n v="2255000"/>
    <x v="2"/>
    <x v="0"/>
    <s v="Shipping a bit slow but good item"/>
    <s v="shipping a bit slow but good item"/>
    <x v="1"/>
  </r>
  <r>
    <s v="CUST0214"/>
    <s v="Kasusra"/>
    <n v="52"/>
    <x v="1"/>
    <x v="0"/>
    <x v="17"/>
    <x v="227"/>
    <s v="siregarmichelle@example.com"/>
    <n v="829560949"/>
    <x v="0"/>
    <d v="2025-02-01T00:00:00"/>
    <n v="283"/>
    <n v="283"/>
    <n v="5221000"/>
    <x v="2"/>
    <x v="0"/>
    <s v="Product doesn't match picture"/>
    <s v="product doesn't match picture"/>
    <x v="3"/>
  </r>
  <r>
    <s v="CUST0476"/>
    <s v="Gandi"/>
    <n v="40"/>
    <x v="4"/>
    <x v="0"/>
    <x v="25"/>
    <x v="41"/>
    <s v="salwa32@example.com"/>
    <n v="8831632714"/>
    <x v="0"/>
    <d v="2025-07-21T00:00:00"/>
    <n v="36"/>
    <n v="36"/>
    <n v="4981120"/>
    <x v="0"/>
    <x v="0"/>
    <s v=""/>
    <s v=""/>
    <x v="0"/>
  </r>
  <r>
    <s v="CUST0682"/>
    <s v="Agnes"/>
    <n v="30"/>
    <x v="4"/>
    <x v="1"/>
    <x v="23"/>
    <x v="341"/>
    <s v="jagapatiwasita@example.com"/>
    <n v="802302768"/>
    <x v="0"/>
    <d v="2025-03-17T00:00:00"/>
    <n v="7"/>
    <n v="7"/>
    <n v="3888000"/>
    <x v="1"/>
    <x v="0"/>
    <s v=""/>
    <s v=""/>
    <x v="0"/>
  </r>
  <r>
    <s v="CUST0907"/>
    <s v="Hasim"/>
    <n v="39"/>
    <x v="4"/>
    <x v="0"/>
    <x v="22"/>
    <x v="183"/>
    <s v="800hasim@example.com"/>
    <n v="828388519256"/>
    <x v="0"/>
    <d v="2025-01-01T00:00:00"/>
    <n v="59"/>
    <n v="59"/>
    <n v="401760"/>
    <x v="4"/>
    <x v="0"/>
    <s v=""/>
    <s v=""/>
    <x v="0"/>
  </r>
  <r>
    <s v="CUST0784"/>
    <s v="Indah"/>
    <n v="44"/>
    <x v="4"/>
    <x v="1"/>
    <x v="8"/>
    <x v="229"/>
    <s v="tantrirajata@example.net"/>
    <n v="869219285856"/>
    <x v="1"/>
    <d v="2024-10-20T00:00:00"/>
    <n v="211"/>
    <n v="211"/>
    <n v="5023480"/>
    <x v="4"/>
    <x v="0"/>
    <s v="Original item, fast shipping"/>
    <s v="original item, fast shipping"/>
    <x v="0"/>
  </r>
  <r>
    <s v="CUST0759"/>
    <s v="Zelda"/>
    <n v="60"/>
    <x v="3"/>
    <x v="1"/>
    <x v="8"/>
    <x v="472"/>
    <s v="ndongoran@example.org"/>
    <n v="866263295"/>
    <x v="0"/>
    <d v="2025-07-28T00:00:00"/>
    <n v="14"/>
    <n v="14"/>
    <n v="8197200"/>
    <x v="2"/>
    <x v="0"/>
    <s v=""/>
    <s v=""/>
    <x v="0"/>
  </r>
  <r>
    <s v="CUST0624"/>
    <s v="Saiful"/>
    <n v="58"/>
    <x v="1"/>
    <x v="0"/>
    <x v="1"/>
    <x v="30"/>
    <s v="xpradana@example.org"/>
    <n v="81432596102"/>
    <x v="0"/>
    <d v="2024-11-05T00:00:00"/>
    <n v="209"/>
    <n v="209"/>
    <n v="27704700"/>
    <x v="2"/>
    <x v="0"/>
    <s v=""/>
    <s v=""/>
    <x v="0"/>
  </r>
  <r>
    <s v="CUST0079"/>
    <s v="Salman"/>
    <n v="56"/>
    <x v="1"/>
    <x v="0"/>
    <x v="33"/>
    <x v="9"/>
    <s v="nardiprastuti@example.org"/>
    <n v="889263587182"/>
    <x v="0"/>
    <d v="2025-08-15T00:00:00"/>
    <n v="274"/>
    <n v="274"/>
    <n v="7533000"/>
    <x v="3"/>
    <x v="0"/>
    <s v=""/>
    <s v=""/>
    <x v="0"/>
  </r>
  <r>
    <s v="CUST0369"/>
    <s v="Qori"/>
    <n v="47"/>
    <x v="1"/>
    <x v="1"/>
    <x v="16"/>
    <x v="258"/>
    <s v="plailasari@example.com"/>
    <n v="8272716410"/>
    <x v="0"/>
    <d v="2025-03-19T00:00:00"/>
    <n v="446"/>
    <n v="446"/>
    <n v="3599640"/>
    <x v="1"/>
    <x v="0"/>
    <s v="Professional seller, highly recommended"/>
    <s v="professional seller, highly recommended"/>
    <x v="0"/>
  </r>
  <r>
    <s v="CUST0065"/>
    <s v="Perkasa"/>
    <n v="26"/>
    <x v="2"/>
    <x v="0"/>
    <x v="6"/>
    <x v="74"/>
    <s v="estionoprasetya@example.org"/>
    <n v="8243403277"/>
    <x v="1"/>
    <d v="2024-09-30T00:00:00"/>
    <n v="-95"/>
    <n v="0"/>
    <n v="761400"/>
    <x v="3"/>
    <x v="0"/>
    <s v="Quality below expectations"/>
    <s v="quality below expectations"/>
    <x v="3"/>
  </r>
  <r>
    <s v="CUST0467"/>
    <s v="Calista"/>
    <n v="62"/>
    <x v="3"/>
    <x v="1"/>
    <x v="26"/>
    <x v="343"/>
    <s v="calista_63@example.com"/>
    <n v="859340774"/>
    <x v="0"/>
    <d v="2025-06-01T00:00:00"/>
    <n v="404"/>
    <n v="404"/>
    <n v="10032000"/>
    <x v="4"/>
    <x v="0"/>
    <s v="Item arrived safely"/>
    <s v="item arrived safely"/>
    <x v="0"/>
  </r>
  <r>
    <s v="CUST0301"/>
    <s v="Dalima"/>
    <n v="41"/>
    <x v="4"/>
    <x v="1"/>
    <x v="33"/>
    <x v="121"/>
    <s v="jaswadi17@example.net"/>
    <n v="8674199780"/>
    <x v="0"/>
    <d v="2025-07-08T00:00:00"/>
    <n v="56"/>
    <n v="56"/>
    <n v="3448500"/>
    <x v="3"/>
    <x v="0"/>
    <s v=""/>
    <s v=""/>
    <x v="0"/>
  </r>
  <r>
    <s v="CUST0555"/>
    <s v="Dina"/>
    <n v="46"/>
    <x v="1"/>
    <x v="1"/>
    <x v="18"/>
    <x v="499"/>
    <s v="xsaptono@example.com"/>
    <n v="8766791515"/>
    <x v="1"/>
    <d v="2025-05-07T00:00:00"/>
    <n v="247"/>
    <n v="247"/>
    <n v="8211"/>
    <x v="2"/>
    <x v="0"/>
    <s v=""/>
    <s v=""/>
    <x v="0"/>
  </r>
  <r>
    <s v="CUST0079"/>
    <s v="Salman"/>
    <n v="56"/>
    <x v="1"/>
    <x v="0"/>
    <x v="33"/>
    <x v="9"/>
    <s v="nardiprastuti@example.org"/>
    <n v="889263587182"/>
    <x v="0"/>
    <d v="2024-10-21T00:00:00"/>
    <n v="-24"/>
    <n v="0"/>
    <n v="2829480"/>
    <x v="4"/>
    <x v="0"/>
    <s v=""/>
    <s v=""/>
    <x v="0"/>
  </r>
  <r>
    <s v="CUST0092"/>
    <s v="Uli"/>
    <n v="39"/>
    <x v="4"/>
    <x v="1"/>
    <x v="18"/>
    <x v="53"/>
    <s v="ilsauwais@example.com"/>
    <n v="85301687145"/>
    <x v="0"/>
    <d v="2024-12-21T00:00:00"/>
    <n v="-62"/>
    <n v="0"/>
    <n v="643720"/>
    <x v="3"/>
    <x v="0"/>
    <s v="Fast shipping, neat packaging"/>
    <s v="fast shipping, neat packaging"/>
    <x v="0"/>
  </r>
  <r>
    <s v="CUST0037"/>
    <s v="Dewi"/>
    <n v="60"/>
    <x v="3"/>
    <x v="1"/>
    <x v="5"/>
    <x v="138"/>
    <s v="578dewi@example.com"/>
    <n v="803009617084"/>
    <x v="0"/>
    <d v="2025-03-20T00:00:00"/>
    <n v="430"/>
    <n v="430"/>
    <n v="5964000"/>
    <x v="0"/>
    <x v="1"/>
    <s v="Won't buy here again"/>
    <s v="won't buy here again"/>
    <x v="6"/>
  </r>
  <r>
    <s v="CUST0095"/>
    <s v="Kayun"/>
    <n v="36"/>
    <x v="4"/>
    <x v="0"/>
    <x v="6"/>
    <x v="107"/>
    <s v="whastuti@example.org"/>
    <n v="869104458"/>
    <x v="0"/>
    <d v="2025-02-06T00:00:00"/>
    <n v="172"/>
    <n v="172"/>
    <n v="2310720"/>
    <x v="2"/>
    <x v="1"/>
    <s v=""/>
    <s v=""/>
    <x v="0"/>
  </r>
  <r>
    <s v="CUST0569"/>
    <s v="Padmi"/>
    <m/>
    <x v="0"/>
    <x v="1"/>
    <x v="19"/>
    <x v="465"/>
    <s v="padmi889@example.com"/>
    <n v="8574252962"/>
    <x v="0"/>
    <d v="2025-09-09T00:00:00"/>
    <n v="128"/>
    <n v="128"/>
    <n v="5398560"/>
    <x v="4"/>
    <x v="0"/>
    <s v="Good quality, competitive price"/>
    <s v="good quality, competitive price"/>
    <x v="0"/>
  </r>
  <r>
    <s v="CUST0482"/>
    <s v="Nadine"/>
    <n v="18"/>
    <x v="2"/>
    <x v="1"/>
    <x v="9"/>
    <x v="106"/>
    <s v="mustofa70@example.com"/>
    <n v="8534366486"/>
    <x v="1"/>
    <d v="2025-01-05T00:00:00"/>
    <n v="209"/>
    <n v="209"/>
    <n v="664200"/>
    <x v="1"/>
    <x v="0"/>
    <s v="Slightly disappointed with the finishing"/>
    <s v="slightly disappointed with the finishing"/>
    <x v="5"/>
  </r>
  <r>
    <s v="CUST0378"/>
    <s v="Parman"/>
    <n v="29"/>
    <x v="2"/>
    <x v="0"/>
    <x v="9"/>
    <x v="298"/>
    <s v="wardayaramadan@example.net"/>
    <n v="894888190974"/>
    <x v="1"/>
    <d v="2025-02-17T00:00:00"/>
    <n v="265"/>
    <n v="265"/>
    <n v="3363750"/>
    <x v="4"/>
    <x v="1"/>
    <s v="Product matches photo, good quality"/>
    <s v="product matches photo, good quality"/>
    <x v="0"/>
  </r>
  <r>
    <s v="CUST0541"/>
    <s v="Nadine"/>
    <n v="40"/>
    <x v="4"/>
    <x v="1"/>
    <x v="8"/>
    <x v="264"/>
    <s v="910nadine@example.com"/>
    <n v="89144806208"/>
    <x v="0"/>
    <d v="2025-05-21T00:00:00"/>
    <n v="49"/>
    <n v="49"/>
    <n v="11271000"/>
    <x v="2"/>
    <x v="0"/>
    <s v=""/>
    <s v=""/>
    <x v="0"/>
  </r>
  <r>
    <s v="CUST0655"/>
    <s v="Galak"/>
    <n v="25"/>
    <x v="2"/>
    <x v="0"/>
    <x v="14"/>
    <x v="262"/>
    <s v="galak873@example.com"/>
    <n v="814018461"/>
    <x v="1"/>
    <d v="2024-12-28T00:00:00"/>
    <n v="-82"/>
    <n v="0"/>
    <n v="368000"/>
    <x v="1"/>
    <x v="0"/>
    <s v=""/>
    <s v=""/>
    <x v="0"/>
  </r>
  <r>
    <s v="CUST0595"/>
    <s v="Siti"/>
    <n v="45"/>
    <x v="1"/>
    <x v="1"/>
    <x v="27"/>
    <x v="94"/>
    <s v="hadi28@example.net"/>
    <n v="811047236"/>
    <x v="0"/>
    <d v="2024-12-16T00:00:00"/>
    <n v="61"/>
    <n v="61"/>
    <n v="3137400"/>
    <x v="4"/>
    <x v="0"/>
    <s v="Thank you, very recommended"/>
    <s v="thank you, very recommended"/>
    <x v="0"/>
  </r>
  <r>
    <s v="CUST0059"/>
    <s v="Eko"/>
    <m/>
    <x v="0"/>
    <x v="0"/>
    <x v="27"/>
    <x v="81"/>
    <s v="teddy33@example.net"/>
    <n v="82140921512"/>
    <x v="0"/>
    <d v="2025-08-13T00:00:00"/>
    <n v="37"/>
    <n v="37"/>
    <n v="13157760"/>
    <x v="4"/>
    <x v="0"/>
    <s v=""/>
    <s v=""/>
    <x v="0"/>
  </r>
  <r>
    <s v="CUST0074"/>
    <s v="Gawati"/>
    <n v="28"/>
    <x v="2"/>
    <x v="1"/>
    <x v="26"/>
    <x v="61"/>
    <s v="gawati485@example.com"/>
    <n v="83172254204"/>
    <x v="0"/>
    <d v="2025-09-12T00:00:00"/>
    <n v="36"/>
    <n v="36"/>
    <n v="3640560"/>
    <x v="2"/>
    <x v="0"/>
    <s v=""/>
    <s v=""/>
    <x v="0"/>
  </r>
  <r>
    <s v="CUST0498"/>
    <s v="Prayogo"/>
    <n v="41"/>
    <x v="4"/>
    <x v="0"/>
    <x v="30"/>
    <x v="351"/>
    <s v="cakrabirawautama@example.net"/>
    <n v="87553646101"/>
    <x v="0"/>
    <d v="2025-09-05T00:00:00"/>
    <n v="1"/>
    <n v="1"/>
    <n v="6555000"/>
    <x v="0"/>
    <x v="0"/>
    <s v=""/>
    <s v=""/>
    <x v="0"/>
  </r>
  <r>
    <s v="CUST0452"/>
    <s v="Kadir"/>
    <n v="43"/>
    <x v="4"/>
    <x v="0"/>
    <x v="8"/>
    <x v="334"/>
    <s v="kadir_23@example.com"/>
    <n v="877702556434"/>
    <x v="1"/>
    <d v="2025-02-01T00:00:00"/>
    <n v="32"/>
    <n v="32"/>
    <n v="1009800"/>
    <x v="0"/>
    <x v="1"/>
    <s v=""/>
    <s v=""/>
    <x v="0"/>
  </r>
  <r>
    <s v="CUST0130"/>
    <s v="Paulin"/>
    <n v="21"/>
    <x v="2"/>
    <x v="1"/>
    <x v="8"/>
    <x v="515"/>
    <s v="osimanjuntak@example.com"/>
    <n v="87062587103"/>
    <x v="0"/>
    <d v="2025-04-19T00:00:00"/>
    <n v="179"/>
    <n v="179"/>
    <n v="8436960"/>
    <x v="2"/>
    <x v="0"/>
    <s v="Seller communicative, item is good"/>
    <s v="seller communicative, item is good"/>
    <x v="0"/>
  </r>
  <r>
    <s v="CUST0236"/>
    <s v="Leo"/>
    <m/>
    <x v="0"/>
    <x v="0"/>
    <x v="34"/>
    <x v="440"/>
    <s v="jagaragasaputra@example.net"/>
    <n v="816809421"/>
    <x v="0"/>
    <d v="2025-09-24T00:00:00"/>
    <n v="36"/>
    <n v="36"/>
    <n v="4074900"/>
    <x v="2"/>
    <x v="0"/>
    <s v=""/>
    <s v=""/>
    <x v="0"/>
  </r>
  <r>
    <s v="CUST0206"/>
    <s v="Ulya"/>
    <n v="48"/>
    <x v="1"/>
    <x v="1"/>
    <x v="24"/>
    <x v="36"/>
    <s v="ulya858@example.com"/>
    <n v="82253308575"/>
    <x v="0"/>
    <d v="2025-02-25T00:00:00"/>
    <n v="76"/>
    <n v="76"/>
    <n v="1895670"/>
    <x v="2"/>
    <x v="0"/>
    <s v=""/>
    <s v=""/>
    <x v="0"/>
  </r>
  <r>
    <s v="CUST0065"/>
    <s v="Perkasa"/>
    <n v="26"/>
    <x v="2"/>
    <x v="0"/>
    <x v="6"/>
    <x v="74"/>
    <s v="estionoprasetya@example.org"/>
    <n v="8243403277"/>
    <x v="1"/>
    <d v="2025-05-25T00:00:00"/>
    <n v="142"/>
    <n v="142"/>
    <n v="83200"/>
    <x v="2"/>
    <x v="0"/>
    <s v="Item matches picture, very satisfied"/>
    <s v="item matches picture, very satisfied"/>
    <x v="0"/>
  </r>
  <r>
    <s v="CUST0657"/>
    <s v="Kartika"/>
    <n v="24"/>
    <x v="2"/>
    <x v="1"/>
    <x v="24"/>
    <x v="51"/>
    <s v="salwa82@example.com"/>
    <n v="888762476"/>
    <x v="0"/>
    <d v="2025-07-29T00:00:00"/>
    <n v="14"/>
    <n v="14"/>
    <n v="4851120"/>
    <x v="0"/>
    <x v="0"/>
    <s v=""/>
    <s v=""/>
    <x v="0"/>
  </r>
  <r>
    <s v="CUST0327"/>
    <s v="Unjani"/>
    <n v="38"/>
    <x v="4"/>
    <x v="1"/>
    <x v="13"/>
    <x v="288"/>
    <s v="uchita20@example.com"/>
    <n v="875477401"/>
    <x v="0"/>
    <d v="2024-10-22T00:00:00"/>
    <n v="289"/>
    <n v="289"/>
    <n v="6727500"/>
    <x v="0"/>
    <x v="0"/>
    <s v=""/>
    <s v=""/>
    <x v="0"/>
  </r>
  <r>
    <s v="CUST0210"/>
    <s v="Gamanto"/>
    <n v="63"/>
    <x v="3"/>
    <x v="0"/>
    <x v="17"/>
    <x v="26"/>
    <s v="gamanto891@example.com"/>
    <n v="80338818657"/>
    <x v="0"/>
    <d v="2025-07-20T00:00:00"/>
    <n v="647"/>
    <n v="647"/>
    <n v="1380120"/>
    <x v="3"/>
    <x v="1"/>
    <s v="Good item, express shipping"/>
    <s v="good item, express shipping"/>
    <x v="0"/>
  </r>
  <r>
    <s v="CUST0800"/>
    <s v="Jagaraga"/>
    <n v="41"/>
    <x v="4"/>
    <x v="0"/>
    <x v="20"/>
    <x v="213"/>
    <s v="laraswijaya@example.org"/>
    <n v="85760582857"/>
    <x v="1"/>
    <d v="2025-02-17T00:00:00"/>
    <n v="182"/>
    <n v="182"/>
    <n v="1598040"/>
    <x v="0"/>
    <x v="0"/>
    <s v=""/>
    <s v=""/>
    <x v="0"/>
  </r>
  <r>
    <s v="CUST0795"/>
    <s v="Cindy"/>
    <n v="33"/>
    <x v="4"/>
    <x v="1"/>
    <x v="3"/>
    <x v="71"/>
    <s v="firgantorojinawi@example.org"/>
    <n v="879694495"/>
    <x v="0"/>
    <d v="2025-04-12T00:00:00"/>
    <n v="283"/>
    <n v="283"/>
    <n v="3384000"/>
    <x v="1"/>
    <x v="0"/>
    <s v=""/>
    <s v=""/>
    <x v="0"/>
  </r>
  <r>
    <s v="CUST0586"/>
    <s v="Ihsan"/>
    <n v="35"/>
    <x v="4"/>
    <x v="0"/>
    <x v="33"/>
    <x v="106"/>
    <s v="wirda13@example.net"/>
    <n v="825591487828"/>
    <x v="1"/>
    <d v="2024-10-09T00:00:00"/>
    <n v="121"/>
    <n v="121"/>
    <n v="3188390"/>
    <x v="3"/>
    <x v="0"/>
    <s v="5 stars for this product"/>
    <s v="5 stars for this product"/>
    <x v="0"/>
  </r>
  <r>
    <s v="CUST0466"/>
    <s v="Puji"/>
    <n v="40"/>
    <x v="4"/>
    <x v="1"/>
    <x v="5"/>
    <x v="21"/>
    <s v="pratiwidodo@example.net"/>
    <n v="87531723688"/>
    <x v="0"/>
    <d v="2024-12-22T00:00:00"/>
    <n v="352"/>
    <n v="352"/>
    <n v="13319460"/>
    <x v="2"/>
    <x v="0"/>
    <s v=""/>
    <s v=""/>
    <x v="0"/>
  </r>
  <r>
    <s v="CUST0360"/>
    <s v="Manah"/>
    <n v="52"/>
    <x v="1"/>
    <x v="0"/>
    <x v="8"/>
    <x v="300"/>
    <s v="irfan84@example.net"/>
    <n v="85538675090"/>
    <x v="0"/>
    <d v="2025-09-20T00:00:00"/>
    <n v="124"/>
    <n v="124"/>
    <n v="4633200"/>
    <x v="0"/>
    <x v="0"/>
    <s v=""/>
    <s v=""/>
    <x v="0"/>
  </r>
  <r>
    <s v="CUST0814"/>
    <s v="Viman"/>
    <n v="63"/>
    <x v="3"/>
    <x v="0"/>
    <x v="12"/>
    <x v="5"/>
    <s v="inasyiah@example.org"/>
    <n v="8354650290"/>
    <x v="1"/>
    <d v="2025-08-20T00:00:00"/>
    <n v="16"/>
    <n v="16"/>
    <n v="689000"/>
    <x v="1"/>
    <x v="0"/>
    <s v="High quality product"/>
    <s v="high quality product"/>
    <x v="0"/>
  </r>
  <r>
    <s v="CUST0447"/>
    <s v="Nilam"/>
    <n v="58"/>
    <x v="1"/>
    <x v="1"/>
    <x v="26"/>
    <x v="182"/>
    <s v="habibiteguh@example.com"/>
    <n v="8275136523"/>
    <x v="0"/>
    <d v="2025-07-25T00:00:00"/>
    <n v="238"/>
    <n v="238"/>
    <n v="3500560"/>
    <x v="0"/>
    <x v="0"/>
    <s v=""/>
    <s v=""/>
    <x v="0"/>
  </r>
  <r>
    <s v="CUST0776"/>
    <s v="Nilam"/>
    <n v="35"/>
    <x v="4"/>
    <x v="1"/>
    <x v="25"/>
    <x v="49"/>
    <s v="drahmawati@example.net"/>
    <n v="8060855706"/>
    <x v="0"/>
    <d v="2025-01-22T00:00:00"/>
    <n v="214"/>
    <n v="214"/>
    <n v="896400"/>
    <x v="0"/>
    <x v="0"/>
    <s v=""/>
    <s v=""/>
    <x v="0"/>
  </r>
  <r>
    <s v="CUST0260"/>
    <s v="Prima"/>
    <n v="48"/>
    <x v="1"/>
    <x v="0"/>
    <x v="14"/>
    <x v="254"/>
    <s v="prima_12@example.com"/>
    <n v="800328569612"/>
    <x v="0"/>
    <d v="2024-11-29T00:00:00"/>
    <n v="310"/>
    <n v="310"/>
    <n v="1575300"/>
    <x v="1"/>
    <x v="0"/>
    <s v=""/>
    <s v=""/>
    <x v="0"/>
  </r>
  <r>
    <s v="CUST0966"/>
    <s v="Wakiman"/>
    <n v="35"/>
    <x v="4"/>
    <x v="0"/>
    <x v="17"/>
    <x v="317"/>
    <s v="wakiman11@example.com"/>
    <n v="889934976767"/>
    <x v="1"/>
    <d v="2024-10-30T00:00:00"/>
    <n v="272"/>
    <n v="272"/>
    <n v="227900"/>
    <x v="3"/>
    <x v="0"/>
    <s v=""/>
    <s v=""/>
    <x v="0"/>
  </r>
  <r>
    <s v="CUST0012"/>
    <s v="Raditya"/>
    <n v="45"/>
    <x v="1"/>
    <x v="0"/>
    <x v="9"/>
    <x v="18"/>
    <s v="raditya_90@example.com"/>
    <n v="82220924900"/>
    <x v="0"/>
    <d v="2025-09-12T00:00:00"/>
    <n v="547"/>
    <n v="547"/>
    <n v="8208000"/>
    <x v="3"/>
    <x v="1"/>
    <s v="Doesn't meet expectations"/>
    <s v="doesn't meet expectations"/>
    <x v="3"/>
  </r>
  <r>
    <s v="CUST0282"/>
    <s v="Usyi"/>
    <n v="40"/>
    <x v="4"/>
    <x v="1"/>
    <x v="18"/>
    <x v="268"/>
    <s v="bpratama@example.com"/>
    <n v="886432118636"/>
    <x v="0"/>
    <d v="2025-09-21T00:00:00"/>
    <n v="11"/>
    <n v="11"/>
    <n v="4239000"/>
    <x v="3"/>
    <x v="1"/>
    <s v=""/>
    <s v=""/>
    <x v="0"/>
  </r>
  <r>
    <s v="CUST0326"/>
    <s v="Sakura"/>
    <n v="28"/>
    <x v="2"/>
    <x v="1"/>
    <x v="1"/>
    <x v="173"/>
    <s v="pujihakim@example.net"/>
    <n v="871976418237"/>
    <x v="0"/>
    <d v="2024-11-06T00:00:00"/>
    <n v="140"/>
    <n v="140"/>
    <n v="7027200"/>
    <x v="3"/>
    <x v="0"/>
    <s v=""/>
    <s v=""/>
    <x v="0"/>
  </r>
  <r>
    <s v="CUST0685"/>
    <s v="Jaiman"/>
    <m/>
    <x v="0"/>
    <x v="0"/>
    <x v="27"/>
    <x v="372"/>
    <s v="jaiman538@example.com"/>
    <n v="818103569"/>
    <x v="0"/>
    <d v="2025-01-30T00:00:00"/>
    <n v="172"/>
    <n v="172"/>
    <n v="5761140"/>
    <x v="0"/>
    <x v="0"/>
    <s v=""/>
    <s v=""/>
    <x v="0"/>
  </r>
  <r>
    <s v="CUST0550"/>
    <s v="Lanjar"/>
    <n v="45"/>
    <x v="1"/>
    <x v="0"/>
    <x v="0"/>
    <x v="367"/>
    <s v="lanjar34@example.com"/>
    <n v="89453698962"/>
    <x v="1"/>
    <d v="2025-03-07T00:00:00"/>
    <n v="451"/>
    <n v="451"/>
    <n v="2760480"/>
    <x v="0"/>
    <x v="0"/>
    <s v="Quality item, packaging OK"/>
    <s v="quality item, packaging ok"/>
    <x v="0"/>
  </r>
  <r>
    <s v="CUST0828"/>
    <s v="Rini"/>
    <n v="39"/>
    <x v="4"/>
    <x v="1"/>
    <x v="18"/>
    <x v="350"/>
    <s v="rini630@example.com"/>
    <n v="883661568528"/>
    <x v="0"/>
    <d v="2024-12-05T00:00:00"/>
    <n v="151"/>
    <n v="151"/>
    <n v="7822300"/>
    <x v="3"/>
    <x v="0"/>
    <s v=""/>
    <s v=""/>
    <x v="0"/>
  </r>
  <r>
    <s v="CUST0317"/>
    <s v="Kartika"/>
    <n v="55"/>
    <x v="1"/>
    <x v="1"/>
    <x v="34"/>
    <x v="467"/>
    <s v="kartika_58@example.com"/>
    <n v="875733077"/>
    <x v="1"/>
    <d v="2024-12-03T00:00:00"/>
    <n v="192"/>
    <n v="192"/>
    <n v="408240"/>
    <x v="4"/>
    <x v="0"/>
    <s v=""/>
    <s v=""/>
    <x v="0"/>
  </r>
  <r>
    <s v="CUST0464"/>
    <s v="Jaga"/>
    <n v="32"/>
    <x v="4"/>
    <x v="0"/>
    <x v="28"/>
    <x v="342"/>
    <s v="jaga_20@example.com"/>
    <n v="894333945"/>
    <x v="0"/>
    <d v="2025-03-09T00:00:00"/>
    <n v="480"/>
    <n v="480"/>
    <n v="5614500"/>
    <x v="4"/>
    <x v="0"/>
    <s v=""/>
    <s v=""/>
    <x v="0"/>
  </r>
  <r>
    <s v="CUST0373"/>
    <s v="Calista"/>
    <n v="40"/>
    <x v="4"/>
    <x v="1"/>
    <x v="23"/>
    <x v="441"/>
    <s v="ega48@example.org"/>
    <n v="8910335843"/>
    <x v="0"/>
    <d v="2025-02-20T00:00:00"/>
    <n v="282"/>
    <n v="282"/>
    <n v="10472220"/>
    <x v="1"/>
    <x v="0"/>
    <s v="Shipping a bit slow but good item"/>
    <s v="shipping a bit slow but good item"/>
    <x v="1"/>
  </r>
  <r>
    <s v="CUST0127"/>
    <s v="Pandu"/>
    <n v="33"/>
    <x v="4"/>
    <x v="0"/>
    <x v="17"/>
    <x v="154"/>
    <s v="edi47@example.net"/>
    <n v="8077055295"/>
    <x v="0"/>
    <d v="2025-08-10T00:00:00"/>
    <n v="47"/>
    <n v="47"/>
    <n v="8101540"/>
    <x v="1"/>
    <x v="0"/>
    <s v=""/>
    <s v=""/>
    <x v="0"/>
  </r>
  <r>
    <s v="CUST0016"/>
    <s v="Enteng"/>
    <n v="18"/>
    <x v="2"/>
    <x v="0"/>
    <x v="16"/>
    <x v="25"/>
    <s v="enteng782@example.com"/>
    <n v="819222439412"/>
    <x v="0"/>
    <d v="2025-09-14T00:00:00"/>
    <n v="111"/>
    <n v="111"/>
    <n v="6246240"/>
    <x v="2"/>
    <x v="0"/>
    <s v=""/>
    <s v=""/>
    <x v="0"/>
  </r>
  <r>
    <s v="CUST0353"/>
    <s v="Bella"/>
    <m/>
    <x v="0"/>
    <x v="1"/>
    <x v="20"/>
    <x v="100"/>
    <s v="xrahmawati@example.org"/>
    <n v="86663721052"/>
    <x v="0"/>
    <d v="2025-09-09T00:00:00"/>
    <n v="61"/>
    <n v="61"/>
    <n v="1711710"/>
    <x v="4"/>
    <x v="0"/>
    <s v=""/>
    <s v=""/>
    <x v="0"/>
  </r>
  <r>
    <s v="CUST0943"/>
    <s v="Erik"/>
    <n v="56"/>
    <x v="1"/>
    <x v="0"/>
    <x v="7"/>
    <x v="232"/>
    <s v="erik_14@example.com"/>
    <n v="832420153037"/>
    <x v="0"/>
    <d v="2025-03-10T00:00:00"/>
    <n v="467"/>
    <n v="467"/>
    <n v="3627800"/>
    <x v="4"/>
    <x v="1"/>
    <s v=""/>
    <s v=""/>
    <x v="0"/>
  </r>
  <r>
    <s v="CUST0949"/>
    <s v="Ifa"/>
    <m/>
    <x v="0"/>
    <x v="1"/>
    <x v="8"/>
    <x v="48"/>
    <s v="irmajanuar@example.net"/>
    <n v="840186423"/>
    <x v="0"/>
    <d v="2024-11-05T00:00:00"/>
    <n v="-97"/>
    <n v="0"/>
    <n v="1276800"/>
    <x v="1"/>
    <x v="1"/>
    <s v=""/>
    <s v=""/>
    <x v="0"/>
  </r>
  <r>
    <s v="CUST0264"/>
    <s v="Sarah"/>
    <m/>
    <x v="0"/>
    <x v="1"/>
    <x v="14"/>
    <x v="245"/>
    <s v="sarah_50@example.com"/>
    <n v="859373944"/>
    <x v="0"/>
    <d v="2024-12-17T00:00:00"/>
    <n v="-26"/>
    <n v="0"/>
    <n v="3014000"/>
    <x v="4"/>
    <x v="0"/>
    <s v="Thick bubble wrap packaging, safe"/>
    <s v="thick bubble wrap packaging, safe"/>
    <x v="0"/>
  </r>
  <r>
    <s v="CUST0858"/>
    <s v="Karen"/>
    <n v="23"/>
    <x v="2"/>
    <x v="1"/>
    <x v="22"/>
    <x v="9"/>
    <s v="bahuwarna44@example.net"/>
    <n v="812614188697"/>
    <x v="0"/>
    <d v="2025-02-04T00:00:00"/>
    <n v="82"/>
    <n v="82"/>
    <n v="2069600"/>
    <x v="1"/>
    <x v="0"/>
    <s v=""/>
    <s v=""/>
    <x v="0"/>
  </r>
  <r>
    <s v="CUST0783"/>
    <s v="Carla"/>
    <n v="28"/>
    <x v="2"/>
    <x v="1"/>
    <x v="21"/>
    <x v="90"/>
    <s v="rmandasari@example.com"/>
    <n v="89802412289"/>
    <x v="0"/>
    <d v="2024-07-29T00:00:00"/>
    <n v="145"/>
    <n v="145"/>
    <n v="11428560"/>
    <x v="4"/>
    <x v="0"/>
    <s v=""/>
    <s v=""/>
    <x v="0"/>
  </r>
  <r>
    <s v="CUST0623"/>
    <s v="Yuliana"/>
    <n v="50"/>
    <x v="1"/>
    <x v="1"/>
    <x v="26"/>
    <x v="83"/>
    <s v="dewimegantara@example.net"/>
    <n v="8627817507"/>
    <x v="0"/>
    <d v="2024-10-29T00:00:00"/>
    <n v="101"/>
    <n v="101"/>
    <n v="7658770"/>
    <x v="4"/>
    <x v="0"/>
    <s v=""/>
    <s v=""/>
    <x v="0"/>
  </r>
  <r>
    <s v="CUST0415"/>
    <s v="Chelsea"/>
    <n v="33"/>
    <x v="4"/>
    <x v="1"/>
    <x v="7"/>
    <x v="319"/>
    <s v="rini70@example.net"/>
    <n v="87573679956"/>
    <x v="0"/>
    <d v="2025-03-10T00:00:00"/>
    <n v="422"/>
    <n v="422"/>
    <n v="5496480"/>
    <x v="2"/>
    <x v="0"/>
    <s v=""/>
    <s v=""/>
    <x v="0"/>
  </r>
  <r>
    <s v="CUST0149"/>
    <s v="Puti"/>
    <n v="45"/>
    <x v="1"/>
    <x v="1"/>
    <x v="27"/>
    <x v="119"/>
    <s v="790puti@example.com"/>
    <n v="844664817759"/>
    <x v="0"/>
    <d v="2025-01-28T00:00:00"/>
    <n v="14"/>
    <n v="14"/>
    <n v="3723200"/>
    <x v="1"/>
    <x v="0"/>
    <s v=""/>
    <s v=""/>
    <x v="0"/>
  </r>
  <r>
    <s v="CUST0248"/>
    <s v="Nadine"/>
    <n v="20"/>
    <x v="2"/>
    <x v="1"/>
    <x v="1"/>
    <x v="438"/>
    <s v="nadine_31@example.com"/>
    <n v="81799475516"/>
    <x v="1"/>
    <d v="2024-06-08T00:00:00"/>
    <n v="143"/>
    <n v="143"/>
    <n v="4127200"/>
    <x v="4"/>
    <x v="0"/>
    <s v=""/>
    <s v=""/>
    <x v="0"/>
  </r>
  <r>
    <s v="CUST0076"/>
    <s v="Novi"/>
    <n v="41"/>
    <x v="4"/>
    <x v="1"/>
    <x v="8"/>
    <x v="103"/>
    <s v="eka06@example.com"/>
    <n v="825670214"/>
    <x v="0"/>
    <d v="2024-12-02T00:00:00"/>
    <n v="164"/>
    <n v="164"/>
    <n v="12430080"/>
    <x v="1"/>
    <x v="0"/>
    <s v=""/>
    <s v=""/>
    <x v="0"/>
  </r>
  <r>
    <s v="CUST0905"/>
    <s v="Raihan"/>
    <n v="34"/>
    <x v="4"/>
    <x v="0"/>
    <x v="16"/>
    <x v="312"/>
    <s v="dwibowo@example.org"/>
    <n v="8665366629"/>
    <x v="0"/>
    <d v="2025-03-22T00:00:00"/>
    <n v="321"/>
    <n v="321"/>
    <n v="6243930"/>
    <x v="1"/>
    <x v="0"/>
    <s v="Product matches photo, good quality"/>
    <s v="product matches photo, good quality"/>
    <x v="0"/>
  </r>
  <r>
    <s v="CUST0072"/>
    <s v="Bagus"/>
    <n v="59"/>
    <x v="1"/>
    <x v="0"/>
    <x v="31"/>
    <x v="98"/>
    <s v="dmahendra@example.com"/>
    <n v="810909634929"/>
    <x v="1"/>
    <d v="2025-01-19T00:00:00"/>
    <n v="143"/>
    <n v="143"/>
    <n v="7632240"/>
    <x v="2"/>
    <x v="0"/>
    <s v=""/>
    <s v=""/>
    <x v="0"/>
  </r>
  <r>
    <s v="CUST0590"/>
    <s v="Kasiran"/>
    <n v="47"/>
    <x v="1"/>
    <x v="0"/>
    <x v="6"/>
    <x v="203"/>
    <s v="hardi57@example.com"/>
    <n v="8519926904"/>
    <x v="0"/>
    <d v="2025-08-28T00:00:00"/>
    <n v="267"/>
    <n v="267"/>
    <n v="6632280"/>
    <x v="2"/>
    <x v="0"/>
    <s v=""/>
    <s v=""/>
    <x v="0"/>
  </r>
  <r>
    <s v="CUST0225"/>
    <s v="Cahya"/>
    <n v="37"/>
    <x v="4"/>
    <x v="0"/>
    <x v="17"/>
    <x v="358"/>
    <s v="cahya_1@example.com"/>
    <n v="848801281"/>
    <x v="1"/>
    <d v="2025-04-24T00:00:00"/>
    <n v="159"/>
    <n v="159"/>
    <n v="5760000"/>
    <x v="3"/>
    <x v="1"/>
    <s v=""/>
    <s v=""/>
    <x v="0"/>
  </r>
  <r>
    <s v="CUST0166"/>
    <s v="Nadia"/>
    <n v="61"/>
    <x v="3"/>
    <x v="1"/>
    <x v="11"/>
    <x v="168"/>
    <s v="600nadia@example.com"/>
    <n v="832707742619"/>
    <x v="1"/>
    <d v="2025-03-13T00:00:00"/>
    <n v="51"/>
    <n v="51"/>
    <n v="2242240"/>
    <x v="3"/>
    <x v="3"/>
    <s v=""/>
    <s v=""/>
    <x v="0"/>
  </r>
  <r>
    <s v="CUST0489"/>
    <s v="Janet"/>
    <n v="19"/>
    <x v="2"/>
    <x v="1"/>
    <x v="3"/>
    <x v="248"/>
    <s v="janet_97@example.com"/>
    <n v="8896988511"/>
    <x v="0"/>
    <d v="2025-07-10T00:00:00"/>
    <n v="68"/>
    <n v="68"/>
    <n v="8828820"/>
    <x v="1"/>
    <x v="2"/>
    <s v="Super fast shipping, thanks"/>
    <s v="super fast shipping, thanks"/>
    <x v="0"/>
  </r>
  <r>
    <s v="CUST0949"/>
    <s v="Ifa"/>
    <m/>
    <x v="0"/>
    <x v="1"/>
    <x v="8"/>
    <x v="48"/>
    <s v="irmajanuar@example.net"/>
    <n v="840186423"/>
    <x v="0"/>
    <d v="2025-06-11T00:00:00"/>
    <n v="121"/>
    <n v="121"/>
    <n v="7713280"/>
    <x v="4"/>
    <x v="0"/>
    <s v=""/>
    <s v=""/>
    <x v="0"/>
  </r>
  <r>
    <s v="CUST0257"/>
    <s v="Hendri"/>
    <n v="32"/>
    <x v="4"/>
    <x v="0"/>
    <x v="28"/>
    <x v="65"/>
    <s v="opan96@example.com"/>
    <n v="873653335"/>
    <x v="0"/>
    <d v="2024-10-04T00:00:00"/>
    <n v="365"/>
    <n v="365"/>
    <n v="3430260"/>
    <x v="3"/>
    <x v="0"/>
    <s v=""/>
    <s v=""/>
    <x v="0"/>
  </r>
  <r>
    <s v="CUST0482"/>
    <s v="Nadine"/>
    <n v="18"/>
    <x v="2"/>
    <x v="1"/>
    <x v="9"/>
    <x v="106"/>
    <s v="mustofa70@example.com"/>
    <n v="8534366486"/>
    <x v="1"/>
    <d v="2024-07-27T00:00:00"/>
    <n v="47"/>
    <n v="47"/>
    <n v="1547000"/>
    <x v="0"/>
    <x v="0"/>
    <s v=""/>
    <s v=""/>
    <x v="0"/>
  </r>
  <r>
    <s v="CUST0729"/>
    <s v="Yani"/>
    <n v="25"/>
    <x v="2"/>
    <x v="1"/>
    <x v="20"/>
    <x v="102"/>
    <s v="alika09@example.com"/>
    <n v="872626166"/>
    <x v="1"/>
    <d v="2025-03-26T00:00:00"/>
    <n v="457"/>
    <n v="457"/>
    <n v="1045800"/>
    <x v="3"/>
    <x v="0"/>
    <s v=""/>
    <s v=""/>
    <x v="0"/>
  </r>
  <r>
    <s v="CUST0430"/>
    <s v="Queen"/>
    <n v="19"/>
    <x v="2"/>
    <x v="1"/>
    <x v="33"/>
    <x v="126"/>
    <s v="nmustofa@example.net"/>
    <n v="855282492043"/>
    <x v="1"/>
    <d v="2024-12-05T00:00:00"/>
    <n v="168"/>
    <n v="168"/>
    <n v="4577920"/>
    <x v="3"/>
    <x v="0"/>
    <s v=""/>
    <s v=""/>
    <x v="0"/>
  </r>
  <r>
    <s v="CUST0537"/>
    <s v="Wardaya"/>
    <n v="58"/>
    <x v="1"/>
    <x v="0"/>
    <x v="6"/>
    <x v="6"/>
    <s v="wardaya_49@example.com"/>
    <n v="828349372342"/>
    <x v="1"/>
    <d v="2025-02-13T00:00:00"/>
    <n v="364"/>
    <n v="364"/>
    <n v="7331250"/>
    <x v="0"/>
    <x v="0"/>
    <s v=""/>
    <s v=""/>
    <x v="0"/>
  </r>
  <r>
    <s v="CUST0209"/>
    <s v="Hafshah"/>
    <n v="58"/>
    <x v="1"/>
    <x v="1"/>
    <x v="7"/>
    <x v="35"/>
    <s v="hafshah522@example.com"/>
    <n v="8514025745"/>
    <x v="1"/>
    <d v="2025-09-24T00:00:00"/>
    <n v="1"/>
    <n v="1"/>
    <n v="122400"/>
    <x v="3"/>
    <x v="0"/>
    <s v="Cheap price, decent quality"/>
    <s v="cheap price, decent quality"/>
    <x v="0"/>
  </r>
  <r>
    <s v="CUST0093"/>
    <s v="Syahrini"/>
    <n v="34"/>
    <x v="4"/>
    <x v="1"/>
    <x v="8"/>
    <x v="15"/>
    <s v="hariputra@example.com"/>
    <n v="87412241378"/>
    <x v="0"/>
    <d v="2024-07-23T00:00:00"/>
    <n v="9"/>
    <n v="9"/>
    <n v="6262200"/>
    <x v="2"/>
    <x v="0"/>
    <s v=""/>
    <s v=""/>
    <x v="0"/>
  </r>
  <r>
    <s v="CUST0793"/>
    <s v="Zalindra"/>
    <n v="27"/>
    <x v="2"/>
    <x v="1"/>
    <x v="1"/>
    <x v="143"/>
    <s v="rinijailani@example.com"/>
    <n v="858144790"/>
    <x v="0"/>
    <d v="2024-12-05T00:00:00"/>
    <n v="25"/>
    <n v="25"/>
    <n v="5248320"/>
    <x v="3"/>
    <x v="0"/>
    <s v=""/>
    <s v=""/>
    <x v="0"/>
  </r>
  <r>
    <s v="CUST0864"/>
    <s v="Gina"/>
    <n v="33"/>
    <x v="4"/>
    <x v="1"/>
    <x v="25"/>
    <x v="402"/>
    <s v="siska37@example.com"/>
    <n v="821981486806"/>
    <x v="1"/>
    <d v="2024-09-18T00:00:00"/>
    <n v="57"/>
    <n v="57"/>
    <n v="2036260"/>
    <x v="1"/>
    <x v="1"/>
    <s v="Amazing product, highly recommended"/>
    <s v="amazing product, highly recommended"/>
    <x v="0"/>
  </r>
  <r>
    <s v="CUST0268"/>
    <s v="Hani"/>
    <n v="23"/>
    <x v="2"/>
    <x v="1"/>
    <x v="31"/>
    <x v="259"/>
    <s v="tprakasa@example.net"/>
    <n v="81743287757"/>
    <x v="0"/>
    <d v="2024-12-23T00:00:00"/>
    <n v="-66"/>
    <n v="0"/>
    <n v="1556600"/>
    <x v="2"/>
    <x v="1"/>
    <s v=""/>
    <s v=""/>
    <x v="0"/>
  </r>
  <r>
    <s v="CUST0023"/>
    <s v="Drajat"/>
    <n v="63"/>
    <x v="3"/>
    <x v="0"/>
    <x v="20"/>
    <x v="239"/>
    <s v="586drajat@example.com"/>
    <n v="869239705010"/>
    <x v="0"/>
    <d v="2024-10-29T00:00:00"/>
    <n v="356"/>
    <n v="356"/>
    <n v="6260760"/>
    <x v="3"/>
    <x v="1"/>
    <s v=""/>
    <s v=""/>
    <x v="0"/>
  </r>
  <r>
    <s v="CUST0142"/>
    <s v="Ami"/>
    <n v="42"/>
    <x v="4"/>
    <x v="1"/>
    <x v="8"/>
    <x v="367"/>
    <s v="ytamba@example.net"/>
    <n v="84571050970"/>
    <x v="0"/>
    <d v="2024-11-24T00:00:00"/>
    <n v="348"/>
    <n v="348"/>
    <n v="8048480"/>
    <x v="1"/>
    <x v="0"/>
    <s v="Item damaged upon arrival, disappointed"/>
    <s v="item damaged upon arrival, disappointed"/>
    <x v="2"/>
  </r>
  <r>
    <s v="CUST0960"/>
    <s v="Wardaya"/>
    <n v="38"/>
    <x v="4"/>
    <x v="0"/>
    <x v="19"/>
    <x v="324"/>
    <s v="phasanah@example.com"/>
    <n v="845528256"/>
    <x v="0"/>
    <d v="2025-06-04T00:00:00"/>
    <n v="11"/>
    <n v="11"/>
    <n v="3062040"/>
    <x v="2"/>
    <x v="0"/>
    <s v=""/>
    <s v=""/>
    <x v="0"/>
  </r>
  <r>
    <s v="CUST0658"/>
    <s v="Jagaraga"/>
    <n v="56"/>
    <x v="1"/>
    <x v="0"/>
    <x v="0"/>
    <x v="264"/>
    <s v="fujiatidaryani@example.com"/>
    <n v="86284863979"/>
    <x v="1"/>
    <d v="2025-09-13T00:00:00"/>
    <n v="164"/>
    <n v="164"/>
    <n v="2250000"/>
    <x v="1"/>
    <x v="0"/>
    <s v=""/>
    <s v=""/>
    <x v="0"/>
  </r>
  <r>
    <s v="CUST0101"/>
    <s v="Unjani"/>
    <n v="44"/>
    <x v="4"/>
    <x v="1"/>
    <x v="20"/>
    <x v="40"/>
    <s v="pangestu31@example.com"/>
    <n v="858832347094"/>
    <x v="1"/>
    <d v="2025-01-10T00:00:00"/>
    <n v="138"/>
    <n v="138"/>
    <n v="1430000"/>
    <x v="3"/>
    <x v="0"/>
    <s v=""/>
    <s v=""/>
    <x v="0"/>
  </r>
  <r>
    <s v="CUST0860"/>
    <s v="Winda"/>
    <n v="38"/>
    <x v="4"/>
    <x v="1"/>
    <x v="8"/>
    <x v="95"/>
    <s v="549winda@example.com"/>
    <n v="873339264"/>
    <x v="0"/>
    <d v="2025-08-12T00:00:00"/>
    <n v="3"/>
    <n v="3"/>
    <n v="9064000"/>
    <x v="2"/>
    <x v="0"/>
    <s v="Friendly and professional service"/>
    <s v="friendly and professional service"/>
    <x v="0"/>
  </r>
  <r>
    <s v="CUST0288"/>
    <s v="Labuh"/>
    <n v="58"/>
    <x v="1"/>
    <x v="0"/>
    <x v="12"/>
    <x v="272"/>
    <s v="julia04@example.net"/>
    <n v="896147647021"/>
    <x v="1"/>
    <d v="2025-03-07T00:00:00"/>
    <n v="161"/>
    <n v="161"/>
    <n v="6996140"/>
    <x v="3"/>
    <x v="3"/>
    <s v=""/>
    <s v=""/>
    <x v="0"/>
  </r>
  <r>
    <s v="CUST0519"/>
    <s v="Hasna"/>
    <n v="47"/>
    <x v="1"/>
    <x v="1"/>
    <x v="0"/>
    <x v="171"/>
    <s v="vramadan@example.com"/>
    <n v="804637235565"/>
    <x v="1"/>
    <d v="2025-09-23T00:00:00"/>
    <n v="537"/>
    <n v="537"/>
    <n v="4540000"/>
    <x v="1"/>
    <x v="0"/>
    <s v=""/>
    <s v=""/>
    <x v="0"/>
  </r>
  <r>
    <s v="CUST0430"/>
    <s v="Queen"/>
    <n v="19"/>
    <x v="2"/>
    <x v="1"/>
    <x v="33"/>
    <x v="126"/>
    <s v="nmustofa@example.net"/>
    <n v="855282492043"/>
    <x v="1"/>
    <d v="2025-03-12T00:00:00"/>
    <n v="265"/>
    <n v="265"/>
    <n v="5431250"/>
    <x v="4"/>
    <x v="0"/>
    <s v=""/>
    <s v=""/>
    <x v="0"/>
  </r>
  <r>
    <s v="CUST0899"/>
    <s v="Caket"/>
    <n v="58"/>
    <x v="1"/>
    <x v="0"/>
    <x v="26"/>
    <x v="385"/>
    <s v="3caket@example.com"/>
    <n v="869176742"/>
    <x v="0"/>
    <d v="2025-08-10T00:00:00"/>
    <n v="657"/>
    <n v="657"/>
    <n v="2153050"/>
    <x v="0"/>
    <x v="3"/>
    <s v=""/>
    <s v=""/>
    <x v="0"/>
  </r>
  <r>
    <s v="CUST0743"/>
    <s v="Aisyah"/>
    <m/>
    <x v="0"/>
    <x v="1"/>
    <x v="13"/>
    <x v="302"/>
    <s v="aisyah_93@example.com"/>
    <n v="858705112293"/>
    <x v="1"/>
    <d v="2025-03-12T00:00:00"/>
    <n v="125"/>
    <n v="125"/>
    <n v="3645000"/>
    <x v="0"/>
    <x v="3"/>
    <s v=""/>
    <s v=""/>
    <x v="0"/>
  </r>
  <r>
    <s v="CUST0253"/>
    <s v="Yono"/>
    <n v="19"/>
    <x v="2"/>
    <x v="0"/>
    <x v="11"/>
    <x v="140"/>
    <s v="jailsinaga@example.org"/>
    <n v="8673305470"/>
    <x v="0"/>
    <d v="2024-10-05T00:00:00"/>
    <n v="267"/>
    <n v="267"/>
    <n v="1385280"/>
    <x v="4"/>
    <x v="0"/>
    <s v=""/>
    <s v=""/>
    <x v="0"/>
  </r>
  <r>
    <s v="CUST0357"/>
    <s v="Rahmi"/>
    <n v="21"/>
    <x v="2"/>
    <x v="1"/>
    <x v="21"/>
    <x v="59"/>
    <s v="capa64@example.com"/>
    <n v="844956765"/>
    <x v="0"/>
    <d v="2025-08-18T00:00:00"/>
    <n v="241"/>
    <n v="241"/>
    <n v="11488000"/>
    <x v="3"/>
    <x v="0"/>
    <s v=""/>
    <s v=""/>
    <x v="0"/>
  </r>
  <r>
    <s v="CUST0657"/>
    <s v="Kartika"/>
    <n v="24"/>
    <x v="2"/>
    <x v="1"/>
    <x v="24"/>
    <x v="51"/>
    <s v="salwa82@example.com"/>
    <n v="888762476"/>
    <x v="0"/>
    <d v="2025-09-04T00:00:00"/>
    <n v="51"/>
    <n v="51"/>
    <n v="11176940"/>
    <x v="3"/>
    <x v="0"/>
    <s v="A bit disappointing for this price"/>
    <s v="a bit disappointing for this price"/>
    <x v="5"/>
  </r>
  <r>
    <s v="CUST0767"/>
    <s v="Irfan"/>
    <n v="46"/>
    <x v="1"/>
    <x v="0"/>
    <x v="5"/>
    <x v="245"/>
    <s v="irfan_68@example.com"/>
    <n v="894715081"/>
    <x v="0"/>
    <d v="2025-01-26T00:00:00"/>
    <n v="14"/>
    <n v="14"/>
    <n v="1542750"/>
    <x v="4"/>
    <x v="0"/>
    <s v=""/>
    <s v=""/>
    <x v="0"/>
  </r>
  <r>
    <s v="CUST0080"/>
    <s v="Zelaya"/>
    <n v="61"/>
    <x v="3"/>
    <x v="1"/>
    <x v="24"/>
    <x v="108"/>
    <s v="pmulyani@example.com"/>
    <n v="879430310"/>
    <x v="1"/>
    <d v="2025-09-18T00:00:00"/>
    <n v="155"/>
    <n v="155"/>
    <n v="2990880"/>
    <x v="0"/>
    <x v="0"/>
    <s v=""/>
    <s v=""/>
    <x v="0"/>
  </r>
  <r>
    <s v="CUST0919"/>
    <s v="Aurora"/>
    <n v="26"/>
    <x v="2"/>
    <x v="1"/>
    <x v="34"/>
    <x v="475"/>
    <s v="52aurora@example.com"/>
    <n v="8604199827"/>
    <x v="1"/>
    <d v="2024-08-31T00:00:00"/>
    <n v="325"/>
    <n v="325"/>
    <n v="307200"/>
    <x v="0"/>
    <x v="0"/>
    <s v="Response was slow but item is good"/>
    <s v="response was slow but item is good"/>
    <x v="1"/>
  </r>
  <r>
    <s v="CUST0744"/>
    <s v="Dalima"/>
    <n v="28"/>
    <x v="2"/>
    <x v="1"/>
    <x v="29"/>
    <x v="128"/>
    <s v="usimbolon@example.net"/>
    <n v="823873398"/>
    <x v="1"/>
    <d v="2025-03-02T00:00:00"/>
    <n v="272"/>
    <n v="272"/>
    <n v="4492540"/>
    <x v="2"/>
    <x v="1"/>
    <s v=""/>
    <s v=""/>
    <x v="0"/>
  </r>
  <r>
    <s v="CUST0737"/>
    <s v="Citra"/>
    <n v="25"/>
    <x v="2"/>
    <x v="1"/>
    <x v="16"/>
    <x v="158"/>
    <s v="sarahfirmansyah@example.org"/>
    <n v="897046833"/>
    <x v="1"/>
    <d v="2025-03-13T00:00:00"/>
    <n v="153"/>
    <n v="153"/>
    <n v="4085760"/>
    <x v="0"/>
    <x v="0"/>
    <s v="5 stars for this product"/>
    <s v="5 stars for this product"/>
    <x v="0"/>
  </r>
  <r>
    <s v="CUST0590"/>
    <s v="Kasiran"/>
    <n v="47"/>
    <x v="1"/>
    <x v="0"/>
    <x v="6"/>
    <x v="203"/>
    <s v="hardi57@example.com"/>
    <n v="8519926904"/>
    <x v="0"/>
    <d v="2025-02-13T00:00:00"/>
    <n v="71"/>
    <n v="71"/>
    <n v="6298500"/>
    <x v="2"/>
    <x v="0"/>
    <s v="Good product, meets expectations"/>
    <s v="good product, meets expectations"/>
    <x v="0"/>
  </r>
  <r>
    <s v="CUST0694"/>
    <s v="Adiarja"/>
    <n v="44"/>
    <x v="4"/>
    <x v="0"/>
    <x v="31"/>
    <x v="17"/>
    <s v="adiarja_50@example.com"/>
    <n v="804009508"/>
    <x v="1"/>
    <d v="2025-09-13T00:00:00"/>
    <n v="82"/>
    <n v="82"/>
    <n v="677040"/>
    <x v="0"/>
    <x v="0"/>
    <s v="Fast response from seller"/>
    <s v="fast response from seller"/>
    <x v="0"/>
  </r>
  <r>
    <s v="CUST0980"/>
    <s v="Michelle"/>
    <n v="18"/>
    <x v="2"/>
    <x v="1"/>
    <x v="7"/>
    <x v="29"/>
    <s v="668michelle@example.com"/>
    <n v="8060027190"/>
    <x v="1"/>
    <d v="2025-02-22T00:00:00"/>
    <n v="228"/>
    <n v="228"/>
    <n v="3000800"/>
    <x v="0"/>
    <x v="0"/>
    <s v="Standard quality, reasonable price"/>
    <s v="standard quality, reasonable price"/>
    <x v="0"/>
  </r>
  <r>
    <s v="CUST0015"/>
    <s v="Karya"/>
    <n v="45"/>
    <x v="1"/>
    <x v="0"/>
    <x v="16"/>
    <x v="23"/>
    <s v="prasastafebi@example.net"/>
    <n v="883184813718"/>
    <x v="0"/>
    <d v="2024-12-22T00:00:00"/>
    <n v="220"/>
    <n v="220"/>
    <n v="11334400"/>
    <x v="0"/>
    <x v="0"/>
    <s v=""/>
    <s v=""/>
    <x v="0"/>
  </r>
  <r>
    <s v="CUST0219"/>
    <s v="Ratna"/>
    <n v="23"/>
    <x v="2"/>
    <x v="1"/>
    <x v="34"/>
    <x v="231"/>
    <s v="ratna_61@example.com"/>
    <n v="8592886328"/>
    <x v="1"/>
    <d v="2025-02-15T00:00:00"/>
    <n v="1"/>
    <n v="1"/>
    <n v="1660490"/>
    <x v="1"/>
    <x v="0"/>
    <s v="Responsive and helpful seller"/>
    <s v="responsive and helpful seller"/>
    <x v="0"/>
  </r>
  <r>
    <s v="CUST0365"/>
    <s v="Prakosa"/>
    <n v="63"/>
    <x v="3"/>
    <x v="0"/>
    <x v="5"/>
    <x v="274"/>
    <s v="lailaprastuti@example.net"/>
    <n v="838916194"/>
    <x v="0"/>
    <d v="2025-09-19T00:00:00"/>
    <n v="7"/>
    <n v="7"/>
    <n v="9260730"/>
    <x v="3"/>
    <x v="0"/>
    <s v="Response was slow but item is good"/>
    <s v="response was slow but item is good"/>
    <x v="1"/>
  </r>
  <r>
    <s v="CUST0528"/>
    <s v="Eluh"/>
    <n v="39"/>
    <x v="4"/>
    <x v="0"/>
    <x v="7"/>
    <x v="23"/>
    <s v="karta98@example.net"/>
    <n v="863506234"/>
    <x v="0"/>
    <d v="2024-07-27T00:00:00"/>
    <n v="72"/>
    <n v="72"/>
    <n v="3052000"/>
    <x v="3"/>
    <x v="0"/>
    <s v=""/>
    <s v=""/>
    <x v="0"/>
  </r>
  <r>
    <s v="CUST0376"/>
    <s v="Anastasia"/>
    <n v="62"/>
    <x v="3"/>
    <x v="1"/>
    <x v="3"/>
    <x v="307"/>
    <s v="anastasia_98@example.com"/>
    <n v="807994537869"/>
    <x v="1"/>
    <d v="2024-11-01T00:00:00"/>
    <n v="185"/>
    <n v="185"/>
    <n v="601920"/>
    <x v="0"/>
    <x v="0"/>
    <s v="Seller communicative, item is good"/>
    <s v="seller communicative, item is good"/>
    <x v="0"/>
  </r>
  <r>
    <s v="CUST0797"/>
    <s v="Kayun"/>
    <n v="23"/>
    <x v="2"/>
    <x v="0"/>
    <x v="9"/>
    <x v="201"/>
    <s v="eprasetya@example.org"/>
    <n v="803884526"/>
    <x v="0"/>
    <d v="2025-09-11T00:00:00"/>
    <n v="142"/>
    <n v="142"/>
    <n v="10202400"/>
    <x v="2"/>
    <x v="1"/>
    <s v="Item as ordered, safe packaging"/>
    <s v="item as ordered, safe packaging"/>
    <x v="0"/>
  </r>
  <r>
    <s v="CUST0627"/>
    <s v="Jelita"/>
    <n v="22"/>
    <x v="2"/>
    <x v="1"/>
    <x v="22"/>
    <x v="52"/>
    <s v="jelita_54@example.com"/>
    <n v="8407248064"/>
    <x v="0"/>
    <d v="2024-11-25T00:00:00"/>
    <n v="361"/>
    <n v="361"/>
    <n v="6732800"/>
    <x v="1"/>
    <x v="1"/>
    <s v=""/>
    <s v=""/>
    <x v="0"/>
  </r>
  <r>
    <s v="CUST0868"/>
    <s v="Oliva"/>
    <n v="62"/>
    <x v="3"/>
    <x v="1"/>
    <x v="6"/>
    <x v="134"/>
    <s v="kasiyahmaheswara@example.org"/>
    <n v="832881115612"/>
    <x v="0"/>
    <d v="2025-03-19T00:00:00"/>
    <n v="326"/>
    <n v="326"/>
    <n v="7001280"/>
    <x v="3"/>
    <x v="0"/>
    <s v=""/>
    <s v=""/>
    <x v="0"/>
  </r>
  <r>
    <s v="CUST0371"/>
    <s v="Kenes"/>
    <n v="32"/>
    <x v="4"/>
    <x v="0"/>
    <x v="5"/>
    <x v="69"/>
    <s v="kenes_38@example.com"/>
    <n v="842550471"/>
    <x v="1"/>
    <d v="2024-10-28T00:00:00"/>
    <n v="-90"/>
    <n v="0"/>
    <n v="1241760"/>
    <x v="3"/>
    <x v="1"/>
    <s v=""/>
    <s v=""/>
    <x v="0"/>
  </r>
  <r>
    <s v="CUST0262"/>
    <s v="Luis"/>
    <n v="44"/>
    <x v="4"/>
    <x v="0"/>
    <x v="8"/>
    <x v="256"/>
    <s v="tasnimhalimah@example.net"/>
    <n v="818973258242"/>
    <x v="0"/>
    <d v="2025-07-24T00:00:00"/>
    <n v="245"/>
    <n v="245"/>
    <n v="6374830"/>
    <x v="4"/>
    <x v="1"/>
    <s v="Amazing product, exceeds expectations"/>
    <s v="amazing product, exceeds expectations"/>
    <x v="0"/>
  </r>
  <r>
    <s v="CUST0692"/>
    <s v="Kasiyah"/>
    <n v="18"/>
    <x v="2"/>
    <x v="1"/>
    <x v="15"/>
    <x v="124"/>
    <s v="865kasiyah@example.com"/>
    <n v="869825404"/>
    <x v="0"/>
    <d v="2024-12-22T00:00:00"/>
    <n v="253"/>
    <n v="253"/>
    <n v="6772480"/>
    <x v="2"/>
    <x v="0"/>
    <s v="Item arrived faster than expected"/>
    <s v="item arrived faster than expected"/>
    <x v="0"/>
  </r>
  <r>
    <s v="CUST0606"/>
    <s v="Zulfa"/>
    <n v="63"/>
    <x v="3"/>
    <x v="1"/>
    <x v="29"/>
    <x v="115"/>
    <s v="zulfa_40@example.com"/>
    <n v="8997409873"/>
    <x v="0"/>
    <d v="2024-11-24T00:00:00"/>
    <n v="67"/>
    <n v="67"/>
    <n v="4401280"/>
    <x v="4"/>
    <x v="0"/>
    <s v=""/>
    <s v=""/>
    <x v="0"/>
  </r>
  <r>
    <s v="CUST0016"/>
    <s v="Enteng"/>
    <n v="18"/>
    <x v="2"/>
    <x v="0"/>
    <x v="16"/>
    <x v="25"/>
    <s v="enteng782@example.com"/>
    <n v="819222439412"/>
    <x v="0"/>
    <d v="2025-08-06T00:00:00"/>
    <n v="72"/>
    <n v="72"/>
    <n v="4716000"/>
    <x v="4"/>
    <x v="0"/>
    <s v="A bit disappointing for this price"/>
    <s v="a bit disappointing for this price"/>
    <x v="5"/>
  </r>
  <r>
    <s v="CUST0878"/>
    <s v="Warsita"/>
    <n v="48"/>
    <x v="1"/>
    <x v="0"/>
    <x v="2"/>
    <x v="443"/>
    <s v="edi31@example.org"/>
    <n v="80405869496"/>
    <x v="0"/>
    <d v="2024-06-18T00:00:00"/>
    <n v="61"/>
    <n v="61"/>
    <n v="11654520"/>
    <x v="0"/>
    <x v="0"/>
    <s v=""/>
    <s v=""/>
    <x v="0"/>
  </r>
  <r>
    <s v="CUST0512"/>
    <s v="Suci"/>
    <n v="31"/>
    <x v="4"/>
    <x v="1"/>
    <x v="32"/>
    <x v="147"/>
    <s v="646suci@example.com"/>
    <n v="8180447176"/>
    <x v="0"/>
    <d v="2025-05-16T00:00:00"/>
    <n v="9"/>
    <n v="9"/>
    <n v="7940100"/>
    <x v="0"/>
    <x v="0"/>
    <s v=""/>
    <s v=""/>
    <x v="0"/>
  </r>
  <r>
    <s v="CUST0540"/>
    <s v="Usman"/>
    <n v="54"/>
    <x v="1"/>
    <x v="0"/>
    <x v="7"/>
    <x v="172"/>
    <s v="adriansyahupik@example.net"/>
    <n v="8186080087"/>
    <x v="0"/>
    <d v="2024-10-29T00:00:00"/>
    <n v="276"/>
    <n v="276"/>
    <n v="3522400"/>
    <x v="3"/>
    <x v="0"/>
    <s v=""/>
    <s v=""/>
    <x v="0"/>
  </r>
  <r>
    <s v="CUST0899"/>
    <s v="Caket"/>
    <n v="58"/>
    <x v="1"/>
    <x v="0"/>
    <x v="26"/>
    <x v="385"/>
    <s v="3caket@example.com"/>
    <n v="869176742"/>
    <x v="0"/>
    <d v="2025-03-19T00:00:00"/>
    <n v="513"/>
    <n v="513"/>
    <n v="3273520"/>
    <x v="2"/>
    <x v="1"/>
    <s v=""/>
    <s v=""/>
    <x v="0"/>
  </r>
  <r>
    <s v="CUST0473"/>
    <s v="Tasnim"/>
    <m/>
    <x v="0"/>
    <x v="0"/>
    <x v="26"/>
    <x v="56"/>
    <s v="tasnim_1@example.com"/>
    <n v="8906479961"/>
    <x v="0"/>
    <d v="2024-09-05T00:00:00"/>
    <n v="74"/>
    <n v="74"/>
    <n v="2862720"/>
    <x v="1"/>
    <x v="0"/>
    <s v=""/>
    <s v=""/>
    <x v="0"/>
  </r>
  <r>
    <s v="CUST0143"/>
    <s v="Rini"/>
    <n v="18"/>
    <x v="2"/>
    <x v="1"/>
    <x v="21"/>
    <x v="170"/>
    <s v="319rini@example.com"/>
    <n v="859832791"/>
    <x v="0"/>
    <d v="2025-03-25T00:00:00"/>
    <n v="55"/>
    <n v="55"/>
    <n v="3450300"/>
    <x v="3"/>
    <x v="0"/>
    <s v=""/>
    <s v=""/>
    <x v="0"/>
  </r>
  <r>
    <s v="CUST0314"/>
    <s v="Aisyah"/>
    <n v="30"/>
    <x v="4"/>
    <x v="1"/>
    <x v="17"/>
    <x v="514"/>
    <s v="windasafitri@example.com"/>
    <n v="822987951505"/>
    <x v="0"/>
    <d v="2025-06-29T00:00:00"/>
    <n v="76"/>
    <n v="76"/>
    <n v="4708800"/>
    <x v="4"/>
    <x v="0"/>
    <s v=""/>
    <s v=""/>
    <x v="0"/>
  </r>
  <r>
    <s v="CUST0009"/>
    <s v="Emas"/>
    <n v="29"/>
    <x v="2"/>
    <x v="0"/>
    <x v="3"/>
    <x v="52"/>
    <s v="emas288@example.com"/>
    <n v="8712019987"/>
    <x v="0"/>
    <d v="2025-01-25T00:00:00"/>
    <n v="422"/>
    <n v="422"/>
    <n v="4721400"/>
    <x v="0"/>
    <x v="0"/>
    <s v=""/>
    <s v=""/>
    <x v="0"/>
  </r>
  <r>
    <s v="CUST0652"/>
    <s v="Jatmiko"/>
    <n v="28"/>
    <x v="2"/>
    <x v="0"/>
    <x v="16"/>
    <x v="189"/>
    <s v="ika39@example.net"/>
    <n v="839344864"/>
    <x v="0"/>
    <d v="2025-01-11T00:00:00"/>
    <n v="267"/>
    <n v="267"/>
    <n v="2998380"/>
    <x v="0"/>
    <x v="0"/>
    <s v="Doesn't meet expectations"/>
    <s v="doesn't meet expectations"/>
    <x v="3"/>
  </r>
  <r>
    <s v="CUST0867"/>
    <s v="Rama"/>
    <n v="20"/>
    <x v="2"/>
    <x v="0"/>
    <x v="13"/>
    <x v="286"/>
    <s v="embuh96@example.com"/>
    <n v="8036210068"/>
    <x v="0"/>
    <d v="2025-05-05T00:00:00"/>
    <n v="29"/>
    <n v="29"/>
    <n v="9297400"/>
    <x v="3"/>
    <x v="2"/>
    <s v=""/>
    <s v=""/>
    <x v="0"/>
  </r>
  <r>
    <s v="CUST0686"/>
    <s v="Slamet"/>
    <m/>
    <x v="0"/>
    <x v="0"/>
    <x v="21"/>
    <x v="43"/>
    <s v="144slamet@example.com"/>
    <n v="825675276374"/>
    <x v="0"/>
    <d v="2024-12-27T00:00:00"/>
    <n v="303"/>
    <n v="303"/>
    <n v="5408640"/>
    <x v="2"/>
    <x v="0"/>
    <s v=""/>
    <s v=""/>
    <x v="0"/>
  </r>
  <r>
    <s v="CUST0205"/>
    <s v="Gamani"/>
    <n v="56"/>
    <x v="1"/>
    <x v="0"/>
    <x v="15"/>
    <x v="137"/>
    <s v="kuswoyobudi@example.com"/>
    <n v="839448321"/>
    <x v="0"/>
    <d v="2025-01-31T00:00:00"/>
    <n v="254"/>
    <n v="254"/>
    <n v="3792000"/>
    <x v="2"/>
    <x v="0"/>
    <s v=""/>
    <s v=""/>
    <x v="0"/>
  </r>
  <r>
    <s v="CUST0518"/>
    <s v="Puspa"/>
    <n v="44"/>
    <x v="4"/>
    <x v="1"/>
    <x v="29"/>
    <x v="342"/>
    <s v="puspa_77@example.com"/>
    <n v="8732972729"/>
    <x v="1"/>
    <d v="2024-12-26T00:00:00"/>
    <n v="407"/>
    <n v="407"/>
    <n v="8176960"/>
    <x v="3"/>
    <x v="3"/>
    <s v="Responsive and helpful seller"/>
    <s v="responsive and helpful seller"/>
    <x v="0"/>
  </r>
  <r>
    <s v="CUST0302"/>
    <s v="Emin"/>
    <n v="21"/>
    <x v="2"/>
    <x v="0"/>
    <x v="33"/>
    <x v="266"/>
    <s v="estiono40@example.net"/>
    <n v="8792863212"/>
    <x v="0"/>
    <d v="2024-11-17T00:00:00"/>
    <n v="369"/>
    <n v="369"/>
    <n v="2076800"/>
    <x v="4"/>
    <x v="0"/>
    <s v=""/>
    <s v=""/>
    <x v="0"/>
  </r>
  <r>
    <s v="CUST0085"/>
    <s v="Diana"/>
    <n v="23"/>
    <x v="2"/>
    <x v="1"/>
    <x v="8"/>
    <x v="113"/>
    <s v="diana214@example.com"/>
    <n v="8261158450"/>
    <x v="0"/>
    <d v="2024-11-01T00:00:00"/>
    <n v="-83"/>
    <n v="0"/>
    <n v="4680000"/>
    <x v="0"/>
    <x v="0"/>
    <s v=""/>
    <s v=""/>
    <x v="0"/>
  </r>
  <r>
    <s v="CUST0553"/>
    <s v="Ilsa"/>
    <n v="37"/>
    <x v="4"/>
    <x v="1"/>
    <x v="30"/>
    <x v="255"/>
    <s v="muni83@example.com"/>
    <n v="806927372902"/>
    <x v="0"/>
    <d v="2024-08-20T00:00:00"/>
    <n v="108"/>
    <n v="108"/>
    <n v="13160160"/>
    <x v="4"/>
    <x v="0"/>
    <s v="Standard quality, reasonable price"/>
    <s v="standard quality, reasonable price"/>
    <x v="0"/>
  </r>
  <r>
    <s v="CUST0093"/>
    <s v="Syahrini"/>
    <n v="34"/>
    <x v="4"/>
    <x v="1"/>
    <x v="8"/>
    <x v="15"/>
    <s v="hariputra@example.com"/>
    <n v="87412241378"/>
    <x v="0"/>
    <d v="2024-10-28T00:00:00"/>
    <n v="106"/>
    <n v="106"/>
    <n v="3950100"/>
    <x v="0"/>
    <x v="0"/>
    <s v=""/>
    <s v=""/>
    <x v="0"/>
  </r>
  <r>
    <s v="CUST0152"/>
    <s v="Sadina"/>
    <n v="40"/>
    <x v="4"/>
    <x v="1"/>
    <x v="12"/>
    <x v="431"/>
    <s v="873sadina@example.com"/>
    <n v="8246809152"/>
    <x v="0"/>
    <d v="2025-01-19T00:00:00"/>
    <n v="187"/>
    <n v="187"/>
    <n v="259380"/>
    <x v="2"/>
    <x v="0"/>
    <s v=""/>
    <s v=""/>
    <x v="0"/>
  </r>
  <r>
    <s v="CUST0266"/>
    <s v="Bahuraksa"/>
    <n v="23"/>
    <x v="2"/>
    <x v="0"/>
    <x v="8"/>
    <x v="137"/>
    <s v="kacungkuswoyo@example.net"/>
    <n v="84553407556"/>
    <x v="1"/>
    <d v="2024-05-26T00:00:00"/>
    <n v="4"/>
    <n v="4"/>
    <n v="1071630"/>
    <x v="1"/>
    <x v="0"/>
    <s v=""/>
    <s v=""/>
    <x v="0"/>
  </r>
  <r>
    <s v="CUST0864"/>
    <s v="Gina"/>
    <n v="33"/>
    <x v="4"/>
    <x v="1"/>
    <x v="25"/>
    <x v="402"/>
    <s v="siska37@example.com"/>
    <n v="821981486806"/>
    <x v="1"/>
    <d v="2024-09-29T00:00:00"/>
    <n v="68"/>
    <n v="68"/>
    <n v="2816640"/>
    <x v="2"/>
    <x v="0"/>
    <s v=""/>
    <s v=""/>
    <x v="0"/>
  </r>
  <r>
    <s v="CUST0980"/>
    <s v="Michelle"/>
    <n v="18"/>
    <x v="2"/>
    <x v="1"/>
    <x v="7"/>
    <x v="29"/>
    <s v="668michelle@example.com"/>
    <n v="8060027190"/>
    <x v="1"/>
    <d v="2025-03-24T00:00:00"/>
    <n v="258"/>
    <n v="258"/>
    <n v="5009400"/>
    <x v="3"/>
    <x v="0"/>
    <s v=""/>
    <s v=""/>
    <x v="0"/>
  </r>
  <r>
    <s v="CUST0662"/>
    <s v="Gada"/>
    <n v="47"/>
    <x v="1"/>
    <x v="0"/>
    <x v="11"/>
    <x v="252"/>
    <s v="gada939@example.com"/>
    <n v="839506973293"/>
    <x v="0"/>
    <d v="2025-01-15T00:00:00"/>
    <n v="86"/>
    <n v="86"/>
    <n v="4237920"/>
    <x v="4"/>
    <x v="0"/>
    <s v="Disappointed with item quality"/>
    <s v="disappointed with item quality"/>
    <x v="5"/>
  </r>
  <r>
    <s v="CUST0357"/>
    <s v="Rahmi"/>
    <n v="21"/>
    <x v="2"/>
    <x v="1"/>
    <x v="21"/>
    <x v="59"/>
    <s v="capa64@example.com"/>
    <n v="844956765"/>
    <x v="0"/>
    <d v="2025-02-19T00:00:00"/>
    <n v="61"/>
    <n v="61"/>
    <n v="7024640"/>
    <x v="4"/>
    <x v="0"/>
    <s v="Product not original, very disappointed"/>
    <s v="product not original, very disappointed"/>
    <x v="5"/>
  </r>
  <r>
    <s v="CUST0394"/>
    <s v="Suci"/>
    <n v="56"/>
    <x v="1"/>
    <x v="1"/>
    <x v="12"/>
    <x v="97"/>
    <s v="suci803@example.com"/>
    <n v="89121742745"/>
    <x v="1"/>
    <d v="2025-02-12T00:00:00"/>
    <n v="-16"/>
    <n v="0"/>
    <n v="1723680"/>
    <x v="3"/>
    <x v="1"/>
    <s v="Product not original, very disappointed"/>
    <s v="product not original, very disappointed"/>
    <x v="5"/>
  </r>
  <r>
    <s v="CUST0072"/>
    <s v="Bagus"/>
    <n v="59"/>
    <x v="1"/>
    <x v="0"/>
    <x v="31"/>
    <x v="98"/>
    <s v="dmahendra@example.com"/>
    <n v="810909634929"/>
    <x v="1"/>
    <d v="2025-02-17T00:00:00"/>
    <n v="172"/>
    <n v="172"/>
    <n v="23200"/>
    <x v="3"/>
    <x v="0"/>
    <s v=""/>
    <s v=""/>
    <x v="0"/>
  </r>
  <r>
    <s v="CUST0229"/>
    <s v="Vivi"/>
    <n v="63"/>
    <x v="3"/>
    <x v="1"/>
    <x v="4"/>
    <x v="98"/>
    <s v="vivi_72@example.com"/>
    <n v="8951128138"/>
    <x v="1"/>
    <d v="2024-09-11T00:00:00"/>
    <n v="13"/>
    <n v="13"/>
    <n v="6019200"/>
    <x v="2"/>
    <x v="0"/>
    <s v="Safe packaging, not damaged"/>
    <s v="safe packaging, not damaged"/>
    <x v="2"/>
  </r>
  <r>
    <s v="CUST0080"/>
    <s v="Zelaya"/>
    <n v="61"/>
    <x v="3"/>
    <x v="1"/>
    <x v="24"/>
    <x v="108"/>
    <s v="pmulyani@example.com"/>
    <n v="879430310"/>
    <x v="1"/>
    <d v="2025-06-04T00:00:00"/>
    <n v="49"/>
    <n v="49"/>
    <n v="832200"/>
    <x v="3"/>
    <x v="2"/>
    <s v="Slightly disappointed with the finishing"/>
    <s v="slightly disappointed with the finishing"/>
    <x v="5"/>
  </r>
  <r>
    <s v="CUST0317"/>
    <s v="Kartika"/>
    <n v="55"/>
    <x v="1"/>
    <x v="1"/>
    <x v="34"/>
    <x v="467"/>
    <s v="kartika_58@example.com"/>
    <n v="875733077"/>
    <x v="1"/>
    <d v="2025-01-22T00:00:00"/>
    <n v="242"/>
    <n v="242"/>
    <n v="6492300"/>
    <x v="3"/>
    <x v="0"/>
    <s v="Thick bubble wrap packaging, safe"/>
    <s v="thick bubble wrap packaging, safe"/>
    <x v="0"/>
  </r>
  <r>
    <s v="CUST0212"/>
    <s v="Pia"/>
    <n v="25"/>
    <x v="2"/>
    <x v="1"/>
    <x v="24"/>
    <x v="424"/>
    <s v="situmorangliman@example.com"/>
    <n v="8764053867"/>
    <x v="1"/>
    <d v="2025-05-13T00:00:00"/>
    <n v="123"/>
    <n v="123"/>
    <n v="581000"/>
    <x v="1"/>
    <x v="0"/>
    <s v="Bit overpriced but quality is okay"/>
    <s v="bit overpriced but quality is okay"/>
    <x v="4"/>
  </r>
  <r>
    <s v="CUST0824"/>
    <s v="Kawaya"/>
    <n v="45"/>
    <x v="1"/>
    <x v="0"/>
    <x v="7"/>
    <x v="363"/>
    <s v="pzulkarnain@example.com"/>
    <n v="830332335658"/>
    <x v="0"/>
    <d v="2024-04-20T00:00:00"/>
    <n v="12"/>
    <n v="12"/>
    <n v="12711240"/>
    <x v="4"/>
    <x v="0"/>
    <s v=""/>
    <s v=""/>
    <x v="0"/>
  </r>
  <r>
    <s v="CUST0347"/>
    <s v="Janet"/>
    <n v="62"/>
    <x v="3"/>
    <x v="1"/>
    <x v="2"/>
    <x v="33"/>
    <s v="mardhiyahirnanto@example.com"/>
    <n v="8340744623"/>
    <x v="0"/>
    <d v="2025-02-14T00:00:00"/>
    <n v="431"/>
    <n v="431"/>
    <n v="4301400"/>
    <x v="0"/>
    <x v="0"/>
    <s v=""/>
    <s v=""/>
    <x v="0"/>
  </r>
  <r>
    <s v="CUST0174"/>
    <s v="Rahayu"/>
    <n v="43"/>
    <x v="4"/>
    <x v="1"/>
    <x v="28"/>
    <x v="290"/>
    <s v="upangestu@example.com"/>
    <n v="806899922"/>
    <x v="0"/>
    <d v="2025-03-08T00:00:00"/>
    <n v="-8"/>
    <n v="0"/>
    <n v="4505760"/>
    <x v="4"/>
    <x v="0"/>
    <s v=""/>
    <s v=""/>
    <x v="0"/>
  </r>
  <r>
    <s v="CUST0943"/>
    <s v="Erik"/>
    <n v="56"/>
    <x v="1"/>
    <x v="0"/>
    <x v="7"/>
    <x v="232"/>
    <s v="erik_14@example.com"/>
    <n v="832420153037"/>
    <x v="0"/>
    <d v="2025-01-17T00:00:00"/>
    <n v="415"/>
    <n v="415"/>
    <n v="7751920"/>
    <x v="0"/>
    <x v="0"/>
    <s v=""/>
    <s v=""/>
    <x v="0"/>
  </r>
  <r>
    <s v="CUST0456"/>
    <s v="Yuni"/>
    <n v="28"/>
    <x v="2"/>
    <x v="1"/>
    <x v="28"/>
    <x v="336"/>
    <s v="pardipurnawati@example.org"/>
    <n v="819385771"/>
    <x v="0"/>
    <d v="2024-10-03T00:00:00"/>
    <n v="28"/>
    <n v="28"/>
    <n v="11159200"/>
    <x v="4"/>
    <x v="0"/>
    <s v="Quality below expectations"/>
    <s v="quality below expectations"/>
    <x v="3"/>
  </r>
  <r>
    <s v="CUST0663"/>
    <s v="Melinda"/>
    <m/>
    <x v="0"/>
    <x v="1"/>
    <x v="9"/>
    <x v="245"/>
    <s v="989melinda@example.com"/>
    <n v="8605603918"/>
    <x v="0"/>
    <d v="2024-10-09T00:00:00"/>
    <n v="-95"/>
    <n v="0"/>
    <n v="7032480"/>
    <x v="2"/>
    <x v="1"/>
    <s v=""/>
    <s v=""/>
    <x v="0"/>
  </r>
  <r>
    <s v="CUST0456"/>
    <s v="Yuni"/>
    <n v="28"/>
    <x v="2"/>
    <x v="1"/>
    <x v="28"/>
    <x v="336"/>
    <s v="pardipurnawati@example.org"/>
    <n v="819385771"/>
    <x v="0"/>
    <d v="2025-02-09T00:00:00"/>
    <n v="157"/>
    <n v="157"/>
    <n v="3775200"/>
    <x v="1"/>
    <x v="0"/>
    <s v=""/>
    <s v=""/>
    <x v="0"/>
  </r>
  <r>
    <s v="CUST0817"/>
    <s v="Syahrini"/>
    <n v="63"/>
    <x v="3"/>
    <x v="1"/>
    <x v="3"/>
    <x v="130"/>
    <s v="pratamagatra@example.net"/>
    <n v="8875898692"/>
    <x v="0"/>
    <d v="2024-11-24T00:00:00"/>
    <n v="151"/>
    <n v="151"/>
    <n v="10872940"/>
    <x v="2"/>
    <x v="0"/>
    <s v="Competitive price, decent quality"/>
    <s v="competitive price, decent quality"/>
    <x v="0"/>
  </r>
  <r>
    <s v="CUST0064"/>
    <s v="Diah"/>
    <n v="36"/>
    <x v="4"/>
    <x v="1"/>
    <x v="30"/>
    <x v="87"/>
    <s v="592diah@example.com"/>
    <n v="8743750197"/>
    <x v="0"/>
    <d v="2025-07-22T00:00:00"/>
    <n v="310"/>
    <n v="310"/>
    <n v="7956000"/>
    <x v="1"/>
    <x v="0"/>
    <s v=""/>
    <s v=""/>
    <x v="0"/>
  </r>
  <r>
    <s v="CUST0064"/>
    <s v="Diah"/>
    <n v="36"/>
    <x v="4"/>
    <x v="1"/>
    <x v="30"/>
    <x v="87"/>
    <s v="592diah@example.com"/>
    <n v="8743750197"/>
    <x v="0"/>
    <d v="2024-11-25T00:00:00"/>
    <n v="71"/>
    <n v="71"/>
    <n v="11736000"/>
    <x v="2"/>
    <x v="0"/>
    <s v="High quality product, recommended"/>
    <s v="high quality product, recommended"/>
    <x v="0"/>
  </r>
  <r>
    <s v="CUST0086"/>
    <s v="Lintang"/>
    <n v="21"/>
    <x v="2"/>
    <x v="1"/>
    <x v="22"/>
    <x v="114"/>
    <s v="gsuryatmi@example.com"/>
    <n v="87875175545"/>
    <x v="0"/>
    <d v="2025-05-11T00:00:00"/>
    <n v="21"/>
    <n v="21"/>
    <n v="1368640"/>
    <x v="3"/>
    <x v="0"/>
    <s v=""/>
    <s v=""/>
    <x v="0"/>
  </r>
  <r>
    <s v="CUST0696"/>
    <s v="Melinda"/>
    <n v="65"/>
    <x v="3"/>
    <x v="1"/>
    <x v="15"/>
    <x v="21"/>
    <s v="sinagamahesa@example.org"/>
    <n v="82287594507"/>
    <x v="0"/>
    <d v="2024-12-09T00:00:00"/>
    <n v="339"/>
    <n v="339"/>
    <n v="6913600"/>
    <x v="0"/>
    <x v="0"/>
    <s v=""/>
    <s v=""/>
    <x v="0"/>
  </r>
  <r>
    <s v="CUST0074"/>
    <s v="Gawati"/>
    <n v="28"/>
    <x v="2"/>
    <x v="1"/>
    <x v="26"/>
    <x v="61"/>
    <s v="gawati485@example.com"/>
    <n v="83172254204"/>
    <x v="0"/>
    <d v="2025-08-11T00:00:00"/>
    <n v="4"/>
    <n v="4"/>
    <n v="10656360"/>
    <x v="0"/>
    <x v="3"/>
    <s v=""/>
    <s v=""/>
    <x v="0"/>
  </r>
  <r>
    <s v="CUST0233"/>
    <s v="Jamalia"/>
    <n v="20"/>
    <x v="2"/>
    <x v="1"/>
    <x v="0"/>
    <x v="483"/>
    <s v="damanikdarijan@example.net"/>
    <n v="8762462237"/>
    <x v="0"/>
    <d v="2025-08-06T00:00:00"/>
    <n v="18"/>
    <n v="18"/>
    <n v="11600000"/>
    <x v="4"/>
    <x v="0"/>
    <s v="Won't buy here again"/>
    <s v="won't buy here again"/>
    <x v="6"/>
  </r>
  <r>
    <s v="CUST0687"/>
    <s v="Viktor"/>
    <n v="31"/>
    <x v="4"/>
    <x v="0"/>
    <x v="14"/>
    <x v="245"/>
    <s v="mandalajasmani@example.com"/>
    <n v="816703639"/>
    <x v="0"/>
    <d v="2025-08-21T00:00:00"/>
    <n v="221"/>
    <n v="221"/>
    <n v="5311900"/>
    <x v="3"/>
    <x v="0"/>
    <s v=""/>
    <s v=""/>
    <x v="0"/>
  </r>
  <r>
    <s v="CUST0353"/>
    <s v="Bella"/>
    <m/>
    <x v="0"/>
    <x v="1"/>
    <x v="20"/>
    <x v="100"/>
    <s v="xrahmawati@example.org"/>
    <n v="86663721052"/>
    <x v="0"/>
    <d v="2025-07-18T00:00:00"/>
    <n v="8"/>
    <n v="8"/>
    <n v="16894800"/>
    <x v="2"/>
    <x v="0"/>
    <s v=""/>
    <s v=""/>
    <x v="0"/>
  </r>
  <r>
    <s v="CUST0548"/>
    <s v="Respati"/>
    <n v="52"/>
    <x v="1"/>
    <x v="0"/>
    <x v="13"/>
    <x v="77"/>
    <s v="respati_80@example.com"/>
    <n v="86801676795"/>
    <x v="0"/>
    <d v="2025-02-16T00:00:00"/>
    <n v="321"/>
    <n v="321"/>
    <n v="4634200"/>
    <x v="2"/>
    <x v="0"/>
    <s v="Original item, fast shipping"/>
    <s v="original item, fast shipping"/>
    <x v="0"/>
  </r>
  <r>
    <s v="CUST0703"/>
    <s v="Maryadi"/>
    <n v="51"/>
    <x v="1"/>
    <x v="0"/>
    <x v="15"/>
    <x v="124"/>
    <s v="maryadi_37@example.com"/>
    <n v="815004463"/>
    <x v="0"/>
    <d v="2025-01-19T00:00:00"/>
    <n v="281"/>
    <n v="281"/>
    <n v="3549410"/>
    <x v="2"/>
    <x v="0"/>
    <s v="Premium quality, very satisfied"/>
    <s v="premium quality, very satisfied"/>
    <x v="0"/>
  </r>
  <r>
    <s v="CUST0443"/>
    <s v="Suci"/>
    <n v="37"/>
    <x v="4"/>
    <x v="1"/>
    <x v="30"/>
    <x v="55"/>
    <s v="onugroho@example.net"/>
    <n v="86363525835"/>
    <x v="1"/>
    <d v="2024-11-13T00:00:00"/>
    <n v="322"/>
    <n v="322"/>
    <n v="1251150"/>
    <x v="2"/>
    <x v="2"/>
    <s v=""/>
    <s v=""/>
    <x v="0"/>
  </r>
  <r>
    <s v="CUST0469"/>
    <s v="Galih"/>
    <n v="41"/>
    <x v="4"/>
    <x v="0"/>
    <x v="10"/>
    <x v="219"/>
    <s v="hsantoso@example.com"/>
    <n v="8170289161"/>
    <x v="0"/>
    <d v="2024-11-22T00:00:00"/>
    <n v="121"/>
    <n v="121"/>
    <n v="3889620"/>
    <x v="1"/>
    <x v="0"/>
    <s v=""/>
    <s v=""/>
    <x v="0"/>
  </r>
  <r>
    <s v="CUST0684"/>
    <s v="Zamira"/>
    <n v="20"/>
    <x v="2"/>
    <x v="1"/>
    <x v="30"/>
    <x v="191"/>
    <s v="863zamira@example.com"/>
    <n v="814042975117"/>
    <x v="0"/>
    <d v="2025-03-07T00:00:00"/>
    <n v="429"/>
    <n v="429"/>
    <n v="2298240"/>
    <x v="3"/>
    <x v="0"/>
    <s v="Response was slow but item is good"/>
    <s v="response was slow but item is good"/>
    <x v="1"/>
  </r>
  <r>
    <s v="CUST0290"/>
    <s v="Darijan"/>
    <n v="49"/>
    <x v="1"/>
    <x v="0"/>
    <x v="2"/>
    <x v="150"/>
    <s v="darijan_53@example.com"/>
    <n v="8426706436"/>
    <x v="1"/>
    <d v="2025-02-27T00:00:00"/>
    <n v="170"/>
    <n v="170"/>
    <n v="2993360"/>
    <x v="0"/>
    <x v="0"/>
    <s v="Satisfying service"/>
    <s v="satisfying service"/>
    <x v="0"/>
  </r>
  <r>
    <s v="CUST0850"/>
    <s v="Prayitna"/>
    <m/>
    <x v="0"/>
    <x v="0"/>
    <x v="8"/>
    <x v="60"/>
    <s v="narjisaputra@example.org"/>
    <n v="844800866"/>
    <x v="1"/>
    <d v="2024-11-27T00:00:00"/>
    <n v="-21"/>
    <n v="0"/>
    <n v="3031860"/>
    <x v="2"/>
    <x v="1"/>
    <s v="Doesn't match my expectations"/>
    <s v="doesn't match my expectations"/>
    <x v="3"/>
  </r>
  <r>
    <s v="CUST0148"/>
    <s v="Candrakanta"/>
    <n v="34"/>
    <x v="4"/>
    <x v="0"/>
    <x v="4"/>
    <x v="174"/>
    <s v="ian38@example.org"/>
    <n v="8454479725"/>
    <x v="0"/>
    <d v="2025-09-22T00:00:00"/>
    <n v="0"/>
    <n v="0"/>
    <n v="6827600"/>
    <x v="1"/>
    <x v="0"/>
    <s v=""/>
    <s v=""/>
    <x v="0"/>
  </r>
  <r>
    <s v="CUST0035"/>
    <s v="Yessi"/>
    <n v="21"/>
    <x v="2"/>
    <x v="1"/>
    <x v="21"/>
    <x v="490"/>
    <s v="cawuk46@example.net"/>
    <n v="81027769908"/>
    <x v="1"/>
    <d v="2025-01-08T00:00:00"/>
    <n v="258"/>
    <n v="258"/>
    <n v="3053050"/>
    <x v="3"/>
    <x v="0"/>
    <s v="Bit disappointing from the photo"/>
    <s v="bit disappointing from the photo"/>
    <x v="5"/>
  </r>
  <r>
    <s v="CUST0559"/>
    <s v="Chandra"/>
    <n v="32"/>
    <x v="4"/>
    <x v="0"/>
    <x v="22"/>
    <x v="41"/>
    <s v="445chandra@example.com"/>
    <n v="841150898"/>
    <x v="0"/>
    <d v="2025-08-12T00:00:00"/>
    <n v="58"/>
    <n v="58"/>
    <n v="12307680"/>
    <x v="4"/>
    <x v="0"/>
    <s v=""/>
    <s v=""/>
    <x v="0"/>
  </r>
  <r>
    <s v="CUST0947"/>
    <s v="Mustika"/>
    <n v="28"/>
    <x v="2"/>
    <x v="0"/>
    <x v="16"/>
    <x v="369"/>
    <s v="mustika752@example.com"/>
    <n v="827238646033"/>
    <x v="1"/>
    <d v="2024-11-15T00:00:00"/>
    <n v="75"/>
    <n v="75"/>
    <n v="3850160"/>
    <x v="3"/>
    <x v="1"/>
    <s v=""/>
    <s v=""/>
    <x v="0"/>
  </r>
  <r>
    <s v="CUST0168"/>
    <s v="Laila"/>
    <n v="38"/>
    <x v="4"/>
    <x v="1"/>
    <x v="24"/>
    <x v="257"/>
    <s v="laryani@example.org"/>
    <n v="83741637430"/>
    <x v="0"/>
    <d v="2025-07-03T00:00:00"/>
    <n v="37"/>
    <n v="37"/>
    <n v="7967000"/>
    <x v="0"/>
    <x v="0"/>
    <s v=""/>
    <s v=""/>
    <x v="0"/>
  </r>
  <r>
    <s v="CUST0475"/>
    <s v="Jane"/>
    <n v="52"/>
    <x v="1"/>
    <x v="1"/>
    <x v="30"/>
    <x v="346"/>
    <s v="jane_87@example.com"/>
    <n v="821680221"/>
    <x v="0"/>
    <d v="2025-02-19T00:00:00"/>
    <n v="137"/>
    <n v="137"/>
    <n v="5243310"/>
    <x v="1"/>
    <x v="0"/>
    <s v="Cheap price, decent quality"/>
    <s v="cheap price, decent quality"/>
    <x v="0"/>
  </r>
  <r>
    <s v="CUST0192"/>
    <s v="Maimunah"/>
    <n v="19"/>
    <x v="2"/>
    <x v="1"/>
    <x v="22"/>
    <x v="418"/>
    <s v="maimunah_70@example.com"/>
    <n v="82098841066"/>
    <x v="0"/>
    <d v="2024-12-31T00:00:00"/>
    <n v="344"/>
    <n v="344"/>
    <n v="14280150"/>
    <x v="3"/>
    <x v="0"/>
    <s v=""/>
    <s v=""/>
    <x v="0"/>
  </r>
  <r>
    <s v="CUST0695"/>
    <s v="Putu"/>
    <n v="19"/>
    <x v="2"/>
    <x v="0"/>
    <x v="15"/>
    <x v="321"/>
    <s v="573putu@example.com"/>
    <n v="807729943"/>
    <x v="0"/>
    <d v="2025-09-19T00:00:00"/>
    <n v="35"/>
    <n v="35"/>
    <n v="3386880"/>
    <x v="3"/>
    <x v="0"/>
    <s v=""/>
    <s v=""/>
    <x v="0"/>
  </r>
  <r>
    <s v="CUST0958"/>
    <s v="Muni"/>
    <n v="59"/>
    <x v="1"/>
    <x v="0"/>
    <x v="18"/>
    <x v="459"/>
    <s v="gunawanjaiman@example.net"/>
    <n v="85629860615"/>
    <x v="0"/>
    <d v="2025-08-02T00:00:00"/>
    <n v="20"/>
    <n v="20"/>
    <n v="4392000"/>
    <x v="3"/>
    <x v="0"/>
    <s v="Safe packaging, not damaged"/>
    <s v="safe packaging, not damaged"/>
    <x v="2"/>
  </r>
  <r>
    <s v="CUST0983"/>
    <s v="Puput"/>
    <n v="35"/>
    <x v="4"/>
    <x v="1"/>
    <x v="18"/>
    <x v="89"/>
    <s v="cahyantoputra@example.com"/>
    <n v="872092982910"/>
    <x v="0"/>
    <d v="2024-09-27T00:00:00"/>
    <n v="59"/>
    <n v="59"/>
    <n v="4635120"/>
    <x v="3"/>
    <x v="0"/>
    <s v=""/>
    <s v=""/>
    <x v="0"/>
  </r>
  <r>
    <s v="CUST0194"/>
    <s v="Victoria"/>
    <n v="24"/>
    <x v="2"/>
    <x v="1"/>
    <x v="28"/>
    <x v="167"/>
    <s v="111victoria@example.com"/>
    <n v="891433074528"/>
    <x v="0"/>
    <d v="2025-01-17T00:00:00"/>
    <n v="73"/>
    <n v="73"/>
    <n v="5687880"/>
    <x v="3"/>
    <x v="0"/>
    <s v=""/>
    <s v=""/>
    <x v="0"/>
  </r>
  <r>
    <s v="CUST0043"/>
    <s v="Azalea"/>
    <n v="21"/>
    <x v="2"/>
    <x v="1"/>
    <x v="20"/>
    <x v="60"/>
    <s v="azalea436@example.com"/>
    <n v="8017750425"/>
    <x v="0"/>
    <d v="2025-05-23T00:00:00"/>
    <n v="156"/>
    <n v="156"/>
    <n v="658600"/>
    <x v="2"/>
    <x v="0"/>
    <s v=""/>
    <s v=""/>
    <x v="0"/>
  </r>
  <r>
    <s v="CUST0939"/>
    <s v="Gadang"/>
    <n v="24"/>
    <x v="2"/>
    <x v="0"/>
    <x v="26"/>
    <x v="147"/>
    <s v="indah20@example.net"/>
    <n v="8039324448"/>
    <x v="0"/>
    <d v="2025-09-18T00:00:00"/>
    <n v="134"/>
    <n v="134"/>
    <n v="2905320"/>
    <x v="2"/>
    <x v="0"/>
    <s v="Thank you, very recommended"/>
    <s v="thank you, very recommended"/>
    <x v="0"/>
  </r>
  <r>
    <s v="CUST0166"/>
    <s v="Nadia"/>
    <n v="61"/>
    <x v="3"/>
    <x v="1"/>
    <x v="11"/>
    <x v="168"/>
    <s v="600nadia@example.com"/>
    <n v="832707742619"/>
    <x v="1"/>
    <d v="2025-01-03T00:00:00"/>
    <n v="-18"/>
    <n v="0"/>
    <n v="3873760"/>
    <x v="4"/>
    <x v="1"/>
    <s v="Won't buy here again"/>
    <s v="won't buy here again"/>
    <x v="6"/>
  </r>
  <r>
    <s v="CUST0656"/>
    <s v="Damar"/>
    <n v="58"/>
    <x v="1"/>
    <x v="0"/>
    <x v="30"/>
    <x v="427"/>
    <s v="mustofa35@example.com"/>
    <n v="85527810726"/>
    <x v="0"/>
    <d v="2025-08-14T00:00:00"/>
    <n v="49"/>
    <n v="49"/>
    <n v="1287440"/>
    <x v="1"/>
    <x v="2"/>
    <s v=""/>
    <s v=""/>
    <x v="0"/>
  </r>
  <r>
    <s v="CUST0119"/>
    <s v="Usyi"/>
    <n v="29"/>
    <x v="2"/>
    <x v="1"/>
    <x v="27"/>
    <x v="128"/>
    <s v="winarnoharsaya@example.com"/>
    <n v="82820682864"/>
    <x v="1"/>
    <d v="2025-03-18T00:00:00"/>
    <n v="288"/>
    <n v="288"/>
    <n v="3180000"/>
    <x v="0"/>
    <x v="0"/>
    <s v=""/>
    <s v=""/>
    <x v="0"/>
  </r>
  <r>
    <s v="CUST0780"/>
    <s v="Hadi"/>
    <n v="33"/>
    <x v="4"/>
    <x v="0"/>
    <x v="10"/>
    <x v="193"/>
    <s v="hadi_56@example.com"/>
    <n v="810877392"/>
    <x v="1"/>
    <d v="2024-02-25T00:00:00"/>
    <n v="127"/>
    <n v="127"/>
    <n v="2686000"/>
    <x v="4"/>
    <x v="0"/>
    <s v=""/>
    <s v=""/>
    <x v="0"/>
  </r>
  <r>
    <s v="CUST0275"/>
    <s v="Gilda"/>
    <n v="37"/>
    <x v="4"/>
    <x v="1"/>
    <x v="17"/>
    <x v="458"/>
    <s v="nrajasa@example.com"/>
    <n v="8238397602"/>
    <x v="0"/>
    <d v="2025-03-04T00:00:00"/>
    <n v="56"/>
    <n v="56"/>
    <n v="8438800"/>
    <x v="0"/>
    <x v="0"/>
    <s v=""/>
    <s v=""/>
    <x v="0"/>
  </r>
  <r>
    <s v="CUST0781"/>
    <s v="Yance"/>
    <n v="22"/>
    <x v="2"/>
    <x v="1"/>
    <x v="4"/>
    <x v="206"/>
    <s v="ramadanmartana@example.org"/>
    <n v="8731207369"/>
    <x v="0"/>
    <d v="2024-12-10T00:00:00"/>
    <n v="218"/>
    <n v="218"/>
    <n v="704000"/>
    <x v="3"/>
    <x v="3"/>
    <s v=""/>
    <s v=""/>
    <x v="0"/>
  </r>
  <r>
    <s v="CUST0101"/>
    <s v="Unjani"/>
    <n v="44"/>
    <x v="4"/>
    <x v="1"/>
    <x v="20"/>
    <x v="40"/>
    <s v="pangestu31@example.com"/>
    <n v="858832347094"/>
    <x v="1"/>
    <d v="2025-03-05T00:00:00"/>
    <n v="192"/>
    <n v="192"/>
    <n v="869760"/>
    <x v="3"/>
    <x v="0"/>
    <s v="Safe shipping, nothing damaged"/>
    <s v="safe shipping, nothing damaged"/>
    <x v="2"/>
  </r>
  <r>
    <s v="CUST0726"/>
    <s v="Irma"/>
    <n v="31"/>
    <x v="4"/>
    <x v="1"/>
    <x v="5"/>
    <x v="362"/>
    <s v="irma_29@example.com"/>
    <n v="808725645621"/>
    <x v="1"/>
    <d v="2024-10-29T00:00:00"/>
    <n v="186"/>
    <n v="186"/>
    <n v="300000"/>
    <x v="4"/>
    <x v="1"/>
    <s v="A bit overpriced in my opinion"/>
    <s v="a bit overpriced in my opinion"/>
    <x v="4"/>
  </r>
  <r>
    <s v="CUST0287"/>
    <s v="Cemplunk"/>
    <n v="57"/>
    <x v="1"/>
    <x v="0"/>
    <x v="32"/>
    <x v="25"/>
    <s v="wulandariajeng@example.org"/>
    <n v="8276655433"/>
    <x v="1"/>
    <d v="2025-06-17T00:00:00"/>
    <n v="22"/>
    <n v="22"/>
    <n v="3014400"/>
    <x v="2"/>
    <x v="0"/>
    <s v=""/>
    <s v=""/>
    <x v="0"/>
  </r>
  <r>
    <s v="CUST0010"/>
    <s v="Kani"/>
    <n v="64"/>
    <x v="3"/>
    <x v="1"/>
    <x v="12"/>
    <x v="14"/>
    <s v="asmiantosimbolon@example.org"/>
    <n v="8691418746"/>
    <x v="0"/>
    <d v="2024-12-10T00:00:00"/>
    <n v="-85"/>
    <n v="0"/>
    <n v="6326100"/>
    <x v="4"/>
    <x v="0"/>
    <s v="Item damaged upon arrival, disappointed"/>
    <s v="item damaged upon arrival, disappointed"/>
    <x v="2"/>
  </r>
  <r>
    <s v="CUST0728"/>
    <s v="Oni"/>
    <n v="21"/>
    <x v="2"/>
    <x v="1"/>
    <x v="30"/>
    <x v="244"/>
    <s v="hlestari@example.org"/>
    <n v="804991340"/>
    <x v="0"/>
    <d v="2025-01-22T00:00:00"/>
    <n v="108"/>
    <n v="108"/>
    <n v="9116730"/>
    <x v="3"/>
    <x v="0"/>
    <s v=""/>
    <s v=""/>
    <x v="0"/>
  </r>
  <r>
    <s v="CUST0705"/>
    <s v="Karen"/>
    <n v="37"/>
    <x v="4"/>
    <x v="1"/>
    <x v="9"/>
    <x v="47"/>
    <s v="535karen@example.com"/>
    <n v="846176015737"/>
    <x v="0"/>
    <d v="2025-01-14T00:00:00"/>
    <n v="157"/>
    <n v="157"/>
    <n v="7822640"/>
    <x v="4"/>
    <x v="0"/>
    <s v=""/>
    <s v=""/>
    <x v="0"/>
  </r>
  <r>
    <s v="CUST0338"/>
    <s v="Jamalia"/>
    <n v="27"/>
    <x v="2"/>
    <x v="1"/>
    <x v="22"/>
    <x v="119"/>
    <s v="uwulandari@example.org"/>
    <n v="808836427"/>
    <x v="0"/>
    <d v="2024-10-26T00:00:00"/>
    <n v="-80"/>
    <n v="0"/>
    <n v="6503860"/>
    <x v="3"/>
    <x v="0"/>
    <s v=""/>
    <s v=""/>
    <x v="0"/>
  </r>
  <r>
    <s v="CUST0199"/>
    <s v="Daliono"/>
    <n v="45"/>
    <x v="1"/>
    <x v="0"/>
    <x v="8"/>
    <x v="107"/>
    <s v="widiastutiyulia@example.net"/>
    <n v="89234334959"/>
    <x v="0"/>
    <d v="2024-10-13T00:00:00"/>
    <n v="56"/>
    <n v="56"/>
    <n v="6397440"/>
    <x v="2"/>
    <x v="0"/>
    <s v=""/>
    <s v=""/>
    <x v="0"/>
  </r>
  <r>
    <s v="CUST0521"/>
    <s v="Gadang"/>
    <n v="26"/>
    <x v="2"/>
    <x v="0"/>
    <x v="32"/>
    <x v="360"/>
    <s v="pprayoga@example.net"/>
    <n v="82337500837"/>
    <x v="1"/>
    <d v="2025-07-05T00:00:00"/>
    <n v="640"/>
    <n v="640"/>
    <n v="3160500"/>
    <x v="0"/>
    <x v="0"/>
    <s v=""/>
    <s v=""/>
    <x v="0"/>
  </r>
  <r>
    <s v="CUST0648"/>
    <s v="Lidya"/>
    <n v="48"/>
    <x v="1"/>
    <x v="1"/>
    <x v="14"/>
    <x v="201"/>
    <s v="uwaisjamil@example.com"/>
    <n v="83566634506"/>
    <x v="0"/>
    <d v="2025-07-11T00:00:00"/>
    <n v="80"/>
    <n v="80"/>
    <n v="4029480"/>
    <x v="2"/>
    <x v="2"/>
    <s v=""/>
    <s v=""/>
    <x v="0"/>
  </r>
  <r>
    <s v="CUST0648"/>
    <s v="Lidya"/>
    <n v="48"/>
    <x v="1"/>
    <x v="1"/>
    <x v="14"/>
    <x v="201"/>
    <s v="uwaisjamil@example.com"/>
    <n v="83566634506"/>
    <x v="0"/>
    <d v="2025-07-13T00:00:00"/>
    <n v="82"/>
    <n v="82"/>
    <n v="10447710"/>
    <x v="3"/>
    <x v="0"/>
    <s v=""/>
    <s v=""/>
    <x v="0"/>
  </r>
  <r>
    <s v="CUST0189"/>
    <s v="Prabowo"/>
    <n v="59"/>
    <x v="1"/>
    <x v="0"/>
    <x v="5"/>
    <x v="64"/>
    <s v="rajasayulia@example.org"/>
    <n v="8876946141"/>
    <x v="1"/>
    <d v="2025-01-16T00:00:00"/>
    <n v="346"/>
    <n v="346"/>
    <n v="2490000"/>
    <x v="0"/>
    <x v="0"/>
    <s v="High quality product"/>
    <s v="high quality product"/>
    <x v="0"/>
  </r>
  <r>
    <s v="CUST0867"/>
    <s v="Rama"/>
    <n v="20"/>
    <x v="2"/>
    <x v="0"/>
    <x v="13"/>
    <x v="286"/>
    <s v="embuh96@example.com"/>
    <n v="8036210068"/>
    <x v="0"/>
    <d v="2025-04-17T00:00:00"/>
    <n v="11"/>
    <n v="11"/>
    <n v="9687600"/>
    <x v="1"/>
    <x v="0"/>
    <s v="Amazing product, highly recommended"/>
    <s v="amazing product, highly recommended"/>
    <x v="0"/>
  </r>
  <r>
    <s v="CUST0018"/>
    <s v="Kania"/>
    <n v="54"/>
    <x v="1"/>
    <x v="1"/>
    <x v="17"/>
    <x v="504"/>
    <s v="rusman50@example.org"/>
    <n v="82570741299"/>
    <x v="0"/>
    <d v="2025-02-24T00:00:00"/>
    <n v="432"/>
    <n v="432"/>
    <n v="1824000"/>
    <x v="4"/>
    <x v="0"/>
    <s v=""/>
    <s v=""/>
    <x v="0"/>
  </r>
  <r>
    <s v="CUST0342"/>
    <s v="Maman"/>
    <n v="47"/>
    <x v="1"/>
    <x v="0"/>
    <x v="12"/>
    <x v="287"/>
    <s v="buyainah@example.net"/>
    <n v="821419857"/>
    <x v="0"/>
    <d v="2025-06-02T00:00:00"/>
    <n v="0"/>
    <n v="0"/>
    <n v="4514000"/>
    <x v="2"/>
    <x v="0"/>
    <s v=""/>
    <s v=""/>
    <x v="0"/>
  </r>
  <r>
    <s v="CUST0458"/>
    <s v="Eka"/>
    <n v="52"/>
    <x v="1"/>
    <x v="1"/>
    <x v="28"/>
    <x v="138"/>
    <s v="eka784@example.com"/>
    <n v="853610018"/>
    <x v="0"/>
    <d v="2025-01-11T00:00:00"/>
    <n v="362"/>
    <n v="362"/>
    <n v="5292210"/>
    <x v="1"/>
    <x v="0"/>
    <s v=""/>
    <s v=""/>
    <x v="0"/>
  </r>
  <r>
    <s v="CUST0256"/>
    <s v="Baktiono"/>
    <n v="35"/>
    <x v="4"/>
    <x v="0"/>
    <x v="14"/>
    <x v="120"/>
    <s v="ksinaga@example.net"/>
    <n v="830308525498"/>
    <x v="1"/>
    <d v="2025-03-05T00:00:00"/>
    <n v="108"/>
    <n v="108"/>
    <n v="574080"/>
    <x v="0"/>
    <x v="1"/>
    <s v=""/>
    <s v=""/>
    <x v="0"/>
  </r>
  <r>
    <s v="CUST0906"/>
    <s v="Damu"/>
    <n v="23"/>
    <x v="2"/>
    <x v="0"/>
    <x v="23"/>
    <x v="75"/>
    <s v="laksmiwatirachel@example.org"/>
    <n v="864952670823"/>
    <x v="0"/>
    <d v="2024-11-13T00:00:00"/>
    <n v="139"/>
    <n v="139"/>
    <n v="1346800"/>
    <x v="4"/>
    <x v="0"/>
    <s v=""/>
    <s v=""/>
    <x v="0"/>
  </r>
  <r>
    <s v="CUST0277"/>
    <s v="Cornelia"/>
    <n v="25"/>
    <x v="2"/>
    <x v="1"/>
    <x v="18"/>
    <x v="492"/>
    <s v="cornelia_87@example.com"/>
    <n v="819167285"/>
    <x v="1"/>
    <d v="2024-12-26T00:00:00"/>
    <n v="443"/>
    <n v="443"/>
    <n v="505680"/>
    <x v="1"/>
    <x v="0"/>
    <s v="Quality below expectations"/>
    <s v="quality below expectations"/>
    <x v="3"/>
  </r>
  <r>
    <s v="CUST0499"/>
    <s v="Febi"/>
    <n v="64"/>
    <x v="3"/>
    <x v="1"/>
    <x v="13"/>
    <x v="268"/>
    <s v="312febi@example.com"/>
    <n v="824585846"/>
    <x v="0"/>
    <d v="2025-09-23T00:00:00"/>
    <n v="13"/>
    <n v="13"/>
    <n v="5381600"/>
    <x v="0"/>
    <x v="0"/>
    <s v=""/>
    <s v=""/>
    <x v="0"/>
  </r>
  <r>
    <s v="CUST0759"/>
    <s v="Zelda"/>
    <n v="60"/>
    <x v="3"/>
    <x v="1"/>
    <x v="8"/>
    <x v="472"/>
    <s v="ndongoran@example.org"/>
    <n v="866263295"/>
    <x v="0"/>
    <d v="2025-09-08T00:00:00"/>
    <n v="56"/>
    <n v="56"/>
    <n v="1246960"/>
    <x v="4"/>
    <x v="0"/>
    <s v=""/>
    <s v=""/>
    <x v="0"/>
  </r>
  <r>
    <s v="CUST0767"/>
    <s v="Irfan"/>
    <n v="46"/>
    <x v="1"/>
    <x v="0"/>
    <x v="5"/>
    <x v="245"/>
    <s v="irfan_68@example.com"/>
    <n v="894715081"/>
    <x v="0"/>
    <d v="2024-10-27T00:00:00"/>
    <n v="-77"/>
    <n v="0"/>
    <n v="2060800"/>
    <x v="4"/>
    <x v="2"/>
    <s v=""/>
    <s v=""/>
    <x v="0"/>
  </r>
  <r>
    <s v="CUST0976"/>
    <s v="Vino"/>
    <m/>
    <x v="0"/>
    <x v="0"/>
    <x v="5"/>
    <x v="446"/>
    <s v="189vino@example.com"/>
    <n v="898203519355"/>
    <x v="0"/>
    <d v="2025-09-14T00:00:00"/>
    <n v="1"/>
    <n v="1"/>
    <n v="6829240"/>
    <x v="2"/>
    <x v="0"/>
    <s v=""/>
    <s v=""/>
    <x v="0"/>
  </r>
  <r>
    <s v="CUST0107"/>
    <s v="Xanana"/>
    <n v="35"/>
    <x v="4"/>
    <x v="0"/>
    <x v="27"/>
    <x v="134"/>
    <s v="xanana906@example.com"/>
    <n v="8836361564"/>
    <x v="0"/>
    <d v="2025-01-16T00:00:00"/>
    <n v="264"/>
    <n v="264"/>
    <n v="2532320"/>
    <x v="4"/>
    <x v="0"/>
    <s v="Quality product, satisfying service"/>
    <s v="quality product, satisfying service"/>
    <x v="0"/>
  </r>
  <r>
    <s v="CUST0578"/>
    <s v="Oni"/>
    <n v="35"/>
    <x v="4"/>
    <x v="1"/>
    <x v="27"/>
    <x v="225"/>
    <s v="oni_60@example.com"/>
    <n v="863946874510"/>
    <x v="1"/>
    <d v="2025-08-11T00:00:00"/>
    <n v="54"/>
    <n v="54"/>
    <n v="6440040"/>
    <x v="1"/>
    <x v="0"/>
    <s v="Good product for this price range"/>
    <s v="good product for this price range"/>
    <x v="0"/>
  </r>
  <r>
    <s v="CUST0618"/>
    <s v="Irsad"/>
    <n v="42"/>
    <x v="4"/>
    <x v="0"/>
    <x v="6"/>
    <x v="337"/>
    <s v="karimah84@example.com"/>
    <n v="8612884980"/>
    <x v="0"/>
    <d v="2025-05-12T00:00:00"/>
    <n v="66"/>
    <n v="66"/>
    <n v="9513450"/>
    <x v="1"/>
    <x v="0"/>
    <s v=""/>
    <s v=""/>
    <x v="0"/>
  </r>
  <r>
    <s v="CUST0842"/>
    <s v="Gabriella"/>
    <n v="30"/>
    <x v="4"/>
    <x v="1"/>
    <x v="8"/>
    <x v="456"/>
    <s v="rezasihotang@example.net"/>
    <n v="879151819"/>
    <x v="1"/>
    <d v="2025-01-13T00:00:00"/>
    <n v="158"/>
    <n v="158"/>
    <n v="997050"/>
    <x v="0"/>
    <x v="0"/>
    <s v="Very slow shipping"/>
    <s v="very slow shipping"/>
    <x v="1"/>
  </r>
  <r>
    <s v="CUST0596"/>
    <s v="Lega"/>
    <n v="59"/>
    <x v="1"/>
    <x v="0"/>
    <x v="18"/>
    <x v="165"/>
    <s v="877lega@example.com"/>
    <n v="863039556"/>
    <x v="0"/>
    <d v="2025-03-19T00:00:00"/>
    <n v="-2"/>
    <n v="0"/>
    <n v="7973790"/>
    <x v="0"/>
    <x v="0"/>
    <s v="Friendly seller, item as ordered"/>
    <s v="friendly seller, item as ordered"/>
    <x v="0"/>
  </r>
  <r>
    <s v="CUST0512"/>
    <s v="Suci"/>
    <n v="31"/>
    <x v="4"/>
    <x v="1"/>
    <x v="32"/>
    <x v="147"/>
    <s v="646suci@example.com"/>
    <n v="8180447176"/>
    <x v="0"/>
    <d v="2025-07-06T00:00:00"/>
    <n v="60"/>
    <n v="60"/>
    <n v="2604420"/>
    <x v="1"/>
    <x v="0"/>
    <s v="Price matches quality"/>
    <s v="price matches quality"/>
    <x v="0"/>
  </r>
  <r>
    <s v="CUST0737"/>
    <s v="Citra"/>
    <n v="25"/>
    <x v="2"/>
    <x v="1"/>
    <x v="16"/>
    <x v="158"/>
    <s v="sarahfirmansyah@example.org"/>
    <n v="897046833"/>
    <x v="1"/>
    <d v="2025-03-28T00:00:00"/>
    <n v="168"/>
    <n v="168"/>
    <n v="217500"/>
    <x v="1"/>
    <x v="0"/>
    <s v="Product meets expectations, great"/>
    <s v="product meets expectations, great"/>
    <x v="0"/>
  </r>
  <r>
    <s v="CUST0049"/>
    <s v="Zelaya"/>
    <n v="50"/>
    <x v="1"/>
    <x v="1"/>
    <x v="25"/>
    <x v="415"/>
    <s v="zelaya_91@example.com"/>
    <n v="8868171210"/>
    <x v="1"/>
    <d v="2024-11-20T00:00:00"/>
    <n v="186"/>
    <n v="186"/>
    <n v="2827500"/>
    <x v="4"/>
    <x v="0"/>
    <s v="Item arrived quickly, good condition"/>
    <s v="item arrived quickly, good condition"/>
    <x v="0"/>
  </r>
  <r>
    <s v="CUST0181"/>
    <s v="Balapati"/>
    <n v="41"/>
    <x v="4"/>
    <x v="0"/>
    <x v="23"/>
    <x v="198"/>
    <s v="aoktaviani@example.org"/>
    <n v="801579901601"/>
    <x v="1"/>
    <d v="2025-02-07T00:00:00"/>
    <n v="41"/>
    <n v="41"/>
    <n v="2142000"/>
    <x v="0"/>
    <x v="0"/>
    <s v=""/>
    <s v=""/>
    <x v="0"/>
  </r>
  <r>
    <s v="CUST0563"/>
    <s v="Nyoman"/>
    <n v="65"/>
    <x v="3"/>
    <x v="0"/>
    <x v="2"/>
    <x v="267"/>
    <s v="479nyoman@example.com"/>
    <n v="8938539413"/>
    <x v="0"/>
    <d v="2024-12-29T00:00:00"/>
    <n v="196"/>
    <n v="196"/>
    <n v="4031370"/>
    <x v="3"/>
    <x v="0"/>
    <s v=""/>
    <s v=""/>
    <x v="0"/>
  </r>
  <r>
    <s v="CUST0696"/>
    <s v="Melinda"/>
    <n v="65"/>
    <x v="3"/>
    <x v="1"/>
    <x v="15"/>
    <x v="21"/>
    <s v="sinagamahesa@example.org"/>
    <n v="82287594507"/>
    <x v="0"/>
    <d v="2024-12-11T00:00:00"/>
    <n v="341"/>
    <n v="341"/>
    <n v="13246400"/>
    <x v="3"/>
    <x v="3"/>
    <s v=""/>
    <s v=""/>
    <x v="0"/>
  </r>
  <r>
    <s v="CUST0430"/>
    <s v="Queen"/>
    <n v="19"/>
    <x v="2"/>
    <x v="1"/>
    <x v="33"/>
    <x v="126"/>
    <s v="nmustofa@example.net"/>
    <n v="855282492043"/>
    <x v="1"/>
    <d v="2025-08-28T00:00:00"/>
    <n v="434"/>
    <n v="434"/>
    <n v="3386880"/>
    <x v="4"/>
    <x v="0"/>
    <s v=""/>
    <s v=""/>
    <x v="0"/>
  </r>
  <r>
    <s v="CUST0219"/>
    <s v="Ratna"/>
    <n v="23"/>
    <x v="2"/>
    <x v="1"/>
    <x v="34"/>
    <x v="231"/>
    <s v="ratna_61@example.com"/>
    <n v="8592886328"/>
    <x v="1"/>
    <d v="2025-02-16T00:00:00"/>
    <n v="2"/>
    <n v="2"/>
    <n v="1929600"/>
    <x v="1"/>
    <x v="0"/>
    <s v=""/>
    <s v=""/>
    <x v="0"/>
  </r>
  <r>
    <s v="CUST0458"/>
    <s v="Eka"/>
    <n v="52"/>
    <x v="1"/>
    <x v="1"/>
    <x v="28"/>
    <x v="138"/>
    <s v="eka784@example.com"/>
    <n v="853610018"/>
    <x v="0"/>
    <d v="2024-10-21T00:00:00"/>
    <n v="280"/>
    <n v="280"/>
    <n v="5889600"/>
    <x v="4"/>
    <x v="0"/>
    <s v=""/>
    <s v=""/>
    <x v="0"/>
  </r>
  <r>
    <s v="CUST0606"/>
    <s v="Zulfa"/>
    <n v="63"/>
    <x v="3"/>
    <x v="1"/>
    <x v="29"/>
    <x v="115"/>
    <s v="zulfa_40@example.com"/>
    <n v="8997409873"/>
    <x v="0"/>
    <d v="2025-05-03T00:00:00"/>
    <n v="227"/>
    <n v="227"/>
    <n v="14161620"/>
    <x v="3"/>
    <x v="0"/>
    <s v="Product not original, very disappointed"/>
    <s v="product not original, very disappointed"/>
    <x v="5"/>
  </r>
  <r>
    <s v="CUST0959"/>
    <s v="Novi"/>
    <n v="26"/>
    <x v="2"/>
    <x v="1"/>
    <x v="9"/>
    <x v="299"/>
    <s v="118novi@example.com"/>
    <n v="858132913"/>
    <x v="0"/>
    <d v="2025-02-13T00:00:00"/>
    <n v="103"/>
    <n v="103"/>
    <n v="9024050"/>
    <x v="0"/>
    <x v="0"/>
    <s v=""/>
    <s v=""/>
    <x v="0"/>
  </r>
  <r>
    <s v="CUST0223"/>
    <s v="Artanto"/>
    <m/>
    <x v="0"/>
    <x v="0"/>
    <x v="4"/>
    <x v="234"/>
    <s v="gunartomaida@example.org"/>
    <n v="8579114663"/>
    <x v="0"/>
    <d v="2025-01-28T00:00:00"/>
    <n v="443"/>
    <n v="443"/>
    <n v="1872240"/>
    <x v="4"/>
    <x v="0"/>
    <s v="Poor quality for this price"/>
    <s v="poor quality for this price"/>
    <x v="5"/>
  </r>
  <r>
    <s v="CUST0634"/>
    <s v="Cemeti"/>
    <n v="34"/>
    <x v="4"/>
    <x v="0"/>
    <x v="8"/>
    <x v="171"/>
    <s v="cemplunkwidodo@example.com"/>
    <n v="852504513"/>
    <x v="0"/>
    <d v="2024-12-25T00:00:00"/>
    <n v="265"/>
    <n v="265"/>
    <n v="9120930"/>
    <x v="1"/>
    <x v="0"/>
    <s v="Responsive seller, good problem solving"/>
    <s v="responsive seller, good problem solving"/>
    <x v="0"/>
  </r>
  <r>
    <s v="CUST0105"/>
    <s v="Nabila"/>
    <n v="39"/>
    <x v="4"/>
    <x v="1"/>
    <x v="18"/>
    <x v="417"/>
    <s v="agus50@example.org"/>
    <n v="836201825"/>
    <x v="0"/>
    <d v="2025-07-06T00:00:00"/>
    <n v="31"/>
    <n v="31"/>
    <n v="2090340"/>
    <x v="2"/>
    <x v="0"/>
    <s v=""/>
    <s v=""/>
    <x v="0"/>
  </r>
  <r>
    <s v="CUST0328"/>
    <s v="Laras"/>
    <n v="56"/>
    <x v="1"/>
    <x v="1"/>
    <x v="32"/>
    <x v="160"/>
    <s v="zpertiwi@example.org"/>
    <n v="873791139"/>
    <x v="1"/>
    <d v="2024-12-21T00:00:00"/>
    <n v="38"/>
    <n v="38"/>
    <n v="927000"/>
    <x v="1"/>
    <x v="0"/>
    <s v=""/>
    <s v=""/>
    <x v="0"/>
  </r>
  <r>
    <s v="CUST0148"/>
    <s v="Candrakanta"/>
    <n v="34"/>
    <x v="4"/>
    <x v="0"/>
    <x v="4"/>
    <x v="174"/>
    <s v="ian38@example.org"/>
    <n v="8454479725"/>
    <x v="0"/>
    <d v="2025-09-23T00:00:00"/>
    <n v="1"/>
    <n v="1"/>
    <n v="2656500"/>
    <x v="2"/>
    <x v="0"/>
    <s v="Product meets expectations, will buy again"/>
    <s v="product meets expectations, will buy again"/>
    <x v="0"/>
  </r>
  <r>
    <s v="CUST0021"/>
    <s v="Irfan"/>
    <n v="59"/>
    <x v="1"/>
    <x v="0"/>
    <x v="9"/>
    <x v="35"/>
    <s v="irfan560@example.com"/>
    <n v="89030985121"/>
    <x v="0"/>
    <d v="2025-09-23T00:00:00"/>
    <n v="0"/>
    <n v="0"/>
    <n v="5162000"/>
    <x v="3"/>
    <x v="0"/>
    <s v="Satisfying service"/>
    <s v="satisfying service"/>
    <x v="0"/>
  </r>
  <r>
    <s v="CUST0830"/>
    <s v="Faizah"/>
    <n v="40"/>
    <x v="4"/>
    <x v="1"/>
    <x v="13"/>
    <x v="335"/>
    <s v="susantimarsudi@example.org"/>
    <n v="8213605722"/>
    <x v="0"/>
    <d v="2025-07-20T00:00:00"/>
    <n v="40"/>
    <n v="40"/>
    <n v="6237000"/>
    <x v="2"/>
    <x v="0"/>
    <s v="Quality product, satisfying service"/>
    <s v="quality product, satisfying service"/>
    <x v="0"/>
  </r>
  <r>
    <s v="CUST0939"/>
    <s v="Gadang"/>
    <n v="24"/>
    <x v="2"/>
    <x v="0"/>
    <x v="26"/>
    <x v="147"/>
    <s v="indah20@example.net"/>
    <n v="8039324448"/>
    <x v="0"/>
    <d v="2025-07-09T00:00:00"/>
    <n v="63"/>
    <n v="63"/>
    <n v="8425740"/>
    <x v="1"/>
    <x v="3"/>
    <s v=""/>
    <s v=""/>
    <x v="0"/>
  </r>
  <r>
    <s v="CUST0076"/>
    <s v="Novi"/>
    <n v="41"/>
    <x v="4"/>
    <x v="1"/>
    <x v="8"/>
    <x v="103"/>
    <s v="eka06@example.com"/>
    <n v="825670214"/>
    <x v="0"/>
    <d v="2025-07-28T00:00:00"/>
    <n v="402"/>
    <n v="402"/>
    <n v="7385300"/>
    <x v="4"/>
    <x v="0"/>
    <s v=""/>
    <s v=""/>
    <x v="0"/>
  </r>
  <r>
    <s v="CUST0256"/>
    <s v="Baktiono"/>
    <n v="35"/>
    <x v="4"/>
    <x v="0"/>
    <x v="14"/>
    <x v="120"/>
    <s v="ksinaga@example.net"/>
    <n v="830308525498"/>
    <x v="1"/>
    <d v="2025-02-05T00:00:00"/>
    <n v="80"/>
    <n v="80"/>
    <n v="540000"/>
    <x v="0"/>
    <x v="0"/>
    <s v="Quality matches the price, decent enough"/>
    <s v="quality matches the price, decent enough"/>
    <x v="0"/>
  </r>
  <r>
    <s v="CUST0401"/>
    <s v="Jamalia"/>
    <n v="32"/>
    <x v="4"/>
    <x v="1"/>
    <x v="12"/>
    <x v="246"/>
    <s v="gmelani@example.net"/>
    <n v="8159579167"/>
    <x v="1"/>
    <d v="2024-11-11T00:00:00"/>
    <n v="-134"/>
    <n v="0"/>
    <n v="764800"/>
    <x v="3"/>
    <x v="0"/>
    <s v=""/>
    <s v=""/>
    <x v="0"/>
  </r>
  <r>
    <s v="CUST0722"/>
    <s v="Asirwada"/>
    <n v="42"/>
    <x v="4"/>
    <x v="0"/>
    <x v="1"/>
    <x v="375"/>
    <s v="umegantara@example.net"/>
    <n v="881691858"/>
    <x v="0"/>
    <d v="2024-11-23T00:00:00"/>
    <n v="376"/>
    <n v="376"/>
    <n v="4180000"/>
    <x v="3"/>
    <x v="1"/>
    <s v="Item arrived faster than expected"/>
    <s v="item arrived faster than expected"/>
    <x v="0"/>
  </r>
  <r>
    <s v="CUST0421"/>
    <s v="Maryanto"/>
    <n v="65"/>
    <x v="3"/>
    <x v="0"/>
    <x v="31"/>
    <x v="112"/>
    <s v="988maryanto@example.com"/>
    <n v="840495399781"/>
    <x v="0"/>
    <d v="2024-12-24T00:00:00"/>
    <n v="-50"/>
    <n v="0"/>
    <n v="10770900"/>
    <x v="1"/>
    <x v="0"/>
    <s v="Very satisfied with this purchase"/>
    <s v="very satisfied with this purchase"/>
    <x v="0"/>
  </r>
  <r>
    <s v="CUST0481"/>
    <s v="Among"/>
    <n v="58"/>
    <x v="1"/>
    <x v="0"/>
    <x v="26"/>
    <x v="518"/>
    <s v="udaharyanti@example.com"/>
    <n v="8708656749"/>
    <x v="0"/>
    <d v="2024-02-29T00:00:00"/>
    <n v="134"/>
    <n v="134"/>
    <n v="11315000"/>
    <x v="0"/>
    <x v="3"/>
    <s v="Item matches picture, very satisfied"/>
    <s v="item matches picture, very satisfied"/>
    <x v="0"/>
  </r>
  <r>
    <s v="CUST0012"/>
    <s v="Raditya"/>
    <n v="45"/>
    <x v="1"/>
    <x v="0"/>
    <x v="9"/>
    <x v="18"/>
    <s v="raditya_90@example.com"/>
    <n v="82220924900"/>
    <x v="0"/>
    <d v="2025-01-28T00:00:00"/>
    <n v="320"/>
    <n v="320"/>
    <n v="7414000"/>
    <x v="0"/>
    <x v="0"/>
    <s v=""/>
    <s v=""/>
    <x v="0"/>
  </r>
  <r>
    <s v="CUST0479"/>
    <s v="Vera"/>
    <n v="50"/>
    <x v="1"/>
    <x v="1"/>
    <x v="16"/>
    <x v="437"/>
    <s v="vera594@example.com"/>
    <n v="862016410634"/>
    <x v="0"/>
    <d v="2024-12-14T00:00:00"/>
    <n v="24"/>
    <n v="24"/>
    <n v="15431040"/>
    <x v="2"/>
    <x v="0"/>
    <s v="Shipping delayed but item is good"/>
    <s v="shipping delayed but item is good"/>
    <x v="1"/>
  </r>
  <r>
    <s v="CUST0389"/>
    <s v="Dinda"/>
    <n v="18"/>
    <x v="2"/>
    <x v="1"/>
    <x v="4"/>
    <x v="267"/>
    <s v="yancesimbolon@example.net"/>
    <n v="80087622043"/>
    <x v="0"/>
    <d v="2024-09-12T00:00:00"/>
    <n v="88"/>
    <n v="88"/>
    <n v="6203100"/>
    <x v="3"/>
    <x v="1"/>
    <s v="Amazing product, exceeds expectations"/>
    <s v="amazing product, exceeds expectations"/>
    <x v="0"/>
  </r>
  <r>
    <s v="CUST0103"/>
    <s v="Eva"/>
    <n v="33"/>
    <x v="4"/>
    <x v="1"/>
    <x v="22"/>
    <x v="488"/>
    <s v="106eva@example.com"/>
    <n v="841163644257"/>
    <x v="1"/>
    <d v="2024-10-07T00:00:00"/>
    <n v="56"/>
    <n v="56"/>
    <n v="4142950"/>
    <x v="3"/>
    <x v="0"/>
    <s v=""/>
    <s v=""/>
    <x v="0"/>
  </r>
  <r>
    <s v="CUST0127"/>
    <s v="Pandu"/>
    <n v="33"/>
    <x v="4"/>
    <x v="0"/>
    <x v="17"/>
    <x v="154"/>
    <s v="edi47@example.net"/>
    <n v="8077055295"/>
    <x v="0"/>
    <d v="2025-09-08T00:00:00"/>
    <n v="76"/>
    <n v="76"/>
    <n v="13228800"/>
    <x v="3"/>
    <x v="0"/>
    <s v=""/>
    <s v=""/>
    <x v="0"/>
  </r>
  <r>
    <s v="CUST0599"/>
    <s v="Jaeman"/>
    <n v="60"/>
    <x v="3"/>
    <x v="0"/>
    <x v="16"/>
    <x v="314"/>
    <s v="jaeman_80@example.com"/>
    <n v="819937348329"/>
    <x v="0"/>
    <d v="2025-02-08T00:00:00"/>
    <n v="101"/>
    <n v="101"/>
    <n v="17279000"/>
    <x v="3"/>
    <x v="0"/>
    <s v="Amazing product, exceeds expectations"/>
    <s v="amazing product, exceeds expectations"/>
    <x v="0"/>
  </r>
  <r>
    <s v="CUST0039"/>
    <s v="Kawaya"/>
    <n v="22"/>
    <x v="2"/>
    <x v="0"/>
    <x v="7"/>
    <x v="147"/>
    <s v="kawaya429@example.com"/>
    <n v="89967696232"/>
    <x v="0"/>
    <d v="2025-08-27T00:00:00"/>
    <n v="112"/>
    <n v="112"/>
    <n v="2774720"/>
    <x v="2"/>
    <x v="0"/>
    <s v="Shipping delayed but item is good"/>
    <s v="shipping delayed but item is good"/>
    <x v="1"/>
  </r>
  <r>
    <s v="CUST0586"/>
    <s v="Ihsan"/>
    <n v="35"/>
    <x v="4"/>
    <x v="0"/>
    <x v="33"/>
    <x v="106"/>
    <s v="wirda13@example.net"/>
    <n v="825591487828"/>
    <x v="1"/>
    <d v="2025-01-28T00:00:00"/>
    <n v="232"/>
    <n v="232"/>
    <n v="524400"/>
    <x v="0"/>
    <x v="0"/>
    <s v=""/>
    <s v=""/>
    <x v="0"/>
  </r>
  <r>
    <s v="CUST0187"/>
    <s v="Maimunah"/>
    <n v="59"/>
    <x v="1"/>
    <x v="1"/>
    <x v="33"/>
    <x v="204"/>
    <s v="pwidiastuti@example.com"/>
    <n v="851838173923"/>
    <x v="1"/>
    <d v="2024-10-01T00:00:00"/>
    <n v="65"/>
    <n v="65"/>
    <n v="223440"/>
    <x v="2"/>
    <x v="0"/>
    <s v=""/>
    <s v=""/>
    <x v="0"/>
  </r>
  <r>
    <s v="CUST0036"/>
    <s v="Amelia"/>
    <n v="28"/>
    <x v="2"/>
    <x v="1"/>
    <x v="28"/>
    <x v="377"/>
    <s v="phutapea@example.net"/>
    <n v="851504518"/>
    <x v="0"/>
    <d v="2025-07-24T00:00:00"/>
    <n v="41"/>
    <n v="41"/>
    <n v="11678010"/>
    <x v="0"/>
    <x v="0"/>
    <s v=""/>
    <s v=""/>
    <x v="0"/>
  </r>
  <r>
    <s v="CUST0248"/>
    <s v="Nadine"/>
    <n v="20"/>
    <x v="2"/>
    <x v="1"/>
    <x v="1"/>
    <x v="438"/>
    <s v="nadine_31@example.com"/>
    <n v="81799475516"/>
    <x v="1"/>
    <d v="2025-03-04T00:00:00"/>
    <n v="412"/>
    <n v="412"/>
    <n v="3088800"/>
    <x v="0"/>
    <x v="0"/>
    <s v=""/>
    <s v=""/>
    <x v="0"/>
  </r>
  <r>
    <s v="CUST0535"/>
    <s v="Padmi"/>
    <m/>
    <x v="0"/>
    <x v="1"/>
    <x v="1"/>
    <x v="23"/>
    <s v="551padmi@example.com"/>
    <n v="835329272"/>
    <x v="0"/>
    <d v="2024-12-29T00:00:00"/>
    <n v="227"/>
    <n v="227"/>
    <n v="6446520"/>
    <x v="1"/>
    <x v="0"/>
    <s v="Quality item, packaging OK"/>
    <s v="quality item, packaging ok"/>
    <x v="0"/>
  </r>
  <r>
    <s v="CUST0860"/>
    <s v="Winda"/>
    <n v="38"/>
    <x v="4"/>
    <x v="1"/>
    <x v="8"/>
    <x v="95"/>
    <s v="549winda@example.com"/>
    <n v="873339264"/>
    <x v="0"/>
    <d v="2025-09-18T00:00:00"/>
    <n v="40"/>
    <n v="40"/>
    <n v="4538700"/>
    <x v="3"/>
    <x v="3"/>
    <s v=""/>
    <s v=""/>
    <x v="0"/>
  </r>
  <r>
    <s v="CUST0786"/>
    <s v="Maryanto"/>
    <n v="58"/>
    <x v="1"/>
    <x v="0"/>
    <x v="17"/>
    <x v="156"/>
    <s v="tira25@example.net"/>
    <n v="8805105835"/>
    <x v="0"/>
    <d v="2024-10-24T00:00:00"/>
    <n v="196"/>
    <n v="196"/>
    <n v="6822720"/>
    <x v="1"/>
    <x v="0"/>
    <s v=""/>
    <s v=""/>
    <x v="0"/>
  </r>
  <r>
    <s v="CUST0358"/>
    <s v="Catur"/>
    <n v="25"/>
    <x v="2"/>
    <x v="0"/>
    <x v="6"/>
    <x v="228"/>
    <s v="qwibowo@example.net"/>
    <n v="82723594603"/>
    <x v="0"/>
    <d v="2025-05-13T00:00:00"/>
    <n v="280"/>
    <n v="280"/>
    <n v="3792600"/>
    <x v="4"/>
    <x v="0"/>
    <s v="Premium quality product, excellent"/>
    <s v="premium quality product, excellent"/>
    <x v="0"/>
  </r>
  <r>
    <s v="CUST0222"/>
    <s v="Nrima"/>
    <n v="37"/>
    <x v="4"/>
    <x v="0"/>
    <x v="28"/>
    <x v="233"/>
    <s v="nrima_15@example.com"/>
    <n v="820303505924"/>
    <x v="1"/>
    <d v="2025-09-22T00:00:00"/>
    <n v="16"/>
    <n v="16"/>
    <n v="740350"/>
    <x v="1"/>
    <x v="0"/>
    <s v="Recommended seller"/>
    <s v="recommended seller"/>
    <x v="0"/>
  </r>
  <r>
    <s v="CUST0157"/>
    <s v="Tasnim"/>
    <n v="29"/>
    <x v="2"/>
    <x v="0"/>
    <x v="19"/>
    <x v="39"/>
    <s v="jamil78@example.com"/>
    <n v="806558834"/>
    <x v="0"/>
    <d v="2025-02-27T00:00:00"/>
    <n v="450"/>
    <n v="450"/>
    <n v="5614120"/>
    <x v="3"/>
    <x v="0"/>
    <s v=""/>
    <s v=""/>
    <x v="0"/>
  </r>
  <r>
    <s v="CUST0681"/>
    <s v="Gina"/>
    <n v="34"/>
    <x v="4"/>
    <x v="1"/>
    <x v="0"/>
    <x v="351"/>
    <s v="mandasarihasta@example.com"/>
    <n v="886383735430"/>
    <x v="1"/>
    <d v="2025-09-04T00:00:00"/>
    <n v="0"/>
    <n v="0"/>
    <n v="189000"/>
    <x v="0"/>
    <x v="0"/>
    <s v=""/>
    <s v=""/>
    <x v="0"/>
  </r>
  <r>
    <s v="CUST0623"/>
    <s v="Yuliana"/>
    <n v="50"/>
    <x v="1"/>
    <x v="1"/>
    <x v="26"/>
    <x v="83"/>
    <s v="dewimegantara@example.net"/>
    <n v="8627817507"/>
    <x v="0"/>
    <d v="2024-10-24T00:00:00"/>
    <n v="96"/>
    <n v="96"/>
    <n v="2494800"/>
    <x v="3"/>
    <x v="0"/>
    <s v="Expensive price but worth it"/>
    <s v="expensive price but worth it"/>
    <x v="4"/>
  </r>
  <r>
    <s v="CUST0439"/>
    <s v="Lidya"/>
    <n v="61"/>
    <x v="3"/>
    <x v="1"/>
    <x v="21"/>
    <x v="232"/>
    <s v="dhidayanto@example.org"/>
    <n v="8150867620"/>
    <x v="0"/>
    <d v="2025-03-23T00:00:00"/>
    <n v="480"/>
    <n v="480"/>
    <n v="9472000"/>
    <x v="0"/>
    <x v="0"/>
    <s v=""/>
    <s v=""/>
    <x v="0"/>
  </r>
  <r>
    <s v="CUST0738"/>
    <s v="Tugiman"/>
    <n v="25"/>
    <x v="2"/>
    <x v="0"/>
    <x v="26"/>
    <x v="435"/>
    <s v="tugiman_3@example.com"/>
    <n v="8928576444"/>
    <x v="0"/>
    <d v="2025-06-03T00:00:00"/>
    <n v="115"/>
    <n v="115"/>
    <n v="257040"/>
    <x v="2"/>
    <x v="0"/>
    <s v=""/>
    <s v=""/>
    <x v="0"/>
  </r>
  <r>
    <s v="CUST0628"/>
    <s v="Hani"/>
    <n v="48"/>
    <x v="1"/>
    <x v="1"/>
    <x v="21"/>
    <x v="354"/>
    <s v="842hani@example.com"/>
    <n v="852846720"/>
    <x v="0"/>
    <d v="2025-03-27T00:00:00"/>
    <n v="475"/>
    <n v="475"/>
    <n v="6629040"/>
    <x v="4"/>
    <x v="0"/>
    <s v="Very slow shipping"/>
    <s v="very slow shipping"/>
    <x v="1"/>
  </r>
  <r>
    <s v="CUST0457"/>
    <s v="Nurul"/>
    <n v="21"/>
    <x v="2"/>
    <x v="1"/>
    <x v="12"/>
    <x v="338"/>
    <s v="nurul999@example.com"/>
    <n v="83808406626"/>
    <x v="0"/>
    <d v="2024-10-19T00:00:00"/>
    <n v="-129"/>
    <n v="0"/>
    <n v="3902580"/>
    <x v="2"/>
    <x v="0"/>
    <s v="Super fast shipping, thanks"/>
    <s v="super fast shipping, thanks"/>
    <x v="0"/>
  </r>
  <r>
    <s v="CUST0383"/>
    <s v="Halima"/>
    <n v="26"/>
    <x v="2"/>
    <x v="1"/>
    <x v="22"/>
    <x v="308"/>
    <s v="halima551@example.com"/>
    <n v="8914751794"/>
    <x v="0"/>
    <d v="2025-07-27T00:00:00"/>
    <n v="123"/>
    <n v="123"/>
    <n v="2216280"/>
    <x v="4"/>
    <x v="0"/>
    <s v=""/>
    <s v=""/>
    <x v="0"/>
  </r>
  <r>
    <s v="CUST0104"/>
    <s v="Cinta"/>
    <n v="29"/>
    <x v="2"/>
    <x v="1"/>
    <x v="27"/>
    <x v="2"/>
    <s v="labuh06@example.net"/>
    <n v="80353584528"/>
    <x v="0"/>
    <d v="2025-09-21T00:00:00"/>
    <n v="2"/>
    <n v="2"/>
    <n v="5694150"/>
    <x v="1"/>
    <x v="0"/>
    <s v=""/>
    <s v=""/>
    <x v="0"/>
  </r>
  <r>
    <s v="CUST0283"/>
    <s v="Rahmi"/>
    <n v="60"/>
    <x v="3"/>
    <x v="1"/>
    <x v="15"/>
    <x v="284"/>
    <s v="yuliantirachel@example.org"/>
    <n v="86602528020"/>
    <x v="0"/>
    <d v="2025-08-26T00:00:00"/>
    <n v="95"/>
    <n v="95"/>
    <n v="3621000"/>
    <x v="0"/>
    <x v="0"/>
    <s v=""/>
    <s v=""/>
    <x v="0"/>
  </r>
  <r>
    <s v="CUST0245"/>
    <s v="Cahyanto"/>
    <n v="22"/>
    <x v="2"/>
    <x v="0"/>
    <x v="18"/>
    <x v="248"/>
    <s v="cahyanto_84@example.com"/>
    <n v="81900280197"/>
    <x v="0"/>
    <d v="2025-05-14T00:00:00"/>
    <n v="11"/>
    <n v="11"/>
    <n v="3057600"/>
    <x v="0"/>
    <x v="0"/>
    <s v="Packaging not neat, but item is okay"/>
    <s v="packaging not neat, but item is okay"/>
    <x v="5"/>
  </r>
  <r>
    <s v="CUST0599"/>
    <s v="Jaeman"/>
    <n v="60"/>
    <x v="3"/>
    <x v="0"/>
    <x v="16"/>
    <x v="314"/>
    <s v="jaeman_80@example.com"/>
    <n v="819937348329"/>
    <x v="0"/>
    <d v="2024-11-27T00:00:00"/>
    <n v="28"/>
    <n v="28"/>
    <n v="7584720"/>
    <x v="3"/>
    <x v="0"/>
    <s v=""/>
    <s v=""/>
    <x v="0"/>
  </r>
  <r>
    <s v="CUST0322"/>
    <s v="Arsipatra"/>
    <n v="28"/>
    <x v="2"/>
    <x v="0"/>
    <x v="13"/>
    <x v="285"/>
    <s v="449arsipatra@example.com"/>
    <n v="822957621"/>
    <x v="1"/>
    <d v="2025-05-11T00:00:00"/>
    <n v="94"/>
    <n v="94"/>
    <n v="2457600"/>
    <x v="2"/>
    <x v="0"/>
    <s v=""/>
    <s v=""/>
    <x v="0"/>
  </r>
  <r>
    <s v="CUST0805"/>
    <s v="Wahyu"/>
    <n v="59"/>
    <x v="1"/>
    <x v="0"/>
    <x v="5"/>
    <x v="431"/>
    <s v="wahyu572@example.com"/>
    <n v="83883908996"/>
    <x v="1"/>
    <d v="2025-03-01T00:00:00"/>
    <n v="228"/>
    <n v="228"/>
    <n v="4173000"/>
    <x v="2"/>
    <x v="0"/>
    <s v=""/>
    <s v=""/>
    <x v="0"/>
  </r>
  <r>
    <s v="CUST0458"/>
    <s v="Eka"/>
    <n v="52"/>
    <x v="1"/>
    <x v="1"/>
    <x v="28"/>
    <x v="138"/>
    <s v="eka784@example.com"/>
    <n v="853610018"/>
    <x v="0"/>
    <d v="2024-10-10T00:00:00"/>
    <n v="269"/>
    <n v="269"/>
    <n v="4085760"/>
    <x v="1"/>
    <x v="0"/>
    <s v="A bit expensive but worth the quality"/>
    <s v="a bit expensive but worth the quality"/>
    <x v="4"/>
  </r>
  <r>
    <s v="CUST0906"/>
    <s v="Damu"/>
    <n v="23"/>
    <x v="2"/>
    <x v="0"/>
    <x v="23"/>
    <x v="75"/>
    <s v="laksmiwatirachel@example.org"/>
    <n v="864952670823"/>
    <x v="0"/>
    <d v="2025-01-01T00:00:00"/>
    <n v="188"/>
    <n v="188"/>
    <n v="11457600"/>
    <x v="3"/>
    <x v="1"/>
    <s v=""/>
    <s v=""/>
    <x v="0"/>
  </r>
  <r>
    <s v="CUST0282"/>
    <s v="Usyi"/>
    <n v="40"/>
    <x v="4"/>
    <x v="1"/>
    <x v="18"/>
    <x v="268"/>
    <s v="bpratama@example.com"/>
    <n v="886432118636"/>
    <x v="0"/>
    <d v="2025-09-11T00:00:00"/>
    <n v="1"/>
    <n v="1"/>
    <n v="9211500"/>
    <x v="0"/>
    <x v="3"/>
    <s v=""/>
    <s v=""/>
    <x v="0"/>
  </r>
  <r>
    <s v="CUST0528"/>
    <s v="Eluh"/>
    <n v="39"/>
    <x v="4"/>
    <x v="0"/>
    <x v="7"/>
    <x v="23"/>
    <s v="karta98@example.net"/>
    <n v="863506234"/>
    <x v="0"/>
    <d v="2024-06-12T00:00:00"/>
    <n v="27"/>
    <n v="27"/>
    <n v="1920750"/>
    <x v="3"/>
    <x v="0"/>
    <s v=""/>
    <s v=""/>
    <x v="0"/>
  </r>
  <r>
    <s v="CUST0969"/>
    <s v="Sabrina"/>
    <n v="21"/>
    <x v="2"/>
    <x v="1"/>
    <x v="2"/>
    <x v="2"/>
    <s v="mustikaprasasta@example.com"/>
    <n v="8779287014"/>
    <x v="0"/>
    <d v="2025-09-23T00:00:00"/>
    <n v="4"/>
    <n v="4"/>
    <n v="1372160"/>
    <x v="2"/>
    <x v="0"/>
    <s v="Quality product, attractive packaging"/>
    <s v="quality product, attractive packaging"/>
    <x v="0"/>
  </r>
  <r>
    <s v="CUST0013"/>
    <s v="Olivia"/>
    <n v="21"/>
    <x v="2"/>
    <x v="1"/>
    <x v="14"/>
    <x v="20"/>
    <s v="olivia35@example.com"/>
    <n v="88842000527"/>
    <x v="0"/>
    <d v="2025-08-26T00:00:00"/>
    <n v="119"/>
    <n v="119"/>
    <n v="289100"/>
    <x v="4"/>
    <x v="0"/>
    <s v="5 stars for this product"/>
    <s v="5 stars for this product"/>
    <x v="0"/>
  </r>
  <r>
    <s v="CUST0579"/>
    <s v="Prayogo"/>
    <n v="54"/>
    <x v="1"/>
    <x v="0"/>
    <x v="12"/>
    <x v="115"/>
    <s v="rahman53@example.com"/>
    <n v="860657726952"/>
    <x v="0"/>
    <d v="2025-09-09T00:00:00"/>
    <n v="356"/>
    <n v="356"/>
    <n v="9477000"/>
    <x v="2"/>
    <x v="0"/>
    <s v="Product not original, very disappointed"/>
    <s v="product not original, very disappointed"/>
    <x v="5"/>
  </r>
  <r>
    <s v="CUST0093"/>
    <s v="Syahrini"/>
    <n v="34"/>
    <x v="4"/>
    <x v="1"/>
    <x v="8"/>
    <x v="15"/>
    <s v="hariputra@example.com"/>
    <n v="87412241378"/>
    <x v="0"/>
    <d v="2025-02-12T00:00:00"/>
    <n v="213"/>
    <n v="213"/>
    <n v="9679200"/>
    <x v="0"/>
    <x v="1"/>
    <s v="Doesn't match my expectations"/>
    <s v="doesn't match my expectations"/>
    <x v="3"/>
  </r>
  <r>
    <s v="CUST0959"/>
    <s v="Novi"/>
    <n v="26"/>
    <x v="2"/>
    <x v="1"/>
    <x v="9"/>
    <x v="299"/>
    <s v="118novi@example.com"/>
    <n v="858132913"/>
    <x v="0"/>
    <d v="2024-12-25T00:00:00"/>
    <n v="53"/>
    <n v="53"/>
    <n v="11111100"/>
    <x v="1"/>
    <x v="0"/>
    <s v=""/>
    <s v=""/>
    <x v="0"/>
  </r>
  <r>
    <s v="CUST0923"/>
    <s v="Nadia"/>
    <n v="35"/>
    <x v="4"/>
    <x v="1"/>
    <x v="5"/>
    <x v="369"/>
    <s v="hutagalungprasetyo@example.net"/>
    <n v="86101490408"/>
    <x v="0"/>
    <d v="2025-02-28T00:00:00"/>
    <n v="180"/>
    <n v="180"/>
    <n v="9383080"/>
    <x v="1"/>
    <x v="0"/>
    <s v="Amazing product, highly recommended"/>
    <s v="amazing product, highly recommended"/>
    <x v="0"/>
  </r>
  <r>
    <s v="CUST0585"/>
    <s v="Lutfan"/>
    <n v="58"/>
    <x v="1"/>
    <x v="0"/>
    <x v="2"/>
    <x v="162"/>
    <s v="ulipertiwi@example.com"/>
    <n v="86379130538"/>
    <x v="1"/>
    <d v="2024-12-31T00:00:00"/>
    <n v="26"/>
    <n v="26"/>
    <n v="3112640"/>
    <x v="0"/>
    <x v="0"/>
    <s v=""/>
    <s v=""/>
    <x v="0"/>
  </r>
  <r>
    <s v="CUST0063"/>
    <s v="Muni"/>
    <n v="23"/>
    <x v="2"/>
    <x v="0"/>
    <x v="9"/>
    <x v="85"/>
    <s v="eprabowo@example.org"/>
    <n v="8136636469"/>
    <x v="0"/>
    <d v="2025-06-30T00:00:00"/>
    <n v="66"/>
    <n v="66"/>
    <n v="5208000"/>
    <x v="2"/>
    <x v="0"/>
    <s v="Satisfying service"/>
    <s v="satisfying service"/>
    <x v="0"/>
  </r>
  <r>
    <s v="CUST0924"/>
    <s v="Dacin"/>
    <n v="58"/>
    <x v="1"/>
    <x v="0"/>
    <x v="28"/>
    <x v="153"/>
    <s v="942dacin@example.com"/>
    <n v="8665610528"/>
    <x v="0"/>
    <d v="2025-07-07T00:00:00"/>
    <n v="38"/>
    <n v="38"/>
    <n v="2808000"/>
    <x v="4"/>
    <x v="0"/>
    <s v=""/>
    <s v=""/>
    <x v="0"/>
  </r>
  <r>
    <s v="CUST0967"/>
    <s v="Talia"/>
    <n v="20"/>
    <x v="2"/>
    <x v="1"/>
    <x v="7"/>
    <x v="214"/>
    <s v="talia_26@example.com"/>
    <n v="873415121658"/>
    <x v="1"/>
    <d v="2025-08-12T00:00:00"/>
    <n v="11"/>
    <n v="11"/>
    <n v="621960"/>
    <x v="1"/>
    <x v="0"/>
    <s v="Expensive price but worth it"/>
    <s v="expensive price but worth it"/>
    <x v="4"/>
  </r>
  <r>
    <s v="CUST0701"/>
    <s v="Padma"/>
    <n v="56"/>
    <x v="1"/>
    <x v="1"/>
    <x v="10"/>
    <x v="357"/>
    <s v="937padma@example.com"/>
    <n v="84110152654"/>
    <x v="0"/>
    <d v="2025-07-16T00:00:00"/>
    <n v="75"/>
    <n v="75"/>
    <n v="7085670"/>
    <x v="1"/>
    <x v="0"/>
    <s v=""/>
    <s v=""/>
    <x v="0"/>
  </r>
  <r>
    <s v="CUST0143"/>
    <s v="Rini"/>
    <n v="18"/>
    <x v="2"/>
    <x v="1"/>
    <x v="21"/>
    <x v="170"/>
    <s v="319rini@example.com"/>
    <n v="859832791"/>
    <x v="0"/>
    <d v="2025-01-28T00:00:00"/>
    <n v="-1"/>
    <n v="0"/>
    <n v="4770900"/>
    <x v="2"/>
    <x v="1"/>
    <s v=""/>
    <s v=""/>
    <x v="0"/>
  </r>
  <r>
    <s v="CUST0835"/>
    <s v="Raisa"/>
    <n v="64"/>
    <x v="3"/>
    <x v="1"/>
    <x v="19"/>
    <x v="449"/>
    <s v="982raisa@example.com"/>
    <n v="8230549642"/>
    <x v="1"/>
    <d v="2025-07-30T00:00:00"/>
    <n v="248"/>
    <n v="248"/>
    <n v="525420"/>
    <x v="2"/>
    <x v="1"/>
    <s v=""/>
    <s v=""/>
    <x v="0"/>
  </r>
  <r>
    <s v="CUST0922"/>
    <s v="Pardi"/>
    <n v="41"/>
    <x v="4"/>
    <x v="0"/>
    <x v="10"/>
    <x v="139"/>
    <s v="707pardi@example.com"/>
    <n v="8057723645"/>
    <x v="1"/>
    <d v="2025-03-28T00:00:00"/>
    <n v="9"/>
    <n v="9"/>
    <n v="1120000"/>
    <x v="2"/>
    <x v="3"/>
    <s v=""/>
    <s v=""/>
    <x v="0"/>
  </r>
  <r>
    <s v="CUST0731"/>
    <s v="Banawi"/>
    <n v="20"/>
    <x v="2"/>
    <x v="0"/>
    <x v="7"/>
    <x v="429"/>
    <s v="zulkarnainellis@example.net"/>
    <n v="899541795"/>
    <x v="1"/>
    <d v="2024-11-08T00:00:00"/>
    <n v="127"/>
    <n v="127"/>
    <n v="473480"/>
    <x v="0"/>
    <x v="0"/>
    <s v=""/>
    <s v=""/>
    <x v="0"/>
  </r>
  <r>
    <s v="CUST0182"/>
    <s v="Adinata"/>
    <n v="55"/>
    <x v="1"/>
    <x v="0"/>
    <x v="15"/>
    <x v="186"/>
    <s v="zuwais@example.com"/>
    <n v="826889627918"/>
    <x v="0"/>
    <d v="2025-09-24T00:00:00"/>
    <n v="69"/>
    <n v="69"/>
    <n v="3544840"/>
    <x v="0"/>
    <x v="0"/>
    <s v=""/>
    <s v=""/>
    <x v="0"/>
  </r>
  <r>
    <s v="CUST0294"/>
    <s v="Padma"/>
    <n v="49"/>
    <x v="1"/>
    <x v="1"/>
    <x v="11"/>
    <x v="328"/>
    <s v="ppuspasari@example.org"/>
    <n v="86895487942"/>
    <x v="0"/>
    <d v="2025-07-18T00:00:00"/>
    <n v="26"/>
    <n v="26"/>
    <n v="5099600"/>
    <x v="0"/>
    <x v="0"/>
    <s v=""/>
    <s v=""/>
    <x v="0"/>
  </r>
  <r>
    <s v="CUST0428"/>
    <s v="Himawan"/>
    <m/>
    <x v="0"/>
    <x v="0"/>
    <x v="32"/>
    <x v="323"/>
    <s v="cprakasa@example.com"/>
    <n v="81296339629"/>
    <x v="0"/>
    <d v="2025-07-13T00:00:00"/>
    <n v="485"/>
    <n v="485"/>
    <n v="3712800"/>
    <x v="3"/>
    <x v="0"/>
    <s v="Expensive price but worth it"/>
    <s v="expensive price but worth it"/>
    <x v="4"/>
  </r>
  <r>
    <s v="CUST0878"/>
    <s v="Warsita"/>
    <n v="48"/>
    <x v="1"/>
    <x v="0"/>
    <x v="2"/>
    <x v="443"/>
    <s v="edi31@example.org"/>
    <n v="80405869496"/>
    <x v="0"/>
    <d v="2025-01-24T00:00:00"/>
    <n v="281"/>
    <n v="281"/>
    <n v="2772480"/>
    <x v="3"/>
    <x v="3"/>
    <s v="Expensive price but worth it"/>
    <s v="expensive price but worth it"/>
    <x v="4"/>
  </r>
  <r>
    <s v="CUST0053"/>
    <s v="Gading"/>
    <n v="19"/>
    <x v="2"/>
    <x v="0"/>
    <x v="12"/>
    <x v="428"/>
    <s v="gading626@example.com"/>
    <n v="8337068115"/>
    <x v="1"/>
    <d v="2025-09-23T00:00:00"/>
    <n v="23"/>
    <n v="23"/>
    <n v="3104640"/>
    <x v="4"/>
    <x v="0"/>
    <s v=""/>
    <s v=""/>
    <x v="0"/>
  </r>
  <r>
    <s v="CUST0678"/>
    <s v="Halima"/>
    <n v="42"/>
    <x v="4"/>
    <x v="1"/>
    <x v="30"/>
    <x v="12"/>
    <s v="iuwais@example.net"/>
    <n v="843115878464"/>
    <x v="0"/>
    <d v="2025-05-21T00:00:00"/>
    <n v="23"/>
    <n v="23"/>
    <n v="28712040"/>
    <x v="3"/>
    <x v="0"/>
    <s v="Thick bubble wrap packaging, safe"/>
    <s v="thick bubble wrap packaging, safe"/>
    <x v="0"/>
  </r>
  <r>
    <s v="CUST0269"/>
    <s v="Sadina"/>
    <n v="44"/>
    <x v="4"/>
    <x v="1"/>
    <x v="9"/>
    <x v="260"/>
    <s v="margana53@example.net"/>
    <n v="8268669512"/>
    <x v="0"/>
    <d v="2025-03-02T00:00:00"/>
    <n v="141"/>
    <n v="141"/>
    <n v="7821360"/>
    <x v="1"/>
    <x v="0"/>
    <s v="Bit overpriced but quality is okay"/>
    <s v="bit overpriced but quality is okay"/>
    <x v="4"/>
  </r>
  <r>
    <s v="CUST0119"/>
    <s v="Usyi"/>
    <n v="29"/>
    <x v="2"/>
    <x v="1"/>
    <x v="27"/>
    <x v="128"/>
    <s v="winarnoharsaya@example.com"/>
    <n v="82820682864"/>
    <x v="1"/>
    <d v="2024-06-08T00:00:00"/>
    <n v="5"/>
    <n v="5"/>
    <n v="6341250"/>
    <x v="0"/>
    <x v="0"/>
    <s v="Item arrived safely"/>
    <s v="item arrived safely"/>
    <x v="0"/>
  </r>
  <r>
    <s v="CUST0484"/>
    <s v="Lalita"/>
    <n v="46"/>
    <x v="1"/>
    <x v="1"/>
    <x v="28"/>
    <x v="262"/>
    <s v="damanikajiman@example.com"/>
    <n v="848294560564"/>
    <x v="1"/>
    <d v="2024-12-07T00:00:00"/>
    <n v="-103"/>
    <n v="0"/>
    <n v="884000"/>
    <x v="4"/>
    <x v="0"/>
    <s v="Item arrived safely"/>
    <s v="item arrived safely"/>
    <x v="0"/>
  </r>
  <r>
    <s v="CUST0253"/>
    <s v="Yono"/>
    <n v="19"/>
    <x v="2"/>
    <x v="0"/>
    <x v="11"/>
    <x v="140"/>
    <s v="jailsinaga@example.org"/>
    <n v="8673305470"/>
    <x v="0"/>
    <d v="2025-01-14T00:00:00"/>
    <n v="368"/>
    <n v="368"/>
    <n v="2693250"/>
    <x v="0"/>
    <x v="0"/>
    <s v=""/>
    <s v=""/>
    <x v="0"/>
  </r>
  <r>
    <s v="CUST0515"/>
    <s v="Zaenab"/>
    <n v="30"/>
    <x v="4"/>
    <x v="1"/>
    <x v="14"/>
    <x v="42"/>
    <s v="veraagustina@example.com"/>
    <n v="810515180833"/>
    <x v="1"/>
    <d v="2025-07-25T00:00:00"/>
    <n v="30"/>
    <n v="30"/>
    <n v="5503680"/>
    <x v="2"/>
    <x v="0"/>
    <s v=""/>
    <s v=""/>
    <x v="0"/>
  </r>
  <r>
    <s v="CUST0696"/>
    <s v="Melinda"/>
    <n v="65"/>
    <x v="3"/>
    <x v="1"/>
    <x v="15"/>
    <x v="21"/>
    <s v="sinagamahesa@example.org"/>
    <n v="82287594507"/>
    <x v="0"/>
    <d v="2024-10-22T00:00:00"/>
    <n v="291"/>
    <n v="291"/>
    <n v="11280000"/>
    <x v="3"/>
    <x v="0"/>
    <s v=""/>
    <s v=""/>
    <x v="0"/>
  </r>
  <r>
    <s v="CUST0084"/>
    <s v="Cemeti"/>
    <n v="43"/>
    <x v="4"/>
    <x v="0"/>
    <x v="8"/>
    <x v="106"/>
    <s v="cemani42@example.org"/>
    <n v="82769374044"/>
    <x v="0"/>
    <d v="2024-10-28T00:00:00"/>
    <n v="140"/>
    <n v="140"/>
    <n v="10706500"/>
    <x v="4"/>
    <x v="0"/>
    <s v="Response was slow but item is good"/>
    <s v="response was slow but item is good"/>
    <x v="1"/>
  </r>
  <r>
    <s v="CUST0029"/>
    <s v="Kiandra"/>
    <n v="52"/>
    <x v="1"/>
    <x v="1"/>
    <x v="24"/>
    <x v="43"/>
    <s v="hutapeadaryani@example.org"/>
    <n v="84150799109"/>
    <x v="0"/>
    <d v="2024-11-08T00:00:00"/>
    <n v="254"/>
    <n v="254"/>
    <n v="5137600"/>
    <x v="1"/>
    <x v="0"/>
    <s v=""/>
    <s v=""/>
    <x v="0"/>
  </r>
  <r>
    <s v="CUST0407"/>
    <s v="Fathonah"/>
    <n v="23"/>
    <x v="2"/>
    <x v="1"/>
    <x v="32"/>
    <x v="126"/>
    <s v="setya02@example.org"/>
    <n v="842859973888"/>
    <x v="0"/>
    <d v="2024-12-07T00:00:00"/>
    <n v="170"/>
    <n v="170"/>
    <n v="3594240"/>
    <x v="3"/>
    <x v="0"/>
    <s v=""/>
    <s v=""/>
    <x v="0"/>
  </r>
  <r>
    <s v="CUST0960"/>
    <s v="Wardaya"/>
    <n v="38"/>
    <x v="4"/>
    <x v="0"/>
    <x v="19"/>
    <x v="324"/>
    <s v="phasanah@example.com"/>
    <n v="845528256"/>
    <x v="0"/>
    <d v="2025-08-31T00:00:00"/>
    <n v="99"/>
    <n v="99"/>
    <n v="8098560"/>
    <x v="4"/>
    <x v="0"/>
    <s v=""/>
    <s v=""/>
    <x v="0"/>
  </r>
  <r>
    <s v="CUST0239"/>
    <s v="Galuh"/>
    <n v="36"/>
    <x v="4"/>
    <x v="0"/>
    <x v="7"/>
    <x v="213"/>
    <s v="mulyaniida@example.com"/>
    <n v="879467312863"/>
    <x v="0"/>
    <d v="2025-03-07T00:00:00"/>
    <n v="200"/>
    <n v="200"/>
    <n v="15537900"/>
    <x v="4"/>
    <x v="0"/>
    <s v=""/>
    <s v=""/>
    <x v="0"/>
  </r>
  <r>
    <s v="CUST0493"/>
    <s v="Cemplunk"/>
    <n v="28"/>
    <x v="2"/>
    <x v="0"/>
    <x v="33"/>
    <x v="217"/>
    <s v="labuhmelani@example.net"/>
    <n v="890846104"/>
    <x v="0"/>
    <d v="2025-02-13T00:00:00"/>
    <n v="320"/>
    <n v="320"/>
    <n v="6711840"/>
    <x v="4"/>
    <x v="0"/>
    <s v=""/>
    <s v=""/>
    <x v="0"/>
  </r>
  <r>
    <s v="CUST0832"/>
    <s v="Ida"/>
    <n v="50"/>
    <x v="1"/>
    <x v="1"/>
    <x v="25"/>
    <x v="364"/>
    <s v="suartiniharimurti@example.org"/>
    <n v="8593807183"/>
    <x v="0"/>
    <d v="2024-11-07T00:00:00"/>
    <n v="3"/>
    <n v="3"/>
    <n v="13284000"/>
    <x v="3"/>
    <x v="0"/>
    <s v=""/>
    <s v=""/>
    <x v="0"/>
  </r>
  <r>
    <s v="CUST0661"/>
    <s v="Puji"/>
    <n v="32"/>
    <x v="4"/>
    <x v="1"/>
    <x v="0"/>
    <x v="8"/>
    <s v="puji_62@example.com"/>
    <n v="82263520270"/>
    <x v="0"/>
    <d v="2025-09-18T00:00:00"/>
    <n v="13"/>
    <n v="13"/>
    <n v="2985510"/>
    <x v="4"/>
    <x v="0"/>
    <s v=""/>
    <s v=""/>
    <x v="0"/>
  </r>
  <r>
    <s v="CUST0320"/>
    <s v="Jail"/>
    <n v="32"/>
    <x v="4"/>
    <x v="0"/>
    <x v="13"/>
    <x v="282"/>
    <s v="wasis15@example.net"/>
    <n v="88492890760"/>
    <x v="1"/>
    <d v="2024-11-20T00:00:00"/>
    <n v="268"/>
    <n v="268"/>
    <n v="4681650"/>
    <x v="2"/>
    <x v="0"/>
    <s v=""/>
    <s v=""/>
    <x v="0"/>
  </r>
  <r>
    <s v="CUST0207"/>
    <s v="Vero"/>
    <n v="63"/>
    <x v="3"/>
    <x v="0"/>
    <x v="6"/>
    <x v="223"/>
    <s v="caket74@example.com"/>
    <n v="8920532840"/>
    <x v="1"/>
    <d v="2025-09-17T00:00:00"/>
    <n v="0"/>
    <n v="0"/>
    <n v="4029480"/>
    <x v="4"/>
    <x v="2"/>
    <s v=""/>
    <s v=""/>
    <x v="0"/>
  </r>
  <r>
    <s v="CUST0789"/>
    <s v="Zahra"/>
    <n v="39"/>
    <x v="4"/>
    <x v="1"/>
    <x v="8"/>
    <x v="314"/>
    <s v="agustinaenteng@example.com"/>
    <n v="8611018654"/>
    <x v="1"/>
    <d v="2024-09-30T00:00:00"/>
    <n v="-30"/>
    <n v="0"/>
    <n v="1029600"/>
    <x v="2"/>
    <x v="0"/>
    <s v=""/>
    <s v=""/>
    <x v="0"/>
  </r>
  <r>
    <s v="CUST0667"/>
    <s v="Balijan"/>
    <n v="25"/>
    <x v="2"/>
    <x v="0"/>
    <x v="21"/>
    <x v="32"/>
    <s v="ksuryatmi@example.net"/>
    <n v="874544345358"/>
    <x v="0"/>
    <d v="2025-03-25T00:00:00"/>
    <n v="118"/>
    <n v="118"/>
    <n v="8713320"/>
    <x v="4"/>
    <x v="3"/>
    <s v="100% original item, recommended"/>
    <s v="100% original item, recommended"/>
    <x v="0"/>
  </r>
  <r>
    <s v="CUST0818"/>
    <s v="Sabar"/>
    <m/>
    <x v="0"/>
    <x v="0"/>
    <x v="31"/>
    <x v="399"/>
    <s v="melindanarpati@example.org"/>
    <n v="81276584519"/>
    <x v="0"/>
    <d v="2025-01-30T00:00:00"/>
    <n v="49"/>
    <n v="49"/>
    <n v="4798920"/>
    <x v="4"/>
    <x v="0"/>
    <s v="Honest seller, item as described"/>
    <s v="honest seller, item as described"/>
    <x v="0"/>
  </r>
  <r>
    <s v="CUST0734"/>
    <s v="Gamblang"/>
    <n v="64"/>
    <x v="3"/>
    <x v="0"/>
    <x v="31"/>
    <x v="27"/>
    <s v="galuh31@example.net"/>
    <n v="8678365470"/>
    <x v="1"/>
    <d v="2024-11-27T00:00:00"/>
    <n v="-18"/>
    <n v="0"/>
    <n v="10290"/>
    <x v="1"/>
    <x v="0"/>
    <s v=""/>
    <s v=""/>
    <x v="0"/>
  </r>
  <r>
    <s v="CUST0264"/>
    <s v="Sarah"/>
    <m/>
    <x v="0"/>
    <x v="1"/>
    <x v="14"/>
    <x v="245"/>
    <s v="sarah_50@example.com"/>
    <n v="859373944"/>
    <x v="0"/>
    <d v="2025-02-28T00:00:00"/>
    <n v="47"/>
    <n v="47"/>
    <n v="11856000"/>
    <x v="3"/>
    <x v="0"/>
    <s v=""/>
    <s v=""/>
    <x v="0"/>
  </r>
  <r>
    <s v="CUST0097"/>
    <s v="Hasna"/>
    <n v="57"/>
    <x v="1"/>
    <x v="1"/>
    <x v="19"/>
    <x v="124"/>
    <s v="hasna_36@example.com"/>
    <n v="8523325335"/>
    <x v="1"/>
    <d v="2024-11-04T00:00:00"/>
    <n v="205"/>
    <n v="205"/>
    <n v="79350"/>
    <x v="3"/>
    <x v="0"/>
    <s v=""/>
    <s v=""/>
    <x v="0"/>
  </r>
  <r>
    <s v="CUST0298"/>
    <s v="Samsul"/>
    <n v="19"/>
    <x v="2"/>
    <x v="0"/>
    <x v="32"/>
    <x v="109"/>
    <s v="801samsul@example.com"/>
    <n v="8709768172"/>
    <x v="1"/>
    <d v="2025-03-21T00:00:00"/>
    <n v="111"/>
    <n v="111"/>
    <n v="765160"/>
    <x v="1"/>
    <x v="0"/>
    <s v=""/>
    <s v=""/>
    <x v="0"/>
  </r>
  <r>
    <s v="CUST0375"/>
    <s v="Edi"/>
    <n v="37"/>
    <x v="4"/>
    <x v="0"/>
    <x v="23"/>
    <x v="142"/>
    <s v="edi398@example.com"/>
    <n v="8182229699"/>
    <x v="0"/>
    <d v="2024-10-13T00:00:00"/>
    <n v="-156"/>
    <n v="0"/>
    <n v="2797200"/>
    <x v="2"/>
    <x v="0"/>
    <s v="Quality matches the price, decent enough"/>
    <s v="quality matches the price, decent enough"/>
    <x v="0"/>
  </r>
  <r>
    <s v="CUST0682"/>
    <s v="Agnes"/>
    <n v="30"/>
    <x v="4"/>
    <x v="1"/>
    <x v="23"/>
    <x v="341"/>
    <s v="jagapatiwasita@example.com"/>
    <n v="802302768"/>
    <x v="0"/>
    <d v="2025-06-28T00:00:00"/>
    <n v="110"/>
    <n v="110"/>
    <n v="13475880"/>
    <x v="0"/>
    <x v="0"/>
    <s v="Shipping a bit slow but good item"/>
    <s v="shipping a bit slow but good item"/>
    <x v="1"/>
  </r>
  <r>
    <s v="CUST0551"/>
    <s v="Sabrina"/>
    <n v="46"/>
    <x v="1"/>
    <x v="1"/>
    <x v="18"/>
    <x v="200"/>
    <s v="sabrina_19@example.com"/>
    <n v="821436524"/>
    <x v="0"/>
    <d v="2025-04-18T00:00:00"/>
    <n v="217"/>
    <n v="217"/>
    <n v="5985000"/>
    <x v="3"/>
    <x v="1"/>
    <s v="Item arrived quickly, good condition"/>
    <s v="item arrived quickly, good condition"/>
    <x v="0"/>
  </r>
  <r>
    <s v="CUST0713"/>
    <s v="Harjasa"/>
    <n v="47"/>
    <x v="1"/>
    <x v="0"/>
    <x v="25"/>
    <x v="345"/>
    <s v="mahendragina@example.org"/>
    <n v="886567232085"/>
    <x v="0"/>
    <d v="2025-09-13T00:00:00"/>
    <n v="203"/>
    <n v="203"/>
    <n v="4007670"/>
    <x v="1"/>
    <x v="0"/>
    <s v=""/>
    <s v=""/>
    <x v="0"/>
  </r>
  <r>
    <s v="CUST0563"/>
    <s v="Nyoman"/>
    <n v="65"/>
    <x v="3"/>
    <x v="0"/>
    <x v="2"/>
    <x v="267"/>
    <s v="479nyoman@example.com"/>
    <n v="8938539413"/>
    <x v="0"/>
    <d v="2025-01-23T00:00:00"/>
    <n v="221"/>
    <n v="221"/>
    <n v="3369600"/>
    <x v="1"/>
    <x v="0"/>
    <s v=""/>
    <s v=""/>
    <x v="0"/>
  </r>
  <r>
    <s v="CUST0604"/>
    <s v="Laswi"/>
    <n v="50"/>
    <x v="1"/>
    <x v="0"/>
    <x v="17"/>
    <x v="301"/>
    <s v="faizahirawan@example.org"/>
    <n v="84033451513"/>
    <x v="0"/>
    <d v="2025-02-07T00:00:00"/>
    <n v="107"/>
    <n v="107"/>
    <n v="2631260"/>
    <x v="0"/>
    <x v="0"/>
    <s v="Standard quality for the price"/>
    <s v="standard quality for the price"/>
    <x v="0"/>
  </r>
  <r>
    <s v="CUST0189"/>
    <s v="Prabowo"/>
    <n v="59"/>
    <x v="1"/>
    <x v="0"/>
    <x v="5"/>
    <x v="64"/>
    <s v="rajasayulia@example.org"/>
    <n v="8876946141"/>
    <x v="1"/>
    <d v="2025-01-19T00:00:00"/>
    <n v="349"/>
    <n v="349"/>
    <n v="1191960"/>
    <x v="2"/>
    <x v="0"/>
    <s v=""/>
    <s v=""/>
    <x v="0"/>
  </r>
  <r>
    <s v="CUST0428"/>
    <s v="Himawan"/>
    <m/>
    <x v="0"/>
    <x v="0"/>
    <x v="32"/>
    <x v="323"/>
    <s v="cprakasa@example.com"/>
    <n v="81296339629"/>
    <x v="0"/>
    <d v="2025-03-10T00:00:00"/>
    <n v="360"/>
    <n v="360"/>
    <n v="4748100"/>
    <x v="1"/>
    <x v="0"/>
    <s v="Very satisfied with this purchase"/>
    <s v="very satisfied with this purchase"/>
    <x v="0"/>
  </r>
  <r>
    <s v="CUST0383"/>
    <s v="Halima"/>
    <n v="26"/>
    <x v="2"/>
    <x v="1"/>
    <x v="22"/>
    <x v="308"/>
    <s v="halima551@example.com"/>
    <n v="8914751794"/>
    <x v="0"/>
    <d v="2025-03-15T00:00:00"/>
    <n v="-11"/>
    <n v="0"/>
    <n v="3413480"/>
    <x v="3"/>
    <x v="3"/>
    <s v=""/>
    <s v=""/>
    <x v="0"/>
  </r>
  <r>
    <s v="CUST0590"/>
    <s v="Kasiran"/>
    <n v="47"/>
    <x v="1"/>
    <x v="0"/>
    <x v="6"/>
    <x v="203"/>
    <s v="hardi57@example.com"/>
    <n v="8519926904"/>
    <x v="0"/>
    <d v="2025-01-28T00:00:00"/>
    <n v="55"/>
    <n v="55"/>
    <n v="1523610"/>
    <x v="4"/>
    <x v="0"/>
    <s v=""/>
    <s v=""/>
    <x v="0"/>
  </r>
  <r>
    <s v="CUST0463"/>
    <s v="Jelita"/>
    <n v="43"/>
    <x v="4"/>
    <x v="1"/>
    <x v="2"/>
    <x v="341"/>
    <s v="dwihardiansyah@example.org"/>
    <n v="8260519603"/>
    <x v="0"/>
    <d v="2025-07-07T00:00:00"/>
    <n v="119"/>
    <n v="119"/>
    <n v="3753600"/>
    <x v="0"/>
    <x v="0"/>
    <s v="Fast response from seller"/>
    <s v="fast response from seller"/>
    <x v="0"/>
  </r>
  <r>
    <s v="CUST0559"/>
    <s v="Chandra"/>
    <n v="32"/>
    <x v="4"/>
    <x v="0"/>
    <x v="22"/>
    <x v="41"/>
    <s v="445chandra@example.com"/>
    <n v="841150898"/>
    <x v="0"/>
    <d v="2025-09-17T00:00:00"/>
    <n v="94"/>
    <n v="94"/>
    <n v="2760240"/>
    <x v="0"/>
    <x v="0"/>
    <s v=""/>
    <s v=""/>
    <x v="0"/>
  </r>
  <r>
    <s v="CUST0832"/>
    <s v="Ida"/>
    <n v="50"/>
    <x v="1"/>
    <x v="1"/>
    <x v="25"/>
    <x v="364"/>
    <s v="suartiniharimurti@example.org"/>
    <n v="8593807183"/>
    <x v="0"/>
    <d v="2025-09-21T00:00:00"/>
    <n v="321"/>
    <n v="321"/>
    <n v="6760530"/>
    <x v="1"/>
    <x v="0"/>
    <s v=""/>
    <s v=""/>
    <x v="0"/>
  </r>
  <r>
    <s v="CUST0571"/>
    <s v="Rahmi"/>
    <n v="18"/>
    <x v="2"/>
    <x v="1"/>
    <x v="31"/>
    <x v="420"/>
    <s v="laksmiwaticahyanto@example.com"/>
    <n v="823484885"/>
    <x v="0"/>
    <d v="2024-10-20T00:00:00"/>
    <n v="95"/>
    <n v="95"/>
    <n v="5826240"/>
    <x v="2"/>
    <x v="0"/>
    <s v="Competitive price, decent quality"/>
    <s v="competitive price, decent quality"/>
    <x v="0"/>
  </r>
  <r>
    <s v="CUST0738"/>
    <s v="Tugiman"/>
    <n v="25"/>
    <x v="2"/>
    <x v="0"/>
    <x v="26"/>
    <x v="435"/>
    <s v="tugiman_3@example.com"/>
    <n v="8928576444"/>
    <x v="0"/>
    <d v="2024-11-22T00:00:00"/>
    <n v="-78"/>
    <n v="0"/>
    <n v="14827560"/>
    <x v="1"/>
    <x v="0"/>
    <s v=""/>
    <s v=""/>
    <x v="0"/>
  </r>
  <r>
    <s v="CUST0067"/>
    <s v="Anita"/>
    <n v="49"/>
    <x v="1"/>
    <x v="1"/>
    <x v="14"/>
    <x v="76"/>
    <s v="anita787@example.com"/>
    <n v="88953352346"/>
    <x v="1"/>
    <d v="2024-12-14T00:00:00"/>
    <n v="68"/>
    <n v="68"/>
    <n v="3724000"/>
    <x v="3"/>
    <x v="0"/>
    <s v="High quality product, recommended"/>
    <s v="high quality product, recommended"/>
    <x v="0"/>
  </r>
  <r>
    <s v="CUST0499"/>
    <s v="Febi"/>
    <n v="64"/>
    <x v="3"/>
    <x v="1"/>
    <x v="13"/>
    <x v="268"/>
    <s v="312febi@example.com"/>
    <n v="824585846"/>
    <x v="0"/>
    <d v="2025-09-18T00:00:00"/>
    <n v="8"/>
    <n v="8"/>
    <n v="3790160"/>
    <x v="1"/>
    <x v="0"/>
    <s v=""/>
    <s v=""/>
    <x v="0"/>
  </r>
  <r>
    <s v="CUST0650"/>
    <s v="Edi"/>
    <n v="33"/>
    <x v="4"/>
    <x v="0"/>
    <x v="8"/>
    <x v="352"/>
    <s v="66edi@example.com"/>
    <n v="823265292645"/>
    <x v="0"/>
    <d v="2025-01-17T00:00:00"/>
    <n v="434"/>
    <n v="434"/>
    <n v="13008160"/>
    <x v="2"/>
    <x v="0"/>
    <s v=""/>
    <s v=""/>
    <x v="0"/>
  </r>
  <r>
    <s v="CUST0557"/>
    <s v="Vivi"/>
    <n v="60"/>
    <x v="3"/>
    <x v="1"/>
    <x v="14"/>
    <x v="437"/>
    <s v="vivi_70@example.com"/>
    <n v="87508446274"/>
    <x v="0"/>
    <d v="2025-03-12T00:00:00"/>
    <n v="112"/>
    <n v="112"/>
    <n v="6641250"/>
    <x v="4"/>
    <x v="0"/>
    <s v="Poor quality for this price"/>
    <s v="poor quality for this price"/>
    <x v="5"/>
  </r>
  <r>
    <s v="CUST0685"/>
    <s v="Jaiman"/>
    <m/>
    <x v="0"/>
    <x v="0"/>
    <x v="27"/>
    <x v="372"/>
    <s v="jaiman538@example.com"/>
    <n v="818103569"/>
    <x v="0"/>
    <d v="2025-01-18T00:00:00"/>
    <n v="160"/>
    <n v="160"/>
    <n v="4940000"/>
    <x v="3"/>
    <x v="0"/>
    <s v="Honest seller, item as described"/>
    <s v="honest seller, item as described"/>
    <x v="0"/>
  </r>
  <r>
    <s v="CUST0969"/>
    <s v="Sabrina"/>
    <n v="21"/>
    <x v="2"/>
    <x v="1"/>
    <x v="2"/>
    <x v="2"/>
    <s v="mustikaprasasta@example.com"/>
    <n v="8779287014"/>
    <x v="0"/>
    <d v="2025-09-23T00:00:00"/>
    <n v="4"/>
    <n v="4"/>
    <n v="2923200"/>
    <x v="0"/>
    <x v="1"/>
    <s v=""/>
    <s v=""/>
    <x v="0"/>
  </r>
  <r>
    <s v="CUST0842"/>
    <s v="Gabriella"/>
    <n v="30"/>
    <x v="4"/>
    <x v="1"/>
    <x v="8"/>
    <x v="456"/>
    <s v="rezasihotang@example.net"/>
    <n v="879151819"/>
    <x v="1"/>
    <d v="2025-02-03T00:00:00"/>
    <n v="179"/>
    <n v="179"/>
    <n v="3780000"/>
    <x v="2"/>
    <x v="0"/>
    <s v=""/>
    <s v=""/>
    <x v="0"/>
  </r>
  <r>
    <s v="CUST0179"/>
    <s v="Yahya"/>
    <n v="22"/>
    <x v="2"/>
    <x v="0"/>
    <x v="22"/>
    <x v="185"/>
    <s v="warsita32@example.org"/>
    <n v="8908826171"/>
    <x v="0"/>
    <d v="2024-10-02T00:00:00"/>
    <n v="106"/>
    <n v="106"/>
    <n v="10686000"/>
    <x v="3"/>
    <x v="0"/>
    <s v=""/>
    <s v=""/>
    <x v="0"/>
  </r>
  <r>
    <s v="CUST0072"/>
    <s v="Bagus"/>
    <n v="59"/>
    <x v="1"/>
    <x v="0"/>
    <x v="31"/>
    <x v="98"/>
    <s v="dmahendra@example.com"/>
    <n v="810909634929"/>
    <x v="1"/>
    <d v="2024-11-12T00:00:00"/>
    <n v="75"/>
    <n v="75"/>
    <n v="2566200"/>
    <x v="3"/>
    <x v="0"/>
    <s v="Shipping a bit slow but good item"/>
    <s v="shipping a bit slow but good item"/>
    <x v="1"/>
  </r>
  <r>
    <s v="CUST0049"/>
    <s v="Zelaya"/>
    <n v="50"/>
    <x v="1"/>
    <x v="1"/>
    <x v="25"/>
    <x v="415"/>
    <s v="zelaya_91@example.com"/>
    <n v="8868171210"/>
    <x v="1"/>
    <d v="2024-09-30T00:00:00"/>
    <n v="135"/>
    <n v="135"/>
    <n v="413440"/>
    <x v="3"/>
    <x v="0"/>
    <s v="Price matches quality"/>
    <s v="price matches quality"/>
    <x v="0"/>
  </r>
  <r>
    <s v="CUST0793"/>
    <s v="Zalindra"/>
    <n v="27"/>
    <x v="2"/>
    <x v="1"/>
    <x v="1"/>
    <x v="143"/>
    <s v="rinijailani@example.com"/>
    <n v="858144790"/>
    <x v="0"/>
    <d v="2024-10-11T00:00:00"/>
    <n v="-30"/>
    <n v="0"/>
    <n v="8272980"/>
    <x v="0"/>
    <x v="0"/>
    <s v=""/>
    <s v=""/>
    <x v="0"/>
  </r>
  <r>
    <s v="CUST0868"/>
    <s v="Oliva"/>
    <n v="62"/>
    <x v="3"/>
    <x v="1"/>
    <x v="6"/>
    <x v="134"/>
    <s v="kasiyahmaheswara@example.org"/>
    <n v="832881115612"/>
    <x v="0"/>
    <d v="2024-12-24T00:00:00"/>
    <n v="241"/>
    <n v="241"/>
    <n v="11846340"/>
    <x v="3"/>
    <x v="0"/>
    <s v="Item arrived quickly, good condition"/>
    <s v="item arrived quickly, good condition"/>
    <x v="0"/>
  </r>
  <r>
    <s v="CUST0886"/>
    <s v="Oni"/>
    <n v="20"/>
    <x v="2"/>
    <x v="1"/>
    <x v="27"/>
    <x v="216"/>
    <s v="zahrapradipta@example.org"/>
    <n v="841227171229"/>
    <x v="0"/>
    <d v="2024-11-27T00:00:00"/>
    <n v="59"/>
    <n v="59"/>
    <n v="2234400"/>
    <x v="4"/>
    <x v="3"/>
    <s v=""/>
    <s v=""/>
    <x v="0"/>
  </r>
  <r>
    <s v="CUST0516"/>
    <s v="Tantri"/>
    <n v="24"/>
    <x v="2"/>
    <x v="1"/>
    <x v="34"/>
    <x v="18"/>
    <s v="narpatinarji@example.com"/>
    <n v="80440073102"/>
    <x v="0"/>
    <d v="2024-10-11T00:00:00"/>
    <n v="211"/>
    <n v="211"/>
    <n v="2500960"/>
    <x v="0"/>
    <x v="3"/>
    <s v=""/>
    <s v=""/>
    <x v="0"/>
  </r>
  <r>
    <s v="CUST0379"/>
    <s v="Jabal"/>
    <n v="27"/>
    <x v="2"/>
    <x v="0"/>
    <x v="18"/>
    <x v="207"/>
    <s v="476jabal@example.com"/>
    <n v="885644962967"/>
    <x v="0"/>
    <d v="2025-03-19T00:00:00"/>
    <n v="360"/>
    <n v="360"/>
    <n v="11280750"/>
    <x v="1"/>
    <x v="0"/>
    <s v=""/>
    <s v=""/>
    <x v="0"/>
  </r>
  <r>
    <s v="CUST0496"/>
    <s v="Gambira"/>
    <n v="51"/>
    <x v="1"/>
    <x v="0"/>
    <x v="6"/>
    <x v="124"/>
    <s v="malikusamah@example.org"/>
    <n v="85183880978"/>
    <x v="0"/>
    <d v="2025-06-07T00:00:00"/>
    <n v="420"/>
    <n v="420"/>
    <n v="2296800"/>
    <x v="1"/>
    <x v="0"/>
    <s v=""/>
    <s v=""/>
    <x v="0"/>
  </r>
  <r>
    <s v="CUST0095"/>
    <s v="Kayun"/>
    <n v="36"/>
    <x v="4"/>
    <x v="0"/>
    <x v="6"/>
    <x v="107"/>
    <s v="whastuti@example.org"/>
    <n v="869104458"/>
    <x v="0"/>
    <d v="2025-04-05T00:00:00"/>
    <n v="230"/>
    <n v="230"/>
    <n v="5326080"/>
    <x v="2"/>
    <x v="0"/>
    <s v=""/>
    <s v=""/>
    <x v="0"/>
  </r>
  <r>
    <s v="CUST0428"/>
    <s v="Himawan"/>
    <m/>
    <x v="0"/>
    <x v="0"/>
    <x v="32"/>
    <x v="323"/>
    <s v="cprakasa@example.com"/>
    <n v="81296339629"/>
    <x v="0"/>
    <d v="2025-08-17T00:00:00"/>
    <n v="520"/>
    <n v="520"/>
    <n v="9240000"/>
    <x v="2"/>
    <x v="0"/>
    <s v=""/>
    <s v=""/>
    <x v="0"/>
  </r>
  <r>
    <s v="CUST0542"/>
    <s v="Johan"/>
    <n v="18"/>
    <x v="2"/>
    <x v="0"/>
    <x v="12"/>
    <x v="346"/>
    <s v="johan_22@example.com"/>
    <n v="80747150531"/>
    <x v="0"/>
    <d v="2025-08-02T00:00:00"/>
    <n v="301"/>
    <n v="301"/>
    <n v="15762600"/>
    <x v="3"/>
    <x v="0"/>
    <s v="Won't buy here again"/>
    <s v="won't buy here again"/>
    <x v="6"/>
  </r>
  <r>
    <s v="CUST0937"/>
    <s v="Hani"/>
    <n v="28"/>
    <x v="2"/>
    <x v="1"/>
    <x v="31"/>
    <x v="246"/>
    <s v="yani98@example.org"/>
    <n v="8928754900"/>
    <x v="1"/>
    <d v="2025-07-07T00:00:00"/>
    <n v="104"/>
    <n v="104"/>
    <n v="382980"/>
    <x v="0"/>
    <x v="0"/>
    <s v=""/>
    <s v=""/>
    <x v="0"/>
  </r>
  <r>
    <s v="CUST0962"/>
    <s v="Cahya"/>
    <n v="39"/>
    <x v="4"/>
    <x v="0"/>
    <x v="13"/>
    <x v="146"/>
    <s v="putripratiwi@example.net"/>
    <n v="85658994646"/>
    <x v="1"/>
    <d v="2025-09-02T00:00:00"/>
    <n v="3"/>
    <n v="3"/>
    <n v="643500"/>
    <x v="3"/>
    <x v="0"/>
    <s v=""/>
    <s v=""/>
    <x v="0"/>
  </r>
  <r>
    <s v="CUST0804"/>
    <s v="Latika"/>
    <n v="49"/>
    <x v="1"/>
    <x v="1"/>
    <x v="9"/>
    <x v="91"/>
    <s v="jumari71@example.org"/>
    <n v="80501083075"/>
    <x v="0"/>
    <d v="2024-11-29T00:00:00"/>
    <n v="127"/>
    <n v="127"/>
    <n v="7644300"/>
    <x v="0"/>
    <x v="2"/>
    <s v=""/>
    <s v=""/>
    <x v="0"/>
  </r>
  <r>
    <s v="CUST0652"/>
    <s v="Jatmiko"/>
    <n v="28"/>
    <x v="2"/>
    <x v="0"/>
    <x v="16"/>
    <x v="189"/>
    <s v="ika39@example.net"/>
    <n v="839344864"/>
    <x v="0"/>
    <d v="2025-05-07T00:00:00"/>
    <n v="383"/>
    <n v="383"/>
    <n v="4368560"/>
    <x v="3"/>
    <x v="0"/>
    <s v=""/>
    <s v=""/>
    <x v="0"/>
  </r>
  <r>
    <s v="CUST0028"/>
    <s v="Septi"/>
    <n v="43"/>
    <x v="4"/>
    <x v="1"/>
    <x v="25"/>
    <x v="9"/>
    <s v="septi362@example.com"/>
    <n v="856469458258"/>
    <x v="1"/>
    <d v="2025-09-11T00:00:00"/>
    <n v="301"/>
    <n v="301"/>
    <n v="1025640"/>
    <x v="0"/>
    <x v="0"/>
    <s v=""/>
    <s v=""/>
    <x v="0"/>
  </r>
  <r>
    <s v="CUST0438"/>
    <s v="Rendy"/>
    <n v="62"/>
    <x v="3"/>
    <x v="0"/>
    <x v="10"/>
    <x v="239"/>
    <s v="873rendy@example.com"/>
    <n v="805689874"/>
    <x v="0"/>
    <d v="2024-09-26T00:00:00"/>
    <n v="323"/>
    <n v="323"/>
    <n v="6760530"/>
    <x v="0"/>
    <x v="0"/>
    <s v=""/>
    <s v=""/>
    <x v="0"/>
  </r>
  <r>
    <s v="CUST0475"/>
    <s v="Jane"/>
    <n v="52"/>
    <x v="1"/>
    <x v="1"/>
    <x v="30"/>
    <x v="346"/>
    <s v="jane_87@example.com"/>
    <n v="821680221"/>
    <x v="0"/>
    <d v="2025-01-21T00:00:00"/>
    <n v="108"/>
    <n v="108"/>
    <n v="6061440"/>
    <x v="4"/>
    <x v="0"/>
    <s v="Bit disappointing from the photo"/>
    <s v="bit disappointing from the photo"/>
    <x v="5"/>
  </r>
  <r>
    <s v="CUST0818"/>
    <s v="Sabar"/>
    <m/>
    <x v="0"/>
    <x v="0"/>
    <x v="31"/>
    <x v="399"/>
    <s v="melindanarpati@example.org"/>
    <n v="81276584519"/>
    <x v="0"/>
    <d v="2024-12-31T00:00:00"/>
    <n v="19"/>
    <n v="19"/>
    <n v="8840650"/>
    <x v="3"/>
    <x v="3"/>
    <s v="A bit expensive but satisfied with result"/>
    <s v="a bit expensive but satisfied with result"/>
    <x v="4"/>
  </r>
  <r>
    <s v="CUST0598"/>
    <s v="Jindra"/>
    <n v="39"/>
    <x v="4"/>
    <x v="0"/>
    <x v="4"/>
    <x v="7"/>
    <s v="jindra13@example.com"/>
    <n v="877080305"/>
    <x v="0"/>
    <d v="2025-07-06T00:00:00"/>
    <n v="32"/>
    <n v="32"/>
    <n v="1839180"/>
    <x v="4"/>
    <x v="0"/>
    <s v=""/>
    <s v=""/>
    <x v="0"/>
  </r>
  <r>
    <s v="CUST0604"/>
    <s v="Laswi"/>
    <n v="50"/>
    <x v="1"/>
    <x v="0"/>
    <x v="17"/>
    <x v="301"/>
    <s v="faizahirawan@example.org"/>
    <n v="84033451513"/>
    <x v="0"/>
    <d v="2024-12-04T00:00:00"/>
    <n v="42"/>
    <n v="42"/>
    <n v="3957600"/>
    <x v="0"/>
    <x v="1"/>
    <s v=""/>
    <s v=""/>
    <x v="0"/>
  </r>
  <r>
    <s v="CUST0455"/>
    <s v="Siti"/>
    <n v="63"/>
    <x v="3"/>
    <x v="1"/>
    <x v="21"/>
    <x v="147"/>
    <s v="siti_68@example.com"/>
    <n v="89015008917"/>
    <x v="1"/>
    <d v="2025-08-22T00:00:00"/>
    <n v="107"/>
    <n v="107"/>
    <n v="1213920"/>
    <x v="4"/>
    <x v="0"/>
    <s v=""/>
    <s v=""/>
    <x v="0"/>
  </r>
  <r>
    <s v="CUST0735"/>
    <s v="Shakila"/>
    <n v="42"/>
    <x v="4"/>
    <x v="1"/>
    <x v="7"/>
    <x v="418"/>
    <s v="novitasarilukman@example.org"/>
    <n v="8284446633"/>
    <x v="1"/>
    <d v="2025-07-29T00:00:00"/>
    <n v="554"/>
    <n v="554"/>
    <n v="748340"/>
    <x v="4"/>
    <x v="0"/>
    <s v=""/>
    <s v=""/>
    <x v="0"/>
  </r>
  <r>
    <s v="CUST0783"/>
    <s v="Carla"/>
    <n v="28"/>
    <x v="2"/>
    <x v="1"/>
    <x v="21"/>
    <x v="90"/>
    <s v="rmandasari@example.com"/>
    <n v="89802412289"/>
    <x v="0"/>
    <d v="2024-11-29T00:00:00"/>
    <n v="268"/>
    <n v="268"/>
    <n v="4048000"/>
    <x v="2"/>
    <x v="0"/>
    <s v=""/>
    <s v=""/>
    <x v="0"/>
  </r>
  <r>
    <s v="CUST0187"/>
    <s v="Maimunah"/>
    <n v="59"/>
    <x v="1"/>
    <x v="1"/>
    <x v="33"/>
    <x v="204"/>
    <s v="pwidiastuti@example.com"/>
    <n v="851838173923"/>
    <x v="1"/>
    <d v="2025-01-16T00:00:00"/>
    <n v="172"/>
    <n v="172"/>
    <n v="1728060"/>
    <x v="0"/>
    <x v="1"/>
    <s v="Premium quality, very satisfied"/>
    <s v="premium quality, very satisfied"/>
    <x v="0"/>
  </r>
  <r>
    <s v="CUST0273"/>
    <s v="Eva"/>
    <n v="61"/>
    <x v="3"/>
    <x v="1"/>
    <x v="0"/>
    <x v="263"/>
    <s v="455eva@example.com"/>
    <n v="8944474510"/>
    <x v="0"/>
    <d v="2025-08-19T00:00:00"/>
    <n v="72"/>
    <n v="72"/>
    <n v="4116800"/>
    <x v="1"/>
    <x v="0"/>
    <s v="Product matches description"/>
    <s v="product matches description"/>
    <x v="0"/>
  </r>
  <r>
    <s v="CUST0092"/>
    <s v="Uli"/>
    <n v="39"/>
    <x v="4"/>
    <x v="1"/>
    <x v="18"/>
    <x v="53"/>
    <s v="ilsauwais@example.com"/>
    <n v="85301687145"/>
    <x v="0"/>
    <d v="2024-10-12T00:00:00"/>
    <n v="-132"/>
    <n v="0"/>
    <n v="8309600"/>
    <x v="0"/>
    <x v="0"/>
    <s v=""/>
    <s v=""/>
    <x v="0"/>
  </r>
  <r>
    <s v="CUST0561"/>
    <s v="Irwan"/>
    <n v="28"/>
    <x v="2"/>
    <x v="0"/>
    <x v="13"/>
    <x v="29"/>
    <s v="nurdiyantipuspa@example.com"/>
    <n v="82427280509"/>
    <x v="1"/>
    <d v="2024-11-03T00:00:00"/>
    <n v="117"/>
    <n v="117"/>
    <n v="3412480"/>
    <x v="3"/>
    <x v="0"/>
    <s v=""/>
    <s v=""/>
    <x v="0"/>
  </r>
  <r>
    <s v="CUST0429"/>
    <s v="Hendri"/>
    <m/>
    <x v="0"/>
    <x v="0"/>
    <x v="0"/>
    <x v="0"/>
    <s v="margana84@example.net"/>
    <n v="8303439050"/>
    <x v="0"/>
    <d v="2025-04-27T00:00:00"/>
    <n v="255"/>
    <n v="255"/>
    <n v="3006720"/>
    <x v="1"/>
    <x v="0"/>
    <s v=""/>
    <s v=""/>
    <x v="0"/>
  </r>
  <r>
    <s v="CUST0006"/>
    <s v="Genta"/>
    <n v="20"/>
    <x v="2"/>
    <x v="1"/>
    <x v="6"/>
    <x v="7"/>
    <s v="puyainah@example.com"/>
    <n v="818757946920"/>
    <x v="0"/>
    <d v="2025-07-23T00:00:00"/>
    <n v="49"/>
    <n v="49"/>
    <n v="9378600"/>
    <x v="3"/>
    <x v="0"/>
    <s v=""/>
    <s v=""/>
    <x v="0"/>
  </r>
  <r>
    <s v="CUST0778"/>
    <s v="Embuh"/>
    <m/>
    <x v="0"/>
    <x v="0"/>
    <x v="33"/>
    <x v="396"/>
    <s v="among30@example.net"/>
    <n v="8135942920"/>
    <x v="0"/>
    <d v="2025-04-17T00:00:00"/>
    <n v="319"/>
    <n v="319"/>
    <n v="5263200"/>
    <x v="4"/>
    <x v="0"/>
    <s v="Item matches picture, very satisfied"/>
    <s v="item matches picture, very satisfied"/>
    <x v="0"/>
  </r>
  <r>
    <s v="CUST0738"/>
    <s v="Tugiman"/>
    <n v="25"/>
    <x v="2"/>
    <x v="0"/>
    <x v="26"/>
    <x v="435"/>
    <s v="tugiman_3@example.com"/>
    <n v="8928576444"/>
    <x v="0"/>
    <d v="2024-12-15T00:00:00"/>
    <n v="-55"/>
    <n v="0"/>
    <n v="5687880"/>
    <x v="0"/>
    <x v="1"/>
    <s v=""/>
    <s v=""/>
    <x v="0"/>
  </r>
  <r>
    <s v="CUST0382"/>
    <s v="Maria"/>
    <n v="60"/>
    <x v="3"/>
    <x v="1"/>
    <x v="27"/>
    <x v="16"/>
    <s v="maria_95@example.com"/>
    <n v="8188700177"/>
    <x v="1"/>
    <d v="2025-01-23T00:00:00"/>
    <n v="8"/>
    <n v="8"/>
    <n v="982520"/>
    <x v="2"/>
    <x v="0"/>
    <s v="Responsive and helpful seller"/>
    <s v="responsive and helpful seller"/>
    <x v="0"/>
  </r>
  <r>
    <s v="CUST0111"/>
    <s v="Zaenab"/>
    <n v="21"/>
    <x v="2"/>
    <x v="1"/>
    <x v="19"/>
    <x v="137"/>
    <s v="dongoranelvina@example.com"/>
    <n v="847282814730"/>
    <x v="0"/>
    <d v="2025-04-19T00:00:00"/>
    <n v="332"/>
    <n v="332"/>
    <n v="4767700"/>
    <x v="3"/>
    <x v="0"/>
    <s v=""/>
    <s v=""/>
    <x v="0"/>
  </r>
  <r>
    <s v="CUST0871"/>
    <s v="Raina"/>
    <n v="19"/>
    <x v="2"/>
    <x v="1"/>
    <x v="17"/>
    <x v="100"/>
    <s v="raina_23@example.com"/>
    <n v="82563159262"/>
    <x v="0"/>
    <d v="2025-09-11T00:00:00"/>
    <n v="63"/>
    <n v="63"/>
    <n v="5540400"/>
    <x v="3"/>
    <x v="0"/>
    <s v=""/>
    <s v=""/>
    <x v="0"/>
  </r>
  <r>
    <s v="CUST0871"/>
    <s v="Raina"/>
    <n v="19"/>
    <x v="2"/>
    <x v="1"/>
    <x v="17"/>
    <x v="100"/>
    <s v="raina_23@example.com"/>
    <n v="82563159262"/>
    <x v="0"/>
    <d v="2025-08-10T00:00:00"/>
    <n v="31"/>
    <n v="31"/>
    <n v="69120"/>
    <x v="1"/>
    <x v="0"/>
    <s v="Product matches photo, good quality"/>
    <s v="product matches photo, good quality"/>
    <x v="0"/>
  </r>
  <r>
    <s v="CUST0356"/>
    <s v="Rizki"/>
    <n v="23"/>
    <x v="2"/>
    <x v="0"/>
    <x v="3"/>
    <x v="26"/>
    <s v="twastuti@example.org"/>
    <n v="88583014075"/>
    <x v="0"/>
    <d v="2025-03-06T00:00:00"/>
    <n v="511"/>
    <n v="511"/>
    <n v="3225750"/>
    <x v="1"/>
    <x v="0"/>
    <s v=""/>
    <s v=""/>
    <x v="0"/>
  </r>
  <r>
    <s v="CUST0689"/>
    <s v="Wahyu"/>
    <n v="55"/>
    <x v="1"/>
    <x v="0"/>
    <x v="16"/>
    <x v="83"/>
    <s v="wahyu_93@example.com"/>
    <n v="882315176"/>
    <x v="0"/>
    <d v="2025-02-09T00:00:00"/>
    <n v="204"/>
    <n v="204"/>
    <n v="2730000"/>
    <x v="4"/>
    <x v="0"/>
    <s v="Bit disappointing from the photo"/>
    <s v="bit disappointing from the photo"/>
    <x v="5"/>
  </r>
  <r>
    <s v="CUST0972"/>
    <s v="Salimah"/>
    <n v="45"/>
    <x v="1"/>
    <x v="1"/>
    <x v="12"/>
    <x v="357"/>
    <s v="keishajanuar@example.com"/>
    <n v="808614399536"/>
    <x v="0"/>
    <d v="2025-05-07T00:00:00"/>
    <n v="5"/>
    <n v="5"/>
    <n v="7255700"/>
    <x v="3"/>
    <x v="1"/>
    <s v=""/>
    <s v=""/>
    <x v="0"/>
  </r>
  <r>
    <s v="CUST0067"/>
    <s v="Anita"/>
    <n v="49"/>
    <x v="1"/>
    <x v="1"/>
    <x v="14"/>
    <x v="76"/>
    <s v="anita787@example.com"/>
    <n v="88953352346"/>
    <x v="1"/>
    <d v="2025-03-04T00:00:00"/>
    <n v="148"/>
    <n v="148"/>
    <n v="391950"/>
    <x v="1"/>
    <x v="0"/>
    <s v="Shipping delayed but item is good"/>
    <s v="shipping delayed but item is good"/>
    <x v="1"/>
  </r>
  <r>
    <s v="CUST0385"/>
    <s v="Zamira"/>
    <n v="28"/>
    <x v="2"/>
    <x v="1"/>
    <x v="16"/>
    <x v="116"/>
    <s v="zamira3@example.com"/>
    <n v="8329181730"/>
    <x v="1"/>
    <d v="2025-09-15T00:00:00"/>
    <n v="14"/>
    <n v="14"/>
    <n v="1214400"/>
    <x v="3"/>
    <x v="2"/>
    <s v=""/>
    <s v=""/>
    <x v="0"/>
  </r>
  <r>
    <s v="CUST0362"/>
    <s v="Martana"/>
    <n v="46"/>
    <x v="1"/>
    <x v="0"/>
    <x v="9"/>
    <x v="221"/>
    <s v="848martana@example.com"/>
    <n v="807247320637"/>
    <x v="1"/>
    <d v="2025-08-20T00:00:00"/>
    <n v="100"/>
    <n v="100"/>
    <n v="460000"/>
    <x v="2"/>
    <x v="0"/>
    <s v="Slow shipping, ordinary item"/>
    <s v="slow shipping, ordinary item"/>
    <x v="1"/>
  </r>
  <r>
    <s v="CUST0801"/>
    <s v="Lukita"/>
    <n v="50"/>
    <x v="1"/>
    <x v="0"/>
    <x v="25"/>
    <x v="343"/>
    <s v="unggul18@example.com"/>
    <n v="822523305165"/>
    <x v="0"/>
    <d v="2025-03-02T00:00:00"/>
    <n v="313"/>
    <n v="313"/>
    <n v="3585120"/>
    <x v="1"/>
    <x v="0"/>
    <s v=""/>
    <s v=""/>
    <x v="0"/>
  </r>
  <r>
    <s v="CUST0017"/>
    <s v="Belinda"/>
    <n v="27"/>
    <x v="2"/>
    <x v="1"/>
    <x v="18"/>
    <x v="27"/>
    <s v="belinda_94@example.com"/>
    <n v="87789167795"/>
    <x v="0"/>
    <d v="2025-02-26T00:00:00"/>
    <n v="73"/>
    <n v="73"/>
    <n v="2876160"/>
    <x v="2"/>
    <x v="3"/>
    <s v=""/>
    <s v=""/>
    <x v="0"/>
  </r>
  <r>
    <s v="CUST0942"/>
    <s v="Upik"/>
    <n v="47"/>
    <x v="1"/>
    <x v="0"/>
    <x v="7"/>
    <x v="404"/>
    <s v="emaryadi@example.com"/>
    <n v="836323789523"/>
    <x v="0"/>
    <d v="2025-09-10T00:00:00"/>
    <n v="43"/>
    <n v="43"/>
    <n v="1521540"/>
    <x v="3"/>
    <x v="0"/>
    <s v=""/>
    <s v=""/>
    <x v="0"/>
  </r>
  <r>
    <s v="CUST0948"/>
    <s v="Kariman"/>
    <n v="32"/>
    <x v="4"/>
    <x v="0"/>
    <x v="2"/>
    <x v="13"/>
    <s v="jsetiawan@example.org"/>
    <n v="87680211343"/>
    <x v="0"/>
    <d v="2025-01-04T00:00:00"/>
    <n v="415"/>
    <n v="415"/>
    <n v="527040"/>
    <x v="2"/>
    <x v="0"/>
    <s v=""/>
    <s v=""/>
    <x v="0"/>
  </r>
  <r>
    <s v="CUST0291"/>
    <s v="Diah"/>
    <n v="55"/>
    <x v="1"/>
    <x v="1"/>
    <x v="26"/>
    <x v="408"/>
    <s v="maryadicinthia@example.net"/>
    <n v="854348815388"/>
    <x v="0"/>
    <d v="2025-05-31T00:00:00"/>
    <n v="58"/>
    <n v="58"/>
    <n v="5909760"/>
    <x v="1"/>
    <x v="0"/>
    <s v="Expensive price but worth it"/>
    <s v="expensive price but worth it"/>
    <x v="4"/>
  </r>
  <r>
    <s v="CUST0874"/>
    <s v="Calista"/>
    <n v="57"/>
    <x v="1"/>
    <x v="1"/>
    <x v="27"/>
    <x v="44"/>
    <s v="calista731@example.com"/>
    <n v="883733029943"/>
    <x v="0"/>
    <d v="2025-06-25T00:00:00"/>
    <n v="79"/>
    <n v="79"/>
    <n v="8012970"/>
    <x v="3"/>
    <x v="0"/>
    <s v=""/>
    <s v=""/>
    <x v="0"/>
  </r>
  <r>
    <s v="CUST0388"/>
    <s v="Eluh"/>
    <n v="65"/>
    <x v="3"/>
    <x v="0"/>
    <x v="12"/>
    <x v="183"/>
    <s v="eluh_24@example.com"/>
    <n v="899130581314"/>
    <x v="0"/>
    <d v="2024-12-21T00:00:00"/>
    <n v="48"/>
    <n v="48"/>
    <n v="5520480"/>
    <x v="1"/>
    <x v="0"/>
    <s v=""/>
    <s v=""/>
    <x v="0"/>
  </r>
  <r>
    <s v="CUST0525"/>
    <s v="Lukman"/>
    <n v="54"/>
    <x v="1"/>
    <x v="0"/>
    <x v="2"/>
    <x v="308"/>
    <s v="lukman961@example.com"/>
    <n v="858150160538"/>
    <x v="0"/>
    <d v="2024-10-05T00:00:00"/>
    <n v="-172"/>
    <n v="0"/>
    <n v="9923760"/>
    <x v="1"/>
    <x v="0"/>
    <s v=""/>
    <s v=""/>
    <x v="0"/>
  </r>
  <r>
    <s v="CUST0014"/>
    <s v="Asmianto"/>
    <n v="35"/>
    <x v="4"/>
    <x v="0"/>
    <x v="23"/>
    <x v="313"/>
    <s v="raharja94@example.net"/>
    <n v="830056278"/>
    <x v="0"/>
    <d v="2025-01-28T00:00:00"/>
    <n v="157"/>
    <n v="157"/>
    <n v="5054400"/>
    <x v="4"/>
    <x v="0"/>
    <s v=""/>
    <s v=""/>
    <x v="0"/>
  </r>
  <r>
    <s v="CUST0388"/>
    <s v="Eluh"/>
    <n v="65"/>
    <x v="3"/>
    <x v="0"/>
    <x v="12"/>
    <x v="183"/>
    <s v="eluh_24@example.com"/>
    <n v="899130581314"/>
    <x v="0"/>
    <d v="2025-02-17T00:00:00"/>
    <n v="106"/>
    <n v="106"/>
    <n v="2176200"/>
    <x v="0"/>
    <x v="1"/>
    <s v=""/>
    <s v=""/>
    <x v="0"/>
  </r>
  <r>
    <s v="CUST0062"/>
    <s v="Siti"/>
    <n v="53"/>
    <x v="1"/>
    <x v="1"/>
    <x v="26"/>
    <x v="10"/>
    <s v="206siti@example.com"/>
    <n v="809986352"/>
    <x v="0"/>
    <d v="2025-02-05T00:00:00"/>
    <n v="-2"/>
    <n v="0"/>
    <n v="9517000"/>
    <x v="1"/>
    <x v="0"/>
    <s v=""/>
    <s v=""/>
    <x v="0"/>
  </r>
  <r>
    <s v="CUST0612"/>
    <s v="Jane"/>
    <n v="56"/>
    <x v="1"/>
    <x v="1"/>
    <x v="24"/>
    <x v="378"/>
    <s v="bakiono12@example.com"/>
    <n v="814511115358"/>
    <x v="0"/>
    <d v="2024-10-01T00:00:00"/>
    <n v="-95"/>
    <n v="0"/>
    <n v="5393700"/>
    <x v="1"/>
    <x v="0"/>
    <s v=""/>
    <s v=""/>
    <x v="0"/>
  </r>
  <r>
    <s v="CUST0153"/>
    <s v="Lembah"/>
    <n v="61"/>
    <x v="3"/>
    <x v="0"/>
    <x v="26"/>
    <x v="223"/>
    <s v="gsuartini@example.org"/>
    <n v="870743819862"/>
    <x v="0"/>
    <d v="2025-09-21T00:00:00"/>
    <n v="4"/>
    <n v="4"/>
    <n v="7432320"/>
    <x v="0"/>
    <x v="0"/>
    <s v="A bit expensive but satisfied with result"/>
    <s v="a bit expensive but satisfied with result"/>
    <x v="4"/>
  </r>
  <r>
    <s v="CUST0394"/>
    <s v="Suci"/>
    <n v="56"/>
    <x v="1"/>
    <x v="1"/>
    <x v="12"/>
    <x v="97"/>
    <s v="suci803@example.com"/>
    <n v="89121742745"/>
    <x v="1"/>
    <d v="2024-12-05T00:00:00"/>
    <n v="-85"/>
    <n v="0"/>
    <n v="158760"/>
    <x v="4"/>
    <x v="1"/>
    <s v=""/>
    <s v=""/>
    <x v="0"/>
  </r>
  <r>
    <s v="CUST0073"/>
    <s v="Ajeng"/>
    <n v="58"/>
    <x v="1"/>
    <x v="1"/>
    <x v="7"/>
    <x v="99"/>
    <s v="uandriani@example.com"/>
    <n v="812382618"/>
    <x v="0"/>
    <d v="2024-11-17T00:00:00"/>
    <n v="17"/>
    <n v="17"/>
    <n v="11808000"/>
    <x v="2"/>
    <x v="0"/>
    <s v=""/>
    <s v=""/>
    <x v="0"/>
  </r>
  <r>
    <s v="CUST0735"/>
    <s v="Shakila"/>
    <n v="42"/>
    <x v="4"/>
    <x v="1"/>
    <x v="7"/>
    <x v="418"/>
    <s v="novitasarilukman@example.org"/>
    <n v="8284446633"/>
    <x v="1"/>
    <d v="2024-10-20T00:00:00"/>
    <n v="272"/>
    <n v="272"/>
    <n v="1178000"/>
    <x v="3"/>
    <x v="0"/>
    <s v=""/>
    <s v=""/>
    <x v="0"/>
  </r>
  <r>
    <s v="CUST0631"/>
    <s v="Gamanto"/>
    <n v="52"/>
    <x v="1"/>
    <x v="0"/>
    <x v="12"/>
    <x v="331"/>
    <s v="464gamanto@example.com"/>
    <n v="871028575"/>
    <x v="0"/>
    <d v="2024-10-26T00:00:00"/>
    <n v="301"/>
    <n v="301"/>
    <n v="3814800"/>
    <x v="3"/>
    <x v="0"/>
    <s v=""/>
    <s v=""/>
    <x v="0"/>
  </r>
  <r>
    <s v="CUST0059"/>
    <s v="Eko"/>
    <m/>
    <x v="0"/>
    <x v="0"/>
    <x v="27"/>
    <x v="81"/>
    <s v="teddy33@example.net"/>
    <n v="82140921512"/>
    <x v="0"/>
    <d v="2025-08-26T00:00:00"/>
    <n v="50"/>
    <n v="50"/>
    <n v="9477000"/>
    <x v="3"/>
    <x v="0"/>
    <s v=""/>
    <s v=""/>
    <x v="0"/>
  </r>
  <r>
    <s v="CUST0554"/>
    <s v="Jabal"/>
    <n v="57"/>
    <x v="1"/>
    <x v="0"/>
    <x v="12"/>
    <x v="70"/>
    <s v="lutami@example.org"/>
    <n v="8876760687"/>
    <x v="0"/>
    <d v="2024-11-17T00:00:00"/>
    <n v="8"/>
    <n v="8"/>
    <n v="6532680"/>
    <x v="0"/>
    <x v="0"/>
    <s v=""/>
    <s v=""/>
    <x v="0"/>
  </r>
  <r>
    <s v="CUST0397"/>
    <s v="Cici"/>
    <n v="43"/>
    <x v="4"/>
    <x v="1"/>
    <x v="25"/>
    <x v="297"/>
    <s v="astutilili@example.org"/>
    <n v="827887968"/>
    <x v="0"/>
    <d v="2024-06-23T00:00:00"/>
    <n v="120"/>
    <n v="120"/>
    <n v="2783880"/>
    <x v="3"/>
    <x v="0"/>
    <s v="Doesn't match my expectations"/>
    <s v="doesn't match my expectations"/>
    <x v="3"/>
  </r>
  <r>
    <s v="CUST0514"/>
    <s v="Adinata"/>
    <n v="60"/>
    <x v="3"/>
    <x v="0"/>
    <x v="4"/>
    <x v="33"/>
    <s v="bgunawan@example.net"/>
    <n v="8287301073"/>
    <x v="0"/>
    <d v="2024-12-04T00:00:00"/>
    <n v="359"/>
    <n v="359"/>
    <n v="16138980"/>
    <x v="2"/>
    <x v="0"/>
    <s v=""/>
    <s v=""/>
    <x v="0"/>
  </r>
  <r>
    <s v="CUST0821"/>
    <s v="Nilam"/>
    <n v="48"/>
    <x v="1"/>
    <x v="1"/>
    <x v="9"/>
    <x v="18"/>
    <s v="yulia90@example.net"/>
    <n v="858872748830"/>
    <x v="0"/>
    <d v="2025-03-06T00:00:00"/>
    <n v="357"/>
    <n v="357"/>
    <n v="799200"/>
    <x v="2"/>
    <x v="1"/>
    <s v=""/>
    <s v=""/>
    <x v="0"/>
  </r>
  <r>
    <s v="CUST0041"/>
    <s v="Zulfa"/>
    <n v="49"/>
    <x v="1"/>
    <x v="1"/>
    <x v="5"/>
    <x v="12"/>
    <s v="kemba06@example.org"/>
    <n v="895039630"/>
    <x v="0"/>
    <d v="2025-08-20T00:00:00"/>
    <n v="114"/>
    <n v="114"/>
    <n v="7129080"/>
    <x v="3"/>
    <x v="0"/>
    <s v=""/>
    <s v=""/>
    <x v="0"/>
  </r>
  <r>
    <s v="CUST0503"/>
    <s v="Sari"/>
    <n v="44"/>
    <x v="4"/>
    <x v="1"/>
    <x v="17"/>
    <x v="193"/>
    <s v="yusada@example.net"/>
    <n v="84520931012"/>
    <x v="0"/>
    <d v="2024-12-22T00:00:00"/>
    <n v="428"/>
    <n v="428"/>
    <n v="3024380"/>
    <x v="1"/>
    <x v="1"/>
    <s v="Product matches description"/>
    <s v="product matches description"/>
    <x v="0"/>
  </r>
  <r>
    <s v="CUST0735"/>
    <s v="Shakila"/>
    <n v="42"/>
    <x v="4"/>
    <x v="1"/>
    <x v="7"/>
    <x v="418"/>
    <s v="novitasarilukman@example.org"/>
    <n v="8284446633"/>
    <x v="1"/>
    <d v="2025-03-24T00:00:00"/>
    <n v="427"/>
    <n v="427"/>
    <n v="453840"/>
    <x v="4"/>
    <x v="0"/>
    <s v="A bit expensive but worth the quality"/>
    <s v="a bit expensive but worth the quality"/>
    <x v="4"/>
  </r>
  <r>
    <s v="CUST0575"/>
    <s v="Silvia"/>
    <n v="46"/>
    <x v="1"/>
    <x v="1"/>
    <x v="1"/>
    <x v="371"/>
    <s v="fputra@example.net"/>
    <n v="85058599965"/>
    <x v="0"/>
    <d v="2025-08-08T00:00:00"/>
    <n v="275"/>
    <n v="275"/>
    <n v="10827000"/>
    <x v="2"/>
    <x v="0"/>
    <s v=""/>
    <s v=""/>
    <x v="0"/>
  </r>
  <r>
    <s v="CUST0602"/>
    <s v="Kani"/>
    <n v="22"/>
    <x v="2"/>
    <x v="1"/>
    <x v="25"/>
    <x v="348"/>
    <s v="kani_93@example.com"/>
    <n v="843755267"/>
    <x v="1"/>
    <d v="2025-08-19T00:00:00"/>
    <n v="13"/>
    <n v="13"/>
    <n v="7797240"/>
    <x v="1"/>
    <x v="0"/>
    <s v="Satisfying service"/>
    <s v="satisfying service"/>
    <x v="0"/>
  </r>
  <r>
    <s v="CUST0898"/>
    <s v="Kiandra"/>
    <n v="34"/>
    <x v="4"/>
    <x v="1"/>
    <x v="26"/>
    <x v="454"/>
    <s v="ulya44@example.org"/>
    <n v="831333000"/>
    <x v="0"/>
    <d v="2024-11-20T00:00:00"/>
    <n v="132"/>
    <n v="132"/>
    <n v="1470150"/>
    <x v="4"/>
    <x v="0"/>
    <s v=""/>
    <s v=""/>
    <x v="0"/>
  </r>
  <r>
    <s v="CUST0670"/>
    <s v="Bakti"/>
    <n v="36"/>
    <x v="4"/>
    <x v="0"/>
    <x v="29"/>
    <x v="293"/>
    <s v="bakti_14@example.com"/>
    <n v="81997368461"/>
    <x v="0"/>
    <d v="2025-09-19T00:00:00"/>
    <n v="1"/>
    <n v="1"/>
    <n v="3398640"/>
    <x v="3"/>
    <x v="0"/>
    <s v=""/>
    <s v=""/>
    <x v="0"/>
  </r>
  <r>
    <s v="CUST0059"/>
    <s v="Eko"/>
    <m/>
    <x v="0"/>
    <x v="0"/>
    <x v="27"/>
    <x v="81"/>
    <s v="teddy33@example.net"/>
    <n v="82140921512"/>
    <x v="0"/>
    <d v="2025-08-27T00:00:00"/>
    <n v="51"/>
    <n v="51"/>
    <n v="4962480"/>
    <x v="2"/>
    <x v="0"/>
    <s v=""/>
    <s v=""/>
    <x v="0"/>
  </r>
  <r>
    <s v="CUST0385"/>
    <s v="Zamira"/>
    <n v="28"/>
    <x v="2"/>
    <x v="1"/>
    <x v="16"/>
    <x v="116"/>
    <s v="zamira3@example.com"/>
    <n v="8329181730"/>
    <x v="1"/>
    <d v="2025-09-04T00:00:00"/>
    <n v="3"/>
    <n v="3"/>
    <n v="3535840"/>
    <x v="4"/>
    <x v="0"/>
    <s v=""/>
    <s v=""/>
    <x v="0"/>
  </r>
  <r>
    <s v="CUST0448"/>
    <s v="Zelaya"/>
    <n v="49"/>
    <x v="1"/>
    <x v="1"/>
    <x v="23"/>
    <x v="425"/>
    <s v="zelaya_55@example.com"/>
    <n v="84761872069"/>
    <x v="0"/>
    <d v="2025-02-28T00:00:00"/>
    <n v="438"/>
    <n v="438"/>
    <n v="9360000"/>
    <x v="4"/>
    <x v="0"/>
    <s v=""/>
    <s v=""/>
    <x v="0"/>
  </r>
  <r>
    <s v="CUST0758"/>
    <s v="Slamet"/>
    <n v="40"/>
    <x v="4"/>
    <x v="0"/>
    <x v="1"/>
    <x v="212"/>
    <s v="mmaryadi@example.org"/>
    <n v="888518829"/>
    <x v="1"/>
    <d v="2024-12-14T00:00:00"/>
    <n v="227"/>
    <n v="227"/>
    <n v="2880000"/>
    <x v="4"/>
    <x v="0"/>
    <s v=""/>
    <s v=""/>
    <x v="0"/>
  </r>
  <r>
    <s v="CUST0801"/>
    <s v="Lukita"/>
    <n v="50"/>
    <x v="1"/>
    <x v="0"/>
    <x v="25"/>
    <x v="343"/>
    <s v="unggul18@example.com"/>
    <n v="822523305165"/>
    <x v="0"/>
    <d v="2024-11-23T00:00:00"/>
    <n v="214"/>
    <n v="214"/>
    <n v="10853500"/>
    <x v="2"/>
    <x v="0"/>
    <s v=""/>
    <s v=""/>
    <x v="0"/>
  </r>
  <r>
    <s v="CUST0434"/>
    <s v="Patricia"/>
    <n v="30"/>
    <x v="4"/>
    <x v="1"/>
    <x v="25"/>
    <x v="326"/>
    <s v="gadangputra@example.com"/>
    <n v="8947300872"/>
    <x v="0"/>
    <d v="2023-12-01T00:00:00"/>
    <n v="66"/>
    <n v="66"/>
    <n v="13608000"/>
    <x v="4"/>
    <x v="0"/>
    <s v=""/>
    <s v=""/>
    <x v="0"/>
  </r>
  <r>
    <s v="CUST0111"/>
    <s v="Zaenab"/>
    <n v="21"/>
    <x v="2"/>
    <x v="1"/>
    <x v="19"/>
    <x v="137"/>
    <s v="dongoranelvina@example.com"/>
    <n v="847282814730"/>
    <x v="0"/>
    <d v="2025-03-09T00:00:00"/>
    <n v="291"/>
    <n v="291"/>
    <n v="209440"/>
    <x v="2"/>
    <x v="0"/>
    <s v="Responsive and helpful seller"/>
    <s v="responsive and helpful seller"/>
    <x v="0"/>
  </r>
  <r>
    <s v="CUST0777"/>
    <s v="Icha"/>
    <n v="62"/>
    <x v="3"/>
    <x v="1"/>
    <x v="12"/>
    <x v="36"/>
    <s v="yhalimah@example.net"/>
    <n v="81345990329"/>
    <x v="0"/>
    <d v="2024-12-30T00:00:00"/>
    <n v="19"/>
    <n v="19"/>
    <n v="841320"/>
    <x v="1"/>
    <x v="0"/>
    <s v="Quality item, packaging OK"/>
    <s v="quality item, packaging ok"/>
    <x v="0"/>
  </r>
  <r>
    <s v="CUST0334"/>
    <s v="Koko"/>
    <n v="38"/>
    <x v="4"/>
    <x v="0"/>
    <x v="14"/>
    <x v="67"/>
    <s v="750koko@example.com"/>
    <n v="89348119288"/>
    <x v="1"/>
    <d v="2025-06-18T00:00:00"/>
    <n v="251"/>
    <n v="251"/>
    <n v="364500"/>
    <x v="0"/>
    <x v="0"/>
    <s v=""/>
    <s v=""/>
    <x v="0"/>
  </r>
  <r>
    <s v="CUST0083"/>
    <s v="Waluyo"/>
    <n v="22"/>
    <x v="2"/>
    <x v="0"/>
    <x v="34"/>
    <x v="394"/>
    <s v="423waluyo@example.com"/>
    <n v="8163175135"/>
    <x v="0"/>
    <d v="2025-01-07T00:00:00"/>
    <n v="261"/>
    <n v="261"/>
    <n v="2758680"/>
    <x v="3"/>
    <x v="0"/>
    <s v=""/>
    <s v=""/>
    <x v="0"/>
  </r>
  <r>
    <s v="CUST0190"/>
    <s v="Candrakanta"/>
    <n v="52"/>
    <x v="1"/>
    <x v="0"/>
    <x v="20"/>
    <x v="208"/>
    <s v="martakasiregar@example.net"/>
    <n v="8518769180"/>
    <x v="0"/>
    <d v="2025-04-13T00:00:00"/>
    <n v="12"/>
    <n v="12"/>
    <n v="15970500"/>
    <x v="1"/>
    <x v="0"/>
    <s v="Honest seller, item as described"/>
    <s v="honest seller, item as described"/>
    <x v="0"/>
  </r>
  <r>
    <s v="CUST0624"/>
    <s v="Saiful"/>
    <n v="58"/>
    <x v="1"/>
    <x v="0"/>
    <x v="1"/>
    <x v="30"/>
    <s v="xpradana@example.org"/>
    <n v="81432596102"/>
    <x v="0"/>
    <d v="2025-03-07T00:00:00"/>
    <n v="331"/>
    <n v="331"/>
    <n v="4264740"/>
    <x v="3"/>
    <x v="0"/>
    <s v="High quality product"/>
    <s v="high quality product"/>
    <x v="0"/>
  </r>
  <r>
    <s v="CUST0601"/>
    <s v="Asirwanda"/>
    <n v="21"/>
    <x v="2"/>
    <x v="0"/>
    <x v="8"/>
    <x v="127"/>
    <s v="asirwanda_21@example.com"/>
    <n v="8431403682"/>
    <x v="0"/>
    <d v="2024-11-14T00:00:00"/>
    <n v="255"/>
    <n v="255"/>
    <n v="4661460"/>
    <x v="3"/>
    <x v="0"/>
    <s v="Product doesn't match picture"/>
    <s v="product doesn't match picture"/>
    <x v="3"/>
  </r>
  <r>
    <s v="CUST0933"/>
    <s v="Wadi"/>
    <n v="54"/>
    <x v="1"/>
    <x v="0"/>
    <x v="7"/>
    <x v="104"/>
    <s v="813wadi@example.com"/>
    <n v="8634585677"/>
    <x v="1"/>
    <d v="2025-07-01T00:00:00"/>
    <n v="221"/>
    <n v="221"/>
    <n v="1411200"/>
    <x v="2"/>
    <x v="0"/>
    <s v=""/>
    <s v=""/>
    <x v="0"/>
  </r>
  <r>
    <s v="CUST0123"/>
    <s v="Budi"/>
    <n v="25"/>
    <x v="2"/>
    <x v="0"/>
    <x v="6"/>
    <x v="89"/>
    <s v="daniswarafujiati@example.org"/>
    <n v="80867052945"/>
    <x v="1"/>
    <d v="2025-02-18T00:00:00"/>
    <n v="203"/>
    <n v="203"/>
    <n v="156600"/>
    <x v="3"/>
    <x v="0"/>
    <s v=""/>
    <s v=""/>
    <x v="0"/>
  </r>
  <r>
    <s v="CUST0052"/>
    <s v="Baktiono"/>
    <n v="62"/>
    <x v="3"/>
    <x v="0"/>
    <x v="29"/>
    <x v="73"/>
    <s v="12baktiono@example.com"/>
    <n v="828457211"/>
    <x v="1"/>
    <d v="2025-06-21T00:00:00"/>
    <n v="42"/>
    <n v="42"/>
    <n v="5408760"/>
    <x v="2"/>
    <x v="0"/>
    <s v="Item arrived quickly, good condition"/>
    <s v="item arrived quickly, good condition"/>
    <x v="0"/>
  </r>
  <r>
    <s v="CUST0412"/>
    <s v="Tira"/>
    <n v="65"/>
    <x v="3"/>
    <x v="1"/>
    <x v="22"/>
    <x v="133"/>
    <s v="tira_61@example.com"/>
    <n v="840843370"/>
    <x v="1"/>
    <d v="2025-01-17T00:00:00"/>
    <n v="26"/>
    <n v="26"/>
    <n v="2468480"/>
    <x v="4"/>
    <x v="0"/>
    <s v=""/>
    <s v=""/>
    <x v="0"/>
  </r>
  <r>
    <s v="CUST0286"/>
    <s v="Yuni"/>
    <n v="56"/>
    <x v="1"/>
    <x v="1"/>
    <x v="22"/>
    <x v="496"/>
    <s v="handayanirafi@example.net"/>
    <n v="872532302"/>
    <x v="0"/>
    <d v="2024-11-30T00:00:00"/>
    <n v="430"/>
    <n v="430"/>
    <n v="16400000"/>
    <x v="2"/>
    <x v="0"/>
    <s v=""/>
    <s v=""/>
    <x v="0"/>
  </r>
  <r>
    <s v="CUST0187"/>
    <s v="Maimunah"/>
    <n v="59"/>
    <x v="1"/>
    <x v="1"/>
    <x v="33"/>
    <x v="204"/>
    <s v="pwidiastuti@example.com"/>
    <n v="851838173923"/>
    <x v="1"/>
    <d v="2024-11-12T00:00:00"/>
    <n v="107"/>
    <n v="107"/>
    <n v="3126890"/>
    <x v="4"/>
    <x v="0"/>
    <s v="Quality product, satisfying service"/>
    <s v="quality product, satisfying service"/>
    <x v="0"/>
  </r>
  <r>
    <s v="CUST0273"/>
    <s v="Eva"/>
    <n v="61"/>
    <x v="3"/>
    <x v="1"/>
    <x v="0"/>
    <x v="263"/>
    <s v="455eva@example.com"/>
    <n v="8944474510"/>
    <x v="0"/>
    <d v="2025-07-15T00:00:00"/>
    <n v="37"/>
    <n v="37"/>
    <n v="703360"/>
    <x v="0"/>
    <x v="3"/>
    <s v=""/>
    <s v=""/>
    <x v="0"/>
  </r>
  <r>
    <s v="CUST0894"/>
    <s v="Lintang"/>
    <n v="32"/>
    <x v="4"/>
    <x v="1"/>
    <x v="31"/>
    <x v="189"/>
    <s v="lanangbudiman@example.net"/>
    <n v="803021703792"/>
    <x v="0"/>
    <d v="2025-02-06T00:00:00"/>
    <n v="293"/>
    <n v="293"/>
    <n v="7947700"/>
    <x v="4"/>
    <x v="0"/>
    <s v="Responsive seller, good problem solving"/>
    <s v="responsive seller, good problem solving"/>
    <x v="0"/>
  </r>
  <r>
    <s v="CUST0895"/>
    <s v="Paramita"/>
    <n v="48"/>
    <x v="1"/>
    <x v="1"/>
    <x v="3"/>
    <x v="393"/>
    <s v="paramita@example.com"/>
    <n v="83325253422"/>
    <x v="1"/>
    <d v="2025-02-02T00:00:00"/>
    <n v="350"/>
    <n v="350"/>
    <n v="7029"/>
    <x v="2"/>
    <x v="0"/>
    <s v=""/>
    <s v=""/>
    <x v="0"/>
  </r>
  <r>
    <s v="CUST0830"/>
    <s v="Faizah"/>
    <n v="40"/>
    <x v="4"/>
    <x v="1"/>
    <x v="13"/>
    <x v="335"/>
    <s v="susantimarsudi@example.org"/>
    <n v="8213605722"/>
    <x v="0"/>
    <d v="2025-08-31T00:00:00"/>
    <n v="82"/>
    <n v="82"/>
    <n v="3255840"/>
    <x v="1"/>
    <x v="2"/>
    <s v=""/>
    <s v=""/>
    <x v="0"/>
  </r>
  <r>
    <s v="CUST0933"/>
    <s v="Wadi"/>
    <n v="54"/>
    <x v="1"/>
    <x v="0"/>
    <x v="7"/>
    <x v="104"/>
    <s v="813wadi@example.com"/>
    <n v="8634585677"/>
    <x v="1"/>
    <d v="2025-01-04T00:00:00"/>
    <n v="43"/>
    <n v="43"/>
    <n v="2632000"/>
    <x v="3"/>
    <x v="0"/>
    <s v="Shipping a bit slow but good item"/>
    <s v="shipping a bit slow but good item"/>
    <x v="1"/>
  </r>
  <r>
    <s v="CUST0975"/>
    <s v="Gatra"/>
    <n v="29"/>
    <x v="2"/>
    <x v="0"/>
    <x v="4"/>
    <x v="508"/>
    <s v="putraajeng@example.org"/>
    <n v="8797172385"/>
    <x v="0"/>
    <d v="2025-03-03T00:00:00"/>
    <n v="281"/>
    <n v="281"/>
    <n v="4332000"/>
    <x v="0"/>
    <x v="1"/>
    <s v="5 stars for this product"/>
    <s v="5 stars for this product"/>
    <x v="0"/>
  </r>
  <r>
    <s v="CUST0364"/>
    <s v="Bagiya"/>
    <n v="42"/>
    <x v="4"/>
    <x v="0"/>
    <x v="24"/>
    <x v="419"/>
    <s v="540bagiya@example.com"/>
    <n v="8439662556"/>
    <x v="0"/>
    <d v="2025-08-10T00:00:00"/>
    <n v="124"/>
    <n v="124"/>
    <n v="5072760"/>
    <x v="2"/>
    <x v="0"/>
    <s v=""/>
    <s v=""/>
    <x v="0"/>
  </r>
  <r>
    <s v="CUST0409"/>
    <s v="Prasetyo"/>
    <n v="34"/>
    <x v="4"/>
    <x v="0"/>
    <x v="25"/>
    <x v="61"/>
    <s v="819prasetyo@example.com"/>
    <n v="831149234"/>
    <x v="0"/>
    <d v="2025-09-08T00:00:00"/>
    <n v="32"/>
    <n v="32"/>
    <n v="3654490"/>
    <x v="0"/>
    <x v="0"/>
    <s v=""/>
    <s v=""/>
    <x v="0"/>
  </r>
  <r>
    <s v="CUST0336"/>
    <s v="Natalia"/>
    <n v="58"/>
    <x v="1"/>
    <x v="1"/>
    <x v="5"/>
    <x v="115"/>
    <s v="wastutitaswir@example.net"/>
    <n v="896676718"/>
    <x v="0"/>
    <d v="2025-04-26T00:00:00"/>
    <n v="220"/>
    <n v="220"/>
    <n v="2380510"/>
    <x v="4"/>
    <x v="3"/>
    <s v="Very satisfied with this purchase"/>
    <s v="very satisfied with this purchase"/>
    <x v="0"/>
  </r>
  <r>
    <s v="CUST0235"/>
    <s v="Jefri"/>
    <n v="43"/>
    <x v="4"/>
    <x v="0"/>
    <x v="4"/>
    <x v="242"/>
    <s v="jatmikorajasa@example.org"/>
    <n v="8443780824"/>
    <x v="0"/>
    <d v="2025-04-08T00:00:00"/>
    <n v="386"/>
    <n v="386"/>
    <n v="3588000"/>
    <x v="1"/>
    <x v="1"/>
    <s v="A bit expensive but satisfied with result"/>
    <s v="a bit expensive but satisfied with result"/>
    <x v="4"/>
  </r>
  <r>
    <s v="CUST0095"/>
    <s v="Kayun"/>
    <n v="36"/>
    <x v="4"/>
    <x v="0"/>
    <x v="6"/>
    <x v="107"/>
    <s v="whastuti@example.org"/>
    <n v="869104458"/>
    <x v="0"/>
    <d v="2025-03-27T00:00:00"/>
    <n v="221"/>
    <n v="221"/>
    <n v="10600200"/>
    <x v="0"/>
    <x v="0"/>
    <s v="Won't buy here again"/>
    <s v="won't buy here again"/>
    <x v="6"/>
  </r>
  <r>
    <s v="CUST0087"/>
    <s v="Ophelia"/>
    <n v="29"/>
    <x v="2"/>
    <x v="1"/>
    <x v="7"/>
    <x v="116"/>
    <s v="nyoman41@example.org"/>
    <n v="87576535147"/>
    <x v="1"/>
    <d v="2025-09-04T00:00:00"/>
    <n v="3"/>
    <n v="3"/>
    <n v="2376000"/>
    <x v="4"/>
    <x v="0"/>
    <s v=""/>
    <s v=""/>
    <x v="0"/>
  </r>
  <r>
    <s v="CUST0871"/>
    <s v="Raina"/>
    <n v="19"/>
    <x v="2"/>
    <x v="1"/>
    <x v="17"/>
    <x v="100"/>
    <s v="raina_23@example.com"/>
    <n v="82563159262"/>
    <x v="0"/>
    <d v="2025-07-31T00:00:00"/>
    <n v="21"/>
    <n v="21"/>
    <n v="447810"/>
    <x v="2"/>
    <x v="3"/>
    <s v="Shipping a bit slow but good item"/>
    <s v="shipping a bit slow but good item"/>
    <x v="1"/>
  </r>
  <r>
    <s v="CUST0160"/>
    <s v="Lasmanto"/>
    <n v="38"/>
    <x v="4"/>
    <x v="0"/>
    <x v="2"/>
    <x v="412"/>
    <s v="lasmanto_15@example.com"/>
    <n v="83173161135"/>
    <x v="1"/>
    <d v="2025-08-08T00:00:00"/>
    <n v="549"/>
    <n v="549"/>
    <n v="1049600"/>
    <x v="2"/>
    <x v="0"/>
    <s v="Amazing product, exceeds expectations"/>
    <s v="amazing product, exceeds expectations"/>
    <x v="0"/>
  </r>
  <r>
    <s v="CUST0877"/>
    <s v="Nilam"/>
    <n v="28"/>
    <x v="2"/>
    <x v="1"/>
    <x v="33"/>
    <x v="471"/>
    <s v="nmulyani@example.com"/>
    <n v="8363534943"/>
    <x v="0"/>
    <d v="2025-04-03T00:00:00"/>
    <n v="239"/>
    <n v="239"/>
    <n v="1480050"/>
    <x v="1"/>
    <x v="0"/>
    <s v=""/>
    <s v=""/>
    <x v="0"/>
  </r>
  <r>
    <s v="CUST0353"/>
    <s v="Bella"/>
    <m/>
    <x v="0"/>
    <x v="1"/>
    <x v="20"/>
    <x v="100"/>
    <s v="xrahmawati@example.org"/>
    <n v="86663721052"/>
    <x v="0"/>
    <d v="2025-09-10T00:00:00"/>
    <n v="62"/>
    <n v="62"/>
    <n v="7039990"/>
    <x v="3"/>
    <x v="0"/>
    <s v=""/>
    <s v=""/>
    <x v="0"/>
  </r>
  <r>
    <s v="CUST0832"/>
    <s v="Ida"/>
    <n v="50"/>
    <x v="1"/>
    <x v="1"/>
    <x v="25"/>
    <x v="364"/>
    <s v="suartiniharimurti@example.org"/>
    <n v="8593807183"/>
    <x v="0"/>
    <d v="2025-03-18T00:00:00"/>
    <n v="134"/>
    <n v="134"/>
    <n v="4990700"/>
    <x v="1"/>
    <x v="0"/>
    <s v=""/>
    <s v=""/>
    <x v="0"/>
  </r>
  <r>
    <s v="CUST0312"/>
    <s v="Ami"/>
    <n v="39"/>
    <x v="4"/>
    <x v="1"/>
    <x v="29"/>
    <x v="279"/>
    <s v="310ami@example.com"/>
    <n v="84197924773"/>
    <x v="1"/>
    <d v="2025-02-07T00:00:00"/>
    <n v="40"/>
    <n v="40"/>
    <n v="802560"/>
    <x v="4"/>
    <x v="0"/>
    <s v="Item matches picture, very satisfied"/>
    <s v="item matches picture, very satisfied"/>
    <x v="0"/>
  </r>
  <r>
    <s v="CUST0837"/>
    <s v="Novi"/>
    <n v="49"/>
    <x v="1"/>
    <x v="1"/>
    <x v="30"/>
    <x v="15"/>
    <s v="novi_55@example.com"/>
    <n v="8856031811"/>
    <x v="0"/>
    <d v="2024-10-25T00:00:00"/>
    <n v="103"/>
    <n v="103"/>
    <n v="12144000"/>
    <x v="2"/>
    <x v="0"/>
    <s v="Very slow shipping"/>
    <s v="very slow shipping"/>
    <x v="1"/>
  </r>
  <r>
    <s v="CUST0232"/>
    <s v="Jamil"/>
    <n v="60"/>
    <x v="3"/>
    <x v="0"/>
    <x v="8"/>
    <x v="241"/>
    <s v="harihutapea@example.net"/>
    <n v="826116797"/>
    <x v="0"/>
    <d v="2024-12-09T00:00:00"/>
    <n v="-12"/>
    <n v="0"/>
    <n v="6334720"/>
    <x v="2"/>
    <x v="0"/>
    <s v=""/>
    <s v=""/>
    <x v="0"/>
  </r>
  <r>
    <s v="CUST0688"/>
    <s v="Jaga"/>
    <n v="36"/>
    <x v="4"/>
    <x v="0"/>
    <x v="31"/>
    <x v="104"/>
    <s v="wasishutagalung@example.org"/>
    <n v="8001846038"/>
    <x v="1"/>
    <d v="2025-06-10T00:00:00"/>
    <n v="200"/>
    <n v="200"/>
    <n v="3007200"/>
    <x v="1"/>
    <x v="0"/>
    <s v="Good quality, competitive price"/>
    <s v="good quality, competitive price"/>
    <x v="0"/>
  </r>
  <r>
    <s v="CUST0693"/>
    <s v="Cakrabirawa"/>
    <n v="27"/>
    <x v="2"/>
    <x v="0"/>
    <x v="26"/>
    <x v="54"/>
    <s v="asaragih@example.net"/>
    <n v="895774125"/>
    <x v="1"/>
    <d v="2024-11-01T00:00:00"/>
    <n v="-109"/>
    <n v="0"/>
    <n v="1443840"/>
    <x v="4"/>
    <x v="0"/>
    <s v=""/>
    <s v=""/>
    <x v="0"/>
  </r>
  <r>
    <s v="CUST0049"/>
    <s v="Zelaya"/>
    <n v="50"/>
    <x v="1"/>
    <x v="1"/>
    <x v="25"/>
    <x v="415"/>
    <s v="zelaya_91@example.com"/>
    <n v="8868171210"/>
    <x v="1"/>
    <d v="2025-02-26T00:00:00"/>
    <n v="284"/>
    <n v="284"/>
    <n v="1630200"/>
    <x v="0"/>
    <x v="0"/>
    <s v=""/>
    <s v=""/>
    <x v="0"/>
  </r>
  <r>
    <s v="CUST0236"/>
    <s v="Leo"/>
    <m/>
    <x v="0"/>
    <x v="0"/>
    <x v="34"/>
    <x v="440"/>
    <s v="jagaragasaputra@example.net"/>
    <n v="816809421"/>
    <x v="0"/>
    <d v="2025-09-18T00:00:00"/>
    <n v="30"/>
    <n v="30"/>
    <n v="4049920"/>
    <x v="4"/>
    <x v="0"/>
    <s v="Great product, will order again"/>
    <s v="great product, will order again"/>
    <x v="0"/>
  </r>
  <r>
    <s v="CUST0521"/>
    <s v="Gadang"/>
    <n v="26"/>
    <x v="2"/>
    <x v="0"/>
    <x v="32"/>
    <x v="360"/>
    <s v="pprayoga@example.net"/>
    <n v="82337500837"/>
    <x v="1"/>
    <d v="2024-10-08T00:00:00"/>
    <n v="370"/>
    <n v="370"/>
    <n v="406250"/>
    <x v="0"/>
    <x v="0"/>
    <s v=""/>
    <s v=""/>
    <x v="0"/>
  </r>
  <r>
    <s v="CUST0141"/>
    <s v="Hasna"/>
    <n v="35"/>
    <x v="4"/>
    <x v="1"/>
    <x v="15"/>
    <x v="295"/>
    <s v="hasna_96@example.com"/>
    <n v="808350211395"/>
    <x v="0"/>
    <d v="2024-11-07T00:00:00"/>
    <n v="118"/>
    <n v="118"/>
    <n v="10496000"/>
    <x v="1"/>
    <x v="3"/>
    <s v=""/>
    <s v=""/>
    <x v="0"/>
  </r>
  <r>
    <s v="CUST0957"/>
    <s v="Saadat"/>
    <n v="25"/>
    <x v="2"/>
    <x v="0"/>
    <x v="34"/>
    <x v="434"/>
    <s v="48saadat@example.com"/>
    <n v="815144047223"/>
    <x v="0"/>
    <d v="2025-03-09T00:00:00"/>
    <n v="323"/>
    <n v="323"/>
    <n v="21712440"/>
    <x v="2"/>
    <x v="0"/>
    <s v=""/>
    <s v=""/>
    <x v="0"/>
  </r>
  <r>
    <s v="CUST0630"/>
    <s v="Ophelia"/>
    <n v="47"/>
    <x v="1"/>
    <x v="1"/>
    <x v="32"/>
    <x v="313"/>
    <s v="himawan20@example.org"/>
    <n v="81451106781"/>
    <x v="0"/>
    <d v="2025-09-03T00:00:00"/>
    <n v="375"/>
    <n v="375"/>
    <n v="7305840"/>
    <x v="0"/>
    <x v="0"/>
    <s v="Very slow shipping"/>
    <s v="very slow shipping"/>
    <x v="1"/>
  </r>
  <r>
    <s v="CUST0519"/>
    <s v="Hasna"/>
    <n v="47"/>
    <x v="1"/>
    <x v="1"/>
    <x v="0"/>
    <x v="171"/>
    <s v="vramadan@example.com"/>
    <n v="804637235565"/>
    <x v="1"/>
    <d v="2025-01-23T00:00:00"/>
    <n v="294"/>
    <n v="294"/>
    <n v="3458610"/>
    <x v="2"/>
    <x v="0"/>
    <s v=""/>
    <s v=""/>
    <x v="0"/>
  </r>
  <r>
    <s v="CUST0960"/>
    <s v="Wardaya"/>
    <n v="38"/>
    <x v="4"/>
    <x v="0"/>
    <x v="19"/>
    <x v="324"/>
    <s v="phasanah@example.com"/>
    <n v="845528256"/>
    <x v="0"/>
    <d v="2025-08-17T00:00:00"/>
    <n v="85"/>
    <n v="85"/>
    <n v="3386880"/>
    <x v="0"/>
    <x v="1"/>
    <s v="Item matches picture, very satisfied"/>
    <s v="item matches picture, very satisfied"/>
    <x v="0"/>
  </r>
  <r>
    <s v="CUST0368"/>
    <s v="Karsa"/>
    <n v="36"/>
    <x v="4"/>
    <x v="0"/>
    <x v="30"/>
    <x v="110"/>
    <s v="kuswoyoenteng@example.net"/>
    <n v="840115569"/>
    <x v="0"/>
    <d v="2025-01-02T00:00:00"/>
    <n v="335"/>
    <n v="335"/>
    <n v="5220960"/>
    <x v="2"/>
    <x v="0"/>
    <s v="Good product, meets expectations"/>
    <s v="good product, meets expectations"/>
    <x v="0"/>
  </r>
  <r>
    <s v="CUST0981"/>
    <s v="Padmi"/>
    <n v="18"/>
    <x v="2"/>
    <x v="1"/>
    <x v="30"/>
    <x v="304"/>
    <s v="kadriansyah@example.net"/>
    <n v="874559176"/>
    <x v="0"/>
    <d v="2025-02-07T00:00:00"/>
    <n v="189"/>
    <n v="189"/>
    <n v="9868320"/>
    <x v="2"/>
    <x v="0"/>
    <s v=""/>
    <s v=""/>
    <x v="0"/>
  </r>
  <r>
    <s v="CUST0023"/>
    <s v="Drajat"/>
    <n v="63"/>
    <x v="3"/>
    <x v="0"/>
    <x v="20"/>
    <x v="239"/>
    <s v="586drajat@example.com"/>
    <n v="869239705010"/>
    <x v="0"/>
    <d v="2025-02-13T00:00:00"/>
    <n v="463"/>
    <n v="463"/>
    <n v="4864000"/>
    <x v="0"/>
    <x v="0"/>
    <s v=""/>
    <s v=""/>
    <x v="0"/>
  </r>
  <r>
    <s v="CUST0632"/>
    <s v="Vanesa"/>
    <n v="28"/>
    <x v="2"/>
    <x v="1"/>
    <x v="33"/>
    <x v="485"/>
    <s v="vanesa474@example.com"/>
    <n v="8433804243"/>
    <x v="1"/>
    <d v="2025-02-20T00:00:00"/>
    <n v="506"/>
    <n v="506"/>
    <n v="596160"/>
    <x v="0"/>
    <x v="0"/>
    <s v="Disappointed with item quality"/>
    <s v="disappointed with item quality"/>
    <x v="5"/>
  </r>
  <r>
    <s v="CUST0547"/>
    <s v="Jaka"/>
    <n v="65"/>
    <x v="3"/>
    <x v="0"/>
    <x v="26"/>
    <x v="197"/>
    <s v="khandayani@example.net"/>
    <n v="81692526382"/>
    <x v="0"/>
    <d v="2025-01-24T00:00:00"/>
    <n v="256"/>
    <n v="256"/>
    <n v="9792000"/>
    <x v="3"/>
    <x v="1"/>
    <s v=""/>
    <s v=""/>
    <x v="0"/>
  </r>
  <r>
    <s v="CUST0021"/>
    <s v="Irfan"/>
    <n v="59"/>
    <x v="1"/>
    <x v="0"/>
    <x v="9"/>
    <x v="35"/>
    <s v="irfan560@example.com"/>
    <n v="89030985121"/>
    <x v="0"/>
    <d v="2025-09-23T00:00:00"/>
    <n v="0"/>
    <n v="0"/>
    <n v="1827500"/>
    <x v="0"/>
    <x v="0"/>
    <s v=""/>
    <s v=""/>
    <x v="0"/>
  </r>
  <r>
    <s v="CUST0232"/>
    <s v="Jamil"/>
    <n v="60"/>
    <x v="3"/>
    <x v="0"/>
    <x v="8"/>
    <x v="241"/>
    <s v="harihutapea@example.net"/>
    <n v="826116797"/>
    <x v="0"/>
    <d v="2025-01-04T00:00:00"/>
    <n v="14"/>
    <n v="14"/>
    <n v="4620800"/>
    <x v="0"/>
    <x v="0"/>
    <s v="Competitive price, decent quality"/>
    <s v="competitive price, decent quality"/>
    <x v="0"/>
  </r>
  <r>
    <s v="CUST0135"/>
    <s v="Eluh"/>
    <n v="33"/>
    <x v="4"/>
    <x v="0"/>
    <x v="9"/>
    <x v="100"/>
    <s v="faizahgunawan@example.com"/>
    <n v="8445380044"/>
    <x v="1"/>
    <d v="2025-07-15T00:00:00"/>
    <n v="5"/>
    <n v="5"/>
    <n v="2663040"/>
    <x v="4"/>
    <x v="0"/>
    <s v=""/>
    <s v=""/>
    <x v="0"/>
  </r>
  <r>
    <s v="CUST0661"/>
    <s v="Puji"/>
    <n v="32"/>
    <x v="4"/>
    <x v="1"/>
    <x v="0"/>
    <x v="8"/>
    <s v="puji_62@example.com"/>
    <n v="82263520270"/>
    <x v="0"/>
    <d v="2025-09-09T00:00:00"/>
    <n v="4"/>
    <n v="4"/>
    <n v="1316520"/>
    <x v="0"/>
    <x v="0"/>
    <s v="Quality item, packaging OK"/>
    <s v="quality item, packaging ok"/>
    <x v="0"/>
  </r>
  <r>
    <s v="CUST0435"/>
    <s v="Wakiman"/>
    <n v="48"/>
    <x v="1"/>
    <x v="0"/>
    <x v="8"/>
    <x v="347"/>
    <s v="wakiman_43@example.com"/>
    <n v="83570133405"/>
    <x v="0"/>
    <d v="2025-09-03T00:00:00"/>
    <n v="7"/>
    <n v="7"/>
    <n v="4148280"/>
    <x v="4"/>
    <x v="0"/>
    <s v=""/>
    <s v=""/>
    <x v="0"/>
  </r>
  <r>
    <s v="CUST0412"/>
    <s v="Tira"/>
    <n v="65"/>
    <x v="3"/>
    <x v="1"/>
    <x v="22"/>
    <x v="133"/>
    <s v="tira_61@example.com"/>
    <n v="840843370"/>
    <x v="1"/>
    <d v="2025-01-14T00:00:00"/>
    <n v="23"/>
    <n v="23"/>
    <n v="20460"/>
    <x v="2"/>
    <x v="0"/>
    <s v=""/>
    <s v=""/>
    <x v="0"/>
  </r>
  <r>
    <s v="CUST0528"/>
    <s v="Eluh"/>
    <n v="39"/>
    <x v="4"/>
    <x v="0"/>
    <x v="7"/>
    <x v="23"/>
    <s v="karta98@example.net"/>
    <n v="863506234"/>
    <x v="0"/>
    <d v="2025-02-12T00:00:00"/>
    <n v="272"/>
    <n v="272"/>
    <n v="475800"/>
    <x v="0"/>
    <x v="0"/>
    <s v=""/>
    <s v=""/>
    <x v="0"/>
  </r>
  <r>
    <s v="CUST0280"/>
    <s v="Diah"/>
    <n v="22"/>
    <x v="2"/>
    <x v="1"/>
    <x v="30"/>
    <x v="266"/>
    <s v="diah_65@example.com"/>
    <n v="8054289074"/>
    <x v="0"/>
    <d v="2025-03-23T00:00:00"/>
    <n v="495"/>
    <n v="495"/>
    <n v="5345200"/>
    <x v="0"/>
    <x v="0"/>
    <s v=""/>
    <s v=""/>
    <x v="0"/>
  </r>
  <r>
    <s v="CUST0867"/>
    <s v="Rama"/>
    <n v="20"/>
    <x v="2"/>
    <x v="0"/>
    <x v="13"/>
    <x v="286"/>
    <s v="embuh96@example.com"/>
    <n v="8036210068"/>
    <x v="0"/>
    <d v="2025-05-17T00:00:00"/>
    <n v="41"/>
    <n v="41"/>
    <n v="7557180"/>
    <x v="1"/>
    <x v="0"/>
    <s v="Product matches description"/>
    <s v="product matches description"/>
    <x v="0"/>
  </r>
  <r>
    <s v="CUST0968"/>
    <s v="Irma"/>
    <n v="36"/>
    <x v="4"/>
    <x v="1"/>
    <x v="8"/>
    <x v="356"/>
    <s v="irma242@example.com"/>
    <n v="836733261166"/>
    <x v="0"/>
    <d v="2024-12-16T00:00:00"/>
    <n v="272"/>
    <n v="272"/>
    <n v="14288000"/>
    <x v="0"/>
    <x v="0"/>
    <s v=""/>
    <s v=""/>
    <x v="0"/>
  </r>
  <r>
    <s v="CUST0662"/>
    <s v="Gada"/>
    <n v="47"/>
    <x v="1"/>
    <x v="0"/>
    <x v="11"/>
    <x v="252"/>
    <s v="gada939@example.com"/>
    <n v="839506973293"/>
    <x v="0"/>
    <d v="2024-09-30T00:00:00"/>
    <n v="-21"/>
    <n v="0"/>
    <n v="3050450"/>
    <x v="3"/>
    <x v="0"/>
    <s v=""/>
    <s v=""/>
    <x v="0"/>
  </r>
  <r>
    <s v="CUST0607"/>
    <s v="Bala"/>
    <n v="65"/>
    <x v="3"/>
    <x v="0"/>
    <x v="28"/>
    <x v="283"/>
    <s v="prabuwasita@example.net"/>
    <n v="862223646800"/>
    <x v="1"/>
    <d v="2025-02-12T00:00:00"/>
    <n v="252"/>
    <n v="252"/>
    <n v="859600"/>
    <x v="3"/>
    <x v="0"/>
    <s v=""/>
    <s v=""/>
    <x v="0"/>
  </r>
  <r>
    <s v="CUST0143"/>
    <s v="Rini"/>
    <n v="18"/>
    <x v="2"/>
    <x v="1"/>
    <x v="21"/>
    <x v="170"/>
    <s v="319rini@example.com"/>
    <n v="859832791"/>
    <x v="0"/>
    <d v="2024-11-22T00:00:00"/>
    <n v="-68"/>
    <n v="0"/>
    <n v="6053400"/>
    <x v="1"/>
    <x v="0"/>
    <s v=""/>
    <s v=""/>
    <x v="0"/>
  </r>
  <r>
    <s v="CUST0981"/>
    <s v="Padmi"/>
    <n v="18"/>
    <x v="2"/>
    <x v="1"/>
    <x v="30"/>
    <x v="304"/>
    <s v="kadriansyah@example.net"/>
    <n v="874559176"/>
    <x v="0"/>
    <d v="2025-02-19T00:00:00"/>
    <n v="201"/>
    <n v="201"/>
    <n v="8223120"/>
    <x v="0"/>
    <x v="1"/>
    <s v=""/>
    <s v=""/>
    <x v="0"/>
  </r>
  <r>
    <s v="CUST0573"/>
    <s v="Putri"/>
    <n v="21"/>
    <x v="2"/>
    <x v="1"/>
    <x v="1"/>
    <x v="206"/>
    <s v="hkuswandari@example.org"/>
    <n v="843082793"/>
    <x v="1"/>
    <d v="2025-01-12T00:00:00"/>
    <n v="251"/>
    <n v="251"/>
    <n v="413440"/>
    <x v="4"/>
    <x v="3"/>
    <s v=""/>
    <s v=""/>
    <x v="0"/>
  </r>
  <r>
    <s v="CUST0476"/>
    <s v="Gandi"/>
    <n v="40"/>
    <x v="4"/>
    <x v="0"/>
    <x v="25"/>
    <x v="41"/>
    <s v="salwa32@example.com"/>
    <n v="8831632714"/>
    <x v="0"/>
    <d v="2025-08-31T00:00:00"/>
    <n v="77"/>
    <n v="77"/>
    <n v="7078800"/>
    <x v="3"/>
    <x v="0"/>
    <s v=""/>
    <s v=""/>
    <x v="0"/>
  </r>
  <r>
    <s v="CUST0739"/>
    <s v="Mulyono"/>
    <n v="24"/>
    <x v="2"/>
    <x v="0"/>
    <x v="19"/>
    <x v="99"/>
    <s v="mulyono_17@example.com"/>
    <n v="816090025"/>
    <x v="0"/>
    <d v="2025-06-12T00:00:00"/>
    <n v="224"/>
    <n v="224"/>
    <n v="4297800"/>
    <x v="4"/>
    <x v="3"/>
    <s v=""/>
    <s v=""/>
    <x v="0"/>
  </r>
  <r>
    <s v="CUST0751"/>
    <s v="Harjo"/>
    <n v="35"/>
    <x v="4"/>
    <x v="0"/>
    <x v="19"/>
    <x v="368"/>
    <s v="dartono62@example.net"/>
    <n v="869852943"/>
    <x v="0"/>
    <d v="2025-02-22T00:00:00"/>
    <n v="422"/>
    <n v="422"/>
    <n v="6659840"/>
    <x v="1"/>
    <x v="0"/>
    <s v=""/>
    <s v=""/>
    <x v="0"/>
  </r>
  <r>
    <s v="CUST0438"/>
    <s v="Rendy"/>
    <n v="62"/>
    <x v="3"/>
    <x v="0"/>
    <x v="10"/>
    <x v="239"/>
    <s v="873rendy@example.com"/>
    <n v="805689874"/>
    <x v="0"/>
    <d v="2025-01-25T00:00:00"/>
    <n v="444"/>
    <n v="444"/>
    <n v="4908750"/>
    <x v="4"/>
    <x v="0"/>
    <s v="Item as ordered, safe packaging"/>
    <s v="item as ordered, safe packaging"/>
    <x v="0"/>
  </r>
  <r>
    <s v="CUST0702"/>
    <s v="Hana"/>
    <n v="20"/>
    <x v="2"/>
    <x v="1"/>
    <x v="17"/>
    <x v="74"/>
    <s v="hana611@example.com"/>
    <n v="853585286"/>
    <x v="0"/>
    <d v="2025-02-26T00:00:00"/>
    <n v="54"/>
    <n v="54"/>
    <n v="279510"/>
    <x v="0"/>
    <x v="0"/>
    <s v="Quality matches the price, decent enough"/>
    <s v="quality matches the price, decent enough"/>
    <x v="0"/>
  </r>
  <r>
    <s v="CUST0207"/>
    <s v="Vero"/>
    <n v="63"/>
    <x v="3"/>
    <x v="0"/>
    <x v="6"/>
    <x v="223"/>
    <s v="caket74@example.com"/>
    <n v="8920532840"/>
    <x v="1"/>
    <d v="2025-09-24T00:00:00"/>
    <n v="7"/>
    <n v="7"/>
    <n v="156520"/>
    <x v="4"/>
    <x v="0"/>
    <s v="Won't buy here again"/>
    <s v="won't buy here again"/>
    <x v="6"/>
  </r>
  <r>
    <s v="CUST0067"/>
    <s v="Anita"/>
    <n v="49"/>
    <x v="1"/>
    <x v="1"/>
    <x v="14"/>
    <x v="76"/>
    <s v="anita787@example.com"/>
    <n v="88953352346"/>
    <x v="1"/>
    <d v="2024-10-07T00:00:00"/>
    <n v="0"/>
    <n v="0"/>
    <n v="3830400"/>
    <x v="4"/>
    <x v="0"/>
    <s v="Good item, express shipping"/>
    <s v="good item, express shipping"/>
    <x v="0"/>
  </r>
  <r>
    <s v="CUST0514"/>
    <s v="Adinata"/>
    <n v="60"/>
    <x v="3"/>
    <x v="0"/>
    <x v="4"/>
    <x v="33"/>
    <s v="bgunawan@example.net"/>
    <n v="8287301073"/>
    <x v="0"/>
    <d v="2024-10-21T00:00:00"/>
    <n v="315"/>
    <n v="315"/>
    <n v="2304000"/>
    <x v="2"/>
    <x v="0"/>
    <s v=""/>
    <s v=""/>
    <x v="0"/>
  </r>
  <r>
    <s v="CUST0516"/>
    <s v="Tantri"/>
    <n v="24"/>
    <x v="2"/>
    <x v="1"/>
    <x v="34"/>
    <x v="18"/>
    <s v="narpatinarji@example.com"/>
    <n v="80440073102"/>
    <x v="0"/>
    <d v="2024-11-24T00:00:00"/>
    <n v="255"/>
    <n v="255"/>
    <n v="5703840"/>
    <x v="0"/>
    <x v="0"/>
    <s v="Friendly and professional service"/>
    <s v="friendly and professional service"/>
    <x v="0"/>
  </r>
  <r>
    <s v="CUST0730"/>
    <s v="Galur"/>
    <n v="38"/>
    <x v="4"/>
    <x v="0"/>
    <x v="34"/>
    <x v="115"/>
    <s v="galur_37@example.com"/>
    <n v="80496762480"/>
    <x v="0"/>
    <d v="2025-01-29T00:00:00"/>
    <n v="133"/>
    <n v="133"/>
    <n v="7277760"/>
    <x v="2"/>
    <x v="0"/>
    <s v="Poor quality for this price"/>
    <s v="poor quality for this price"/>
    <x v="5"/>
  </r>
  <r>
    <s v="CUST0123"/>
    <s v="Budi"/>
    <n v="25"/>
    <x v="2"/>
    <x v="0"/>
    <x v="6"/>
    <x v="89"/>
    <s v="daniswarafujiati@example.org"/>
    <n v="80867052945"/>
    <x v="1"/>
    <d v="2024-10-20T00:00:00"/>
    <n v="82"/>
    <n v="82"/>
    <n v="1869600"/>
    <x v="4"/>
    <x v="0"/>
    <s v="Quality matches the price, decent enough"/>
    <s v="quality matches the price, decent enough"/>
    <x v="0"/>
  </r>
  <r>
    <s v="CUST0695"/>
    <s v="Putu"/>
    <n v="19"/>
    <x v="2"/>
    <x v="0"/>
    <x v="15"/>
    <x v="321"/>
    <s v="573putu@example.com"/>
    <n v="807729943"/>
    <x v="0"/>
    <d v="2025-09-04T00:00:00"/>
    <n v="20"/>
    <n v="20"/>
    <n v="2406250"/>
    <x v="3"/>
    <x v="0"/>
    <s v="Item arrived in perfect condition"/>
    <s v="item arrived in perfect condition"/>
    <x v="0"/>
  </r>
  <r>
    <s v="CUST0395"/>
    <s v="Pandu"/>
    <n v="18"/>
    <x v="2"/>
    <x v="0"/>
    <x v="0"/>
    <x v="32"/>
    <s v="cecep55@example.org"/>
    <n v="82531773818"/>
    <x v="1"/>
    <d v="2024-11-16T00:00:00"/>
    <n v="-11"/>
    <n v="0"/>
    <n v="944280"/>
    <x v="2"/>
    <x v="0"/>
    <s v="Quality below expectations"/>
    <s v="quality below expectations"/>
    <x v="3"/>
  </r>
  <r>
    <s v="CUST0894"/>
    <s v="Lintang"/>
    <n v="32"/>
    <x v="4"/>
    <x v="1"/>
    <x v="31"/>
    <x v="189"/>
    <s v="lanangbudiman@example.net"/>
    <n v="803021703792"/>
    <x v="0"/>
    <d v="2024-10-06T00:00:00"/>
    <n v="170"/>
    <n v="170"/>
    <n v="1572160"/>
    <x v="2"/>
    <x v="0"/>
    <s v="Item matches picture, very satisfied"/>
    <s v="item matches picture, very satisfied"/>
    <x v="0"/>
  </r>
  <r>
    <s v="CUST0422"/>
    <s v="Vicky"/>
    <n v="60"/>
    <x v="3"/>
    <x v="1"/>
    <x v="15"/>
    <x v="212"/>
    <s v="murti19@example.net"/>
    <n v="884002556812"/>
    <x v="0"/>
    <d v="2025-01-20T00:00:00"/>
    <n v="264"/>
    <n v="264"/>
    <n v="7964460"/>
    <x v="0"/>
    <x v="0"/>
    <s v=""/>
    <s v=""/>
    <x v="0"/>
  </r>
  <r>
    <s v="CUST0524"/>
    <s v="Fitriani"/>
    <n v="20"/>
    <x v="2"/>
    <x v="1"/>
    <x v="22"/>
    <x v="209"/>
    <s v="55fitriani@example.com"/>
    <n v="87690778521"/>
    <x v="0"/>
    <d v="2024-03-11T00:00:00"/>
    <n v="40"/>
    <n v="40"/>
    <n v="13824400"/>
    <x v="3"/>
    <x v="2"/>
    <s v="Standard quality for the price"/>
    <s v="standard quality for the price"/>
    <x v="0"/>
  </r>
  <r>
    <s v="CUST0686"/>
    <s v="Slamet"/>
    <m/>
    <x v="0"/>
    <x v="0"/>
    <x v="21"/>
    <x v="43"/>
    <s v="144slamet@example.com"/>
    <n v="825675276374"/>
    <x v="0"/>
    <d v="2025-03-18T00:00:00"/>
    <n v="384"/>
    <n v="384"/>
    <n v="9711520"/>
    <x v="0"/>
    <x v="0"/>
    <s v=""/>
    <s v=""/>
    <x v="0"/>
  </r>
  <r>
    <s v="CUST0013"/>
    <s v="Olivia"/>
    <n v="21"/>
    <x v="2"/>
    <x v="1"/>
    <x v="14"/>
    <x v="20"/>
    <s v="olivia35@example.com"/>
    <n v="88842000527"/>
    <x v="0"/>
    <d v="2025-08-15T00:00:00"/>
    <n v="108"/>
    <n v="108"/>
    <n v="1911000"/>
    <x v="4"/>
    <x v="0"/>
    <s v=""/>
    <s v=""/>
    <x v="0"/>
  </r>
  <r>
    <s v="CUST0395"/>
    <s v="Pandu"/>
    <n v="18"/>
    <x v="2"/>
    <x v="0"/>
    <x v="0"/>
    <x v="32"/>
    <s v="cecep55@example.org"/>
    <n v="82531773818"/>
    <x v="1"/>
    <d v="2025-02-06T00:00:00"/>
    <n v="71"/>
    <n v="71"/>
    <n v="68370"/>
    <x v="4"/>
    <x v="0"/>
    <s v="Response was slow but item is good"/>
    <s v="response was slow but item is good"/>
    <x v="1"/>
  </r>
  <r>
    <s v="CUST0137"/>
    <s v="Faizah"/>
    <n v="58"/>
    <x v="1"/>
    <x v="1"/>
    <x v="28"/>
    <x v="144"/>
    <s v="faizah137@example.com"/>
    <n v="824030244596"/>
    <x v="0"/>
    <d v="2025-07-31T00:00:00"/>
    <n v="166"/>
    <n v="166"/>
    <n v="5386240"/>
    <x v="0"/>
    <x v="0"/>
    <s v=""/>
    <s v=""/>
    <x v="0"/>
  </r>
  <r>
    <s v="CUST0604"/>
    <s v="Laswi"/>
    <n v="50"/>
    <x v="1"/>
    <x v="0"/>
    <x v="17"/>
    <x v="301"/>
    <s v="faizahirawan@example.org"/>
    <n v="84033451513"/>
    <x v="0"/>
    <d v="2025-05-13T00:00:00"/>
    <n v="202"/>
    <n v="202"/>
    <n v="6376590"/>
    <x v="2"/>
    <x v="0"/>
    <s v=""/>
    <s v=""/>
    <x v="0"/>
  </r>
  <r>
    <s v="CUST0312"/>
    <s v="Ami"/>
    <n v="39"/>
    <x v="4"/>
    <x v="1"/>
    <x v="29"/>
    <x v="279"/>
    <s v="310ami@example.com"/>
    <n v="84197924773"/>
    <x v="1"/>
    <d v="2025-03-04T00:00:00"/>
    <n v="65"/>
    <n v="65"/>
    <n v="3288600"/>
    <x v="0"/>
    <x v="0"/>
    <s v=""/>
    <s v=""/>
    <x v="0"/>
  </r>
  <r>
    <s v="CUST0136"/>
    <s v="Anggabaya"/>
    <m/>
    <x v="0"/>
    <x v="0"/>
    <x v="21"/>
    <x v="165"/>
    <s v="ekopuspasari@example.net"/>
    <n v="814729402780"/>
    <x v="0"/>
    <d v="2025-01-20T00:00:00"/>
    <n v="-60"/>
    <n v="0"/>
    <n v="3549600"/>
    <x v="4"/>
    <x v="0"/>
    <s v=""/>
    <s v=""/>
    <x v="0"/>
  </r>
  <r>
    <s v="CUST0463"/>
    <s v="Jelita"/>
    <n v="43"/>
    <x v="4"/>
    <x v="1"/>
    <x v="2"/>
    <x v="341"/>
    <s v="dwihardiansyah@example.org"/>
    <n v="8260519603"/>
    <x v="0"/>
    <d v="2025-03-12T00:00:00"/>
    <n v="2"/>
    <n v="2"/>
    <n v="5815950"/>
    <x v="0"/>
    <x v="0"/>
    <s v="Satisfying service"/>
    <s v="satisfying service"/>
    <x v="0"/>
  </r>
  <r>
    <s v="CUST0610"/>
    <s v="Salsabila"/>
    <n v="29"/>
    <x v="2"/>
    <x v="1"/>
    <x v="28"/>
    <x v="370"/>
    <s v="salsabila_71@example.com"/>
    <n v="822887770616"/>
    <x v="0"/>
    <d v="2024-10-16T00:00:00"/>
    <n v="213"/>
    <n v="213"/>
    <n v="6806880"/>
    <x v="3"/>
    <x v="0"/>
    <s v=""/>
    <s v=""/>
    <x v="0"/>
  </r>
  <r>
    <s v="CUST0215"/>
    <s v="Tari"/>
    <n v="39"/>
    <x v="4"/>
    <x v="1"/>
    <x v="6"/>
    <x v="187"/>
    <s v="kardihalim@example.com"/>
    <n v="899279768"/>
    <x v="0"/>
    <d v="2025-01-22T00:00:00"/>
    <n v="281"/>
    <n v="281"/>
    <n v="25644600"/>
    <x v="4"/>
    <x v="0"/>
    <s v=""/>
    <s v=""/>
    <x v="0"/>
  </r>
  <r>
    <s v="CUST0889"/>
    <s v="Sakura"/>
    <n v="46"/>
    <x v="1"/>
    <x v="1"/>
    <x v="31"/>
    <x v="197"/>
    <s v="sakura508@example.com"/>
    <n v="845051910"/>
    <x v="1"/>
    <d v="2025-01-08T00:00:00"/>
    <n v="240"/>
    <n v="240"/>
    <n v="2973080"/>
    <x v="4"/>
    <x v="0"/>
    <s v="Slow shipping, ordinary item"/>
    <s v="slow shipping, ordinary item"/>
    <x v="1"/>
  </r>
  <r>
    <s v="CUST0555"/>
    <s v="Dina"/>
    <n v="46"/>
    <x v="1"/>
    <x v="1"/>
    <x v="18"/>
    <x v="499"/>
    <s v="xsaptono@example.com"/>
    <n v="8766791515"/>
    <x v="1"/>
    <d v="2024-10-23T00:00:00"/>
    <n v="51"/>
    <n v="51"/>
    <n v="2708160"/>
    <x v="2"/>
    <x v="0"/>
    <s v=""/>
    <s v=""/>
    <x v="0"/>
  </r>
  <r>
    <s v="CUST0660"/>
    <s v="Ade"/>
    <n v="30"/>
    <x v="4"/>
    <x v="1"/>
    <x v="33"/>
    <x v="110"/>
    <s v="978ade@example.com"/>
    <n v="82838046583"/>
    <x v="1"/>
    <d v="2025-07-07T00:00:00"/>
    <n v="521"/>
    <n v="521"/>
    <n v="431600"/>
    <x v="2"/>
    <x v="0"/>
    <s v="Satisfying service"/>
    <s v="satisfying service"/>
    <x v="0"/>
  </r>
  <r>
    <s v="CUST0727"/>
    <s v="Kamila"/>
    <n v="21"/>
    <x v="2"/>
    <x v="1"/>
    <x v="24"/>
    <x v="344"/>
    <s v="putri22@example.org"/>
    <n v="8071931616"/>
    <x v="0"/>
    <d v="2025-06-30T00:00:00"/>
    <n v="10"/>
    <n v="10"/>
    <n v="8860320"/>
    <x v="0"/>
    <x v="0"/>
    <s v=""/>
    <s v=""/>
    <x v="0"/>
  </r>
  <r>
    <s v="CUST0358"/>
    <s v="Catur"/>
    <n v="25"/>
    <x v="2"/>
    <x v="0"/>
    <x v="6"/>
    <x v="228"/>
    <s v="qwibowo@example.net"/>
    <n v="82723594603"/>
    <x v="0"/>
    <d v="2025-03-28T00:00:00"/>
    <n v="234"/>
    <n v="234"/>
    <n v="10819200"/>
    <x v="1"/>
    <x v="0"/>
    <s v=""/>
    <s v=""/>
    <x v="0"/>
  </r>
  <r>
    <s v="CUST0658"/>
    <s v="Jagaraga"/>
    <n v="56"/>
    <x v="1"/>
    <x v="0"/>
    <x v="0"/>
    <x v="264"/>
    <s v="fujiatidaryani@example.com"/>
    <n v="86284863979"/>
    <x v="1"/>
    <d v="2025-05-02T00:00:00"/>
    <n v="30"/>
    <n v="30"/>
    <n v="187340"/>
    <x v="1"/>
    <x v="0"/>
    <s v="Premium quality at affordable price"/>
    <s v="premium quality at affordable price"/>
    <x v="0"/>
  </r>
  <r>
    <s v="CUST0207"/>
    <s v="Vero"/>
    <n v="63"/>
    <x v="3"/>
    <x v="0"/>
    <x v="6"/>
    <x v="223"/>
    <s v="caket74@example.com"/>
    <n v="8920532840"/>
    <x v="1"/>
    <d v="2025-09-17T00:00:00"/>
    <n v="0"/>
    <n v="0"/>
    <n v="1512000"/>
    <x v="0"/>
    <x v="0"/>
    <s v=""/>
    <s v=""/>
    <x v="0"/>
  </r>
  <r>
    <s v="CUST0018"/>
    <s v="Kania"/>
    <n v="54"/>
    <x v="1"/>
    <x v="1"/>
    <x v="17"/>
    <x v="504"/>
    <s v="rusman50@example.org"/>
    <n v="82570741299"/>
    <x v="0"/>
    <d v="2024-02-03T00:00:00"/>
    <n v="45"/>
    <n v="45"/>
    <n v="6085820"/>
    <x v="1"/>
    <x v="0"/>
    <s v=""/>
    <s v=""/>
    <x v="0"/>
  </r>
  <r>
    <s v="CUST0545"/>
    <s v="Cahyanto"/>
    <n v="33"/>
    <x v="4"/>
    <x v="0"/>
    <x v="8"/>
    <x v="18"/>
    <s v="damanikhari@example.com"/>
    <n v="8229338944"/>
    <x v="0"/>
    <d v="2024-10-13T00:00:00"/>
    <n v="213"/>
    <n v="213"/>
    <n v="1917300"/>
    <x v="3"/>
    <x v="0"/>
    <s v="Product not original, very disappointed"/>
    <s v="product not original, very disappointed"/>
    <x v="5"/>
  </r>
  <r>
    <s v="CUST0305"/>
    <s v="Rahayu"/>
    <n v="36"/>
    <x v="4"/>
    <x v="1"/>
    <x v="33"/>
    <x v="225"/>
    <s v="982rahayu@example.com"/>
    <n v="83919474704"/>
    <x v="0"/>
    <d v="2025-08-01T00:00:00"/>
    <n v="44"/>
    <n v="44"/>
    <n v="9165600"/>
    <x v="1"/>
    <x v="0"/>
    <s v=""/>
    <s v=""/>
    <x v="0"/>
  </r>
  <r>
    <s v="CUST0198"/>
    <s v="Kasiran"/>
    <n v="36"/>
    <x v="4"/>
    <x v="0"/>
    <x v="29"/>
    <x v="214"/>
    <s v="astutidaliman@example.net"/>
    <n v="844521615678"/>
    <x v="0"/>
    <d v="2025-09-20T00:00:00"/>
    <n v="50"/>
    <n v="50"/>
    <n v="8549200"/>
    <x v="0"/>
    <x v="3"/>
    <s v="Original item, fast shipping"/>
    <s v="original item, fast shipping"/>
    <x v="0"/>
  </r>
  <r>
    <s v="CUST0466"/>
    <s v="Puji"/>
    <n v="40"/>
    <x v="4"/>
    <x v="1"/>
    <x v="5"/>
    <x v="21"/>
    <s v="pratiwidodo@example.net"/>
    <n v="87531723688"/>
    <x v="0"/>
    <d v="2025-01-24T00:00:00"/>
    <n v="385"/>
    <n v="385"/>
    <n v="7771400"/>
    <x v="3"/>
    <x v="0"/>
    <s v=""/>
    <s v=""/>
    <x v="0"/>
  </r>
  <r>
    <s v="CUST0837"/>
    <s v="Novi"/>
    <n v="49"/>
    <x v="1"/>
    <x v="1"/>
    <x v="30"/>
    <x v="15"/>
    <s v="novi_55@example.com"/>
    <n v="8856031811"/>
    <x v="0"/>
    <d v="2025-02-18T00:00:00"/>
    <n v="219"/>
    <n v="219"/>
    <n v="305100"/>
    <x v="1"/>
    <x v="1"/>
    <s v="Safe shipping, nothing damaged"/>
    <s v="safe shipping, nothing damaged"/>
    <x v="2"/>
  </r>
  <r>
    <s v="CUST0313"/>
    <s v="Paiman"/>
    <n v="55"/>
    <x v="1"/>
    <x v="0"/>
    <x v="1"/>
    <x v="191"/>
    <s v="paiman_5@example.com"/>
    <n v="884555318"/>
    <x v="1"/>
    <d v="2025-02-09T00:00:00"/>
    <n v="403"/>
    <n v="403"/>
    <n v="4584000"/>
    <x v="1"/>
    <x v="0"/>
    <s v="Price worth it for the quality"/>
    <s v="price worth it for the quality"/>
    <x v="0"/>
  </r>
  <r>
    <s v="CUST0977"/>
    <s v="Ani"/>
    <m/>
    <x v="0"/>
    <x v="1"/>
    <x v="1"/>
    <x v="239"/>
    <s v="ani_59@example.com"/>
    <n v="828902780"/>
    <x v="0"/>
    <d v="2025-01-20T00:00:00"/>
    <n v="439"/>
    <n v="439"/>
    <n v="198240"/>
    <x v="3"/>
    <x v="0"/>
    <s v="Premium quality at affordable price"/>
    <s v="premium quality at affordable price"/>
    <x v="0"/>
  </r>
  <r>
    <s v="CUST0680"/>
    <s v="Tania"/>
    <n v="52"/>
    <x v="1"/>
    <x v="1"/>
    <x v="11"/>
    <x v="58"/>
    <s v="galionowasita@example.net"/>
    <n v="85024295384"/>
    <x v="1"/>
    <d v="2024-11-03T00:00:00"/>
    <n v="58"/>
    <n v="58"/>
    <n v="4504500"/>
    <x v="3"/>
    <x v="0"/>
    <s v="Original item, fast shipping"/>
    <s v="original item, fast shipping"/>
    <x v="0"/>
  </r>
  <r>
    <s v="CUST0428"/>
    <s v="Himawan"/>
    <m/>
    <x v="0"/>
    <x v="0"/>
    <x v="32"/>
    <x v="323"/>
    <s v="cprakasa@example.com"/>
    <n v="81296339629"/>
    <x v="0"/>
    <d v="2024-04-15T00:00:00"/>
    <n v="31"/>
    <n v="31"/>
    <n v="9256000"/>
    <x v="2"/>
    <x v="0"/>
    <s v=""/>
    <s v=""/>
    <x v="0"/>
  </r>
  <r>
    <s v="CUST0447"/>
    <s v="Nilam"/>
    <n v="58"/>
    <x v="1"/>
    <x v="1"/>
    <x v="26"/>
    <x v="182"/>
    <s v="habibiteguh@example.com"/>
    <n v="8275136523"/>
    <x v="0"/>
    <d v="2025-01-09T00:00:00"/>
    <n v="41"/>
    <n v="41"/>
    <n v="1556480"/>
    <x v="2"/>
    <x v="0"/>
    <s v=""/>
    <s v=""/>
    <x v="0"/>
  </r>
  <r>
    <s v="CUST0652"/>
    <s v="Jatmiko"/>
    <n v="28"/>
    <x v="2"/>
    <x v="0"/>
    <x v="16"/>
    <x v="189"/>
    <s v="ika39@example.net"/>
    <n v="839344864"/>
    <x v="0"/>
    <d v="2024-09-18T00:00:00"/>
    <n v="152"/>
    <n v="152"/>
    <n v="8764160"/>
    <x v="2"/>
    <x v="0"/>
    <s v=""/>
    <s v=""/>
    <x v="0"/>
  </r>
  <r>
    <s v="CUST0795"/>
    <s v="Cindy"/>
    <n v="33"/>
    <x v="4"/>
    <x v="1"/>
    <x v="3"/>
    <x v="71"/>
    <s v="firgantorojinawi@example.org"/>
    <n v="879694495"/>
    <x v="0"/>
    <d v="2025-02-21T00:00:00"/>
    <n v="233"/>
    <n v="233"/>
    <n v="8857600"/>
    <x v="4"/>
    <x v="0"/>
    <s v="Seller communicative, item is good"/>
    <s v="seller communicative, item is good"/>
    <x v="0"/>
  </r>
  <r>
    <s v="CUST0477"/>
    <s v="Ana"/>
    <n v="24"/>
    <x v="2"/>
    <x v="1"/>
    <x v="16"/>
    <x v="347"/>
    <s v="yzulaika@example.org"/>
    <n v="886572469"/>
    <x v="0"/>
    <d v="2025-09-19T00:00:00"/>
    <n v="23"/>
    <n v="23"/>
    <n v="1809600"/>
    <x v="0"/>
    <x v="0"/>
    <s v="Great product, will order again"/>
    <s v="great product, will order again"/>
    <x v="0"/>
  </r>
  <r>
    <s v="CUST0869"/>
    <s v="Damar"/>
    <n v="26"/>
    <x v="2"/>
    <x v="0"/>
    <x v="14"/>
    <x v="370"/>
    <s v="hwaluyo@example.org"/>
    <n v="834532938"/>
    <x v="0"/>
    <d v="2025-02-09T00:00:00"/>
    <n v="329"/>
    <n v="329"/>
    <n v="5344920"/>
    <x v="1"/>
    <x v="0"/>
    <s v="Response was slow but item is good"/>
    <s v="response was slow but item is good"/>
    <x v="1"/>
  </r>
  <r>
    <s v="CUST0661"/>
    <s v="Puji"/>
    <n v="32"/>
    <x v="4"/>
    <x v="1"/>
    <x v="0"/>
    <x v="8"/>
    <s v="puji_62@example.com"/>
    <n v="82263520270"/>
    <x v="0"/>
    <d v="2025-09-21T00:00:00"/>
    <n v="16"/>
    <n v="16"/>
    <n v="3420000"/>
    <x v="1"/>
    <x v="0"/>
    <s v="Quality product, satisfying service"/>
    <s v="quality product, satisfying service"/>
    <x v="0"/>
  </r>
  <r>
    <s v="CUST0628"/>
    <s v="Hani"/>
    <n v="48"/>
    <x v="1"/>
    <x v="1"/>
    <x v="21"/>
    <x v="354"/>
    <s v="842hani@example.com"/>
    <n v="852846720"/>
    <x v="0"/>
    <d v="2025-02-25T00:00:00"/>
    <n v="445"/>
    <n v="445"/>
    <n v="515850"/>
    <x v="3"/>
    <x v="0"/>
    <s v=""/>
    <s v=""/>
    <x v="0"/>
  </r>
  <r>
    <s v="CUST0680"/>
    <s v="Tania"/>
    <n v="52"/>
    <x v="1"/>
    <x v="1"/>
    <x v="11"/>
    <x v="58"/>
    <s v="galionowasita@example.net"/>
    <n v="85024295384"/>
    <x v="1"/>
    <d v="2025-03-11T00:00:00"/>
    <n v="186"/>
    <n v="186"/>
    <n v="829440"/>
    <x v="1"/>
    <x v="0"/>
    <s v=""/>
    <s v=""/>
    <x v="0"/>
  </r>
  <r>
    <s v="CUST0905"/>
    <s v="Raihan"/>
    <n v="34"/>
    <x v="4"/>
    <x v="0"/>
    <x v="16"/>
    <x v="312"/>
    <s v="dwibowo@example.org"/>
    <n v="8665366629"/>
    <x v="0"/>
    <d v="2025-03-23T00:00:00"/>
    <n v="322"/>
    <n v="322"/>
    <n v="7573440"/>
    <x v="0"/>
    <x v="0"/>
    <s v=""/>
    <s v=""/>
    <x v="0"/>
  </r>
  <r>
    <s v="CUST0365"/>
    <s v="Prakosa"/>
    <n v="63"/>
    <x v="3"/>
    <x v="0"/>
    <x v="5"/>
    <x v="274"/>
    <s v="lailaprastuti@example.net"/>
    <n v="838916194"/>
    <x v="0"/>
    <d v="2025-09-15T00:00:00"/>
    <n v="3"/>
    <n v="3"/>
    <n v="4790800"/>
    <x v="2"/>
    <x v="0"/>
    <s v="Original item, fast shipping"/>
    <s v="original item, fast shipping"/>
    <x v="0"/>
  </r>
  <r>
    <s v="CUST0224"/>
    <s v="Cengkal"/>
    <n v="19"/>
    <x v="2"/>
    <x v="0"/>
    <x v="23"/>
    <x v="31"/>
    <s v="safinafirgantoro@example.com"/>
    <n v="803372425148"/>
    <x v="0"/>
    <d v="2025-01-15T00:00:00"/>
    <n v="98"/>
    <n v="98"/>
    <n v="5636400"/>
    <x v="3"/>
    <x v="0"/>
    <s v=""/>
    <s v=""/>
    <x v="0"/>
  </r>
  <r>
    <s v="CUST0502"/>
    <s v="Yance"/>
    <n v="33"/>
    <x v="4"/>
    <x v="1"/>
    <x v="10"/>
    <x v="352"/>
    <s v="gentamanullang@example.com"/>
    <n v="83387179800"/>
    <x v="0"/>
    <d v="2024-12-23T00:00:00"/>
    <n v="409"/>
    <n v="409"/>
    <n v="3961110"/>
    <x v="3"/>
    <x v="0"/>
    <s v=""/>
    <s v=""/>
    <x v="0"/>
  </r>
  <r>
    <s v="CUST0767"/>
    <s v="Irfan"/>
    <n v="46"/>
    <x v="1"/>
    <x v="0"/>
    <x v="5"/>
    <x v="245"/>
    <s v="irfan_68@example.com"/>
    <n v="894715081"/>
    <x v="0"/>
    <d v="2025-02-08T00:00:00"/>
    <n v="27"/>
    <n v="27"/>
    <n v="1840000"/>
    <x v="4"/>
    <x v="0"/>
    <s v=""/>
    <s v=""/>
    <x v="0"/>
  </r>
  <r>
    <s v="CUST0564"/>
    <s v="Yulia"/>
    <n v="44"/>
    <x v="4"/>
    <x v="1"/>
    <x v="4"/>
    <x v="503"/>
    <s v="qfujiati@example.net"/>
    <n v="879965708691"/>
    <x v="1"/>
    <d v="2025-04-26T00:00:00"/>
    <n v="561"/>
    <n v="561"/>
    <n v="4132360"/>
    <x v="3"/>
    <x v="0"/>
    <s v="Honest seller, item as described"/>
    <s v="honest seller, item as described"/>
    <x v="0"/>
  </r>
  <r>
    <s v="CUST0597"/>
    <s v="Paulin"/>
    <n v="56"/>
    <x v="1"/>
    <x v="1"/>
    <x v="30"/>
    <x v="132"/>
    <s v="lprasetyo@example.net"/>
    <n v="8705514829"/>
    <x v="0"/>
    <d v="2025-07-16T00:00:00"/>
    <n v="90"/>
    <n v="90"/>
    <n v="11120720"/>
    <x v="2"/>
    <x v="0"/>
    <s v=""/>
    <s v=""/>
    <x v="0"/>
  </r>
  <r>
    <s v="CUST0629"/>
    <s v="Baktiadi"/>
    <n v="37"/>
    <x v="4"/>
    <x v="0"/>
    <x v="4"/>
    <x v="406"/>
    <s v="820baktiadi@example.com"/>
    <n v="886652148046"/>
    <x v="0"/>
    <d v="2025-02-13T00:00:00"/>
    <n v="305"/>
    <n v="305"/>
    <n v="9022860"/>
    <x v="2"/>
    <x v="0"/>
    <s v=""/>
    <s v=""/>
    <x v="0"/>
  </r>
  <r>
    <s v="CUST0041"/>
    <s v="Zulfa"/>
    <n v="49"/>
    <x v="1"/>
    <x v="1"/>
    <x v="5"/>
    <x v="12"/>
    <s v="kemba06@example.org"/>
    <n v="895039630"/>
    <x v="0"/>
    <d v="2025-09-06T00:00:00"/>
    <n v="131"/>
    <n v="131"/>
    <n v="2464000"/>
    <x v="2"/>
    <x v="2"/>
    <s v=""/>
    <s v=""/>
    <x v="0"/>
  </r>
  <r>
    <s v="CUST0027"/>
    <s v="Elisa"/>
    <n v="21"/>
    <x v="2"/>
    <x v="1"/>
    <x v="7"/>
    <x v="349"/>
    <s v="933elisa@example.com"/>
    <n v="888243008034"/>
    <x v="0"/>
    <d v="2025-03-17T00:00:00"/>
    <n v="286"/>
    <n v="286"/>
    <n v="6275320"/>
    <x v="0"/>
    <x v="0"/>
    <s v=""/>
    <s v=""/>
    <x v="0"/>
  </r>
  <r>
    <s v="CUST0946"/>
    <s v="Gawati"/>
    <n v="55"/>
    <x v="1"/>
    <x v="1"/>
    <x v="10"/>
    <x v="57"/>
    <s v="marsudiprakasa@example.net"/>
    <n v="82645313008"/>
    <x v="0"/>
    <d v="2025-02-08T00:00:00"/>
    <n v="502"/>
    <n v="502"/>
    <n v="6819750"/>
    <x v="4"/>
    <x v="0"/>
    <s v=""/>
    <s v=""/>
    <x v="0"/>
  </r>
  <r>
    <s v="CUST0931"/>
    <s v="Vanya"/>
    <n v="39"/>
    <x v="4"/>
    <x v="1"/>
    <x v="2"/>
    <x v="388"/>
    <s v="jabal89@example.com"/>
    <n v="831487955298"/>
    <x v="0"/>
    <d v="2024-10-28T00:00:00"/>
    <n v="-126"/>
    <n v="0"/>
    <n v="5235840"/>
    <x v="0"/>
    <x v="0"/>
    <s v=""/>
    <s v=""/>
    <x v="0"/>
  </r>
  <r>
    <s v="CUST0432"/>
    <s v="Zelda"/>
    <n v="49"/>
    <x v="1"/>
    <x v="1"/>
    <x v="10"/>
    <x v="222"/>
    <s v="zelda771@example.com"/>
    <n v="845558985"/>
    <x v="0"/>
    <d v="2025-09-19T00:00:00"/>
    <n v="60"/>
    <n v="60"/>
    <n v="16670400"/>
    <x v="4"/>
    <x v="0"/>
    <s v=""/>
    <s v=""/>
    <x v="0"/>
  </r>
  <r>
    <s v="CUST0434"/>
    <s v="Patricia"/>
    <n v="30"/>
    <x v="4"/>
    <x v="1"/>
    <x v="25"/>
    <x v="326"/>
    <s v="gadangputra@example.com"/>
    <n v="8947300872"/>
    <x v="0"/>
    <d v="2024-11-03T00:00:00"/>
    <n v="404"/>
    <n v="404"/>
    <n v="3456440"/>
    <x v="2"/>
    <x v="3"/>
    <s v="Quality product, satisfying service"/>
    <s v="quality product, satisfying service"/>
    <x v="0"/>
  </r>
  <r>
    <s v="CUST0712"/>
    <s v="Panca"/>
    <n v="60"/>
    <x v="3"/>
    <x v="0"/>
    <x v="22"/>
    <x v="477"/>
    <s v="ihutagalung@example.com"/>
    <n v="81112062265"/>
    <x v="0"/>
    <d v="2025-09-17T00:00:00"/>
    <n v="77"/>
    <n v="77"/>
    <n v="5294160"/>
    <x v="4"/>
    <x v="0"/>
    <s v=""/>
    <s v=""/>
    <x v="0"/>
  </r>
  <r>
    <s v="CUST0947"/>
    <s v="Mustika"/>
    <n v="28"/>
    <x v="2"/>
    <x v="0"/>
    <x v="16"/>
    <x v="369"/>
    <s v="mustika752@example.com"/>
    <n v="827238646033"/>
    <x v="1"/>
    <d v="2024-09-24T00:00:00"/>
    <n v="23"/>
    <n v="23"/>
    <n v="3670800"/>
    <x v="4"/>
    <x v="0"/>
    <s v=""/>
    <s v=""/>
    <x v="0"/>
  </r>
  <r>
    <s v="CUST0917"/>
    <s v="Uli"/>
    <m/>
    <x v="0"/>
    <x v="1"/>
    <x v="1"/>
    <x v="480"/>
    <s v="uli_32@example.com"/>
    <n v="809566847541"/>
    <x v="0"/>
    <d v="2024-10-30T00:00:00"/>
    <n v="32"/>
    <n v="32"/>
    <n v="11061900"/>
    <x v="1"/>
    <x v="2"/>
    <s v="Amazing product, exceeds expectations"/>
    <s v="amazing product, exceeds expectations"/>
    <x v="0"/>
  </r>
  <r>
    <s v="CUST0416"/>
    <s v="Jono"/>
    <n v="25"/>
    <x v="2"/>
    <x v="0"/>
    <x v="21"/>
    <x v="274"/>
    <s v="jono_21@example.com"/>
    <n v="81568944512"/>
    <x v="0"/>
    <d v="2025-09-24T00:00:00"/>
    <n v="12"/>
    <n v="12"/>
    <n v="1190160"/>
    <x v="1"/>
    <x v="0"/>
    <s v=""/>
    <s v=""/>
    <x v="0"/>
  </r>
  <r>
    <s v="CUST0065"/>
    <s v="Perkasa"/>
    <n v="26"/>
    <x v="2"/>
    <x v="0"/>
    <x v="6"/>
    <x v="74"/>
    <s v="estionoprasetya@example.org"/>
    <n v="8243403277"/>
    <x v="1"/>
    <d v="2025-03-27T00:00:00"/>
    <n v="83"/>
    <n v="83"/>
    <n v="6313120"/>
    <x v="0"/>
    <x v="0"/>
    <s v=""/>
    <s v=""/>
    <x v="0"/>
  </r>
  <r>
    <s v="CUST0777"/>
    <s v="Icha"/>
    <n v="62"/>
    <x v="3"/>
    <x v="1"/>
    <x v="12"/>
    <x v="36"/>
    <s v="yhalimah@example.net"/>
    <n v="81345990329"/>
    <x v="0"/>
    <d v="2025-09-13T00:00:00"/>
    <n v="276"/>
    <n v="276"/>
    <n v="9383040"/>
    <x v="1"/>
    <x v="0"/>
    <s v=""/>
    <s v=""/>
    <x v="0"/>
  </r>
  <r>
    <s v="CUST0394"/>
    <s v="Suci"/>
    <n v="56"/>
    <x v="1"/>
    <x v="1"/>
    <x v="12"/>
    <x v="97"/>
    <s v="suci803@example.com"/>
    <n v="89121742745"/>
    <x v="1"/>
    <d v="2025-03-18T00:00:00"/>
    <n v="18"/>
    <n v="18"/>
    <n v="58650"/>
    <x v="1"/>
    <x v="0"/>
    <s v=""/>
    <s v=""/>
    <x v="0"/>
  </r>
  <r>
    <s v="CUST0024"/>
    <s v="Halima"/>
    <n v="49"/>
    <x v="1"/>
    <x v="1"/>
    <x v="34"/>
    <x v="298"/>
    <s v="vfirmansyah@example.com"/>
    <n v="8428991937"/>
    <x v="0"/>
    <d v="2024-07-28T00:00:00"/>
    <n v="61"/>
    <n v="61"/>
    <n v="2479400"/>
    <x v="1"/>
    <x v="3"/>
    <s v="Doesn't match my expectations"/>
    <s v="doesn't match my expectations"/>
    <x v="3"/>
  </r>
  <r>
    <s v="CUST0182"/>
    <s v="Adinata"/>
    <n v="55"/>
    <x v="1"/>
    <x v="0"/>
    <x v="15"/>
    <x v="186"/>
    <s v="zuwais@example.com"/>
    <n v="826889627918"/>
    <x v="0"/>
    <d v="2025-08-18T00:00:00"/>
    <n v="32"/>
    <n v="32"/>
    <n v="4295200"/>
    <x v="0"/>
    <x v="0"/>
    <s v=""/>
    <s v=""/>
    <x v="0"/>
  </r>
  <r>
    <s v="CUST0140"/>
    <s v="Bambang"/>
    <n v="63"/>
    <x v="3"/>
    <x v="0"/>
    <x v="13"/>
    <x v="66"/>
    <s v="rahmi71@example.org"/>
    <n v="806004381324"/>
    <x v="1"/>
    <d v="2025-08-15T00:00:00"/>
    <n v="138"/>
    <n v="138"/>
    <n v="525100"/>
    <x v="1"/>
    <x v="0"/>
    <s v=""/>
    <s v=""/>
    <x v="0"/>
  </r>
  <r>
    <s v="CUST0316"/>
    <s v="Widya"/>
    <n v="56"/>
    <x v="1"/>
    <x v="1"/>
    <x v="24"/>
    <x v="131"/>
    <s v="sakurafirmansyah@example.net"/>
    <n v="824035485"/>
    <x v="1"/>
    <d v="2024-11-10T00:00:00"/>
    <n v="271"/>
    <n v="271"/>
    <n v="5892480"/>
    <x v="3"/>
    <x v="0"/>
    <s v=""/>
    <s v=""/>
    <x v="0"/>
  </r>
  <r>
    <s v="CUST0109"/>
    <s v="Elisa"/>
    <n v="20"/>
    <x v="2"/>
    <x v="1"/>
    <x v="22"/>
    <x v="224"/>
    <s v="emaskuswandari@example.com"/>
    <n v="826103819"/>
    <x v="1"/>
    <d v="2025-08-27T00:00:00"/>
    <n v="9"/>
    <n v="9"/>
    <n v="8749620"/>
    <x v="1"/>
    <x v="0"/>
    <s v=""/>
    <s v=""/>
    <x v="0"/>
  </r>
  <r>
    <s v="CUST0334"/>
    <s v="Koko"/>
    <n v="38"/>
    <x v="4"/>
    <x v="0"/>
    <x v="14"/>
    <x v="67"/>
    <s v="750koko@example.com"/>
    <n v="89348119288"/>
    <x v="1"/>
    <d v="2025-03-28T00:00:00"/>
    <n v="169"/>
    <n v="169"/>
    <n v="5197080"/>
    <x v="4"/>
    <x v="0"/>
    <s v="Professional seller, highly recommended"/>
    <s v="professional seller, highly recommended"/>
    <x v="0"/>
  </r>
  <r>
    <s v="CUST0433"/>
    <s v="Jabal"/>
    <n v="52"/>
    <x v="1"/>
    <x v="0"/>
    <x v="21"/>
    <x v="45"/>
    <s v="haryantodipa@example.org"/>
    <n v="806512185"/>
    <x v="0"/>
    <d v="2024-10-08T00:00:00"/>
    <n v="310"/>
    <n v="310"/>
    <n v="2191200"/>
    <x v="1"/>
    <x v="0"/>
    <s v=""/>
    <s v=""/>
    <x v="0"/>
  </r>
  <r>
    <s v="CUST0040"/>
    <s v="Bahuwarna"/>
    <n v="56"/>
    <x v="1"/>
    <x v="0"/>
    <x v="6"/>
    <x v="519"/>
    <s v="wriyanti@example.com"/>
    <n v="883953990"/>
    <x v="1"/>
    <d v="2024-11-06T00:00:00"/>
    <n v="170"/>
    <n v="170"/>
    <n v="498000"/>
    <x v="1"/>
    <x v="3"/>
    <s v=""/>
    <s v=""/>
    <x v="0"/>
  </r>
  <r>
    <s v="CUST0227"/>
    <s v="Gamblang"/>
    <n v="46"/>
    <x v="1"/>
    <x v="0"/>
    <x v="6"/>
    <x v="238"/>
    <s v="timbuldamanik@example.com"/>
    <n v="83336257772"/>
    <x v="0"/>
    <d v="2025-02-23T00:00:00"/>
    <n v="447"/>
    <n v="447"/>
    <n v="1108800"/>
    <x v="4"/>
    <x v="0"/>
    <s v=""/>
    <s v=""/>
    <x v="0"/>
  </r>
  <r>
    <s v="CUST0524"/>
    <s v="Fitriani"/>
    <n v="20"/>
    <x v="2"/>
    <x v="1"/>
    <x v="22"/>
    <x v="209"/>
    <s v="55fitriani@example.com"/>
    <n v="87690778521"/>
    <x v="0"/>
    <d v="2024-10-15T00:00:00"/>
    <n v="258"/>
    <n v="258"/>
    <n v="2477600"/>
    <x v="1"/>
    <x v="0"/>
    <s v=""/>
    <s v=""/>
    <x v="0"/>
  </r>
  <r>
    <s v="CUST0887"/>
    <s v="Virman"/>
    <m/>
    <x v="0"/>
    <x v="0"/>
    <x v="8"/>
    <x v="383"/>
    <s v="shaniamustofa@example.com"/>
    <n v="83833992395"/>
    <x v="0"/>
    <d v="2025-08-29T00:00:00"/>
    <n v="0"/>
    <n v="0"/>
    <n v="5111900"/>
    <x v="1"/>
    <x v="0"/>
    <s v="Good product, meets expectations"/>
    <s v="good product, meets expectations"/>
    <x v="0"/>
  </r>
  <r>
    <s v="CUST0242"/>
    <s v="Mala"/>
    <n v="55"/>
    <x v="1"/>
    <x v="1"/>
    <x v="28"/>
    <x v="155"/>
    <s v="mala73@example.com"/>
    <n v="833847702"/>
    <x v="1"/>
    <d v="2025-01-30T00:00:00"/>
    <n v="408"/>
    <n v="408"/>
    <n v="593680"/>
    <x v="3"/>
    <x v="0"/>
    <s v="Price worth it for the quality"/>
    <s v="price worth it for the quality"/>
    <x v="0"/>
  </r>
  <r>
    <s v="CUST0393"/>
    <s v="Unjani"/>
    <n v="62"/>
    <x v="3"/>
    <x v="1"/>
    <x v="1"/>
    <x v="313"/>
    <s v="xutami@example.org"/>
    <n v="896559483637"/>
    <x v="0"/>
    <d v="2025-03-21T00:00:00"/>
    <n v="209"/>
    <n v="209"/>
    <n v="12702000"/>
    <x v="1"/>
    <x v="0"/>
    <s v=""/>
    <s v=""/>
    <x v="0"/>
  </r>
  <r>
    <s v="CUST0341"/>
    <s v="Sabrina"/>
    <n v="55"/>
    <x v="1"/>
    <x v="1"/>
    <x v="20"/>
    <x v="194"/>
    <s v="wulandariulva@example.com"/>
    <n v="84628383807"/>
    <x v="0"/>
    <d v="2024-12-17T00:00:00"/>
    <n v="148"/>
    <n v="148"/>
    <n v="8972640"/>
    <x v="4"/>
    <x v="0"/>
    <s v=""/>
    <s v=""/>
    <x v="0"/>
  </r>
  <r>
    <s v="CUST0559"/>
    <s v="Chandra"/>
    <n v="32"/>
    <x v="4"/>
    <x v="0"/>
    <x v="22"/>
    <x v="41"/>
    <s v="445chandra@example.com"/>
    <n v="841150898"/>
    <x v="0"/>
    <d v="2025-08-16T00:00:00"/>
    <n v="62"/>
    <n v="62"/>
    <n v="386880"/>
    <x v="3"/>
    <x v="0"/>
    <s v="Professional seller, highly recommended"/>
    <s v="professional seller, highly recommended"/>
    <x v="0"/>
  </r>
  <r>
    <s v="CUST0193"/>
    <s v="Kasiyah"/>
    <n v="45"/>
    <x v="1"/>
    <x v="1"/>
    <x v="10"/>
    <x v="12"/>
    <s v="537kasiyah@example.com"/>
    <n v="8096683515"/>
    <x v="1"/>
    <d v="2025-06-27T00:00:00"/>
    <n v="60"/>
    <n v="60"/>
    <n v="510900"/>
    <x v="0"/>
    <x v="0"/>
    <s v="Expensive price but worth it"/>
    <s v="expensive price but worth it"/>
    <x v="4"/>
  </r>
  <r>
    <s v="CUST0380"/>
    <s v="Hesti"/>
    <n v="39"/>
    <x v="4"/>
    <x v="1"/>
    <x v="22"/>
    <x v="57"/>
    <s v="koko53@example.org"/>
    <n v="864944620"/>
    <x v="0"/>
    <d v="2024-07-12T00:00:00"/>
    <n v="291"/>
    <n v="291"/>
    <n v="7108920"/>
    <x v="3"/>
    <x v="0"/>
    <s v="Item damaged upon arrival, disappointed"/>
    <s v="item damaged upon arrival, disappointed"/>
    <x v="2"/>
  </r>
  <r>
    <s v="CUST0412"/>
    <s v="Tira"/>
    <n v="65"/>
    <x v="3"/>
    <x v="1"/>
    <x v="22"/>
    <x v="133"/>
    <s v="tira_61@example.com"/>
    <n v="840843370"/>
    <x v="1"/>
    <d v="2025-01-25T00:00:00"/>
    <n v="34"/>
    <n v="34"/>
    <n v="3849120"/>
    <x v="2"/>
    <x v="0"/>
    <s v=""/>
    <s v=""/>
    <x v="0"/>
  </r>
  <r>
    <s v="CUST0242"/>
    <s v="Mala"/>
    <n v="55"/>
    <x v="1"/>
    <x v="1"/>
    <x v="28"/>
    <x v="155"/>
    <s v="mala73@example.com"/>
    <n v="833847702"/>
    <x v="1"/>
    <d v="2024-12-30T00:00:00"/>
    <n v="377"/>
    <n v="377"/>
    <n v="1380240"/>
    <x v="3"/>
    <x v="0"/>
    <s v=""/>
    <s v=""/>
    <x v="0"/>
  </r>
  <r>
    <s v="CUST0687"/>
    <s v="Viktor"/>
    <n v="31"/>
    <x v="4"/>
    <x v="0"/>
    <x v="14"/>
    <x v="245"/>
    <s v="mandalajasmani@example.com"/>
    <n v="816703639"/>
    <x v="0"/>
    <d v="2024-10-01T00:00:00"/>
    <n v="-103"/>
    <n v="0"/>
    <n v="6795250"/>
    <x v="3"/>
    <x v="2"/>
    <s v="Quality below expectations"/>
    <s v="quality below expectations"/>
    <x v="3"/>
  </r>
  <r>
    <s v="CUST0669"/>
    <s v="Dalimin"/>
    <n v="31"/>
    <x v="4"/>
    <x v="0"/>
    <x v="6"/>
    <x v="342"/>
    <s v="ssantoso@example.net"/>
    <n v="8894840598"/>
    <x v="1"/>
    <d v="2024-12-01T00:00:00"/>
    <n v="382"/>
    <n v="382"/>
    <n v="860100"/>
    <x v="4"/>
    <x v="0"/>
    <s v=""/>
    <s v=""/>
    <x v="0"/>
  </r>
  <r>
    <s v="CUST0212"/>
    <s v="Pia"/>
    <n v="25"/>
    <x v="2"/>
    <x v="1"/>
    <x v="24"/>
    <x v="424"/>
    <s v="situmorangliman@example.com"/>
    <n v="8764053867"/>
    <x v="1"/>
    <d v="2024-11-21T00:00:00"/>
    <n v="-50"/>
    <n v="0"/>
    <n v="1500240"/>
    <x v="1"/>
    <x v="0"/>
    <s v="Quality item, packaging OK"/>
    <s v="quality item, packaging ok"/>
    <x v="0"/>
  </r>
  <r>
    <s v="CUST0051"/>
    <s v="Laras"/>
    <n v="55"/>
    <x v="1"/>
    <x v="1"/>
    <x v="9"/>
    <x v="71"/>
    <s v="silvia38@example.net"/>
    <n v="8158732552"/>
    <x v="1"/>
    <d v="2025-03-09T00:00:00"/>
    <n v="249"/>
    <n v="249"/>
    <n v="1153440"/>
    <x v="0"/>
    <x v="0"/>
    <s v=""/>
    <s v=""/>
    <x v="0"/>
  </r>
  <r>
    <s v="CUST0193"/>
    <s v="Kasiyah"/>
    <n v="45"/>
    <x v="1"/>
    <x v="1"/>
    <x v="10"/>
    <x v="12"/>
    <s v="537kasiyah@example.com"/>
    <n v="8096683515"/>
    <x v="1"/>
    <d v="2025-08-19T00:00:00"/>
    <n v="113"/>
    <n v="113"/>
    <n v="1433250"/>
    <x v="1"/>
    <x v="0"/>
    <s v="High quality product"/>
    <s v="high quality product"/>
    <x v="0"/>
  </r>
  <r>
    <s v="CUST0027"/>
    <s v="Elisa"/>
    <n v="21"/>
    <x v="2"/>
    <x v="1"/>
    <x v="7"/>
    <x v="349"/>
    <s v="933elisa@example.com"/>
    <n v="888243008034"/>
    <x v="0"/>
    <d v="2024-11-06T00:00:00"/>
    <n v="155"/>
    <n v="155"/>
    <n v="804540"/>
    <x v="4"/>
    <x v="0"/>
    <s v="Slightly disappointed with the finishing"/>
    <s v="slightly disappointed with the finishing"/>
    <x v="5"/>
  </r>
  <r>
    <s v="CUST0409"/>
    <s v="Prasetyo"/>
    <n v="34"/>
    <x v="4"/>
    <x v="0"/>
    <x v="25"/>
    <x v="61"/>
    <s v="819prasetyo@example.com"/>
    <n v="831149234"/>
    <x v="0"/>
    <d v="2025-09-03T00:00:00"/>
    <n v="27"/>
    <n v="27"/>
    <n v="5832000"/>
    <x v="3"/>
    <x v="1"/>
    <s v=""/>
    <s v=""/>
    <x v="0"/>
  </r>
  <r>
    <s v="CUST0796"/>
    <s v="Kartika"/>
    <n v="54"/>
    <x v="1"/>
    <x v="1"/>
    <x v="11"/>
    <x v="411"/>
    <s v="siregarhasta@example.com"/>
    <n v="872790807544"/>
    <x v="1"/>
    <d v="2025-03-02T00:00:00"/>
    <n v="375"/>
    <n v="375"/>
    <n v="502440"/>
    <x v="1"/>
    <x v="0"/>
    <s v="Shipping a bit slow but good item"/>
    <s v="shipping a bit slow but good item"/>
    <x v="1"/>
  </r>
  <r>
    <s v="CUST0238"/>
    <s v="Darijan"/>
    <n v="54"/>
    <x v="1"/>
    <x v="0"/>
    <x v="7"/>
    <x v="78"/>
    <s v="uprakasa@example.org"/>
    <n v="8425816385"/>
    <x v="0"/>
    <d v="2024-10-02T00:00:00"/>
    <n v="132"/>
    <n v="132"/>
    <n v="4040000"/>
    <x v="0"/>
    <x v="0"/>
    <s v="Quality product, satisfying service"/>
    <s v="quality product, satisfying service"/>
    <x v="0"/>
  </r>
  <r>
    <s v="CUST0655"/>
    <s v="Galak"/>
    <n v="25"/>
    <x v="2"/>
    <x v="0"/>
    <x v="14"/>
    <x v="262"/>
    <s v="galak873@example.com"/>
    <n v="814018461"/>
    <x v="1"/>
    <d v="2024-10-19T00:00:00"/>
    <n v="-152"/>
    <n v="0"/>
    <n v="986400"/>
    <x v="1"/>
    <x v="0"/>
    <s v=""/>
    <s v=""/>
    <x v="0"/>
  </r>
  <r>
    <s v="CUST0299"/>
    <s v="Hartana"/>
    <n v="55"/>
    <x v="1"/>
    <x v="0"/>
    <x v="30"/>
    <x v="195"/>
    <s v="utamigara@example.com"/>
    <n v="862127314"/>
    <x v="0"/>
    <d v="2025-06-10T00:00:00"/>
    <n v="98"/>
    <n v="98"/>
    <n v="2751840"/>
    <x v="2"/>
    <x v="1"/>
    <s v="Honest seller, item as described"/>
    <s v="honest seller, item as described"/>
    <x v="0"/>
  </r>
  <r>
    <s v="CUST0331"/>
    <s v="Bagya"/>
    <n v="18"/>
    <x v="2"/>
    <x v="0"/>
    <x v="29"/>
    <x v="430"/>
    <s v="bagya229@example.com"/>
    <n v="813015612910"/>
    <x v="0"/>
    <d v="2025-02-06T00:00:00"/>
    <n v="473"/>
    <n v="473"/>
    <n v="8915940"/>
    <x v="0"/>
    <x v="2"/>
    <s v="Item as ordered, safe packaging"/>
    <s v="item as ordered, safe packaging"/>
    <x v="0"/>
  </r>
  <r>
    <s v="CUST0710"/>
    <s v="Cagak"/>
    <n v="33"/>
    <x v="4"/>
    <x v="0"/>
    <x v="7"/>
    <x v="466"/>
    <s v="532cagak@example.com"/>
    <n v="834728012"/>
    <x v="0"/>
    <d v="2025-08-16T00:00:00"/>
    <n v="11"/>
    <n v="11"/>
    <n v="7655100"/>
    <x v="3"/>
    <x v="0"/>
    <s v="Product meets expectations, great"/>
    <s v="product meets expectations, great"/>
    <x v="0"/>
  </r>
  <r>
    <s v="CUST0513"/>
    <s v="Edward"/>
    <n v="45"/>
    <x v="1"/>
    <x v="0"/>
    <x v="22"/>
    <x v="250"/>
    <s v="edward_74@example.com"/>
    <n v="895085151"/>
    <x v="0"/>
    <d v="2025-05-05T00:00:00"/>
    <n v="137"/>
    <n v="137"/>
    <n v="9591400"/>
    <x v="1"/>
    <x v="0"/>
    <s v="Quality matches the price, decent enough"/>
    <s v="quality matches the price, decent enough"/>
    <x v="0"/>
  </r>
  <r>
    <s v="CUST0757"/>
    <s v="Karsa"/>
    <n v="18"/>
    <x v="2"/>
    <x v="0"/>
    <x v="11"/>
    <x v="136"/>
    <s v="608karsa@example.com"/>
    <n v="8219248831"/>
    <x v="1"/>
    <d v="2025-01-03T00:00:00"/>
    <n v="322"/>
    <n v="322"/>
    <n v="3366000"/>
    <x v="2"/>
    <x v="1"/>
    <s v="Satisfying service"/>
    <s v="satisfying service"/>
    <x v="0"/>
  </r>
  <r>
    <s v="CUST0167"/>
    <s v="Kajen"/>
    <n v="52"/>
    <x v="1"/>
    <x v="0"/>
    <x v="11"/>
    <x v="151"/>
    <s v="unggulwijayanti@example.com"/>
    <n v="813304169"/>
    <x v="0"/>
    <d v="2024-10-28T00:00:00"/>
    <n v="-104"/>
    <n v="0"/>
    <n v="6819120"/>
    <x v="0"/>
    <x v="0"/>
    <s v=""/>
    <s v=""/>
    <x v="0"/>
  </r>
  <r>
    <s v="CUST0623"/>
    <s v="Yuliana"/>
    <n v="50"/>
    <x v="1"/>
    <x v="1"/>
    <x v="26"/>
    <x v="83"/>
    <s v="dewimegantara@example.net"/>
    <n v="8627817507"/>
    <x v="0"/>
    <d v="2024-12-27T00:00:00"/>
    <n v="160"/>
    <n v="160"/>
    <n v="11778900"/>
    <x v="2"/>
    <x v="0"/>
    <s v=""/>
    <s v=""/>
    <x v="0"/>
  </r>
  <r>
    <s v="CUST0532"/>
    <s v="Nasrullah"/>
    <n v="38"/>
    <x v="4"/>
    <x v="0"/>
    <x v="6"/>
    <x v="277"/>
    <s v="intanyulianti@example.org"/>
    <n v="8637059451"/>
    <x v="0"/>
    <d v="2024-12-09T00:00:00"/>
    <n v="284"/>
    <n v="284"/>
    <n v="3724000"/>
    <x v="4"/>
    <x v="0"/>
    <s v="Price matches quality"/>
    <s v="price matches quality"/>
    <x v="0"/>
  </r>
  <r>
    <s v="CUST0457"/>
    <s v="Nurul"/>
    <n v="21"/>
    <x v="2"/>
    <x v="1"/>
    <x v="12"/>
    <x v="338"/>
    <s v="nurul999@example.com"/>
    <n v="83808406626"/>
    <x v="0"/>
    <d v="2025-04-21T00:00:00"/>
    <n v="55"/>
    <n v="55"/>
    <n v="8644320"/>
    <x v="1"/>
    <x v="0"/>
    <s v="Good item, express shipping"/>
    <s v="good item, express shipping"/>
    <x v="0"/>
  </r>
  <r>
    <s v="CUST0430"/>
    <s v="Queen"/>
    <n v="19"/>
    <x v="2"/>
    <x v="1"/>
    <x v="33"/>
    <x v="126"/>
    <s v="nmustofa@example.net"/>
    <n v="855282492043"/>
    <x v="1"/>
    <d v="2024-07-23T00:00:00"/>
    <n v="33"/>
    <n v="33"/>
    <n v="612000"/>
    <x v="3"/>
    <x v="0"/>
    <s v=""/>
    <s v=""/>
    <x v="0"/>
  </r>
  <r>
    <s v="CUST0762"/>
    <s v="Jayeng"/>
    <m/>
    <x v="0"/>
    <x v="0"/>
    <x v="28"/>
    <x v="206"/>
    <s v="jayeng_70@example.com"/>
    <n v="81210847202"/>
    <x v="1"/>
    <d v="2024-11-06T00:00:00"/>
    <n v="184"/>
    <n v="184"/>
    <n v="8182350"/>
    <x v="2"/>
    <x v="0"/>
    <s v="Item damaged upon arrival, disappointed"/>
    <s v="item damaged upon arrival, disappointed"/>
    <x v="2"/>
  </r>
  <r>
    <s v="CUST0085"/>
    <s v="Diana"/>
    <n v="23"/>
    <x v="2"/>
    <x v="1"/>
    <x v="8"/>
    <x v="113"/>
    <s v="diana214@example.com"/>
    <n v="8261158450"/>
    <x v="0"/>
    <d v="2025-02-09T00:00:00"/>
    <n v="17"/>
    <n v="17"/>
    <n v="3203400"/>
    <x v="2"/>
    <x v="0"/>
    <s v="Thank you, very recommended"/>
    <s v="thank you, very recommended"/>
    <x v="0"/>
  </r>
  <r>
    <s v="CUST0466"/>
    <s v="Puji"/>
    <n v="40"/>
    <x v="4"/>
    <x v="1"/>
    <x v="5"/>
    <x v="21"/>
    <s v="pratiwidodo@example.net"/>
    <n v="87531723688"/>
    <x v="0"/>
    <d v="2025-01-17T00:00:00"/>
    <n v="378"/>
    <n v="378"/>
    <n v="4384640"/>
    <x v="1"/>
    <x v="0"/>
    <s v="Packaging not neat, but item is okay"/>
    <s v="packaging not neat, but item is okay"/>
    <x v="5"/>
  </r>
  <r>
    <s v="CUST0021"/>
    <s v="Irfan"/>
    <n v="59"/>
    <x v="1"/>
    <x v="0"/>
    <x v="9"/>
    <x v="35"/>
    <s v="irfan560@example.com"/>
    <n v="89030985121"/>
    <x v="0"/>
    <d v="2025-09-24T00:00:00"/>
    <n v="1"/>
    <n v="1"/>
    <n v="11399700"/>
    <x v="0"/>
    <x v="0"/>
    <s v=""/>
    <s v=""/>
    <x v="0"/>
  </r>
  <r>
    <s v="CUST0949"/>
    <s v="Ifa"/>
    <m/>
    <x v="0"/>
    <x v="1"/>
    <x v="8"/>
    <x v="48"/>
    <s v="irmajanuar@example.net"/>
    <n v="840186423"/>
    <x v="0"/>
    <d v="2024-11-06T00:00:00"/>
    <n v="-96"/>
    <n v="0"/>
    <n v="6520800"/>
    <x v="1"/>
    <x v="0"/>
    <s v=""/>
    <s v=""/>
    <x v="0"/>
  </r>
  <r>
    <s v="CUST0108"/>
    <s v="Laila"/>
    <n v="23"/>
    <x v="2"/>
    <x v="1"/>
    <x v="31"/>
    <x v="16"/>
    <s v="laila_12@example.com"/>
    <n v="870295902"/>
    <x v="0"/>
    <d v="2024-10-20T00:00:00"/>
    <n v="-87"/>
    <n v="0"/>
    <n v="12238490"/>
    <x v="0"/>
    <x v="0"/>
    <s v=""/>
    <s v=""/>
    <x v="0"/>
  </r>
  <r>
    <s v="CUST0921"/>
    <s v="Clara"/>
    <n v="26"/>
    <x v="2"/>
    <x v="1"/>
    <x v="17"/>
    <x v="366"/>
    <s v="clara487@example.com"/>
    <n v="877898478"/>
    <x v="0"/>
    <d v="2025-02-01T00:00:00"/>
    <n v="460"/>
    <n v="460"/>
    <n v="12611040"/>
    <x v="3"/>
    <x v="0"/>
    <s v="Bit overpriced but quality is okay"/>
    <s v="bit overpriced but quality is okay"/>
    <x v="4"/>
  </r>
  <r>
    <s v="CUST0829"/>
    <s v="Dewi"/>
    <n v="65"/>
    <x v="3"/>
    <x v="1"/>
    <x v="13"/>
    <x v="460"/>
    <s v="vivimaulana@example.com"/>
    <n v="8599983545"/>
    <x v="0"/>
    <d v="2025-01-16T00:00:00"/>
    <n v="130"/>
    <n v="130"/>
    <n v="8183600"/>
    <x v="0"/>
    <x v="0"/>
    <s v="Good product, meets expectations"/>
    <s v="good product, meets expectations"/>
    <x v="0"/>
  </r>
  <r>
    <s v="CUST0035"/>
    <s v="Yessi"/>
    <n v="21"/>
    <x v="2"/>
    <x v="1"/>
    <x v="21"/>
    <x v="490"/>
    <s v="cawuk46@example.net"/>
    <n v="81027769908"/>
    <x v="1"/>
    <d v="2025-01-31T00:00:00"/>
    <n v="281"/>
    <n v="281"/>
    <n v="3824320"/>
    <x v="0"/>
    <x v="0"/>
    <s v=""/>
    <s v=""/>
    <x v="0"/>
  </r>
  <r>
    <s v="CUST0485"/>
    <s v="Nyoman"/>
    <n v="60"/>
    <x v="3"/>
    <x v="0"/>
    <x v="33"/>
    <x v="208"/>
    <s v="nyoman624@example.com"/>
    <n v="8121445073"/>
    <x v="1"/>
    <d v="2025-06-27T00:00:00"/>
    <n v="87"/>
    <n v="87"/>
    <n v="5044000"/>
    <x v="1"/>
    <x v="0"/>
    <s v="Doesn't match my expectations"/>
    <s v="doesn't match my expectations"/>
    <x v="3"/>
  </r>
  <r>
    <s v="CUST0402"/>
    <s v="Fitria"/>
    <n v="48"/>
    <x v="1"/>
    <x v="1"/>
    <x v="13"/>
    <x v="145"/>
    <s v="fitria_64@example.com"/>
    <n v="8946083224"/>
    <x v="0"/>
    <d v="2025-03-02T00:00:00"/>
    <n v="448"/>
    <n v="448"/>
    <n v="3493920"/>
    <x v="2"/>
    <x v="0"/>
    <s v=""/>
    <s v=""/>
    <x v="0"/>
  </r>
  <r>
    <s v="CUST0394"/>
    <s v="Suci"/>
    <n v="56"/>
    <x v="1"/>
    <x v="1"/>
    <x v="12"/>
    <x v="97"/>
    <s v="suci803@example.com"/>
    <n v="89121742745"/>
    <x v="1"/>
    <d v="2025-06-27T00:00:00"/>
    <n v="119"/>
    <n v="119"/>
    <n v="7557440"/>
    <x v="3"/>
    <x v="1"/>
    <s v=""/>
    <s v=""/>
    <x v="0"/>
  </r>
  <r>
    <s v="CUST0309"/>
    <s v="Yunita"/>
    <n v="57"/>
    <x v="1"/>
    <x v="1"/>
    <x v="26"/>
    <x v="278"/>
    <s v="511yunita@example.com"/>
    <n v="8186526753"/>
    <x v="1"/>
    <d v="2025-08-14T00:00:00"/>
    <n v="29"/>
    <n v="29"/>
    <n v="2686320"/>
    <x v="0"/>
    <x v="0"/>
    <s v="Professional seller, highly recommended"/>
    <s v="professional seller, highly recommended"/>
    <x v="0"/>
  </r>
  <r>
    <s v="CUST0305"/>
    <s v="Rahayu"/>
    <n v="36"/>
    <x v="4"/>
    <x v="1"/>
    <x v="33"/>
    <x v="225"/>
    <s v="982rahayu@example.com"/>
    <n v="83919474704"/>
    <x v="0"/>
    <d v="2025-07-04T00:00:00"/>
    <n v="16"/>
    <n v="16"/>
    <n v="4418300"/>
    <x v="1"/>
    <x v="0"/>
    <s v=""/>
    <s v=""/>
    <x v="0"/>
  </r>
  <r>
    <s v="CUST0037"/>
    <s v="Dewi"/>
    <n v="60"/>
    <x v="3"/>
    <x v="1"/>
    <x v="5"/>
    <x v="138"/>
    <s v="578dewi@example.com"/>
    <n v="803009617084"/>
    <x v="0"/>
    <d v="2025-01-21T00:00:00"/>
    <n v="372"/>
    <n v="372"/>
    <n v="8064000"/>
    <x v="0"/>
    <x v="0"/>
    <s v=""/>
    <s v=""/>
    <x v="0"/>
  </r>
  <r>
    <s v="CUST0496"/>
    <s v="Gambira"/>
    <n v="51"/>
    <x v="1"/>
    <x v="0"/>
    <x v="6"/>
    <x v="124"/>
    <s v="malikusamah@example.org"/>
    <n v="85183880978"/>
    <x v="0"/>
    <d v="2024-11-18T00:00:00"/>
    <n v="219"/>
    <n v="219"/>
    <n v="13520960"/>
    <x v="1"/>
    <x v="0"/>
    <s v="Good item, express shipping"/>
    <s v="good item, express shipping"/>
    <x v="0"/>
  </r>
  <r>
    <s v="CUST0376"/>
    <s v="Anastasia"/>
    <n v="62"/>
    <x v="3"/>
    <x v="1"/>
    <x v="3"/>
    <x v="307"/>
    <s v="anastasia_98@example.com"/>
    <n v="807994537869"/>
    <x v="1"/>
    <d v="2025-03-21T00:00:00"/>
    <n v="325"/>
    <n v="325"/>
    <n v="1005480"/>
    <x v="2"/>
    <x v="0"/>
    <s v="Super fast shipping, thanks"/>
    <s v="super fast shipping, thanks"/>
    <x v="0"/>
  </r>
  <r>
    <s v="CUST0972"/>
    <s v="Salimah"/>
    <n v="45"/>
    <x v="1"/>
    <x v="1"/>
    <x v="12"/>
    <x v="357"/>
    <s v="keishajanuar@example.com"/>
    <n v="808614399536"/>
    <x v="0"/>
    <d v="2025-06-02T00:00:00"/>
    <n v="31"/>
    <n v="31"/>
    <n v="7831200"/>
    <x v="1"/>
    <x v="0"/>
    <s v=""/>
    <s v=""/>
    <x v="0"/>
  </r>
  <r>
    <s v="CUST0521"/>
    <s v="Gadang"/>
    <n v="26"/>
    <x v="2"/>
    <x v="0"/>
    <x v="32"/>
    <x v="360"/>
    <s v="pprayoga@example.net"/>
    <n v="82337500837"/>
    <x v="1"/>
    <d v="2024-12-29T00:00:00"/>
    <n v="452"/>
    <n v="452"/>
    <n v="6304200"/>
    <x v="4"/>
    <x v="0"/>
    <s v=""/>
    <s v=""/>
    <x v="0"/>
  </r>
  <r>
    <s v="CUST0894"/>
    <s v="Lintang"/>
    <n v="32"/>
    <x v="4"/>
    <x v="1"/>
    <x v="31"/>
    <x v="189"/>
    <s v="lanangbudiman@example.net"/>
    <n v="803021703792"/>
    <x v="0"/>
    <d v="2025-02-28T00:00:00"/>
    <n v="315"/>
    <n v="315"/>
    <n v="7646400"/>
    <x v="2"/>
    <x v="0"/>
    <s v=""/>
    <s v=""/>
    <x v="0"/>
  </r>
  <r>
    <s v="CUST0122"/>
    <s v="Putri"/>
    <n v="21"/>
    <x v="2"/>
    <x v="1"/>
    <x v="19"/>
    <x v="150"/>
    <s v="mustofakamal@example.com"/>
    <n v="877723734"/>
    <x v="0"/>
    <d v="2024-12-04T00:00:00"/>
    <n v="85"/>
    <n v="85"/>
    <n v="4958000"/>
    <x v="2"/>
    <x v="0"/>
    <s v=""/>
    <s v=""/>
    <x v="0"/>
  </r>
  <r>
    <s v="CUST0392"/>
    <s v="Garang"/>
    <m/>
    <x v="0"/>
    <x v="0"/>
    <x v="34"/>
    <x v="469"/>
    <s v="jmaryati@example.com"/>
    <n v="878467427"/>
    <x v="0"/>
    <d v="2025-07-01T00:00:00"/>
    <n v="31"/>
    <n v="31"/>
    <n v="42283080"/>
    <x v="4"/>
    <x v="0"/>
    <s v=""/>
    <s v=""/>
    <x v="0"/>
  </r>
  <r>
    <s v="CUST0273"/>
    <s v="Eva"/>
    <n v="61"/>
    <x v="3"/>
    <x v="1"/>
    <x v="0"/>
    <x v="263"/>
    <s v="455eva@example.com"/>
    <n v="8944474510"/>
    <x v="0"/>
    <d v="2025-06-23T00:00:00"/>
    <n v="15"/>
    <n v="15"/>
    <n v="5380830"/>
    <x v="1"/>
    <x v="3"/>
    <s v=""/>
    <s v=""/>
    <x v="0"/>
  </r>
  <r>
    <s v="CUST0931"/>
    <s v="Vanya"/>
    <n v="39"/>
    <x v="4"/>
    <x v="1"/>
    <x v="2"/>
    <x v="388"/>
    <s v="jabal89@example.com"/>
    <n v="831487955298"/>
    <x v="0"/>
    <d v="2024-12-03T00:00:00"/>
    <n v="-90"/>
    <n v="0"/>
    <n v="2738190"/>
    <x v="2"/>
    <x v="0"/>
    <s v=""/>
    <s v=""/>
    <x v="0"/>
  </r>
  <r>
    <s v="CUST0005"/>
    <s v="Taufik"/>
    <n v="43"/>
    <x v="4"/>
    <x v="0"/>
    <x v="5"/>
    <x v="5"/>
    <s v="taufik_87@example.com"/>
    <n v="81034538051"/>
    <x v="0"/>
    <d v="2025-09-14T00:00:00"/>
    <n v="41"/>
    <n v="41"/>
    <n v="9210600"/>
    <x v="1"/>
    <x v="0"/>
    <s v=""/>
    <s v=""/>
    <x v="0"/>
  </r>
  <r>
    <s v="CUST0943"/>
    <s v="Erik"/>
    <n v="56"/>
    <x v="1"/>
    <x v="0"/>
    <x v="7"/>
    <x v="232"/>
    <s v="erik_14@example.com"/>
    <n v="832420153037"/>
    <x v="0"/>
    <d v="2024-10-11T00:00:00"/>
    <n v="317"/>
    <n v="317"/>
    <n v="4278680"/>
    <x v="4"/>
    <x v="0"/>
    <s v=""/>
    <s v=""/>
    <x v="0"/>
  </r>
  <r>
    <s v="CUST0674"/>
    <s v="Vicky"/>
    <n v="53"/>
    <x v="1"/>
    <x v="1"/>
    <x v="34"/>
    <x v="236"/>
    <s v="vicky_20@example.com"/>
    <n v="848677025"/>
    <x v="0"/>
    <d v="2024-11-14T00:00:00"/>
    <n v="66"/>
    <n v="66"/>
    <n v="6355120"/>
    <x v="4"/>
    <x v="0"/>
    <s v="Good quality, competitive price"/>
    <s v="good quality, competitive price"/>
    <x v="0"/>
  </r>
  <r>
    <s v="CUST0731"/>
    <s v="Banawi"/>
    <n v="20"/>
    <x v="2"/>
    <x v="0"/>
    <x v="7"/>
    <x v="429"/>
    <s v="zulkarnainellis@example.net"/>
    <n v="899541795"/>
    <x v="1"/>
    <d v="2025-01-11T00:00:00"/>
    <n v="191"/>
    <n v="191"/>
    <n v="7719700"/>
    <x v="4"/>
    <x v="0"/>
    <s v=""/>
    <s v=""/>
    <x v="0"/>
  </r>
  <r>
    <s v="CUST0334"/>
    <s v="Koko"/>
    <n v="38"/>
    <x v="4"/>
    <x v="0"/>
    <x v="14"/>
    <x v="67"/>
    <s v="750koko@example.com"/>
    <n v="89348119288"/>
    <x v="1"/>
    <d v="2024-12-01T00:00:00"/>
    <n v="52"/>
    <n v="52"/>
    <n v="1298080"/>
    <x v="0"/>
    <x v="0"/>
    <s v="Amazing product, exceeds expectations"/>
    <s v="amazing product, exceeds expectations"/>
    <x v="0"/>
  </r>
  <r>
    <s v="CUST0795"/>
    <s v="Cindy"/>
    <n v="33"/>
    <x v="4"/>
    <x v="1"/>
    <x v="3"/>
    <x v="71"/>
    <s v="firgantorojinawi@example.org"/>
    <n v="879694495"/>
    <x v="0"/>
    <d v="2025-01-15T00:00:00"/>
    <n v="196"/>
    <n v="196"/>
    <n v="1926600"/>
    <x v="1"/>
    <x v="0"/>
    <s v=""/>
    <s v=""/>
    <x v="0"/>
  </r>
  <r>
    <s v="CUST0501"/>
    <s v="Rizki"/>
    <n v="33"/>
    <x v="4"/>
    <x v="0"/>
    <x v="16"/>
    <x v="24"/>
    <s v="cinthiaadriansyah@example.org"/>
    <n v="816417363"/>
    <x v="0"/>
    <d v="2024-11-19T00:00:00"/>
    <n v="-4"/>
    <n v="0"/>
    <n v="30825600"/>
    <x v="1"/>
    <x v="1"/>
    <s v="Price worth it for the quality"/>
    <s v="price worth it for the quality"/>
    <x v="0"/>
  </r>
  <r>
    <s v="CUST0034"/>
    <s v="Ani"/>
    <n v="39"/>
    <x v="4"/>
    <x v="1"/>
    <x v="19"/>
    <x v="500"/>
    <s v="ani_50@example.com"/>
    <n v="839710740771"/>
    <x v="1"/>
    <d v="2025-08-08T00:00:00"/>
    <n v="0"/>
    <n v="0"/>
    <n v="853200"/>
    <x v="3"/>
    <x v="0"/>
    <s v=""/>
    <s v=""/>
    <x v="0"/>
  </r>
  <r>
    <s v="CUST0984"/>
    <s v="Empluk"/>
    <n v="29"/>
    <x v="2"/>
    <x v="0"/>
    <x v="8"/>
    <x v="240"/>
    <s v="empluk_60@example.com"/>
    <n v="869492341"/>
    <x v="1"/>
    <d v="2025-02-20T00:00:00"/>
    <n v="236"/>
    <n v="236"/>
    <n v="691440"/>
    <x v="4"/>
    <x v="0"/>
    <s v="Bit overpriced but quality is okay"/>
    <s v="bit overpriced but quality is okay"/>
    <x v="4"/>
  </r>
  <r>
    <s v="CUST0353"/>
    <s v="Bella"/>
    <m/>
    <x v="0"/>
    <x v="1"/>
    <x v="20"/>
    <x v="100"/>
    <s v="xrahmawati@example.org"/>
    <n v="86663721052"/>
    <x v="0"/>
    <d v="2025-08-14T00:00:00"/>
    <n v="35"/>
    <n v="35"/>
    <n v="11827200"/>
    <x v="2"/>
    <x v="0"/>
    <s v="Good product, meets expectations"/>
    <s v="good product, meets expectations"/>
    <x v="0"/>
  </r>
  <r>
    <s v="CUST0969"/>
    <s v="Sabrina"/>
    <n v="21"/>
    <x v="2"/>
    <x v="1"/>
    <x v="2"/>
    <x v="2"/>
    <s v="mustikaprasasta@example.com"/>
    <n v="8779287014"/>
    <x v="0"/>
    <d v="2025-09-24T00:00:00"/>
    <n v="5"/>
    <n v="5"/>
    <n v="1449360"/>
    <x v="1"/>
    <x v="0"/>
    <s v=""/>
    <s v=""/>
    <x v="0"/>
  </r>
  <r>
    <s v="CUST0801"/>
    <s v="Lukita"/>
    <n v="50"/>
    <x v="1"/>
    <x v="0"/>
    <x v="25"/>
    <x v="343"/>
    <s v="unggul18@example.com"/>
    <n v="822523305165"/>
    <x v="0"/>
    <d v="2024-10-10T00:00:00"/>
    <n v="170"/>
    <n v="170"/>
    <n v="2287800"/>
    <x v="3"/>
    <x v="0"/>
    <s v="Defective item, please replace"/>
    <s v="defective item, please replace"/>
    <x v="2"/>
  </r>
  <r>
    <s v="CUST0655"/>
    <s v="Galak"/>
    <n v="25"/>
    <x v="2"/>
    <x v="0"/>
    <x v="14"/>
    <x v="262"/>
    <s v="galak873@example.com"/>
    <n v="814018461"/>
    <x v="1"/>
    <d v="2025-01-21T00:00:00"/>
    <n v="-58"/>
    <n v="0"/>
    <n v="397800"/>
    <x v="4"/>
    <x v="0"/>
    <s v=""/>
    <s v=""/>
    <x v="0"/>
  </r>
  <r>
    <s v="CUST0715"/>
    <s v="Jane"/>
    <n v="26"/>
    <x v="2"/>
    <x v="1"/>
    <x v="31"/>
    <x v="131"/>
    <s v="jane_31@example.com"/>
    <n v="876381976"/>
    <x v="0"/>
    <d v="2024-11-24T00:00:00"/>
    <n v="285"/>
    <n v="285"/>
    <n v="8247040"/>
    <x v="3"/>
    <x v="2"/>
    <s v="Fast response from seller"/>
    <s v="fast response from seller"/>
    <x v="0"/>
  </r>
  <r>
    <s v="CUST0880"/>
    <s v="Eja"/>
    <n v="31"/>
    <x v="4"/>
    <x v="0"/>
    <x v="22"/>
    <x v="401"/>
    <s v="eja_30@example.com"/>
    <n v="801586680322"/>
    <x v="0"/>
    <d v="2025-02-07T00:00:00"/>
    <n v="262"/>
    <n v="262"/>
    <n v="4363560"/>
    <x v="1"/>
    <x v="0"/>
    <s v=""/>
    <s v=""/>
    <x v="0"/>
  </r>
  <r>
    <s v="CUST0772"/>
    <s v="Tania"/>
    <m/>
    <x v="0"/>
    <x v="1"/>
    <x v="3"/>
    <x v="50"/>
    <s v="tania413@example.com"/>
    <n v="859532978460"/>
    <x v="1"/>
    <d v="2024-09-05T00:00:00"/>
    <n v="125"/>
    <n v="125"/>
    <n v="921060"/>
    <x v="3"/>
    <x v="0"/>
    <s v="Poor quality for this price"/>
    <s v="poor quality for this price"/>
    <x v="5"/>
  </r>
  <r>
    <s v="CUST0014"/>
    <s v="Asmianto"/>
    <n v="35"/>
    <x v="4"/>
    <x v="0"/>
    <x v="23"/>
    <x v="313"/>
    <s v="raharja94@example.net"/>
    <n v="830056278"/>
    <x v="0"/>
    <d v="2025-04-08T00:00:00"/>
    <n v="227"/>
    <n v="227"/>
    <n v="4256000"/>
    <x v="1"/>
    <x v="0"/>
    <s v="Slightly defective but still usable"/>
    <s v="slightly defective but still usable"/>
    <x v="2"/>
  </r>
  <r>
    <s v="CUST0390"/>
    <s v="Usyi"/>
    <n v="46"/>
    <x v="1"/>
    <x v="1"/>
    <x v="29"/>
    <x v="311"/>
    <s v="hasta34@example.com"/>
    <n v="876192329989"/>
    <x v="1"/>
    <d v="2025-09-07T00:00:00"/>
    <n v="230"/>
    <n v="230"/>
    <n v="9293760"/>
    <x v="1"/>
    <x v="0"/>
    <s v=""/>
    <s v=""/>
    <x v="0"/>
  </r>
  <r>
    <s v="CUST0174"/>
    <s v="Rahayu"/>
    <n v="43"/>
    <x v="4"/>
    <x v="1"/>
    <x v="28"/>
    <x v="290"/>
    <s v="upangestu@example.com"/>
    <n v="806899922"/>
    <x v="0"/>
    <d v="2025-05-11T00:00:00"/>
    <n v="56"/>
    <n v="56"/>
    <n v="2119680"/>
    <x v="2"/>
    <x v="0"/>
    <s v=""/>
    <s v=""/>
    <x v="0"/>
  </r>
  <r>
    <s v="CUST0317"/>
    <s v="Kartika"/>
    <n v="55"/>
    <x v="1"/>
    <x v="1"/>
    <x v="34"/>
    <x v="467"/>
    <s v="kartika_58@example.com"/>
    <n v="875733077"/>
    <x v="1"/>
    <d v="2025-02-09T00:00:00"/>
    <n v="260"/>
    <n v="260"/>
    <n v="514080"/>
    <x v="0"/>
    <x v="0"/>
    <s v="Item matches picture, very satisfied"/>
    <s v="item matches picture, very satisfied"/>
    <x v="0"/>
  </r>
  <r>
    <s v="CUST0475"/>
    <s v="Jane"/>
    <n v="52"/>
    <x v="1"/>
    <x v="1"/>
    <x v="30"/>
    <x v="346"/>
    <s v="jane_87@example.com"/>
    <n v="821680221"/>
    <x v="0"/>
    <d v="2025-01-29T00:00:00"/>
    <n v="116"/>
    <n v="116"/>
    <n v="5258000"/>
    <x v="1"/>
    <x v="0"/>
    <s v=""/>
    <s v=""/>
    <x v="0"/>
  </r>
  <r>
    <s v="CUST0029"/>
    <s v="Kiandra"/>
    <n v="52"/>
    <x v="1"/>
    <x v="1"/>
    <x v="24"/>
    <x v="43"/>
    <s v="hutapeadaryani@example.org"/>
    <n v="84150799109"/>
    <x v="0"/>
    <d v="2024-10-08T00:00:00"/>
    <n v="223"/>
    <n v="223"/>
    <n v="8170500"/>
    <x v="2"/>
    <x v="0"/>
    <s v=""/>
    <s v=""/>
    <x v="0"/>
  </r>
  <r>
    <s v="CUST0546"/>
    <s v="Jinawi"/>
    <n v="53"/>
    <x v="1"/>
    <x v="0"/>
    <x v="30"/>
    <x v="309"/>
    <s v="baktiantomaryadi@example.net"/>
    <n v="802528649861"/>
    <x v="0"/>
    <d v="2025-09-22T00:00:00"/>
    <n v="54"/>
    <n v="54"/>
    <n v="3584000"/>
    <x v="1"/>
    <x v="0"/>
    <s v=""/>
    <s v=""/>
    <x v="0"/>
  </r>
  <r>
    <s v="CUST0599"/>
    <s v="Jaeman"/>
    <n v="60"/>
    <x v="3"/>
    <x v="0"/>
    <x v="16"/>
    <x v="314"/>
    <s v="jaeman_80@example.com"/>
    <n v="819937348329"/>
    <x v="0"/>
    <d v="2025-07-21T00:00:00"/>
    <n v="264"/>
    <n v="264"/>
    <n v="3811400"/>
    <x v="3"/>
    <x v="0"/>
    <s v=""/>
    <s v=""/>
    <x v="0"/>
  </r>
  <r>
    <s v="CUST0904"/>
    <s v="Dewi"/>
    <n v="28"/>
    <x v="2"/>
    <x v="1"/>
    <x v="13"/>
    <x v="19"/>
    <s v="jmelani@example.com"/>
    <n v="83567852065"/>
    <x v="0"/>
    <d v="2025-03-03T00:00:00"/>
    <n v="334"/>
    <n v="334"/>
    <n v="2641320"/>
    <x v="2"/>
    <x v="0"/>
    <s v=""/>
    <s v=""/>
    <x v="0"/>
  </r>
  <r>
    <s v="CUST0606"/>
    <s v="Zulfa"/>
    <n v="63"/>
    <x v="3"/>
    <x v="1"/>
    <x v="29"/>
    <x v="115"/>
    <s v="zulfa_40@example.com"/>
    <n v="8997409873"/>
    <x v="0"/>
    <d v="2025-08-12T00:00:00"/>
    <n v="328"/>
    <n v="328"/>
    <n v="3289000"/>
    <x v="3"/>
    <x v="0"/>
    <s v="Cheap price, decent quality"/>
    <s v="cheap price, decent quality"/>
    <x v="0"/>
  </r>
  <r>
    <s v="CUST0012"/>
    <s v="Raditya"/>
    <n v="45"/>
    <x v="1"/>
    <x v="0"/>
    <x v="9"/>
    <x v="18"/>
    <s v="raditya_90@example.com"/>
    <n v="82220924900"/>
    <x v="0"/>
    <d v="2025-02-01T00:00:00"/>
    <n v="324"/>
    <n v="324"/>
    <n v="1775360"/>
    <x v="1"/>
    <x v="0"/>
    <s v=""/>
    <s v=""/>
    <x v="0"/>
  </r>
  <r>
    <s v="CUST0109"/>
    <s v="Elisa"/>
    <n v="20"/>
    <x v="2"/>
    <x v="1"/>
    <x v="22"/>
    <x v="224"/>
    <s v="emaskuswandari@example.com"/>
    <n v="826103819"/>
    <x v="1"/>
    <d v="2025-09-20T00:00:00"/>
    <n v="33"/>
    <n v="33"/>
    <n v="4404960"/>
    <x v="1"/>
    <x v="0"/>
    <s v=""/>
    <s v=""/>
    <x v="0"/>
  </r>
  <r>
    <s v="CUST0924"/>
    <s v="Dacin"/>
    <n v="58"/>
    <x v="1"/>
    <x v="0"/>
    <x v="28"/>
    <x v="153"/>
    <s v="942dacin@example.com"/>
    <n v="8665610528"/>
    <x v="0"/>
    <d v="2025-07-28T00:00:00"/>
    <n v="59"/>
    <n v="59"/>
    <n v="8045360"/>
    <x v="1"/>
    <x v="0"/>
    <s v=""/>
    <s v=""/>
    <x v="0"/>
  </r>
  <r>
    <s v="CUST0830"/>
    <s v="Faizah"/>
    <n v="40"/>
    <x v="4"/>
    <x v="1"/>
    <x v="13"/>
    <x v="335"/>
    <s v="susantimarsudi@example.org"/>
    <n v="8213605722"/>
    <x v="0"/>
    <d v="2025-08-10T00:00:00"/>
    <n v="61"/>
    <n v="61"/>
    <n v="8065200"/>
    <x v="4"/>
    <x v="0"/>
    <s v="Quality is okay, affordable price"/>
    <s v="quality is okay, affordable price"/>
    <x v="0"/>
  </r>
  <r>
    <s v="CUST0062"/>
    <s v="Siti"/>
    <n v="53"/>
    <x v="1"/>
    <x v="1"/>
    <x v="26"/>
    <x v="10"/>
    <s v="206siti@example.com"/>
    <n v="809986352"/>
    <x v="0"/>
    <d v="2024-10-09T00:00:00"/>
    <n v="-121"/>
    <n v="0"/>
    <n v="7096650"/>
    <x v="4"/>
    <x v="0"/>
    <s v="Item as ordered, safe packaging"/>
    <s v="item as ordered, safe packaging"/>
    <x v="0"/>
  </r>
  <r>
    <s v="CUST0875"/>
    <s v="Opung"/>
    <n v="23"/>
    <x v="2"/>
    <x v="0"/>
    <x v="25"/>
    <x v="27"/>
    <s v="zwibowo@example.net"/>
    <n v="8562422845"/>
    <x v="0"/>
    <d v="2024-10-31T00:00:00"/>
    <n v="-45"/>
    <n v="0"/>
    <n v="3819880"/>
    <x v="2"/>
    <x v="0"/>
    <s v=""/>
    <s v=""/>
    <x v="0"/>
  </r>
  <r>
    <s v="CUST0511"/>
    <s v="Daryani"/>
    <n v="30"/>
    <x v="4"/>
    <x v="0"/>
    <x v="9"/>
    <x v="441"/>
    <s v="nbudiman@example.com"/>
    <n v="882293065457"/>
    <x v="1"/>
    <d v="2024-11-06T00:00:00"/>
    <n v="176"/>
    <n v="176"/>
    <n v="3175200"/>
    <x v="4"/>
    <x v="0"/>
    <s v=""/>
    <s v=""/>
    <x v="0"/>
  </r>
  <r>
    <s v="CUST0679"/>
    <s v="Jayadi"/>
    <n v="46"/>
    <x v="1"/>
    <x v="0"/>
    <x v="1"/>
    <x v="1"/>
    <s v="998jayadi@example.com"/>
    <n v="84642406422"/>
    <x v="1"/>
    <d v="2025-09-21T00:00:00"/>
    <n v="1"/>
    <n v="1"/>
    <n v="6090000"/>
    <x v="4"/>
    <x v="0"/>
    <s v=""/>
    <s v=""/>
    <x v="0"/>
  </r>
  <r>
    <s v="CUST0269"/>
    <s v="Sadina"/>
    <n v="44"/>
    <x v="4"/>
    <x v="1"/>
    <x v="9"/>
    <x v="260"/>
    <s v="margana53@example.net"/>
    <n v="8268669512"/>
    <x v="0"/>
    <d v="2024-12-25T00:00:00"/>
    <n v="74"/>
    <n v="74"/>
    <n v="8177000"/>
    <x v="1"/>
    <x v="0"/>
    <s v=""/>
    <s v=""/>
    <x v="0"/>
  </r>
  <r>
    <s v="CUST0291"/>
    <s v="Diah"/>
    <n v="55"/>
    <x v="1"/>
    <x v="1"/>
    <x v="26"/>
    <x v="408"/>
    <s v="maryadicinthia@example.net"/>
    <n v="854348815388"/>
    <x v="0"/>
    <d v="2025-07-27T00:00:00"/>
    <n v="115"/>
    <n v="115"/>
    <n v="2640000"/>
    <x v="2"/>
    <x v="3"/>
    <s v=""/>
    <s v=""/>
    <x v="0"/>
  </r>
  <r>
    <s v="CUST0837"/>
    <s v="Novi"/>
    <n v="49"/>
    <x v="1"/>
    <x v="1"/>
    <x v="30"/>
    <x v="15"/>
    <s v="novi_55@example.com"/>
    <n v="8856031811"/>
    <x v="0"/>
    <d v="2024-09-13T00:00:00"/>
    <n v="61"/>
    <n v="61"/>
    <n v="4602880"/>
    <x v="3"/>
    <x v="0"/>
    <s v="Product matches photo, good quality"/>
    <s v="product matches photo, good quality"/>
    <x v="0"/>
  </r>
  <r>
    <s v="CUST0521"/>
    <s v="Gadang"/>
    <n v="26"/>
    <x v="2"/>
    <x v="0"/>
    <x v="32"/>
    <x v="360"/>
    <s v="pprayoga@example.net"/>
    <n v="82337500837"/>
    <x v="1"/>
    <d v="2024-11-16T00:00:00"/>
    <n v="409"/>
    <n v="409"/>
    <n v="1093120"/>
    <x v="3"/>
    <x v="0"/>
    <s v="Quality is okay, affordable price"/>
    <s v="quality is okay, affordable price"/>
    <x v="0"/>
  </r>
  <r>
    <s v="CUST0275"/>
    <s v="Gilda"/>
    <n v="37"/>
    <x v="4"/>
    <x v="1"/>
    <x v="17"/>
    <x v="458"/>
    <s v="nrajasa@example.com"/>
    <n v="8238397602"/>
    <x v="0"/>
    <d v="2025-07-06T00:00:00"/>
    <n v="180"/>
    <n v="180"/>
    <n v="4626720"/>
    <x v="3"/>
    <x v="0"/>
    <s v=""/>
    <s v=""/>
    <x v="0"/>
  </r>
  <r>
    <s v="CUST0939"/>
    <s v="Gadang"/>
    <n v="24"/>
    <x v="2"/>
    <x v="0"/>
    <x v="26"/>
    <x v="147"/>
    <s v="indah20@example.net"/>
    <n v="8039324448"/>
    <x v="0"/>
    <d v="2025-06-13T00:00:00"/>
    <n v="37"/>
    <n v="37"/>
    <n v="4115160"/>
    <x v="4"/>
    <x v="0"/>
    <s v=""/>
    <s v=""/>
    <x v="0"/>
  </r>
  <r>
    <s v="CUST0560"/>
    <s v="Ika"/>
    <n v="18"/>
    <x v="2"/>
    <x v="1"/>
    <x v="26"/>
    <x v="294"/>
    <s v="gilangriyanti@example.net"/>
    <n v="87945676325"/>
    <x v="0"/>
    <d v="2025-05-04T00:00:00"/>
    <n v="13"/>
    <n v="13"/>
    <n v="5155920"/>
    <x v="4"/>
    <x v="0"/>
    <s v=""/>
    <s v=""/>
    <x v="0"/>
  </r>
  <r>
    <s v="CUST0300"/>
    <s v="Kala"/>
    <n v="46"/>
    <x v="1"/>
    <x v="0"/>
    <x v="33"/>
    <x v="52"/>
    <s v="zmahendra@example.com"/>
    <n v="885486479"/>
    <x v="0"/>
    <d v="2025-03-26T00:00:00"/>
    <n v="482"/>
    <n v="482"/>
    <n v="7094010"/>
    <x v="4"/>
    <x v="0"/>
    <s v="Size doesn't match expectations"/>
    <s v="size doesn't match expectations"/>
    <x v="3"/>
  </r>
  <r>
    <s v="CUST0473"/>
    <s v="Tasnim"/>
    <m/>
    <x v="0"/>
    <x v="0"/>
    <x v="26"/>
    <x v="56"/>
    <s v="tasnim_1@example.com"/>
    <n v="8906479961"/>
    <x v="0"/>
    <d v="2024-12-28T00:00:00"/>
    <n v="188"/>
    <n v="188"/>
    <n v="4912260"/>
    <x v="0"/>
    <x v="3"/>
    <s v="Standard quality, reasonable price"/>
    <s v="standard quality, reasonable price"/>
    <x v="0"/>
  </r>
  <r>
    <s v="CUST0286"/>
    <s v="Yuni"/>
    <n v="56"/>
    <x v="1"/>
    <x v="1"/>
    <x v="22"/>
    <x v="496"/>
    <s v="handayanirafi@example.net"/>
    <n v="872532302"/>
    <x v="0"/>
    <d v="2024-06-06T00:00:00"/>
    <n v="253"/>
    <n v="253"/>
    <n v="7644000"/>
    <x v="0"/>
    <x v="0"/>
    <s v="Quality matches the price, decent enough"/>
    <s v="quality matches the price, decent enough"/>
    <x v="0"/>
  </r>
  <r>
    <s v="CUST0835"/>
    <s v="Raisa"/>
    <n v="64"/>
    <x v="3"/>
    <x v="1"/>
    <x v="19"/>
    <x v="449"/>
    <s v="982raisa@example.com"/>
    <n v="8230549642"/>
    <x v="1"/>
    <d v="2024-12-11T00:00:00"/>
    <n v="17"/>
    <n v="17"/>
    <n v="2158200"/>
    <x v="3"/>
    <x v="0"/>
    <s v="Fast response from seller"/>
    <s v="fast response from seller"/>
    <x v="0"/>
  </r>
  <r>
    <s v="CUST0264"/>
    <s v="Sarah"/>
    <m/>
    <x v="0"/>
    <x v="1"/>
    <x v="14"/>
    <x v="245"/>
    <s v="sarah_50@example.com"/>
    <n v="859373944"/>
    <x v="0"/>
    <d v="2025-03-21T00:00:00"/>
    <n v="68"/>
    <n v="68"/>
    <n v="3745440"/>
    <x v="3"/>
    <x v="0"/>
    <s v=""/>
    <s v=""/>
    <x v="0"/>
  </r>
  <r>
    <s v="CUST0572"/>
    <s v="Ibun"/>
    <n v="44"/>
    <x v="4"/>
    <x v="0"/>
    <x v="18"/>
    <x v="104"/>
    <s v="puput41@example.com"/>
    <n v="847310206"/>
    <x v="1"/>
    <d v="2025-02-10T00:00:00"/>
    <n v="80"/>
    <n v="80"/>
    <n v="272340"/>
    <x v="0"/>
    <x v="0"/>
    <s v="Product not original, very disappointed"/>
    <s v="product not original, very disappointed"/>
    <x v="5"/>
  </r>
  <r>
    <s v="CUST0546"/>
    <s v="Jinawi"/>
    <n v="53"/>
    <x v="1"/>
    <x v="0"/>
    <x v="30"/>
    <x v="309"/>
    <s v="baktiantomaryadi@example.net"/>
    <n v="802528649861"/>
    <x v="0"/>
    <d v="2025-09-05T00:00:00"/>
    <n v="37"/>
    <n v="37"/>
    <n v="2466360"/>
    <x v="0"/>
    <x v="0"/>
    <s v="Very slow shipping"/>
    <s v="very slow shipping"/>
    <x v="1"/>
  </r>
  <r>
    <s v="CUST0878"/>
    <s v="Warsita"/>
    <n v="48"/>
    <x v="1"/>
    <x v="0"/>
    <x v="2"/>
    <x v="443"/>
    <s v="edi31@example.org"/>
    <n v="80405869496"/>
    <x v="0"/>
    <d v="2024-06-14T00:00:00"/>
    <n v="57"/>
    <n v="57"/>
    <n v="8640000"/>
    <x v="4"/>
    <x v="1"/>
    <s v=""/>
    <s v=""/>
    <x v="0"/>
  </r>
  <r>
    <s v="CUST0081"/>
    <s v="Kiandra"/>
    <n v="18"/>
    <x v="2"/>
    <x v="1"/>
    <x v="12"/>
    <x v="343"/>
    <s v="kiandra323@example.com"/>
    <n v="892051889"/>
    <x v="0"/>
    <d v="2025-01-19T00:00:00"/>
    <n v="271"/>
    <n v="271"/>
    <n v="12093000"/>
    <x v="3"/>
    <x v="0"/>
    <s v=""/>
    <s v=""/>
    <x v="0"/>
  </r>
  <r>
    <s v="CUST0938"/>
    <s v="Dipa"/>
    <m/>
    <x v="0"/>
    <x v="0"/>
    <x v="8"/>
    <x v="520"/>
    <s v="7dipa@example.com"/>
    <n v="818949963"/>
    <x v="1"/>
    <d v="2025-02-24T00:00:00"/>
    <n v="146"/>
    <n v="146"/>
    <n v="900000"/>
    <x v="4"/>
    <x v="0"/>
    <s v=""/>
    <s v=""/>
    <x v="0"/>
  </r>
  <r>
    <s v="CUST0088"/>
    <s v="Sabar"/>
    <n v="60"/>
    <x v="3"/>
    <x v="0"/>
    <x v="33"/>
    <x v="385"/>
    <s v="jaisfarida@example.com"/>
    <n v="87828228770"/>
    <x v="1"/>
    <d v="2024-05-06T00:00:00"/>
    <n v="196"/>
    <n v="196"/>
    <n v="2913300"/>
    <x v="1"/>
    <x v="0"/>
    <s v=""/>
    <s v=""/>
    <x v="0"/>
  </r>
  <r>
    <s v="CUST0921"/>
    <s v="Clara"/>
    <n v="26"/>
    <x v="2"/>
    <x v="1"/>
    <x v="17"/>
    <x v="366"/>
    <s v="clara487@example.com"/>
    <n v="877898478"/>
    <x v="0"/>
    <d v="2024-11-20T00:00:00"/>
    <n v="387"/>
    <n v="387"/>
    <n v="6652800"/>
    <x v="2"/>
    <x v="0"/>
    <s v=""/>
    <s v=""/>
    <x v="0"/>
  </r>
  <r>
    <s v="CUST0528"/>
    <s v="Eluh"/>
    <n v="39"/>
    <x v="4"/>
    <x v="0"/>
    <x v="7"/>
    <x v="23"/>
    <s v="karta98@example.net"/>
    <n v="863506234"/>
    <x v="0"/>
    <d v="2025-02-07T00:00:00"/>
    <n v="267"/>
    <n v="267"/>
    <n v="2814350"/>
    <x v="3"/>
    <x v="0"/>
    <s v="Standard quality for the price"/>
    <s v="standard quality for the price"/>
    <x v="0"/>
  </r>
  <r>
    <s v="CUST0922"/>
    <s v="Pardi"/>
    <n v="41"/>
    <x v="4"/>
    <x v="0"/>
    <x v="10"/>
    <x v="139"/>
    <s v="707pardi@example.com"/>
    <n v="8057723645"/>
    <x v="1"/>
    <d v="2025-01-30T00:00:00"/>
    <n v="-48"/>
    <n v="0"/>
    <n v="68310"/>
    <x v="0"/>
    <x v="0"/>
    <s v=""/>
    <s v=""/>
    <x v="0"/>
  </r>
  <r>
    <s v="CUST0886"/>
    <s v="Oni"/>
    <n v="20"/>
    <x v="2"/>
    <x v="1"/>
    <x v="27"/>
    <x v="216"/>
    <s v="zahrapradipta@example.org"/>
    <n v="841227171229"/>
    <x v="0"/>
    <d v="2025-02-11T00:00:00"/>
    <n v="135"/>
    <n v="135"/>
    <n v="2679500"/>
    <x v="4"/>
    <x v="0"/>
    <s v=""/>
    <s v=""/>
    <x v="0"/>
  </r>
  <r>
    <s v="CUST0373"/>
    <s v="Calista"/>
    <n v="40"/>
    <x v="4"/>
    <x v="1"/>
    <x v="23"/>
    <x v="441"/>
    <s v="ega48@example.org"/>
    <n v="8910335843"/>
    <x v="0"/>
    <d v="2024-09-24T00:00:00"/>
    <n v="133"/>
    <n v="133"/>
    <n v="7068000"/>
    <x v="2"/>
    <x v="0"/>
    <s v=""/>
    <s v=""/>
    <x v="0"/>
  </r>
  <r>
    <s v="CUST0668"/>
    <s v="Ajimat"/>
    <n v="60"/>
    <x v="3"/>
    <x v="0"/>
    <x v="18"/>
    <x v="451"/>
    <s v="ajimat722@example.com"/>
    <n v="883294231"/>
    <x v="0"/>
    <d v="2025-02-28T00:00:00"/>
    <n v="277"/>
    <n v="277"/>
    <n v="8701840"/>
    <x v="1"/>
    <x v="1"/>
    <s v=""/>
    <s v=""/>
    <x v="0"/>
  </r>
  <r>
    <s v="CUST0406"/>
    <s v="Jelita"/>
    <n v="50"/>
    <x v="1"/>
    <x v="1"/>
    <x v="32"/>
    <x v="316"/>
    <s v="ikarajata@example.com"/>
    <n v="87089135965"/>
    <x v="1"/>
    <d v="2024-10-04T00:00:00"/>
    <n v="-23"/>
    <n v="0"/>
    <n v="1063180"/>
    <x v="4"/>
    <x v="0"/>
    <s v="Satisfying service"/>
    <s v="satisfying service"/>
    <x v="0"/>
  </r>
  <r>
    <s v="CUST0181"/>
    <s v="Balapati"/>
    <n v="41"/>
    <x v="4"/>
    <x v="0"/>
    <x v="23"/>
    <x v="198"/>
    <s v="aoktaviani@example.org"/>
    <n v="801579901601"/>
    <x v="1"/>
    <d v="2024-11-18T00:00:00"/>
    <n v="-40"/>
    <n v="0"/>
    <n v="936000"/>
    <x v="2"/>
    <x v="0"/>
    <s v="Poor quality for this price"/>
    <s v="poor quality for this price"/>
    <x v="5"/>
  </r>
  <r>
    <s v="CUST0152"/>
    <s v="Sadina"/>
    <n v="40"/>
    <x v="4"/>
    <x v="1"/>
    <x v="12"/>
    <x v="431"/>
    <s v="873sadina@example.com"/>
    <n v="8246809152"/>
    <x v="0"/>
    <d v="2024-11-02T00:00:00"/>
    <n v="109"/>
    <n v="109"/>
    <n v="7575160"/>
    <x v="2"/>
    <x v="0"/>
    <s v=""/>
    <s v=""/>
    <x v="0"/>
  </r>
  <r>
    <s v="CUST0760"/>
    <s v="Safina"/>
    <n v="34"/>
    <x v="4"/>
    <x v="1"/>
    <x v="10"/>
    <x v="128"/>
    <s v="wijayantialika@example.org"/>
    <n v="8390146803"/>
    <x v="0"/>
    <d v="2025-03-08T00:00:00"/>
    <n v="278"/>
    <n v="278"/>
    <n v="8900100"/>
    <x v="0"/>
    <x v="0"/>
    <s v=""/>
    <s v=""/>
    <x v="0"/>
  </r>
  <r>
    <s v="CUST0235"/>
    <s v="Jefri"/>
    <n v="43"/>
    <x v="4"/>
    <x v="0"/>
    <x v="4"/>
    <x v="242"/>
    <s v="jatmikorajasa@example.org"/>
    <n v="8443780824"/>
    <x v="0"/>
    <d v="2025-01-06T00:00:00"/>
    <n v="294"/>
    <n v="294"/>
    <n v="6750870"/>
    <x v="1"/>
    <x v="0"/>
    <s v=""/>
    <s v=""/>
    <x v="0"/>
  </r>
  <r>
    <s v="CUST0013"/>
    <s v="Olivia"/>
    <n v="21"/>
    <x v="2"/>
    <x v="1"/>
    <x v="14"/>
    <x v="20"/>
    <s v="olivia35@example.com"/>
    <n v="88842000527"/>
    <x v="0"/>
    <d v="2025-05-27T00:00:00"/>
    <n v="28"/>
    <n v="28"/>
    <n v="7173600"/>
    <x v="1"/>
    <x v="1"/>
    <s v=""/>
    <s v=""/>
    <x v="0"/>
  </r>
  <r>
    <s v="CUST0130"/>
    <s v="Paulin"/>
    <n v="21"/>
    <x v="2"/>
    <x v="1"/>
    <x v="8"/>
    <x v="515"/>
    <s v="osimanjuntak@example.com"/>
    <n v="87062587103"/>
    <x v="0"/>
    <d v="2024-10-16T00:00:00"/>
    <n v="-6"/>
    <n v="0"/>
    <n v="11155200"/>
    <x v="1"/>
    <x v="0"/>
    <s v=""/>
    <s v=""/>
    <x v="0"/>
  </r>
  <r>
    <s v="CUST0453"/>
    <s v="Restu"/>
    <n v="54"/>
    <x v="1"/>
    <x v="1"/>
    <x v="33"/>
    <x v="271"/>
    <s v="xpradana@example.com"/>
    <n v="863919779926"/>
    <x v="0"/>
    <d v="2025-07-25T00:00:00"/>
    <n v="212"/>
    <n v="212"/>
    <n v="9426480"/>
    <x v="0"/>
    <x v="0"/>
    <s v="Original item, fast shipping"/>
    <s v="original item, fast shipping"/>
    <x v="0"/>
  </r>
  <r>
    <s v="CUST0041"/>
    <s v="Zulfa"/>
    <n v="49"/>
    <x v="1"/>
    <x v="1"/>
    <x v="5"/>
    <x v="12"/>
    <s v="kemba06@example.org"/>
    <n v="895039630"/>
    <x v="0"/>
    <d v="2025-08-08T00:00:00"/>
    <n v="102"/>
    <n v="102"/>
    <n v="4260000"/>
    <x v="4"/>
    <x v="0"/>
    <s v=""/>
    <s v=""/>
    <x v="0"/>
  </r>
  <r>
    <s v="CUST0160"/>
    <s v="Lasmanto"/>
    <n v="38"/>
    <x v="4"/>
    <x v="0"/>
    <x v="2"/>
    <x v="412"/>
    <s v="lasmanto_15@example.com"/>
    <n v="83173161135"/>
    <x v="1"/>
    <d v="2024-12-11T00:00:00"/>
    <n v="309"/>
    <n v="309"/>
    <n v="873180"/>
    <x v="0"/>
    <x v="1"/>
    <s v=""/>
    <s v=""/>
    <x v="0"/>
  </r>
  <r>
    <s v="CUST0643"/>
    <s v="Kemal"/>
    <n v="18"/>
    <x v="2"/>
    <x v="0"/>
    <x v="24"/>
    <x v="453"/>
    <s v="923kemal@example.com"/>
    <n v="883034661"/>
    <x v="0"/>
    <d v="2025-08-02T00:00:00"/>
    <n v="10"/>
    <n v="10"/>
    <n v="10154040"/>
    <x v="2"/>
    <x v="0"/>
    <s v="Professional seller, highly recommended"/>
    <s v="professional seller, highly recommended"/>
    <x v="0"/>
  </r>
  <r>
    <s v="CUST0795"/>
    <s v="Cindy"/>
    <n v="33"/>
    <x v="4"/>
    <x v="1"/>
    <x v="3"/>
    <x v="71"/>
    <s v="firgantorojinawi@example.org"/>
    <n v="879694495"/>
    <x v="0"/>
    <d v="2025-03-05T00:00:00"/>
    <n v="245"/>
    <n v="245"/>
    <n v="2786590"/>
    <x v="2"/>
    <x v="0"/>
    <s v=""/>
    <s v=""/>
    <x v="0"/>
  </r>
  <r>
    <s v="CUST0181"/>
    <s v="Balapati"/>
    <n v="41"/>
    <x v="4"/>
    <x v="0"/>
    <x v="23"/>
    <x v="198"/>
    <s v="aoktaviani@example.org"/>
    <n v="801579901601"/>
    <x v="1"/>
    <d v="2025-06-07T00:00:00"/>
    <n v="161"/>
    <n v="161"/>
    <n v="2973600"/>
    <x v="3"/>
    <x v="0"/>
    <s v=""/>
    <s v=""/>
    <x v="0"/>
  </r>
  <r>
    <s v="CUST0550"/>
    <s v="Lanjar"/>
    <n v="45"/>
    <x v="1"/>
    <x v="0"/>
    <x v="0"/>
    <x v="367"/>
    <s v="lanjar34@example.com"/>
    <n v="89453698962"/>
    <x v="1"/>
    <d v="2025-09-16T00:00:00"/>
    <n v="644"/>
    <n v="644"/>
    <n v="2073500"/>
    <x v="0"/>
    <x v="0"/>
    <s v=""/>
    <s v=""/>
    <x v="0"/>
  </r>
  <r>
    <s v="CUST0782"/>
    <s v="Hardi"/>
    <n v="61"/>
    <x v="3"/>
    <x v="0"/>
    <x v="33"/>
    <x v="189"/>
    <s v="jessicamahendra@example.org"/>
    <n v="822028772862"/>
    <x v="1"/>
    <d v="2025-03-27T00:00:00"/>
    <n v="342"/>
    <n v="342"/>
    <n v="950000"/>
    <x v="0"/>
    <x v="0"/>
    <s v="A bit disappointing for this price"/>
    <s v="a bit disappointing for this price"/>
    <x v="5"/>
  </r>
  <r>
    <s v="CUST0382"/>
    <s v="Maria"/>
    <n v="60"/>
    <x v="3"/>
    <x v="1"/>
    <x v="27"/>
    <x v="16"/>
    <s v="maria_95@example.com"/>
    <n v="8188700177"/>
    <x v="1"/>
    <d v="2025-01-26T00:00:00"/>
    <n v="11"/>
    <n v="11"/>
    <n v="246330"/>
    <x v="4"/>
    <x v="0"/>
    <s v="Responsive and helpful seller"/>
    <s v="responsive and helpful seller"/>
    <x v="0"/>
  </r>
  <r>
    <s v="CUST0649"/>
    <s v="Caturangga"/>
    <m/>
    <x v="0"/>
    <x v="0"/>
    <x v="3"/>
    <x v="6"/>
    <s v="padmasariganjaran@example.net"/>
    <n v="842940543"/>
    <x v="0"/>
    <d v="2024-12-11T00:00:00"/>
    <n v="300"/>
    <n v="300"/>
    <n v="3394710"/>
    <x v="2"/>
    <x v="0"/>
    <s v=""/>
    <s v=""/>
    <x v="0"/>
  </r>
  <r>
    <s v="CUST0802"/>
    <s v="Karen"/>
    <n v="46"/>
    <x v="1"/>
    <x v="1"/>
    <x v="11"/>
    <x v="398"/>
    <s v="197karen@example.com"/>
    <n v="830127543"/>
    <x v="0"/>
    <d v="2025-02-09T00:00:00"/>
    <n v="45"/>
    <n v="45"/>
    <n v="7597040"/>
    <x v="3"/>
    <x v="0"/>
    <s v="Quality below expectations"/>
    <s v="quality below expectations"/>
    <x v="3"/>
  </r>
  <r>
    <s v="CUST0368"/>
    <s v="Karsa"/>
    <n v="36"/>
    <x v="4"/>
    <x v="0"/>
    <x v="30"/>
    <x v="110"/>
    <s v="kuswoyoenteng@example.net"/>
    <n v="840115569"/>
    <x v="0"/>
    <d v="2025-03-18T00:00:00"/>
    <n v="410"/>
    <n v="410"/>
    <n v="6778200"/>
    <x v="1"/>
    <x v="0"/>
    <s v="Great product, will order again"/>
    <s v="great product, will order again"/>
    <x v="0"/>
  </r>
  <r>
    <s v="CUST0823"/>
    <s v="Drajat"/>
    <n v="48"/>
    <x v="1"/>
    <x v="0"/>
    <x v="6"/>
    <x v="55"/>
    <s v="setiawannasim@example.net"/>
    <n v="82065914060"/>
    <x v="1"/>
    <d v="2024-10-31T00:00:00"/>
    <n v="309"/>
    <n v="309"/>
    <n v="777600"/>
    <x v="2"/>
    <x v="0"/>
    <s v="Packaging not neat, but item is okay"/>
    <s v="packaging not neat, but item is okay"/>
    <x v="5"/>
  </r>
  <r>
    <s v="CUST0136"/>
    <s v="Anggabaya"/>
    <m/>
    <x v="0"/>
    <x v="0"/>
    <x v="21"/>
    <x v="165"/>
    <s v="ekopuspasari@example.net"/>
    <n v="814729402780"/>
    <x v="0"/>
    <d v="2024-11-16T00:00:00"/>
    <n v="-125"/>
    <n v="0"/>
    <n v="1955460"/>
    <x v="4"/>
    <x v="0"/>
    <s v="Item arrived safely"/>
    <s v="item arrived safely"/>
    <x v="0"/>
  </r>
  <r>
    <s v="CUST0875"/>
    <s v="Opung"/>
    <n v="23"/>
    <x v="2"/>
    <x v="0"/>
    <x v="25"/>
    <x v="27"/>
    <s v="zwibowo@example.net"/>
    <n v="8562422845"/>
    <x v="0"/>
    <d v="2025-05-24T00:00:00"/>
    <n v="160"/>
    <n v="160"/>
    <n v="8293500"/>
    <x v="1"/>
    <x v="0"/>
    <s v="Fast response from seller"/>
    <s v="fast response from seller"/>
    <x v="0"/>
  </r>
  <r>
    <s v="CUST0730"/>
    <s v="Galur"/>
    <n v="38"/>
    <x v="4"/>
    <x v="0"/>
    <x v="34"/>
    <x v="115"/>
    <s v="galur_37@example.com"/>
    <n v="80496762480"/>
    <x v="0"/>
    <d v="2025-03-18T00:00:00"/>
    <n v="181"/>
    <n v="181"/>
    <n v="1324400"/>
    <x v="0"/>
    <x v="0"/>
    <s v=""/>
    <s v=""/>
    <x v="0"/>
  </r>
  <r>
    <s v="CUST0977"/>
    <s v="Ani"/>
    <m/>
    <x v="0"/>
    <x v="1"/>
    <x v="1"/>
    <x v="239"/>
    <s v="ani_59@example.com"/>
    <n v="828902780"/>
    <x v="0"/>
    <d v="2025-01-09T00:00:00"/>
    <n v="428"/>
    <n v="428"/>
    <n v="8144160"/>
    <x v="0"/>
    <x v="1"/>
    <s v=""/>
    <s v=""/>
    <x v="0"/>
  </r>
  <r>
    <s v="CUST1000"/>
    <s v="Olga"/>
    <n v="25"/>
    <x v="2"/>
    <x v="0"/>
    <x v="26"/>
    <x v="53"/>
    <s v="olga_89@example.com"/>
    <n v="899714462"/>
    <x v="0"/>
    <d v="2025-02-25T00:00:00"/>
    <n v="4"/>
    <n v="4"/>
    <n v="6294240"/>
    <x v="0"/>
    <x v="0"/>
    <s v=""/>
    <s v=""/>
    <x v="0"/>
  </r>
  <r>
    <s v="CUST0540"/>
    <s v="Usman"/>
    <n v="54"/>
    <x v="1"/>
    <x v="0"/>
    <x v="7"/>
    <x v="172"/>
    <s v="adriansyahupik@example.net"/>
    <n v="8186080087"/>
    <x v="0"/>
    <d v="2024-11-21T00:00:00"/>
    <n v="299"/>
    <n v="299"/>
    <n v="6403320"/>
    <x v="3"/>
    <x v="3"/>
    <s v=""/>
    <s v=""/>
    <x v="0"/>
  </r>
  <r>
    <s v="CUST0086"/>
    <s v="Lintang"/>
    <n v="21"/>
    <x v="2"/>
    <x v="1"/>
    <x v="22"/>
    <x v="114"/>
    <s v="gsuryatmi@example.com"/>
    <n v="87875175545"/>
    <x v="0"/>
    <d v="2025-07-15T00:00:00"/>
    <n v="86"/>
    <n v="86"/>
    <n v="2502000"/>
    <x v="3"/>
    <x v="0"/>
    <s v="Product matches description"/>
    <s v="product matches description"/>
    <x v="0"/>
  </r>
  <r>
    <s v="CUST0728"/>
    <s v="Oni"/>
    <n v="21"/>
    <x v="2"/>
    <x v="1"/>
    <x v="30"/>
    <x v="244"/>
    <s v="hlestari@example.org"/>
    <n v="804991340"/>
    <x v="0"/>
    <d v="2024-11-20T00:00:00"/>
    <n v="45"/>
    <n v="45"/>
    <n v="3046580"/>
    <x v="2"/>
    <x v="0"/>
    <s v="Product matches description"/>
    <s v="product matches description"/>
    <x v="0"/>
  </r>
  <r>
    <s v="CUST0669"/>
    <s v="Dalimin"/>
    <n v="31"/>
    <x v="4"/>
    <x v="0"/>
    <x v="6"/>
    <x v="342"/>
    <s v="ssantoso@example.net"/>
    <n v="8894840598"/>
    <x v="1"/>
    <d v="2024-11-16T00:00:00"/>
    <n v="367"/>
    <n v="367"/>
    <n v="10657500"/>
    <x v="1"/>
    <x v="0"/>
    <s v="Doesn't meet expectations"/>
    <s v="doesn't meet expectations"/>
    <x v="3"/>
  </r>
  <r>
    <s v="CUST0336"/>
    <s v="Natalia"/>
    <n v="58"/>
    <x v="1"/>
    <x v="1"/>
    <x v="5"/>
    <x v="115"/>
    <s v="wastutitaswir@example.net"/>
    <n v="896676718"/>
    <x v="0"/>
    <d v="2024-10-31T00:00:00"/>
    <n v="43"/>
    <n v="43"/>
    <n v="11928600"/>
    <x v="1"/>
    <x v="0"/>
    <s v=""/>
    <s v=""/>
    <x v="0"/>
  </r>
  <r>
    <s v="CUST0469"/>
    <s v="Galih"/>
    <n v="41"/>
    <x v="4"/>
    <x v="0"/>
    <x v="10"/>
    <x v="219"/>
    <s v="hsantoso@example.com"/>
    <n v="8170289161"/>
    <x v="0"/>
    <d v="2024-11-23T00:00:00"/>
    <n v="122"/>
    <n v="122"/>
    <n v="3580720"/>
    <x v="3"/>
    <x v="0"/>
    <s v="5 stars for this product"/>
    <s v="5 stars for this product"/>
    <x v="0"/>
  </r>
  <r>
    <s v="CUST0579"/>
    <s v="Prayogo"/>
    <n v="54"/>
    <x v="1"/>
    <x v="0"/>
    <x v="12"/>
    <x v="115"/>
    <s v="rahman53@example.com"/>
    <n v="860657726952"/>
    <x v="0"/>
    <d v="2024-10-15T00:00:00"/>
    <n v="27"/>
    <n v="27"/>
    <n v="2639000"/>
    <x v="3"/>
    <x v="0"/>
    <s v="Quality below expectations"/>
    <s v="quality below expectations"/>
    <x v="3"/>
  </r>
  <r>
    <s v="CUST0767"/>
    <s v="Irfan"/>
    <n v="46"/>
    <x v="1"/>
    <x v="0"/>
    <x v="5"/>
    <x v="245"/>
    <s v="irfan_68@example.com"/>
    <n v="894715081"/>
    <x v="0"/>
    <d v="2025-03-12T00:00:00"/>
    <n v="59"/>
    <n v="59"/>
    <n v="3750600"/>
    <x v="4"/>
    <x v="0"/>
    <s v=""/>
    <s v=""/>
    <x v="0"/>
  </r>
  <r>
    <s v="CUST0611"/>
    <s v="Gilda"/>
    <m/>
    <x v="0"/>
    <x v="1"/>
    <x v="32"/>
    <x v="357"/>
    <s v="620gilda@example.com"/>
    <n v="813990681066"/>
    <x v="0"/>
    <d v="2025-09-08T00:00:00"/>
    <n v="129"/>
    <n v="129"/>
    <n v="1339200"/>
    <x v="0"/>
    <x v="0"/>
    <s v="Expensive price but worth it"/>
    <s v="expensive price but worth it"/>
    <x v="4"/>
  </r>
  <r>
    <s v="CUST0521"/>
    <s v="Gadang"/>
    <n v="26"/>
    <x v="2"/>
    <x v="0"/>
    <x v="32"/>
    <x v="360"/>
    <s v="pprayoga@example.net"/>
    <n v="82337500837"/>
    <x v="1"/>
    <d v="2024-10-21T00:00:00"/>
    <n v="383"/>
    <n v="383"/>
    <n v="1165500"/>
    <x v="4"/>
    <x v="0"/>
    <s v=""/>
    <s v=""/>
    <x v="0"/>
  </r>
  <r>
    <s v="CUST0774"/>
    <s v="Eka"/>
    <n v="59"/>
    <x v="1"/>
    <x v="1"/>
    <x v="4"/>
    <x v="232"/>
    <s v="471eka@example.com"/>
    <n v="895515915"/>
    <x v="0"/>
    <d v="2025-03-21T00:00:00"/>
    <n v="478"/>
    <n v="478"/>
    <n v="7833600"/>
    <x v="4"/>
    <x v="0"/>
    <s v="High quality product, recommended"/>
    <s v="high quality product, recommended"/>
    <x v="0"/>
  </r>
  <r>
    <s v="CUST0300"/>
    <s v="Kala"/>
    <n v="46"/>
    <x v="1"/>
    <x v="0"/>
    <x v="33"/>
    <x v="52"/>
    <s v="zmahendra@example.com"/>
    <n v="885486479"/>
    <x v="0"/>
    <d v="2024-09-29T00:00:00"/>
    <n v="304"/>
    <n v="304"/>
    <n v="5221440"/>
    <x v="1"/>
    <x v="0"/>
    <s v=""/>
    <s v=""/>
    <x v="0"/>
  </r>
  <r>
    <s v="CUST0659"/>
    <s v="Gaiman"/>
    <n v="50"/>
    <x v="1"/>
    <x v="0"/>
    <x v="21"/>
    <x v="306"/>
    <s v="gaiman_38@example.com"/>
    <n v="843988791"/>
    <x v="0"/>
    <d v="2024-11-23T00:00:00"/>
    <n v="54"/>
    <n v="54"/>
    <n v="6486480"/>
    <x v="4"/>
    <x v="1"/>
    <s v="Competitive price, decent quality"/>
    <s v="competitive price, decent quality"/>
    <x v="0"/>
  </r>
  <r>
    <s v="CUST0730"/>
    <s v="Galur"/>
    <n v="38"/>
    <x v="4"/>
    <x v="0"/>
    <x v="34"/>
    <x v="115"/>
    <s v="galur_37@example.com"/>
    <n v="80496762480"/>
    <x v="0"/>
    <d v="2025-04-06T00:00:00"/>
    <n v="200"/>
    <n v="200"/>
    <n v="12555270"/>
    <x v="1"/>
    <x v="0"/>
    <s v="Packaging not neat, but item is okay"/>
    <s v="packaging not neat, but item is okay"/>
    <x v="5"/>
  </r>
  <r>
    <s v="CUST0457"/>
    <s v="Nurul"/>
    <n v="21"/>
    <x v="2"/>
    <x v="1"/>
    <x v="12"/>
    <x v="338"/>
    <s v="nurul999@example.com"/>
    <n v="83808406626"/>
    <x v="0"/>
    <d v="2024-11-26T00:00:00"/>
    <n v="-91"/>
    <n v="0"/>
    <n v="2745000"/>
    <x v="4"/>
    <x v="1"/>
    <s v=""/>
    <s v=""/>
    <x v="0"/>
  </r>
  <r>
    <s v="CUST0322"/>
    <s v="Arsipatra"/>
    <n v="28"/>
    <x v="2"/>
    <x v="0"/>
    <x v="13"/>
    <x v="285"/>
    <s v="449arsipatra@example.com"/>
    <n v="822957621"/>
    <x v="1"/>
    <d v="2025-06-25T00:00:00"/>
    <n v="139"/>
    <n v="139"/>
    <n v="8229870"/>
    <x v="3"/>
    <x v="0"/>
    <s v=""/>
    <s v=""/>
    <x v="0"/>
  </r>
  <r>
    <s v="CUST0832"/>
    <s v="Ida"/>
    <n v="50"/>
    <x v="1"/>
    <x v="1"/>
    <x v="25"/>
    <x v="364"/>
    <s v="suartiniharimurti@example.org"/>
    <n v="8593807183"/>
    <x v="0"/>
    <d v="2024-10-26T00:00:00"/>
    <n v="-9"/>
    <n v="0"/>
    <n v="3090780"/>
    <x v="0"/>
    <x v="1"/>
    <s v=""/>
    <s v=""/>
    <x v="0"/>
  </r>
  <r>
    <s v="CUST0964"/>
    <s v="Yance"/>
    <m/>
    <x v="0"/>
    <x v="1"/>
    <x v="31"/>
    <x v="253"/>
    <s v="yance_14@example.com"/>
    <n v="8056592022"/>
    <x v="0"/>
    <d v="2025-08-14T00:00:00"/>
    <n v="682"/>
    <n v="682"/>
    <n v="7894260"/>
    <x v="1"/>
    <x v="3"/>
    <s v=""/>
    <s v=""/>
    <x v="0"/>
  </r>
  <r>
    <s v="CUST0267"/>
    <s v="Silvia"/>
    <n v="38"/>
    <x v="4"/>
    <x v="1"/>
    <x v="9"/>
    <x v="196"/>
    <s v="silvia_18@example.com"/>
    <n v="8903422604"/>
    <x v="0"/>
    <d v="2025-02-16T00:00:00"/>
    <n v="505"/>
    <n v="505"/>
    <n v="4570020"/>
    <x v="0"/>
    <x v="1"/>
    <s v=""/>
    <s v=""/>
    <x v="0"/>
  </r>
  <r>
    <s v="CUST0860"/>
    <s v="Winda"/>
    <n v="38"/>
    <x v="4"/>
    <x v="1"/>
    <x v="8"/>
    <x v="95"/>
    <s v="549winda@example.com"/>
    <n v="873339264"/>
    <x v="0"/>
    <d v="2025-09-01T00:00:00"/>
    <n v="23"/>
    <n v="23"/>
    <n v="5589000"/>
    <x v="2"/>
    <x v="0"/>
    <s v=""/>
    <s v=""/>
    <x v="0"/>
  </r>
  <r>
    <s v="CUST0402"/>
    <s v="Fitria"/>
    <n v="48"/>
    <x v="1"/>
    <x v="1"/>
    <x v="13"/>
    <x v="145"/>
    <s v="fitria_64@example.com"/>
    <n v="8946083224"/>
    <x v="0"/>
    <d v="2024-09-20T00:00:00"/>
    <n v="285"/>
    <n v="285"/>
    <n v="5635980"/>
    <x v="4"/>
    <x v="0"/>
    <s v=""/>
    <s v=""/>
    <x v="0"/>
  </r>
  <r>
    <s v="CUST0518"/>
    <s v="Puspa"/>
    <n v="44"/>
    <x v="4"/>
    <x v="1"/>
    <x v="29"/>
    <x v="342"/>
    <s v="puspa_77@example.com"/>
    <n v="8732972729"/>
    <x v="1"/>
    <d v="2025-02-22T00:00:00"/>
    <n v="465"/>
    <n v="465"/>
    <n v="324000"/>
    <x v="4"/>
    <x v="2"/>
    <s v=""/>
    <s v=""/>
    <x v="0"/>
  </r>
  <r>
    <s v="CUST0339"/>
    <s v="Jaiman"/>
    <n v="40"/>
    <x v="4"/>
    <x v="0"/>
    <x v="15"/>
    <x v="521"/>
    <s v="jaiman_35@example.com"/>
    <n v="8270725240"/>
    <x v="0"/>
    <d v="2025-03-18T00:00:00"/>
    <n v="352"/>
    <n v="352"/>
    <n v="8445060"/>
    <x v="0"/>
    <x v="0"/>
    <s v=""/>
    <s v=""/>
    <x v="0"/>
  </r>
  <r>
    <s v="CUST0497"/>
    <s v="Olga"/>
    <n v="20"/>
    <x v="2"/>
    <x v="0"/>
    <x v="30"/>
    <x v="340"/>
    <s v="nrimapalastri@example.com"/>
    <n v="8139665356"/>
    <x v="0"/>
    <d v="2025-09-17T00:00:00"/>
    <n v="14"/>
    <n v="14"/>
    <n v="4868640"/>
    <x v="3"/>
    <x v="0"/>
    <s v=""/>
    <s v=""/>
    <x v="0"/>
  </r>
  <r>
    <s v="CUST0519"/>
    <s v="Hasna"/>
    <n v="47"/>
    <x v="1"/>
    <x v="1"/>
    <x v="0"/>
    <x v="171"/>
    <s v="vramadan@example.com"/>
    <n v="804637235565"/>
    <x v="1"/>
    <d v="2024-12-31T00:00:00"/>
    <n v="271"/>
    <n v="271"/>
    <n v="3489200"/>
    <x v="4"/>
    <x v="0"/>
    <s v=""/>
    <s v=""/>
    <x v="0"/>
  </r>
  <r>
    <s v="CUST0208"/>
    <s v="Restu"/>
    <n v="32"/>
    <x v="4"/>
    <x v="1"/>
    <x v="34"/>
    <x v="120"/>
    <s v="ihsansuartini@example.com"/>
    <n v="875783321"/>
    <x v="0"/>
    <d v="2024-12-02T00:00:00"/>
    <n v="15"/>
    <n v="15"/>
    <n v="4498200"/>
    <x v="4"/>
    <x v="0"/>
    <s v=""/>
    <s v=""/>
    <x v="0"/>
  </r>
  <r>
    <s v="CUST0473"/>
    <s v="Tasnim"/>
    <m/>
    <x v="0"/>
    <x v="0"/>
    <x v="26"/>
    <x v="56"/>
    <s v="tasnim_1@example.com"/>
    <n v="8906479961"/>
    <x v="0"/>
    <d v="2025-01-15T00:00:00"/>
    <n v="206"/>
    <n v="206"/>
    <n v="2737500"/>
    <x v="4"/>
    <x v="0"/>
    <s v=""/>
    <s v=""/>
    <x v="0"/>
  </r>
  <r>
    <s v="CUST0726"/>
    <s v="Irma"/>
    <n v="31"/>
    <x v="4"/>
    <x v="1"/>
    <x v="5"/>
    <x v="362"/>
    <s v="irma_29@example.com"/>
    <n v="808725645621"/>
    <x v="1"/>
    <d v="2025-01-26T00:00:00"/>
    <n v="275"/>
    <n v="275"/>
    <n v="1153440"/>
    <x v="2"/>
    <x v="1"/>
    <s v=""/>
    <s v=""/>
    <x v="0"/>
  </r>
  <r>
    <s v="CUST0543"/>
    <s v="Edi"/>
    <n v="51"/>
    <x v="1"/>
    <x v="0"/>
    <x v="24"/>
    <x v="111"/>
    <s v="yolandapandu@example.org"/>
    <n v="893771273"/>
    <x v="1"/>
    <d v="2025-04-14T00:00:00"/>
    <n v="37"/>
    <n v="37"/>
    <n v="103680"/>
    <x v="1"/>
    <x v="0"/>
    <s v=""/>
    <s v=""/>
    <x v="0"/>
  </r>
  <r>
    <s v="CUST0630"/>
    <s v="Ophelia"/>
    <n v="47"/>
    <x v="1"/>
    <x v="1"/>
    <x v="32"/>
    <x v="313"/>
    <s v="himawan20@example.org"/>
    <n v="81451106781"/>
    <x v="0"/>
    <d v="2025-05-01T00:00:00"/>
    <n v="250"/>
    <n v="250"/>
    <n v="8652150"/>
    <x v="4"/>
    <x v="0"/>
    <s v=""/>
    <s v=""/>
    <x v="0"/>
  </r>
  <r>
    <s v="CUST0606"/>
    <s v="Zulfa"/>
    <n v="63"/>
    <x v="3"/>
    <x v="1"/>
    <x v="29"/>
    <x v="115"/>
    <s v="zulfa_40@example.com"/>
    <n v="8997409873"/>
    <x v="0"/>
    <d v="2025-06-07T00:00:00"/>
    <n v="262"/>
    <n v="262"/>
    <n v="7019740"/>
    <x v="1"/>
    <x v="0"/>
    <s v=""/>
    <s v=""/>
    <x v="0"/>
  </r>
  <r>
    <s v="CUST0307"/>
    <s v="Taswir"/>
    <n v="38"/>
    <x v="4"/>
    <x v="0"/>
    <x v="27"/>
    <x v="447"/>
    <s v="luis81@example.net"/>
    <n v="80196730898"/>
    <x v="0"/>
    <d v="2025-08-10T00:00:00"/>
    <n v="82"/>
    <n v="82"/>
    <n v="12280320"/>
    <x v="4"/>
    <x v="0"/>
    <s v=""/>
    <s v=""/>
    <x v="0"/>
  </r>
  <r>
    <s v="CUST0858"/>
    <s v="Karen"/>
    <n v="23"/>
    <x v="2"/>
    <x v="1"/>
    <x v="22"/>
    <x v="9"/>
    <s v="bahuwarna44@example.net"/>
    <n v="812614188697"/>
    <x v="0"/>
    <d v="2025-02-20T00:00:00"/>
    <n v="98"/>
    <n v="98"/>
    <n v="3939750"/>
    <x v="3"/>
    <x v="0"/>
    <s v=""/>
    <s v=""/>
    <x v="0"/>
  </r>
  <r>
    <s v="CUST0291"/>
    <s v="Diah"/>
    <n v="55"/>
    <x v="1"/>
    <x v="1"/>
    <x v="26"/>
    <x v="408"/>
    <s v="maryadicinthia@example.net"/>
    <n v="854348815388"/>
    <x v="0"/>
    <d v="2025-06-15T00:00:00"/>
    <n v="73"/>
    <n v="73"/>
    <n v="4708200"/>
    <x v="3"/>
    <x v="3"/>
    <s v=""/>
    <s v=""/>
    <x v="0"/>
  </r>
  <r>
    <s v="CUST0661"/>
    <s v="Puji"/>
    <n v="32"/>
    <x v="4"/>
    <x v="1"/>
    <x v="0"/>
    <x v="8"/>
    <s v="puji_62@example.com"/>
    <n v="82263520270"/>
    <x v="0"/>
    <d v="2025-09-13T00:00:00"/>
    <n v="8"/>
    <n v="8"/>
    <n v="16753620"/>
    <x v="4"/>
    <x v="1"/>
    <s v=""/>
    <s v=""/>
    <x v="0"/>
  </r>
  <r>
    <s v="CUST0270"/>
    <s v="Leo"/>
    <n v="25"/>
    <x v="2"/>
    <x v="0"/>
    <x v="32"/>
    <x v="179"/>
    <s v="galih47@example.net"/>
    <n v="820281741512"/>
    <x v="0"/>
    <d v="2025-09-18T00:00:00"/>
    <n v="46"/>
    <n v="46"/>
    <n v="6592950"/>
    <x v="4"/>
    <x v="0"/>
    <s v=""/>
    <s v=""/>
    <x v="0"/>
  </r>
  <r>
    <s v="CUST0404"/>
    <s v="Gasti"/>
    <n v="20"/>
    <x v="2"/>
    <x v="1"/>
    <x v="5"/>
    <x v="297"/>
    <s v="usyisusanti@example.net"/>
    <n v="80017775596"/>
    <x v="0"/>
    <d v="2024-12-30T00:00:00"/>
    <n v="310"/>
    <n v="310"/>
    <n v="5380050"/>
    <x v="0"/>
    <x v="0"/>
    <s v="Price worth it for the quality"/>
    <s v="price worth it for the quality"/>
    <x v="0"/>
  </r>
  <r>
    <s v="CUST0916"/>
    <s v="Wakiman"/>
    <n v="26"/>
    <x v="2"/>
    <x v="0"/>
    <x v="4"/>
    <x v="482"/>
    <s v="sitompulsyahrini@example.net"/>
    <n v="875257407"/>
    <x v="1"/>
    <d v="2025-07-31T00:00:00"/>
    <n v="50"/>
    <n v="50"/>
    <n v="3945260"/>
    <x v="1"/>
    <x v="0"/>
    <s v="Very slow shipping"/>
    <s v="very slow shipping"/>
    <x v="1"/>
  </r>
  <r>
    <s v="CUST0431"/>
    <s v="Natalia"/>
    <n v="26"/>
    <x v="2"/>
    <x v="1"/>
    <x v="28"/>
    <x v="325"/>
    <s v="natalia653@example.com"/>
    <n v="82545729955"/>
    <x v="0"/>
    <d v="2025-02-26T00:00:00"/>
    <n v="21"/>
    <n v="21"/>
    <n v="4798260"/>
    <x v="2"/>
    <x v="0"/>
    <s v="Seller communicative, item is good"/>
    <s v="seller communicative, item is good"/>
    <x v="0"/>
  </r>
  <r>
    <s v="CUST0778"/>
    <s v="Embuh"/>
    <m/>
    <x v="0"/>
    <x v="0"/>
    <x v="33"/>
    <x v="396"/>
    <s v="among30@example.net"/>
    <n v="8135942920"/>
    <x v="0"/>
    <d v="2024-12-03T00:00:00"/>
    <n v="184"/>
    <n v="184"/>
    <n v="3889600"/>
    <x v="0"/>
    <x v="0"/>
    <s v="Safe shipping, nothing damaged"/>
    <s v="safe shipping, nothing damaged"/>
    <x v="2"/>
  </r>
  <r>
    <s v="CUST0667"/>
    <s v="Balijan"/>
    <n v="25"/>
    <x v="2"/>
    <x v="0"/>
    <x v="21"/>
    <x v="32"/>
    <s v="ksuryatmi@example.net"/>
    <n v="874544345358"/>
    <x v="0"/>
    <d v="2025-03-25T00:00:00"/>
    <n v="118"/>
    <n v="118"/>
    <n v="5560020"/>
    <x v="0"/>
    <x v="0"/>
    <s v=""/>
    <s v=""/>
    <x v="0"/>
  </r>
  <r>
    <s v="CUST0816"/>
    <s v="Melinda"/>
    <n v="64"/>
    <x v="3"/>
    <x v="1"/>
    <x v="26"/>
    <x v="234"/>
    <s v="11melinda@example.com"/>
    <n v="859852123933"/>
    <x v="0"/>
    <d v="2024-09-20T00:00:00"/>
    <n v="313"/>
    <n v="313"/>
    <n v="8547000"/>
    <x v="2"/>
    <x v="0"/>
    <s v="Professional seller, highly recommended"/>
    <s v="professional seller, highly recommended"/>
    <x v="0"/>
  </r>
  <r>
    <s v="CUST0778"/>
    <s v="Embuh"/>
    <m/>
    <x v="0"/>
    <x v="0"/>
    <x v="33"/>
    <x v="396"/>
    <s v="among30@example.net"/>
    <n v="8135942920"/>
    <x v="0"/>
    <d v="2024-12-24T00:00:00"/>
    <n v="205"/>
    <n v="205"/>
    <n v="2804400"/>
    <x v="3"/>
    <x v="0"/>
    <s v="Thank you, very recommended"/>
    <s v="thank you, very recommended"/>
    <x v="0"/>
  </r>
  <r>
    <s v="CUST0012"/>
    <s v="Raditya"/>
    <n v="45"/>
    <x v="1"/>
    <x v="0"/>
    <x v="9"/>
    <x v="18"/>
    <s v="raditya_90@example.com"/>
    <n v="82220924900"/>
    <x v="0"/>
    <d v="2024-03-20T00:00:00"/>
    <n v="6"/>
    <n v="6"/>
    <n v="7317680"/>
    <x v="4"/>
    <x v="0"/>
    <s v=""/>
    <s v=""/>
    <x v="0"/>
  </r>
  <r>
    <s v="CUST0342"/>
    <s v="Maman"/>
    <n v="47"/>
    <x v="1"/>
    <x v="0"/>
    <x v="12"/>
    <x v="287"/>
    <s v="buyainah@example.net"/>
    <n v="821419857"/>
    <x v="0"/>
    <d v="2025-08-05T00:00:00"/>
    <n v="64"/>
    <n v="64"/>
    <n v="7565000"/>
    <x v="3"/>
    <x v="0"/>
    <s v="Good product for this price range"/>
    <s v="good product for this price range"/>
    <x v="0"/>
  </r>
  <r>
    <s v="CUST0440"/>
    <s v="Bakiman"/>
    <n v="19"/>
    <x v="2"/>
    <x v="0"/>
    <x v="25"/>
    <x v="522"/>
    <s v="maman39@example.org"/>
    <n v="882410899977"/>
    <x v="0"/>
    <d v="2025-01-26T00:00:00"/>
    <n v="247"/>
    <n v="247"/>
    <n v="3052860"/>
    <x v="0"/>
    <x v="0"/>
    <s v="Slightly defective but still usable"/>
    <s v="slightly defective but still usable"/>
    <x v="2"/>
  </r>
  <r>
    <s v="CUST0439"/>
    <s v="Lidya"/>
    <n v="61"/>
    <x v="3"/>
    <x v="1"/>
    <x v="21"/>
    <x v="232"/>
    <s v="dhidayanto@example.org"/>
    <n v="8150867620"/>
    <x v="0"/>
    <d v="2024-12-14T00:00:00"/>
    <n v="381"/>
    <n v="381"/>
    <n v="8635900"/>
    <x v="3"/>
    <x v="0"/>
    <s v=""/>
    <s v=""/>
    <x v="0"/>
  </r>
  <r>
    <s v="CUST0247"/>
    <s v="Mala"/>
    <n v="54"/>
    <x v="1"/>
    <x v="1"/>
    <x v="34"/>
    <x v="227"/>
    <s v="esiregar@example.org"/>
    <n v="80063702516"/>
    <x v="0"/>
    <d v="2025-03-15T00:00:00"/>
    <n v="325"/>
    <n v="325"/>
    <n v="685800"/>
    <x v="3"/>
    <x v="0"/>
    <s v="Good product for this price range"/>
    <s v="good product for this price range"/>
    <x v="0"/>
  </r>
  <r>
    <s v="CUST0685"/>
    <s v="Jaiman"/>
    <m/>
    <x v="0"/>
    <x v="0"/>
    <x v="27"/>
    <x v="372"/>
    <s v="jaiman538@example.com"/>
    <n v="818103569"/>
    <x v="0"/>
    <d v="2024-11-22T00:00:00"/>
    <n v="103"/>
    <n v="103"/>
    <n v="3923920"/>
    <x v="4"/>
    <x v="0"/>
    <s v="Good quality, competitive price"/>
    <s v="good quality, competitive price"/>
    <x v="0"/>
  </r>
  <r>
    <s v="CUST0310"/>
    <s v="Ophelia"/>
    <n v="25"/>
    <x v="2"/>
    <x v="1"/>
    <x v="6"/>
    <x v="488"/>
    <s v="ophelia_45@example.com"/>
    <n v="80192242777"/>
    <x v="1"/>
    <d v="2025-01-09T00:00:00"/>
    <n v="150"/>
    <n v="150"/>
    <n v="712800"/>
    <x v="2"/>
    <x v="0"/>
    <s v=""/>
    <s v=""/>
    <x v="0"/>
  </r>
  <r>
    <s v="CUST0596"/>
    <s v="Lega"/>
    <n v="59"/>
    <x v="1"/>
    <x v="0"/>
    <x v="18"/>
    <x v="165"/>
    <s v="877lega@example.com"/>
    <n v="863039556"/>
    <x v="0"/>
    <d v="2025-02-14T00:00:00"/>
    <n v="-35"/>
    <n v="0"/>
    <n v="12860500"/>
    <x v="0"/>
    <x v="0"/>
    <s v="Item arrived faster than expected"/>
    <s v="item arrived faster than expected"/>
    <x v="0"/>
  </r>
  <r>
    <s v="CUST0509"/>
    <s v="Zahra"/>
    <n v="59"/>
    <x v="1"/>
    <x v="1"/>
    <x v="28"/>
    <x v="355"/>
    <s v="hutasoitgasti@example.com"/>
    <n v="8281249016"/>
    <x v="0"/>
    <d v="2024-11-22T00:00:00"/>
    <n v="-21"/>
    <n v="0"/>
    <n v="6709500"/>
    <x v="3"/>
    <x v="0"/>
    <s v="Shipping delayed but item is good"/>
    <s v="shipping delayed but item is good"/>
    <x v="1"/>
  </r>
  <r>
    <s v="CUST0768"/>
    <s v="Ika"/>
    <n v="39"/>
    <x v="4"/>
    <x v="1"/>
    <x v="29"/>
    <x v="257"/>
    <s v="luhungsaefullah@example.net"/>
    <n v="817496131260"/>
    <x v="0"/>
    <d v="2025-08-19T00:00:00"/>
    <n v="84"/>
    <n v="84"/>
    <n v="7148790"/>
    <x v="0"/>
    <x v="0"/>
    <s v="Bit disappointing from the photo"/>
    <s v="bit disappointing from the photo"/>
    <x v="5"/>
  </r>
  <r>
    <s v="CUST0731"/>
    <s v="Banawi"/>
    <n v="20"/>
    <x v="2"/>
    <x v="0"/>
    <x v="7"/>
    <x v="429"/>
    <s v="zulkarnainellis@example.net"/>
    <n v="899541795"/>
    <x v="1"/>
    <d v="2025-01-04T00:00:00"/>
    <n v="184"/>
    <n v="184"/>
    <n v="565440"/>
    <x v="4"/>
    <x v="0"/>
    <s v=""/>
    <s v=""/>
    <x v="0"/>
  </r>
  <r>
    <s v="CUST0551"/>
    <s v="Sabrina"/>
    <n v="46"/>
    <x v="1"/>
    <x v="1"/>
    <x v="18"/>
    <x v="200"/>
    <s v="sabrina_19@example.com"/>
    <n v="821436524"/>
    <x v="0"/>
    <d v="2024-12-03T00:00:00"/>
    <n v="81"/>
    <n v="81"/>
    <n v="2880000"/>
    <x v="0"/>
    <x v="0"/>
    <s v=""/>
    <s v=""/>
    <x v="0"/>
  </r>
  <r>
    <s v="CUST0356"/>
    <s v="Rizki"/>
    <n v="23"/>
    <x v="2"/>
    <x v="0"/>
    <x v="3"/>
    <x v="26"/>
    <s v="twastuti@example.org"/>
    <n v="88583014075"/>
    <x v="0"/>
    <d v="2024-12-01T00:00:00"/>
    <n v="416"/>
    <n v="416"/>
    <n v="5431440"/>
    <x v="1"/>
    <x v="0"/>
    <s v=""/>
    <s v=""/>
    <x v="0"/>
  </r>
  <r>
    <s v="CUST0767"/>
    <s v="Irfan"/>
    <n v="46"/>
    <x v="1"/>
    <x v="0"/>
    <x v="5"/>
    <x v="245"/>
    <s v="irfan_68@example.com"/>
    <n v="894715081"/>
    <x v="0"/>
    <d v="2025-03-12T00:00:00"/>
    <n v="59"/>
    <n v="59"/>
    <n v="2430240"/>
    <x v="1"/>
    <x v="3"/>
    <s v=""/>
    <s v=""/>
    <x v="0"/>
  </r>
  <r>
    <s v="CUST0853"/>
    <s v="Zelda"/>
    <n v="21"/>
    <x v="2"/>
    <x v="1"/>
    <x v="20"/>
    <x v="88"/>
    <s v="oskardabukke@example.org"/>
    <n v="815777376"/>
    <x v="0"/>
    <d v="2025-08-19T00:00:00"/>
    <n v="510"/>
    <n v="510"/>
    <n v="4415040"/>
    <x v="1"/>
    <x v="0"/>
    <s v="Responsive and helpful seller"/>
    <s v="responsive and helpful seller"/>
    <x v="0"/>
  </r>
  <r>
    <s v="CUST0414"/>
    <s v="Prabu"/>
    <n v="50"/>
    <x v="1"/>
    <x v="0"/>
    <x v="17"/>
    <x v="237"/>
    <s v="prabu_45@example.com"/>
    <n v="82292574055"/>
    <x v="0"/>
    <d v="2025-08-24T00:00:00"/>
    <n v="98"/>
    <n v="98"/>
    <n v="2903850"/>
    <x v="1"/>
    <x v="0"/>
    <s v="Thank you, very recommended"/>
    <s v="thank you, very recommended"/>
    <x v="0"/>
  </r>
  <r>
    <s v="CUST0562"/>
    <s v="Ellis"/>
    <n v="61"/>
    <x v="3"/>
    <x v="1"/>
    <x v="17"/>
    <x v="286"/>
    <s v="ellis827@example.com"/>
    <n v="8403810339"/>
    <x v="0"/>
    <d v="2025-06-03T00:00:00"/>
    <n v="58"/>
    <n v="58"/>
    <n v="8557120"/>
    <x v="0"/>
    <x v="0"/>
    <s v="Quality is okay, affordable price"/>
    <s v="quality is okay, affordable price"/>
    <x v="0"/>
  </r>
  <r>
    <s v="CUST0548"/>
    <s v="Respati"/>
    <n v="52"/>
    <x v="1"/>
    <x v="0"/>
    <x v="13"/>
    <x v="77"/>
    <s v="respati_80@example.com"/>
    <n v="86801676795"/>
    <x v="0"/>
    <d v="2025-03-16T00:00:00"/>
    <n v="349"/>
    <n v="349"/>
    <n v="5079600"/>
    <x v="0"/>
    <x v="0"/>
    <s v="Original item, fast shipping"/>
    <s v="original item, fast shipping"/>
    <x v="0"/>
  </r>
  <r>
    <s v="CUST0541"/>
    <s v="Nadine"/>
    <n v="40"/>
    <x v="4"/>
    <x v="1"/>
    <x v="8"/>
    <x v="264"/>
    <s v="910nadine@example.com"/>
    <n v="89144806208"/>
    <x v="0"/>
    <d v="2025-07-01T00:00:00"/>
    <n v="90"/>
    <n v="90"/>
    <n v="4630500"/>
    <x v="3"/>
    <x v="0"/>
    <s v=""/>
    <s v=""/>
    <x v="0"/>
  </r>
  <r>
    <s v="CUST0728"/>
    <s v="Oni"/>
    <n v="21"/>
    <x v="2"/>
    <x v="1"/>
    <x v="30"/>
    <x v="244"/>
    <s v="hlestari@example.org"/>
    <n v="804991340"/>
    <x v="0"/>
    <d v="2024-12-04T00:00:00"/>
    <n v="59"/>
    <n v="59"/>
    <n v="3519120"/>
    <x v="4"/>
    <x v="0"/>
    <s v="Amazing product, highly recommended"/>
    <s v="amazing product, highly recommended"/>
    <x v="0"/>
  </r>
  <r>
    <s v="CUST0943"/>
    <s v="Erik"/>
    <n v="56"/>
    <x v="1"/>
    <x v="0"/>
    <x v="7"/>
    <x v="232"/>
    <s v="erik_14@example.com"/>
    <n v="832420153037"/>
    <x v="0"/>
    <d v="2025-02-22T00:00:00"/>
    <n v="451"/>
    <n v="451"/>
    <n v="2928420"/>
    <x v="2"/>
    <x v="0"/>
    <s v="Doesn't match my expectations"/>
    <s v="doesn't match my expectations"/>
    <x v="3"/>
  </r>
  <r>
    <s v="CUST0244"/>
    <s v="Bala"/>
    <n v="39"/>
    <x v="4"/>
    <x v="0"/>
    <x v="34"/>
    <x v="144"/>
    <s v="ldongoran@example.com"/>
    <n v="83028298440"/>
    <x v="0"/>
    <d v="2025-05-08T00:00:00"/>
    <n v="82"/>
    <n v="82"/>
    <n v="5259180"/>
    <x v="4"/>
    <x v="3"/>
    <s v="Super fast shipping, thanks"/>
    <s v="super fast shipping, thanks"/>
    <x v="0"/>
  </r>
  <r>
    <s v="CUST0742"/>
    <s v="Cengkal"/>
    <m/>
    <x v="0"/>
    <x v="0"/>
    <x v="17"/>
    <x v="325"/>
    <s v="dodowibisono@example.org"/>
    <n v="844962659438"/>
    <x v="0"/>
    <d v="2025-02-24T00:00:00"/>
    <n v="19"/>
    <n v="19"/>
    <n v="10985800"/>
    <x v="4"/>
    <x v="0"/>
    <s v="Friendly and professional service"/>
    <s v="friendly and professional service"/>
    <x v="0"/>
  </r>
  <r>
    <s v="CUST0109"/>
    <s v="Elisa"/>
    <n v="20"/>
    <x v="2"/>
    <x v="1"/>
    <x v="22"/>
    <x v="224"/>
    <s v="emaskuswandari@example.com"/>
    <n v="826103819"/>
    <x v="1"/>
    <d v="2025-09-15T00:00:00"/>
    <n v="28"/>
    <n v="28"/>
    <n v="7939000"/>
    <x v="2"/>
    <x v="0"/>
    <s v=""/>
    <s v=""/>
    <x v="0"/>
  </r>
  <r>
    <s v="CUST0049"/>
    <s v="Zelaya"/>
    <n v="50"/>
    <x v="1"/>
    <x v="1"/>
    <x v="25"/>
    <x v="415"/>
    <s v="zelaya_91@example.com"/>
    <n v="8868171210"/>
    <x v="1"/>
    <d v="2024-12-08T00:00:00"/>
    <n v="204"/>
    <n v="204"/>
    <n v="2097900"/>
    <x v="3"/>
    <x v="0"/>
    <s v="Very slow shipping"/>
    <s v="very slow shipping"/>
    <x v="1"/>
  </r>
  <r>
    <s v="CUST0667"/>
    <s v="Balijan"/>
    <n v="25"/>
    <x v="2"/>
    <x v="0"/>
    <x v="21"/>
    <x v="32"/>
    <s v="ksuryatmi@example.net"/>
    <n v="874544345358"/>
    <x v="0"/>
    <d v="2025-01-05T00:00:00"/>
    <n v="39"/>
    <n v="39"/>
    <n v="11111100"/>
    <x v="0"/>
    <x v="3"/>
    <s v="Quality matches the price, decent enough"/>
    <s v="quality matches the price, decent enough"/>
    <x v="0"/>
  </r>
  <r>
    <s v="CUST0626"/>
    <s v="Ida"/>
    <n v="21"/>
    <x v="2"/>
    <x v="1"/>
    <x v="11"/>
    <x v="38"/>
    <s v="usadamila@example.org"/>
    <n v="89782150978"/>
    <x v="0"/>
    <d v="2024-12-07T00:00:00"/>
    <n v="108"/>
    <n v="108"/>
    <n v="4405680"/>
    <x v="3"/>
    <x v="0"/>
    <s v=""/>
    <s v=""/>
    <x v="0"/>
  </r>
  <r>
    <s v="CUST0984"/>
    <s v="Empluk"/>
    <n v="29"/>
    <x v="2"/>
    <x v="0"/>
    <x v="8"/>
    <x v="240"/>
    <s v="empluk_60@example.com"/>
    <n v="869492341"/>
    <x v="1"/>
    <d v="2025-01-20T00:00:00"/>
    <n v="205"/>
    <n v="205"/>
    <n v="1083600"/>
    <x v="1"/>
    <x v="0"/>
    <s v=""/>
    <s v=""/>
    <x v="0"/>
  </r>
  <r>
    <s v="CUST0230"/>
    <s v="Vicky"/>
    <n v="42"/>
    <x v="4"/>
    <x v="1"/>
    <x v="0"/>
    <x v="81"/>
    <s v="vsuryono@example.org"/>
    <n v="8449897435"/>
    <x v="0"/>
    <d v="2025-08-01T00:00:00"/>
    <n v="25"/>
    <n v="25"/>
    <n v="16061760"/>
    <x v="4"/>
    <x v="0"/>
    <s v="Doesn't match my expectations"/>
    <s v="doesn't match my expectations"/>
    <x v="3"/>
  </r>
  <r>
    <s v="CUST0537"/>
    <s v="Wardaya"/>
    <n v="58"/>
    <x v="1"/>
    <x v="0"/>
    <x v="6"/>
    <x v="6"/>
    <s v="wardaya_49@example.com"/>
    <n v="828349372342"/>
    <x v="1"/>
    <d v="2024-06-06T00:00:00"/>
    <n v="112"/>
    <n v="112"/>
    <n v="205200"/>
    <x v="0"/>
    <x v="0"/>
    <s v=""/>
    <s v=""/>
    <x v="0"/>
  </r>
  <r>
    <s v="CUST0848"/>
    <s v="Kania"/>
    <n v="49"/>
    <x v="1"/>
    <x v="1"/>
    <x v="2"/>
    <x v="164"/>
    <s v="kania854@example.com"/>
    <n v="85670442371"/>
    <x v="0"/>
    <d v="2024-11-04T00:00:00"/>
    <n v="-88"/>
    <n v="0"/>
    <n v="2208000"/>
    <x v="4"/>
    <x v="0"/>
    <s v=""/>
    <s v=""/>
    <x v="0"/>
  </r>
  <r>
    <s v="CUST0429"/>
    <s v="Hendri"/>
    <m/>
    <x v="0"/>
    <x v="0"/>
    <x v="0"/>
    <x v="0"/>
    <s v="margana84@example.net"/>
    <n v="8303439050"/>
    <x v="0"/>
    <d v="2024-11-30T00:00:00"/>
    <n v="107"/>
    <n v="107"/>
    <n v="3898800"/>
    <x v="0"/>
    <x v="0"/>
    <s v=""/>
    <s v=""/>
    <x v="0"/>
  </r>
  <r>
    <s v="CUST0676"/>
    <s v="Mila"/>
    <n v="64"/>
    <x v="3"/>
    <x v="1"/>
    <x v="7"/>
    <x v="384"/>
    <s v="mila966@example.com"/>
    <n v="81965795730"/>
    <x v="0"/>
    <d v="2024-12-23T00:00:00"/>
    <n v="115"/>
    <n v="115"/>
    <n v="7586480"/>
    <x v="1"/>
    <x v="0"/>
    <s v=""/>
    <s v=""/>
    <x v="0"/>
  </r>
  <r>
    <s v="CUST0291"/>
    <s v="Diah"/>
    <n v="55"/>
    <x v="1"/>
    <x v="1"/>
    <x v="26"/>
    <x v="408"/>
    <s v="maryadicinthia@example.net"/>
    <n v="854348815388"/>
    <x v="0"/>
    <d v="2025-05-31T00:00:00"/>
    <n v="58"/>
    <n v="58"/>
    <n v="5969600"/>
    <x v="1"/>
    <x v="0"/>
    <s v="Poor quality for this price"/>
    <s v="poor quality for this price"/>
    <x v="5"/>
  </r>
  <r>
    <s v="CUST0884"/>
    <s v="Yance"/>
    <n v="44"/>
    <x v="4"/>
    <x v="1"/>
    <x v="34"/>
    <x v="122"/>
    <s v="liman86@example.com"/>
    <n v="806185421"/>
    <x v="0"/>
    <d v="2024-12-08T00:00:00"/>
    <n v="-77"/>
    <n v="0"/>
    <n v="11428560"/>
    <x v="4"/>
    <x v="1"/>
    <s v=""/>
    <s v=""/>
    <x v="0"/>
  </r>
  <r>
    <s v="CUST0694"/>
    <s v="Adiarja"/>
    <n v="44"/>
    <x v="4"/>
    <x v="0"/>
    <x v="31"/>
    <x v="17"/>
    <s v="adiarja_50@example.com"/>
    <n v="804009508"/>
    <x v="1"/>
    <d v="2025-07-05T00:00:00"/>
    <n v="12"/>
    <n v="12"/>
    <n v="4904900"/>
    <x v="3"/>
    <x v="0"/>
    <s v="Price worth it for the quality"/>
    <s v="price worth it for the quality"/>
    <x v="0"/>
  </r>
  <r>
    <s v="CUST0702"/>
    <s v="Hana"/>
    <n v="20"/>
    <x v="2"/>
    <x v="1"/>
    <x v="17"/>
    <x v="74"/>
    <s v="hana611@example.com"/>
    <n v="853585286"/>
    <x v="0"/>
    <d v="2024-10-10T00:00:00"/>
    <n v="-85"/>
    <n v="0"/>
    <n v="2439600"/>
    <x v="2"/>
    <x v="0"/>
    <s v="Item damaged upon arrival, disappointed"/>
    <s v="item damaged upon arrival, disappointed"/>
    <x v="2"/>
  </r>
  <r>
    <s v="CUST0400"/>
    <s v="Warta"/>
    <n v="24"/>
    <x v="2"/>
    <x v="0"/>
    <x v="11"/>
    <x v="236"/>
    <s v="safitriparman@example.org"/>
    <n v="84003957231"/>
    <x v="0"/>
    <d v="2024-11-01T00:00:00"/>
    <n v="53"/>
    <n v="53"/>
    <n v="4683580"/>
    <x v="2"/>
    <x v="3"/>
    <s v="Shipping delayed but item is good"/>
    <s v="shipping delayed but item is good"/>
    <x v="1"/>
  </r>
  <r>
    <s v="CUST0823"/>
    <s v="Drajat"/>
    <n v="48"/>
    <x v="1"/>
    <x v="0"/>
    <x v="6"/>
    <x v="55"/>
    <s v="setiawannasim@example.net"/>
    <n v="82065914060"/>
    <x v="1"/>
    <d v="2024-12-22T00:00:00"/>
    <n v="361"/>
    <n v="361"/>
    <n v="1242360"/>
    <x v="0"/>
    <x v="3"/>
    <s v=""/>
    <s v=""/>
    <x v="0"/>
  </r>
  <r>
    <s v="CUST0423"/>
    <s v="Kani"/>
    <n v="20"/>
    <x v="2"/>
    <x v="1"/>
    <x v="0"/>
    <x v="132"/>
    <s v="kani139@example.com"/>
    <n v="875033185"/>
    <x v="0"/>
    <d v="2025-08-24T00:00:00"/>
    <n v="129"/>
    <n v="129"/>
    <n v="2984850"/>
    <x v="4"/>
    <x v="0"/>
    <s v=""/>
    <s v=""/>
    <x v="0"/>
  </r>
  <r>
    <s v="CUST0618"/>
    <s v="Irsad"/>
    <n v="42"/>
    <x v="4"/>
    <x v="0"/>
    <x v="6"/>
    <x v="337"/>
    <s v="karimah84@example.com"/>
    <n v="8612884980"/>
    <x v="0"/>
    <d v="2024-10-20T00:00:00"/>
    <n v="-138"/>
    <n v="0"/>
    <n v="2955960"/>
    <x v="2"/>
    <x v="0"/>
    <s v=""/>
    <s v=""/>
    <x v="0"/>
  </r>
  <r>
    <s v="CUST0137"/>
    <s v="Faizah"/>
    <n v="58"/>
    <x v="1"/>
    <x v="1"/>
    <x v="28"/>
    <x v="144"/>
    <s v="faizah137@example.com"/>
    <n v="824030244596"/>
    <x v="0"/>
    <d v="2025-03-01T00:00:00"/>
    <n v="14"/>
    <n v="14"/>
    <n v="5088960"/>
    <x v="4"/>
    <x v="0"/>
    <s v="100% original item, recommended"/>
    <s v="100% original item, recommended"/>
    <x v="0"/>
  </r>
  <r>
    <s v="CUST0913"/>
    <s v="Nilam"/>
    <m/>
    <x v="0"/>
    <x v="1"/>
    <x v="9"/>
    <x v="3"/>
    <s v="pranowoellis@example.org"/>
    <n v="844021480822"/>
    <x v="1"/>
    <d v="2024-10-29T00:00:00"/>
    <n v="-113"/>
    <n v="0"/>
    <n v="5683200"/>
    <x v="3"/>
    <x v="2"/>
    <s v=""/>
    <s v=""/>
    <x v="0"/>
  </r>
  <r>
    <s v="CUST0772"/>
    <s v="Tania"/>
    <m/>
    <x v="0"/>
    <x v="1"/>
    <x v="3"/>
    <x v="50"/>
    <s v="tania413@example.com"/>
    <n v="859532978460"/>
    <x v="1"/>
    <d v="2025-05-30T00:00:00"/>
    <n v="392"/>
    <n v="392"/>
    <n v="5616000"/>
    <x v="2"/>
    <x v="0"/>
    <s v="Thick bubble wrap packaging, safe"/>
    <s v="thick bubble wrap packaging, safe"/>
    <x v="0"/>
  </r>
  <r>
    <s v="CUST0621"/>
    <s v="Najam"/>
    <n v="50"/>
    <x v="1"/>
    <x v="0"/>
    <x v="17"/>
    <x v="188"/>
    <s v="najam_35@example.com"/>
    <n v="897219775372"/>
    <x v="0"/>
    <d v="2024-12-09T00:00:00"/>
    <n v="293"/>
    <n v="293"/>
    <n v="449280"/>
    <x v="2"/>
    <x v="0"/>
    <s v=""/>
    <s v=""/>
    <x v="0"/>
  </r>
  <r>
    <s v="CUST0674"/>
    <s v="Vicky"/>
    <n v="53"/>
    <x v="1"/>
    <x v="1"/>
    <x v="34"/>
    <x v="236"/>
    <s v="vicky_20@example.com"/>
    <n v="848677025"/>
    <x v="0"/>
    <d v="2024-11-23T00:00:00"/>
    <n v="75"/>
    <n v="75"/>
    <n v="930240"/>
    <x v="2"/>
    <x v="0"/>
    <s v=""/>
    <s v=""/>
    <x v="0"/>
  </r>
  <r>
    <s v="CUST0652"/>
    <s v="Jatmiko"/>
    <n v="28"/>
    <x v="2"/>
    <x v="0"/>
    <x v="16"/>
    <x v="189"/>
    <s v="ika39@example.net"/>
    <n v="839344864"/>
    <x v="0"/>
    <d v="2024-06-04T00:00:00"/>
    <n v="46"/>
    <n v="46"/>
    <n v="4218000"/>
    <x v="3"/>
    <x v="0"/>
    <s v="Product matches description"/>
    <s v="product matches description"/>
    <x v="0"/>
  </r>
  <r>
    <s v="CUST0977"/>
    <s v="Ani"/>
    <m/>
    <x v="0"/>
    <x v="1"/>
    <x v="1"/>
    <x v="239"/>
    <s v="ani_59@example.com"/>
    <n v="828902780"/>
    <x v="0"/>
    <d v="2024-11-13T00:00:00"/>
    <n v="371"/>
    <n v="371"/>
    <n v="10895880"/>
    <x v="2"/>
    <x v="1"/>
    <s v=""/>
    <s v=""/>
    <x v="0"/>
  </r>
  <r>
    <s v="CUST0307"/>
    <s v="Taswir"/>
    <n v="38"/>
    <x v="4"/>
    <x v="0"/>
    <x v="27"/>
    <x v="447"/>
    <s v="luis81@example.net"/>
    <n v="80196730898"/>
    <x v="0"/>
    <d v="2025-07-05T00:00:00"/>
    <n v="46"/>
    <n v="46"/>
    <n v="1724250"/>
    <x v="4"/>
    <x v="0"/>
    <s v=""/>
    <s v=""/>
    <x v="0"/>
  </r>
  <r>
    <s v="CUST0530"/>
    <s v="Bahuwirya"/>
    <n v="57"/>
    <x v="1"/>
    <x v="0"/>
    <x v="11"/>
    <x v="507"/>
    <s v="opertiwi@example.com"/>
    <n v="899274423"/>
    <x v="0"/>
    <d v="2025-04-21T00:00:00"/>
    <n v="109"/>
    <n v="109"/>
    <n v="28298200"/>
    <x v="0"/>
    <x v="0"/>
    <s v="Bit disappointing from the photo"/>
    <s v="bit disappointing from the photo"/>
    <x v="5"/>
  </r>
  <r>
    <s v="CUST0883"/>
    <s v="Citra"/>
    <n v="27"/>
    <x v="2"/>
    <x v="1"/>
    <x v="33"/>
    <x v="470"/>
    <s v="maryadisalsabila@example.com"/>
    <n v="803854312672"/>
    <x v="1"/>
    <d v="2025-02-04T00:00:00"/>
    <n v="123"/>
    <n v="123"/>
    <n v="4561700"/>
    <x v="3"/>
    <x v="0"/>
    <s v=""/>
    <s v=""/>
    <x v="0"/>
  </r>
  <r>
    <s v="CUST0456"/>
    <s v="Yuni"/>
    <n v="28"/>
    <x v="2"/>
    <x v="1"/>
    <x v="28"/>
    <x v="336"/>
    <s v="pardipurnawati@example.org"/>
    <n v="819385771"/>
    <x v="0"/>
    <d v="2025-01-10T00:00:00"/>
    <n v="127"/>
    <n v="127"/>
    <n v="2769000"/>
    <x v="3"/>
    <x v="0"/>
    <s v="Defective item, please replace"/>
    <s v="defective item, please replace"/>
    <x v="2"/>
  </r>
  <r>
    <s v="CUST0541"/>
    <s v="Nadine"/>
    <n v="40"/>
    <x v="4"/>
    <x v="1"/>
    <x v="8"/>
    <x v="264"/>
    <s v="910nadine@example.com"/>
    <n v="89144806208"/>
    <x v="0"/>
    <d v="2025-09-18T00:00:00"/>
    <n v="169"/>
    <n v="169"/>
    <n v="3282500"/>
    <x v="3"/>
    <x v="1"/>
    <s v=""/>
    <s v=""/>
    <x v="0"/>
  </r>
  <r>
    <s v="CUST0748"/>
    <s v="Tantri"/>
    <n v="50"/>
    <x v="1"/>
    <x v="1"/>
    <x v="8"/>
    <x v="107"/>
    <s v="tantri_19@example.com"/>
    <n v="8862206790"/>
    <x v="0"/>
    <d v="2025-02-17T00:00:00"/>
    <n v="183"/>
    <n v="183"/>
    <n v="2583000"/>
    <x v="2"/>
    <x v="0"/>
    <s v=""/>
    <s v=""/>
    <x v="0"/>
  </r>
  <r>
    <s v="CUST0891"/>
    <s v="Ajiono"/>
    <m/>
    <x v="0"/>
    <x v="0"/>
    <x v="28"/>
    <x v="32"/>
    <s v="wahyunicemplunk@example.net"/>
    <n v="836503634174"/>
    <x v="1"/>
    <d v="2025-07-24T00:00:00"/>
    <n v="239"/>
    <n v="239"/>
    <n v="5719500"/>
    <x v="4"/>
    <x v="2"/>
    <s v=""/>
    <s v=""/>
    <x v="0"/>
  </r>
  <r>
    <s v="CUST0951"/>
    <s v="Irsad"/>
    <n v="37"/>
    <x v="4"/>
    <x v="0"/>
    <x v="32"/>
    <x v="165"/>
    <s v="novi38@example.net"/>
    <n v="847859037944"/>
    <x v="0"/>
    <d v="2024-11-07T00:00:00"/>
    <n v="-134"/>
    <n v="0"/>
    <n v="5582720"/>
    <x v="3"/>
    <x v="0"/>
    <s v=""/>
    <s v=""/>
    <x v="0"/>
  </r>
  <r>
    <s v="CUST0795"/>
    <s v="Cindy"/>
    <n v="33"/>
    <x v="4"/>
    <x v="1"/>
    <x v="3"/>
    <x v="71"/>
    <s v="firgantorojinawi@example.org"/>
    <n v="879694495"/>
    <x v="0"/>
    <d v="2024-10-27T00:00:00"/>
    <n v="116"/>
    <n v="116"/>
    <n v="9219090"/>
    <x v="1"/>
    <x v="0"/>
    <s v=""/>
    <s v=""/>
    <x v="0"/>
  </r>
  <r>
    <s v="CUST0252"/>
    <s v="Anastasia"/>
    <n v="62"/>
    <x v="3"/>
    <x v="1"/>
    <x v="21"/>
    <x v="311"/>
    <s v="dabukkeeluh@example.net"/>
    <n v="83372152995"/>
    <x v="1"/>
    <d v="2024-11-20T00:00:00"/>
    <n v="-61"/>
    <n v="0"/>
    <n v="3919020"/>
    <x v="2"/>
    <x v="0"/>
    <s v=""/>
    <s v=""/>
    <x v="0"/>
  </r>
  <r>
    <s v="CUST0219"/>
    <s v="Ratna"/>
    <n v="23"/>
    <x v="2"/>
    <x v="1"/>
    <x v="34"/>
    <x v="231"/>
    <s v="ratna_61@example.com"/>
    <n v="8592886328"/>
    <x v="1"/>
    <d v="2025-04-22T00:00:00"/>
    <n v="67"/>
    <n v="67"/>
    <n v="1540080"/>
    <x v="1"/>
    <x v="0"/>
    <s v=""/>
    <s v=""/>
    <x v="0"/>
  </r>
  <r>
    <s v="CUST0535"/>
    <s v="Padmi"/>
    <m/>
    <x v="0"/>
    <x v="1"/>
    <x v="1"/>
    <x v="23"/>
    <s v="551padmi@example.com"/>
    <n v="835329272"/>
    <x v="0"/>
    <d v="2025-02-04T00:00:00"/>
    <n v="264"/>
    <n v="264"/>
    <n v="5948800"/>
    <x v="3"/>
    <x v="0"/>
    <s v="Responsive and helpful seller"/>
    <s v="responsive and helpful seller"/>
    <x v="0"/>
  </r>
  <r>
    <s v="CUST0401"/>
    <s v="Jamalia"/>
    <n v="32"/>
    <x v="4"/>
    <x v="1"/>
    <x v="12"/>
    <x v="246"/>
    <s v="gmelani@example.net"/>
    <n v="8159579167"/>
    <x v="1"/>
    <d v="2025-04-13T00:00:00"/>
    <n v="19"/>
    <n v="19"/>
    <n v="977130"/>
    <x v="3"/>
    <x v="0"/>
    <s v="Thank you, very recommended"/>
    <s v="thank you, very recommended"/>
    <x v="0"/>
  </r>
  <r>
    <s v="CUST0714"/>
    <s v="Nilam"/>
    <n v="21"/>
    <x v="2"/>
    <x v="1"/>
    <x v="6"/>
    <x v="382"/>
    <s v="rafidhutasoit@example.net"/>
    <n v="80874483732"/>
    <x v="0"/>
    <d v="2025-05-31T00:00:00"/>
    <n v="22"/>
    <n v="22"/>
    <n v="5825820"/>
    <x v="1"/>
    <x v="0"/>
    <s v="Doesn't meet expectations"/>
    <s v="doesn't meet expectations"/>
    <x v="3"/>
  </r>
  <r>
    <s v="CUST0854"/>
    <s v="Restu"/>
    <n v="54"/>
    <x v="1"/>
    <x v="1"/>
    <x v="31"/>
    <x v="39"/>
    <s v="restu_3@example.com"/>
    <n v="8691945878"/>
    <x v="0"/>
    <d v="2025-02-13T00:00:00"/>
    <n v="436"/>
    <n v="436"/>
    <n v="4108320"/>
    <x v="2"/>
    <x v="0"/>
    <s v="Bit overpriced but quality is okay"/>
    <s v="bit overpriced but quality is okay"/>
    <x v="4"/>
  </r>
  <r>
    <s v="CUST0198"/>
    <s v="Kasiran"/>
    <n v="36"/>
    <x v="4"/>
    <x v="0"/>
    <x v="29"/>
    <x v="214"/>
    <s v="astutidaliman@example.net"/>
    <n v="844521615678"/>
    <x v="0"/>
    <d v="2025-09-09T00:00:00"/>
    <n v="39"/>
    <n v="39"/>
    <n v="8085200"/>
    <x v="4"/>
    <x v="0"/>
    <s v=""/>
    <s v=""/>
    <x v="0"/>
  </r>
  <r>
    <s v="CUST0213"/>
    <s v="Cornelia"/>
    <n v="38"/>
    <x v="4"/>
    <x v="1"/>
    <x v="8"/>
    <x v="164"/>
    <s v="setiawanpadmi@example.org"/>
    <n v="82199034845"/>
    <x v="0"/>
    <d v="2025-03-11T00:00:00"/>
    <n v="39"/>
    <n v="39"/>
    <n v="4056000"/>
    <x v="1"/>
    <x v="1"/>
    <s v=""/>
    <s v=""/>
    <x v="0"/>
  </r>
  <r>
    <s v="CUST0777"/>
    <s v="Icha"/>
    <n v="62"/>
    <x v="3"/>
    <x v="1"/>
    <x v="12"/>
    <x v="36"/>
    <s v="yhalimah@example.net"/>
    <n v="81345990329"/>
    <x v="0"/>
    <d v="2024-12-21T00:00:00"/>
    <n v="10"/>
    <n v="10"/>
    <n v="8614920"/>
    <x v="0"/>
    <x v="0"/>
    <s v=""/>
    <s v=""/>
    <x v="0"/>
  </r>
  <r>
    <s v="CUST0939"/>
    <s v="Gadang"/>
    <n v="24"/>
    <x v="2"/>
    <x v="0"/>
    <x v="26"/>
    <x v="147"/>
    <s v="indah20@example.net"/>
    <n v="8039324448"/>
    <x v="0"/>
    <d v="2025-06-04T00:00:00"/>
    <n v="28"/>
    <n v="28"/>
    <n v="9882000"/>
    <x v="4"/>
    <x v="0"/>
    <s v="Thick bubble wrap packaging, safe"/>
    <s v="thick bubble wrap packaging, safe"/>
    <x v="0"/>
  </r>
  <r>
    <s v="CUST0680"/>
    <s v="Tania"/>
    <n v="52"/>
    <x v="1"/>
    <x v="1"/>
    <x v="11"/>
    <x v="58"/>
    <s v="galionowasita@example.net"/>
    <n v="85024295384"/>
    <x v="1"/>
    <d v="2024-11-26T00:00:00"/>
    <n v="81"/>
    <n v="81"/>
    <n v="3840000"/>
    <x v="1"/>
    <x v="0"/>
    <s v="Thick bubble wrap packaging, safe"/>
    <s v="thick bubble wrap packaging, safe"/>
    <x v="0"/>
  </r>
  <r>
    <s v="CUST0064"/>
    <s v="Diah"/>
    <n v="36"/>
    <x v="4"/>
    <x v="1"/>
    <x v="30"/>
    <x v="87"/>
    <s v="592diah@example.com"/>
    <n v="8743750197"/>
    <x v="0"/>
    <d v="2025-03-08T00:00:00"/>
    <n v="174"/>
    <n v="174"/>
    <n v="14472000"/>
    <x v="4"/>
    <x v="3"/>
    <s v=""/>
    <s v=""/>
    <x v="0"/>
  </r>
  <r>
    <s v="CUST0970"/>
    <s v="Gawati"/>
    <n v="45"/>
    <x v="1"/>
    <x v="1"/>
    <x v="0"/>
    <x v="53"/>
    <s v="gawati227@example.com"/>
    <n v="85186013271"/>
    <x v="0"/>
    <d v="2025-03-16T00:00:00"/>
    <n v="23"/>
    <n v="23"/>
    <n v="1945680"/>
    <x v="1"/>
    <x v="0"/>
    <s v=""/>
    <s v=""/>
    <x v="0"/>
  </r>
  <r>
    <s v="CUST0421"/>
    <s v="Maryanto"/>
    <n v="65"/>
    <x v="3"/>
    <x v="0"/>
    <x v="31"/>
    <x v="112"/>
    <s v="988maryanto@example.com"/>
    <n v="840495399781"/>
    <x v="0"/>
    <d v="2024-10-19T00:00:00"/>
    <n v="-116"/>
    <n v="0"/>
    <n v="1876500"/>
    <x v="1"/>
    <x v="0"/>
    <s v="Product matches photo, good quality"/>
    <s v="product matches photo, good quality"/>
    <x v="0"/>
  </r>
  <r>
    <s v="CUST0415"/>
    <s v="Chelsea"/>
    <n v="33"/>
    <x v="4"/>
    <x v="1"/>
    <x v="7"/>
    <x v="319"/>
    <s v="rini70@example.net"/>
    <n v="87573679956"/>
    <x v="0"/>
    <d v="2025-03-28T00:00:00"/>
    <n v="440"/>
    <n v="440"/>
    <n v="3441820"/>
    <x v="0"/>
    <x v="0"/>
    <s v=""/>
    <s v=""/>
    <x v="0"/>
  </r>
  <r>
    <s v="CUST0515"/>
    <s v="Zaenab"/>
    <n v="30"/>
    <x v="4"/>
    <x v="1"/>
    <x v="14"/>
    <x v="42"/>
    <s v="veraagustina@example.com"/>
    <n v="810515180833"/>
    <x v="1"/>
    <d v="2025-08-07T00:00:00"/>
    <n v="43"/>
    <n v="43"/>
    <n v="5282000"/>
    <x v="4"/>
    <x v="0"/>
    <s v=""/>
    <s v=""/>
    <x v="0"/>
  </r>
  <r>
    <s v="CUST0999"/>
    <s v="Yahya"/>
    <n v="63"/>
    <x v="3"/>
    <x v="0"/>
    <x v="6"/>
    <x v="367"/>
    <s v="chartati@example.net"/>
    <n v="8912787724"/>
    <x v="1"/>
    <d v="2024-11-17T00:00:00"/>
    <n v="341"/>
    <n v="341"/>
    <n v="4084800"/>
    <x v="0"/>
    <x v="0"/>
    <s v=""/>
    <s v=""/>
    <x v="0"/>
  </r>
  <r>
    <s v="CUST0004"/>
    <s v="Mulya"/>
    <n v="61"/>
    <x v="3"/>
    <x v="0"/>
    <x v="3"/>
    <x v="3"/>
    <s v="nnapitupulu@example.com"/>
    <n v="8515735210"/>
    <x v="0"/>
    <d v="2025-02-07T00:00:00"/>
    <n v="-12"/>
    <n v="0"/>
    <n v="2001600"/>
    <x v="2"/>
    <x v="0"/>
    <s v=""/>
    <s v=""/>
    <x v="0"/>
  </r>
  <r>
    <s v="CUST0886"/>
    <s v="Oni"/>
    <n v="20"/>
    <x v="2"/>
    <x v="1"/>
    <x v="27"/>
    <x v="216"/>
    <s v="zahrapradipta@example.org"/>
    <n v="841227171229"/>
    <x v="0"/>
    <d v="2025-02-03T00:00:00"/>
    <n v="127"/>
    <n v="127"/>
    <n v="10527040"/>
    <x v="0"/>
    <x v="0"/>
    <s v=""/>
    <s v=""/>
    <x v="0"/>
  </r>
  <r>
    <s v="CUST0294"/>
    <s v="Padma"/>
    <n v="49"/>
    <x v="1"/>
    <x v="1"/>
    <x v="11"/>
    <x v="328"/>
    <s v="ppuspasari@example.org"/>
    <n v="86895487942"/>
    <x v="0"/>
    <d v="2025-06-28T00:00:00"/>
    <n v="6"/>
    <n v="6"/>
    <n v="9786340"/>
    <x v="2"/>
    <x v="0"/>
    <s v=""/>
    <s v=""/>
    <x v="0"/>
  </r>
  <r>
    <s v="CUST0396"/>
    <s v="Cawisadi"/>
    <n v="53"/>
    <x v="1"/>
    <x v="0"/>
    <x v="5"/>
    <x v="355"/>
    <s v="cawisadi484@example.com"/>
    <n v="870654293735"/>
    <x v="1"/>
    <d v="2025-01-17T00:00:00"/>
    <n v="35"/>
    <n v="35"/>
    <n v="6384000"/>
    <x v="2"/>
    <x v="0"/>
    <s v=""/>
    <s v=""/>
    <x v="0"/>
  </r>
  <r>
    <s v="CUST0195"/>
    <s v="Genta"/>
    <n v="42"/>
    <x v="4"/>
    <x v="1"/>
    <x v="17"/>
    <x v="127"/>
    <s v="404genta@example.com"/>
    <n v="8302727589"/>
    <x v="1"/>
    <d v="2025-01-21T00:00:00"/>
    <n v="323"/>
    <n v="323"/>
    <n v="2956800"/>
    <x v="2"/>
    <x v="0"/>
    <s v="Item arrived in perfect condition"/>
    <s v="item arrived in perfect condition"/>
    <x v="0"/>
  </r>
  <r>
    <s v="CUST0867"/>
    <s v="Rama"/>
    <n v="20"/>
    <x v="2"/>
    <x v="0"/>
    <x v="13"/>
    <x v="286"/>
    <s v="embuh96@example.com"/>
    <n v="8036210068"/>
    <x v="0"/>
    <d v="2025-05-31T00:00:00"/>
    <n v="55"/>
    <n v="55"/>
    <n v="4927230"/>
    <x v="0"/>
    <x v="0"/>
    <s v="Original and quality item"/>
    <s v="original and quality item"/>
    <x v="0"/>
  </r>
  <r>
    <s v="CUST0743"/>
    <s v="Aisyah"/>
    <m/>
    <x v="0"/>
    <x v="1"/>
    <x v="13"/>
    <x v="302"/>
    <s v="aisyah_93@example.com"/>
    <n v="858705112293"/>
    <x v="1"/>
    <d v="2024-12-28T00:00:00"/>
    <n v="51"/>
    <n v="51"/>
    <n v="119700"/>
    <x v="3"/>
    <x v="0"/>
    <s v=""/>
    <s v=""/>
    <x v="0"/>
  </r>
  <r>
    <s v="CUST0463"/>
    <s v="Jelita"/>
    <n v="43"/>
    <x v="4"/>
    <x v="1"/>
    <x v="2"/>
    <x v="341"/>
    <s v="dwihardiansyah@example.org"/>
    <n v="8260519603"/>
    <x v="0"/>
    <d v="2024-11-23T00:00:00"/>
    <n v="-107"/>
    <n v="0"/>
    <n v="1674000"/>
    <x v="1"/>
    <x v="0"/>
    <s v="Responsive seller, good problem solving"/>
    <s v="responsive seller, good problem solving"/>
    <x v="0"/>
  </r>
  <r>
    <s v="CUST0411"/>
    <s v="Yosef"/>
    <n v="61"/>
    <x v="3"/>
    <x v="0"/>
    <x v="14"/>
    <x v="290"/>
    <s v="coktaviani@example.net"/>
    <n v="8550812083"/>
    <x v="0"/>
    <d v="2024-11-20T00:00:00"/>
    <n v="-116"/>
    <n v="0"/>
    <n v="1038960"/>
    <x v="2"/>
    <x v="0"/>
    <s v="Original item, fast shipping"/>
    <s v="original item, fast shipping"/>
    <x v="0"/>
  </r>
  <r>
    <s v="CUST0122"/>
    <s v="Putri"/>
    <n v="21"/>
    <x v="2"/>
    <x v="1"/>
    <x v="19"/>
    <x v="150"/>
    <s v="mustofakamal@example.com"/>
    <n v="877723734"/>
    <x v="0"/>
    <d v="2025-03-04T00:00:00"/>
    <n v="175"/>
    <n v="175"/>
    <n v="5560360"/>
    <x v="3"/>
    <x v="0"/>
    <s v=""/>
    <s v=""/>
    <x v="0"/>
  </r>
  <r>
    <s v="CUST0323"/>
    <s v="Jayadi"/>
    <n v="52"/>
    <x v="1"/>
    <x v="0"/>
    <x v="5"/>
    <x v="286"/>
    <s v="616jayadi@example.com"/>
    <n v="82247322877"/>
    <x v="0"/>
    <d v="2025-09-13T00:00:00"/>
    <n v="160"/>
    <n v="160"/>
    <n v="1631520"/>
    <x v="2"/>
    <x v="0"/>
    <s v="Item matches picture, very satisfied"/>
    <s v="item matches picture, very satisfied"/>
    <x v="0"/>
  </r>
  <r>
    <s v="CUST0227"/>
    <s v="Gamblang"/>
    <n v="46"/>
    <x v="1"/>
    <x v="0"/>
    <x v="6"/>
    <x v="238"/>
    <s v="timbuldamanik@example.com"/>
    <n v="83336257772"/>
    <x v="0"/>
    <d v="2025-01-11T00:00:00"/>
    <n v="404"/>
    <n v="404"/>
    <n v="12228570"/>
    <x v="4"/>
    <x v="0"/>
    <s v=""/>
    <s v=""/>
    <x v="0"/>
  </r>
  <r>
    <s v="CUST0652"/>
    <s v="Jatmiko"/>
    <n v="28"/>
    <x v="2"/>
    <x v="0"/>
    <x v="16"/>
    <x v="189"/>
    <s v="ika39@example.net"/>
    <n v="839344864"/>
    <x v="0"/>
    <d v="2025-02-06T00:00:00"/>
    <n v="293"/>
    <n v="293"/>
    <n v="5947800"/>
    <x v="0"/>
    <x v="0"/>
    <s v="Safe packaging, not damaged"/>
    <s v="safe packaging, not damaged"/>
    <x v="2"/>
  </r>
  <r>
    <s v="CUST0678"/>
    <s v="Halima"/>
    <n v="42"/>
    <x v="4"/>
    <x v="1"/>
    <x v="30"/>
    <x v="12"/>
    <s v="iuwais@example.net"/>
    <n v="843115878464"/>
    <x v="0"/>
    <d v="2025-05-19T00:00:00"/>
    <n v="21"/>
    <n v="21"/>
    <n v="1569780"/>
    <x v="3"/>
    <x v="0"/>
    <s v=""/>
    <s v=""/>
    <x v="0"/>
  </r>
  <r>
    <s v="CUST0773"/>
    <s v="Manah"/>
    <n v="59"/>
    <x v="1"/>
    <x v="0"/>
    <x v="7"/>
    <x v="201"/>
    <s v="manah_69@example.com"/>
    <n v="8189245083"/>
    <x v="0"/>
    <d v="2025-07-01T00:00:00"/>
    <n v="70"/>
    <n v="70"/>
    <n v="4748290"/>
    <x v="2"/>
    <x v="0"/>
    <s v="A bit expensive but satisfied with result"/>
    <s v="a bit expensive but satisfied with result"/>
    <x v="4"/>
  </r>
  <r>
    <s v="CUST0737"/>
    <s v="Citra"/>
    <n v="25"/>
    <x v="2"/>
    <x v="1"/>
    <x v="16"/>
    <x v="158"/>
    <s v="sarahfirmansyah@example.org"/>
    <n v="897046833"/>
    <x v="1"/>
    <d v="2024-12-28T00:00:00"/>
    <n v="78"/>
    <n v="78"/>
    <n v="1174500"/>
    <x v="3"/>
    <x v="0"/>
    <s v="Disappointed with item quality"/>
    <s v="disappointed with item quality"/>
    <x v="5"/>
  </r>
  <r>
    <s v="CUST0585"/>
    <s v="Lutfan"/>
    <n v="58"/>
    <x v="1"/>
    <x v="0"/>
    <x v="2"/>
    <x v="162"/>
    <s v="ulipertiwi@example.com"/>
    <n v="86379130538"/>
    <x v="1"/>
    <d v="2024-12-03T00:00:00"/>
    <n v="-2"/>
    <n v="0"/>
    <n v="7599200"/>
    <x v="0"/>
    <x v="0"/>
    <s v=""/>
    <s v=""/>
    <x v="0"/>
  </r>
  <r>
    <s v="CUST0135"/>
    <s v="Eluh"/>
    <n v="33"/>
    <x v="4"/>
    <x v="0"/>
    <x v="9"/>
    <x v="100"/>
    <s v="faizahgunawan@example.com"/>
    <n v="8445380044"/>
    <x v="1"/>
    <d v="2025-07-31T00:00:00"/>
    <n v="21"/>
    <n v="21"/>
    <n v="6191640"/>
    <x v="3"/>
    <x v="0"/>
    <s v=""/>
    <s v=""/>
    <x v="0"/>
  </r>
  <r>
    <s v="CUST0397"/>
    <s v="Cici"/>
    <n v="43"/>
    <x v="4"/>
    <x v="1"/>
    <x v="25"/>
    <x v="297"/>
    <s v="astutilili@example.org"/>
    <n v="827887968"/>
    <x v="0"/>
    <d v="2024-09-29T00:00:00"/>
    <n v="218"/>
    <n v="218"/>
    <n v="8762040"/>
    <x v="0"/>
    <x v="0"/>
    <s v=""/>
    <s v=""/>
    <x v="0"/>
  </r>
  <r>
    <s v="CUST0602"/>
    <s v="Kani"/>
    <n v="22"/>
    <x v="2"/>
    <x v="1"/>
    <x v="25"/>
    <x v="348"/>
    <s v="kani_93@example.com"/>
    <n v="843755267"/>
    <x v="1"/>
    <d v="2025-09-09T00:00:00"/>
    <n v="34"/>
    <n v="34"/>
    <n v="1236000"/>
    <x v="3"/>
    <x v="0"/>
    <s v=""/>
    <s v=""/>
    <x v="0"/>
  </r>
  <r>
    <s v="CUST0737"/>
    <s v="Citra"/>
    <n v="25"/>
    <x v="2"/>
    <x v="1"/>
    <x v="16"/>
    <x v="158"/>
    <s v="sarahfirmansyah@example.org"/>
    <n v="897046833"/>
    <x v="1"/>
    <d v="2025-02-19T00:00:00"/>
    <n v="131"/>
    <n v="131"/>
    <n v="348480"/>
    <x v="4"/>
    <x v="0"/>
    <s v=""/>
    <s v=""/>
    <x v="0"/>
  </r>
  <r>
    <s v="CUST0694"/>
    <s v="Adiarja"/>
    <n v="44"/>
    <x v="4"/>
    <x v="0"/>
    <x v="31"/>
    <x v="17"/>
    <s v="adiarja_50@example.com"/>
    <n v="804009508"/>
    <x v="1"/>
    <d v="2025-09-06T00:00:00"/>
    <n v="75"/>
    <n v="75"/>
    <n v="2833280"/>
    <x v="4"/>
    <x v="0"/>
    <s v="Size doesn't match expectations"/>
    <s v="size doesn't match expectations"/>
    <x v="3"/>
  </r>
  <r>
    <s v="CUST0478"/>
    <s v="Harjo"/>
    <n v="20"/>
    <x v="2"/>
    <x v="0"/>
    <x v="28"/>
    <x v="211"/>
    <s v="harjo994@example.com"/>
    <n v="848331249"/>
    <x v="0"/>
    <d v="2025-09-19T00:00:00"/>
    <n v="8"/>
    <n v="8"/>
    <n v="4878000"/>
    <x v="2"/>
    <x v="2"/>
    <s v="Product not original, very disappointed"/>
    <s v="product not original, very disappointed"/>
    <x v="5"/>
  </r>
  <r>
    <s v="CUST0023"/>
    <s v="Drajat"/>
    <n v="63"/>
    <x v="3"/>
    <x v="0"/>
    <x v="20"/>
    <x v="239"/>
    <s v="586drajat@example.com"/>
    <n v="869239705010"/>
    <x v="0"/>
    <d v="2025-02-03T00:00:00"/>
    <n v="453"/>
    <n v="453"/>
    <n v="1870360"/>
    <x v="4"/>
    <x v="0"/>
    <s v="Premium quality at affordable price"/>
    <s v="premium quality at affordable price"/>
    <x v="0"/>
  </r>
  <r>
    <s v="CUST0080"/>
    <s v="Zelaya"/>
    <n v="61"/>
    <x v="3"/>
    <x v="1"/>
    <x v="24"/>
    <x v="108"/>
    <s v="pmulyani@example.com"/>
    <n v="879430310"/>
    <x v="1"/>
    <d v="2025-07-18T00:00:00"/>
    <n v="93"/>
    <n v="93"/>
    <n v="3713490"/>
    <x v="2"/>
    <x v="0"/>
    <s v=""/>
    <s v=""/>
    <x v="0"/>
  </r>
  <r>
    <s v="CUST0397"/>
    <s v="Cici"/>
    <n v="43"/>
    <x v="4"/>
    <x v="1"/>
    <x v="25"/>
    <x v="297"/>
    <s v="astutilili@example.org"/>
    <n v="827887968"/>
    <x v="0"/>
    <d v="2024-10-09T00:00:00"/>
    <n v="228"/>
    <n v="228"/>
    <n v="3672000"/>
    <x v="1"/>
    <x v="0"/>
    <s v=""/>
    <s v=""/>
    <x v="0"/>
  </r>
  <r>
    <s v="CUST0381"/>
    <s v="Titi"/>
    <n v="36"/>
    <x v="4"/>
    <x v="1"/>
    <x v="26"/>
    <x v="169"/>
    <s v="313titi@example.com"/>
    <n v="898468598"/>
    <x v="0"/>
    <d v="2024-09-28T00:00:00"/>
    <n v="261"/>
    <n v="261"/>
    <n v="7633440"/>
    <x v="3"/>
    <x v="2"/>
    <s v=""/>
    <s v=""/>
    <x v="0"/>
  </r>
  <r>
    <s v="CUST0430"/>
    <s v="Queen"/>
    <n v="19"/>
    <x v="2"/>
    <x v="1"/>
    <x v="33"/>
    <x v="126"/>
    <s v="nmustofa@example.net"/>
    <n v="855282492043"/>
    <x v="1"/>
    <d v="2024-12-17T00:00:00"/>
    <n v="180"/>
    <n v="180"/>
    <n v="4583880"/>
    <x v="2"/>
    <x v="0"/>
    <s v=""/>
    <s v=""/>
    <x v="0"/>
  </r>
  <r>
    <s v="CUST0815"/>
    <s v="Michelle"/>
    <n v="20"/>
    <x v="2"/>
    <x v="1"/>
    <x v="22"/>
    <x v="495"/>
    <s v="michelle910@example.com"/>
    <n v="864300262"/>
    <x v="1"/>
    <d v="2024-12-03T00:00:00"/>
    <n v="50"/>
    <n v="50"/>
    <n v="164720"/>
    <x v="1"/>
    <x v="0"/>
    <s v="Standard quality for the price"/>
    <s v="standard quality for the price"/>
    <x v="0"/>
  </r>
  <r>
    <s v="CUST0661"/>
    <s v="Puji"/>
    <n v="32"/>
    <x v="4"/>
    <x v="1"/>
    <x v="0"/>
    <x v="8"/>
    <s v="puji_62@example.com"/>
    <n v="82263520270"/>
    <x v="0"/>
    <d v="2025-09-17T00:00:00"/>
    <n v="12"/>
    <n v="12"/>
    <n v="2079000"/>
    <x v="3"/>
    <x v="0"/>
    <s v=""/>
    <s v=""/>
    <x v="0"/>
  </r>
  <r>
    <s v="CUST0446"/>
    <s v="Gabriella"/>
    <n v="36"/>
    <x v="4"/>
    <x v="1"/>
    <x v="19"/>
    <x v="269"/>
    <s v="gabriella_57@example.com"/>
    <n v="8742520472"/>
    <x v="0"/>
    <d v="2024-10-01T00:00:00"/>
    <n v="194"/>
    <n v="194"/>
    <n v="3234400"/>
    <x v="2"/>
    <x v="0"/>
    <s v=""/>
    <s v=""/>
    <x v="0"/>
  </r>
  <r>
    <s v="CUST0121"/>
    <s v="Rachel"/>
    <n v="43"/>
    <x v="4"/>
    <x v="1"/>
    <x v="18"/>
    <x v="141"/>
    <s v="fkuswoyo@example.com"/>
    <n v="85694551033"/>
    <x v="0"/>
    <d v="2025-04-26T00:00:00"/>
    <n v="256"/>
    <n v="256"/>
    <n v="3363750"/>
    <x v="1"/>
    <x v="0"/>
    <s v=""/>
    <s v=""/>
    <x v="0"/>
  </r>
  <r>
    <s v="CUST0091"/>
    <s v="Gadang"/>
    <n v="48"/>
    <x v="1"/>
    <x v="0"/>
    <x v="8"/>
    <x v="516"/>
    <s v="gadang_44@example.com"/>
    <n v="83406335553"/>
    <x v="1"/>
    <d v="2025-01-03T00:00:00"/>
    <n v="367"/>
    <n v="367"/>
    <n v="177480"/>
    <x v="1"/>
    <x v="0"/>
    <s v=""/>
    <s v=""/>
    <x v="0"/>
  </r>
  <r>
    <s v="CUST0942"/>
    <s v="Upik"/>
    <n v="47"/>
    <x v="1"/>
    <x v="0"/>
    <x v="7"/>
    <x v="404"/>
    <s v="emaryadi@example.com"/>
    <n v="836323789523"/>
    <x v="0"/>
    <d v="2025-08-19T00:00:00"/>
    <n v="21"/>
    <n v="21"/>
    <n v="4015200"/>
    <x v="0"/>
    <x v="0"/>
    <s v=""/>
    <s v=""/>
    <x v="0"/>
  </r>
  <r>
    <s v="CUST0465"/>
    <s v="Ana"/>
    <n v="40"/>
    <x v="4"/>
    <x v="1"/>
    <x v="17"/>
    <x v="70"/>
    <s v="hastamaryati@example.org"/>
    <n v="81935191800"/>
    <x v="1"/>
    <d v="2024-10-31T00:00:00"/>
    <n v="-9"/>
    <n v="0"/>
    <n v="7892640"/>
    <x v="4"/>
    <x v="0"/>
    <s v="Item arrived in perfect condition"/>
    <s v="item arrived in perfect condition"/>
    <x v="0"/>
  </r>
  <r>
    <s v="CUST0342"/>
    <s v="Maman"/>
    <n v="47"/>
    <x v="1"/>
    <x v="0"/>
    <x v="12"/>
    <x v="287"/>
    <s v="buyainah@example.net"/>
    <n v="821419857"/>
    <x v="0"/>
    <d v="2025-07-18T00:00:00"/>
    <n v="46"/>
    <n v="46"/>
    <n v="5087250"/>
    <x v="0"/>
    <x v="0"/>
    <s v=""/>
    <s v=""/>
    <x v="0"/>
  </r>
  <r>
    <s v="CUST0314"/>
    <s v="Aisyah"/>
    <n v="30"/>
    <x v="4"/>
    <x v="1"/>
    <x v="17"/>
    <x v="514"/>
    <s v="windasafitri@example.com"/>
    <n v="822987951505"/>
    <x v="0"/>
    <d v="2025-07-01T00:00:00"/>
    <n v="78"/>
    <n v="78"/>
    <n v="2431000"/>
    <x v="2"/>
    <x v="0"/>
    <s v=""/>
    <s v=""/>
    <x v="0"/>
  </r>
  <r>
    <s v="CUST0484"/>
    <s v="Lalita"/>
    <n v="46"/>
    <x v="1"/>
    <x v="1"/>
    <x v="28"/>
    <x v="262"/>
    <s v="damanikajiman@example.com"/>
    <n v="848294560564"/>
    <x v="1"/>
    <d v="2025-01-03T00:00:00"/>
    <n v="-76"/>
    <n v="0"/>
    <n v="1583400"/>
    <x v="4"/>
    <x v="0"/>
    <s v=""/>
    <s v=""/>
    <x v="0"/>
  </r>
  <r>
    <s v="CUST0005"/>
    <s v="Taufik"/>
    <n v="43"/>
    <x v="4"/>
    <x v="0"/>
    <x v="5"/>
    <x v="5"/>
    <s v="taufik_87@example.com"/>
    <n v="81034538051"/>
    <x v="0"/>
    <d v="2025-09-14T00:00:00"/>
    <n v="41"/>
    <n v="41"/>
    <n v="20000000"/>
    <x v="1"/>
    <x v="0"/>
    <s v="Size doesn't match expectations"/>
    <s v="size doesn't match expectations"/>
    <x v="3"/>
  </r>
  <r>
    <s v="CUST0930"/>
    <s v="Julia"/>
    <n v="44"/>
    <x v="4"/>
    <x v="1"/>
    <x v="26"/>
    <x v="309"/>
    <s v="835julia@example.com"/>
    <n v="87889413321"/>
    <x v="1"/>
    <d v="2025-08-01T00:00:00"/>
    <n v="2"/>
    <n v="2"/>
    <n v="4400200"/>
    <x v="3"/>
    <x v="0"/>
    <s v=""/>
    <s v=""/>
    <x v="0"/>
  </r>
  <r>
    <s v="CUST0490"/>
    <s v="Shakila"/>
    <n v="63"/>
    <x v="3"/>
    <x v="1"/>
    <x v="13"/>
    <x v="176"/>
    <s v="shutapea@example.net"/>
    <n v="8809258230"/>
    <x v="0"/>
    <d v="2025-01-21T00:00:00"/>
    <n v="127"/>
    <n v="127"/>
    <n v="51038400"/>
    <x v="1"/>
    <x v="0"/>
    <s v=""/>
    <s v=""/>
    <x v="0"/>
  </r>
  <r>
    <s v="CUST0915"/>
    <s v="Lala"/>
    <n v="51"/>
    <x v="1"/>
    <x v="1"/>
    <x v="2"/>
    <x v="396"/>
    <s v="lala643@example.com"/>
    <n v="86812648671"/>
    <x v="0"/>
    <d v="2024-12-17T00:00:00"/>
    <n v="198"/>
    <n v="198"/>
    <n v="8436000"/>
    <x v="2"/>
    <x v="0"/>
    <s v="Professional seller, highly recommended"/>
    <s v="professional seller, highly recommended"/>
    <x v="0"/>
  </r>
  <r>
    <s v="CUST0210"/>
    <s v="Gamanto"/>
    <n v="63"/>
    <x v="3"/>
    <x v="0"/>
    <x v="17"/>
    <x v="26"/>
    <s v="gamanto891@example.com"/>
    <n v="80338818657"/>
    <x v="0"/>
    <d v="2025-01-25T00:00:00"/>
    <n v="471"/>
    <n v="471"/>
    <n v="4649790"/>
    <x v="2"/>
    <x v="0"/>
    <s v=""/>
    <s v=""/>
    <x v="0"/>
  </r>
  <r>
    <s v="CUST0340"/>
    <s v="Karen"/>
    <n v="32"/>
    <x v="4"/>
    <x v="1"/>
    <x v="16"/>
    <x v="294"/>
    <s v="marbunnovi@example.net"/>
    <n v="88228248338"/>
    <x v="0"/>
    <d v="2025-07-29T00:00:00"/>
    <n v="99"/>
    <n v="99"/>
    <n v="5831100"/>
    <x v="4"/>
    <x v="0"/>
    <s v=""/>
    <s v=""/>
    <x v="0"/>
  </r>
  <r>
    <s v="CUST0270"/>
    <s v="Leo"/>
    <n v="25"/>
    <x v="2"/>
    <x v="0"/>
    <x v="32"/>
    <x v="179"/>
    <s v="galih47@example.net"/>
    <n v="820281741512"/>
    <x v="0"/>
    <d v="2025-08-07T00:00:00"/>
    <n v="4"/>
    <n v="4"/>
    <n v="7726680"/>
    <x v="3"/>
    <x v="0"/>
    <s v=""/>
    <s v=""/>
    <x v="0"/>
  </r>
  <r>
    <s v="CUST0451"/>
    <s v="Johan"/>
    <n v="28"/>
    <x v="2"/>
    <x v="0"/>
    <x v="28"/>
    <x v="79"/>
    <s v="lantar69@example.net"/>
    <n v="818754179603"/>
    <x v="1"/>
    <d v="2025-08-23T00:00:00"/>
    <n v="7"/>
    <n v="7"/>
    <n v="455680"/>
    <x v="4"/>
    <x v="0"/>
    <s v=""/>
    <s v=""/>
    <x v="0"/>
  </r>
  <r>
    <s v="CUST0462"/>
    <s v="Anita"/>
    <n v="47"/>
    <x v="1"/>
    <x v="1"/>
    <x v="8"/>
    <x v="17"/>
    <s v="anita_19@example.com"/>
    <n v="818292192"/>
    <x v="1"/>
    <d v="2025-07-03T00:00:00"/>
    <n v="10"/>
    <n v="10"/>
    <n v="1255800"/>
    <x v="1"/>
    <x v="0"/>
    <s v="Poor product, requesting refund"/>
    <s v="poor product, requesting refund"/>
    <x v="5"/>
  </r>
  <r>
    <s v="CUST0782"/>
    <s v="Hardi"/>
    <n v="61"/>
    <x v="3"/>
    <x v="0"/>
    <x v="33"/>
    <x v="189"/>
    <s v="jessicamahendra@example.org"/>
    <n v="822028772862"/>
    <x v="1"/>
    <d v="2024-09-29T00:00:00"/>
    <n v="163"/>
    <n v="163"/>
    <n v="116280"/>
    <x v="0"/>
    <x v="0"/>
    <s v=""/>
    <s v=""/>
    <x v="0"/>
  </r>
  <r>
    <s v="CUST0799"/>
    <s v="Ratna"/>
    <n v="28"/>
    <x v="2"/>
    <x v="1"/>
    <x v="9"/>
    <x v="523"/>
    <s v="latika64@example.com"/>
    <n v="87084871353"/>
    <x v="0"/>
    <d v="2025-01-07T00:00:00"/>
    <n v="40"/>
    <n v="40"/>
    <n v="1296900"/>
    <x v="3"/>
    <x v="0"/>
    <s v=""/>
    <s v=""/>
    <x v="0"/>
  </r>
  <r>
    <s v="CUST0544"/>
    <s v="Rika"/>
    <n v="65"/>
    <x v="3"/>
    <x v="1"/>
    <x v="10"/>
    <x v="98"/>
    <s v="okto01@example.net"/>
    <n v="8681896170"/>
    <x v="0"/>
    <d v="2025-01-24T00:00:00"/>
    <n v="148"/>
    <n v="148"/>
    <n v="6487880"/>
    <x v="1"/>
    <x v="0"/>
    <s v=""/>
    <s v=""/>
    <x v="0"/>
  </r>
  <r>
    <s v="CUST0965"/>
    <s v="Arta"/>
    <n v="58"/>
    <x v="1"/>
    <x v="0"/>
    <x v="18"/>
    <x v="82"/>
    <s v="entengpertiwi@example.org"/>
    <n v="863261008472"/>
    <x v="0"/>
    <d v="2025-09-12T00:00:00"/>
    <n v="471"/>
    <n v="471"/>
    <n v="3641400"/>
    <x v="0"/>
    <x v="0"/>
    <s v=""/>
    <s v=""/>
    <x v="0"/>
  </r>
  <r>
    <s v="CUST0451"/>
    <s v="Johan"/>
    <n v="28"/>
    <x v="2"/>
    <x v="0"/>
    <x v="28"/>
    <x v="79"/>
    <s v="lantar69@example.net"/>
    <n v="818754179603"/>
    <x v="1"/>
    <d v="2025-09-24T00:00:00"/>
    <n v="39"/>
    <n v="39"/>
    <n v="3876860"/>
    <x v="1"/>
    <x v="0"/>
    <s v=""/>
    <s v=""/>
    <x v="0"/>
  </r>
  <r>
    <s v="CUST0664"/>
    <s v="Michelle"/>
    <n v="25"/>
    <x v="2"/>
    <x v="1"/>
    <x v="11"/>
    <x v="308"/>
    <s v="408michelle@example.com"/>
    <n v="837828266"/>
    <x v="0"/>
    <d v="2025-08-13T00:00:00"/>
    <n v="140"/>
    <n v="140"/>
    <n v="4404400"/>
    <x v="4"/>
    <x v="0"/>
    <s v="Poor product, requesting refund"/>
    <s v="poor product, requesting refund"/>
    <x v="5"/>
  </r>
  <r>
    <s v="CUST0391"/>
    <s v="Alika"/>
    <n v="50"/>
    <x v="1"/>
    <x v="1"/>
    <x v="7"/>
    <x v="509"/>
    <s v="alika_83@example.com"/>
    <n v="824755916"/>
    <x v="0"/>
    <d v="2025-03-25T00:00:00"/>
    <n v="327"/>
    <n v="327"/>
    <n v="13149000"/>
    <x v="1"/>
    <x v="0"/>
    <s v="Original and quality item"/>
    <s v="original and quality item"/>
    <x v="0"/>
  </r>
  <r>
    <s v="CUST0634"/>
    <s v="Cemeti"/>
    <n v="34"/>
    <x v="4"/>
    <x v="0"/>
    <x v="8"/>
    <x v="171"/>
    <s v="cemplunkwidodo@example.com"/>
    <n v="852504513"/>
    <x v="0"/>
    <d v="2025-02-11T00:00:00"/>
    <n v="313"/>
    <n v="313"/>
    <n v="3981600"/>
    <x v="2"/>
    <x v="0"/>
    <s v="Price worth it for the quality"/>
    <s v="price worth it for the quality"/>
    <x v="0"/>
  </r>
  <r>
    <s v="CUST0697"/>
    <s v="Eka"/>
    <n v="53"/>
    <x v="1"/>
    <x v="0"/>
    <x v="25"/>
    <x v="116"/>
    <s v="eka_40@example.com"/>
    <n v="8160778839"/>
    <x v="0"/>
    <d v="2025-09-22T00:00:00"/>
    <n v="21"/>
    <n v="21"/>
    <n v="5351940"/>
    <x v="3"/>
    <x v="0"/>
    <s v=""/>
    <s v=""/>
    <x v="0"/>
  </r>
  <r>
    <s v="CUST0466"/>
    <s v="Puji"/>
    <n v="40"/>
    <x v="4"/>
    <x v="1"/>
    <x v="5"/>
    <x v="21"/>
    <s v="pratiwidodo@example.net"/>
    <n v="87531723688"/>
    <x v="0"/>
    <d v="2025-03-27T00:00:00"/>
    <n v="447"/>
    <n v="447"/>
    <n v="8424000"/>
    <x v="4"/>
    <x v="0"/>
    <s v=""/>
    <s v=""/>
    <x v="0"/>
  </r>
  <r>
    <s v="CUST0279"/>
    <s v="Timbul"/>
    <n v="46"/>
    <x v="1"/>
    <x v="0"/>
    <x v="1"/>
    <x v="265"/>
    <s v="timbul354@example.com"/>
    <n v="803956658952"/>
    <x v="1"/>
    <d v="2025-01-02T00:00:00"/>
    <n v="248"/>
    <n v="248"/>
    <n v="3383000"/>
    <x v="2"/>
    <x v="0"/>
    <s v="5 stars for this product"/>
    <s v="5 stars for this product"/>
    <x v="0"/>
  </r>
  <r>
    <s v="CUST0553"/>
    <s v="Ilsa"/>
    <n v="37"/>
    <x v="4"/>
    <x v="1"/>
    <x v="30"/>
    <x v="255"/>
    <s v="muni83@example.com"/>
    <n v="806927372902"/>
    <x v="0"/>
    <d v="2024-10-22T00:00:00"/>
    <n v="171"/>
    <n v="171"/>
    <n v="10256400"/>
    <x v="0"/>
    <x v="0"/>
    <s v="Standard quality, reasonable price"/>
    <s v="standard quality, reasonable price"/>
    <x v="0"/>
  </r>
  <r>
    <s v="CUST0177"/>
    <s v="Tiara"/>
    <n v="45"/>
    <x v="1"/>
    <x v="1"/>
    <x v="14"/>
    <x v="194"/>
    <s v="dongoransabar@example.org"/>
    <n v="876048071"/>
    <x v="0"/>
    <d v="2024-12-31T00:00:00"/>
    <n v="162"/>
    <n v="162"/>
    <n v="18831890"/>
    <x v="0"/>
    <x v="0"/>
    <s v="Very satisfied with this purchase"/>
    <s v="very satisfied with this purchase"/>
    <x v="0"/>
  </r>
  <r>
    <s v="CUST0093"/>
    <s v="Syahrini"/>
    <n v="34"/>
    <x v="4"/>
    <x v="1"/>
    <x v="8"/>
    <x v="15"/>
    <s v="hariputra@example.com"/>
    <n v="87412241378"/>
    <x v="0"/>
    <d v="2025-06-11T00:00:00"/>
    <n v="332"/>
    <n v="332"/>
    <n v="9236760"/>
    <x v="1"/>
    <x v="0"/>
    <s v="Honest seller, item as described"/>
    <s v="honest seller, item as described"/>
    <x v="0"/>
  </r>
  <r>
    <s v="CUST0880"/>
    <s v="Eja"/>
    <n v="31"/>
    <x v="4"/>
    <x v="0"/>
    <x v="22"/>
    <x v="401"/>
    <s v="eja_30@example.com"/>
    <n v="801586680322"/>
    <x v="0"/>
    <d v="2024-10-01T00:00:00"/>
    <n v="133"/>
    <n v="133"/>
    <n v="5602800"/>
    <x v="3"/>
    <x v="0"/>
    <s v=""/>
    <s v=""/>
    <x v="0"/>
  </r>
  <r>
    <s v="CUST0904"/>
    <s v="Dewi"/>
    <n v="28"/>
    <x v="2"/>
    <x v="1"/>
    <x v="13"/>
    <x v="19"/>
    <s v="jmelani@example.com"/>
    <n v="83567852065"/>
    <x v="0"/>
    <d v="2025-02-18T00:00:00"/>
    <n v="321"/>
    <n v="321"/>
    <n v="8166510"/>
    <x v="1"/>
    <x v="0"/>
    <s v="Standard quality for the price"/>
    <s v="standard quality for the price"/>
    <x v="0"/>
  </r>
  <r>
    <s v="CUST0745"/>
    <s v="Cahyadi"/>
    <n v="27"/>
    <x v="2"/>
    <x v="0"/>
    <x v="27"/>
    <x v="300"/>
    <s v="cahyadi_58@example.com"/>
    <n v="856994088547"/>
    <x v="0"/>
    <d v="2025-09-23T00:00:00"/>
    <n v="127"/>
    <n v="127"/>
    <n v="661380"/>
    <x v="2"/>
    <x v="0"/>
    <s v=""/>
    <s v=""/>
    <x v="0"/>
  </r>
  <r>
    <s v="CUST0668"/>
    <s v="Ajimat"/>
    <n v="60"/>
    <x v="3"/>
    <x v="0"/>
    <x v="18"/>
    <x v="451"/>
    <s v="ajimat722@example.com"/>
    <n v="883294231"/>
    <x v="0"/>
    <d v="2025-01-01T00:00:00"/>
    <n v="219"/>
    <n v="219"/>
    <n v="3969160"/>
    <x v="2"/>
    <x v="2"/>
    <s v="Honest seller, item as described"/>
    <s v="honest seller, item as described"/>
    <x v="0"/>
  </r>
  <r>
    <s v="CUST0765"/>
    <s v="Among"/>
    <n v="32"/>
    <x v="4"/>
    <x v="0"/>
    <x v="1"/>
    <x v="220"/>
    <s v="gamanhutapea@example.com"/>
    <n v="8915162914"/>
    <x v="0"/>
    <d v="2025-04-29T00:00:00"/>
    <n v="29"/>
    <n v="29"/>
    <n v="8691300"/>
    <x v="2"/>
    <x v="1"/>
    <s v="Quality below expectations"/>
    <s v="quality below expectations"/>
    <x v="3"/>
  </r>
  <r>
    <s v="CUST0556"/>
    <s v="Uchita"/>
    <n v="32"/>
    <x v="4"/>
    <x v="1"/>
    <x v="5"/>
    <x v="365"/>
    <s v="uchita_41@example.com"/>
    <n v="880585988"/>
    <x v="1"/>
    <d v="2024-12-31T00:00:00"/>
    <n v="50"/>
    <n v="50"/>
    <n v="2496000"/>
    <x v="0"/>
    <x v="0"/>
    <s v=""/>
    <s v=""/>
    <x v="0"/>
  </r>
  <r>
    <s v="CUST0085"/>
    <s v="Diana"/>
    <n v="23"/>
    <x v="2"/>
    <x v="1"/>
    <x v="8"/>
    <x v="113"/>
    <s v="diana214@example.com"/>
    <n v="8261158450"/>
    <x v="0"/>
    <d v="2025-03-05T00:00:00"/>
    <n v="41"/>
    <n v="41"/>
    <n v="3595600"/>
    <x v="4"/>
    <x v="0"/>
    <s v="Premium quality at affordable price"/>
    <s v="premium quality at affordable price"/>
    <x v="0"/>
  </r>
  <r>
    <s v="CUST0519"/>
    <s v="Hasna"/>
    <n v="47"/>
    <x v="1"/>
    <x v="1"/>
    <x v="0"/>
    <x v="171"/>
    <s v="vramadan@example.com"/>
    <n v="804637235565"/>
    <x v="1"/>
    <d v="2025-01-21T00:00:00"/>
    <n v="292"/>
    <n v="292"/>
    <n v="20976"/>
    <x v="4"/>
    <x v="3"/>
    <s v=""/>
    <s v=""/>
    <x v="0"/>
  </r>
  <r>
    <s v="CUST0458"/>
    <s v="Eka"/>
    <n v="52"/>
    <x v="1"/>
    <x v="1"/>
    <x v="28"/>
    <x v="138"/>
    <s v="eka784@example.com"/>
    <n v="853610018"/>
    <x v="0"/>
    <d v="2025-01-10T00:00:00"/>
    <n v="361"/>
    <n v="361"/>
    <n v="4896000"/>
    <x v="2"/>
    <x v="0"/>
    <s v="Good product, meets expectations"/>
    <s v="good product, meets expectations"/>
    <x v="0"/>
  </r>
  <r>
    <s v="CUST0222"/>
    <s v="Nrima"/>
    <n v="37"/>
    <x v="4"/>
    <x v="0"/>
    <x v="28"/>
    <x v="233"/>
    <s v="nrima_15@example.com"/>
    <n v="820303505924"/>
    <x v="1"/>
    <d v="2025-09-19T00:00:00"/>
    <n v="13"/>
    <n v="13"/>
    <n v="724880"/>
    <x v="3"/>
    <x v="1"/>
    <s v=""/>
    <s v=""/>
    <x v="0"/>
  </r>
  <r>
    <s v="CUST0694"/>
    <s v="Adiarja"/>
    <n v="44"/>
    <x v="4"/>
    <x v="0"/>
    <x v="31"/>
    <x v="17"/>
    <s v="adiarja_50@example.com"/>
    <n v="804009508"/>
    <x v="1"/>
    <d v="2025-07-07T00:00:00"/>
    <n v="14"/>
    <n v="14"/>
    <n v="10164000"/>
    <x v="2"/>
    <x v="0"/>
    <s v=""/>
    <s v=""/>
    <x v="0"/>
  </r>
  <r>
    <s v="CUST0965"/>
    <s v="Arta"/>
    <n v="58"/>
    <x v="1"/>
    <x v="0"/>
    <x v="18"/>
    <x v="82"/>
    <s v="entengpertiwi@example.org"/>
    <n v="863261008472"/>
    <x v="0"/>
    <d v="2024-07-23T00:00:00"/>
    <n v="55"/>
    <n v="55"/>
    <n v="9324000"/>
    <x v="0"/>
    <x v="0"/>
    <s v="Product matches photo, good quality"/>
    <s v="product matches photo, good quality"/>
    <x v="0"/>
  </r>
  <r>
    <s v="CUST0853"/>
    <s v="Zelda"/>
    <n v="21"/>
    <x v="2"/>
    <x v="1"/>
    <x v="20"/>
    <x v="88"/>
    <s v="oskardabukke@example.org"/>
    <n v="815777376"/>
    <x v="0"/>
    <d v="2024-09-30T00:00:00"/>
    <n v="187"/>
    <n v="187"/>
    <n v="7228000"/>
    <x v="2"/>
    <x v="0"/>
    <s v="Original and quality item"/>
    <s v="original and quality item"/>
    <x v="0"/>
  </r>
  <r>
    <s v="CUST0596"/>
    <s v="Lega"/>
    <n v="59"/>
    <x v="1"/>
    <x v="0"/>
    <x v="18"/>
    <x v="165"/>
    <s v="877lega@example.com"/>
    <n v="863039556"/>
    <x v="0"/>
    <d v="2025-08-24T00:00:00"/>
    <n v="156"/>
    <n v="156"/>
    <n v="3056000"/>
    <x v="4"/>
    <x v="0"/>
    <s v="Premium quality, very satisfied"/>
    <s v="premium quality, very satisfied"/>
    <x v="0"/>
  </r>
  <r>
    <s v="CUST0257"/>
    <s v="Hendri"/>
    <n v="32"/>
    <x v="4"/>
    <x v="0"/>
    <x v="28"/>
    <x v="65"/>
    <s v="opan96@example.com"/>
    <n v="873653335"/>
    <x v="0"/>
    <d v="2025-07-01T00:00:00"/>
    <n v="635"/>
    <n v="635"/>
    <n v="14054040"/>
    <x v="1"/>
    <x v="0"/>
    <s v=""/>
    <s v=""/>
    <x v="0"/>
  </r>
  <r>
    <s v="CUST0838"/>
    <s v="Ratih"/>
    <n v="30"/>
    <x v="4"/>
    <x v="1"/>
    <x v="13"/>
    <x v="57"/>
    <s v="fitria10@example.com"/>
    <n v="8559069198"/>
    <x v="0"/>
    <d v="2024-04-29T00:00:00"/>
    <n v="217"/>
    <n v="217"/>
    <n v="3030720"/>
    <x v="4"/>
    <x v="0"/>
    <s v=""/>
    <s v=""/>
    <x v="0"/>
  </r>
  <r>
    <s v="CUST0257"/>
    <s v="Hendri"/>
    <n v="32"/>
    <x v="4"/>
    <x v="0"/>
    <x v="28"/>
    <x v="65"/>
    <s v="opan96@example.com"/>
    <n v="873653335"/>
    <x v="0"/>
    <d v="2025-06-14T00:00:00"/>
    <n v="618"/>
    <n v="618"/>
    <n v="8283870"/>
    <x v="0"/>
    <x v="0"/>
    <s v=""/>
    <s v=""/>
    <x v="0"/>
  </r>
  <r>
    <s v="CUST0510"/>
    <s v="Kasusra"/>
    <n v="22"/>
    <x v="2"/>
    <x v="0"/>
    <x v="2"/>
    <x v="524"/>
    <s v="kasusra_32@example.com"/>
    <n v="8875416832"/>
    <x v="1"/>
    <d v="2025-03-03T00:00:00"/>
    <n v="158"/>
    <n v="158"/>
    <n v="572220"/>
    <x v="1"/>
    <x v="0"/>
    <s v="Amazing product, highly recommended"/>
    <s v="amazing product, highly recommended"/>
    <x v="0"/>
  </r>
  <r>
    <s v="CUST0564"/>
    <s v="Yulia"/>
    <n v="44"/>
    <x v="4"/>
    <x v="1"/>
    <x v="4"/>
    <x v="503"/>
    <s v="qfujiati@example.net"/>
    <n v="879965708691"/>
    <x v="1"/>
    <d v="2024-11-08T00:00:00"/>
    <n v="392"/>
    <n v="392"/>
    <n v="2944000"/>
    <x v="3"/>
    <x v="0"/>
    <s v=""/>
    <s v=""/>
    <x v="0"/>
  </r>
  <r>
    <s v="CUST0194"/>
    <s v="Victoria"/>
    <n v="24"/>
    <x v="2"/>
    <x v="1"/>
    <x v="28"/>
    <x v="167"/>
    <s v="111victoria@example.com"/>
    <n v="891433074528"/>
    <x v="0"/>
    <d v="2025-02-11T00:00:00"/>
    <n v="98"/>
    <n v="98"/>
    <n v="8518080"/>
    <x v="2"/>
    <x v="0"/>
    <s v=""/>
    <s v=""/>
    <x v="0"/>
  </r>
  <r>
    <s v="CUST0640"/>
    <s v="Prakosa"/>
    <n v="53"/>
    <x v="1"/>
    <x v="0"/>
    <x v="17"/>
    <x v="326"/>
    <s v="prakosa_11@example.com"/>
    <n v="8974622595"/>
    <x v="0"/>
    <d v="2025-01-07T00:00:00"/>
    <n v="469"/>
    <n v="469"/>
    <n v="6793200"/>
    <x v="1"/>
    <x v="0"/>
    <s v=""/>
    <s v=""/>
    <x v="0"/>
  </r>
  <r>
    <s v="CUST0403"/>
    <s v="Tira"/>
    <n v="28"/>
    <x v="2"/>
    <x v="1"/>
    <x v="14"/>
    <x v="215"/>
    <s v="842tira@example.com"/>
    <n v="80933026281"/>
    <x v="1"/>
    <d v="2024-12-30T00:00:00"/>
    <n v="183"/>
    <n v="183"/>
    <n v="2171750"/>
    <x v="4"/>
    <x v="0"/>
    <s v="A bit expensive but satisfied with result"/>
    <s v="a bit expensive but satisfied with result"/>
    <x v="4"/>
  </r>
  <r>
    <s v="CUST0590"/>
    <s v="Kasiran"/>
    <n v="47"/>
    <x v="1"/>
    <x v="0"/>
    <x v="6"/>
    <x v="203"/>
    <s v="hardi57@example.com"/>
    <n v="8519926904"/>
    <x v="0"/>
    <d v="2025-03-07T00:00:00"/>
    <n v="93"/>
    <n v="93"/>
    <n v="11071080"/>
    <x v="0"/>
    <x v="0"/>
    <s v=""/>
    <s v=""/>
    <x v="0"/>
  </r>
  <r>
    <s v="CUST0048"/>
    <s v="Kawaya"/>
    <n v="22"/>
    <x v="2"/>
    <x v="0"/>
    <x v="12"/>
    <x v="67"/>
    <s v="rahayugarang@example.org"/>
    <n v="83240371591"/>
    <x v="1"/>
    <d v="2024-11-04T00:00:00"/>
    <n v="25"/>
    <n v="25"/>
    <n v="382200"/>
    <x v="2"/>
    <x v="0"/>
    <s v=""/>
    <s v=""/>
    <x v="0"/>
  </r>
  <r>
    <s v="CUST0185"/>
    <s v="Silvia"/>
    <n v="52"/>
    <x v="1"/>
    <x v="1"/>
    <x v="30"/>
    <x v="202"/>
    <s v="fpradipta@example.com"/>
    <n v="834680358"/>
    <x v="0"/>
    <d v="2025-06-03T00:00:00"/>
    <n v="317"/>
    <n v="317"/>
    <n v="7027800"/>
    <x v="3"/>
    <x v="0"/>
    <s v=""/>
    <s v=""/>
    <x v="0"/>
  </r>
  <r>
    <s v="CUST0882"/>
    <s v="Among"/>
    <n v="33"/>
    <x v="4"/>
    <x v="0"/>
    <x v="2"/>
    <x v="59"/>
    <s v="among467@example.com"/>
    <n v="81723450913"/>
    <x v="0"/>
    <d v="2025-07-05T00:00:00"/>
    <n v="197"/>
    <n v="197"/>
    <n v="5265240"/>
    <x v="4"/>
    <x v="0"/>
    <s v="Good product, meets expectations"/>
    <s v="good product, meets expectations"/>
    <x v="0"/>
  </r>
  <r>
    <s v="CUST0390"/>
    <s v="Usyi"/>
    <n v="46"/>
    <x v="1"/>
    <x v="1"/>
    <x v="29"/>
    <x v="311"/>
    <s v="hasta34@example.com"/>
    <n v="876192329989"/>
    <x v="1"/>
    <d v="2024-12-03T00:00:00"/>
    <n v="-48"/>
    <n v="0"/>
    <n v="1840440"/>
    <x v="1"/>
    <x v="3"/>
    <s v="Good quality, competitive price"/>
    <s v="good quality, competitive price"/>
    <x v="0"/>
  </r>
  <r>
    <s v="CUST0905"/>
    <s v="Raihan"/>
    <n v="34"/>
    <x v="4"/>
    <x v="0"/>
    <x v="16"/>
    <x v="312"/>
    <s v="dwibowo@example.org"/>
    <n v="8665366629"/>
    <x v="0"/>
    <d v="2024-10-27T00:00:00"/>
    <n v="175"/>
    <n v="175"/>
    <n v="4703400"/>
    <x v="2"/>
    <x v="0"/>
    <s v=""/>
    <s v=""/>
    <x v="0"/>
  </r>
  <r>
    <s v="CUST0644"/>
    <s v="Genta"/>
    <n v="53"/>
    <x v="1"/>
    <x v="1"/>
    <x v="24"/>
    <x v="96"/>
    <s v="genta_14@example.com"/>
    <n v="88375011629"/>
    <x v="0"/>
    <d v="2025-02-27T00:00:00"/>
    <n v="80"/>
    <n v="80"/>
    <n v="3345300"/>
    <x v="1"/>
    <x v="0"/>
    <s v="Price worth it for the quality"/>
    <s v="price worth it for the quality"/>
    <x v="0"/>
  </r>
  <r>
    <s v="CUST0215"/>
    <s v="Tari"/>
    <n v="39"/>
    <x v="4"/>
    <x v="1"/>
    <x v="6"/>
    <x v="187"/>
    <s v="kardihalim@example.com"/>
    <n v="899279768"/>
    <x v="0"/>
    <d v="2024-07-15T00:00:00"/>
    <n v="90"/>
    <n v="90"/>
    <n v="1163520"/>
    <x v="2"/>
    <x v="0"/>
    <s v=""/>
    <s v=""/>
    <x v="0"/>
  </r>
  <r>
    <s v="CUST0710"/>
    <s v="Cagak"/>
    <n v="33"/>
    <x v="4"/>
    <x v="0"/>
    <x v="7"/>
    <x v="466"/>
    <s v="532cagak@example.com"/>
    <n v="834728012"/>
    <x v="0"/>
    <d v="2025-08-11T00:00:00"/>
    <n v="6"/>
    <n v="6"/>
    <n v="5034240"/>
    <x v="0"/>
    <x v="0"/>
    <s v="Product matches description"/>
    <s v="product matches description"/>
    <x v="0"/>
  </r>
  <r>
    <s v="CUST0867"/>
    <s v="Rama"/>
    <n v="20"/>
    <x v="2"/>
    <x v="0"/>
    <x v="13"/>
    <x v="286"/>
    <s v="embuh96@example.com"/>
    <n v="8036210068"/>
    <x v="0"/>
    <d v="2025-06-05T00:00:00"/>
    <n v="60"/>
    <n v="60"/>
    <n v="3366000"/>
    <x v="1"/>
    <x v="0"/>
    <s v=""/>
    <s v=""/>
    <x v="0"/>
  </r>
  <r>
    <s v="CUST0218"/>
    <s v="Reksa"/>
    <n v="18"/>
    <x v="2"/>
    <x v="0"/>
    <x v="16"/>
    <x v="432"/>
    <s v="eutami@example.net"/>
    <n v="8010982253"/>
    <x v="0"/>
    <d v="2025-01-17T00:00:00"/>
    <n v="92"/>
    <n v="92"/>
    <n v="2589120"/>
    <x v="0"/>
    <x v="0"/>
    <s v="Poor quality for this price"/>
    <s v="poor quality for this price"/>
    <x v="5"/>
  </r>
  <r>
    <s v="CUST0149"/>
    <s v="Puti"/>
    <n v="45"/>
    <x v="1"/>
    <x v="1"/>
    <x v="27"/>
    <x v="119"/>
    <s v="790puti@example.com"/>
    <n v="844664817759"/>
    <x v="0"/>
    <d v="2024-10-22T00:00:00"/>
    <n v="-84"/>
    <n v="0"/>
    <n v="6020250"/>
    <x v="0"/>
    <x v="0"/>
    <s v=""/>
    <s v=""/>
    <x v="0"/>
  </r>
  <r>
    <s v="CUST0229"/>
    <s v="Vivi"/>
    <n v="63"/>
    <x v="3"/>
    <x v="1"/>
    <x v="4"/>
    <x v="98"/>
    <s v="vivi_72@example.com"/>
    <n v="8951128138"/>
    <x v="1"/>
    <d v="2025-04-11T00:00:00"/>
    <n v="225"/>
    <n v="225"/>
    <n v="917620"/>
    <x v="0"/>
    <x v="0"/>
    <s v=""/>
    <s v=""/>
    <x v="0"/>
  </r>
  <r>
    <s v="CUST0325"/>
    <s v="Warta"/>
    <n v="42"/>
    <x v="4"/>
    <x v="0"/>
    <x v="21"/>
    <x v="287"/>
    <s v="dadihardiansyah@example.org"/>
    <n v="8868214335"/>
    <x v="0"/>
    <d v="2025-08-28T00:00:00"/>
    <n v="87"/>
    <n v="87"/>
    <n v="11825220"/>
    <x v="1"/>
    <x v="0"/>
    <s v="Slightly defective but still usable"/>
    <s v="slightly defective but still usable"/>
    <x v="2"/>
  </r>
  <r>
    <s v="CUST0997"/>
    <s v="Ulya"/>
    <n v="59"/>
    <x v="1"/>
    <x v="1"/>
    <x v="18"/>
    <x v="56"/>
    <s v="putri15@example.com"/>
    <n v="81976792782"/>
    <x v="0"/>
    <d v="2025-03-06T00:00:00"/>
    <n v="256"/>
    <n v="256"/>
    <n v="7330620"/>
    <x v="3"/>
    <x v="3"/>
    <s v=""/>
    <s v=""/>
    <x v="0"/>
  </r>
  <r>
    <s v="CUST0245"/>
    <s v="Cahyanto"/>
    <n v="22"/>
    <x v="2"/>
    <x v="0"/>
    <x v="18"/>
    <x v="248"/>
    <s v="cahyanto_84@example.com"/>
    <n v="81900280197"/>
    <x v="0"/>
    <d v="2025-08-30T00:00:00"/>
    <n v="119"/>
    <n v="119"/>
    <n v="1512500"/>
    <x v="1"/>
    <x v="0"/>
    <s v="Doesn't meet expectations"/>
    <s v="doesn't meet expectations"/>
    <x v="3"/>
  </r>
  <r>
    <s v="CUST0245"/>
    <s v="Cahyanto"/>
    <n v="22"/>
    <x v="2"/>
    <x v="0"/>
    <x v="18"/>
    <x v="248"/>
    <s v="cahyanto_84@example.com"/>
    <n v="81900280197"/>
    <x v="0"/>
    <d v="2025-05-27T00:00:00"/>
    <n v="24"/>
    <n v="24"/>
    <n v="4291560"/>
    <x v="1"/>
    <x v="0"/>
    <s v="Standard quality for the price"/>
    <s v="standard quality for the price"/>
    <x v="0"/>
  </r>
  <r>
    <s v="CUST0465"/>
    <s v="Ana"/>
    <n v="40"/>
    <x v="4"/>
    <x v="1"/>
    <x v="17"/>
    <x v="70"/>
    <s v="hastamaryati@example.org"/>
    <n v="81935191800"/>
    <x v="1"/>
    <d v="2025-03-07T00:00:00"/>
    <n v="118"/>
    <n v="118"/>
    <n v="2321280"/>
    <x v="3"/>
    <x v="0"/>
    <s v=""/>
    <s v=""/>
    <x v="0"/>
  </r>
  <r>
    <s v="CUST0392"/>
    <s v="Garang"/>
    <m/>
    <x v="0"/>
    <x v="0"/>
    <x v="34"/>
    <x v="469"/>
    <s v="jmaryati@example.com"/>
    <n v="878467427"/>
    <x v="0"/>
    <d v="2025-08-16T00:00:00"/>
    <n v="77"/>
    <n v="77"/>
    <n v="3685900"/>
    <x v="4"/>
    <x v="0"/>
    <s v="Item damaged upon arrival, disappointed"/>
    <s v="item damaged upon arrival, disappointed"/>
    <x v="2"/>
  </r>
  <r>
    <s v="CUST0255"/>
    <s v="Kurnia"/>
    <n v="51"/>
    <x v="1"/>
    <x v="0"/>
    <x v="2"/>
    <x v="60"/>
    <s v="kurnia477@example.com"/>
    <n v="8116801400"/>
    <x v="1"/>
    <d v="2025-01-05T00:00:00"/>
    <n v="18"/>
    <n v="18"/>
    <n v="962220"/>
    <x v="4"/>
    <x v="0"/>
    <s v=""/>
    <s v=""/>
    <x v="0"/>
  </r>
  <r>
    <s v="CUST0052"/>
    <s v="Baktiono"/>
    <n v="62"/>
    <x v="3"/>
    <x v="0"/>
    <x v="29"/>
    <x v="73"/>
    <s v="12baktiono@example.com"/>
    <n v="828457211"/>
    <x v="1"/>
    <d v="2025-08-23T00:00:00"/>
    <n v="105"/>
    <n v="105"/>
    <n v="3230820"/>
    <x v="0"/>
    <x v="2"/>
    <s v="Very slow shipping"/>
    <s v="very slow shipping"/>
    <x v="1"/>
  </r>
  <r>
    <s v="CUST0340"/>
    <s v="Karen"/>
    <n v="32"/>
    <x v="4"/>
    <x v="1"/>
    <x v="16"/>
    <x v="294"/>
    <s v="marbunnovi@example.net"/>
    <n v="88228248338"/>
    <x v="0"/>
    <d v="2025-08-16T00:00:00"/>
    <n v="117"/>
    <n v="117"/>
    <n v="5860740"/>
    <x v="0"/>
    <x v="0"/>
    <s v="Good item, express shipping"/>
    <s v="good item, express shipping"/>
    <x v="0"/>
  </r>
  <r>
    <s v="CUST0580"/>
    <s v="Lala"/>
    <m/>
    <x v="0"/>
    <x v="1"/>
    <x v="14"/>
    <x v="448"/>
    <s v="jmayasari@example.org"/>
    <n v="809443000765"/>
    <x v="1"/>
    <d v="2025-01-01T00:00:00"/>
    <n v="271"/>
    <n v="271"/>
    <n v="4453680"/>
    <x v="2"/>
    <x v="0"/>
    <s v=""/>
    <s v=""/>
    <x v="0"/>
  </r>
  <r>
    <s v="CUST0491"/>
    <s v="Okto"/>
    <m/>
    <x v="0"/>
    <x v="0"/>
    <x v="27"/>
    <x v="401"/>
    <s v="miswahyudi@example.org"/>
    <n v="822430125835"/>
    <x v="0"/>
    <d v="2025-01-18T00:00:00"/>
    <n v="242"/>
    <n v="242"/>
    <n v="4829240"/>
    <x v="4"/>
    <x v="0"/>
    <s v="Product meets expectations, will buy again"/>
    <s v="product meets expectations, will buy again"/>
    <x v="0"/>
  </r>
  <r>
    <s v="CUST0696"/>
    <s v="Melinda"/>
    <n v="65"/>
    <x v="3"/>
    <x v="1"/>
    <x v="15"/>
    <x v="21"/>
    <s v="sinagamahesa@example.org"/>
    <n v="82287594507"/>
    <x v="0"/>
    <d v="2025-02-16T00:00:00"/>
    <n v="408"/>
    <n v="408"/>
    <n v="8764320"/>
    <x v="3"/>
    <x v="0"/>
    <s v="Safe shipping, nothing damaged"/>
    <s v="safe shipping, nothing damaged"/>
    <x v="2"/>
  </r>
  <r>
    <s v="CUST0588"/>
    <s v="Elisa"/>
    <n v="62"/>
    <x v="3"/>
    <x v="1"/>
    <x v="9"/>
    <x v="26"/>
    <s v="sidiqmaryadi@example.org"/>
    <n v="856045232203"/>
    <x v="1"/>
    <d v="2024-11-09T00:00:00"/>
    <n v="394"/>
    <n v="394"/>
    <n v="223380"/>
    <x v="0"/>
    <x v="2"/>
    <s v=""/>
    <s v=""/>
    <x v="0"/>
  </r>
  <r>
    <s v="CUST0191"/>
    <s v="Luluh"/>
    <n v="27"/>
    <x v="2"/>
    <x v="0"/>
    <x v="0"/>
    <x v="51"/>
    <s v="gandasetiawan@example.com"/>
    <n v="86559461299"/>
    <x v="0"/>
    <d v="2025-07-22T00:00:00"/>
    <n v="7"/>
    <n v="7"/>
    <n v="8592480"/>
    <x v="3"/>
    <x v="0"/>
    <s v=""/>
    <s v=""/>
    <x v="0"/>
  </r>
  <r>
    <s v="CUST0765"/>
    <s v="Among"/>
    <n v="32"/>
    <x v="4"/>
    <x v="0"/>
    <x v="1"/>
    <x v="220"/>
    <s v="gamanhutapea@example.com"/>
    <n v="8915162914"/>
    <x v="0"/>
    <d v="2025-07-30T00:00:00"/>
    <n v="121"/>
    <n v="121"/>
    <n v="8552600"/>
    <x v="2"/>
    <x v="0"/>
    <s v=""/>
    <s v=""/>
    <x v="0"/>
  </r>
  <r>
    <s v="CUST0172"/>
    <s v="Martani"/>
    <n v="39"/>
    <x v="4"/>
    <x v="0"/>
    <x v="24"/>
    <x v="190"/>
    <s v="jhutasoit@example.org"/>
    <n v="834167614748"/>
    <x v="0"/>
    <d v="2025-03-24T00:00:00"/>
    <n v="491"/>
    <n v="491"/>
    <n v="5362500"/>
    <x v="1"/>
    <x v="0"/>
    <s v="Product meets expectations, will buy again"/>
    <s v="product meets expectations, will buy again"/>
    <x v="0"/>
  </r>
  <r>
    <s v="CUST0126"/>
    <s v="Lili"/>
    <n v="36"/>
    <x v="4"/>
    <x v="1"/>
    <x v="28"/>
    <x v="109"/>
    <s v="71lili@example.com"/>
    <n v="8056814408"/>
    <x v="0"/>
    <d v="2025-03-23T00:00:00"/>
    <n v="113"/>
    <n v="113"/>
    <n v="8330000"/>
    <x v="0"/>
    <x v="0"/>
    <s v=""/>
    <s v=""/>
    <x v="0"/>
  </r>
  <r>
    <s v="CUST0316"/>
    <s v="Widya"/>
    <n v="56"/>
    <x v="1"/>
    <x v="1"/>
    <x v="24"/>
    <x v="131"/>
    <s v="sakurafirmansyah@example.net"/>
    <n v="824035485"/>
    <x v="1"/>
    <d v="2024-12-31T00:00:00"/>
    <n v="322"/>
    <n v="322"/>
    <n v="4152960"/>
    <x v="1"/>
    <x v="0"/>
    <s v=""/>
    <s v=""/>
    <x v="0"/>
  </r>
  <r>
    <s v="CUST0621"/>
    <s v="Najam"/>
    <n v="50"/>
    <x v="1"/>
    <x v="0"/>
    <x v="17"/>
    <x v="188"/>
    <s v="najam_35@example.com"/>
    <n v="897219775372"/>
    <x v="0"/>
    <d v="2024-10-03T00:00:00"/>
    <n v="226"/>
    <n v="226"/>
    <n v="6112890"/>
    <x v="2"/>
    <x v="1"/>
    <s v=""/>
    <s v=""/>
    <x v="0"/>
  </r>
  <r>
    <s v="CUST0351"/>
    <s v="Zamira"/>
    <n v="58"/>
    <x v="1"/>
    <x v="1"/>
    <x v="7"/>
    <x v="1"/>
    <s v="sihombingjamalia@example.com"/>
    <n v="86661921950"/>
    <x v="1"/>
    <d v="2025-09-22T00:00:00"/>
    <n v="2"/>
    <n v="2"/>
    <n v="189200"/>
    <x v="2"/>
    <x v="1"/>
    <s v="Price matches quality"/>
    <s v="price matches quality"/>
    <x v="0"/>
  </r>
  <r>
    <s v="CUST0680"/>
    <s v="Tania"/>
    <n v="52"/>
    <x v="1"/>
    <x v="1"/>
    <x v="11"/>
    <x v="58"/>
    <s v="galionowasita@example.net"/>
    <n v="85024295384"/>
    <x v="1"/>
    <d v="2025-05-31T00:00:00"/>
    <n v="267"/>
    <n v="267"/>
    <n v="847880"/>
    <x v="3"/>
    <x v="1"/>
    <s v="Product not original, very disappointed"/>
    <s v="product not original, very disappointed"/>
    <x v="5"/>
  </r>
  <r>
    <s v="CUST0204"/>
    <s v="Estiawan"/>
    <n v="18"/>
    <x v="2"/>
    <x v="0"/>
    <x v="3"/>
    <x v="320"/>
    <s v="estiawan903@example.com"/>
    <n v="842441390"/>
    <x v="0"/>
    <d v="2025-08-04T00:00:00"/>
    <n v="9"/>
    <n v="9"/>
    <n v="14035710"/>
    <x v="2"/>
    <x v="0"/>
    <s v=""/>
    <s v=""/>
    <x v="0"/>
  </r>
  <r>
    <s v="CUST0425"/>
    <s v="Eluh"/>
    <m/>
    <x v="0"/>
    <x v="0"/>
    <x v="0"/>
    <x v="102"/>
    <s v="jpalastri@example.com"/>
    <n v="8586798739"/>
    <x v="0"/>
    <d v="2025-02-11T00:00:00"/>
    <n v="414"/>
    <n v="414"/>
    <n v="4862660"/>
    <x v="4"/>
    <x v="0"/>
    <s v="Item arrived faster than expected"/>
    <s v="item arrived faster than expected"/>
    <x v="0"/>
  </r>
  <r>
    <s v="CUST0858"/>
    <s v="Karen"/>
    <n v="23"/>
    <x v="2"/>
    <x v="1"/>
    <x v="22"/>
    <x v="9"/>
    <s v="bahuwarna44@example.net"/>
    <n v="812614188697"/>
    <x v="0"/>
    <d v="2024-10-16T00:00:00"/>
    <n v="-29"/>
    <n v="0"/>
    <n v="3944850"/>
    <x v="0"/>
    <x v="0"/>
    <s v=""/>
    <s v=""/>
    <x v="0"/>
  </r>
  <r>
    <s v="CUST0433"/>
    <s v="Jabal"/>
    <n v="52"/>
    <x v="1"/>
    <x v="0"/>
    <x v="21"/>
    <x v="45"/>
    <s v="haryantodipa@example.org"/>
    <n v="806512185"/>
    <x v="0"/>
    <d v="2024-11-18T00:00:00"/>
    <n v="351"/>
    <n v="351"/>
    <n v="13498340"/>
    <x v="1"/>
    <x v="0"/>
    <s v="Bit disappointing from the photo"/>
    <s v="bit disappointing from the photo"/>
    <x v="5"/>
  </r>
  <r>
    <s v="CUST0888"/>
    <s v="Gandewa"/>
    <m/>
    <x v="0"/>
    <x v="0"/>
    <x v="23"/>
    <x v="363"/>
    <s v="gandewa469@example.com"/>
    <n v="87050617081"/>
    <x v="0"/>
    <d v="2025-02-16T00:00:00"/>
    <n v="314"/>
    <n v="314"/>
    <n v="10003500"/>
    <x v="3"/>
    <x v="0"/>
    <s v=""/>
    <s v=""/>
    <x v="0"/>
  </r>
  <r>
    <s v="CUST0031"/>
    <s v="Salimah"/>
    <n v="60"/>
    <x v="3"/>
    <x v="1"/>
    <x v="19"/>
    <x v="46"/>
    <s v="rafid56@example.org"/>
    <n v="8186096425"/>
    <x v="1"/>
    <d v="2025-07-02T00:00:00"/>
    <n v="83"/>
    <n v="83"/>
    <n v="177840"/>
    <x v="0"/>
    <x v="0"/>
    <s v=""/>
    <s v=""/>
    <x v="0"/>
  </r>
  <r>
    <s v="CUST0630"/>
    <s v="Ophelia"/>
    <n v="47"/>
    <x v="1"/>
    <x v="1"/>
    <x v="32"/>
    <x v="313"/>
    <s v="himawan20@example.org"/>
    <n v="81451106781"/>
    <x v="0"/>
    <d v="2025-06-20T00:00:00"/>
    <n v="300"/>
    <n v="300"/>
    <n v="5158440"/>
    <x v="1"/>
    <x v="0"/>
    <s v=""/>
    <s v=""/>
    <x v="0"/>
  </r>
  <r>
    <s v="CUST0454"/>
    <s v="Praba"/>
    <n v="25"/>
    <x v="2"/>
    <x v="0"/>
    <x v="1"/>
    <x v="142"/>
    <s v="usyi85@example.com"/>
    <n v="876176290"/>
    <x v="0"/>
    <d v="2025-04-09T00:00:00"/>
    <n v="22"/>
    <n v="22"/>
    <n v="3231190"/>
    <x v="3"/>
    <x v="1"/>
    <s v="Item matches picture, very satisfied"/>
    <s v="item matches picture, very satisfied"/>
    <x v="0"/>
  </r>
  <r>
    <s v="CUST0498"/>
    <s v="Prayogo"/>
    <n v="41"/>
    <x v="4"/>
    <x v="0"/>
    <x v="30"/>
    <x v="351"/>
    <s v="cakrabirawautama@example.net"/>
    <n v="87553646101"/>
    <x v="0"/>
    <d v="2025-09-14T00:00:00"/>
    <n v="10"/>
    <n v="10"/>
    <n v="3647810"/>
    <x v="3"/>
    <x v="0"/>
    <s v="Quality matches the price, decent enough"/>
    <s v="quality matches the price, decent enough"/>
    <x v="0"/>
  </r>
  <r>
    <s v="CUST0454"/>
    <s v="Praba"/>
    <n v="25"/>
    <x v="2"/>
    <x v="0"/>
    <x v="1"/>
    <x v="142"/>
    <s v="usyi85@example.com"/>
    <n v="876176290"/>
    <x v="0"/>
    <d v="2025-01-20T00:00:00"/>
    <n v="-57"/>
    <n v="0"/>
    <n v="11676800"/>
    <x v="1"/>
    <x v="0"/>
    <s v="Won't buy here again"/>
    <s v="won't buy here again"/>
    <x v="6"/>
  </r>
  <r>
    <s v="CUST0680"/>
    <s v="Tania"/>
    <n v="52"/>
    <x v="1"/>
    <x v="1"/>
    <x v="11"/>
    <x v="58"/>
    <s v="galionowasita@example.net"/>
    <n v="85024295384"/>
    <x v="1"/>
    <d v="2025-04-14T00:00:00"/>
    <n v="220"/>
    <n v="220"/>
    <n v="1919400"/>
    <x v="1"/>
    <x v="0"/>
    <s v=""/>
    <s v=""/>
    <x v="0"/>
  </r>
  <r>
    <s v="CUST0730"/>
    <s v="Galur"/>
    <n v="38"/>
    <x v="4"/>
    <x v="0"/>
    <x v="34"/>
    <x v="115"/>
    <s v="galur_37@example.com"/>
    <n v="80496762480"/>
    <x v="0"/>
    <d v="2025-03-27T00:00:00"/>
    <n v="190"/>
    <n v="190"/>
    <n v="4364640"/>
    <x v="2"/>
    <x v="0"/>
    <s v="Product meets expectations, great"/>
    <s v="product meets expectations, great"/>
    <x v="0"/>
  </r>
  <r>
    <s v="CUST0238"/>
    <s v="Darijan"/>
    <n v="54"/>
    <x v="1"/>
    <x v="0"/>
    <x v="7"/>
    <x v="78"/>
    <s v="uprakasa@example.org"/>
    <n v="8425816385"/>
    <x v="0"/>
    <d v="2025-02-18T00:00:00"/>
    <n v="271"/>
    <n v="271"/>
    <n v="5642070"/>
    <x v="3"/>
    <x v="0"/>
    <s v="Quality matches the price, decent enough"/>
    <s v="quality matches the price, decent enough"/>
    <x v="0"/>
  </r>
  <r>
    <s v="CUST0884"/>
    <s v="Yance"/>
    <n v="44"/>
    <x v="4"/>
    <x v="1"/>
    <x v="34"/>
    <x v="122"/>
    <s v="liman86@example.com"/>
    <n v="806185421"/>
    <x v="0"/>
    <d v="2024-10-02T00:00:00"/>
    <n v="-144"/>
    <n v="0"/>
    <n v="945000"/>
    <x v="2"/>
    <x v="0"/>
    <s v=""/>
    <s v=""/>
    <x v="0"/>
  </r>
  <r>
    <s v="CUST0802"/>
    <s v="Karen"/>
    <n v="46"/>
    <x v="1"/>
    <x v="1"/>
    <x v="11"/>
    <x v="398"/>
    <s v="197karen@example.com"/>
    <n v="830127543"/>
    <x v="0"/>
    <d v="2025-08-30T00:00:00"/>
    <n v="247"/>
    <n v="247"/>
    <n v="3300300"/>
    <x v="2"/>
    <x v="0"/>
    <s v=""/>
    <s v=""/>
    <x v="0"/>
  </r>
  <r>
    <s v="CUST0422"/>
    <s v="Vicky"/>
    <n v="60"/>
    <x v="3"/>
    <x v="1"/>
    <x v="15"/>
    <x v="212"/>
    <s v="murti19@example.net"/>
    <n v="884002556812"/>
    <x v="0"/>
    <d v="2025-04-13T00:00:00"/>
    <n v="347"/>
    <n v="347"/>
    <n v="7736360"/>
    <x v="3"/>
    <x v="0"/>
    <s v=""/>
    <s v=""/>
    <x v="0"/>
  </r>
  <r>
    <s v="CUST0325"/>
    <s v="Warta"/>
    <n v="42"/>
    <x v="4"/>
    <x v="0"/>
    <x v="21"/>
    <x v="287"/>
    <s v="dadihardiansyah@example.org"/>
    <n v="8868214335"/>
    <x v="0"/>
    <d v="2025-07-10T00:00:00"/>
    <n v="38"/>
    <n v="38"/>
    <n v="7583940"/>
    <x v="1"/>
    <x v="0"/>
    <s v=""/>
    <s v=""/>
    <x v="0"/>
  </r>
  <r>
    <s v="CUST0828"/>
    <s v="Rini"/>
    <n v="39"/>
    <x v="4"/>
    <x v="1"/>
    <x v="18"/>
    <x v="350"/>
    <s v="rini630@example.com"/>
    <n v="883661568528"/>
    <x v="0"/>
    <d v="2025-03-29T00:00:00"/>
    <n v="265"/>
    <n v="265"/>
    <n v="5041080"/>
    <x v="2"/>
    <x v="0"/>
    <s v="Item arrived quickly, good condition"/>
    <s v="item arrived quickly, good condition"/>
    <x v="0"/>
  </r>
  <r>
    <s v="CUST0270"/>
    <s v="Leo"/>
    <n v="25"/>
    <x v="2"/>
    <x v="0"/>
    <x v="32"/>
    <x v="179"/>
    <s v="galih47@example.net"/>
    <n v="820281741512"/>
    <x v="0"/>
    <d v="2025-09-13T00:00:00"/>
    <n v="41"/>
    <n v="41"/>
    <n v="7280000"/>
    <x v="0"/>
    <x v="0"/>
    <s v="Honest seller, item as described"/>
    <s v="honest seller, item as described"/>
    <x v="0"/>
  </r>
  <r>
    <s v="CUST0136"/>
    <s v="Anggabaya"/>
    <m/>
    <x v="0"/>
    <x v="0"/>
    <x v="21"/>
    <x v="165"/>
    <s v="ekopuspasari@example.net"/>
    <n v="814729402780"/>
    <x v="0"/>
    <d v="2024-11-14T00:00:00"/>
    <n v="-127"/>
    <n v="0"/>
    <n v="7622590"/>
    <x v="2"/>
    <x v="0"/>
    <s v=""/>
    <s v=""/>
    <x v="0"/>
  </r>
  <r>
    <s v="CUST0820"/>
    <s v="Raihan"/>
    <n v="48"/>
    <x v="1"/>
    <x v="0"/>
    <x v="4"/>
    <x v="369"/>
    <s v="warta50@example.com"/>
    <n v="8669427842"/>
    <x v="0"/>
    <d v="2024-11-23T00:00:00"/>
    <n v="83"/>
    <n v="83"/>
    <n v="10894280"/>
    <x v="1"/>
    <x v="0"/>
    <s v=""/>
    <s v=""/>
    <x v="0"/>
  </r>
  <r>
    <s v="CUST0104"/>
    <s v="Cinta"/>
    <n v="29"/>
    <x v="2"/>
    <x v="1"/>
    <x v="27"/>
    <x v="2"/>
    <s v="labuh06@example.net"/>
    <n v="80353584528"/>
    <x v="0"/>
    <d v="2025-09-20T00:00:00"/>
    <n v="1"/>
    <n v="1"/>
    <n v="9216000"/>
    <x v="3"/>
    <x v="0"/>
    <s v="Packaging not neat, but item is okay"/>
    <s v="packaging not neat, but item is okay"/>
    <x v="5"/>
  </r>
  <r>
    <s v="CUST0774"/>
    <s v="Eka"/>
    <n v="59"/>
    <x v="1"/>
    <x v="1"/>
    <x v="4"/>
    <x v="232"/>
    <s v="471eka@example.com"/>
    <n v="895515915"/>
    <x v="0"/>
    <d v="2025-02-07T00:00:00"/>
    <n v="436"/>
    <n v="436"/>
    <n v="7631400"/>
    <x v="3"/>
    <x v="1"/>
    <s v=""/>
    <s v=""/>
    <x v="0"/>
  </r>
  <r>
    <s v="CUST0766"/>
    <s v="Putri"/>
    <n v="60"/>
    <x v="3"/>
    <x v="1"/>
    <x v="11"/>
    <x v="100"/>
    <s v="halimahcager@example.org"/>
    <n v="8869484756"/>
    <x v="0"/>
    <d v="2025-07-28T00:00:00"/>
    <n v="18"/>
    <n v="18"/>
    <n v="4666160"/>
    <x v="3"/>
    <x v="1"/>
    <s v="Product matches description"/>
    <s v="product matches description"/>
    <x v="0"/>
  </r>
  <r>
    <s v="CUST0883"/>
    <s v="Citra"/>
    <n v="27"/>
    <x v="2"/>
    <x v="1"/>
    <x v="33"/>
    <x v="470"/>
    <s v="maryadisalsabila@example.com"/>
    <n v="803854312672"/>
    <x v="1"/>
    <d v="2024-11-02T00:00:00"/>
    <n v="29"/>
    <n v="29"/>
    <n v="8075000"/>
    <x v="1"/>
    <x v="0"/>
    <s v="Response was slow but item is good"/>
    <s v="response was slow but item is good"/>
    <x v="1"/>
  </r>
  <r>
    <s v="CUST0111"/>
    <s v="Zaenab"/>
    <n v="21"/>
    <x v="2"/>
    <x v="1"/>
    <x v="19"/>
    <x v="137"/>
    <s v="dongoranelvina@example.com"/>
    <n v="847282814730"/>
    <x v="0"/>
    <d v="2025-03-06T00:00:00"/>
    <n v="288"/>
    <n v="288"/>
    <n v="9871160"/>
    <x v="1"/>
    <x v="0"/>
    <s v="Original and quality item"/>
    <s v="original and quality item"/>
    <x v="0"/>
  </r>
  <r>
    <s v="CUST0299"/>
    <s v="Hartana"/>
    <n v="55"/>
    <x v="1"/>
    <x v="0"/>
    <x v="30"/>
    <x v="195"/>
    <s v="utamigara@example.com"/>
    <n v="862127314"/>
    <x v="0"/>
    <d v="2025-02-08T00:00:00"/>
    <n v="-24"/>
    <n v="0"/>
    <n v="9763140"/>
    <x v="3"/>
    <x v="0"/>
    <s v=""/>
    <s v=""/>
    <x v="0"/>
  </r>
  <r>
    <s v="CUST0103"/>
    <s v="Eva"/>
    <n v="33"/>
    <x v="4"/>
    <x v="1"/>
    <x v="22"/>
    <x v="488"/>
    <s v="106eva@example.com"/>
    <n v="841163644257"/>
    <x v="1"/>
    <d v="2024-11-09T00:00:00"/>
    <n v="89"/>
    <n v="89"/>
    <n v="3856000"/>
    <x v="1"/>
    <x v="1"/>
    <s v=""/>
    <s v=""/>
    <x v="0"/>
  </r>
  <r>
    <s v="CUST0413"/>
    <s v="Dirja"/>
    <n v="50"/>
    <x v="1"/>
    <x v="0"/>
    <x v="9"/>
    <x v="488"/>
    <s v="974dirja@example.com"/>
    <n v="816007193859"/>
    <x v="0"/>
    <d v="2025-02-14T00:00:00"/>
    <n v="186"/>
    <n v="186"/>
    <n v="14130000"/>
    <x v="3"/>
    <x v="0"/>
    <s v=""/>
    <s v=""/>
    <x v="0"/>
  </r>
  <r>
    <s v="CUST0287"/>
    <s v="Cemplunk"/>
    <n v="57"/>
    <x v="1"/>
    <x v="0"/>
    <x v="32"/>
    <x v="25"/>
    <s v="wulandariajeng@example.org"/>
    <n v="8276655433"/>
    <x v="1"/>
    <d v="2025-06-15T00:00:00"/>
    <n v="20"/>
    <n v="20"/>
    <n v="6786400"/>
    <x v="3"/>
    <x v="0"/>
    <s v=""/>
    <s v=""/>
    <x v="0"/>
  </r>
  <r>
    <s v="CUST0816"/>
    <s v="Melinda"/>
    <n v="64"/>
    <x v="3"/>
    <x v="1"/>
    <x v="26"/>
    <x v="234"/>
    <s v="11melinda@example.com"/>
    <n v="859852123933"/>
    <x v="0"/>
    <d v="2025-01-30T00:00:00"/>
    <n v="445"/>
    <n v="445"/>
    <n v="5571750"/>
    <x v="3"/>
    <x v="0"/>
    <s v=""/>
    <s v=""/>
    <x v="0"/>
  </r>
  <r>
    <s v="CUST0385"/>
    <s v="Zamira"/>
    <n v="28"/>
    <x v="2"/>
    <x v="1"/>
    <x v="16"/>
    <x v="116"/>
    <s v="zamira3@example.com"/>
    <n v="8329181730"/>
    <x v="1"/>
    <d v="2025-09-02T00:00:00"/>
    <n v="1"/>
    <n v="1"/>
    <n v="1313760"/>
    <x v="0"/>
    <x v="0"/>
    <s v=""/>
    <s v=""/>
    <x v="0"/>
  </r>
  <r>
    <s v="CUST0955"/>
    <s v="Dirja"/>
    <n v="44"/>
    <x v="4"/>
    <x v="0"/>
    <x v="22"/>
    <x v="76"/>
    <s v="ganggraini@example.net"/>
    <n v="885763980"/>
    <x v="0"/>
    <d v="2024-10-27T00:00:00"/>
    <n v="20"/>
    <n v="20"/>
    <n v="15773100"/>
    <x v="2"/>
    <x v="0"/>
    <s v=""/>
    <s v=""/>
    <x v="0"/>
  </r>
  <r>
    <s v="CUST0657"/>
    <s v="Kartika"/>
    <n v="24"/>
    <x v="2"/>
    <x v="1"/>
    <x v="24"/>
    <x v="51"/>
    <s v="salwa82@example.com"/>
    <n v="888762476"/>
    <x v="0"/>
    <d v="2025-07-28T00:00:00"/>
    <n v="13"/>
    <n v="13"/>
    <n v="4009320"/>
    <x v="0"/>
    <x v="0"/>
    <s v=""/>
    <s v=""/>
    <x v="0"/>
  </r>
  <r>
    <s v="CUST0157"/>
    <s v="Tasnim"/>
    <n v="29"/>
    <x v="2"/>
    <x v="0"/>
    <x v="19"/>
    <x v="39"/>
    <s v="jamil78@example.com"/>
    <n v="806558834"/>
    <x v="0"/>
    <d v="2024-12-02T00:00:00"/>
    <n v="363"/>
    <n v="363"/>
    <n v="9643200"/>
    <x v="1"/>
    <x v="0"/>
    <s v=""/>
    <s v=""/>
    <x v="0"/>
  </r>
  <r>
    <s v="CUST0918"/>
    <s v="Zaenab"/>
    <n v="39"/>
    <x v="4"/>
    <x v="1"/>
    <x v="21"/>
    <x v="79"/>
    <s v="ikhsannasyidah@example.com"/>
    <n v="8460479581"/>
    <x v="1"/>
    <d v="2025-09-09T00:00:00"/>
    <n v="24"/>
    <n v="24"/>
    <n v="8971380"/>
    <x v="0"/>
    <x v="0"/>
    <s v=""/>
    <s v=""/>
    <x v="0"/>
  </r>
  <r>
    <s v="CUST0716"/>
    <s v="Kiandra"/>
    <n v="57"/>
    <x v="1"/>
    <x v="1"/>
    <x v="0"/>
    <x v="264"/>
    <s v="241kiandra@example.com"/>
    <n v="84780209256"/>
    <x v="0"/>
    <d v="2025-05-05T00:00:00"/>
    <n v="33"/>
    <n v="33"/>
    <n v="2607750"/>
    <x v="3"/>
    <x v="0"/>
    <s v="Price worth it for the quality"/>
    <s v="price worth it for the quality"/>
    <x v="0"/>
  </r>
  <r>
    <s v="CUST0699"/>
    <s v="Yoga"/>
    <n v="45"/>
    <x v="1"/>
    <x v="0"/>
    <x v="6"/>
    <x v="362"/>
    <s v="kawayadongoran@example.com"/>
    <n v="895059196381"/>
    <x v="0"/>
    <d v="2025-03-20T00:00:00"/>
    <n v="328"/>
    <n v="328"/>
    <n v="1861650"/>
    <x v="4"/>
    <x v="1"/>
    <s v=""/>
    <s v=""/>
    <x v="0"/>
  </r>
  <r>
    <s v="CUST0153"/>
    <s v="Lembah"/>
    <n v="61"/>
    <x v="3"/>
    <x v="0"/>
    <x v="26"/>
    <x v="223"/>
    <s v="gsuartini@example.org"/>
    <n v="870743819862"/>
    <x v="0"/>
    <d v="2025-09-21T00:00:00"/>
    <n v="4"/>
    <n v="4"/>
    <n v="3386880"/>
    <x v="4"/>
    <x v="0"/>
    <s v=""/>
    <s v=""/>
    <x v="0"/>
  </r>
  <r>
    <s v="CUST0717"/>
    <s v="Dewi"/>
    <n v="42"/>
    <x v="4"/>
    <x v="1"/>
    <x v="15"/>
    <x v="391"/>
    <s v="anggriawanasmadi@example.org"/>
    <n v="817589292209"/>
    <x v="0"/>
    <d v="2025-02-27T00:00:00"/>
    <n v="259"/>
    <n v="259"/>
    <n v="5786760"/>
    <x v="4"/>
    <x v="0"/>
    <s v=""/>
    <s v=""/>
    <x v="0"/>
  </r>
  <r>
    <s v="CUST0007"/>
    <s v="Dimas"/>
    <n v="18"/>
    <x v="2"/>
    <x v="0"/>
    <x v="7"/>
    <x v="9"/>
    <s v="224dimas@example.com"/>
    <n v="8189638436"/>
    <x v="1"/>
    <d v="2024-11-19T00:00:00"/>
    <n v="5"/>
    <n v="5"/>
    <n v="5371110"/>
    <x v="2"/>
    <x v="0"/>
    <s v=""/>
    <s v=""/>
    <x v="0"/>
  </r>
  <r>
    <s v="CUST0597"/>
    <s v="Paulin"/>
    <n v="56"/>
    <x v="1"/>
    <x v="1"/>
    <x v="30"/>
    <x v="132"/>
    <s v="lprasetyo@example.net"/>
    <n v="8705514829"/>
    <x v="0"/>
    <d v="2025-09-16T00:00:00"/>
    <n v="152"/>
    <n v="152"/>
    <n v="4818000"/>
    <x v="2"/>
    <x v="0"/>
    <s v=""/>
    <s v=""/>
    <x v="0"/>
  </r>
  <r>
    <s v="CUST0700"/>
    <s v="Leo"/>
    <n v="50"/>
    <x v="1"/>
    <x v="0"/>
    <x v="5"/>
    <x v="525"/>
    <s v="asmadimegantara@example.com"/>
    <n v="867258473818"/>
    <x v="1"/>
    <d v="2024-10-05T00:00:00"/>
    <n v="78"/>
    <n v="78"/>
    <n v="245070"/>
    <x v="2"/>
    <x v="0"/>
    <s v="Quality is okay, affordable price"/>
    <s v="quality is okay, affordable price"/>
    <x v="0"/>
  </r>
  <r>
    <s v="CUST0020"/>
    <s v="Ajimin"/>
    <m/>
    <x v="0"/>
    <x v="0"/>
    <x v="20"/>
    <x v="31"/>
    <s v="ajimin354@example.com"/>
    <n v="857252618973"/>
    <x v="0"/>
    <d v="2025-06-10T00:00:00"/>
    <n v="244"/>
    <n v="244"/>
    <n v="12796800"/>
    <x v="1"/>
    <x v="0"/>
    <s v="Item arrived safely"/>
    <s v="item arrived safely"/>
    <x v="0"/>
  </r>
  <r>
    <s v="CUST0614"/>
    <s v="Ibun"/>
    <n v="38"/>
    <x v="4"/>
    <x v="0"/>
    <x v="20"/>
    <x v="171"/>
    <s v="hari52@example.com"/>
    <n v="805834605547"/>
    <x v="0"/>
    <d v="2025-03-22T00:00:00"/>
    <n v="352"/>
    <n v="352"/>
    <n v="5017950"/>
    <x v="3"/>
    <x v="1"/>
    <s v=""/>
    <s v=""/>
    <x v="0"/>
  </r>
  <r>
    <s v="CUST0198"/>
    <s v="Kasiran"/>
    <n v="36"/>
    <x v="4"/>
    <x v="0"/>
    <x v="29"/>
    <x v="214"/>
    <s v="astutidaliman@example.net"/>
    <n v="844521615678"/>
    <x v="0"/>
    <d v="2025-08-22T00:00:00"/>
    <n v="21"/>
    <n v="21"/>
    <n v="2849920"/>
    <x v="1"/>
    <x v="0"/>
    <s v="Item arrived in perfect condition"/>
    <s v="item arrived in perfect condition"/>
    <x v="0"/>
  </r>
  <r>
    <s v="CUST0198"/>
    <s v="Kasiran"/>
    <n v="36"/>
    <x v="4"/>
    <x v="0"/>
    <x v="29"/>
    <x v="214"/>
    <s v="astutidaliman@example.net"/>
    <n v="844521615678"/>
    <x v="0"/>
    <d v="2025-09-11T00:00:00"/>
    <n v="41"/>
    <n v="41"/>
    <n v="3905880"/>
    <x v="2"/>
    <x v="0"/>
    <s v="Standard quality, reasonable price"/>
    <s v="standard quality, reasonable price"/>
    <x v="0"/>
  </r>
  <r>
    <s v="CUST0601"/>
    <s v="Asirwanda"/>
    <n v="21"/>
    <x v="2"/>
    <x v="0"/>
    <x v="8"/>
    <x v="127"/>
    <s v="asirwanda_21@example.com"/>
    <n v="8431403682"/>
    <x v="0"/>
    <d v="2024-11-15T00:00:00"/>
    <n v="256"/>
    <n v="256"/>
    <n v="6888000"/>
    <x v="4"/>
    <x v="0"/>
    <s v=""/>
    <s v=""/>
    <x v="0"/>
  </r>
  <r>
    <s v="CUST0745"/>
    <s v="Cahyadi"/>
    <n v="27"/>
    <x v="2"/>
    <x v="0"/>
    <x v="27"/>
    <x v="300"/>
    <s v="cahyadi_58@example.com"/>
    <n v="856994088547"/>
    <x v="0"/>
    <d v="2025-08-28T00:00:00"/>
    <n v="101"/>
    <n v="101"/>
    <n v="506520"/>
    <x v="3"/>
    <x v="0"/>
    <s v=""/>
    <s v=""/>
    <x v="0"/>
  </r>
  <r>
    <s v="CUST0924"/>
    <s v="Dacin"/>
    <n v="58"/>
    <x v="1"/>
    <x v="0"/>
    <x v="28"/>
    <x v="153"/>
    <s v="942dacin@example.com"/>
    <n v="8665610528"/>
    <x v="0"/>
    <d v="2025-06-07T00:00:00"/>
    <n v="8"/>
    <n v="8"/>
    <n v="5671080"/>
    <x v="1"/>
    <x v="0"/>
    <s v=""/>
    <s v=""/>
    <x v="0"/>
  </r>
  <r>
    <s v="CUST0462"/>
    <s v="Anita"/>
    <n v="47"/>
    <x v="1"/>
    <x v="1"/>
    <x v="8"/>
    <x v="17"/>
    <s v="anita_19@example.com"/>
    <n v="818292192"/>
    <x v="1"/>
    <d v="2025-08-02T00:00:00"/>
    <n v="40"/>
    <n v="40"/>
    <n v="1920960"/>
    <x v="3"/>
    <x v="0"/>
    <s v=""/>
    <s v=""/>
    <x v="0"/>
  </r>
  <r>
    <s v="CUST0545"/>
    <s v="Cahyanto"/>
    <n v="33"/>
    <x v="4"/>
    <x v="0"/>
    <x v="8"/>
    <x v="18"/>
    <s v="damanikhari@example.com"/>
    <n v="8229338944"/>
    <x v="0"/>
    <d v="2024-12-25T00:00:00"/>
    <n v="286"/>
    <n v="286"/>
    <n v="4569600"/>
    <x v="0"/>
    <x v="0"/>
    <s v=""/>
    <s v=""/>
    <x v="0"/>
  </r>
  <r>
    <s v="CUST0345"/>
    <s v="Adinata"/>
    <n v="42"/>
    <x v="4"/>
    <x v="0"/>
    <x v="14"/>
    <x v="113"/>
    <s v="daliminuyainah@example.com"/>
    <n v="8555432892"/>
    <x v="0"/>
    <d v="2025-03-07T00:00:00"/>
    <n v="43"/>
    <n v="43"/>
    <n v="2212000"/>
    <x v="0"/>
    <x v="1"/>
    <s v="Safe packaging, not damaged"/>
    <s v="safe packaging, not damaged"/>
    <x v="2"/>
  </r>
  <r>
    <s v="CUST0058"/>
    <s v="Yunita"/>
    <n v="65"/>
    <x v="3"/>
    <x v="1"/>
    <x v="10"/>
    <x v="80"/>
    <s v="yunita_84@example.com"/>
    <n v="82173919096"/>
    <x v="0"/>
    <d v="2025-09-16T00:00:00"/>
    <n v="596"/>
    <n v="596"/>
    <n v="8801210"/>
    <x v="1"/>
    <x v="0"/>
    <s v=""/>
    <s v=""/>
    <x v="0"/>
  </r>
  <r>
    <s v="CUST0665"/>
    <s v="Prakosa"/>
    <n v="50"/>
    <x v="1"/>
    <x v="0"/>
    <x v="33"/>
    <x v="305"/>
    <s v="humaira13@example.net"/>
    <n v="879933014807"/>
    <x v="1"/>
    <d v="2025-08-08T00:00:00"/>
    <n v="27"/>
    <n v="27"/>
    <n v="3744140"/>
    <x v="0"/>
    <x v="1"/>
    <s v="Premium quality, very satisfied"/>
    <s v="premium quality, very satisfied"/>
    <x v="0"/>
  </r>
  <r>
    <s v="CUST0463"/>
    <s v="Jelita"/>
    <n v="43"/>
    <x v="4"/>
    <x v="1"/>
    <x v="2"/>
    <x v="341"/>
    <s v="dwihardiansyah@example.org"/>
    <n v="8260519603"/>
    <x v="0"/>
    <d v="2024-10-22T00:00:00"/>
    <n v="-139"/>
    <n v="0"/>
    <n v="6070680"/>
    <x v="0"/>
    <x v="0"/>
    <s v=""/>
    <s v=""/>
    <x v="0"/>
  </r>
  <r>
    <s v="CUST0198"/>
    <s v="Kasiran"/>
    <n v="36"/>
    <x v="4"/>
    <x v="0"/>
    <x v="29"/>
    <x v="214"/>
    <s v="astutidaliman@example.net"/>
    <n v="844521615678"/>
    <x v="0"/>
    <d v="2025-08-26T00:00:00"/>
    <n v="25"/>
    <n v="25"/>
    <n v="2643680"/>
    <x v="0"/>
    <x v="0"/>
    <s v=""/>
    <s v=""/>
    <x v="0"/>
  </r>
  <r>
    <s v="CUST0338"/>
    <s v="Jamalia"/>
    <n v="27"/>
    <x v="2"/>
    <x v="1"/>
    <x v="22"/>
    <x v="119"/>
    <s v="uwulandari@example.org"/>
    <n v="808836427"/>
    <x v="0"/>
    <d v="2025-02-18T00:00:00"/>
    <n v="35"/>
    <n v="35"/>
    <n v="1203600"/>
    <x v="4"/>
    <x v="0"/>
    <s v="Standard quality, reasonable price"/>
    <s v="standard quality, reasonable price"/>
    <x v="0"/>
  </r>
  <r>
    <s v="CUST0806"/>
    <s v="Vicky"/>
    <n v="29"/>
    <x v="2"/>
    <x v="1"/>
    <x v="34"/>
    <x v="474"/>
    <s v="qorinapitupulu@example.net"/>
    <n v="869329753"/>
    <x v="0"/>
    <d v="2025-04-18T00:00:00"/>
    <n v="61"/>
    <n v="61"/>
    <n v="2127840"/>
    <x v="0"/>
    <x v="0"/>
    <s v=""/>
    <s v=""/>
    <x v="0"/>
  </r>
  <r>
    <s v="CUST0731"/>
    <s v="Banawi"/>
    <n v="20"/>
    <x v="2"/>
    <x v="0"/>
    <x v="7"/>
    <x v="429"/>
    <s v="zulkarnainellis@example.net"/>
    <n v="899541795"/>
    <x v="1"/>
    <d v="2025-03-03T00:00:00"/>
    <n v="242"/>
    <n v="242"/>
    <n v="1786080"/>
    <x v="3"/>
    <x v="0"/>
    <s v=""/>
    <s v=""/>
    <x v="0"/>
  </r>
  <r>
    <s v="CUST0837"/>
    <s v="Novi"/>
    <n v="49"/>
    <x v="1"/>
    <x v="1"/>
    <x v="30"/>
    <x v="15"/>
    <s v="novi_55@example.com"/>
    <n v="8856031811"/>
    <x v="0"/>
    <d v="2025-01-23T00:00:00"/>
    <n v="193"/>
    <n v="193"/>
    <n v="2112660"/>
    <x v="0"/>
    <x v="0"/>
    <s v="Product doesn't match picture"/>
    <s v="product doesn't match picture"/>
    <x v="3"/>
  </r>
  <r>
    <s v="CUST0121"/>
    <s v="Rachel"/>
    <n v="43"/>
    <x v="4"/>
    <x v="1"/>
    <x v="18"/>
    <x v="141"/>
    <s v="fkuswoyo@example.com"/>
    <n v="85694551033"/>
    <x v="0"/>
    <d v="2025-06-10T00:00:00"/>
    <n v="301"/>
    <n v="301"/>
    <n v="6958000"/>
    <x v="2"/>
    <x v="0"/>
    <s v=""/>
    <s v=""/>
    <x v="0"/>
  </r>
  <r>
    <s v="CUST0154"/>
    <s v="Cahyanto"/>
    <n v="26"/>
    <x v="2"/>
    <x v="0"/>
    <x v="34"/>
    <x v="351"/>
    <s v="cahyanto_97@example.com"/>
    <n v="8681560169"/>
    <x v="0"/>
    <d v="2025-09-07T00:00:00"/>
    <n v="3"/>
    <n v="3"/>
    <n v="5765760"/>
    <x v="1"/>
    <x v="0"/>
    <s v=""/>
    <s v=""/>
    <x v="0"/>
  </r>
  <r>
    <s v="CUST0362"/>
    <s v="Martana"/>
    <n v="46"/>
    <x v="1"/>
    <x v="0"/>
    <x v="9"/>
    <x v="221"/>
    <s v="848martana@example.com"/>
    <n v="807247320637"/>
    <x v="1"/>
    <d v="2025-09-07T00:00:00"/>
    <n v="118"/>
    <n v="118"/>
    <n v="3822000"/>
    <x v="0"/>
    <x v="0"/>
    <s v=""/>
    <s v=""/>
    <x v="0"/>
  </r>
  <r>
    <s v="CUST0287"/>
    <s v="Cemplunk"/>
    <n v="57"/>
    <x v="1"/>
    <x v="0"/>
    <x v="32"/>
    <x v="25"/>
    <s v="wulandariajeng@example.org"/>
    <n v="8276655433"/>
    <x v="1"/>
    <d v="2025-07-18T00:00:00"/>
    <n v="53"/>
    <n v="53"/>
    <n v="2483360"/>
    <x v="2"/>
    <x v="0"/>
    <s v=""/>
    <s v=""/>
    <x v="0"/>
  </r>
  <r>
    <s v="CUST0802"/>
    <s v="Karen"/>
    <n v="46"/>
    <x v="1"/>
    <x v="1"/>
    <x v="11"/>
    <x v="398"/>
    <s v="197karen@example.com"/>
    <n v="830127543"/>
    <x v="0"/>
    <d v="2025-07-08T00:00:00"/>
    <n v="194"/>
    <n v="194"/>
    <n v="7377070"/>
    <x v="0"/>
    <x v="0"/>
    <s v=""/>
    <s v=""/>
    <x v="0"/>
  </r>
  <r>
    <s v="CUST0852"/>
    <s v="Titin"/>
    <n v="34"/>
    <x v="4"/>
    <x v="1"/>
    <x v="16"/>
    <x v="271"/>
    <s v="titin49@example.com"/>
    <n v="822152527"/>
    <x v="0"/>
    <d v="2024-11-21T00:00:00"/>
    <n v="-34"/>
    <n v="0"/>
    <n v="1175200"/>
    <x v="3"/>
    <x v="1"/>
    <s v="A bit expensive but worth the quality"/>
    <s v="a bit expensive but worth the quality"/>
    <x v="4"/>
  </r>
  <r>
    <s v="CUST0189"/>
    <s v="Prabowo"/>
    <n v="59"/>
    <x v="1"/>
    <x v="0"/>
    <x v="5"/>
    <x v="64"/>
    <s v="rajasayulia@example.org"/>
    <n v="8876946141"/>
    <x v="1"/>
    <d v="2025-07-16T00:00:00"/>
    <n v="527"/>
    <n v="527"/>
    <n v="2808960"/>
    <x v="3"/>
    <x v="0"/>
    <s v=""/>
    <s v=""/>
    <x v="0"/>
  </r>
  <r>
    <s v="CUST0515"/>
    <s v="Zaenab"/>
    <n v="30"/>
    <x v="4"/>
    <x v="1"/>
    <x v="14"/>
    <x v="42"/>
    <s v="veraagustina@example.com"/>
    <n v="810515180833"/>
    <x v="1"/>
    <d v="2025-08-31T00:00:00"/>
    <n v="67"/>
    <n v="67"/>
    <n v="1506960"/>
    <x v="0"/>
    <x v="0"/>
    <s v=""/>
    <s v=""/>
    <x v="0"/>
  </r>
  <r>
    <s v="CUST0297"/>
    <s v="Cornelia"/>
    <n v="60"/>
    <x v="3"/>
    <x v="1"/>
    <x v="3"/>
    <x v="275"/>
    <s v="cornelia794@example.com"/>
    <n v="89769605649"/>
    <x v="0"/>
    <d v="2024-10-06T00:00:00"/>
    <n v="304"/>
    <n v="304"/>
    <n v="12901680"/>
    <x v="2"/>
    <x v="0"/>
    <s v=""/>
    <s v=""/>
    <x v="0"/>
  </r>
  <r>
    <s v="CUST0883"/>
    <s v="Citra"/>
    <n v="27"/>
    <x v="2"/>
    <x v="1"/>
    <x v="33"/>
    <x v="470"/>
    <s v="maryadisalsabila@example.com"/>
    <n v="803854312672"/>
    <x v="1"/>
    <d v="2025-01-15T00:00:00"/>
    <n v="103"/>
    <n v="103"/>
    <n v="7408800"/>
    <x v="3"/>
    <x v="0"/>
    <s v="Amazing product, highly recommended"/>
    <s v="amazing product, highly recommended"/>
    <x v="0"/>
  </r>
  <r>
    <s v="CUST0655"/>
    <s v="Galak"/>
    <n v="25"/>
    <x v="2"/>
    <x v="0"/>
    <x v="14"/>
    <x v="262"/>
    <s v="galak873@example.com"/>
    <n v="814018461"/>
    <x v="1"/>
    <d v="2025-01-15T00:00:00"/>
    <n v="-64"/>
    <n v="0"/>
    <n v="2281440"/>
    <x v="2"/>
    <x v="0"/>
    <s v="Great product, will order again"/>
    <s v="great product, will order again"/>
    <x v="0"/>
  </r>
  <r>
    <s v="CUST0858"/>
    <s v="Karen"/>
    <n v="23"/>
    <x v="2"/>
    <x v="1"/>
    <x v="22"/>
    <x v="9"/>
    <s v="bahuwarna44@example.net"/>
    <n v="812614188697"/>
    <x v="0"/>
    <d v="2024-11-20T00:00:00"/>
    <n v="6"/>
    <n v="6"/>
    <n v="4317480"/>
    <x v="3"/>
    <x v="0"/>
    <s v=""/>
    <s v=""/>
    <x v="0"/>
  </r>
  <r>
    <s v="CUST0256"/>
    <s v="Baktiono"/>
    <n v="35"/>
    <x v="4"/>
    <x v="0"/>
    <x v="14"/>
    <x v="120"/>
    <s v="ksinaga@example.net"/>
    <n v="830308525498"/>
    <x v="1"/>
    <d v="2025-02-23T00:00:00"/>
    <n v="98"/>
    <n v="98"/>
    <n v="53000"/>
    <x v="3"/>
    <x v="0"/>
    <s v=""/>
    <s v=""/>
    <x v="0"/>
  </r>
  <r>
    <s v="CUST0245"/>
    <s v="Cahyanto"/>
    <n v="22"/>
    <x v="2"/>
    <x v="0"/>
    <x v="18"/>
    <x v="248"/>
    <s v="cahyanto_84@example.com"/>
    <n v="81900280197"/>
    <x v="0"/>
    <d v="2025-09-22T00:00:00"/>
    <n v="142"/>
    <n v="142"/>
    <n v="247520"/>
    <x v="1"/>
    <x v="0"/>
    <s v="Safe packaging, not damaged"/>
    <s v="safe packaging, not damaged"/>
    <x v="2"/>
  </r>
  <r>
    <s v="CUST0822"/>
    <s v="Febi"/>
    <n v="56"/>
    <x v="1"/>
    <x v="1"/>
    <x v="29"/>
    <x v="261"/>
    <s v="febi_15@example.com"/>
    <n v="845251267113"/>
    <x v="0"/>
    <d v="2024-07-31T00:00:00"/>
    <n v="46"/>
    <n v="46"/>
    <n v="7219240"/>
    <x v="1"/>
    <x v="0"/>
    <s v=""/>
    <s v=""/>
    <x v="0"/>
  </r>
  <r>
    <s v="CUST0724"/>
    <s v="Ayu"/>
    <m/>
    <x v="0"/>
    <x v="1"/>
    <x v="27"/>
    <x v="14"/>
    <s v="pastuti@example.net"/>
    <n v="842274101"/>
    <x v="0"/>
    <d v="2024-10-28T00:00:00"/>
    <n v="-128"/>
    <n v="0"/>
    <n v="5197860"/>
    <x v="1"/>
    <x v="0"/>
    <s v="Size doesn't match expectations"/>
    <s v="size doesn't match expectations"/>
    <x v="3"/>
  </r>
  <r>
    <s v="CUST0023"/>
    <s v="Drajat"/>
    <n v="63"/>
    <x v="3"/>
    <x v="0"/>
    <x v="20"/>
    <x v="239"/>
    <s v="586drajat@example.com"/>
    <n v="869239705010"/>
    <x v="0"/>
    <d v="2024-11-01T00:00:00"/>
    <n v="359"/>
    <n v="359"/>
    <n v="2913680"/>
    <x v="4"/>
    <x v="0"/>
    <s v="A bit expensive but worth the quality"/>
    <s v="a bit expensive but worth the quality"/>
    <x v="4"/>
  </r>
  <r>
    <s v="CUST0556"/>
    <s v="Uchita"/>
    <n v="32"/>
    <x v="4"/>
    <x v="1"/>
    <x v="5"/>
    <x v="365"/>
    <s v="uchita_41@example.com"/>
    <n v="880585988"/>
    <x v="1"/>
    <d v="2025-02-08T00:00:00"/>
    <n v="89"/>
    <n v="89"/>
    <n v="1758120"/>
    <x v="4"/>
    <x v="0"/>
    <s v=""/>
    <s v=""/>
    <x v="0"/>
  </r>
  <r>
    <s v="CUST0437"/>
    <s v="Almira"/>
    <n v="32"/>
    <x v="4"/>
    <x v="1"/>
    <x v="5"/>
    <x v="328"/>
    <s v="narpatidaru@example.net"/>
    <n v="8146612707"/>
    <x v="0"/>
    <d v="2025-09-15T00:00:00"/>
    <n v="85"/>
    <n v="85"/>
    <n v="3939840"/>
    <x v="0"/>
    <x v="2"/>
    <s v=""/>
    <s v=""/>
    <x v="0"/>
  </r>
  <r>
    <s v="CUST0414"/>
    <s v="Prabu"/>
    <n v="50"/>
    <x v="1"/>
    <x v="0"/>
    <x v="17"/>
    <x v="237"/>
    <s v="prabu_45@example.com"/>
    <n v="82292574055"/>
    <x v="0"/>
    <d v="2025-08-16T00:00:00"/>
    <n v="90"/>
    <n v="90"/>
    <n v="9320640"/>
    <x v="3"/>
    <x v="0"/>
    <s v=""/>
    <s v=""/>
    <x v="0"/>
  </r>
  <r>
    <s v="CUST0644"/>
    <s v="Genta"/>
    <n v="53"/>
    <x v="1"/>
    <x v="1"/>
    <x v="24"/>
    <x v="96"/>
    <s v="genta_14@example.com"/>
    <n v="88375011629"/>
    <x v="0"/>
    <d v="2025-01-18T00:00:00"/>
    <n v="40"/>
    <n v="40"/>
    <n v="4848800"/>
    <x v="0"/>
    <x v="1"/>
    <s v="Good product for this price range"/>
    <s v="good product for this price range"/>
    <x v="0"/>
  </r>
  <r>
    <s v="CUST0172"/>
    <s v="Martani"/>
    <n v="39"/>
    <x v="4"/>
    <x v="0"/>
    <x v="24"/>
    <x v="190"/>
    <s v="jhutasoit@example.org"/>
    <n v="834167614748"/>
    <x v="0"/>
    <d v="2024-05-24T00:00:00"/>
    <n v="187"/>
    <n v="187"/>
    <n v="4620000"/>
    <x v="4"/>
    <x v="0"/>
    <s v="Shipping delayed but item is good"/>
    <s v="shipping delayed but item is good"/>
    <x v="1"/>
  </r>
  <r>
    <s v="CUST0607"/>
    <s v="Bala"/>
    <n v="65"/>
    <x v="3"/>
    <x v="0"/>
    <x v="28"/>
    <x v="283"/>
    <s v="prabuwasita@example.net"/>
    <n v="862223646800"/>
    <x v="1"/>
    <d v="2024-09-27T00:00:00"/>
    <n v="114"/>
    <n v="114"/>
    <n v="6543600"/>
    <x v="3"/>
    <x v="0"/>
    <s v="Quality below expectations"/>
    <s v="quality below expectations"/>
    <x v="3"/>
  </r>
  <r>
    <s v="CUST0055"/>
    <s v="Ajeng"/>
    <n v="47"/>
    <x v="1"/>
    <x v="1"/>
    <x v="31"/>
    <x v="442"/>
    <s v="lilisusanti@example.org"/>
    <n v="824638791959"/>
    <x v="1"/>
    <d v="2025-01-30T00:00:00"/>
    <n v="342"/>
    <n v="342"/>
    <n v="323400"/>
    <x v="3"/>
    <x v="0"/>
    <s v="Quality item, packaging OK"/>
    <s v="quality item, packaging ok"/>
    <x v="0"/>
  </r>
  <r>
    <s v="CUST0405"/>
    <s v="Saka"/>
    <n v="44"/>
    <x v="4"/>
    <x v="0"/>
    <x v="30"/>
    <x v="316"/>
    <s v="yuniarlalita@example.net"/>
    <n v="831573672"/>
    <x v="0"/>
    <d v="2024-12-29T00:00:00"/>
    <n v="63"/>
    <n v="63"/>
    <n v="3712800"/>
    <x v="3"/>
    <x v="0"/>
    <s v="Packaging not neat, but item is okay"/>
    <s v="packaging not neat, but item is okay"/>
    <x v="5"/>
  </r>
  <r>
    <s v="CUST0433"/>
    <s v="Jabal"/>
    <n v="52"/>
    <x v="1"/>
    <x v="0"/>
    <x v="21"/>
    <x v="45"/>
    <s v="haryantodipa@example.org"/>
    <n v="806512185"/>
    <x v="0"/>
    <d v="2025-03-16T00:00:00"/>
    <n v="469"/>
    <n v="469"/>
    <n v="6704800"/>
    <x v="1"/>
    <x v="0"/>
    <s v=""/>
    <s v=""/>
    <x v="0"/>
  </r>
  <r>
    <s v="CUST0934"/>
    <s v="Jessica"/>
    <n v="41"/>
    <x v="4"/>
    <x v="1"/>
    <x v="15"/>
    <x v="353"/>
    <s v="gunawanprabu@example.net"/>
    <n v="859691156715"/>
    <x v="1"/>
    <d v="2025-03-28T00:00:00"/>
    <n v="537"/>
    <n v="537"/>
    <n v="215760"/>
    <x v="4"/>
    <x v="0"/>
    <s v=""/>
    <s v=""/>
    <x v="0"/>
  </r>
  <r>
    <s v="CUST0724"/>
    <s v="Ayu"/>
    <m/>
    <x v="0"/>
    <x v="1"/>
    <x v="27"/>
    <x v="14"/>
    <s v="pastuti@example.net"/>
    <n v="842274101"/>
    <x v="0"/>
    <d v="2025-04-26T00:00:00"/>
    <n v="52"/>
    <n v="52"/>
    <n v="2390850"/>
    <x v="2"/>
    <x v="0"/>
    <s v=""/>
    <s v=""/>
    <x v="0"/>
  </r>
  <r>
    <s v="CUST0669"/>
    <s v="Dalimin"/>
    <n v="31"/>
    <x v="4"/>
    <x v="0"/>
    <x v="6"/>
    <x v="342"/>
    <s v="ssantoso@example.net"/>
    <n v="8894840598"/>
    <x v="1"/>
    <d v="2024-09-11T00:00:00"/>
    <n v="301"/>
    <n v="301"/>
    <n v="575100"/>
    <x v="2"/>
    <x v="0"/>
    <s v="Quality is okay, affordable price"/>
    <s v="quality is okay, affordable price"/>
    <x v="0"/>
  </r>
  <r>
    <s v="CUST0032"/>
    <s v="Iriana"/>
    <n v="40"/>
    <x v="4"/>
    <x v="1"/>
    <x v="22"/>
    <x v="48"/>
    <s v="cagakkusumo@example.org"/>
    <n v="826260451"/>
    <x v="0"/>
    <d v="2025-03-01T00:00:00"/>
    <n v="19"/>
    <n v="19"/>
    <n v="3811500"/>
    <x v="1"/>
    <x v="1"/>
    <s v=""/>
    <s v=""/>
    <x v="0"/>
  </r>
  <r>
    <s v="CUST0573"/>
    <s v="Putri"/>
    <n v="21"/>
    <x v="2"/>
    <x v="1"/>
    <x v="1"/>
    <x v="206"/>
    <s v="hkuswandari@example.org"/>
    <n v="843082793"/>
    <x v="1"/>
    <d v="2024-06-12T00:00:00"/>
    <n v="37"/>
    <n v="37"/>
    <n v="2751200"/>
    <x v="1"/>
    <x v="0"/>
    <s v=""/>
    <s v=""/>
    <x v="0"/>
  </r>
  <r>
    <s v="CUST0979"/>
    <s v="Rina"/>
    <n v="23"/>
    <x v="2"/>
    <x v="1"/>
    <x v="21"/>
    <x v="216"/>
    <s v="mahfudpuspita@example.org"/>
    <n v="872055831592"/>
    <x v="0"/>
    <d v="2024-11-18T00:00:00"/>
    <n v="50"/>
    <n v="50"/>
    <n v="11019200"/>
    <x v="3"/>
    <x v="0"/>
    <s v="Product matches description"/>
    <s v="product matches description"/>
    <x v="0"/>
  </r>
  <r>
    <s v="CUST0273"/>
    <s v="Eva"/>
    <n v="61"/>
    <x v="3"/>
    <x v="1"/>
    <x v="0"/>
    <x v="263"/>
    <s v="455eva@example.com"/>
    <n v="8944474510"/>
    <x v="0"/>
    <d v="2025-07-07T00:00:00"/>
    <n v="29"/>
    <n v="29"/>
    <n v="2941920"/>
    <x v="0"/>
    <x v="0"/>
    <s v="Friendly and professional service"/>
    <s v="friendly and professional service"/>
    <x v="0"/>
  </r>
  <r>
    <s v="CUST0218"/>
    <s v="Reksa"/>
    <n v="18"/>
    <x v="2"/>
    <x v="0"/>
    <x v="16"/>
    <x v="432"/>
    <s v="eutami@example.net"/>
    <n v="8010982253"/>
    <x v="0"/>
    <d v="2025-03-23T00:00:00"/>
    <n v="157"/>
    <n v="157"/>
    <n v="11804800"/>
    <x v="2"/>
    <x v="0"/>
    <s v="Quality below expectations"/>
    <s v="quality below expectations"/>
    <x v="3"/>
  </r>
  <r>
    <s v="CUST0513"/>
    <s v="Edward"/>
    <n v="45"/>
    <x v="1"/>
    <x v="0"/>
    <x v="22"/>
    <x v="250"/>
    <s v="edward_74@example.com"/>
    <n v="895085151"/>
    <x v="0"/>
    <d v="2025-07-19T00:00:00"/>
    <n v="212"/>
    <n v="212"/>
    <n v="4198020"/>
    <x v="3"/>
    <x v="0"/>
    <s v="Responsive seller, good problem solving"/>
    <s v="responsive seller, good problem solving"/>
    <x v="0"/>
  </r>
  <r>
    <s v="CUST0864"/>
    <s v="Gina"/>
    <n v="33"/>
    <x v="4"/>
    <x v="1"/>
    <x v="25"/>
    <x v="402"/>
    <s v="siska37@example.com"/>
    <n v="821981486806"/>
    <x v="1"/>
    <d v="2024-11-25T00:00:00"/>
    <n v="125"/>
    <n v="125"/>
    <n v="4391850"/>
    <x v="2"/>
    <x v="0"/>
    <s v="Item as ordered, safe packaging"/>
    <s v="item as ordered, safe packaging"/>
    <x v="0"/>
  </r>
  <r>
    <s v="CUST0196"/>
    <s v="Kenes"/>
    <n v="59"/>
    <x v="1"/>
    <x v="0"/>
    <x v="5"/>
    <x v="211"/>
    <s v="kenes456@example.com"/>
    <n v="845887386"/>
    <x v="1"/>
    <d v="2025-09-23T00:00:00"/>
    <n v="12"/>
    <n v="12"/>
    <n v="1824410"/>
    <x v="2"/>
    <x v="0"/>
    <s v="Item arrived faster than expected"/>
    <s v="item arrived faster than expected"/>
    <x v="0"/>
  </r>
  <r>
    <s v="CUST0004"/>
    <s v="Mulya"/>
    <n v="61"/>
    <x v="3"/>
    <x v="0"/>
    <x v="3"/>
    <x v="3"/>
    <s v="nnapitupulu@example.com"/>
    <n v="8515735210"/>
    <x v="0"/>
    <d v="2024-10-13T00:00:00"/>
    <n v="-129"/>
    <n v="0"/>
    <n v="6218100"/>
    <x v="3"/>
    <x v="2"/>
    <s v="Standard quality for the price"/>
    <s v="standard quality for the price"/>
    <x v="0"/>
  </r>
  <r>
    <s v="CUST0784"/>
    <s v="Indah"/>
    <n v="44"/>
    <x v="4"/>
    <x v="1"/>
    <x v="8"/>
    <x v="229"/>
    <s v="tantrirajata@example.net"/>
    <n v="869219285856"/>
    <x v="1"/>
    <d v="2024-12-01T00:00:00"/>
    <n v="253"/>
    <n v="253"/>
    <n v="877230"/>
    <x v="2"/>
    <x v="1"/>
    <s v=""/>
    <s v=""/>
    <x v="0"/>
  </r>
  <r>
    <s v="CUST0134"/>
    <s v="Hasna"/>
    <n v="35"/>
    <x v="4"/>
    <x v="1"/>
    <x v="32"/>
    <x v="159"/>
    <s v="pangestumahmud@example.com"/>
    <n v="89859502185"/>
    <x v="0"/>
    <d v="2025-03-01T00:00:00"/>
    <n v="365"/>
    <n v="365"/>
    <n v="1953000"/>
    <x v="4"/>
    <x v="0"/>
    <s v=""/>
    <s v=""/>
    <x v="0"/>
  </r>
  <r>
    <s v="CUST0327"/>
    <s v="Unjani"/>
    <n v="38"/>
    <x v="4"/>
    <x v="1"/>
    <x v="13"/>
    <x v="288"/>
    <s v="uchita20@example.com"/>
    <n v="875477401"/>
    <x v="0"/>
    <d v="2024-11-12T00:00:00"/>
    <n v="310"/>
    <n v="310"/>
    <n v="37400000"/>
    <x v="1"/>
    <x v="0"/>
    <s v="Original item, fast shipping"/>
    <s v="original item, fast shipping"/>
    <x v="0"/>
  </r>
  <r>
    <s v="CUST0768"/>
    <s v="Ika"/>
    <n v="39"/>
    <x v="4"/>
    <x v="1"/>
    <x v="29"/>
    <x v="257"/>
    <s v="luhungsaefullah@example.net"/>
    <n v="817496131260"/>
    <x v="0"/>
    <d v="2025-07-18T00:00:00"/>
    <n v="52"/>
    <n v="52"/>
    <n v="5083000"/>
    <x v="0"/>
    <x v="0"/>
    <s v=""/>
    <s v=""/>
    <x v="0"/>
  </r>
  <r>
    <s v="CUST0410"/>
    <s v="Daryani"/>
    <n v="24"/>
    <x v="2"/>
    <x v="0"/>
    <x v="20"/>
    <x v="47"/>
    <s v="purnawatilasmono@example.net"/>
    <n v="83249485826"/>
    <x v="0"/>
    <d v="2024-09-04T00:00:00"/>
    <n v="25"/>
    <n v="25"/>
    <n v="11628380"/>
    <x v="3"/>
    <x v="0"/>
    <s v=""/>
    <s v=""/>
    <x v="0"/>
  </r>
  <r>
    <s v="CUST0429"/>
    <s v="Hendri"/>
    <m/>
    <x v="0"/>
    <x v="0"/>
    <x v="0"/>
    <x v="0"/>
    <s v="margana84@example.net"/>
    <n v="8303439050"/>
    <x v="0"/>
    <d v="2024-10-14T00:00:00"/>
    <n v="60"/>
    <n v="60"/>
    <n v="4864000"/>
    <x v="4"/>
    <x v="0"/>
    <s v="Product doesn't match picture"/>
    <s v="product doesn't match picture"/>
    <x v="3"/>
  </r>
  <r>
    <s v="CUST0842"/>
    <s v="Gabriella"/>
    <n v="30"/>
    <x v="4"/>
    <x v="1"/>
    <x v="8"/>
    <x v="456"/>
    <s v="rezasihotang@example.net"/>
    <n v="879151819"/>
    <x v="1"/>
    <d v="2025-03-25T00:00:00"/>
    <n v="229"/>
    <n v="229"/>
    <n v="2184000"/>
    <x v="3"/>
    <x v="0"/>
    <s v="Product meets expectations, will buy again"/>
    <s v="product meets expectations, will buy again"/>
    <x v="0"/>
  </r>
  <r>
    <s v="CUST0347"/>
    <s v="Janet"/>
    <n v="62"/>
    <x v="3"/>
    <x v="1"/>
    <x v="2"/>
    <x v="33"/>
    <s v="mardhiyahirnanto@example.com"/>
    <n v="8340744623"/>
    <x v="0"/>
    <d v="2024-10-01T00:00:00"/>
    <n v="295"/>
    <n v="295"/>
    <n v="2359800"/>
    <x v="2"/>
    <x v="0"/>
    <s v="Shipping delayed but item is good"/>
    <s v="shipping delayed but item is good"/>
    <x v="1"/>
  </r>
  <r>
    <s v="CUST0283"/>
    <s v="Rahmi"/>
    <n v="60"/>
    <x v="3"/>
    <x v="1"/>
    <x v="15"/>
    <x v="284"/>
    <s v="yuliantirachel@example.org"/>
    <n v="86602528020"/>
    <x v="0"/>
    <d v="2025-07-28T00:00:00"/>
    <n v="66"/>
    <n v="66"/>
    <n v="2793280"/>
    <x v="4"/>
    <x v="0"/>
    <s v=""/>
    <s v=""/>
    <x v="0"/>
  </r>
  <r>
    <s v="CUST0693"/>
    <s v="Cakrabirawa"/>
    <n v="27"/>
    <x v="2"/>
    <x v="0"/>
    <x v="26"/>
    <x v="54"/>
    <s v="asaragih@example.net"/>
    <n v="895774125"/>
    <x v="1"/>
    <d v="2025-01-21T00:00:00"/>
    <n v="-28"/>
    <n v="0"/>
    <n v="3601800"/>
    <x v="1"/>
    <x v="0"/>
    <s v=""/>
    <s v=""/>
    <x v="0"/>
  </r>
  <r>
    <s v="CUST0949"/>
    <s v="Ifa"/>
    <m/>
    <x v="0"/>
    <x v="1"/>
    <x v="8"/>
    <x v="48"/>
    <s v="irmajanuar@example.net"/>
    <n v="840186423"/>
    <x v="0"/>
    <d v="2025-09-16T00:00:00"/>
    <n v="218"/>
    <n v="218"/>
    <n v="11961000"/>
    <x v="1"/>
    <x v="3"/>
    <s v="Defective item, please replace"/>
    <s v="defective item, please replace"/>
    <x v="2"/>
  </r>
  <r>
    <s v="CUST0503"/>
    <s v="Sari"/>
    <n v="44"/>
    <x v="4"/>
    <x v="1"/>
    <x v="17"/>
    <x v="193"/>
    <s v="yusada@example.net"/>
    <n v="84520931012"/>
    <x v="0"/>
    <d v="2024-10-29T00:00:00"/>
    <n v="374"/>
    <n v="374"/>
    <n v="5027750"/>
    <x v="3"/>
    <x v="0"/>
    <s v=""/>
    <s v=""/>
    <x v="0"/>
  </r>
  <r>
    <s v="CUST0163"/>
    <s v="Jelita"/>
    <n v="31"/>
    <x v="4"/>
    <x v="1"/>
    <x v="25"/>
    <x v="433"/>
    <s v="jelita241@example.com"/>
    <n v="88972804026"/>
    <x v="0"/>
    <d v="2025-02-02T00:00:00"/>
    <n v="5"/>
    <n v="5"/>
    <n v="11152000"/>
    <x v="4"/>
    <x v="0"/>
    <s v="Disappointed with item quality"/>
    <s v="disappointed with item quality"/>
    <x v="5"/>
  </r>
  <r>
    <s v="CUST0086"/>
    <s v="Lintang"/>
    <n v="21"/>
    <x v="2"/>
    <x v="1"/>
    <x v="22"/>
    <x v="114"/>
    <s v="gsuryatmi@example.com"/>
    <n v="87875175545"/>
    <x v="0"/>
    <d v="2025-08-21T00:00:00"/>
    <n v="123"/>
    <n v="123"/>
    <n v="7312900"/>
    <x v="1"/>
    <x v="0"/>
    <s v=""/>
    <s v=""/>
    <x v="0"/>
  </r>
  <r>
    <s v="CUST0544"/>
    <s v="Rika"/>
    <n v="65"/>
    <x v="3"/>
    <x v="1"/>
    <x v="10"/>
    <x v="98"/>
    <s v="okto01@example.net"/>
    <n v="8681896170"/>
    <x v="0"/>
    <d v="2024-10-05T00:00:00"/>
    <n v="37"/>
    <n v="37"/>
    <n v="5793860"/>
    <x v="3"/>
    <x v="1"/>
    <s v="Product meets expectations, will buy again"/>
    <s v="product meets expectations, will buy again"/>
    <x v="0"/>
  </r>
  <r>
    <s v="CUST0450"/>
    <s v="Taufik"/>
    <n v="29"/>
    <x v="2"/>
    <x v="0"/>
    <x v="8"/>
    <x v="237"/>
    <s v="hanayuniar@example.org"/>
    <n v="808810614"/>
    <x v="0"/>
    <d v="2025-09-14T00:00:00"/>
    <n v="119"/>
    <n v="119"/>
    <n v="15430850"/>
    <x v="4"/>
    <x v="0"/>
    <s v=""/>
    <s v=""/>
    <x v="0"/>
  </r>
  <r>
    <s v="CUST0153"/>
    <s v="Lembah"/>
    <n v="61"/>
    <x v="3"/>
    <x v="0"/>
    <x v="26"/>
    <x v="223"/>
    <s v="gsuartini@example.org"/>
    <n v="870743819862"/>
    <x v="0"/>
    <d v="2025-09-18T00:00:00"/>
    <n v="1"/>
    <n v="1"/>
    <n v="571020"/>
    <x v="0"/>
    <x v="0"/>
    <s v="A bit expensive but worth the quality"/>
    <s v="a bit expensive but worth the quality"/>
    <x v="4"/>
  </r>
  <r>
    <s v="CUST0244"/>
    <s v="Bala"/>
    <n v="39"/>
    <x v="4"/>
    <x v="0"/>
    <x v="34"/>
    <x v="144"/>
    <s v="ldongoran@example.com"/>
    <n v="83028298440"/>
    <x v="0"/>
    <d v="2024-10-28T00:00:00"/>
    <n v="-110"/>
    <n v="0"/>
    <n v="2450240"/>
    <x v="0"/>
    <x v="0"/>
    <s v="Item arrived faster than expected"/>
    <s v="item arrived faster than expected"/>
    <x v="0"/>
  </r>
  <r>
    <s v="CUST0035"/>
    <s v="Yessi"/>
    <n v="21"/>
    <x v="2"/>
    <x v="1"/>
    <x v="21"/>
    <x v="490"/>
    <s v="cawuk46@example.net"/>
    <n v="81027769908"/>
    <x v="1"/>
    <d v="2024-11-28T00:00:00"/>
    <n v="217"/>
    <n v="217"/>
    <n v="408500"/>
    <x v="0"/>
    <x v="0"/>
    <s v=""/>
    <s v=""/>
    <x v="0"/>
  </r>
  <r>
    <s v="CUST0767"/>
    <s v="Irfan"/>
    <n v="46"/>
    <x v="1"/>
    <x v="0"/>
    <x v="5"/>
    <x v="245"/>
    <s v="irfan_68@example.com"/>
    <n v="894715081"/>
    <x v="0"/>
    <d v="2025-03-26T00:00:00"/>
    <n v="73"/>
    <n v="73"/>
    <n v="3835650"/>
    <x v="1"/>
    <x v="0"/>
    <s v=""/>
    <s v=""/>
    <x v="0"/>
  </r>
  <r>
    <s v="CUST0575"/>
    <s v="Silvia"/>
    <n v="46"/>
    <x v="1"/>
    <x v="1"/>
    <x v="1"/>
    <x v="371"/>
    <s v="fputra@example.net"/>
    <n v="85058599965"/>
    <x v="0"/>
    <d v="2024-11-22T00:00:00"/>
    <n v="16"/>
    <n v="16"/>
    <n v="8302800"/>
    <x v="4"/>
    <x v="0"/>
    <s v=""/>
    <s v=""/>
    <x v="0"/>
  </r>
  <r>
    <s v="CUST0785"/>
    <s v="Ella"/>
    <n v="19"/>
    <x v="2"/>
    <x v="1"/>
    <x v="16"/>
    <x v="397"/>
    <s v="habibielon@example.org"/>
    <n v="8991135536"/>
    <x v="0"/>
    <d v="2025-09-23T00:00:00"/>
    <n v="9"/>
    <n v="9"/>
    <n v="6232800"/>
    <x v="3"/>
    <x v="0"/>
    <s v="Honest seller, item as described"/>
    <s v="honest seller, item as described"/>
    <x v="0"/>
  </r>
  <r>
    <s v="CUST0884"/>
    <s v="Yance"/>
    <n v="44"/>
    <x v="4"/>
    <x v="1"/>
    <x v="34"/>
    <x v="122"/>
    <s v="liman86@example.com"/>
    <n v="806185421"/>
    <x v="0"/>
    <d v="2024-12-30T00:00:00"/>
    <n v="-55"/>
    <n v="0"/>
    <n v="5510040"/>
    <x v="3"/>
    <x v="0"/>
    <s v=""/>
    <s v=""/>
    <x v="0"/>
  </r>
  <r>
    <s v="CUST0675"/>
    <s v="Saka"/>
    <n v="29"/>
    <x v="2"/>
    <x v="0"/>
    <x v="4"/>
    <x v="59"/>
    <s v="gandirahayu@example.org"/>
    <n v="89549132065"/>
    <x v="0"/>
    <d v="2025-01-03T00:00:00"/>
    <n v="14"/>
    <n v="14"/>
    <n v="4839900"/>
    <x v="3"/>
    <x v="3"/>
    <s v=""/>
    <s v=""/>
    <x v="0"/>
  </r>
  <r>
    <s v="CUST0996"/>
    <s v="Vinsen"/>
    <n v="47"/>
    <x v="1"/>
    <x v="0"/>
    <x v="20"/>
    <x v="390"/>
    <s v="ibrani64@example.org"/>
    <n v="8585892932"/>
    <x v="0"/>
    <d v="2025-01-06T00:00:00"/>
    <n v="211"/>
    <n v="211"/>
    <n v="4240000"/>
    <x v="0"/>
    <x v="0"/>
    <s v=""/>
    <s v=""/>
    <x v="0"/>
  </r>
  <r>
    <s v="CUST0996"/>
    <s v="Vinsen"/>
    <n v="47"/>
    <x v="1"/>
    <x v="0"/>
    <x v="20"/>
    <x v="390"/>
    <s v="ibrani64@example.org"/>
    <n v="8585892932"/>
    <x v="0"/>
    <d v="2025-01-04T00:00:00"/>
    <n v="209"/>
    <n v="209"/>
    <n v="2032800"/>
    <x v="0"/>
    <x v="0"/>
    <s v="Thick bubble wrap packaging, safe"/>
    <s v="thick bubble wrap packaging, safe"/>
    <x v="0"/>
  </r>
  <r>
    <s v="CUST0571"/>
    <s v="Rahmi"/>
    <n v="18"/>
    <x v="2"/>
    <x v="1"/>
    <x v="31"/>
    <x v="420"/>
    <s v="laksmiwaticahyanto@example.com"/>
    <n v="823484885"/>
    <x v="0"/>
    <d v="2025-03-01T00:00:00"/>
    <n v="227"/>
    <n v="227"/>
    <n v="5790720"/>
    <x v="1"/>
    <x v="0"/>
    <s v="Price matches quality"/>
    <s v="price matches quality"/>
    <x v="0"/>
  </r>
  <r>
    <s v="CUST0140"/>
    <s v="Bambang"/>
    <n v="63"/>
    <x v="3"/>
    <x v="0"/>
    <x v="13"/>
    <x v="66"/>
    <s v="rahmi71@example.org"/>
    <n v="806004381324"/>
    <x v="1"/>
    <d v="2025-04-21T00:00:00"/>
    <n v="22"/>
    <n v="22"/>
    <n v="3074400"/>
    <x v="3"/>
    <x v="1"/>
    <s v=""/>
    <s v=""/>
    <x v="0"/>
  </r>
  <r>
    <s v="CUST0336"/>
    <s v="Natalia"/>
    <n v="58"/>
    <x v="1"/>
    <x v="1"/>
    <x v="5"/>
    <x v="115"/>
    <s v="wastutitaswir@example.net"/>
    <n v="896676718"/>
    <x v="0"/>
    <d v="2024-10-13T00:00:00"/>
    <n v="25"/>
    <n v="25"/>
    <n v="9045700"/>
    <x v="1"/>
    <x v="0"/>
    <s v="Quality product, attractive packaging"/>
    <s v="quality product, attractive packaging"/>
    <x v="0"/>
  </r>
  <r>
    <s v="CUST0667"/>
    <s v="Balijan"/>
    <n v="25"/>
    <x v="2"/>
    <x v="0"/>
    <x v="21"/>
    <x v="32"/>
    <s v="ksuryatmi@example.net"/>
    <n v="874544345358"/>
    <x v="0"/>
    <d v="2024-12-29T00:00:00"/>
    <n v="32"/>
    <n v="32"/>
    <n v="6023160"/>
    <x v="4"/>
    <x v="0"/>
    <s v=""/>
    <s v=""/>
    <x v="0"/>
  </r>
  <r>
    <s v="CUST0626"/>
    <s v="Ida"/>
    <n v="21"/>
    <x v="2"/>
    <x v="1"/>
    <x v="11"/>
    <x v="38"/>
    <s v="usadamila@example.org"/>
    <n v="89782150978"/>
    <x v="0"/>
    <d v="2025-03-26T00:00:00"/>
    <n v="217"/>
    <n v="217"/>
    <n v="8844000"/>
    <x v="4"/>
    <x v="0"/>
    <s v=""/>
    <s v=""/>
    <x v="0"/>
  </r>
  <r>
    <s v="CUST0119"/>
    <s v="Usyi"/>
    <n v="29"/>
    <x v="2"/>
    <x v="1"/>
    <x v="27"/>
    <x v="128"/>
    <s v="winarnoharsaya@example.com"/>
    <n v="82820682864"/>
    <x v="1"/>
    <d v="2025-03-28T00:00:00"/>
    <n v="298"/>
    <n v="298"/>
    <n v="1772880"/>
    <x v="0"/>
    <x v="0"/>
    <s v=""/>
    <s v=""/>
    <x v="0"/>
  </r>
  <r>
    <s v="CUST0800"/>
    <s v="Jagaraga"/>
    <n v="41"/>
    <x v="4"/>
    <x v="0"/>
    <x v="20"/>
    <x v="213"/>
    <s v="laraswijaya@example.org"/>
    <n v="85760582857"/>
    <x v="1"/>
    <d v="2025-03-08T00:00:00"/>
    <n v="201"/>
    <n v="201"/>
    <n v="326400"/>
    <x v="2"/>
    <x v="0"/>
    <s v=""/>
    <s v=""/>
    <x v="0"/>
  </r>
  <r>
    <s v="CUST0469"/>
    <s v="Galih"/>
    <n v="41"/>
    <x v="4"/>
    <x v="0"/>
    <x v="10"/>
    <x v="219"/>
    <s v="hsantoso@example.com"/>
    <n v="8170289161"/>
    <x v="0"/>
    <d v="2025-02-23T00:00:00"/>
    <n v="214"/>
    <n v="214"/>
    <n v="3116100"/>
    <x v="3"/>
    <x v="0"/>
    <s v="Good product for this price range"/>
    <s v="good product for this price range"/>
    <x v="0"/>
  </r>
  <r>
    <s v="CUST0292"/>
    <s v="Usyi"/>
    <n v="58"/>
    <x v="1"/>
    <x v="1"/>
    <x v="4"/>
    <x v="278"/>
    <s v="usyi645@example.com"/>
    <n v="80359275009"/>
    <x v="0"/>
    <d v="2025-09-09T00:00:00"/>
    <n v="55"/>
    <n v="55"/>
    <n v="3483480"/>
    <x v="3"/>
    <x v="0"/>
    <s v="Expensive price but worth it"/>
    <s v="expensive price but worth it"/>
    <x v="4"/>
  </r>
  <r>
    <s v="CUST0014"/>
    <s v="Asmianto"/>
    <n v="35"/>
    <x v="4"/>
    <x v="0"/>
    <x v="23"/>
    <x v="313"/>
    <s v="raharja94@example.net"/>
    <n v="830056278"/>
    <x v="0"/>
    <d v="2025-03-07T00:00:00"/>
    <n v="195"/>
    <n v="195"/>
    <n v="2947560"/>
    <x v="0"/>
    <x v="1"/>
    <s v="Standard quality, reasonable price"/>
    <s v="standard quality, reasonable price"/>
    <x v="0"/>
  </r>
  <r>
    <s v="CUST0969"/>
    <s v="Sabrina"/>
    <n v="21"/>
    <x v="2"/>
    <x v="1"/>
    <x v="2"/>
    <x v="2"/>
    <s v="mustikaprasasta@example.com"/>
    <n v="8779287014"/>
    <x v="0"/>
    <d v="2025-09-23T00:00:00"/>
    <n v="4"/>
    <n v="4"/>
    <n v="1340960"/>
    <x v="0"/>
    <x v="0"/>
    <s v="Item damaged upon arrival, disappointed"/>
    <s v="item damaged upon arrival, disappointed"/>
    <x v="2"/>
  </r>
  <r>
    <s v="CUST0996"/>
    <s v="Vinsen"/>
    <n v="47"/>
    <x v="1"/>
    <x v="0"/>
    <x v="20"/>
    <x v="390"/>
    <s v="ibrani64@example.org"/>
    <n v="8585892932"/>
    <x v="0"/>
    <d v="2025-03-26T00:00:00"/>
    <n v="290"/>
    <n v="290"/>
    <n v="2443210"/>
    <x v="4"/>
    <x v="0"/>
    <s v="Product meets expectations, will buy again"/>
    <s v="product meets expectations, will buy again"/>
    <x v="0"/>
  </r>
  <r>
    <s v="CUST0381"/>
    <s v="Titi"/>
    <n v="36"/>
    <x v="4"/>
    <x v="1"/>
    <x v="26"/>
    <x v="169"/>
    <s v="313titi@example.com"/>
    <n v="898468598"/>
    <x v="0"/>
    <d v="2024-11-20T00:00:00"/>
    <n v="314"/>
    <n v="314"/>
    <n v="7956000"/>
    <x v="2"/>
    <x v="0"/>
    <s v=""/>
    <s v=""/>
    <x v="0"/>
  </r>
  <r>
    <s v="CUST0515"/>
    <s v="Zaenab"/>
    <n v="30"/>
    <x v="4"/>
    <x v="1"/>
    <x v="14"/>
    <x v="42"/>
    <s v="veraagustina@example.com"/>
    <n v="810515180833"/>
    <x v="1"/>
    <d v="2025-08-18T00:00:00"/>
    <n v="54"/>
    <n v="54"/>
    <n v="806400"/>
    <x v="1"/>
    <x v="3"/>
    <s v=""/>
    <s v=""/>
    <x v="0"/>
  </r>
  <r>
    <s v="CUST0546"/>
    <s v="Jinawi"/>
    <n v="53"/>
    <x v="1"/>
    <x v="0"/>
    <x v="30"/>
    <x v="309"/>
    <s v="baktiantomaryadi@example.net"/>
    <n v="802528649861"/>
    <x v="0"/>
    <d v="2025-08-14T00:00:00"/>
    <n v="15"/>
    <n v="15"/>
    <n v="3461040"/>
    <x v="2"/>
    <x v="0"/>
    <s v="Product matches photo, good quality"/>
    <s v="product matches photo, good quality"/>
    <x v="0"/>
  </r>
  <r>
    <s v="CUST0714"/>
    <s v="Nilam"/>
    <n v="21"/>
    <x v="2"/>
    <x v="1"/>
    <x v="6"/>
    <x v="382"/>
    <s v="rafidhutasoit@example.net"/>
    <n v="80874483732"/>
    <x v="0"/>
    <d v="2025-07-11T00:00:00"/>
    <n v="63"/>
    <n v="63"/>
    <n v="6224400"/>
    <x v="1"/>
    <x v="0"/>
    <s v="Premium quality product, excellent"/>
    <s v="premium quality product, excellent"/>
    <x v="0"/>
  </r>
  <r>
    <s v="CUST0343"/>
    <s v="Pardi"/>
    <n v="57"/>
    <x v="1"/>
    <x v="0"/>
    <x v="17"/>
    <x v="416"/>
    <s v="pardi986@example.com"/>
    <n v="8225052536"/>
    <x v="0"/>
    <d v="2025-09-18T00:00:00"/>
    <n v="94"/>
    <n v="94"/>
    <n v="5928320"/>
    <x v="4"/>
    <x v="0"/>
    <s v=""/>
    <s v=""/>
    <x v="0"/>
  </r>
  <r>
    <s v="CUST0457"/>
    <s v="Nurul"/>
    <n v="21"/>
    <x v="2"/>
    <x v="1"/>
    <x v="12"/>
    <x v="338"/>
    <s v="nurul999@example.com"/>
    <n v="83808406626"/>
    <x v="0"/>
    <d v="2024-12-28T00:00:00"/>
    <n v="-59"/>
    <n v="0"/>
    <n v="2338000"/>
    <x v="4"/>
    <x v="0"/>
    <s v=""/>
    <s v=""/>
    <x v="0"/>
  </r>
  <r>
    <s v="CUST0828"/>
    <s v="Rini"/>
    <n v="39"/>
    <x v="4"/>
    <x v="1"/>
    <x v="18"/>
    <x v="350"/>
    <s v="rini630@example.com"/>
    <n v="883661568528"/>
    <x v="0"/>
    <d v="2025-01-21T00:00:00"/>
    <n v="198"/>
    <n v="198"/>
    <n v="5506560"/>
    <x v="4"/>
    <x v="0"/>
    <s v="Premium quality product, excellent"/>
    <s v="premium quality product, excellent"/>
    <x v="0"/>
  </r>
  <r>
    <s v="CUST0795"/>
    <s v="Cindy"/>
    <n v="33"/>
    <x v="4"/>
    <x v="1"/>
    <x v="3"/>
    <x v="71"/>
    <s v="firgantorojinawi@example.org"/>
    <n v="879694495"/>
    <x v="0"/>
    <d v="2024-12-29T00:00:00"/>
    <n v="179"/>
    <n v="179"/>
    <n v="11330880"/>
    <x v="0"/>
    <x v="3"/>
    <s v="Defective item, please replace"/>
    <s v="defective item, please replace"/>
    <x v="2"/>
  </r>
  <r>
    <s v="CUST0455"/>
    <s v="Siti"/>
    <n v="63"/>
    <x v="3"/>
    <x v="1"/>
    <x v="21"/>
    <x v="147"/>
    <s v="siti_68@example.com"/>
    <n v="89015008917"/>
    <x v="1"/>
    <d v="2025-09-17T00:00:00"/>
    <n v="133"/>
    <n v="133"/>
    <n v="61200"/>
    <x v="3"/>
    <x v="0"/>
    <s v="Good quality, competitive price"/>
    <s v="good quality, competitive price"/>
    <x v="0"/>
  </r>
  <r>
    <s v="CUST0427"/>
    <s v="Ian"/>
    <n v="21"/>
    <x v="2"/>
    <x v="0"/>
    <x v="25"/>
    <x v="364"/>
    <s v="bancar95@example.net"/>
    <n v="8666828128"/>
    <x v="0"/>
    <d v="2024-10-23T00:00:00"/>
    <n v="-12"/>
    <n v="0"/>
    <n v="4812500"/>
    <x v="0"/>
    <x v="0"/>
    <s v="Responsive and helpful seller"/>
    <s v="responsive and helpful seller"/>
    <x v="0"/>
  </r>
  <r>
    <s v="CUST0457"/>
    <s v="Nurul"/>
    <n v="21"/>
    <x v="2"/>
    <x v="1"/>
    <x v="12"/>
    <x v="338"/>
    <s v="nurul999@example.com"/>
    <n v="83808406626"/>
    <x v="0"/>
    <d v="2024-10-17T00:00:00"/>
    <n v="-131"/>
    <n v="0"/>
    <n v="2598800"/>
    <x v="3"/>
    <x v="0"/>
    <s v=""/>
    <s v=""/>
    <x v="0"/>
  </r>
  <r>
    <s v="CUST0980"/>
    <s v="Michelle"/>
    <n v="18"/>
    <x v="2"/>
    <x v="1"/>
    <x v="7"/>
    <x v="29"/>
    <s v="668michelle@example.com"/>
    <n v="8060027190"/>
    <x v="1"/>
    <d v="2024-09-27T00:00:00"/>
    <n v="80"/>
    <n v="80"/>
    <n v="683200"/>
    <x v="3"/>
    <x v="0"/>
    <s v=""/>
    <s v=""/>
    <x v="0"/>
  </r>
  <r>
    <s v="CUST0237"/>
    <s v="Jarwa"/>
    <n v="40"/>
    <x v="4"/>
    <x v="0"/>
    <x v="14"/>
    <x v="243"/>
    <s v="jarwa_96@example.com"/>
    <n v="85570492473"/>
    <x v="0"/>
    <d v="2025-07-31T00:00:00"/>
    <n v="216"/>
    <n v="216"/>
    <n v="7093080"/>
    <x v="1"/>
    <x v="0"/>
    <s v=""/>
    <s v=""/>
    <x v="0"/>
  </r>
  <r>
    <s v="CUST0680"/>
    <s v="Tania"/>
    <n v="52"/>
    <x v="1"/>
    <x v="1"/>
    <x v="11"/>
    <x v="58"/>
    <s v="galionowasita@example.net"/>
    <n v="85024295384"/>
    <x v="1"/>
    <d v="2025-02-24T00:00:00"/>
    <n v="171"/>
    <n v="171"/>
    <n v="874650"/>
    <x v="2"/>
    <x v="1"/>
    <s v="Seller communicative, item is good"/>
    <s v="seller communicative, item is good"/>
    <x v="0"/>
  </r>
  <r>
    <s v="CUST0421"/>
    <s v="Maryanto"/>
    <n v="65"/>
    <x v="3"/>
    <x v="0"/>
    <x v="31"/>
    <x v="112"/>
    <s v="988maryanto@example.com"/>
    <n v="840495399781"/>
    <x v="0"/>
    <d v="2025-01-15T00:00:00"/>
    <n v="-28"/>
    <n v="0"/>
    <n v="8014740"/>
    <x v="1"/>
    <x v="0"/>
    <s v="Item matches picture, very satisfied"/>
    <s v="item matches picture, very satisfied"/>
    <x v="0"/>
  </r>
  <r>
    <s v="CUST0202"/>
    <s v="Kayla"/>
    <n v="51"/>
    <x v="1"/>
    <x v="1"/>
    <x v="9"/>
    <x v="101"/>
    <s v="785kayla@example.com"/>
    <n v="896148976"/>
    <x v="1"/>
    <d v="2024-07-04T00:00:00"/>
    <n v="185"/>
    <n v="185"/>
    <n v="888750"/>
    <x v="0"/>
    <x v="0"/>
    <s v=""/>
    <s v=""/>
    <x v="0"/>
  </r>
  <r>
    <s v="CUST0970"/>
    <s v="Gawati"/>
    <n v="45"/>
    <x v="1"/>
    <x v="1"/>
    <x v="0"/>
    <x v="53"/>
    <s v="gawati227@example.com"/>
    <n v="85186013271"/>
    <x v="0"/>
    <d v="2025-03-20T00:00:00"/>
    <n v="27"/>
    <n v="27"/>
    <n v="6730150"/>
    <x v="4"/>
    <x v="0"/>
    <s v="Item matches picture, very satisfied"/>
    <s v="item matches picture, very satisfied"/>
    <x v="0"/>
  </r>
  <r>
    <s v="CUST0269"/>
    <s v="Sadina"/>
    <n v="44"/>
    <x v="4"/>
    <x v="1"/>
    <x v="9"/>
    <x v="260"/>
    <s v="margana53@example.net"/>
    <n v="8268669512"/>
    <x v="0"/>
    <d v="2025-06-30T00:00:00"/>
    <n v="261"/>
    <n v="261"/>
    <n v="2783000"/>
    <x v="4"/>
    <x v="0"/>
    <s v=""/>
    <s v=""/>
    <x v="0"/>
  </r>
  <r>
    <s v="CUST0655"/>
    <s v="Galak"/>
    <n v="25"/>
    <x v="2"/>
    <x v="0"/>
    <x v="14"/>
    <x v="262"/>
    <s v="galak873@example.com"/>
    <n v="814018461"/>
    <x v="1"/>
    <d v="2025-06-14T00:00:00"/>
    <n v="86"/>
    <n v="86"/>
    <n v="3184000"/>
    <x v="4"/>
    <x v="0"/>
    <s v=""/>
    <s v=""/>
    <x v="0"/>
  </r>
  <r>
    <s v="CUST0679"/>
    <s v="Jayadi"/>
    <n v="46"/>
    <x v="1"/>
    <x v="0"/>
    <x v="1"/>
    <x v="1"/>
    <s v="998jayadi@example.com"/>
    <n v="84642406422"/>
    <x v="1"/>
    <d v="2025-09-21T00:00:00"/>
    <n v="1"/>
    <n v="1"/>
    <n v="3378240"/>
    <x v="4"/>
    <x v="0"/>
    <s v="Item arrived safely"/>
    <s v="item arrived safely"/>
    <x v="0"/>
  </r>
  <r>
    <s v="CUST0717"/>
    <s v="Dewi"/>
    <n v="42"/>
    <x v="4"/>
    <x v="1"/>
    <x v="15"/>
    <x v="391"/>
    <s v="anggriawanasmadi@example.org"/>
    <n v="817589292209"/>
    <x v="0"/>
    <d v="2024-09-07T00:00:00"/>
    <n v="86"/>
    <n v="86"/>
    <n v="12585600"/>
    <x v="4"/>
    <x v="0"/>
    <s v="Safe shipping, nothing damaged"/>
    <s v="safe shipping, nothing damaged"/>
    <x v="2"/>
  </r>
  <r>
    <s v="CUST0150"/>
    <s v="Ganep"/>
    <n v="62"/>
    <x v="3"/>
    <x v="0"/>
    <x v="31"/>
    <x v="175"/>
    <s v="drajatdamanik@example.net"/>
    <n v="810709870971"/>
    <x v="1"/>
    <d v="2025-09-01T00:00:00"/>
    <n v="62"/>
    <n v="62"/>
    <n v="328320"/>
    <x v="1"/>
    <x v="0"/>
    <s v=""/>
    <s v=""/>
    <x v="0"/>
  </r>
  <r>
    <s v="CUST0890"/>
    <s v="Ophelia"/>
    <n v="27"/>
    <x v="2"/>
    <x v="1"/>
    <x v="7"/>
    <x v="22"/>
    <s v="wahyudinkariman@example.org"/>
    <n v="843903111"/>
    <x v="0"/>
    <d v="2024-10-05T00:00:00"/>
    <n v="40"/>
    <n v="40"/>
    <n v="4065600"/>
    <x v="1"/>
    <x v="0"/>
    <s v=""/>
    <s v=""/>
    <x v="0"/>
  </r>
  <r>
    <s v="CUST0595"/>
    <s v="Siti"/>
    <n v="45"/>
    <x v="1"/>
    <x v="1"/>
    <x v="27"/>
    <x v="94"/>
    <s v="hadi28@example.net"/>
    <n v="811047236"/>
    <x v="0"/>
    <d v="2025-09-17T00:00:00"/>
    <n v="336"/>
    <n v="336"/>
    <n v="5811080"/>
    <x v="2"/>
    <x v="0"/>
    <s v=""/>
    <s v=""/>
    <x v="0"/>
  </r>
  <r>
    <s v="CUST0190"/>
    <s v="Candrakanta"/>
    <n v="52"/>
    <x v="1"/>
    <x v="0"/>
    <x v="20"/>
    <x v="208"/>
    <s v="martakasiregar@example.net"/>
    <n v="8518769180"/>
    <x v="0"/>
    <d v="2025-07-09T00:00:00"/>
    <n v="99"/>
    <n v="99"/>
    <n v="2532600"/>
    <x v="4"/>
    <x v="0"/>
    <s v="Seller communicative, item is good"/>
    <s v="seller communicative, item is good"/>
    <x v="0"/>
  </r>
  <r>
    <s v="CUST0457"/>
    <s v="Nurul"/>
    <n v="21"/>
    <x v="2"/>
    <x v="1"/>
    <x v="12"/>
    <x v="338"/>
    <s v="nurul999@example.com"/>
    <n v="83808406626"/>
    <x v="0"/>
    <d v="2024-11-25T00:00:00"/>
    <n v="-92"/>
    <n v="0"/>
    <n v="625240"/>
    <x v="2"/>
    <x v="0"/>
    <s v=""/>
    <s v=""/>
    <x v="0"/>
  </r>
  <r>
    <s v="CUST0448"/>
    <s v="Zelaya"/>
    <n v="49"/>
    <x v="1"/>
    <x v="1"/>
    <x v="23"/>
    <x v="425"/>
    <s v="zelaya_55@example.com"/>
    <n v="84761872069"/>
    <x v="0"/>
    <d v="2025-03-28T00:00:00"/>
    <n v="466"/>
    <n v="466"/>
    <n v="4932900"/>
    <x v="3"/>
    <x v="0"/>
    <s v=""/>
    <s v=""/>
    <x v="0"/>
  </r>
  <r>
    <s v="CUST0912"/>
    <s v="Jaga"/>
    <n v="35"/>
    <x v="4"/>
    <x v="0"/>
    <x v="1"/>
    <x v="77"/>
    <s v="habibilaksana@example.org"/>
    <n v="884796375"/>
    <x v="1"/>
    <d v="2024-12-27T00:00:00"/>
    <n v="270"/>
    <n v="270"/>
    <n v="3289440"/>
    <x v="4"/>
    <x v="0"/>
    <s v=""/>
    <s v=""/>
    <x v="0"/>
  </r>
  <r>
    <s v="CUST0390"/>
    <s v="Usyi"/>
    <n v="46"/>
    <x v="1"/>
    <x v="1"/>
    <x v="29"/>
    <x v="311"/>
    <s v="hasta34@example.com"/>
    <n v="876192329989"/>
    <x v="1"/>
    <d v="2025-03-22T00:00:00"/>
    <n v="61"/>
    <n v="61"/>
    <n v="1906380"/>
    <x v="0"/>
    <x v="0"/>
    <s v=""/>
    <s v=""/>
    <x v="0"/>
  </r>
  <r>
    <s v="CUST0434"/>
    <s v="Patricia"/>
    <n v="30"/>
    <x v="4"/>
    <x v="1"/>
    <x v="25"/>
    <x v="326"/>
    <s v="gadangputra@example.com"/>
    <n v="8947300872"/>
    <x v="0"/>
    <d v="2025-06-20T00:00:00"/>
    <n v="633"/>
    <n v="633"/>
    <n v="5000940"/>
    <x v="0"/>
    <x v="0"/>
    <s v="Price worth it for the quality"/>
    <s v="price worth it for the quality"/>
    <x v="0"/>
  </r>
  <r>
    <s v="CUST0681"/>
    <s v="Gina"/>
    <n v="34"/>
    <x v="4"/>
    <x v="1"/>
    <x v="0"/>
    <x v="351"/>
    <s v="mandasarihasta@example.com"/>
    <n v="886383735430"/>
    <x v="1"/>
    <d v="2025-09-14T00:00:00"/>
    <n v="10"/>
    <n v="10"/>
    <n v="1113840"/>
    <x v="0"/>
    <x v="1"/>
    <s v="Good quality, competitive price"/>
    <s v="good quality, competitive price"/>
    <x v="0"/>
  </r>
  <r>
    <s v="CUST0997"/>
    <s v="Ulya"/>
    <n v="59"/>
    <x v="1"/>
    <x v="1"/>
    <x v="18"/>
    <x v="56"/>
    <s v="putri15@example.com"/>
    <n v="81976792782"/>
    <x v="0"/>
    <d v="2025-01-26T00:00:00"/>
    <n v="217"/>
    <n v="217"/>
    <n v="7085610"/>
    <x v="4"/>
    <x v="0"/>
    <s v=""/>
    <s v=""/>
    <x v="0"/>
  </r>
  <r>
    <s v="CUST0033"/>
    <s v="Raden"/>
    <n v="47"/>
    <x v="1"/>
    <x v="0"/>
    <x v="11"/>
    <x v="13"/>
    <s v="raden_6@example.com"/>
    <n v="8448856016"/>
    <x v="0"/>
    <d v="2024-07-12T00:00:00"/>
    <n v="239"/>
    <n v="239"/>
    <n v="16596000"/>
    <x v="1"/>
    <x v="0"/>
    <s v="High quality product, recommended"/>
    <s v="high quality product, recommended"/>
    <x v="0"/>
  </r>
  <r>
    <s v="CUST0140"/>
    <s v="Bambang"/>
    <n v="63"/>
    <x v="3"/>
    <x v="0"/>
    <x v="13"/>
    <x v="66"/>
    <s v="rahmi71@example.org"/>
    <n v="806004381324"/>
    <x v="1"/>
    <d v="2025-08-14T00:00:00"/>
    <n v="137"/>
    <n v="137"/>
    <n v="569640"/>
    <x v="4"/>
    <x v="0"/>
    <s v=""/>
    <s v=""/>
    <x v="0"/>
  </r>
  <r>
    <s v="CUST0384"/>
    <s v="Kasiran"/>
    <n v="25"/>
    <x v="2"/>
    <x v="0"/>
    <x v="9"/>
    <x v="445"/>
    <s v="kasiran824@example.com"/>
    <n v="8489119371"/>
    <x v="0"/>
    <d v="2025-02-04T00:00:00"/>
    <n v="435"/>
    <n v="435"/>
    <n v="7021000"/>
    <x v="0"/>
    <x v="0"/>
    <s v=""/>
    <s v=""/>
    <x v="0"/>
  </r>
  <r>
    <s v="CUST0705"/>
    <s v="Karen"/>
    <n v="37"/>
    <x v="4"/>
    <x v="1"/>
    <x v="9"/>
    <x v="47"/>
    <s v="535karen@example.com"/>
    <n v="846176015737"/>
    <x v="0"/>
    <d v="2025-09-08T00:00:00"/>
    <n v="394"/>
    <n v="394"/>
    <n v="9489760"/>
    <x v="3"/>
    <x v="1"/>
    <s v="Slow shipping, ordinary item"/>
    <s v="slow shipping, ordinary item"/>
    <x v="1"/>
  </r>
  <r>
    <s v="CUST0912"/>
    <s v="Jaga"/>
    <n v="35"/>
    <x v="4"/>
    <x v="0"/>
    <x v="1"/>
    <x v="77"/>
    <s v="habibilaksana@example.org"/>
    <n v="884796375"/>
    <x v="1"/>
    <d v="2025-02-15T00:00:00"/>
    <n v="320"/>
    <n v="320"/>
    <n v="1867320"/>
    <x v="3"/>
    <x v="1"/>
    <s v="Won't buy here again"/>
    <s v="won't buy here again"/>
    <x v="6"/>
  </r>
  <r>
    <s v="CUST0233"/>
    <s v="Jamalia"/>
    <n v="20"/>
    <x v="2"/>
    <x v="1"/>
    <x v="0"/>
    <x v="483"/>
    <s v="damanikdarijan@example.net"/>
    <n v="8762462237"/>
    <x v="0"/>
    <d v="2025-09-20T00:00:00"/>
    <n v="63"/>
    <n v="63"/>
    <n v="2268720"/>
    <x v="2"/>
    <x v="0"/>
    <s v="Doesn't meet expectations"/>
    <s v="doesn't meet expectations"/>
    <x v="3"/>
  </r>
  <r>
    <s v="CUST0889"/>
    <s v="Sakura"/>
    <n v="46"/>
    <x v="1"/>
    <x v="1"/>
    <x v="31"/>
    <x v="197"/>
    <s v="sakura508@example.com"/>
    <n v="845051910"/>
    <x v="1"/>
    <d v="2025-02-19T00:00:00"/>
    <n v="282"/>
    <n v="282"/>
    <n v="5771600"/>
    <x v="2"/>
    <x v="0"/>
    <s v="Original and quality item"/>
    <s v="original and quality item"/>
    <x v="0"/>
  </r>
  <r>
    <s v="CUST0851"/>
    <s v="Zelda"/>
    <n v="60"/>
    <x v="3"/>
    <x v="1"/>
    <x v="25"/>
    <x v="150"/>
    <s v="zelda622@example.com"/>
    <n v="898867165"/>
    <x v="0"/>
    <d v="2024-11-23T00:00:00"/>
    <n v="74"/>
    <n v="74"/>
    <n v="14706000"/>
    <x v="3"/>
    <x v="0"/>
    <s v="Good item, express shipping"/>
    <s v="good item, express shipping"/>
    <x v="0"/>
  </r>
  <r>
    <s v="CUST0083"/>
    <s v="Waluyo"/>
    <n v="22"/>
    <x v="2"/>
    <x v="0"/>
    <x v="34"/>
    <x v="394"/>
    <s v="423waluyo@example.com"/>
    <n v="8163175135"/>
    <x v="0"/>
    <d v="2024-12-23T00:00:00"/>
    <n v="246"/>
    <n v="246"/>
    <n v="991100"/>
    <x v="0"/>
    <x v="0"/>
    <s v="Good quality, competitive price"/>
    <s v="good quality, competitive price"/>
    <x v="0"/>
  </r>
  <r>
    <s v="CUST0702"/>
    <s v="Hana"/>
    <n v="20"/>
    <x v="2"/>
    <x v="1"/>
    <x v="17"/>
    <x v="74"/>
    <s v="hana611@example.com"/>
    <n v="853585286"/>
    <x v="0"/>
    <d v="2025-02-23T00:00:00"/>
    <n v="51"/>
    <n v="51"/>
    <n v="3887400"/>
    <x v="0"/>
    <x v="0"/>
    <s v=""/>
    <s v=""/>
    <x v="0"/>
  </r>
  <r>
    <s v="CUST0638"/>
    <s v="Utama"/>
    <n v="50"/>
    <x v="1"/>
    <x v="0"/>
    <x v="30"/>
    <x v="73"/>
    <s v="hasanahokto@example.org"/>
    <n v="815295768"/>
    <x v="0"/>
    <d v="2025-09-17T00:00:00"/>
    <n v="130"/>
    <n v="130"/>
    <n v="8507200"/>
    <x v="2"/>
    <x v="1"/>
    <s v=""/>
    <s v=""/>
    <x v="0"/>
  </r>
  <r>
    <s v="CUST0123"/>
    <s v="Budi"/>
    <n v="25"/>
    <x v="2"/>
    <x v="0"/>
    <x v="6"/>
    <x v="89"/>
    <s v="daniswarafujiati@example.org"/>
    <n v="80867052945"/>
    <x v="1"/>
    <d v="2024-11-12T00:00:00"/>
    <n v="105"/>
    <n v="105"/>
    <n v="9388800"/>
    <x v="1"/>
    <x v="2"/>
    <s v=""/>
    <s v=""/>
    <x v="0"/>
  </r>
  <r>
    <s v="CUST0605"/>
    <s v="Titin"/>
    <n v="61"/>
    <x v="3"/>
    <x v="1"/>
    <x v="32"/>
    <x v="376"/>
    <s v="ppurwanti@example.net"/>
    <n v="871369497965"/>
    <x v="0"/>
    <d v="2024-11-11T00:00:00"/>
    <n v="87"/>
    <n v="87"/>
    <n v="9460000"/>
    <x v="4"/>
    <x v="0"/>
    <s v=""/>
    <s v=""/>
    <x v="0"/>
  </r>
  <r>
    <s v="CUST0347"/>
    <s v="Janet"/>
    <n v="62"/>
    <x v="3"/>
    <x v="1"/>
    <x v="2"/>
    <x v="33"/>
    <s v="mardhiyahirnanto@example.com"/>
    <n v="8340744623"/>
    <x v="0"/>
    <d v="2024-05-11T00:00:00"/>
    <n v="152"/>
    <n v="152"/>
    <n v="8152650"/>
    <x v="0"/>
    <x v="0"/>
    <s v="Product meets expectations, great"/>
    <s v="product meets expectations, great"/>
    <x v="0"/>
  </r>
  <r>
    <s v="CUST0846"/>
    <s v="Sarah"/>
    <n v="21"/>
    <x v="2"/>
    <x v="1"/>
    <x v="30"/>
    <x v="394"/>
    <s v="sarah_9@example.com"/>
    <n v="8701575805"/>
    <x v="0"/>
    <d v="2024-10-29T00:00:00"/>
    <n v="191"/>
    <n v="191"/>
    <n v="7722000"/>
    <x v="3"/>
    <x v="0"/>
    <s v=""/>
    <s v=""/>
    <x v="0"/>
  </r>
  <r>
    <s v="CUST0154"/>
    <s v="Cahyanto"/>
    <n v="26"/>
    <x v="2"/>
    <x v="0"/>
    <x v="34"/>
    <x v="351"/>
    <s v="cahyanto_97@example.com"/>
    <n v="8681560169"/>
    <x v="0"/>
    <d v="2025-09-06T00:00:00"/>
    <n v="2"/>
    <n v="2"/>
    <n v="9546740"/>
    <x v="2"/>
    <x v="0"/>
    <s v=""/>
    <s v=""/>
    <x v="0"/>
  </r>
  <r>
    <s v="CUST0828"/>
    <s v="Rini"/>
    <n v="39"/>
    <x v="4"/>
    <x v="1"/>
    <x v="18"/>
    <x v="350"/>
    <s v="rini630@example.com"/>
    <n v="883661568528"/>
    <x v="0"/>
    <d v="2024-11-01T00:00:00"/>
    <n v="117"/>
    <n v="117"/>
    <n v="6807600"/>
    <x v="3"/>
    <x v="0"/>
    <s v=""/>
    <s v=""/>
    <x v="0"/>
  </r>
  <r>
    <s v="CUST0649"/>
    <s v="Caturangga"/>
    <m/>
    <x v="0"/>
    <x v="0"/>
    <x v="3"/>
    <x v="6"/>
    <s v="padmasariganjaran@example.net"/>
    <n v="842940543"/>
    <x v="0"/>
    <d v="2024-03-02T00:00:00"/>
    <n v="16"/>
    <n v="16"/>
    <n v="10014280"/>
    <x v="2"/>
    <x v="0"/>
    <s v=""/>
    <s v=""/>
    <x v="0"/>
  </r>
  <r>
    <s v="CUST0760"/>
    <s v="Safina"/>
    <n v="34"/>
    <x v="4"/>
    <x v="1"/>
    <x v="10"/>
    <x v="128"/>
    <s v="wijayantialika@example.org"/>
    <n v="8390146803"/>
    <x v="0"/>
    <d v="2025-01-10T00:00:00"/>
    <n v="221"/>
    <n v="221"/>
    <n v="3968900"/>
    <x v="1"/>
    <x v="0"/>
    <s v=""/>
    <s v=""/>
    <x v="0"/>
  </r>
  <r>
    <s v="CUST0268"/>
    <s v="Hani"/>
    <n v="23"/>
    <x v="2"/>
    <x v="1"/>
    <x v="31"/>
    <x v="259"/>
    <s v="tprakasa@example.net"/>
    <n v="81743287757"/>
    <x v="0"/>
    <d v="2024-10-24T00:00:00"/>
    <n v="-126"/>
    <n v="0"/>
    <n v="6908400"/>
    <x v="2"/>
    <x v="0"/>
    <s v=""/>
    <s v=""/>
    <x v="0"/>
  </r>
  <r>
    <s v="CUST0140"/>
    <s v="Bambang"/>
    <n v="63"/>
    <x v="3"/>
    <x v="0"/>
    <x v="13"/>
    <x v="66"/>
    <s v="rahmi71@example.org"/>
    <n v="806004381324"/>
    <x v="1"/>
    <d v="2025-08-18T00:00:00"/>
    <n v="141"/>
    <n v="141"/>
    <n v="617700"/>
    <x v="3"/>
    <x v="0"/>
    <s v=""/>
    <s v=""/>
    <x v="0"/>
  </r>
  <r>
    <s v="CUST0163"/>
    <s v="Jelita"/>
    <n v="31"/>
    <x v="4"/>
    <x v="1"/>
    <x v="25"/>
    <x v="433"/>
    <s v="jelita241@example.com"/>
    <n v="88972804026"/>
    <x v="0"/>
    <d v="2024-11-20T00:00:00"/>
    <n v="-69"/>
    <n v="0"/>
    <n v="5865600"/>
    <x v="2"/>
    <x v="0"/>
    <s v="Responsive and helpful seller"/>
    <s v="responsive and helpful seller"/>
    <x v="0"/>
  </r>
  <r>
    <s v="CUST0203"/>
    <s v="Diah"/>
    <n v="51"/>
    <x v="1"/>
    <x v="1"/>
    <x v="9"/>
    <x v="219"/>
    <s v="426diah@example.com"/>
    <n v="878555975188"/>
    <x v="0"/>
    <d v="2025-08-10T00:00:00"/>
    <n v="382"/>
    <n v="382"/>
    <n v="1787040"/>
    <x v="2"/>
    <x v="0"/>
    <s v="Safe shipping, nothing damaged"/>
    <s v="safe shipping, nothing damaged"/>
    <x v="2"/>
  </r>
  <r>
    <s v="CUST0801"/>
    <s v="Lukita"/>
    <n v="50"/>
    <x v="1"/>
    <x v="0"/>
    <x v="25"/>
    <x v="343"/>
    <s v="unggul18@example.com"/>
    <n v="822523305165"/>
    <x v="0"/>
    <d v="2025-08-17T00:00:00"/>
    <n v="481"/>
    <n v="481"/>
    <n v="5288760"/>
    <x v="2"/>
    <x v="0"/>
    <s v=""/>
    <s v=""/>
    <x v="0"/>
  </r>
  <r>
    <s v="CUST0191"/>
    <s v="Luluh"/>
    <n v="27"/>
    <x v="2"/>
    <x v="0"/>
    <x v="0"/>
    <x v="51"/>
    <s v="gandasetiawan@example.com"/>
    <n v="86559461299"/>
    <x v="0"/>
    <d v="2025-09-01T00:00:00"/>
    <n v="48"/>
    <n v="48"/>
    <n v="2597400"/>
    <x v="0"/>
    <x v="0"/>
    <s v=""/>
    <s v=""/>
    <x v="0"/>
  </r>
  <r>
    <s v="CUST0049"/>
    <s v="Zelaya"/>
    <n v="50"/>
    <x v="1"/>
    <x v="1"/>
    <x v="25"/>
    <x v="415"/>
    <s v="zelaya_91@example.com"/>
    <n v="8868171210"/>
    <x v="1"/>
    <d v="2024-12-11T00:00:00"/>
    <n v="207"/>
    <n v="207"/>
    <n v="2374560"/>
    <x v="1"/>
    <x v="0"/>
    <s v=""/>
    <s v=""/>
    <x v="0"/>
  </r>
  <r>
    <s v="CUST0017"/>
    <s v="Belinda"/>
    <n v="27"/>
    <x v="2"/>
    <x v="1"/>
    <x v="18"/>
    <x v="27"/>
    <s v="belinda_94@example.com"/>
    <n v="87789167795"/>
    <x v="0"/>
    <d v="2024-12-17T00:00:00"/>
    <n v="2"/>
    <n v="2"/>
    <n v="4843620"/>
    <x v="4"/>
    <x v="0"/>
    <s v=""/>
    <s v=""/>
    <x v="0"/>
  </r>
  <r>
    <s v="CUST0039"/>
    <s v="Kawaya"/>
    <n v="22"/>
    <x v="2"/>
    <x v="0"/>
    <x v="7"/>
    <x v="147"/>
    <s v="kawaya429@example.com"/>
    <n v="89967696232"/>
    <x v="0"/>
    <d v="2025-06-01T00:00:00"/>
    <n v="25"/>
    <n v="25"/>
    <n v="4453320"/>
    <x v="3"/>
    <x v="3"/>
    <s v=""/>
    <s v=""/>
    <x v="0"/>
  </r>
  <r>
    <s v="CUST0195"/>
    <s v="Genta"/>
    <n v="42"/>
    <x v="4"/>
    <x v="1"/>
    <x v="17"/>
    <x v="127"/>
    <s v="404genta@example.com"/>
    <n v="8302727589"/>
    <x v="1"/>
    <d v="2024-10-29T00:00:00"/>
    <n v="239"/>
    <n v="239"/>
    <n v="2371680"/>
    <x v="1"/>
    <x v="0"/>
    <s v=""/>
    <s v=""/>
    <x v="0"/>
  </r>
  <r>
    <s v="CUST0051"/>
    <s v="Laras"/>
    <n v="55"/>
    <x v="1"/>
    <x v="1"/>
    <x v="9"/>
    <x v="71"/>
    <s v="silvia38@example.net"/>
    <n v="8158732552"/>
    <x v="1"/>
    <d v="2025-09-16T00:00:00"/>
    <n v="440"/>
    <n v="440"/>
    <n v="2289600"/>
    <x v="0"/>
    <x v="0"/>
    <s v="Quality matches the price, decent enough"/>
    <s v="quality matches the price, decent enough"/>
    <x v="0"/>
  </r>
  <r>
    <s v="CUST0690"/>
    <s v="Clara"/>
    <n v="18"/>
    <x v="2"/>
    <x v="1"/>
    <x v="21"/>
    <x v="136"/>
    <s v="clara_1@example.com"/>
    <n v="88870646610"/>
    <x v="0"/>
    <d v="2025-01-06T00:00:00"/>
    <n v="325"/>
    <n v="325"/>
    <n v="4299750"/>
    <x v="4"/>
    <x v="0"/>
    <s v=""/>
    <s v=""/>
    <x v="0"/>
  </r>
  <r>
    <s v="CUST0563"/>
    <s v="Nyoman"/>
    <n v="65"/>
    <x v="3"/>
    <x v="0"/>
    <x v="2"/>
    <x v="267"/>
    <s v="479nyoman@example.com"/>
    <n v="8938539413"/>
    <x v="0"/>
    <d v="2024-10-07T00:00:00"/>
    <n v="113"/>
    <n v="113"/>
    <n v="9061920"/>
    <x v="3"/>
    <x v="0"/>
    <s v=""/>
    <s v=""/>
    <x v="0"/>
  </r>
  <r>
    <s v="CUST0962"/>
    <s v="Cahya"/>
    <n v="39"/>
    <x v="4"/>
    <x v="0"/>
    <x v="13"/>
    <x v="146"/>
    <s v="putripratiwi@example.net"/>
    <n v="85658994646"/>
    <x v="1"/>
    <d v="2025-09-21T00:00:00"/>
    <n v="22"/>
    <n v="22"/>
    <n v="1650750"/>
    <x v="0"/>
    <x v="0"/>
    <s v=""/>
    <s v=""/>
    <x v="0"/>
  </r>
  <r>
    <s v="CUST0844"/>
    <s v="Hani"/>
    <n v="28"/>
    <x v="2"/>
    <x v="1"/>
    <x v="1"/>
    <x v="370"/>
    <s v="hani996@example.com"/>
    <n v="8993009032"/>
    <x v="0"/>
    <d v="2025-03-16T00:00:00"/>
    <n v="364"/>
    <n v="364"/>
    <n v="2534400"/>
    <x v="0"/>
    <x v="0"/>
    <s v=""/>
    <s v=""/>
    <x v="0"/>
  </r>
  <r>
    <s v="CUST0579"/>
    <s v="Prayogo"/>
    <n v="54"/>
    <x v="1"/>
    <x v="0"/>
    <x v="12"/>
    <x v="115"/>
    <s v="rahman53@example.com"/>
    <n v="860657726952"/>
    <x v="0"/>
    <d v="2025-08-29T00:00:00"/>
    <n v="345"/>
    <n v="345"/>
    <n v="2291520"/>
    <x v="4"/>
    <x v="0"/>
    <s v=""/>
    <s v=""/>
    <x v="0"/>
  </r>
  <r>
    <s v="CUST0802"/>
    <s v="Karen"/>
    <n v="46"/>
    <x v="1"/>
    <x v="1"/>
    <x v="11"/>
    <x v="398"/>
    <s v="197karen@example.com"/>
    <n v="830127543"/>
    <x v="0"/>
    <d v="2025-01-10T00:00:00"/>
    <n v="15"/>
    <n v="15"/>
    <n v="4683160"/>
    <x v="3"/>
    <x v="1"/>
    <s v="Poor quality for this price"/>
    <s v="poor quality for this price"/>
    <x v="5"/>
  </r>
  <r>
    <s v="CUST0688"/>
    <s v="Jaga"/>
    <n v="36"/>
    <x v="4"/>
    <x v="0"/>
    <x v="31"/>
    <x v="104"/>
    <s v="wasishutagalung@example.org"/>
    <n v="8001846038"/>
    <x v="1"/>
    <d v="2025-05-14T00:00:00"/>
    <n v="173"/>
    <n v="173"/>
    <n v="2632200"/>
    <x v="0"/>
    <x v="0"/>
    <s v=""/>
    <s v=""/>
    <x v="0"/>
  </r>
  <r>
    <s v="CUST0952"/>
    <s v="Hamima"/>
    <m/>
    <x v="0"/>
    <x v="1"/>
    <x v="7"/>
    <x v="142"/>
    <s v="hamima_31@example.com"/>
    <n v="827321819680"/>
    <x v="0"/>
    <d v="2024-12-16T00:00:00"/>
    <n v="-92"/>
    <n v="0"/>
    <n v="11105920"/>
    <x v="1"/>
    <x v="0"/>
    <s v=""/>
    <s v=""/>
    <x v="0"/>
  </r>
  <r>
    <s v="CUST0330"/>
    <s v="Tomi"/>
    <n v="50"/>
    <x v="1"/>
    <x v="0"/>
    <x v="15"/>
    <x v="289"/>
    <s v="tomi314@example.com"/>
    <n v="841803114525"/>
    <x v="0"/>
    <d v="2025-05-31T00:00:00"/>
    <n v="262"/>
    <n v="262"/>
    <n v="4927450"/>
    <x v="1"/>
    <x v="0"/>
    <s v=""/>
    <s v=""/>
    <x v="0"/>
  </r>
  <r>
    <s v="CUST0235"/>
    <s v="Jefri"/>
    <n v="43"/>
    <x v="4"/>
    <x v="0"/>
    <x v="4"/>
    <x v="242"/>
    <s v="jatmikorajasa@example.org"/>
    <n v="8443780824"/>
    <x v="0"/>
    <d v="2024-11-19T00:00:00"/>
    <n v="246"/>
    <n v="246"/>
    <n v="1594560"/>
    <x v="0"/>
    <x v="0"/>
    <s v=""/>
    <s v=""/>
    <x v="0"/>
  </r>
  <r>
    <s v="CUST0605"/>
    <s v="Titin"/>
    <n v="61"/>
    <x v="3"/>
    <x v="1"/>
    <x v="32"/>
    <x v="376"/>
    <s v="ppurwanti@example.net"/>
    <n v="871369497965"/>
    <x v="0"/>
    <d v="2024-12-02T00:00:00"/>
    <n v="108"/>
    <n v="108"/>
    <n v="10701600"/>
    <x v="2"/>
    <x v="3"/>
    <s v="Premium quality, very satisfied"/>
    <s v="premium quality, very satisfied"/>
    <x v="0"/>
  </r>
  <r>
    <s v="CUST0894"/>
    <s v="Lintang"/>
    <n v="32"/>
    <x v="4"/>
    <x v="1"/>
    <x v="31"/>
    <x v="189"/>
    <s v="lanangbudiman@example.net"/>
    <n v="803021703792"/>
    <x v="0"/>
    <d v="2025-02-10T00:00:00"/>
    <n v="297"/>
    <n v="297"/>
    <n v="4123800"/>
    <x v="3"/>
    <x v="0"/>
    <s v=""/>
    <s v=""/>
    <x v="0"/>
  </r>
  <r>
    <s v="CUST0899"/>
    <s v="Caket"/>
    <n v="58"/>
    <x v="1"/>
    <x v="0"/>
    <x v="26"/>
    <x v="385"/>
    <s v="3caket@example.com"/>
    <n v="869176742"/>
    <x v="0"/>
    <d v="2024-11-21T00:00:00"/>
    <n v="395"/>
    <n v="395"/>
    <n v="8463200"/>
    <x v="2"/>
    <x v="1"/>
    <s v=""/>
    <s v=""/>
    <x v="0"/>
  </r>
  <r>
    <s v="CUST0504"/>
    <s v="Harja"/>
    <n v="55"/>
    <x v="1"/>
    <x v="0"/>
    <x v="30"/>
    <x v="189"/>
    <s v="380harja@example.com"/>
    <n v="8173763431"/>
    <x v="0"/>
    <d v="2024-11-21T00:00:00"/>
    <n v="216"/>
    <n v="216"/>
    <n v="334080"/>
    <x v="1"/>
    <x v="0"/>
    <s v="Item matches picture, very satisfied"/>
    <s v="item matches picture, very satisfied"/>
    <x v="0"/>
  </r>
  <r>
    <s v="CUST0790"/>
    <s v="Yance"/>
    <n v="30"/>
    <x v="4"/>
    <x v="1"/>
    <x v="27"/>
    <x v="493"/>
    <s v="lailasarigaiman@example.com"/>
    <n v="894545524276"/>
    <x v="0"/>
    <d v="2024-12-15T00:00:00"/>
    <n v="52"/>
    <n v="52"/>
    <n v="14292360"/>
    <x v="2"/>
    <x v="0"/>
    <s v=""/>
    <s v=""/>
    <x v="0"/>
  </r>
  <r>
    <s v="CUST0456"/>
    <s v="Yuni"/>
    <n v="28"/>
    <x v="2"/>
    <x v="1"/>
    <x v="28"/>
    <x v="336"/>
    <s v="pardipurnawati@example.org"/>
    <n v="819385771"/>
    <x v="0"/>
    <d v="2025-04-14T00:00:00"/>
    <n v="221"/>
    <n v="221"/>
    <n v="7796400"/>
    <x v="3"/>
    <x v="3"/>
    <s v=""/>
    <s v=""/>
    <x v="0"/>
  </r>
  <r>
    <s v="CUST0852"/>
    <s v="Titin"/>
    <n v="34"/>
    <x v="4"/>
    <x v="1"/>
    <x v="16"/>
    <x v="271"/>
    <s v="titin49@example.com"/>
    <n v="822152527"/>
    <x v="0"/>
    <d v="2024-11-12T00:00:00"/>
    <n v="-43"/>
    <n v="0"/>
    <n v="1892400"/>
    <x v="2"/>
    <x v="0"/>
    <s v="Slightly disappointed with the finishing"/>
    <s v="slightly disappointed with the finishing"/>
    <x v="5"/>
  </r>
  <r>
    <s v="CUST0619"/>
    <s v="Tirta"/>
    <n v="60"/>
    <x v="3"/>
    <x v="0"/>
    <x v="28"/>
    <x v="68"/>
    <s v="legawawacana@example.net"/>
    <n v="884902099"/>
    <x v="0"/>
    <d v="2024-12-13T00:00:00"/>
    <n v="84"/>
    <n v="84"/>
    <n v="5192320"/>
    <x v="4"/>
    <x v="0"/>
    <s v="Bit overpriced but quality is okay"/>
    <s v="bit overpriced but quality is okay"/>
    <x v="4"/>
  </r>
  <r>
    <s v="CUST0503"/>
    <s v="Sari"/>
    <n v="44"/>
    <x v="4"/>
    <x v="1"/>
    <x v="17"/>
    <x v="193"/>
    <s v="yusada@example.net"/>
    <n v="84520931012"/>
    <x v="0"/>
    <d v="2024-08-19T00:00:00"/>
    <n v="303"/>
    <n v="303"/>
    <n v="9180500"/>
    <x v="3"/>
    <x v="0"/>
    <s v="Very slow shipping"/>
    <s v="very slow shipping"/>
    <x v="1"/>
  </r>
  <r>
    <s v="CUST0505"/>
    <s v="Farhunnisa"/>
    <n v="43"/>
    <x v="4"/>
    <x v="1"/>
    <x v="8"/>
    <x v="109"/>
    <s v="melaniputu@example.org"/>
    <n v="83122555896"/>
    <x v="0"/>
    <d v="2025-01-23T00:00:00"/>
    <n v="54"/>
    <n v="54"/>
    <n v="8888580"/>
    <x v="4"/>
    <x v="0"/>
    <s v=""/>
    <s v=""/>
    <x v="0"/>
  </r>
  <r>
    <s v="CUST0101"/>
    <s v="Unjani"/>
    <n v="44"/>
    <x v="4"/>
    <x v="1"/>
    <x v="20"/>
    <x v="40"/>
    <s v="pangestu31@example.com"/>
    <n v="858832347094"/>
    <x v="1"/>
    <d v="2025-02-18T00:00:00"/>
    <n v="177"/>
    <n v="177"/>
    <n v="10500250"/>
    <x v="3"/>
    <x v="0"/>
    <s v="Recommended seller"/>
    <s v="recommended seller"/>
    <x v="0"/>
  </r>
  <r>
    <s v="CUST0295"/>
    <s v="Garan"/>
    <n v="58"/>
    <x v="1"/>
    <x v="0"/>
    <x v="21"/>
    <x v="505"/>
    <s v="cindyfarida@example.net"/>
    <n v="844385758895"/>
    <x v="0"/>
    <d v="2025-09-12T00:00:00"/>
    <n v="19"/>
    <n v="19"/>
    <n v="3150000"/>
    <x v="2"/>
    <x v="0"/>
    <s v=""/>
    <s v=""/>
    <x v="0"/>
  </r>
  <r>
    <s v="CUST0097"/>
    <s v="Hasna"/>
    <n v="57"/>
    <x v="1"/>
    <x v="1"/>
    <x v="19"/>
    <x v="124"/>
    <s v="hasna_36@example.com"/>
    <n v="8523325335"/>
    <x v="1"/>
    <d v="2024-11-26T00:00:00"/>
    <n v="227"/>
    <n v="227"/>
    <n v="66000"/>
    <x v="4"/>
    <x v="0"/>
    <s v="Super fast shipping, thanks"/>
    <s v="super fast shipping, thanks"/>
    <x v="0"/>
  </r>
  <r>
    <s v="CUST0384"/>
    <s v="Kasiran"/>
    <n v="25"/>
    <x v="2"/>
    <x v="0"/>
    <x v="9"/>
    <x v="445"/>
    <s v="kasiran824@example.com"/>
    <n v="8489119371"/>
    <x v="0"/>
    <d v="2024-11-22T00:00:00"/>
    <n v="361"/>
    <n v="361"/>
    <n v="9071840"/>
    <x v="0"/>
    <x v="0"/>
    <s v=""/>
    <s v=""/>
    <x v="0"/>
  </r>
  <r>
    <s v="CUST0015"/>
    <s v="Karya"/>
    <n v="45"/>
    <x v="1"/>
    <x v="0"/>
    <x v="16"/>
    <x v="23"/>
    <s v="prasastafebi@example.net"/>
    <n v="883184813718"/>
    <x v="0"/>
    <d v="2024-10-04T00:00:00"/>
    <n v="141"/>
    <n v="141"/>
    <n v="3365200"/>
    <x v="3"/>
    <x v="1"/>
    <s v=""/>
    <s v=""/>
    <x v="0"/>
  </r>
  <r>
    <s v="CUST0267"/>
    <s v="Silvia"/>
    <n v="38"/>
    <x v="4"/>
    <x v="1"/>
    <x v="9"/>
    <x v="196"/>
    <s v="silvia_18@example.com"/>
    <n v="8903422604"/>
    <x v="0"/>
    <d v="2025-07-07T00:00:00"/>
    <n v="646"/>
    <n v="646"/>
    <n v="7007700"/>
    <x v="3"/>
    <x v="0"/>
    <s v=""/>
    <s v=""/>
    <x v="0"/>
  </r>
  <r>
    <s v="CUST0717"/>
    <s v="Dewi"/>
    <n v="42"/>
    <x v="4"/>
    <x v="1"/>
    <x v="15"/>
    <x v="391"/>
    <s v="anggriawanasmadi@example.org"/>
    <n v="817589292209"/>
    <x v="0"/>
    <d v="2025-05-31T00:00:00"/>
    <n v="352"/>
    <n v="352"/>
    <n v="10381900"/>
    <x v="2"/>
    <x v="0"/>
    <s v=""/>
    <s v=""/>
    <x v="0"/>
  </r>
  <r>
    <s v="CUST0710"/>
    <s v="Cagak"/>
    <n v="33"/>
    <x v="4"/>
    <x v="0"/>
    <x v="7"/>
    <x v="466"/>
    <s v="532cagak@example.com"/>
    <n v="834728012"/>
    <x v="0"/>
    <d v="2025-08-10T00:00:00"/>
    <n v="5"/>
    <n v="5"/>
    <n v="12005280"/>
    <x v="0"/>
    <x v="0"/>
    <s v="Quality item, packaging OK"/>
    <s v="quality item, packaging ok"/>
    <x v="0"/>
  </r>
  <r>
    <s v="CUST0523"/>
    <s v="Satya"/>
    <m/>
    <x v="0"/>
    <x v="0"/>
    <x v="5"/>
    <x v="340"/>
    <s v="185satya@example.com"/>
    <n v="864794405"/>
    <x v="0"/>
    <d v="2025-09-10T00:00:00"/>
    <n v="7"/>
    <n v="7"/>
    <n v="5922800"/>
    <x v="0"/>
    <x v="0"/>
    <s v=""/>
    <s v=""/>
    <x v="0"/>
  </r>
  <r>
    <s v="CUST0114"/>
    <s v="Bakijan"/>
    <n v="46"/>
    <x v="1"/>
    <x v="0"/>
    <x v="11"/>
    <x v="139"/>
    <s v="bakijan716@example.com"/>
    <n v="811045815"/>
    <x v="0"/>
    <d v="2025-03-25T00:00:00"/>
    <n v="6"/>
    <n v="6"/>
    <n v="2228700"/>
    <x v="1"/>
    <x v="0"/>
    <s v="A bit expensive but worth the quality"/>
    <s v="a bit expensive but worth the quality"/>
    <x v="4"/>
  </r>
  <r>
    <s v="CUST0282"/>
    <s v="Usyi"/>
    <n v="40"/>
    <x v="4"/>
    <x v="1"/>
    <x v="18"/>
    <x v="268"/>
    <s v="bpratama@example.com"/>
    <n v="886432118636"/>
    <x v="0"/>
    <d v="2025-09-14T00:00:00"/>
    <n v="4"/>
    <n v="4"/>
    <n v="3230350"/>
    <x v="0"/>
    <x v="3"/>
    <s v=""/>
    <s v=""/>
    <x v="0"/>
  </r>
  <r>
    <s v="CUST0934"/>
    <s v="Jessica"/>
    <n v="41"/>
    <x v="4"/>
    <x v="1"/>
    <x v="15"/>
    <x v="353"/>
    <s v="gunawanprabu@example.net"/>
    <n v="859691156715"/>
    <x v="1"/>
    <d v="2025-01-12T00:00:00"/>
    <n v="462"/>
    <n v="462"/>
    <n v="123420"/>
    <x v="1"/>
    <x v="2"/>
    <s v=""/>
    <s v=""/>
    <x v="0"/>
  </r>
  <r>
    <s v="CUST0738"/>
    <s v="Tugiman"/>
    <n v="25"/>
    <x v="2"/>
    <x v="0"/>
    <x v="26"/>
    <x v="435"/>
    <s v="tugiman_3@example.com"/>
    <n v="8928576444"/>
    <x v="0"/>
    <d v="2024-10-25T00:00:00"/>
    <n v="-106"/>
    <n v="0"/>
    <n v="4750000"/>
    <x v="4"/>
    <x v="0"/>
    <s v=""/>
    <s v=""/>
    <x v="0"/>
  </r>
  <r>
    <s v="CUST0156"/>
    <s v="Jamalia"/>
    <n v="27"/>
    <x v="2"/>
    <x v="1"/>
    <x v="17"/>
    <x v="356"/>
    <s v="pudjiastutidariati@example.org"/>
    <n v="815685193"/>
    <x v="0"/>
    <d v="2024-10-10T00:00:00"/>
    <n v="205"/>
    <n v="205"/>
    <n v="7669200"/>
    <x v="4"/>
    <x v="0"/>
    <s v=""/>
    <s v=""/>
    <x v="0"/>
  </r>
  <r>
    <s v="CUST0540"/>
    <s v="Usman"/>
    <n v="54"/>
    <x v="1"/>
    <x v="0"/>
    <x v="7"/>
    <x v="172"/>
    <s v="adriansyahupik@example.net"/>
    <n v="8186080087"/>
    <x v="0"/>
    <d v="2024-12-21T00:00:00"/>
    <n v="329"/>
    <n v="329"/>
    <n v="2584000"/>
    <x v="3"/>
    <x v="0"/>
    <s v=""/>
    <s v=""/>
    <x v="0"/>
  </r>
  <r>
    <s v="CUST0145"/>
    <s v="Kamila"/>
    <n v="49"/>
    <x v="1"/>
    <x v="1"/>
    <x v="5"/>
    <x v="96"/>
    <s v="kamila301@example.com"/>
    <n v="874823735747"/>
    <x v="1"/>
    <d v="2025-04-24T00:00:00"/>
    <n v="136"/>
    <n v="136"/>
    <n v="409640"/>
    <x v="4"/>
    <x v="0"/>
    <s v=""/>
    <s v=""/>
    <x v="0"/>
  </r>
  <r>
    <s v="CUST0435"/>
    <s v="Wakiman"/>
    <n v="48"/>
    <x v="1"/>
    <x v="0"/>
    <x v="8"/>
    <x v="347"/>
    <s v="wakiman_43@example.com"/>
    <n v="83570133405"/>
    <x v="0"/>
    <d v="2025-09-06T00:00:00"/>
    <n v="10"/>
    <n v="10"/>
    <n v="10801080"/>
    <x v="2"/>
    <x v="0"/>
    <s v=""/>
    <s v=""/>
    <x v="0"/>
  </r>
  <r>
    <s v="CUST0058"/>
    <s v="Yunita"/>
    <n v="65"/>
    <x v="3"/>
    <x v="1"/>
    <x v="10"/>
    <x v="80"/>
    <s v="yunita_84@example.com"/>
    <n v="82173919096"/>
    <x v="0"/>
    <d v="2025-02-21T00:00:00"/>
    <n v="389"/>
    <n v="389"/>
    <n v="5486040"/>
    <x v="1"/>
    <x v="0"/>
    <s v=""/>
    <s v=""/>
    <x v="0"/>
  </r>
  <r>
    <s v="CUST0872"/>
    <s v="Yahya"/>
    <n v="31"/>
    <x v="4"/>
    <x v="0"/>
    <x v="10"/>
    <x v="210"/>
    <s v="jumadiwibisono@example.org"/>
    <n v="85971790746"/>
    <x v="1"/>
    <d v="2025-01-13T00:00:00"/>
    <n v="248"/>
    <n v="248"/>
    <n v="15576"/>
    <x v="4"/>
    <x v="1"/>
    <s v=""/>
    <s v=""/>
    <x v="0"/>
  </r>
  <r>
    <s v="CUST0177"/>
    <s v="Tiara"/>
    <n v="45"/>
    <x v="1"/>
    <x v="1"/>
    <x v="14"/>
    <x v="194"/>
    <s v="dongoransabar@example.org"/>
    <n v="876048071"/>
    <x v="0"/>
    <d v="2024-11-26T00:00:00"/>
    <n v="127"/>
    <n v="127"/>
    <n v="15670440"/>
    <x v="3"/>
    <x v="0"/>
    <s v=""/>
    <s v=""/>
    <x v="0"/>
  </r>
  <r>
    <s v="CUST0184"/>
    <s v="Cemplunk"/>
    <n v="56"/>
    <x v="1"/>
    <x v="0"/>
    <x v="1"/>
    <x v="138"/>
    <s v="usyifujiati@example.com"/>
    <n v="874704487"/>
    <x v="0"/>
    <d v="2025-02-09T00:00:00"/>
    <n v="391"/>
    <n v="391"/>
    <n v="7279200"/>
    <x v="0"/>
    <x v="0"/>
    <s v=""/>
    <s v=""/>
    <x v="0"/>
  </r>
  <r>
    <s v="CUST0963"/>
    <s v="Novi"/>
    <n v="56"/>
    <x v="1"/>
    <x v="1"/>
    <x v="14"/>
    <x v="215"/>
    <s v="znasyidah@example.net"/>
    <n v="8143244197"/>
    <x v="0"/>
    <d v="2024-07-29T00:00:00"/>
    <n v="29"/>
    <n v="29"/>
    <n v="6109020"/>
    <x v="3"/>
    <x v="0"/>
    <s v=""/>
    <s v=""/>
    <x v="0"/>
  </r>
  <r>
    <s v="CUST0128"/>
    <s v="Restu"/>
    <m/>
    <x v="0"/>
    <x v="1"/>
    <x v="27"/>
    <x v="155"/>
    <s v="uwaisjail@example.net"/>
    <n v="84987516839"/>
    <x v="0"/>
    <d v="2024-01-04T00:00:00"/>
    <n v="16"/>
    <n v="16"/>
    <n v="2381400"/>
    <x v="0"/>
    <x v="0"/>
    <s v="Price matches quality"/>
    <s v="price matches quality"/>
    <x v="0"/>
  </r>
  <r>
    <s v="CUST0397"/>
    <s v="Cici"/>
    <n v="43"/>
    <x v="4"/>
    <x v="1"/>
    <x v="25"/>
    <x v="297"/>
    <s v="astutilili@example.org"/>
    <n v="827887968"/>
    <x v="0"/>
    <d v="2024-06-20T00:00:00"/>
    <n v="117"/>
    <n v="117"/>
    <n v="602000"/>
    <x v="2"/>
    <x v="1"/>
    <s v=""/>
    <s v=""/>
    <x v="0"/>
  </r>
  <r>
    <s v="CUST0764"/>
    <s v="Irfan"/>
    <n v="42"/>
    <x v="4"/>
    <x v="0"/>
    <x v="10"/>
    <x v="84"/>
    <s v="irfan_91@example.com"/>
    <n v="826879745362"/>
    <x v="1"/>
    <d v="2025-01-05T00:00:00"/>
    <n v="20"/>
    <n v="20"/>
    <n v="5544840"/>
    <x v="0"/>
    <x v="0"/>
    <s v=""/>
    <s v=""/>
    <x v="0"/>
  </r>
  <r>
    <s v="CUST0442"/>
    <s v="Paramita"/>
    <n v="65"/>
    <x v="3"/>
    <x v="1"/>
    <x v="26"/>
    <x v="14"/>
    <s v="paramita_72@example.com"/>
    <n v="850547114"/>
    <x v="0"/>
    <d v="2025-08-03T00:00:00"/>
    <n v="151"/>
    <n v="151"/>
    <n v="6534840"/>
    <x v="4"/>
    <x v="1"/>
    <s v="Good quality, competitive price"/>
    <s v="good quality, competitive price"/>
    <x v="0"/>
  </r>
  <r>
    <s v="CUST0451"/>
    <s v="Johan"/>
    <n v="28"/>
    <x v="2"/>
    <x v="0"/>
    <x v="28"/>
    <x v="79"/>
    <s v="lantar69@example.net"/>
    <n v="818754179603"/>
    <x v="1"/>
    <d v="2025-08-18T00:00:00"/>
    <n v="2"/>
    <n v="2"/>
    <n v="4128000"/>
    <x v="3"/>
    <x v="1"/>
    <s v="Quality product, attractive packaging"/>
    <s v="quality product, attractive packaging"/>
    <x v="0"/>
  </r>
  <r>
    <s v="CUST0137"/>
    <s v="Faizah"/>
    <n v="58"/>
    <x v="1"/>
    <x v="1"/>
    <x v="28"/>
    <x v="144"/>
    <s v="faizah137@example.com"/>
    <n v="824030244596"/>
    <x v="0"/>
    <d v="2025-01-27T00:00:00"/>
    <n v="-19"/>
    <n v="0"/>
    <n v="11486900"/>
    <x v="3"/>
    <x v="0"/>
    <s v=""/>
    <s v=""/>
    <x v="0"/>
  </r>
  <r>
    <s v="CUST0702"/>
    <s v="Hana"/>
    <n v="20"/>
    <x v="2"/>
    <x v="1"/>
    <x v="17"/>
    <x v="74"/>
    <s v="hana611@example.com"/>
    <n v="853585286"/>
    <x v="0"/>
    <d v="2025-03-09T00:00:00"/>
    <n v="65"/>
    <n v="65"/>
    <n v="4147200"/>
    <x v="4"/>
    <x v="2"/>
    <s v="Defective item, please replace"/>
    <s v="defective item, please replace"/>
    <x v="2"/>
  </r>
  <r>
    <s v="CUST0224"/>
    <s v="Cengkal"/>
    <n v="19"/>
    <x v="2"/>
    <x v="0"/>
    <x v="23"/>
    <x v="31"/>
    <s v="safinafirgantoro@example.com"/>
    <n v="803372425148"/>
    <x v="0"/>
    <d v="2025-01-18T00:00:00"/>
    <n v="101"/>
    <n v="101"/>
    <n v="3097640"/>
    <x v="2"/>
    <x v="0"/>
    <s v=""/>
    <s v=""/>
    <x v="0"/>
  </r>
  <r>
    <s v="CUST0844"/>
    <s v="Hani"/>
    <n v="28"/>
    <x v="2"/>
    <x v="1"/>
    <x v="1"/>
    <x v="370"/>
    <s v="hani996@example.com"/>
    <n v="8993009032"/>
    <x v="0"/>
    <d v="2025-02-26T00:00:00"/>
    <n v="346"/>
    <n v="346"/>
    <n v="11809640"/>
    <x v="0"/>
    <x v="0"/>
    <s v=""/>
    <s v=""/>
    <x v="0"/>
  </r>
  <r>
    <s v="CUST0511"/>
    <s v="Daryani"/>
    <n v="30"/>
    <x v="4"/>
    <x v="0"/>
    <x v="9"/>
    <x v="441"/>
    <s v="nbudiman@example.com"/>
    <n v="882293065457"/>
    <x v="1"/>
    <d v="2025-02-03T00:00:00"/>
    <n v="265"/>
    <n v="265"/>
    <n v="262500"/>
    <x v="1"/>
    <x v="0"/>
    <s v=""/>
    <s v=""/>
    <x v="0"/>
  </r>
  <r>
    <s v="CUST0910"/>
    <s v="Raina"/>
    <n v="30"/>
    <x v="4"/>
    <x v="1"/>
    <x v="16"/>
    <x v="216"/>
    <s v="cengkirmulyani@example.com"/>
    <n v="856349572"/>
    <x v="0"/>
    <d v="2025-01-03T00:00:00"/>
    <n v="96"/>
    <n v="96"/>
    <n v="753920"/>
    <x v="0"/>
    <x v="0"/>
    <s v=""/>
    <s v=""/>
    <x v="0"/>
  </r>
  <r>
    <s v="CUST0799"/>
    <s v="Ratna"/>
    <n v="28"/>
    <x v="2"/>
    <x v="1"/>
    <x v="9"/>
    <x v="523"/>
    <s v="latika64@example.com"/>
    <n v="87084871353"/>
    <x v="0"/>
    <d v="2024-12-07T00:00:00"/>
    <n v="9"/>
    <n v="9"/>
    <n v="2954820"/>
    <x v="3"/>
    <x v="0"/>
    <s v="100% original item, recommended"/>
    <s v="100% original item, recommended"/>
    <x v="0"/>
  </r>
  <r>
    <s v="CUST0843"/>
    <s v="Lidya"/>
    <n v="43"/>
    <x v="4"/>
    <x v="1"/>
    <x v="32"/>
    <x v="43"/>
    <s v="dwimayasari@example.net"/>
    <n v="8103026968"/>
    <x v="0"/>
    <d v="2024-12-04T00:00:00"/>
    <n v="280"/>
    <n v="280"/>
    <n v="4410480"/>
    <x v="2"/>
    <x v="0"/>
    <s v=""/>
    <s v=""/>
    <x v="0"/>
  </r>
  <r>
    <s v="CUST0245"/>
    <s v="Cahyanto"/>
    <n v="22"/>
    <x v="2"/>
    <x v="0"/>
    <x v="18"/>
    <x v="248"/>
    <s v="cahyanto_84@example.com"/>
    <n v="81900280197"/>
    <x v="0"/>
    <d v="2025-07-04T00:00:00"/>
    <n v="62"/>
    <n v="62"/>
    <n v="1482000"/>
    <x v="4"/>
    <x v="0"/>
    <s v="Original item, fast shipping"/>
    <s v="original item, fast shipping"/>
    <x v="0"/>
  </r>
  <r>
    <s v="CUST0755"/>
    <s v="Devi"/>
    <n v="37"/>
    <x v="4"/>
    <x v="1"/>
    <x v="28"/>
    <x v="184"/>
    <s v="799devi@example.com"/>
    <n v="8230343825"/>
    <x v="0"/>
    <d v="2024-12-15T00:00:00"/>
    <n v="367"/>
    <n v="367"/>
    <n v="4762720"/>
    <x v="1"/>
    <x v="0"/>
    <s v=""/>
    <s v=""/>
    <x v="0"/>
  </r>
  <r>
    <s v="CUST0679"/>
    <s v="Jayadi"/>
    <n v="46"/>
    <x v="1"/>
    <x v="0"/>
    <x v="1"/>
    <x v="1"/>
    <s v="998jayadi@example.com"/>
    <n v="84642406422"/>
    <x v="1"/>
    <d v="2025-09-20T00:00:00"/>
    <n v="0"/>
    <n v="0"/>
    <n v="8361360"/>
    <x v="4"/>
    <x v="0"/>
    <s v=""/>
    <s v=""/>
    <x v="0"/>
  </r>
  <r>
    <s v="CUST0957"/>
    <s v="Saadat"/>
    <n v="25"/>
    <x v="2"/>
    <x v="0"/>
    <x v="34"/>
    <x v="434"/>
    <s v="48saadat@example.com"/>
    <n v="815144047223"/>
    <x v="0"/>
    <d v="2024-11-13T00:00:00"/>
    <n v="207"/>
    <n v="207"/>
    <n v="1615420"/>
    <x v="3"/>
    <x v="0"/>
    <s v="Item arrived quickly, good condition"/>
    <s v="item arrived quickly, good condition"/>
    <x v="0"/>
  </r>
  <r>
    <s v="CUST0318"/>
    <s v="Tina"/>
    <n v="40"/>
    <x v="4"/>
    <x v="1"/>
    <x v="8"/>
    <x v="64"/>
    <s v="ykuswandari@example.org"/>
    <n v="84458373349"/>
    <x v="1"/>
    <d v="2025-01-27T00:00:00"/>
    <n v="357"/>
    <n v="357"/>
    <n v="585000"/>
    <x v="3"/>
    <x v="1"/>
    <s v=""/>
    <s v=""/>
    <x v="0"/>
  </r>
  <r>
    <s v="CUST0395"/>
    <s v="Pandu"/>
    <n v="18"/>
    <x v="2"/>
    <x v="0"/>
    <x v="0"/>
    <x v="32"/>
    <s v="cecep55@example.org"/>
    <n v="82531773818"/>
    <x v="1"/>
    <d v="2025-04-24T00:00:00"/>
    <n v="148"/>
    <n v="148"/>
    <n v="7616700"/>
    <x v="2"/>
    <x v="0"/>
    <s v="A bit overpriced in my opinion"/>
    <s v="a bit overpriced in my opinion"/>
    <x v="4"/>
  </r>
  <r>
    <s v="CUST0751"/>
    <s v="Harjo"/>
    <n v="35"/>
    <x v="4"/>
    <x v="0"/>
    <x v="19"/>
    <x v="368"/>
    <s v="dartono62@example.net"/>
    <n v="869852943"/>
    <x v="0"/>
    <d v="2024-08-18T00:00:00"/>
    <n v="234"/>
    <n v="234"/>
    <n v="4000440"/>
    <x v="2"/>
    <x v="0"/>
    <s v="Item damaged upon arrival, disappointed"/>
    <s v="item damaged upon arrival, disappointed"/>
    <x v="2"/>
  </r>
  <r>
    <s v="CUST0662"/>
    <s v="Gada"/>
    <n v="47"/>
    <x v="1"/>
    <x v="0"/>
    <x v="11"/>
    <x v="252"/>
    <s v="gada939@example.com"/>
    <n v="839506973293"/>
    <x v="0"/>
    <d v="2024-10-18T00:00:00"/>
    <n v="-3"/>
    <n v="0"/>
    <n v="9871160"/>
    <x v="0"/>
    <x v="3"/>
    <s v=""/>
    <s v=""/>
    <x v="0"/>
  </r>
  <r>
    <s v="CUST0002"/>
    <s v="Cecep"/>
    <n v="49"/>
    <x v="1"/>
    <x v="0"/>
    <x v="4"/>
    <x v="287"/>
    <s v="cecep467@example.com"/>
    <n v="88171122035"/>
    <x v="1"/>
    <d v="2025-06-12T00:00:00"/>
    <n v="10"/>
    <n v="10"/>
    <n v="2075920"/>
    <x v="0"/>
    <x v="0"/>
    <s v=""/>
    <s v=""/>
    <x v="0"/>
  </r>
  <r>
    <s v="CUST0365"/>
    <s v="Prakosa"/>
    <n v="63"/>
    <x v="3"/>
    <x v="0"/>
    <x v="5"/>
    <x v="274"/>
    <s v="lailaprastuti@example.net"/>
    <n v="838916194"/>
    <x v="0"/>
    <d v="2025-09-21T00:00:00"/>
    <n v="9"/>
    <n v="9"/>
    <n v="4695600"/>
    <x v="3"/>
    <x v="0"/>
    <s v="A bit disappointing for this price"/>
    <s v="a bit disappointing for this price"/>
    <x v="5"/>
  </r>
  <r>
    <s v="CUST0407"/>
    <s v="Fathonah"/>
    <n v="23"/>
    <x v="2"/>
    <x v="1"/>
    <x v="32"/>
    <x v="126"/>
    <s v="setya02@example.org"/>
    <n v="842859973888"/>
    <x v="0"/>
    <d v="2025-01-23T00:00:00"/>
    <n v="217"/>
    <n v="217"/>
    <n v="4558200"/>
    <x v="1"/>
    <x v="0"/>
    <s v=""/>
    <s v=""/>
    <x v="0"/>
  </r>
  <r>
    <s v="CUST0237"/>
    <s v="Jarwa"/>
    <n v="40"/>
    <x v="4"/>
    <x v="0"/>
    <x v="14"/>
    <x v="243"/>
    <s v="jarwa_96@example.com"/>
    <n v="85570492473"/>
    <x v="0"/>
    <d v="2025-01-22T00:00:00"/>
    <n v="26"/>
    <n v="26"/>
    <n v="2288790"/>
    <x v="2"/>
    <x v="0"/>
    <s v=""/>
    <s v=""/>
    <x v="0"/>
  </r>
  <r>
    <s v="CUST0606"/>
    <s v="Zulfa"/>
    <n v="63"/>
    <x v="3"/>
    <x v="1"/>
    <x v="29"/>
    <x v="115"/>
    <s v="zulfa_40@example.com"/>
    <n v="8997409873"/>
    <x v="0"/>
    <d v="2025-05-03T00:00:00"/>
    <n v="227"/>
    <n v="227"/>
    <n v="9242640"/>
    <x v="4"/>
    <x v="0"/>
    <s v=""/>
    <s v=""/>
    <x v="0"/>
  </r>
  <r>
    <s v="CUST0913"/>
    <s v="Nilam"/>
    <m/>
    <x v="0"/>
    <x v="1"/>
    <x v="9"/>
    <x v="3"/>
    <s v="pranowoellis@example.org"/>
    <n v="844021480822"/>
    <x v="1"/>
    <d v="2025-05-11T00:00:00"/>
    <n v="81"/>
    <n v="81"/>
    <n v="636480"/>
    <x v="2"/>
    <x v="0"/>
    <s v=""/>
    <s v=""/>
    <x v="0"/>
  </r>
  <r>
    <s v="CUST0843"/>
    <s v="Lidya"/>
    <n v="43"/>
    <x v="4"/>
    <x v="1"/>
    <x v="32"/>
    <x v="43"/>
    <s v="dwimayasari@example.net"/>
    <n v="8103026968"/>
    <x v="0"/>
    <d v="2025-01-23T00:00:00"/>
    <n v="330"/>
    <n v="330"/>
    <n v="4856160"/>
    <x v="2"/>
    <x v="0"/>
    <s v="Product meets expectations, will buy again"/>
    <s v="product meets expectations, will buy again"/>
    <x v="0"/>
  </r>
  <r>
    <s v="CUST0765"/>
    <s v="Among"/>
    <n v="32"/>
    <x v="4"/>
    <x v="0"/>
    <x v="1"/>
    <x v="220"/>
    <s v="gamanhutapea@example.com"/>
    <n v="8915162914"/>
    <x v="0"/>
    <d v="2025-09-24T00:00:00"/>
    <n v="177"/>
    <n v="177"/>
    <n v="2995200"/>
    <x v="3"/>
    <x v="0"/>
    <s v=""/>
    <s v=""/>
    <x v="0"/>
  </r>
  <r>
    <s v="CUST0635"/>
    <s v="Wahyu"/>
    <n v="20"/>
    <x v="2"/>
    <x v="0"/>
    <x v="13"/>
    <x v="125"/>
    <s v="budisitumorang@example.net"/>
    <n v="845369362416"/>
    <x v="1"/>
    <d v="2025-02-03T00:00:00"/>
    <n v="-40"/>
    <n v="0"/>
    <n v="2767500"/>
    <x v="2"/>
    <x v="0"/>
    <s v=""/>
    <s v=""/>
    <x v="0"/>
  </r>
  <r>
    <s v="CUST0913"/>
    <s v="Nilam"/>
    <m/>
    <x v="0"/>
    <x v="1"/>
    <x v="9"/>
    <x v="3"/>
    <s v="pranowoellis@example.org"/>
    <n v="844021480822"/>
    <x v="1"/>
    <d v="2024-11-04T00:00:00"/>
    <n v="-107"/>
    <n v="0"/>
    <n v="428740"/>
    <x v="4"/>
    <x v="0"/>
    <s v="Recommended seller"/>
    <s v="recommended seller"/>
    <x v="0"/>
  </r>
  <r>
    <s v="CUST0382"/>
    <s v="Maria"/>
    <n v="60"/>
    <x v="3"/>
    <x v="1"/>
    <x v="27"/>
    <x v="16"/>
    <s v="maria_95@example.com"/>
    <n v="8188700177"/>
    <x v="1"/>
    <d v="2025-09-04T00:00:00"/>
    <n v="232"/>
    <n v="232"/>
    <n v="387090"/>
    <x v="1"/>
    <x v="0"/>
    <s v="Slow shipping, ordinary item"/>
    <s v="slow shipping, ordinary item"/>
    <x v="1"/>
  </r>
  <r>
    <s v="CUST0630"/>
    <s v="Ophelia"/>
    <n v="47"/>
    <x v="1"/>
    <x v="1"/>
    <x v="32"/>
    <x v="313"/>
    <s v="himawan20@example.org"/>
    <n v="81451106781"/>
    <x v="0"/>
    <d v="2025-05-03T00:00:00"/>
    <n v="252"/>
    <n v="252"/>
    <n v="3528360"/>
    <x v="0"/>
    <x v="0"/>
    <s v="Quality is okay, affordable price"/>
    <s v="quality is okay, affordable price"/>
    <x v="0"/>
  </r>
  <r>
    <s v="CUST0273"/>
    <s v="Eva"/>
    <n v="61"/>
    <x v="3"/>
    <x v="1"/>
    <x v="0"/>
    <x v="263"/>
    <s v="455eva@example.com"/>
    <n v="8944474510"/>
    <x v="0"/>
    <d v="2025-07-16T00:00:00"/>
    <n v="38"/>
    <n v="38"/>
    <n v="7522380"/>
    <x v="2"/>
    <x v="2"/>
    <s v=""/>
    <s v=""/>
    <x v="0"/>
  </r>
  <r>
    <s v="CUST0187"/>
    <s v="Maimunah"/>
    <n v="59"/>
    <x v="1"/>
    <x v="1"/>
    <x v="33"/>
    <x v="204"/>
    <s v="pwidiastuti@example.com"/>
    <n v="851838173923"/>
    <x v="1"/>
    <d v="2025-03-08T00:00:00"/>
    <n v="223"/>
    <n v="223"/>
    <n v="785200"/>
    <x v="1"/>
    <x v="0"/>
    <s v=""/>
    <s v=""/>
    <x v="0"/>
  </r>
  <r>
    <s v="CUST0800"/>
    <s v="Jagaraga"/>
    <n v="41"/>
    <x v="4"/>
    <x v="0"/>
    <x v="20"/>
    <x v="213"/>
    <s v="laraswijaya@example.org"/>
    <n v="85760582857"/>
    <x v="1"/>
    <d v="2025-03-08T00:00:00"/>
    <n v="201"/>
    <n v="201"/>
    <n v="1714500"/>
    <x v="0"/>
    <x v="3"/>
    <s v="Size doesn't match expectations"/>
    <s v="size doesn't match expectations"/>
    <x v="3"/>
  </r>
  <r>
    <s v="CUST0230"/>
    <s v="Vicky"/>
    <n v="42"/>
    <x v="4"/>
    <x v="1"/>
    <x v="0"/>
    <x v="81"/>
    <s v="vsuryono@example.org"/>
    <n v="8449897435"/>
    <x v="0"/>
    <d v="2025-08-04T00:00:00"/>
    <n v="28"/>
    <n v="28"/>
    <n v="5487300"/>
    <x v="2"/>
    <x v="0"/>
    <s v=""/>
    <s v=""/>
    <x v="0"/>
  </r>
  <r>
    <s v="CUST0415"/>
    <s v="Chelsea"/>
    <n v="33"/>
    <x v="4"/>
    <x v="1"/>
    <x v="7"/>
    <x v="319"/>
    <s v="rini70@example.net"/>
    <n v="87573679956"/>
    <x v="0"/>
    <d v="2025-01-28T00:00:00"/>
    <n v="381"/>
    <n v="381"/>
    <n v="1860480"/>
    <x v="4"/>
    <x v="0"/>
    <s v="Honest seller, item as described"/>
    <s v="honest seller, item as described"/>
    <x v="0"/>
  </r>
  <r>
    <s v="CUST0618"/>
    <s v="Irsad"/>
    <n v="42"/>
    <x v="4"/>
    <x v="0"/>
    <x v="6"/>
    <x v="337"/>
    <s v="karimah84@example.com"/>
    <n v="8612884980"/>
    <x v="0"/>
    <d v="2025-07-01T00:00:00"/>
    <n v="116"/>
    <n v="116"/>
    <n v="1371040"/>
    <x v="1"/>
    <x v="0"/>
    <s v="Amazing product, exceeds expectations"/>
    <s v="amazing product, exceeds expectations"/>
    <x v="0"/>
  </r>
  <r>
    <s v="CUST0443"/>
    <s v="Suci"/>
    <n v="37"/>
    <x v="4"/>
    <x v="1"/>
    <x v="30"/>
    <x v="55"/>
    <s v="onugroho@example.net"/>
    <n v="86363525835"/>
    <x v="1"/>
    <d v="2025-02-08T00:00:00"/>
    <n v="409"/>
    <n v="409"/>
    <n v="537950"/>
    <x v="4"/>
    <x v="0"/>
    <s v=""/>
    <s v=""/>
    <x v="0"/>
  </r>
  <r>
    <s v="CUST0247"/>
    <s v="Mala"/>
    <n v="54"/>
    <x v="1"/>
    <x v="1"/>
    <x v="34"/>
    <x v="227"/>
    <s v="esiregar@example.org"/>
    <n v="80063702516"/>
    <x v="0"/>
    <d v="2024-10-24T00:00:00"/>
    <n v="183"/>
    <n v="183"/>
    <n v="7904000"/>
    <x v="1"/>
    <x v="0"/>
    <s v=""/>
    <s v=""/>
    <x v="0"/>
  </r>
  <r>
    <s v="CUST0483"/>
    <s v="Eluh"/>
    <n v="63"/>
    <x v="3"/>
    <x v="0"/>
    <x v="32"/>
    <x v="487"/>
    <s v="471eluh@example.com"/>
    <n v="898106586830"/>
    <x v="0"/>
    <d v="2025-08-24T00:00:00"/>
    <n v="84"/>
    <n v="84"/>
    <n v="9573900"/>
    <x v="1"/>
    <x v="0"/>
    <s v="Safe packaging, not damaged"/>
    <s v="safe packaging, not damaged"/>
    <x v="2"/>
  </r>
  <r>
    <s v="CUST0812"/>
    <s v="Halim"/>
    <n v="44"/>
    <x v="4"/>
    <x v="0"/>
    <x v="12"/>
    <x v="292"/>
    <s v="halim_85@example.com"/>
    <n v="8331134183"/>
    <x v="0"/>
    <d v="2025-08-15T00:00:00"/>
    <n v="55"/>
    <n v="55"/>
    <n v="2535000"/>
    <x v="2"/>
    <x v="0"/>
    <s v=""/>
    <s v=""/>
    <x v="0"/>
  </r>
  <r>
    <s v="CUST0707"/>
    <s v="Waluyo"/>
    <n v="38"/>
    <x v="4"/>
    <x v="0"/>
    <x v="13"/>
    <x v="426"/>
    <s v="mtamba@example.com"/>
    <n v="826168202128"/>
    <x v="1"/>
    <d v="2025-09-02T00:00:00"/>
    <n v="503"/>
    <n v="503"/>
    <n v="3578400"/>
    <x v="1"/>
    <x v="0"/>
    <s v=""/>
    <s v=""/>
    <x v="0"/>
  </r>
  <r>
    <s v="CUST0808"/>
    <s v="Ifa"/>
    <n v="52"/>
    <x v="1"/>
    <x v="1"/>
    <x v="31"/>
    <x v="222"/>
    <s v="ifa523@example.com"/>
    <n v="865214877"/>
    <x v="0"/>
    <d v="2025-08-08T00:00:00"/>
    <n v="18"/>
    <n v="18"/>
    <n v="6433560"/>
    <x v="4"/>
    <x v="2"/>
    <s v=""/>
    <s v=""/>
    <x v="0"/>
  </r>
  <r>
    <s v="CUST0323"/>
    <s v="Jayadi"/>
    <n v="52"/>
    <x v="1"/>
    <x v="0"/>
    <x v="5"/>
    <x v="286"/>
    <s v="616jayadi@example.com"/>
    <n v="82247322877"/>
    <x v="0"/>
    <d v="2025-08-29T00:00:00"/>
    <n v="145"/>
    <n v="145"/>
    <n v="5376840"/>
    <x v="4"/>
    <x v="0"/>
    <s v="5 stars for this product"/>
    <s v="5 stars for this product"/>
    <x v="0"/>
  </r>
  <r>
    <s v="CUST0139"/>
    <s v="Ilyas"/>
    <n v="47"/>
    <x v="1"/>
    <x v="0"/>
    <x v="1"/>
    <x v="167"/>
    <s v="namagaanastasia@example.net"/>
    <n v="8489315431"/>
    <x v="0"/>
    <d v="2024-12-01T00:00:00"/>
    <n v="26"/>
    <n v="26"/>
    <n v="6156000"/>
    <x v="3"/>
    <x v="0"/>
    <s v=""/>
    <s v=""/>
    <x v="0"/>
  </r>
  <r>
    <s v="CUST0599"/>
    <s v="Jaeman"/>
    <n v="60"/>
    <x v="3"/>
    <x v="0"/>
    <x v="16"/>
    <x v="314"/>
    <s v="jaeman_80@example.com"/>
    <n v="819937348329"/>
    <x v="0"/>
    <d v="2024-10-08T00:00:00"/>
    <n v="-22"/>
    <n v="0"/>
    <n v="4165000"/>
    <x v="1"/>
    <x v="0"/>
    <s v="Cheap price, decent quality"/>
    <s v="cheap price, decent quality"/>
    <x v="0"/>
  </r>
  <r>
    <s v="CUST0899"/>
    <s v="Caket"/>
    <n v="58"/>
    <x v="1"/>
    <x v="0"/>
    <x v="26"/>
    <x v="385"/>
    <s v="3caket@example.com"/>
    <n v="869176742"/>
    <x v="0"/>
    <d v="2025-03-08T00:00:00"/>
    <n v="502"/>
    <n v="502"/>
    <n v="5250000"/>
    <x v="0"/>
    <x v="0"/>
    <s v="Product matches photo, good quality"/>
    <s v="product matches photo, good quality"/>
    <x v="0"/>
  </r>
  <r>
    <s v="CUST0860"/>
    <s v="Winda"/>
    <n v="38"/>
    <x v="4"/>
    <x v="1"/>
    <x v="8"/>
    <x v="95"/>
    <s v="549winda@example.com"/>
    <n v="873339264"/>
    <x v="0"/>
    <d v="2025-08-15T00:00:00"/>
    <n v="6"/>
    <n v="6"/>
    <n v="6752130"/>
    <x v="4"/>
    <x v="0"/>
    <s v=""/>
    <s v=""/>
    <x v="0"/>
  </r>
  <r>
    <s v="CUST0521"/>
    <s v="Gadang"/>
    <n v="26"/>
    <x v="2"/>
    <x v="0"/>
    <x v="32"/>
    <x v="360"/>
    <s v="pprayoga@example.net"/>
    <n v="82337500837"/>
    <x v="1"/>
    <d v="2025-07-22T00:00:00"/>
    <n v="657"/>
    <n v="657"/>
    <n v="1344800"/>
    <x v="2"/>
    <x v="0"/>
    <s v=""/>
    <s v=""/>
    <x v="0"/>
  </r>
  <r>
    <s v="CUST0923"/>
    <s v="Nadia"/>
    <n v="35"/>
    <x v="4"/>
    <x v="1"/>
    <x v="5"/>
    <x v="369"/>
    <s v="hutagalungprasetyo@example.net"/>
    <n v="86101490408"/>
    <x v="0"/>
    <d v="2024-11-25T00:00:00"/>
    <n v="85"/>
    <n v="85"/>
    <n v="8748000"/>
    <x v="0"/>
    <x v="0"/>
    <s v=""/>
    <s v=""/>
    <x v="0"/>
  </r>
  <r>
    <s v="CUST0502"/>
    <s v="Yance"/>
    <n v="33"/>
    <x v="4"/>
    <x v="1"/>
    <x v="10"/>
    <x v="352"/>
    <s v="gentamanullang@example.com"/>
    <n v="83387179800"/>
    <x v="0"/>
    <d v="2025-02-24T00:00:00"/>
    <n v="472"/>
    <n v="472"/>
    <n v="6585600"/>
    <x v="1"/>
    <x v="0"/>
    <s v="Responsive and helpful seller"/>
    <s v="responsive and helpful seller"/>
    <x v="0"/>
  </r>
  <r>
    <s v="CUST0154"/>
    <s v="Cahyanto"/>
    <n v="26"/>
    <x v="2"/>
    <x v="0"/>
    <x v="34"/>
    <x v="351"/>
    <s v="cahyanto_97@example.com"/>
    <n v="8681560169"/>
    <x v="0"/>
    <d v="2025-09-22T00:00:00"/>
    <n v="18"/>
    <n v="18"/>
    <n v="4842720"/>
    <x v="0"/>
    <x v="0"/>
    <s v=""/>
    <s v=""/>
    <x v="0"/>
  </r>
  <r>
    <s v="CUST0965"/>
    <s v="Arta"/>
    <n v="58"/>
    <x v="1"/>
    <x v="0"/>
    <x v="18"/>
    <x v="82"/>
    <s v="entengpertiwi@example.org"/>
    <n v="863261008472"/>
    <x v="0"/>
    <d v="2024-11-28T00:00:00"/>
    <n v="183"/>
    <n v="183"/>
    <n v="4337520"/>
    <x v="3"/>
    <x v="0"/>
    <s v="Disappointed with item quality"/>
    <s v="disappointed with item quality"/>
    <x v="5"/>
  </r>
  <r>
    <s v="CUST0893"/>
    <s v="Anastasia"/>
    <n v="26"/>
    <x v="2"/>
    <x v="1"/>
    <x v="1"/>
    <x v="526"/>
    <s v="anastasia500@example.com"/>
    <n v="844993478617"/>
    <x v="0"/>
    <d v="2025-09-08T00:00:00"/>
    <n v="48"/>
    <n v="48"/>
    <n v="2213400"/>
    <x v="3"/>
    <x v="1"/>
    <s v=""/>
    <s v=""/>
    <x v="0"/>
  </r>
  <r>
    <s v="CUST0279"/>
    <s v="Timbul"/>
    <n v="46"/>
    <x v="1"/>
    <x v="0"/>
    <x v="1"/>
    <x v="265"/>
    <s v="timbul354@example.com"/>
    <n v="803956658952"/>
    <x v="1"/>
    <d v="2025-02-26T00:00:00"/>
    <n v="303"/>
    <n v="303"/>
    <n v="2706000"/>
    <x v="3"/>
    <x v="0"/>
    <s v=""/>
    <s v=""/>
    <x v="0"/>
  </r>
  <r>
    <s v="CUST0676"/>
    <s v="Mila"/>
    <n v="64"/>
    <x v="3"/>
    <x v="1"/>
    <x v="7"/>
    <x v="384"/>
    <s v="mila966@example.com"/>
    <n v="81965795730"/>
    <x v="0"/>
    <d v="2025-03-16T00:00:00"/>
    <n v="198"/>
    <n v="198"/>
    <n v="4422550"/>
    <x v="2"/>
    <x v="2"/>
    <s v=""/>
    <s v=""/>
    <x v="0"/>
  </r>
  <r>
    <s v="CUST0871"/>
    <s v="Raina"/>
    <n v="19"/>
    <x v="2"/>
    <x v="1"/>
    <x v="17"/>
    <x v="100"/>
    <s v="raina_23@example.com"/>
    <n v="82563159262"/>
    <x v="0"/>
    <d v="2025-08-21T00:00:00"/>
    <n v="42"/>
    <n v="42"/>
    <n v="9647600"/>
    <x v="0"/>
    <x v="0"/>
    <s v=""/>
    <s v=""/>
    <x v="0"/>
  </r>
  <r>
    <s v="CUST0495"/>
    <s v="Restu"/>
    <n v="62"/>
    <x v="3"/>
    <x v="1"/>
    <x v="30"/>
    <x v="45"/>
    <s v="putama@example.net"/>
    <n v="86073006237"/>
    <x v="1"/>
    <d v="2024-12-31T00:00:00"/>
    <n v="394"/>
    <n v="394"/>
    <n v="289680"/>
    <x v="0"/>
    <x v="1"/>
    <s v=""/>
    <s v=""/>
    <x v="0"/>
  </r>
  <r>
    <s v="CUST0573"/>
    <s v="Putri"/>
    <n v="21"/>
    <x v="2"/>
    <x v="1"/>
    <x v="1"/>
    <x v="206"/>
    <s v="hkuswandari@example.org"/>
    <n v="843082793"/>
    <x v="1"/>
    <d v="2024-11-03T00:00:00"/>
    <n v="181"/>
    <n v="181"/>
    <n v="4169060"/>
    <x v="1"/>
    <x v="0"/>
    <s v="Premium quality at affordable price"/>
    <s v="premium quality at affordable price"/>
    <x v="0"/>
  </r>
  <r>
    <s v="CUST0846"/>
    <s v="Sarah"/>
    <n v="21"/>
    <x v="2"/>
    <x v="1"/>
    <x v="30"/>
    <x v="394"/>
    <s v="sarah_9@example.com"/>
    <n v="8701575805"/>
    <x v="0"/>
    <d v="2024-10-02T00:00:00"/>
    <n v="164"/>
    <n v="164"/>
    <n v="5134220"/>
    <x v="2"/>
    <x v="2"/>
    <s v="Very slow shipping"/>
    <s v="very slow shipping"/>
    <x v="1"/>
  </r>
  <r>
    <s v="CUST0052"/>
    <s v="Baktiono"/>
    <n v="62"/>
    <x v="3"/>
    <x v="0"/>
    <x v="29"/>
    <x v="73"/>
    <s v="12baktiono@example.com"/>
    <n v="828457211"/>
    <x v="1"/>
    <d v="2025-06-30T00:00:00"/>
    <n v="51"/>
    <n v="51"/>
    <n v="1440000"/>
    <x v="3"/>
    <x v="0"/>
    <s v="Product meets expectations, will buy again"/>
    <s v="product meets expectations, will buy again"/>
    <x v="0"/>
  </r>
  <r>
    <s v="CUST0203"/>
    <s v="Diah"/>
    <n v="51"/>
    <x v="1"/>
    <x v="1"/>
    <x v="9"/>
    <x v="219"/>
    <s v="426diah@example.com"/>
    <n v="878555975188"/>
    <x v="0"/>
    <d v="2024-10-10T00:00:00"/>
    <n v="78"/>
    <n v="78"/>
    <n v="5566400"/>
    <x v="1"/>
    <x v="0"/>
    <s v=""/>
    <s v=""/>
    <x v="0"/>
  </r>
  <r>
    <s v="CUST0431"/>
    <s v="Natalia"/>
    <n v="26"/>
    <x v="2"/>
    <x v="1"/>
    <x v="28"/>
    <x v="325"/>
    <s v="natalia653@example.com"/>
    <n v="82545729955"/>
    <x v="0"/>
    <d v="2024-12-30T00:00:00"/>
    <n v="-37"/>
    <n v="0"/>
    <n v="6961500"/>
    <x v="0"/>
    <x v="0"/>
    <s v="Slow shipping, ordinary item"/>
    <s v="slow shipping, ordinary item"/>
    <x v="1"/>
  </r>
  <r>
    <s v="CUST0329"/>
    <s v="Lili"/>
    <m/>
    <x v="0"/>
    <x v="1"/>
    <x v="20"/>
    <x v="232"/>
    <s v="edi88@example.com"/>
    <n v="829276468"/>
    <x v="1"/>
    <d v="2024-10-13T00:00:00"/>
    <n v="319"/>
    <n v="319"/>
    <n v="4505850"/>
    <x v="0"/>
    <x v="1"/>
    <s v=""/>
    <s v=""/>
    <x v="0"/>
  </r>
  <r>
    <s v="CUST0651"/>
    <s v="Karsa"/>
    <n v="51"/>
    <x v="1"/>
    <x v="0"/>
    <x v="18"/>
    <x v="101"/>
    <s v="karsa639@example.com"/>
    <n v="81101529747"/>
    <x v="0"/>
    <d v="2025-03-10T00:00:00"/>
    <n v="434"/>
    <n v="434"/>
    <n v="3685760"/>
    <x v="1"/>
    <x v="0"/>
    <s v="A bit expensive but satisfied with result"/>
    <s v="a bit expensive but satisfied with result"/>
    <x v="4"/>
  </r>
  <r>
    <s v="CUST0706"/>
    <s v="Carla"/>
    <m/>
    <x v="0"/>
    <x v="1"/>
    <x v="29"/>
    <x v="156"/>
    <s v="carla92@example.com"/>
    <n v="88670205486"/>
    <x v="0"/>
    <d v="2025-05-24T00:00:00"/>
    <n v="408"/>
    <n v="408"/>
    <n v="1218560"/>
    <x v="3"/>
    <x v="1"/>
    <s v=""/>
    <s v=""/>
    <x v="0"/>
  </r>
  <r>
    <s v="CUST0871"/>
    <s v="Raina"/>
    <n v="19"/>
    <x v="2"/>
    <x v="1"/>
    <x v="17"/>
    <x v="100"/>
    <s v="raina_23@example.com"/>
    <n v="82563159262"/>
    <x v="0"/>
    <d v="2025-08-16T00:00:00"/>
    <n v="37"/>
    <n v="37"/>
    <n v="1293600"/>
    <x v="0"/>
    <x v="0"/>
    <s v="Price worth it for the quality"/>
    <s v="price worth it for the quality"/>
    <x v="0"/>
  </r>
  <r>
    <s v="CUST0387"/>
    <s v="Fitria"/>
    <n v="41"/>
    <x v="4"/>
    <x v="1"/>
    <x v="12"/>
    <x v="310"/>
    <s v="kenari30@example.org"/>
    <n v="827944885024"/>
    <x v="1"/>
    <d v="2024-09-25T00:00:00"/>
    <n v="13"/>
    <n v="13"/>
    <n v="4743000"/>
    <x v="2"/>
    <x v="0"/>
    <s v=""/>
    <s v=""/>
    <x v="0"/>
  </r>
  <r>
    <s v="CUST0519"/>
    <s v="Hasna"/>
    <n v="47"/>
    <x v="1"/>
    <x v="1"/>
    <x v="0"/>
    <x v="171"/>
    <s v="vramadan@example.com"/>
    <n v="804637235565"/>
    <x v="1"/>
    <d v="2025-09-01T00:00:00"/>
    <n v="515"/>
    <n v="515"/>
    <n v="38220"/>
    <x v="4"/>
    <x v="1"/>
    <s v="Item matches picture, very satisfied"/>
    <s v="item matches picture, very satisfied"/>
    <x v="0"/>
  </r>
  <r>
    <s v="CUST0114"/>
    <s v="Bakijan"/>
    <n v="46"/>
    <x v="1"/>
    <x v="0"/>
    <x v="11"/>
    <x v="139"/>
    <s v="bakijan716@example.com"/>
    <n v="811045815"/>
    <x v="0"/>
    <d v="2024-12-10T00:00:00"/>
    <n v="-99"/>
    <n v="0"/>
    <n v="2615790"/>
    <x v="4"/>
    <x v="0"/>
    <s v=""/>
    <s v=""/>
    <x v="0"/>
  </r>
  <r>
    <s v="CUST0902"/>
    <s v="Viktor"/>
    <n v="53"/>
    <x v="1"/>
    <x v="0"/>
    <x v="25"/>
    <x v="181"/>
    <s v="viktor831@example.com"/>
    <n v="87104702429"/>
    <x v="0"/>
    <d v="2025-02-22T00:00:00"/>
    <n v="142"/>
    <n v="142"/>
    <n v="9199040"/>
    <x v="2"/>
    <x v="0"/>
    <s v=""/>
    <s v=""/>
    <x v="0"/>
  </r>
  <r>
    <s v="CUST0228"/>
    <s v="Elisa"/>
    <n v="60"/>
    <x v="3"/>
    <x v="1"/>
    <x v="31"/>
    <x v="206"/>
    <s v="963elisa@example.com"/>
    <n v="8028841172"/>
    <x v="0"/>
    <d v="2025-07-27T00:00:00"/>
    <n v="447"/>
    <n v="447"/>
    <n v="10395000"/>
    <x v="3"/>
    <x v="0"/>
    <s v=""/>
    <s v=""/>
    <x v="0"/>
  </r>
  <r>
    <s v="CUST0225"/>
    <s v="Cahya"/>
    <n v="37"/>
    <x v="4"/>
    <x v="0"/>
    <x v="17"/>
    <x v="358"/>
    <s v="cahya_1@example.com"/>
    <n v="848801281"/>
    <x v="1"/>
    <d v="2024-11-25T00:00:00"/>
    <n v="9"/>
    <n v="9"/>
    <n v="875840"/>
    <x v="1"/>
    <x v="0"/>
    <s v=""/>
    <s v=""/>
    <x v="0"/>
  </r>
  <r>
    <s v="CUST0307"/>
    <s v="Taswir"/>
    <n v="38"/>
    <x v="4"/>
    <x v="0"/>
    <x v="27"/>
    <x v="447"/>
    <s v="luis81@example.net"/>
    <n v="80196730898"/>
    <x v="0"/>
    <d v="2025-06-04T00:00:00"/>
    <n v="15"/>
    <n v="15"/>
    <n v="4436250"/>
    <x v="2"/>
    <x v="0"/>
    <s v=""/>
    <s v=""/>
    <x v="0"/>
  </r>
  <r>
    <s v="CUST0812"/>
    <s v="Halim"/>
    <n v="44"/>
    <x v="4"/>
    <x v="0"/>
    <x v="12"/>
    <x v="292"/>
    <s v="halim_85@example.com"/>
    <n v="8331134183"/>
    <x v="0"/>
    <d v="2025-07-07T00:00:00"/>
    <n v="16"/>
    <n v="16"/>
    <n v="9476480"/>
    <x v="1"/>
    <x v="0"/>
    <s v="Standard quality for the price"/>
    <s v="standard quality for the price"/>
    <x v="0"/>
  </r>
  <r>
    <s v="CUST0915"/>
    <s v="Lala"/>
    <n v="51"/>
    <x v="1"/>
    <x v="1"/>
    <x v="2"/>
    <x v="396"/>
    <s v="lala643@example.com"/>
    <n v="86812648671"/>
    <x v="0"/>
    <d v="2024-10-28T00:00:00"/>
    <n v="148"/>
    <n v="148"/>
    <n v="1248150"/>
    <x v="4"/>
    <x v="0"/>
    <s v="Product meets expectations, great"/>
    <s v="product meets expectations, great"/>
    <x v="0"/>
  </r>
  <r>
    <s v="CUST0628"/>
    <s v="Hani"/>
    <n v="48"/>
    <x v="1"/>
    <x v="1"/>
    <x v="21"/>
    <x v="354"/>
    <s v="842hani@example.com"/>
    <n v="852846720"/>
    <x v="0"/>
    <d v="2025-07-14T00:00:00"/>
    <n v="584"/>
    <n v="584"/>
    <n v="8437780"/>
    <x v="1"/>
    <x v="0"/>
    <s v=""/>
    <s v=""/>
    <x v="0"/>
  </r>
  <r>
    <s v="CUST0481"/>
    <s v="Among"/>
    <n v="58"/>
    <x v="1"/>
    <x v="0"/>
    <x v="26"/>
    <x v="518"/>
    <s v="udaharyanti@example.com"/>
    <n v="8708656749"/>
    <x v="0"/>
    <d v="2025-08-28T00:00:00"/>
    <n v="680"/>
    <n v="680"/>
    <n v="1794000"/>
    <x v="1"/>
    <x v="0"/>
    <s v=""/>
    <s v=""/>
    <x v="0"/>
  </r>
  <r>
    <s v="CUST0328"/>
    <s v="Laras"/>
    <n v="56"/>
    <x v="1"/>
    <x v="1"/>
    <x v="32"/>
    <x v="160"/>
    <s v="zpertiwi@example.org"/>
    <n v="873791139"/>
    <x v="1"/>
    <d v="2025-08-06T00:00:00"/>
    <n v="266"/>
    <n v="266"/>
    <n v="9573900"/>
    <x v="2"/>
    <x v="0"/>
    <s v="Size doesn't match expectations"/>
    <s v="size doesn't match expectations"/>
    <x v="3"/>
  </r>
  <r>
    <s v="CUST0817"/>
    <s v="Syahrini"/>
    <n v="63"/>
    <x v="3"/>
    <x v="1"/>
    <x v="3"/>
    <x v="130"/>
    <s v="pratamagatra@example.net"/>
    <n v="8875898692"/>
    <x v="0"/>
    <d v="2024-11-14T00:00:00"/>
    <n v="141"/>
    <n v="141"/>
    <n v="1484610"/>
    <x v="4"/>
    <x v="0"/>
    <s v=""/>
    <s v=""/>
    <x v="0"/>
  </r>
  <r>
    <s v="CUST0043"/>
    <s v="Azalea"/>
    <n v="21"/>
    <x v="2"/>
    <x v="1"/>
    <x v="20"/>
    <x v="60"/>
    <s v="azalea436@example.com"/>
    <n v="8017750425"/>
    <x v="0"/>
    <d v="2024-12-12T00:00:00"/>
    <n v="-6"/>
    <n v="0"/>
    <n v="11902800"/>
    <x v="4"/>
    <x v="0"/>
    <s v="Item damaged upon arrival, disappointed"/>
    <s v="item damaged upon arrival, disappointed"/>
    <x v="2"/>
  </r>
  <r>
    <s v="CUST0580"/>
    <s v="Lala"/>
    <m/>
    <x v="0"/>
    <x v="1"/>
    <x v="14"/>
    <x v="448"/>
    <s v="jmayasari@example.org"/>
    <n v="809443000765"/>
    <x v="1"/>
    <d v="2024-10-20T00:00:00"/>
    <n v="198"/>
    <n v="198"/>
    <n v="222000"/>
    <x v="3"/>
    <x v="0"/>
    <s v="Quality product, attractive packaging"/>
    <s v="quality product, attractive packaging"/>
    <x v="0"/>
  </r>
  <r>
    <s v="CUST0583"/>
    <s v="Gilda"/>
    <n v="53"/>
    <x v="1"/>
    <x v="1"/>
    <x v="4"/>
    <x v="39"/>
    <s v="jumarisafitri@example.org"/>
    <n v="890959121549"/>
    <x v="0"/>
    <d v="2024-12-21T00:00:00"/>
    <n v="382"/>
    <n v="382"/>
    <n v="5482080"/>
    <x v="3"/>
    <x v="0"/>
    <s v="100% original item, recommended"/>
    <s v="100% original item, recommended"/>
    <x v="0"/>
  </r>
  <r>
    <s v="CUST0300"/>
    <s v="Kala"/>
    <n v="46"/>
    <x v="1"/>
    <x v="0"/>
    <x v="33"/>
    <x v="52"/>
    <s v="zmahendra@example.com"/>
    <n v="885486479"/>
    <x v="0"/>
    <d v="2025-02-19T00:00:00"/>
    <n v="447"/>
    <n v="447"/>
    <n v="4873440"/>
    <x v="1"/>
    <x v="0"/>
    <s v=""/>
    <s v=""/>
    <x v="0"/>
  </r>
  <r>
    <s v="CUST0218"/>
    <s v="Reksa"/>
    <n v="18"/>
    <x v="2"/>
    <x v="0"/>
    <x v="16"/>
    <x v="432"/>
    <s v="eutami@example.net"/>
    <n v="8010982253"/>
    <x v="0"/>
    <d v="2024-12-25T00:00:00"/>
    <n v="69"/>
    <n v="69"/>
    <n v="3136120"/>
    <x v="3"/>
    <x v="0"/>
    <s v="Recommended seller"/>
    <s v="recommended seller"/>
    <x v="0"/>
  </r>
  <r>
    <s v="CUST0618"/>
    <s v="Irsad"/>
    <n v="42"/>
    <x v="4"/>
    <x v="0"/>
    <x v="6"/>
    <x v="337"/>
    <s v="karimah84@example.com"/>
    <n v="8612884980"/>
    <x v="0"/>
    <d v="2025-03-16T00:00:00"/>
    <n v="9"/>
    <n v="9"/>
    <n v="3340800"/>
    <x v="0"/>
    <x v="0"/>
    <s v=""/>
    <s v=""/>
    <x v="0"/>
  </r>
  <r>
    <s v="CUST0654"/>
    <s v="Empluk"/>
    <n v="48"/>
    <x v="1"/>
    <x v="0"/>
    <x v="26"/>
    <x v="452"/>
    <s v="bagas61@example.org"/>
    <n v="816856958"/>
    <x v="1"/>
    <d v="2025-06-28T00:00:00"/>
    <n v="358"/>
    <n v="358"/>
    <n v="2592000"/>
    <x v="3"/>
    <x v="0"/>
    <s v=""/>
    <s v=""/>
    <x v="0"/>
  </r>
  <r>
    <s v="CUST0326"/>
    <s v="Sakura"/>
    <n v="28"/>
    <x v="2"/>
    <x v="1"/>
    <x v="1"/>
    <x v="173"/>
    <s v="pujihakim@example.net"/>
    <n v="871976418237"/>
    <x v="0"/>
    <d v="2025-03-27T00:00:00"/>
    <n v="281"/>
    <n v="281"/>
    <n v="2086560"/>
    <x v="3"/>
    <x v="0"/>
    <s v="Item damaged upon arrival, disappointed"/>
    <s v="item damaged upon arrival, disappointed"/>
    <x v="2"/>
  </r>
  <r>
    <s v="CUST0839"/>
    <s v="Panca"/>
    <n v="58"/>
    <x v="1"/>
    <x v="0"/>
    <x v="5"/>
    <x v="527"/>
    <s v="mnuraini@example.net"/>
    <n v="806628082"/>
    <x v="1"/>
    <d v="2025-08-15T00:00:00"/>
    <n v="49"/>
    <n v="49"/>
    <n v="7395000"/>
    <x v="3"/>
    <x v="0"/>
    <s v="Good quality, competitive price"/>
    <s v="good quality, competitive price"/>
    <x v="0"/>
  </r>
  <r>
    <s v="CUST0804"/>
    <s v="Latika"/>
    <n v="49"/>
    <x v="1"/>
    <x v="1"/>
    <x v="9"/>
    <x v="91"/>
    <s v="jumari71@example.org"/>
    <n v="80501083075"/>
    <x v="0"/>
    <d v="2025-01-29T00:00:00"/>
    <n v="188"/>
    <n v="188"/>
    <n v="4846100"/>
    <x v="2"/>
    <x v="1"/>
    <s v="Bit disappointing from the photo"/>
    <s v="bit disappointing from the photo"/>
    <x v="5"/>
  </r>
  <r>
    <s v="CUST0695"/>
    <s v="Putu"/>
    <n v="19"/>
    <x v="2"/>
    <x v="0"/>
    <x v="15"/>
    <x v="321"/>
    <s v="573putu@example.com"/>
    <n v="807729943"/>
    <x v="0"/>
    <d v="2025-08-16T00:00:00"/>
    <n v="1"/>
    <n v="1"/>
    <n v="3654000"/>
    <x v="3"/>
    <x v="0"/>
    <s v=""/>
    <s v=""/>
    <x v="0"/>
  </r>
  <r>
    <s v="CUST0729"/>
    <s v="Yani"/>
    <n v="25"/>
    <x v="2"/>
    <x v="1"/>
    <x v="20"/>
    <x v="102"/>
    <s v="alika09@example.com"/>
    <n v="872626166"/>
    <x v="1"/>
    <d v="2024-01-19T00:00:00"/>
    <n v="25"/>
    <n v="25"/>
    <n v="1469400"/>
    <x v="2"/>
    <x v="0"/>
    <s v=""/>
    <s v=""/>
    <x v="0"/>
  </r>
  <r>
    <s v="CUST0766"/>
    <s v="Putri"/>
    <n v="60"/>
    <x v="3"/>
    <x v="1"/>
    <x v="11"/>
    <x v="100"/>
    <s v="halimahcager@example.org"/>
    <n v="8869484756"/>
    <x v="0"/>
    <d v="2025-08-19T00:00:00"/>
    <n v="40"/>
    <n v="40"/>
    <n v="1122300"/>
    <x v="1"/>
    <x v="3"/>
    <s v=""/>
    <s v=""/>
    <x v="0"/>
  </r>
  <r>
    <s v="CUST0760"/>
    <s v="Safina"/>
    <n v="34"/>
    <x v="4"/>
    <x v="1"/>
    <x v="10"/>
    <x v="128"/>
    <s v="wijayantialika@example.org"/>
    <n v="8390146803"/>
    <x v="0"/>
    <d v="2025-02-11T00:00:00"/>
    <n v="253"/>
    <n v="253"/>
    <n v="14979600"/>
    <x v="1"/>
    <x v="0"/>
    <s v=""/>
    <s v=""/>
    <x v="0"/>
  </r>
  <r>
    <s v="CUST0707"/>
    <s v="Waluyo"/>
    <n v="38"/>
    <x v="4"/>
    <x v="0"/>
    <x v="13"/>
    <x v="426"/>
    <s v="mtamba@example.com"/>
    <n v="826168202128"/>
    <x v="1"/>
    <d v="2024-11-16T00:00:00"/>
    <n v="213"/>
    <n v="213"/>
    <n v="1131900"/>
    <x v="0"/>
    <x v="0"/>
    <s v="Product matches description"/>
    <s v="product matches description"/>
    <x v="0"/>
  </r>
  <r>
    <s v="CUST0748"/>
    <s v="Tantri"/>
    <n v="50"/>
    <x v="1"/>
    <x v="1"/>
    <x v="8"/>
    <x v="107"/>
    <s v="tantri_19@example.com"/>
    <n v="8862206790"/>
    <x v="0"/>
    <d v="2025-02-19T00:00:00"/>
    <n v="185"/>
    <n v="185"/>
    <n v="6633000"/>
    <x v="4"/>
    <x v="0"/>
    <s v=""/>
    <s v=""/>
    <x v="0"/>
  </r>
  <r>
    <s v="CUST0021"/>
    <s v="Irfan"/>
    <n v="59"/>
    <x v="1"/>
    <x v="0"/>
    <x v="9"/>
    <x v="35"/>
    <s v="irfan560@example.com"/>
    <n v="89030985121"/>
    <x v="0"/>
    <d v="2025-09-24T00:00:00"/>
    <n v="1"/>
    <n v="1"/>
    <n v="5924160"/>
    <x v="4"/>
    <x v="0"/>
    <s v=""/>
    <s v=""/>
    <x v="0"/>
  </r>
  <r>
    <s v="CUST0555"/>
    <s v="Dina"/>
    <n v="46"/>
    <x v="1"/>
    <x v="1"/>
    <x v="18"/>
    <x v="499"/>
    <s v="xsaptono@example.com"/>
    <n v="8766791515"/>
    <x v="1"/>
    <d v="2024-10-13T00:00:00"/>
    <n v="41"/>
    <n v="41"/>
    <n v="1139680"/>
    <x v="0"/>
    <x v="0"/>
    <s v="Product meets expectations, great"/>
    <s v="product meets expectations, great"/>
    <x v="0"/>
  </r>
  <r>
    <s v="CUST0403"/>
    <s v="Tira"/>
    <n v="28"/>
    <x v="2"/>
    <x v="1"/>
    <x v="14"/>
    <x v="215"/>
    <s v="842tira@example.com"/>
    <n v="80933026281"/>
    <x v="1"/>
    <d v="2025-04-29T00:00:00"/>
    <n v="303"/>
    <n v="303"/>
    <n v="581100"/>
    <x v="4"/>
    <x v="0"/>
    <s v="Disappointed with item quality"/>
    <s v="disappointed with item quality"/>
    <x v="5"/>
  </r>
  <r>
    <s v="CUST0678"/>
    <s v="Halima"/>
    <n v="42"/>
    <x v="4"/>
    <x v="1"/>
    <x v="30"/>
    <x v="12"/>
    <s v="iuwais@example.net"/>
    <n v="843115878464"/>
    <x v="0"/>
    <d v="2025-07-14T00:00:00"/>
    <n v="77"/>
    <n v="77"/>
    <n v="4057830"/>
    <x v="3"/>
    <x v="0"/>
    <s v=""/>
    <s v=""/>
    <x v="0"/>
  </r>
  <r>
    <s v="CUST0408"/>
    <s v="Tania"/>
    <n v="33"/>
    <x v="4"/>
    <x v="1"/>
    <x v="8"/>
    <x v="155"/>
    <s v="tania_31@example.com"/>
    <n v="853252996437"/>
    <x v="1"/>
    <d v="2025-01-24T00:00:00"/>
    <n v="402"/>
    <n v="402"/>
    <n v="6171000"/>
    <x v="4"/>
    <x v="0"/>
    <s v=""/>
    <s v=""/>
    <x v="0"/>
  </r>
  <r>
    <s v="CUST0401"/>
    <s v="Jamalia"/>
    <n v="32"/>
    <x v="4"/>
    <x v="1"/>
    <x v="12"/>
    <x v="246"/>
    <s v="gmelani@example.net"/>
    <n v="8159579167"/>
    <x v="1"/>
    <d v="2025-06-01T00:00:00"/>
    <n v="68"/>
    <n v="68"/>
    <n v="2283100"/>
    <x v="0"/>
    <x v="0"/>
    <s v=""/>
    <s v=""/>
    <x v="0"/>
  </r>
  <r>
    <s v="CUST0595"/>
    <s v="Siti"/>
    <n v="45"/>
    <x v="1"/>
    <x v="1"/>
    <x v="27"/>
    <x v="94"/>
    <s v="hadi28@example.net"/>
    <n v="811047236"/>
    <x v="0"/>
    <d v="2024-11-01T00:00:00"/>
    <n v="16"/>
    <n v="16"/>
    <n v="5850460"/>
    <x v="4"/>
    <x v="1"/>
    <s v=""/>
    <s v=""/>
    <x v="0"/>
  </r>
  <r>
    <s v="CUST0618"/>
    <s v="Irsad"/>
    <n v="42"/>
    <x v="4"/>
    <x v="0"/>
    <x v="6"/>
    <x v="337"/>
    <s v="karimah84@example.com"/>
    <n v="8612884980"/>
    <x v="0"/>
    <d v="2024-10-20T00:00:00"/>
    <n v="-138"/>
    <n v="0"/>
    <n v="7140000"/>
    <x v="1"/>
    <x v="0"/>
    <s v=""/>
    <s v=""/>
    <x v="0"/>
  </r>
  <r>
    <s v="CUST0778"/>
    <s v="Embuh"/>
    <m/>
    <x v="0"/>
    <x v="0"/>
    <x v="33"/>
    <x v="396"/>
    <s v="among30@example.net"/>
    <n v="8135942920"/>
    <x v="0"/>
    <d v="2025-03-17T00:00:00"/>
    <n v="288"/>
    <n v="288"/>
    <n v="3887520"/>
    <x v="2"/>
    <x v="0"/>
    <s v="High quality product"/>
    <s v="high quality product"/>
    <x v="0"/>
  </r>
  <r>
    <s v="CUST0806"/>
    <s v="Vicky"/>
    <n v="29"/>
    <x v="2"/>
    <x v="1"/>
    <x v="34"/>
    <x v="474"/>
    <s v="qorinapitupulu@example.net"/>
    <n v="869329753"/>
    <x v="0"/>
    <d v="2025-03-04T00:00:00"/>
    <n v="16"/>
    <n v="16"/>
    <n v="3691170"/>
    <x v="2"/>
    <x v="0"/>
    <s v="Price matches quality"/>
    <s v="price matches quality"/>
    <x v="0"/>
  </r>
  <r>
    <s v="CUST0412"/>
    <s v="Tira"/>
    <n v="65"/>
    <x v="3"/>
    <x v="1"/>
    <x v="22"/>
    <x v="133"/>
    <s v="tira_61@example.com"/>
    <n v="840843370"/>
    <x v="1"/>
    <d v="2025-03-09T00:00:00"/>
    <n v="77"/>
    <n v="77"/>
    <n v="530880"/>
    <x v="3"/>
    <x v="0"/>
    <s v=""/>
    <s v=""/>
    <x v="0"/>
  </r>
  <r>
    <s v="CUST0004"/>
    <s v="Mulya"/>
    <n v="61"/>
    <x v="3"/>
    <x v="0"/>
    <x v="3"/>
    <x v="3"/>
    <s v="nnapitupulu@example.com"/>
    <n v="8515735210"/>
    <x v="0"/>
    <d v="2025-01-18T00:00:00"/>
    <n v="-32"/>
    <n v="0"/>
    <n v="3572730"/>
    <x v="0"/>
    <x v="0"/>
    <s v="Item arrived safely"/>
    <s v="item arrived safely"/>
    <x v="0"/>
  </r>
  <r>
    <s v="CUST0442"/>
    <s v="Paramita"/>
    <n v="65"/>
    <x v="3"/>
    <x v="1"/>
    <x v="26"/>
    <x v="14"/>
    <s v="paramita_72@example.com"/>
    <n v="850547114"/>
    <x v="0"/>
    <d v="2025-02-13T00:00:00"/>
    <n v="-20"/>
    <n v="0"/>
    <n v="7365000"/>
    <x v="0"/>
    <x v="0"/>
    <s v=""/>
    <s v=""/>
    <x v="0"/>
  </r>
  <r>
    <s v="CUST0750"/>
    <s v="Darmana"/>
    <n v="19"/>
    <x v="2"/>
    <x v="0"/>
    <x v="29"/>
    <x v="276"/>
    <s v="bsuryono@example.com"/>
    <n v="8188573513"/>
    <x v="0"/>
    <d v="2025-02-21T00:00:00"/>
    <n v="252"/>
    <n v="252"/>
    <n v="4569800"/>
    <x v="0"/>
    <x v="0"/>
    <s v=""/>
    <s v=""/>
    <x v="0"/>
  </r>
  <r>
    <s v="CUST0496"/>
    <s v="Gambira"/>
    <n v="51"/>
    <x v="1"/>
    <x v="0"/>
    <x v="6"/>
    <x v="124"/>
    <s v="malikusamah@example.org"/>
    <n v="85183880978"/>
    <x v="0"/>
    <d v="2024-11-02T00:00:00"/>
    <n v="203"/>
    <n v="203"/>
    <n v="2201160"/>
    <x v="3"/>
    <x v="0"/>
    <s v="Response was slow but item is good"/>
    <s v="response was slow but item is good"/>
    <x v="1"/>
  </r>
  <r>
    <s v="CUST0434"/>
    <s v="Patricia"/>
    <n v="30"/>
    <x v="4"/>
    <x v="1"/>
    <x v="25"/>
    <x v="326"/>
    <s v="gadangputra@example.com"/>
    <n v="8947300872"/>
    <x v="0"/>
    <d v="2024-12-05T00:00:00"/>
    <n v="436"/>
    <n v="436"/>
    <n v="7821090"/>
    <x v="4"/>
    <x v="0"/>
    <s v="Shipping a bit slow but good item"/>
    <s v="shipping a bit slow but good item"/>
    <x v="1"/>
  </r>
  <r>
    <s v="CUST0784"/>
    <s v="Indah"/>
    <n v="44"/>
    <x v="4"/>
    <x v="1"/>
    <x v="8"/>
    <x v="229"/>
    <s v="tantrirajata@example.net"/>
    <n v="869219285856"/>
    <x v="1"/>
    <d v="2025-01-30T00:00:00"/>
    <n v="313"/>
    <n v="313"/>
    <n v="5688320"/>
    <x v="0"/>
    <x v="0"/>
    <s v=""/>
    <s v=""/>
    <x v="0"/>
  </r>
  <r>
    <s v="CUST0267"/>
    <s v="Silvia"/>
    <n v="38"/>
    <x v="4"/>
    <x v="1"/>
    <x v="9"/>
    <x v="196"/>
    <s v="silvia_18@example.com"/>
    <n v="8903422604"/>
    <x v="0"/>
    <d v="2024-12-11T00:00:00"/>
    <n v="438"/>
    <n v="438"/>
    <n v="3574200"/>
    <x v="2"/>
    <x v="0"/>
    <s v="Slightly disappointed with the finishing"/>
    <s v="slightly disappointed with the finishing"/>
    <x v="5"/>
  </r>
  <r>
    <s v="CUST0168"/>
    <s v="Laila"/>
    <n v="38"/>
    <x v="4"/>
    <x v="1"/>
    <x v="24"/>
    <x v="257"/>
    <s v="laryani@example.org"/>
    <n v="83741637430"/>
    <x v="0"/>
    <d v="2025-08-20T00:00:00"/>
    <n v="85"/>
    <n v="85"/>
    <n v="9328770"/>
    <x v="2"/>
    <x v="1"/>
    <s v="Very satisfied with this purchase"/>
    <s v="very satisfied with this purchase"/>
    <x v="0"/>
  </r>
  <r>
    <s v="CUST0872"/>
    <s v="Yahya"/>
    <n v="31"/>
    <x v="4"/>
    <x v="0"/>
    <x v="10"/>
    <x v="210"/>
    <s v="jumadiwibisono@example.org"/>
    <n v="85971790746"/>
    <x v="1"/>
    <d v="2025-01-19T00:00:00"/>
    <n v="254"/>
    <n v="254"/>
    <n v="3258900"/>
    <x v="2"/>
    <x v="0"/>
    <s v=""/>
    <s v=""/>
    <x v="0"/>
  </r>
  <r>
    <s v="CUST0900"/>
    <s v="Winda"/>
    <n v="19"/>
    <x v="2"/>
    <x v="1"/>
    <x v="22"/>
    <x v="379"/>
    <s v="fhartati@example.com"/>
    <n v="868496050"/>
    <x v="1"/>
    <d v="2025-02-17T00:00:00"/>
    <n v="471"/>
    <n v="471"/>
    <n v="7370100"/>
    <x v="0"/>
    <x v="0"/>
    <s v="Slow shipping, ordinary item"/>
    <s v="slow shipping, ordinary item"/>
    <x v="1"/>
  </r>
  <r>
    <s v="CUST0380"/>
    <s v="Hesti"/>
    <n v="39"/>
    <x v="4"/>
    <x v="1"/>
    <x v="22"/>
    <x v="57"/>
    <s v="koko53@example.org"/>
    <n v="864944620"/>
    <x v="0"/>
    <d v="2025-01-25T00:00:00"/>
    <n v="488"/>
    <n v="488"/>
    <n v="3449600"/>
    <x v="3"/>
    <x v="0"/>
    <s v="Product doesn't match picture"/>
    <s v="product doesn't match picture"/>
    <x v="3"/>
  </r>
  <r>
    <s v="CUST0022"/>
    <s v="Laras"/>
    <n v="25"/>
    <x v="2"/>
    <x v="1"/>
    <x v="21"/>
    <x v="37"/>
    <s v="laras202@example.com"/>
    <n v="876149291"/>
    <x v="1"/>
    <d v="2025-09-22T00:00:00"/>
    <n v="80"/>
    <n v="80"/>
    <n v="374220"/>
    <x v="2"/>
    <x v="0"/>
    <s v=""/>
    <s v=""/>
    <x v="0"/>
  </r>
  <r>
    <s v="CUST0776"/>
    <s v="Nilam"/>
    <n v="35"/>
    <x v="4"/>
    <x v="1"/>
    <x v="25"/>
    <x v="49"/>
    <s v="drahmawati@example.net"/>
    <n v="8060855706"/>
    <x v="0"/>
    <d v="2025-01-03T00:00:00"/>
    <n v="195"/>
    <n v="195"/>
    <n v="2419200"/>
    <x v="4"/>
    <x v="0"/>
    <s v=""/>
    <s v=""/>
    <x v="0"/>
  </r>
  <r>
    <s v="CUST0784"/>
    <s v="Indah"/>
    <n v="44"/>
    <x v="4"/>
    <x v="1"/>
    <x v="8"/>
    <x v="229"/>
    <s v="tantrirajata@example.net"/>
    <n v="869219285856"/>
    <x v="1"/>
    <d v="2025-03-27T00:00:00"/>
    <n v="369"/>
    <n v="369"/>
    <n v="1301520"/>
    <x v="0"/>
    <x v="0"/>
    <s v=""/>
    <s v=""/>
    <x v="0"/>
  </r>
  <r>
    <s v="CUST0221"/>
    <s v="Mila"/>
    <n v="28"/>
    <x v="2"/>
    <x v="1"/>
    <x v="34"/>
    <x v="408"/>
    <s v="puspitamakuta@example.com"/>
    <n v="89536839897"/>
    <x v="0"/>
    <d v="2025-05-22T00:00:00"/>
    <n v="49"/>
    <n v="49"/>
    <n v="4879390"/>
    <x v="1"/>
    <x v="0"/>
    <s v="Amazing product, highly recommended"/>
    <s v="amazing product, highly recommended"/>
    <x v="0"/>
  </r>
  <r>
    <s v="CUST0652"/>
    <s v="Jatmiko"/>
    <n v="28"/>
    <x v="2"/>
    <x v="0"/>
    <x v="16"/>
    <x v="189"/>
    <s v="ika39@example.net"/>
    <n v="839344864"/>
    <x v="0"/>
    <d v="2024-10-26T00:00:00"/>
    <n v="190"/>
    <n v="190"/>
    <n v="2937600"/>
    <x v="1"/>
    <x v="0"/>
    <s v=""/>
    <s v=""/>
    <x v="0"/>
  </r>
  <r>
    <s v="CUST0707"/>
    <s v="Waluyo"/>
    <n v="38"/>
    <x v="4"/>
    <x v="0"/>
    <x v="13"/>
    <x v="426"/>
    <s v="mtamba@example.com"/>
    <n v="826168202128"/>
    <x v="1"/>
    <d v="2025-03-21T00:00:00"/>
    <n v="338"/>
    <n v="338"/>
    <n v="2568240"/>
    <x v="4"/>
    <x v="0"/>
    <s v="Responsive and helpful seller"/>
    <s v="responsive and helpful seller"/>
    <x v="0"/>
  </r>
  <r>
    <s v="CUST0221"/>
    <s v="Mila"/>
    <n v="28"/>
    <x v="2"/>
    <x v="1"/>
    <x v="34"/>
    <x v="408"/>
    <s v="puspitamakuta@example.com"/>
    <n v="89536839897"/>
    <x v="0"/>
    <d v="2025-04-19T00:00:00"/>
    <n v="16"/>
    <n v="16"/>
    <n v="7635600"/>
    <x v="3"/>
    <x v="0"/>
    <s v="Competitive price, decent quality"/>
    <s v="competitive price, decent quality"/>
    <x v="0"/>
  </r>
  <r>
    <s v="CUST0298"/>
    <s v="Samsul"/>
    <n v="19"/>
    <x v="2"/>
    <x v="0"/>
    <x v="32"/>
    <x v="109"/>
    <s v="801samsul@example.com"/>
    <n v="8709768172"/>
    <x v="1"/>
    <d v="2024-10-03T00:00:00"/>
    <n v="-58"/>
    <n v="0"/>
    <n v="147560"/>
    <x v="3"/>
    <x v="1"/>
    <s v=""/>
    <s v=""/>
    <x v="0"/>
  </r>
  <r>
    <s v="CUST0767"/>
    <s v="Irfan"/>
    <n v="46"/>
    <x v="1"/>
    <x v="0"/>
    <x v="5"/>
    <x v="245"/>
    <s v="irfan_68@example.com"/>
    <n v="894715081"/>
    <x v="0"/>
    <d v="2025-02-26T00:00:00"/>
    <n v="45"/>
    <n v="45"/>
    <n v="5816640"/>
    <x v="4"/>
    <x v="0"/>
    <s v=""/>
    <s v=""/>
    <x v="0"/>
  </r>
  <r>
    <s v="CUST0610"/>
    <s v="Salsabila"/>
    <n v="29"/>
    <x v="2"/>
    <x v="1"/>
    <x v="28"/>
    <x v="370"/>
    <s v="salsabila_71@example.com"/>
    <n v="822887770616"/>
    <x v="0"/>
    <d v="2025-02-25T00:00:00"/>
    <n v="345"/>
    <n v="345"/>
    <n v="9537450"/>
    <x v="4"/>
    <x v="0"/>
    <s v=""/>
    <s v=""/>
    <x v="0"/>
  </r>
  <r>
    <s v="CUST0741"/>
    <s v="Julia"/>
    <n v="55"/>
    <x v="1"/>
    <x v="1"/>
    <x v="24"/>
    <x v="302"/>
    <s v="dharyanto@example.com"/>
    <n v="83962790748"/>
    <x v="0"/>
    <d v="2025-01-22T00:00:00"/>
    <n v="76"/>
    <n v="76"/>
    <n v="4772040"/>
    <x v="2"/>
    <x v="0"/>
    <s v=""/>
    <s v=""/>
    <x v="0"/>
  </r>
  <r>
    <s v="CUST0694"/>
    <s v="Adiarja"/>
    <n v="44"/>
    <x v="4"/>
    <x v="0"/>
    <x v="31"/>
    <x v="17"/>
    <s v="adiarja_50@example.com"/>
    <n v="804009508"/>
    <x v="1"/>
    <d v="2025-07-23T00:00:00"/>
    <n v="30"/>
    <n v="30"/>
    <n v="1593600"/>
    <x v="2"/>
    <x v="0"/>
    <s v=""/>
    <s v=""/>
    <x v="0"/>
  </r>
  <r>
    <s v="CUST0662"/>
    <s v="Gada"/>
    <n v="47"/>
    <x v="1"/>
    <x v="0"/>
    <x v="11"/>
    <x v="252"/>
    <s v="gada939@example.com"/>
    <n v="839506973293"/>
    <x v="0"/>
    <d v="2024-12-19T00:00:00"/>
    <n v="59"/>
    <n v="59"/>
    <n v="6224490"/>
    <x v="2"/>
    <x v="0"/>
    <s v=""/>
    <s v=""/>
    <x v="0"/>
  </r>
  <r>
    <s v="CUST0951"/>
    <s v="Irsad"/>
    <n v="37"/>
    <x v="4"/>
    <x v="0"/>
    <x v="32"/>
    <x v="165"/>
    <s v="novi38@example.net"/>
    <n v="847859037944"/>
    <x v="0"/>
    <d v="2024-11-26T00:00:00"/>
    <n v="-115"/>
    <n v="0"/>
    <n v="8184960"/>
    <x v="1"/>
    <x v="0"/>
    <s v=""/>
    <s v=""/>
    <x v="0"/>
  </r>
  <r>
    <s v="CUST0558"/>
    <s v="Umi"/>
    <n v="36"/>
    <x v="4"/>
    <x v="1"/>
    <x v="33"/>
    <x v="489"/>
    <s v="umi_87@example.com"/>
    <n v="86349948799"/>
    <x v="1"/>
    <d v="2025-09-23T00:00:00"/>
    <n v="2"/>
    <n v="2"/>
    <n v="1059520"/>
    <x v="1"/>
    <x v="0"/>
    <s v=""/>
    <s v=""/>
    <x v="0"/>
  </r>
  <r>
    <s v="CUST0143"/>
    <s v="Rini"/>
    <n v="18"/>
    <x v="2"/>
    <x v="1"/>
    <x v="21"/>
    <x v="170"/>
    <s v="319rini@example.com"/>
    <n v="859832791"/>
    <x v="0"/>
    <d v="2024-12-02T00:00:00"/>
    <n v="-58"/>
    <n v="0"/>
    <n v="11880000"/>
    <x v="1"/>
    <x v="1"/>
    <s v=""/>
    <s v=""/>
    <x v="0"/>
  </r>
  <r>
    <s v="CUST0152"/>
    <s v="Sadina"/>
    <n v="40"/>
    <x v="4"/>
    <x v="1"/>
    <x v="12"/>
    <x v="431"/>
    <s v="873sadina@example.com"/>
    <n v="8246809152"/>
    <x v="0"/>
    <d v="2025-02-04T00:00:00"/>
    <n v="203"/>
    <n v="203"/>
    <n v="6509160"/>
    <x v="3"/>
    <x v="0"/>
    <s v=""/>
    <s v=""/>
    <x v="0"/>
  </r>
  <r>
    <s v="CUST0165"/>
    <s v="Pangeran"/>
    <n v="58"/>
    <x v="1"/>
    <x v="0"/>
    <x v="1"/>
    <x v="1"/>
    <s v="ranggamaulana@example.net"/>
    <n v="8556607041"/>
    <x v="0"/>
    <d v="2025-09-22T00:00:00"/>
    <n v="2"/>
    <n v="2"/>
    <n v="3822720"/>
    <x v="0"/>
    <x v="0"/>
    <s v="Product matches description"/>
    <s v="product matches description"/>
    <x v="0"/>
  </r>
  <r>
    <s v="CUST0610"/>
    <s v="Salsabila"/>
    <n v="29"/>
    <x v="2"/>
    <x v="1"/>
    <x v="28"/>
    <x v="370"/>
    <s v="salsabila_71@example.com"/>
    <n v="822887770616"/>
    <x v="0"/>
    <d v="2024-12-20T00:00:00"/>
    <n v="278"/>
    <n v="278"/>
    <n v="6506240"/>
    <x v="3"/>
    <x v="0"/>
    <s v="Very satisfied with this purchase"/>
    <s v="very satisfied with this purchase"/>
    <x v="0"/>
  </r>
  <r>
    <s v="CUST0184"/>
    <s v="Cemplunk"/>
    <n v="56"/>
    <x v="1"/>
    <x v="0"/>
    <x v="1"/>
    <x v="138"/>
    <s v="usyifujiati@example.com"/>
    <n v="874704487"/>
    <x v="0"/>
    <d v="2025-01-27T00:00:00"/>
    <n v="378"/>
    <n v="378"/>
    <n v="3741870"/>
    <x v="2"/>
    <x v="1"/>
    <s v=""/>
    <s v=""/>
    <x v="0"/>
  </r>
  <r>
    <s v="CUST0579"/>
    <s v="Prayogo"/>
    <n v="54"/>
    <x v="1"/>
    <x v="0"/>
    <x v="12"/>
    <x v="115"/>
    <s v="rahman53@example.com"/>
    <n v="860657726952"/>
    <x v="0"/>
    <d v="2024-10-30T00:00:00"/>
    <n v="42"/>
    <n v="42"/>
    <n v="3031250"/>
    <x v="0"/>
    <x v="0"/>
    <s v=""/>
    <s v=""/>
    <x v="0"/>
  </r>
  <r>
    <s v="CUST0762"/>
    <s v="Jayeng"/>
    <m/>
    <x v="0"/>
    <x v="0"/>
    <x v="28"/>
    <x v="206"/>
    <s v="jayeng_70@example.com"/>
    <n v="81210847202"/>
    <x v="1"/>
    <d v="2025-02-27T00:00:00"/>
    <n v="297"/>
    <n v="297"/>
    <n v="722700"/>
    <x v="1"/>
    <x v="0"/>
    <s v="Standard quality, reasonable price"/>
    <s v="standard quality, reasonable price"/>
    <x v="0"/>
  </r>
  <r>
    <s v="CUST0206"/>
    <s v="Ulya"/>
    <n v="48"/>
    <x v="1"/>
    <x v="1"/>
    <x v="24"/>
    <x v="36"/>
    <s v="ulya858@example.com"/>
    <n v="82253308575"/>
    <x v="0"/>
    <d v="2025-03-11T00:00:00"/>
    <n v="90"/>
    <n v="90"/>
    <n v="2390850"/>
    <x v="3"/>
    <x v="0"/>
    <s v="Safe packaging, not damaged"/>
    <s v="safe packaging, not damaged"/>
    <x v="2"/>
  </r>
  <r>
    <s v="CUST0263"/>
    <s v="Kemal"/>
    <n v="30"/>
    <x v="4"/>
    <x v="0"/>
    <x v="29"/>
    <x v="158"/>
    <s v="kemal_42@example.com"/>
    <n v="8805015029"/>
    <x v="0"/>
    <d v="2024-10-25T00:00:00"/>
    <n v="14"/>
    <n v="14"/>
    <n v="4175850"/>
    <x v="0"/>
    <x v="0"/>
    <s v=""/>
    <s v=""/>
    <x v="0"/>
  </r>
  <r>
    <s v="CUST0547"/>
    <s v="Jaka"/>
    <n v="65"/>
    <x v="3"/>
    <x v="0"/>
    <x v="26"/>
    <x v="197"/>
    <s v="khandayani@example.net"/>
    <n v="81692526382"/>
    <x v="0"/>
    <d v="2025-02-12T00:00:00"/>
    <n v="275"/>
    <n v="275"/>
    <n v="20000000"/>
    <x v="2"/>
    <x v="3"/>
    <s v=""/>
    <s v=""/>
    <x v="0"/>
  </r>
  <r>
    <s v="CUST0540"/>
    <s v="Usman"/>
    <n v="54"/>
    <x v="1"/>
    <x v="0"/>
    <x v="7"/>
    <x v="172"/>
    <s v="adriansyahupik@example.net"/>
    <n v="8186080087"/>
    <x v="0"/>
    <d v="2024-11-08T00:00:00"/>
    <n v="286"/>
    <n v="286"/>
    <n v="6095600"/>
    <x v="3"/>
    <x v="0"/>
    <s v=""/>
    <s v=""/>
    <x v="0"/>
  </r>
  <r>
    <s v="CUST0801"/>
    <s v="Lukita"/>
    <n v="50"/>
    <x v="1"/>
    <x v="0"/>
    <x v="25"/>
    <x v="343"/>
    <s v="unggul18@example.com"/>
    <n v="822523305165"/>
    <x v="0"/>
    <d v="2025-03-25T00:00:00"/>
    <n v="336"/>
    <n v="336"/>
    <n v="3659580"/>
    <x v="4"/>
    <x v="0"/>
    <s v=""/>
    <s v=""/>
    <x v="0"/>
  </r>
  <r>
    <s v="CUST0528"/>
    <s v="Eluh"/>
    <n v="39"/>
    <x v="4"/>
    <x v="0"/>
    <x v="7"/>
    <x v="23"/>
    <s v="karta98@example.net"/>
    <n v="863506234"/>
    <x v="0"/>
    <d v="2024-10-16T00:00:00"/>
    <n v="153"/>
    <n v="153"/>
    <n v="1205100"/>
    <x v="3"/>
    <x v="0"/>
    <s v="Good product for this price range"/>
    <s v="good product for this price range"/>
    <x v="0"/>
  </r>
  <r>
    <s v="CUST0092"/>
    <s v="Uli"/>
    <n v="39"/>
    <x v="4"/>
    <x v="1"/>
    <x v="18"/>
    <x v="53"/>
    <s v="ilsauwais@example.com"/>
    <n v="85301687145"/>
    <x v="0"/>
    <d v="2025-08-02T00:00:00"/>
    <n v="162"/>
    <n v="162"/>
    <n v="10469000"/>
    <x v="0"/>
    <x v="0"/>
    <s v=""/>
    <s v=""/>
    <x v="0"/>
  </r>
  <r>
    <s v="CUST0525"/>
    <s v="Lukman"/>
    <n v="54"/>
    <x v="1"/>
    <x v="0"/>
    <x v="2"/>
    <x v="308"/>
    <s v="lukman961@example.com"/>
    <n v="858150160538"/>
    <x v="0"/>
    <d v="2025-03-24T00:00:00"/>
    <n v="-2"/>
    <n v="0"/>
    <n v="4652480"/>
    <x v="0"/>
    <x v="0"/>
    <s v="Good item, express shipping"/>
    <s v="good item, express shipping"/>
    <x v="0"/>
  </r>
  <r>
    <s v="CUST0236"/>
    <s v="Leo"/>
    <m/>
    <x v="0"/>
    <x v="0"/>
    <x v="34"/>
    <x v="440"/>
    <s v="jagaragasaputra@example.net"/>
    <n v="816809421"/>
    <x v="0"/>
    <d v="2025-09-17T00:00:00"/>
    <n v="29"/>
    <n v="29"/>
    <n v="4933500"/>
    <x v="3"/>
    <x v="0"/>
    <s v="Responsive and helpful seller"/>
    <s v="responsive and helpful seller"/>
    <x v="0"/>
  </r>
  <r>
    <s v="CUST0454"/>
    <s v="Praba"/>
    <n v="25"/>
    <x v="2"/>
    <x v="0"/>
    <x v="1"/>
    <x v="142"/>
    <s v="usyi85@example.com"/>
    <n v="876176290"/>
    <x v="0"/>
    <d v="2024-11-25T00:00:00"/>
    <n v="-113"/>
    <n v="0"/>
    <n v="1948800"/>
    <x v="3"/>
    <x v="0"/>
    <s v=""/>
    <s v=""/>
    <x v="0"/>
  </r>
  <r>
    <s v="CUST0930"/>
    <s v="Julia"/>
    <n v="44"/>
    <x v="4"/>
    <x v="1"/>
    <x v="26"/>
    <x v="309"/>
    <s v="835julia@example.com"/>
    <n v="87889413321"/>
    <x v="1"/>
    <d v="2025-08-18T00:00:00"/>
    <n v="19"/>
    <n v="19"/>
    <n v="3585600"/>
    <x v="0"/>
    <x v="0"/>
    <s v="A bit disappointing for this price"/>
    <s v="a bit disappointing for this price"/>
    <x v="5"/>
  </r>
  <r>
    <s v="CUST0858"/>
    <s v="Karen"/>
    <n v="23"/>
    <x v="2"/>
    <x v="1"/>
    <x v="22"/>
    <x v="9"/>
    <s v="bahuwarna44@example.net"/>
    <n v="812614188697"/>
    <x v="0"/>
    <d v="2025-07-02T00:00:00"/>
    <n v="230"/>
    <n v="230"/>
    <n v="2485080"/>
    <x v="3"/>
    <x v="0"/>
    <s v="Super fast shipping, thanks"/>
    <s v="super fast shipping, thanks"/>
    <x v="0"/>
  </r>
  <r>
    <s v="CUST0707"/>
    <s v="Waluyo"/>
    <n v="38"/>
    <x v="4"/>
    <x v="0"/>
    <x v="13"/>
    <x v="426"/>
    <s v="mtamba@example.com"/>
    <n v="826168202128"/>
    <x v="1"/>
    <d v="2025-01-11T00:00:00"/>
    <n v="269"/>
    <n v="269"/>
    <n v="878400"/>
    <x v="3"/>
    <x v="0"/>
    <s v="Item arrived quickly, good condition"/>
    <s v="item arrived quickly, good condition"/>
    <x v="0"/>
  </r>
  <r>
    <s v="CUST0136"/>
    <s v="Anggabaya"/>
    <m/>
    <x v="0"/>
    <x v="0"/>
    <x v="21"/>
    <x v="165"/>
    <s v="ekopuspasari@example.net"/>
    <n v="814729402780"/>
    <x v="0"/>
    <d v="2025-09-03T00:00:00"/>
    <n v="166"/>
    <n v="166"/>
    <n v="4396320"/>
    <x v="2"/>
    <x v="1"/>
    <s v="Size doesn't match expectations"/>
    <s v="size doesn't match expectations"/>
    <x v="3"/>
  </r>
  <r>
    <s v="CUST0805"/>
    <s v="Wahyu"/>
    <n v="59"/>
    <x v="1"/>
    <x v="0"/>
    <x v="5"/>
    <x v="431"/>
    <s v="wahyu572@example.com"/>
    <n v="83883908996"/>
    <x v="1"/>
    <d v="2024-11-19T00:00:00"/>
    <n v="126"/>
    <n v="126"/>
    <n v="3189600"/>
    <x v="1"/>
    <x v="0"/>
    <s v=""/>
    <s v=""/>
    <x v="0"/>
  </r>
  <r>
    <s v="CUST0368"/>
    <s v="Karsa"/>
    <n v="36"/>
    <x v="4"/>
    <x v="0"/>
    <x v="30"/>
    <x v="110"/>
    <s v="kuswoyoenteng@example.net"/>
    <n v="840115569"/>
    <x v="0"/>
    <d v="2024-12-27T00:00:00"/>
    <n v="329"/>
    <n v="329"/>
    <n v="1492260"/>
    <x v="3"/>
    <x v="0"/>
    <s v=""/>
    <s v=""/>
    <x v="0"/>
  </r>
  <r>
    <s v="CUST0293"/>
    <s v="Abyasa"/>
    <n v="50"/>
    <x v="1"/>
    <x v="0"/>
    <x v="4"/>
    <x v="4"/>
    <s v="wibisonocaraka@example.com"/>
    <n v="8436160362"/>
    <x v="0"/>
    <d v="2025-05-14T00:00:00"/>
    <n v="32"/>
    <n v="32"/>
    <n v="6776640"/>
    <x v="1"/>
    <x v="0"/>
    <s v="Disappointed with item quality"/>
    <s v="disappointed with item quality"/>
    <x v="5"/>
  </r>
  <r>
    <s v="CUST0147"/>
    <s v="Puput"/>
    <n v="44"/>
    <x v="4"/>
    <x v="1"/>
    <x v="23"/>
    <x v="135"/>
    <s v="indrayuliarti@example.net"/>
    <n v="888963677419"/>
    <x v="0"/>
    <d v="2024-10-17T00:00:00"/>
    <n v="332"/>
    <n v="332"/>
    <n v="3203400"/>
    <x v="1"/>
    <x v="0"/>
    <s v=""/>
    <s v=""/>
    <x v="0"/>
  </r>
  <r>
    <s v="CUST0245"/>
    <s v="Cahyanto"/>
    <n v="22"/>
    <x v="2"/>
    <x v="0"/>
    <x v="18"/>
    <x v="248"/>
    <s v="cahyanto_84@example.com"/>
    <n v="81900280197"/>
    <x v="0"/>
    <d v="2025-07-14T00:00:00"/>
    <n v="72"/>
    <n v="72"/>
    <n v="14830200"/>
    <x v="4"/>
    <x v="0"/>
    <s v=""/>
    <s v=""/>
    <x v="0"/>
  </r>
  <r>
    <s v="CUST0023"/>
    <s v="Drajat"/>
    <n v="63"/>
    <x v="3"/>
    <x v="0"/>
    <x v="20"/>
    <x v="239"/>
    <s v="586drajat@example.com"/>
    <n v="869239705010"/>
    <x v="0"/>
    <d v="2025-01-19T00:00:00"/>
    <n v="438"/>
    <n v="438"/>
    <n v="2043600"/>
    <x v="0"/>
    <x v="0"/>
    <s v=""/>
    <s v=""/>
    <x v="0"/>
  </r>
  <r>
    <s v="CUST0793"/>
    <s v="Zalindra"/>
    <n v="27"/>
    <x v="2"/>
    <x v="1"/>
    <x v="1"/>
    <x v="143"/>
    <s v="rinijailani@example.com"/>
    <n v="858144790"/>
    <x v="0"/>
    <d v="2024-11-15T00:00:00"/>
    <n v="5"/>
    <n v="5"/>
    <n v="5530590"/>
    <x v="2"/>
    <x v="0"/>
    <s v=""/>
    <s v=""/>
    <x v="0"/>
  </r>
  <r>
    <s v="CUST0072"/>
    <s v="Bagus"/>
    <n v="59"/>
    <x v="1"/>
    <x v="0"/>
    <x v="31"/>
    <x v="98"/>
    <s v="dmahendra@example.com"/>
    <n v="810909634929"/>
    <x v="1"/>
    <d v="2024-12-19T00:00:00"/>
    <n v="112"/>
    <n v="112"/>
    <n v="9185280"/>
    <x v="1"/>
    <x v="0"/>
    <s v=""/>
    <s v=""/>
    <x v="0"/>
  </r>
  <r>
    <s v="CUST0097"/>
    <s v="Hasna"/>
    <n v="57"/>
    <x v="1"/>
    <x v="1"/>
    <x v="19"/>
    <x v="124"/>
    <s v="hasna_36@example.com"/>
    <n v="8523325335"/>
    <x v="1"/>
    <d v="2025-02-11T00:00:00"/>
    <n v="304"/>
    <n v="304"/>
    <n v="2234400"/>
    <x v="4"/>
    <x v="0"/>
    <s v="Good product for this price range"/>
    <s v="good product for this price range"/>
    <x v="0"/>
  </r>
  <r>
    <s v="CUST0293"/>
    <s v="Abyasa"/>
    <n v="50"/>
    <x v="1"/>
    <x v="0"/>
    <x v="4"/>
    <x v="4"/>
    <s v="wibisonocaraka@example.com"/>
    <n v="8436160362"/>
    <x v="0"/>
    <d v="2025-04-28T00:00:00"/>
    <n v="16"/>
    <n v="16"/>
    <n v="10801920"/>
    <x v="2"/>
    <x v="0"/>
    <s v="Thick bubble wrap packaging, safe"/>
    <s v="thick bubble wrap packaging, safe"/>
    <x v="0"/>
  </r>
  <r>
    <s v="CUST0988"/>
    <s v="Nasim"/>
    <n v="44"/>
    <x v="4"/>
    <x v="0"/>
    <x v="21"/>
    <x v="436"/>
    <s v="nasim_59@example.com"/>
    <n v="865863136509"/>
    <x v="0"/>
    <d v="2025-01-12T00:00:00"/>
    <n v="360"/>
    <n v="360"/>
    <n v="3962190"/>
    <x v="2"/>
    <x v="0"/>
    <s v="Bit disappointing from the photo"/>
    <s v="bit disappointing from the photo"/>
    <x v="5"/>
  </r>
  <r>
    <s v="CUST0227"/>
    <s v="Gamblang"/>
    <n v="46"/>
    <x v="1"/>
    <x v="0"/>
    <x v="6"/>
    <x v="238"/>
    <s v="timbuldamanik@example.com"/>
    <n v="83336257772"/>
    <x v="0"/>
    <d v="2024-11-15T00:00:00"/>
    <n v="347"/>
    <n v="347"/>
    <n v="2594340"/>
    <x v="0"/>
    <x v="0"/>
    <s v=""/>
    <s v=""/>
    <x v="0"/>
  </r>
  <r>
    <s v="CUST0832"/>
    <s v="Ida"/>
    <n v="50"/>
    <x v="1"/>
    <x v="1"/>
    <x v="25"/>
    <x v="364"/>
    <s v="suartiniharimurti@example.org"/>
    <n v="8593807183"/>
    <x v="0"/>
    <d v="2025-09-02T00:00:00"/>
    <n v="302"/>
    <n v="302"/>
    <n v="16643880"/>
    <x v="2"/>
    <x v="0"/>
    <s v=""/>
    <s v=""/>
    <x v="0"/>
  </r>
  <r>
    <s v="CUST0516"/>
    <s v="Tantri"/>
    <n v="24"/>
    <x v="2"/>
    <x v="1"/>
    <x v="34"/>
    <x v="18"/>
    <s v="narpatinarji@example.com"/>
    <n v="80440073102"/>
    <x v="0"/>
    <d v="2024-12-30T00:00:00"/>
    <n v="291"/>
    <n v="291"/>
    <n v="3323200"/>
    <x v="1"/>
    <x v="0"/>
    <s v="Packaging not neat, but item is okay"/>
    <s v="packaging not neat, but item is okay"/>
    <x v="5"/>
  </r>
  <r>
    <s v="CUST0449"/>
    <s v="Edward"/>
    <n v="25"/>
    <x v="2"/>
    <x v="0"/>
    <x v="21"/>
    <x v="332"/>
    <s v="rachelprasasta@example.com"/>
    <n v="872759627397"/>
    <x v="0"/>
    <d v="2025-01-24T00:00:00"/>
    <n v="54"/>
    <n v="54"/>
    <n v="3469700"/>
    <x v="3"/>
    <x v="0"/>
    <s v=""/>
    <s v=""/>
    <x v="0"/>
  </r>
  <r>
    <s v="CUST0553"/>
    <s v="Ilsa"/>
    <n v="37"/>
    <x v="4"/>
    <x v="1"/>
    <x v="30"/>
    <x v="255"/>
    <s v="muni83@example.com"/>
    <n v="806927372902"/>
    <x v="0"/>
    <d v="2024-10-20T00:00:00"/>
    <n v="169"/>
    <n v="169"/>
    <n v="3625440"/>
    <x v="2"/>
    <x v="0"/>
    <s v=""/>
    <s v=""/>
    <x v="0"/>
  </r>
  <r>
    <s v="CUST0637"/>
    <s v="Rina"/>
    <n v="48"/>
    <x v="1"/>
    <x v="1"/>
    <x v="34"/>
    <x v="203"/>
    <s v="94rina@example.com"/>
    <n v="828801022"/>
    <x v="0"/>
    <d v="2024-10-13T00:00:00"/>
    <n v="-52"/>
    <n v="0"/>
    <n v="4829440"/>
    <x v="3"/>
    <x v="0"/>
    <s v="Bit overpriced but quality is okay"/>
    <s v="bit overpriced but quality is okay"/>
    <x v="4"/>
  </r>
  <r>
    <s v="CUST0662"/>
    <s v="Gada"/>
    <n v="47"/>
    <x v="1"/>
    <x v="0"/>
    <x v="11"/>
    <x v="252"/>
    <s v="gada939@example.com"/>
    <n v="839506973293"/>
    <x v="0"/>
    <d v="2024-12-20T00:00:00"/>
    <n v="60"/>
    <n v="60"/>
    <n v="13795000"/>
    <x v="1"/>
    <x v="0"/>
    <s v=""/>
    <s v=""/>
    <x v="0"/>
  </r>
  <r>
    <s v="CUST0254"/>
    <s v="Uchita"/>
    <m/>
    <x v="0"/>
    <x v="1"/>
    <x v="12"/>
    <x v="252"/>
    <s v="kartika75@example.net"/>
    <n v="868108247332"/>
    <x v="0"/>
    <d v="2025-02-05T00:00:00"/>
    <n v="107"/>
    <n v="107"/>
    <n v="11358400"/>
    <x v="3"/>
    <x v="0"/>
    <s v="Amazing product, exceeds expectations"/>
    <s v="amazing product, exceeds expectations"/>
    <x v="0"/>
  </r>
  <r>
    <s v="CUST0231"/>
    <s v="Margana"/>
    <n v="47"/>
    <x v="1"/>
    <x v="0"/>
    <x v="13"/>
    <x v="166"/>
    <s v="margana_57@example.com"/>
    <n v="80091857428"/>
    <x v="0"/>
    <d v="2024-11-30T00:00:00"/>
    <n v="396"/>
    <n v="396"/>
    <n v="8019750"/>
    <x v="3"/>
    <x v="0"/>
    <s v="Quality item, packaging OK"/>
    <s v="quality item, packaging ok"/>
    <x v="0"/>
  </r>
  <r>
    <s v="CUST0730"/>
    <s v="Galur"/>
    <n v="38"/>
    <x v="4"/>
    <x v="0"/>
    <x v="34"/>
    <x v="115"/>
    <s v="galur_37@example.com"/>
    <n v="80496762480"/>
    <x v="0"/>
    <d v="2024-10-08T00:00:00"/>
    <n v="20"/>
    <n v="20"/>
    <n v="343520"/>
    <x v="0"/>
    <x v="0"/>
    <s v=""/>
    <s v=""/>
    <x v="0"/>
  </r>
  <r>
    <s v="CUST0437"/>
    <s v="Almira"/>
    <n v="32"/>
    <x v="4"/>
    <x v="1"/>
    <x v="5"/>
    <x v="328"/>
    <s v="narpatidaru@example.net"/>
    <n v="8146612707"/>
    <x v="0"/>
    <d v="2025-09-07T00:00:00"/>
    <n v="77"/>
    <n v="77"/>
    <n v="5159280"/>
    <x v="4"/>
    <x v="0"/>
    <s v=""/>
    <s v=""/>
    <x v="0"/>
  </r>
  <r>
    <s v="CUST0291"/>
    <s v="Diah"/>
    <n v="55"/>
    <x v="1"/>
    <x v="1"/>
    <x v="26"/>
    <x v="408"/>
    <s v="maryadicinthia@example.net"/>
    <n v="854348815388"/>
    <x v="0"/>
    <d v="2025-09-02T00:00:00"/>
    <n v="152"/>
    <n v="152"/>
    <n v="2492490"/>
    <x v="3"/>
    <x v="0"/>
    <s v="Quality matches the price, decent enough"/>
    <s v="quality matches the price, decent enough"/>
    <x v="0"/>
  </r>
  <r>
    <s v="CUST0183"/>
    <s v="Dian"/>
    <n v="36"/>
    <x v="4"/>
    <x v="1"/>
    <x v="21"/>
    <x v="200"/>
    <s v="dian_86@example.com"/>
    <n v="870256529127"/>
    <x v="1"/>
    <d v="2024-10-26T00:00:00"/>
    <n v="43"/>
    <n v="43"/>
    <n v="635800"/>
    <x v="1"/>
    <x v="0"/>
    <s v="Product meets expectations, great"/>
    <s v="product meets expectations, great"/>
    <x v="0"/>
  </r>
  <r>
    <s v="CUST0045"/>
    <s v="Harto"/>
    <n v="60"/>
    <x v="3"/>
    <x v="0"/>
    <x v="30"/>
    <x v="190"/>
    <s v="harto401@example.com"/>
    <n v="815095803"/>
    <x v="1"/>
    <d v="2024-12-10T00:00:00"/>
    <n v="387"/>
    <n v="387"/>
    <n v="4818000"/>
    <x v="4"/>
    <x v="0"/>
    <s v=""/>
    <s v=""/>
    <x v="0"/>
  </r>
  <r>
    <s v="CUST0876"/>
    <s v="Jinawi"/>
    <n v="33"/>
    <x v="4"/>
    <x v="0"/>
    <x v="21"/>
    <x v="375"/>
    <s v="jinawi_13@example.com"/>
    <n v="824813794104"/>
    <x v="0"/>
    <d v="2025-02-21T00:00:00"/>
    <n v="466"/>
    <n v="466"/>
    <n v="6854040"/>
    <x v="3"/>
    <x v="0"/>
    <s v="Slow shipping, ordinary item"/>
    <s v="slow shipping, ordinary item"/>
    <x v="1"/>
  </r>
  <r>
    <s v="CUST0311"/>
    <s v="Melinda"/>
    <n v="18"/>
    <x v="2"/>
    <x v="1"/>
    <x v="31"/>
    <x v="429"/>
    <s v="696melinda@example.com"/>
    <n v="803883987"/>
    <x v="0"/>
    <d v="2024-11-21T00:00:00"/>
    <n v="140"/>
    <n v="140"/>
    <n v="3952500"/>
    <x v="4"/>
    <x v="0"/>
    <s v="Great product, will order again"/>
    <s v="great product, will order again"/>
    <x v="0"/>
  </r>
  <r>
    <s v="CUST0092"/>
    <s v="Uli"/>
    <n v="39"/>
    <x v="4"/>
    <x v="1"/>
    <x v="18"/>
    <x v="53"/>
    <s v="ilsauwais@example.com"/>
    <n v="85301687145"/>
    <x v="0"/>
    <d v="2025-01-07T00:00:00"/>
    <n v="-45"/>
    <n v="0"/>
    <n v="1316480"/>
    <x v="3"/>
    <x v="0"/>
    <s v="High quality product, recommended"/>
    <s v="high quality product, recommended"/>
    <x v="0"/>
  </r>
  <r>
    <s v="CUST0551"/>
    <s v="Sabrina"/>
    <n v="46"/>
    <x v="1"/>
    <x v="1"/>
    <x v="18"/>
    <x v="200"/>
    <s v="sabrina_19@example.com"/>
    <n v="821436524"/>
    <x v="0"/>
    <d v="2024-09-29T00:00:00"/>
    <n v="16"/>
    <n v="16"/>
    <n v="6353600"/>
    <x v="3"/>
    <x v="0"/>
    <s v=""/>
    <s v=""/>
    <x v="0"/>
  </r>
  <r>
    <s v="CUST0121"/>
    <s v="Rachel"/>
    <n v="43"/>
    <x v="4"/>
    <x v="1"/>
    <x v="18"/>
    <x v="141"/>
    <s v="fkuswoyo@example.com"/>
    <n v="85694551033"/>
    <x v="0"/>
    <d v="2024-11-01T00:00:00"/>
    <n v="80"/>
    <n v="80"/>
    <n v="3678400"/>
    <x v="2"/>
    <x v="0"/>
    <s v=""/>
    <s v=""/>
    <x v="0"/>
  </r>
  <r>
    <s v="CUST0726"/>
    <s v="Irma"/>
    <n v="31"/>
    <x v="4"/>
    <x v="1"/>
    <x v="5"/>
    <x v="362"/>
    <s v="irma_29@example.com"/>
    <n v="808725645621"/>
    <x v="1"/>
    <d v="2025-03-04T00:00:00"/>
    <n v="312"/>
    <n v="312"/>
    <n v="7936500"/>
    <x v="4"/>
    <x v="0"/>
    <s v="Cheap price, decent quality"/>
    <s v="cheap price, decent quality"/>
    <x v="0"/>
  </r>
  <r>
    <s v="CUST0424"/>
    <s v="Adhiarja"/>
    <n v="57"/>
    <x v="1"/>
    <x v="0"/>
    <x v="18"/>
    <x v="320"/>
    <s v="kamal15@example.org"/>
    <n v="8404842294"/>
    <x v="0"/>
    <d v="2025-09-10T00:00:00"/>
    <n v="46"/>
    <n v="46"/>
    <n v="4703220"/>
    <x v="0"/>
    <x v="0"/>
    <s v=""/>
    <s v=""/>
    <x v="0"/>
  </r>
  <r>
    <s v="CUST0653"/>
    <s v="Salimah"/>
    <n v="32"/>
    <x v="4"/>
    <x v="1"/>
    <x v="29"/>
    <x v="528"/>
    <s v="salimah_81@example.com"/>
    <n v="844492489852"/>
    <x v="1"/>
    <d v="2025-08-29T00:00:00"/>
    <n v="206"/>
    <n v="206"/>
    <n v="4674600"/>
    <x v="0"/>
    <x v="1"/>
    <s v=""/>
    <s v=""/>
    <x v="0"/>
  </r>
  <r>
    <s v="CUST0958"/>
    <s v="Muni"/>
    <n v="59"/>
    <x v="1"/>
    <x v="0"/>
    <x v="18"/>
    <x v="459"/>
    <s v="gunawanjaiman@example.net"/>
    <n v="85629860615"/>
    <x v="0"/>
    <d v="2025-08-01T00:00:00"/>
    <n v="19"/>
    <n v="19"/>
    <n v="6926040"/>
    <x v="2"/>
    <x v="0"/>
    <s v=""/>
    <s v=""/>
    <x v="0"/>
  </r>
  <r>
    <s v="CUST0472"/>
    <s v="Widya"/>
    <n v="63"/>
    <x v="3"/>
    <x v="1"/>
    <x v="33"/>
    <x v="399"/>
    <s v="ajanuar@example.net"/>
    <n v="8013014584"/>
    <x v="0"/>
    <d v="2024-10-20T00:00:00"/>
    <n v="-53"/>
    <n v="0"/>
    <n v="12277440"/>
    <x v="0"/>
    <x v="0"/>
    <s v=""/>
    <s v=""/>
    <x v="0"/>
  </r>
  <r>
    <s v="CUST0163"/>
    <s v="Jelita"/>
    <n v="31"/>
    <x v="4"/>
    <x v="1"/>
    <x v="25"/>
    <x v="433"/>
    <s v="jelita241@example.com"/>
    <n v="88972804026"/>
    <x v="0"/>
    <d v="2025-03-26T00:00:00"/>
    <n v="57"/>
    <n v="57"/>
    <n v="2494440"/>
    <x v="1"/>
    <x v="0"/>
    <s v="Quality is okay, affordable price"/>
    <s v="quality is okay, affordable price"/>
    <x v="0"/>
  </r>
  <r>
    <s v="CUST0911"/>
    <s v="Padmi"/>
    <n v="37"/>
    <x v="4"/>
    <x v="1"/>
    <x v="3"/>
    <x v="28"/>
    <s v="anggrainiira@example.org"/>
    <n v="805601306275"/>
    <x v="1"/>
    <d v="2025-09-22T00:00:00"/>
    <n v="51"/>
    <n v="51"/>
    <n v="6578000"/>
    <x v="0"/>
    <x v="0"/>
    <s v=""/>
    <s v=""/>
    <x v="0"/>
  </r>
  <r>
    <s v="CUST0083"/>
    <s v="Waluyo"/>
    <n v="22"/>
    <x v="2"/>
    <x v="0"/>
    <x v="34"/>
    <x v="394"/>
    <s v="423waluyo@example.com"/>
    <n v="8163175135"/>
    <x v="0"/>
    <d v="2024-12-08T00:00:00"/>
    <n v="231"/>
    <n v="231"/>
    <n v="2476800"/>
    <x v="3"/>
    <x v="0"/>
    <s v="Poor product, requesting refund"/>
    <s v="poor product, requesting refund"/>
    <x v="5"/>
  </r>
  <r>
    <s v="CUST0189"/>
    <s v="Prabowo"/>
    <n v="59"/>
    <x v="1"/>
    <x v="0"/>
    <x v="5"/>
    <x v="64"/>
    <s v="rajasayulia@example.org"/>
    <n v="8876946141"/>
    <x v="1"/>
    <d v="2024-10-15T00:00:00"/>
    <n v="253"/>
    <n v="253"/>
    <n v="2377080"/>
    <x v="0"/>
    <x v="0"/>
    <s v="Doesn't match my expectations"/>
    <s v="doesn't match my expectations"/>
    <x v="3"/>
  </r>
  <r>
    <s v="CUST0670"/>
    <s v="Bakti"/>
    <n v="36"/>
    <x v="4"/>
    <x v="0"/>
    <x v="29"/>
    <x v="293"/>
    <s v="bakti_14@example.com"/>
    <n v="81997368461"/>
    <x v="0"/>
    <d v="2025-09-19T00:00:00"/>
    <n v="1"/>
    <n v="1"/>
    <n v="8620800"/>
    <x v="4"/>
    <x v="0"/>
    <s v=""/>
    <s v=""/>
    <x v="0"/>
  </r>
  <r>
    <s v="CUST0880"/>
    <s v="Eja"/>
    <n v="31"/>
    <x v="4"/>
    <x v="0"/>
    <x v="22"/>
    <x v="401"/>
    <s v="eja_30@example.com"/>
    <n v="801586680322"/>
    <x v="0"/>
    <d v="2024-11-02T00:00:00"/>
    <n v="165"/>
    <n v="165"/>
    <n v="6291420"/>
    <x v="2"/>
    <x v="0"/>
    <s v=""/>
    <s v=""/>
    <x v="0"/>
  </r>
  <r>
    <s v="CUST0727"/>
    <s v="Kamila"/>
    <n v="21"/>
    <x v="2"/>
    <x v="1"/>
    <x v="24"/>
    <x v="344"/>
    <s v="putri22@example.org"/>
    <n v="8071931616"/>
    <x v="0"/>
    <d v="2025-08-08T00:00:00"/>
    <n v="49"/>
    <n v="49"/>
    <n v="14925060"/>
    <x v="1"/>
    <x v="0"/>
    <s v="Bit overpriced but quality is okay"/>
    <s v="bit overpriced but quality is okay"/>
    <x v="4"/>
  </r>
  <r>
    <s v="CUST0284"/>
    <s v="Hafshah"/>
    <n v="20"/>
    <x v="2"/>
    <x v="1"/>
    <x v="33"/>
    <x v="224"/>
    <s v="tasnim45@example.com"/>
    <n v="806882584073"/>
    <x v="1"/>
    <d v="2025-08-18T00:00:00"/>
    <n v="0"/>
    <n v="0"/>
    <n v="525740"/>
    <x v="4"/>
    <x v="0"/>
    <s v="Very satisfied with this purchase"/>
    <s v="very satisfied with this purchase"/>
    <x v="0"/>
  </r>
  <r>
    <s v="CUST0925"/>
    <s v="Muhammad"/>
    <n v="28"/>
    <x v="2"/>
    <x v="0"/>
    <x v="18"/>
    <x v="400"/>
    <s v="muhammad664@example.com"/>
    <n v="8131879171"/>
    <x v="0"/>
    <d v="2025-03-18T00:00:00"/>
    <n v="541"/>
    <n v="541"/>
    <n v="4795740"/>
    <x v="4"/>
    <x v="0"/>
    <s v=""/>
    <s v=""/>
    <x v="0"/>
  </r>
  <r>
    <s v="CUST0914"/>
    <s v="Gasti"/>
    <n v="58"/>
    <x v="1"/>
    <x v="1"/>
    <x v="3"/>
    <x v="529"/>
    <s v="gasti24@example.com"/>
    <n v="872252026"/>
    <x v="0"/>
    <d v="2024-11-17T00:00:00"/>
    <n v="-21"/>
    <n v="0"/>
    <n v="1292000"/>
    <x v="2"/>
    <x v="0"/>
    <s v="Satisfying service"/>
    <s v="satisfying service"/>
    <x v="0"/>
  </r>
  <r>
    <s v="CUST0134"/>
    <s v="Hasna"/>
    <n v="35"/>
    <x v="4"/>
    <x v="1"/>
    <x v="32"/>
    <x v="159"/>
    <s v="pangestumahmud@example.com"/>
    <n v="89859502185"/>
    <x v="0"/>
    <d v="2025-02-02T00:00:00"/>
    <n v="338"/>
    <n v="338"/>
    <n v="2051400"/>
    <x v="0"/>
    <x v="0"/>
    <s v=""/>
    <s v=""/>
    <x v="0"/>
  </r>
  <r>
    <s v="CUST0941"/>
    <s v="Zelda"/>
    <n v="21"/>
    <x v="2"/>
    <x v="1"/>
    <x v="28"/>
    <x v="359"/>
    <s v="zelda_34@example.com"/>
    <n v="807520403"/>
    <x v="0"/>
    <d v="2025-01-13T00:00:00"/>
    <n v="-19"/>
    <n v="0"/>
    <n v="3226080"/>
    <x v="0"/>
    <x v="0"/>
    <s v=""/>
    <s v=""/>
    <x v="0"/>
  </r>
  <r>
    <s v="CUST0388"/>
    <s v="Eluh"/>
    <n v="65"/>
    <x v="3"/>
    <x v="0"/>
    <x v="12"/>
    <x v="183"/>
    <s v="eluh_24@example.com"/>
    <n v="899130581314"/>
    <x v="0"/>
    <d v="2025-02-05T00:00:00"/>
    <n v="94"/>
    <n v="94"/>
    <n v="7143020"/>
    <x v="0"/>
    <x v="0"/>
    <s v=""/>
    <s v=""/>
    <x v="0"/>
  </r>
  <r>
    <s v="CUST0674"/>
    <s v="Vicky"/>
    <n v="53"/>
    <x v="1"/>
    <x v="1"/>
    <x v="34"/>
    <x v="236"/>
    <s v="vicky_20@example.com"/>
    <n v="848677025"/>
    <x v="0"/>
    <d v="2025-01-22T00:00:00"/>
    <n v="135"/>
    <n v="135"/>
    <n v="4989600"/>
    <x v="2"/>
    <x v="0"/>
    <s v="Friendly seller, item as ordered"/>
    <s v="friendly seller, item as ordered"/>
    <x v="0"/>
  </r>
  <r>
    <s v="CUST0676"/>
    <s v="Mila"/>
    <n v="64"/>
    <x v="3"/>
    <x v="1"/>
    <x v="7"/>
    <x v="384"/>
    <s v="mila966@example.com"/>
    <n v="81965795730"/>
    <x v="0"/>
    <d v="2024-11-30T00:00:00"/>
    <n v="92"/>
    <n v="92"/>
    <n v="15105990"/>
    <x v="3"/>
    <x v="0"/>
    <s v=""/>
    <s v=""/>
    <x v="0"/>
  </r>
  <r>
    <s v="CUST0010"/>
    <s v="Kani"/>
    <n v="64"/>
    <x v="3"/>
    <x v="1"/>
    <x v="12"/>
    <x v="14"/>
    <s v="asmiantosimbolon@example.org"/>
    <n v="8691418746"/>
    <x v="0"/>
    <d v="2024-10-08T00:00:00"/>
    <n v="-148"/>
    <n v="0"/>
    <n v="7719000"/>
    <x v="1"/>
    <x v="0"/>
    <s v=""/>
    <s v=""/>
    <x v="0"/>
  </r>
  <r>
    <s v="CUST0787"/>
    <s v="Tantri"/>
    <n v="30"/>
    <x v="4"/>
    <x v="1"/>
    <x v="29"/>
    <x v="494"/>
    <s v="yessioktaviani@example.org"/>
    <n v="8876272379"/>
    <x v="1"/>
    <d v="2025-04-19T00:00:00"/>
    <n v="79"/>
    <n v="79"/>
    <n v="6490770"/>
    <x v="4"/>
    <x v="0"/>
    <s v=""/>
    <s v=""/>
    <x v="0"/>
  </r>
  <r>
    <s v="CUST0278"/>
    <s v="Betania"/>
    <n v="47"/>
    <x v="1"/>
    <x v="1"/>
    <x v="29"/>
    <x v="450"/>
    <s v="wkusumo@example.net"/>
    <n v="8143069505"/>
    <x v="0"/>
    <d v="2025-03-18T00:00:00"/>
    <n v="267"/>
    <n v="267"/>
    <n v="13266180"/>
    <x v="2"/>
    <x v="3"/>
    <s v="A bit disappointing for this price"/>
    <s v="a bit disappointing for this price"/>
    <x v="5"/>
  </r>
  <r>
    <s v="CUST0729"/>
    <s v="Yani"/>
    <n v="25"/>
    <x v="2"/>
    <x v="1"/>
    <x v="20"/>
    <x v="102"/>
    <s v="alika09@example.com"/>
    <n v="872626166"/>
    <x v="1"/>
    <d v="2025-03-09T00:00:00"/>
    <n v="440"/>
    <n v="440"/>
    <n v="1075250"/>
    <x v="4"/>
    <x v="0"/>
    <s v=""/>
    <s v=""/>
    <x v="0"/>
  </r>
  <r>
    <s v="CUST0598"/>
    <s v="Jindra"/>
    <n v="39"/>
    <x v="4"/>
    <x v="0"/>
    <x v="4"/>
    <x v="7"/>
    <s v="jindra13@example.com"/>
    <n v="877080305"/>
    <x v="0"/>
    <d v="2025-09-08T00:00:00"/>
    <n v="96"/>
    <n v="96"/>
    <n v="7619850"/>
    <x v="3"/>
    <x v="0"/>
    <s v=""/>
    <s v=""/>
    <x v="0"/>
  </r>
  <r>
    <s v="CUST0782"/>
    <s v="Hardi"/>
    <n v="61"/>
    <x v="3"/>
    <x v="0"/>
    <x v="33"/>
    <x v="189"/>
    <s v="jessicamahendra@example.org"/>
    <n v="822028772862"/>
    <x v="1"/>
    <d v="2024-06-06T00:00:00"/>
    <n v="48"/>
    <n v="48"/>
    <n v="6727000"/>
    <x v="2"/>
    <x v="0"/>
    <s v="Packaging not neat, but item is okay"/>
    <s v="packaging not neat, but item is okay"/>
    <x v="5"/>
  </r>
  <r>
    <s v="CUST0416"/>
    <s v="Jono"/>
    <n v="25"/>
    <x v="2"/>
    <x v="0"/>
    <x v="21"/>
    <x v="274"/>
    <s v="jono_21@example.com"/>
    <n v="81568944512"/>
    <x v="0"/>
    <d v="2025-09-19T00:00:00"/>
    <n v="7"/>
    <n v="7"/>
    <n v="38949120"/>
    <x v="4"/>
    <x v="0"/>
    <s v="Seller communicative, item is good"/>
    <s v="seller communicative, item is good"/>
    <x v="0"/>
  </r>
  <r>
    <s v="CUST0290"/>
    <s v="Darijan"/>
    <n v="49"/>
    <x v="1"/>
    <x v="0"/>
    <x v="2"/>
    <x v="150"/>
    <s v="darijan_53@example.com"/>
    <n v="8426706436"/>
    <x v="1"/>
    <d v="2025-02-24T00:00:00"/>
    <n v="167"/>
    <n v="167"/>
    <n v="848160"/>
    <x v="1"/>
    <x v="3"/>
    <s v=""/>
    <s v=""/>
    <x v="0"/>
  </r>
  <r>
    <s v="CUST0627"/>
    <s v="Jelita"/>
    <n v="22"/>
    <x v="2"/>
    <x v="1"/>
    <x v="22"/>
    <x v="52"/>
    <s v="jelita_54@example.com"/>
    <n v="8407248064"/>
    <x v="0"/>
    <d v="2024-11-06T00:00:00"/>
    <n v="342"/>
    <n v="342"/>
    <n v="2537040"/>
    <x v="4"/>
    <x v="0"/>
    <s v=""/>
    <s v=""/>
    <x v="0"/>
  </r>
  <r>
    <s v="CUST0665"/>
    <s v="Prakosa"/>
    <n v="50"/>
    <x v="1"/>
    <x v="0"/>
    <x v="33"/>
    <x v="305"/>
    <s v="humaira13@example.net"/>
    <n v="879933014807"/>
    <x v="1"/>
    <d v="2025-08-07T00:00:00"/>
    <n v="26"/>
    <n v="26"/>
    <n v="1150240"/>
    <x v="3"/>
    <x v="0"/>
    <s v="Original and quality item"/>
    <s v="original and quality item"/>
    <x v="0"/>
  </r>
  <r>
    <s v="CUST0309"/>
    <s v="Yunita"/>
    <n v="57"/>
    <x v="1"/>
    <x v="1"/>
    <x v="26"/>
    <x v="278"/>
    <s v="511yunita@example.com"/>
    <n v="8186526753"/>
    <x v="1"/>
    <d v="2025-09-12T00:00:00"/>
    <n v="58"/>
    <n v="58"/>
    <n v="1272960"/>
    <x v="1"/>
    <x v="0"/>
    <s v=""/>
    <s v=""/>
    <x v="0"/>
  </r>
  <r>
    <s v="CUST0330"/>
    <s v="Tomi"/>
    <n v="50"/>
    <x v="1"/>
    <x v="0"/>
    <x v="15"/>
    <x v="289"/>
    <s v="tomi314@example.com"/>
    <n v="841803114525"/>
    <x v="0"/>
    <d v="2025-03-31T00:00:00"/>
    <n v="201"/>
    <n v="201"/>
    <n v="5527200"/>
    <x v="4"/>
    <x v="0"/>
    <s v=""/>
    <s v=""/>
    <x v="0"/>
  </r>
  <r>
    <s v="CUST0848"/>
    <s v="Kania"/>
    <n v="49"/>
    <x v="1"/>
    <x v="1"/>
    <x v="2"/>
    <x v="164"/>
    <s v="kania854@example.com"/>
    <n v="85670442371"/>
    <x v="0"/>
    <d v="2024-12-27T00:00:00"/>
    <n v="-35"/>
    <n v="0"/>
    <n v="7731360"/>
    <x v="2"/>
    <x v="0"/>
    <s v=""/>
    <s v=""/>
    <x v="0"/>
  </r>
  <r>
    <s v="CUST0734"/>
    <s v="Gamblang"/>
    <n v="64"/>
    <x v="3"/>
    <x v="0"/>
    <x v="31"/>
    <x v="27"/>
    <s v="galuh31@example.net"/>
    <n v="8678365470"/>
    <x v="1"/>
    <d v="2024-10-07T00:00:00"/>
    <n v="-69"/>
    <n v="0"/>
    <n v="487200"/>
    <x v="0"/>
    <x v="0"/>
    <s v="Safe shipping, nothing damaged"/>
    <s v="safe shipping, nothing damaged"/>
    <x v="2"/>
  </r>
  <r>
    <s v="CUST0140"/>
    <s v="Bambang"/>
    <n v="63"/>
    <x v="3"/>
    <x v="0"/>
    <x v="13"/>
    <x v="66"/>
    <s v="rahmi71@example.org"/>
    <n v="806004381324"/>
    <x v="1"/>
    <d v="2025-09-05T00:00:00"/>
    <n v="159"/>
    <n v="159"/>
    <n v="168350"/>
    <x v="0"/>
    <x v="0"/>
    <s v="Responsive seller, good problem solving"/>
    <s v="responsive seller, good problem solving"/>
    <x v="0"/>
  </r>
  <r>
    <s v="CUST0948"/>
    <s v="Kariman"/>
    <n v="32"/>
    <x v="4"/>
    <x v="0"/>
    <x v="2"/>
    <x v="13"/>
    <s v="jsetiawan@example.org"/>
    <n v="87680211343"/>
    <x v="0"/>
    <d v="2024-11-13T00:00:00"/>
    <n v="363"/>
    <n v="363"/>
    <n v="7929460"/>
    <x v="4"/>
    <x v="1"/>
    <s v="Shipping delayed but item is good"/>
    <s v="shipping delayed but item is good"/>
    <x v="1"/>
  </r>
  <r>
    <s v="CUST0662"/>
    <s v="Gada"/>
    <n v="47"/>
    <x v="1"/>
    <x v="0"/>
    <x v="11"/>
    <x v="252"/>
    <s v="gada939@example.com"/>
    <n v="839506973293"/>
    <x v="0"/>
    <d v="2025-01-10T00:00:00"/>
    <n v="81"/>
    <n v="81"/>
    <n v="3082560"/>
    <x v="1"/>
    <x v="0"/>
    <s v=""/>
    <s v=""/>
    <x v="0"/>
  </r>
  <r>
    <s v="CUST0927"/>
    <s v="Pranawa"/>
    <n v="32"/>
    <x v="4"/>
    <x v="0"/>
    <x v="19"/>
    <x v="286"/>
    <s v="bmardhiyah@example.com"/>
    <n v="805543870"/>
    <x v="0"/>
    <d v="2025-06-01T00:00:00"/>
    <n v="56"/>
    <n v="56"/>
    <n v="6075900"/>
    <x v="1"/>
    <x v="2"/>
    <s v="Seller communicative, item is good"/>
    <s v="seller communicative, item is good"/>
    <x v="0"/>
  </r>
  <r>
    <s v="CUST0568"/>
    <s v="Lidya"/>
    <n v="64"/>
    <x v="3"/>
    <x v="1"/>
    <x v="5"/>
    <x v="19"/>
    <s v="starihoran@example.com"/>
    <n v="83914376087"/>
    <x v="0"/>
    <d v="2024-12-29T00:00:00"/>
    <n v="270"/>
    <n v="270"/>
    <n v="1504160"/>
    <x v="4"/>
    <x v="0"/>
    <s v="Product doesn't match picture"/>
    <s v="product doesn't match picture"/>
    <x v="3"/>
  </r>
  <r>
    <s v="CUST0748"/>
    <s v="Tantri"/>
    <n v="50"/>
    <x v="1"/>
    <x v="1"/>
    <x v="8"/>
    <x v="107"/>
    <s v="tantri_19@example.com"/>
    <n v="8862206790"/>
    <x v="0"/>
    <d v="2025-02-18T00:00:00"/>
    <n v="184"/>
    <n v="184"/>
    <n v="4207500"/>
    <x v="1"/>
    <x v="0"/>
    <s v=""/>
    <s v=""/>
    <x v="0"/>
  </r>
  <r>
    <s v="CUST0453"/>
    <s v="Restu"/>
    <n v="54"/>
    <x v="1"/>
    <x v="1"/>
    <x v="33"/>
    <x v="271"/>
    <s v="xpradana@example.com"/>
    <n v="863919779926"/>
    <x v="0"/>
    <d v="2024-12-24T00:00:00"/>
    <n v="-1"/>
    <n v="0"/>
    <n v="3987360"/>
    <x v="4"/>
    <x v="0"/>
    <s v="Item matches picture, very satisfied"/>
    <s v="item matches picture, very satisfied"/>
    <x v="0"/>
  </r>
  <r>
    <s v="CUST0270"/>
    <s v="Leo"/>
    <n v="25"/>
    <x v="2"/>
    <x v="0"/>
    <x v="32"/>
    <x v="179"/>
    <s v="galih47@example.net"/>
    <n v="820281741512"/>
    <x v="0"/>
    <d v="2025-09-04T00:00:00"/>
    <n v="32"/>
    <n v="32"/>
    <n v="2527200"/>
    <x v="2"/>
    <x v="0"/>
    <s v="Poor product, requesting refund"/>
    <s v="poor product, requesting refund"/>
    <x v="5"/>
  </r>
  <r>
    <s v="CUST0286"/>
    <s v="Yuni"/>
    <n v="56"/>
    <x v="1"/>
    <x v="1"/>
    <x v="22"/>
    <x v="496"/>
    <s v="handayanirafi@example.net"/>
    <n v="872532302"/>
    <x v="0"/>
    <d v="2024-10-25T00:00:00"/>
    <n v="394"/>
    <n v="394"/>
    <n v="4286720"/>
    <x v="0"/>
    <x v="0"/>
    <s v="Good product for this price range"/>
    <s v="good product for this price range"/>
    <x v="0"/>
  </r>
  <r>
    <s v="CUST0606"/>
    <s v="Zulfa"/>
    <n v="63"/>
    <x v="3"/>
    <x v="1"/>
    <x v="29"/>
    <x v="115"/>
    <s v="zulfa_40@example.com"/>
    <n v="8997409873"/>
    <x v="0"/>
    <d v="2024-10-23T00:00:00"/>
    <n v="35"/>
    <n v="35"/>
    <n v="5976000"/>
    <x v="3"/>
    <x v="0"/>
    <s v="Item damaged upon arrival, disappointed"/>
    <s v="item damaged upon arrival, disappointed"/>
    <x v="2"/>
  </r>
  <r>
    <s v="CUST0658"/>
    <s v="Jagaraga"/>
    <n v="56"/>
    <x v="1"/>
    <x v="0"/>
    <x v="0"/>
    <x v="264"/>
    <s v="fujiatidaryani@example.com"/>
    <n v="86284863979"/>
    <x v="1"/>
    <d v="2025-05-20T00:00:00"/>
    <n v="48"/>
    <n v="48"/>
    <n v="3571200"/>
    <x v="4"/>
    <x v="0"/>
    <s v=""/>
    <s v=""/>
    <x v="0"/>
  </r>
  <r>
    <s v="CUST0873"/>
    <s v="Halima"/>
    <n v="61"/>
    <x v="3"/>
    <x v="1"/>
    <x v="4"/>
    <x v="210"/>
    <s v="halima_97@example.com"/>
    <n v="870470819335"/>
    <x v="0"/>
    <d v="2025-02-21T00:00:00"/>
    <n v="287"/>
    <n v="287"/>
    <n v="3110490"/>
    <x v="4"/>
    <x v="0"/>
    <s v=""/>
    <s v=""/>
    <x v="0"/>
  </r>
  <r>
    <s v="CUST0494"/>
    <s v="Cawuk"/>
    <n v="25"/>
    <x v="2"/>
    <x v="0"/>
    <x v="0"/>
    <x v="276"/>
    <s v="107cawuk@example.com"/>
    <n v="893158019"/>
    <x v="0"/>
    <d v="2024-12-01T00:00:00"/>
    <n v="170"/>
    <n v="170"/>
    <n v="2260980"/>
    <x v="0"/>
    <x v="0"/>
    <s v=""/>
    <s v=""/>
    <x v="0"/>
  </r>
  <r>
    <s v="CUST0240"/>
    <s v="Carla"/>
    <n v="46"/>
    <x v="1"/>
    <x v="1"/>
    <x v="18"/>
    <x v="103"/>
    <s v="danang48@example.net"/>
    <n v="81857955969"/>
    <x v="0"/>
    <d v="2025-01-04T00:00:00"/>
    <n v="197"/>
    <n v="197"/>
    <n v="61891200"/>
    <x v="1"/>
    <x v="0"/>
    <s v="Fast response from seller"/>
    <s v="fast response from seller"/>
    <x v="0"/>
  </r>
  <r>
    <s v="CUST0808"/>
    <s v="Ifa"/>
    <n v="52"/>
    <x v="1"/>
    <x v="1"/>
    <x v="31"/>
    <x v="222"/>
    <s v="ifa523@example.com"/>
    <n v="865214877"/>
    <x v="0"/>
    <d v="2025-08-17T00:00:00"/>
    <n v="27"/>
    <n v="27"/>
    <n v="5998740"/>
    <x v="1"/>
    <x v="0"/>
    <s v=""/>
    <s v=""/>
    <x v="0"/>
  </r>
  <r>
    <s v="CUST0776"/>
    <s v="Nilam"/>
    <n v="35"/>
    <x v="4"/>
    <x v="1"/>
    <x v="25"/>
    <x v="49"/>
    <s v="drahmawati@example.net"/>
    <n v="8060855706"/>
    <x v="0"/>
    <d v="2024-11-12T00:00:00"/>
    <n v="143"/>
    <n v="143"/>
    <n v="3483000"/>
    <x v="2"/>
    <x v="0"/>
    <s v=""/>
    <s v=""/>
    <x v="0"/>
  </r>
  <r>
    <s v="CUST0921"/>
    <s v="Clara"/>
    <n v="26"/>
    <x v="2"/>
    <x v="1"/>
    <x v="17"/>
    <x v="366"/>
    <s v="clara487@example.com"/>
    <n v="877898478"/>
    <x v="0"/>
    <d v="2025-01-10T00:00:00"/>
    <n v="438"/>
    <n v="438"/>
    <n v="2957400"/>
    <x v="4"/>
    <x v="0"/>
    <s v=""/>
    <s v=""/>
    <x v="0"/>
  </r>
  <r>
    <s v="CUST0527"/>
    <s v="Talia"/>
    <n v="33"/>
    <x v="4"/>
    <x v="1"/>
    <x v="6"/>
    <x v="178"/>
    <s v="talia701@example.com"/>
    <n v="810869442987"/>
    <x v="1"/>
    <d v="2024-10-07T00:00:00"/>
    <n v="253"/>
    <n v="253"/>
    <n v="1081860"/>
    <x v="2"/>
    <x v="0"/>
    <s v=""/>
    <s v=""/>
    <x v="0"/>
  </r>
  <r>
    <s v="CUST0056"/>
    <s v="Emong"/>
    <n v="39"/>
    <x v="4"/>
    <x v="0"/>
    <x v="25"/>
    <x v="462"/>
    <s v="emong132@example.com"/>
    <n v="8896929596"/>
    <x v="0"/>
    <d v="2025-08-04T00:00:00"/>
    <n v="37"/>
    <n v="37"/>
    <n v="9656710"/>
    <x v="4"/>
    <x v="0"/>
    <s v=""/>
    <s v=""/>
    <x v="0"/>
  </r>
  <r>
    <s v="CUST0861"/>
    <s v="Jaya"/>
    <n v="52"/>
    <x v="1"/>
    <x v="0"/>
    <x v="5"/>
    <x v="207"/>
    <s v="shastuti@example.org"/>
    <n v="819455865"/>
    <x v="0"/>
    <d v="2024-05-08T00:00:00"/>
    <n v="45"/>
    <n v="45"/>
    <n v="4797400"/>
    <x v="3"/>
    <x v="0"/>
    <s v=""/>
    <s v=""/>
    <x v="0"/>
  </r>
  <r>
    <s v="CUST0232"/>
    <s v="Jamil"/>
    <n v="60"/>
    <x v="3"/>
    <x v="0"/>
    <x v="8"/>
    <x v="241"/>
    <s v="harihutapea@example.net"/>
    <n v="826116797"/>
    <x v="0"/>
    <d v="2025-03-19T00:00:00"/>
    <n v="88"/>
    <n v="88"/>
    <n v="7892640"/>
    <x v="3"/>
    <x v="0"/>
    <s v=""/>
    <s v=""/>
    <x v="0"/>
  </r>
  <r>
    <s v="CUST0902"/>
    <s v="Viktor"/>
    <n v="53"/>
    <x v="1"/>
    <x v="0"/>
    <x v="25"/>
    <x v="181"/>
    <s v="viktor831@example.com"/>
    <n v="87104702429"/>
    <x v="0"/>
    <d v="2024-10-17T00:00:00"/>
    <n v="14"/>
    <n v="14"/>
    <n v="6525000"/>
    <x v="2"/>
    <x v="0"/>
    <s v="Item arrived quickly, good condition"/>
    <s v="item arrived quickly, good condition"/>
    <x v="0"/>
  </r>
  <r>
    <s v="CUST0467"/>
    <s v="Calista"/>
    <n v="62"/>
    <x v="3"/>
    <x v="1"/>
    <x v="26"/>
    <x v="343"/>
    <s v="calista_63@example.com"/>
    <n v="859340774"/>
    <x v="0"/>
    <d v="2025-01-15T00:00:00"/>
    <n v="267"/>
    <n v="267"/>
    <n v="9544080"/>
    <x v="3"/>
    <x v="0"/>
    <s v="A bit expensive but worth the quality"/>
    <s v="a bit expensive but worth the quality"/>
    <x v="4"/>
  </r>
  <r>
    <s v="CUST0434"/>
    <s v="Patricia"/>
    <n v="30"/>
    <x v="4"/>
    <x v="1"/>
    <x v="25"/>
    <x v="326"/>
    <s v="gadangputra@example.com"/>
    <n v="8947300872"/>
    <x v="0"/>
    <d v="2025-07-08T00:00:00"/>
    <n v="651"/>
    <n v="651"/>
    <n v="1610920"/>
    <x v="3"/>
    <x v="0"/>
    <s v=""/>
    <s v=""/>
    <x v="0"/>
  </r>
  <r>
    <s v="CUST0105"/>
    <s v="Nabila"/>
    <n v="39"/>
    <x v="4"/>
    <x v="1"/>
    <x v="18"/>
    <x v="417"/>
    <s v="agus50@example.org"/>
    <n v="836201825"/>
    <x v="0"/>
    <d v="2025-09-12T00:00:00"/>
    <n v="99"/>
    <n v="99"/>
    <n v="6155680"/>
    <x v="0"/>
    <x v="0"/>
    <s v=""/>
    <s v=""/>
    <x v="0"/>
  </r>
  <r>
    <s v="CUST0553"/>
    <s v="Ilsa"/>
    <n v="37"/>
    <x v="4"/>
    <x v="1"/>
    <x v="30"/>
    <x v="255"/>
    <s v="muni83@example.com"/>
    <n v="806927372902"/>
    <x v="0"/>
    <d v="2025-01-22T00:00:00"/>
    <n v="263"/>
    <n v="263"/>
    <n v="2011440"/>
    <x v="1"/>
    <x v="0"/>
    <s v=""/>
    <s v=""/>
    <x v="0"/>
  </r>
  <r>
    <s v="CUST0609"/>
    <s v="Karsana"/>
    <n v="41"/>
    <x v="4"/>
    <x v="0"/>
    <x v="4"/>
    <x v="318"/>
    <s v="672karsana@example.com"/>
    <n v="84372668323"/>
    <x v="1"/>
    <d v="2025-02-09T00:00:00"/>
    <n v="253"/>
    <n v="253"/>
    <n v="3519000"/>
    <x v="3"/>
    <x v="0"/>
    <s v="Satisfying service"/>
    <s v="satisfying service"/>
    <x v="0"/>
  </r>
  <r>
    <s v="CUST0017"/>
    <s v="Belinda"/>
    <n v="27"/>
    <x v="2"/>
    <x v="1"/>
    <x v="18"/>
    <x v="27"/>
    <s v="belinda_94@example.com"/>
    <n v="87789167795"/>
    <x v="0"/>
    <d v="2025-03-10T00:00:00"/>
    <n v="85"/>
    <n v="85"/>
    <n v="5154300"/>
    <x v="4"/>
    <x v="0"/>
    <s v=""/>
    <s v=""/>
    <x v="0"/>
  </r>
  <r>
    <s v="CUST0822"/>
    <s v="Febi"/>
    <n v="56"/>
    <x v="1"/>
    <x v="1"/>
    <x v="29"/>
    <x v="261"/>
    <s v="febi_15@example.com"/>
    <n v="845251267113"/>
    <x v="0"/>
    <d v="2024-12-20T00:00:00"/>
    <n v="188"/>
    <n v="188"/>
    <n v="705600"/>
    <x v="0"/>
    <x v="1"/>
    <s v=""/>
    <s v=""/>
    <x v="0"/>
  </r>
  <r>
    <s v="CUST0172"/>
    <s v="Martani"/>
    <n v="39"/>
    <x v="4"/>
    <x v="0"/>
    <x v="24"/>
    <x v="190"/>
    <s v="jhutasoit@example.org"/>
    <n v="834167614748"/>
    <x v="0"/>
    <d v="2024-08-01T00:00:00"/>
    <n v="256"/>
    <n v="256"/>
    <n v="5446400"/>
    <x v="3"/>
    <x v="0"/>
    <s v="Amazing product, highly recommended"/>
    <s v="amazing product, highly recommended"/>
    <x v="0"/>
  </r>
  <r>
    <s v="CUST0440"/>
    <s v="Bakiman"/>
    <n v="19"/>
    <x v="2"/>
    <x v="0"/>
    <x v="25"/>
    <x v="522"/>
    <s v="maman39@example.org"/>
    <n v="882410899977"/>
    <x v="0"/>
    <d v="2025-01-17T00:00:00"/>
    <n v="238"/>
    <n v="238"/>
    <n v="2605240"/>
    <x v="4"/>
    <x v="0"/>
    <s v=""/>
    <s v=""/>
    <x v="0"/>
  </r>
  <r>
    <s v="CUST0772"/>
    <s v="Tania"/>
    <m/>
    <x v="0"/>
    <x v="1"/>
    <x v="3"/>
    <x v="50"/>
    <s v="tania413@example.com"/>
    <n v="859532978460"/>
    <x v="1"/>
    <d v="2025-03-14T00:00:00"/>
    <n v="315"/>
    <n v="315"/>
    <n v="6975000"/>
    <x v="3"/>
    <x v="0"/>
    <s v=""/>
    <s v=""/>
    <x v="0"/>
  </r>
  <r>
    <s v="CUST0977"/>
    <s v="Ani"/>
    <m/>
    <x v="0"/>
    <x v="1"/>
    <x v="1"/>
    <x v="239"/>
    <s v="ani_59@example.com"/>
    <n v="828902780"/>
    <x v="0"/>
    <d v="2024-11-29T00:00:00"/>
    <n v="387"/>
    <n v="387"/>
    <n v="7948800"/>
    <x v="1"/>
    <x v="1"/>
    <s v=""/>
    <s v=""/>
    <x v="0"/>
  </r>
  <r>
    <s v="CUST0570"/>
    <s v="Jaeman"/>
    <n v="54"/>
    <x v="1"/>
    <x v="0"/>
    <x v="1"/>
    <x v="330"/>
    <s v="langgengwasita@example.net"/>
    <n v="8214898882"/>
    <x v="0"/>
    <d v="2025-01-19T00:00:00"/>
    <n v="1"/>
    <n v="1"/>
    <n v="7337000"/>
    <x v="2"/>
    <x v="0"/>
    <s v="A bit overpriced in my opinion"/>
    <s v="a bit overpriced in my opinion"/>
    <x v="4"/>
  </r>
  <r>
    <s v="CUST0456"/>
    <s v="Yuni"/>
    <n v="28"/>
    <x v="2"/>
    <x v="1"/>
    <x v="28"/>
    <x v="336"/>
    <s v="pardipurnawati@example.org"/>
    <n v="819385771"/>
    <x v="0"/>
    <d v="2025-03-29T00:00:00"/>
    <n v="205"/>
    <n v="205"/>
    <n v="2744320"/>
    <x v="2"/>
    <x v="0"/>
    <s v="Expensive price but worth it"/>
    <s v="expensive price but worth it"/>
    <x v="4"/>
  </r>
  <r>
    <s v="CUST0140"/>
    <s v="Bambang"/>
    <n v="63"/>
    <x v="3"/>
    <x v="0"/>
    <x v="13"/>
    <x v="66"/>
    <s v="rahmi71@example.org"/>
    <n v="806004381324"/>
    <x v="1"/>
    <d v="2025-06-21T00:00:00"/>
    <n v="83"/>
    <n v="83"/>
    <n v="1060000"/>
    <x v="0"/>
    <x v="0"/>
    <s v=""/>
    <s v=""/>
    <x v="0"/>
  </r>
  <r>
    <s v="CUST0277"/>
    <s v="Cornelia"/>
    <n v="25"/>
    <x v="2"/>
    <x v="1"/>
    <x v="18"/>
    <x v="492"/>
    <s v="cornelia_87@example.com"/>
    <n v="819167285"/>
    <x v="1"/>
    <d v="2025-01-25T00:00:00"/>
    <n v="473"/>
    <n v="473"/>
    <n v="5870440"/>
    <x v="0"/>
    <x v="0"/>
    <s v=""/>
    <s v=""/>
    <x v="0"/>
  </r>
  <r>
    <s v="CUST0220"/>
    <s v="Eman"/>
    <n v="38"/>
    <x v="4"/>
    <x v="0"/>
    <x v="32"/>
    <x v="141"/>
    <s v="musamah@example.net"/>
    <n v="8351954443"/>
    <x v="0"/>
    <d v="2024-12-19T00:00:00"/>
    <n v="128"/>
    <n v="128"/>
    <n v="8628480"/>
    <x v="2"/>
    <x v="0"/>
    <s v=""/>
    <s v=""/>
    <x v="0"/>
  </r>
  <r>
    <s v="CUST0470"/>
    <s v="Gamani"/>
    <n v="62"/>
    <x v="3"/>
    <x v="0"/>
    <x v="15"/>
    <x v="511"/>
    <s v="kairav71@example.org"/>
    <n v="899529360455"/>
    <x v="1"/>
    <d v="2025-02-09T00:00:00"/>
    <n v="57"/>
    <n v="57"/>
    <n v="1859200"/>
    <x v="3"/>
    <x v="2"/>
    <s v="Disappointed with item quality"/>
    <s v="disappointed with item quality"/>
    <x v="5"/>
  </r>
  <r>
    <s v="CUST0880"/>
    <s v="Eja"/>
    <n v="31"/>
    <x v="4"/>
    <x v="0"/>
    <x v="22"/>
    <x v="401"/>
    <s v="eja_30@example.com"/>
    <n v="801586680322"/>
    <x v="0"/>
    <d v="2025-03-02T00:00:00"/>
    <n v="285"/>
    <n v="285"/>
    <n v="4896000"/>
    <x v="4"/>
    <x v="1"/>
    <s v=""/>
    <s v=""/>
    <x v="0"/>
  </r>
  <r>
    <s v="CUST0913"/>
    <s v="Nilam"/>
    <m/>
    <x v="0"/>
    <x v="1"/>
    <x v="9"/>
    <x v="3"/>
    <s v="pranowoellis@example.org"/>
    <n v="844021480822"/>
    <x v="1"/>
    <d v="2025-04-23T00:00:00"/>
    <n v="63"/>
    <n v="63"/>
    <n v="134460"/>
    <x v="4"/>
    <x v="0"/>
    <s v=""/>
    <s v=""/>
    <x v="0"/>
  </r>
  <r>
    <s v="CUST0061"/>
    <s v="Siska"/>
    <n v="29"/>
    <x v="2"/>
    <x v="1"/>
    <x v="13"/>
    <x v="12"/>
    <s v="siska_1@example.com"/>
    <n v="861273194"/>
    <x v="1"/>
    <d v="2025-08-30T00:00:00"/>
    <n v="124"/>
    <n v="124"/>
    <n v="2521920"/>
    <x v="4"/>
    <x v="3"/>
    <s v=""/>
    <s v=""/>
    <x v="0"/>
  </r>
  <r>
    <s v="CUST0909"/>
    <s v="Balamantri"/>
    <n v="56"/>
    <x v="1"/>
    <x v="0"/>
    <x v="2"/>
    <x v="176"/>
    <s v="466balamantri@example.com"/>
    <n v="8229726805"/>
    <x v="1"/>
    <d v="2024-10-11T00:00:00"/>
    <n v="25"/>
    <n v="25"/>
    <n v="152100"/>
    <x v="0"/>
    <x v="0"/>
    <s v=""/>
    <s v=""/>
    <x v="0"/>
  </r>
  <r>
    <s v="CUST0119"/>
    <s v="Usyi"/>
    <n v="29"/>
    <x v="2"/>
    <x v="1"/>
    <x v="27"/>
    <x v="128"/>
    <s v="winarnoharsaya@example.com"/>
    <n v="82820682864"/>
    <x v="1"/>
    <d v="2024-12-04T00:00:00"/>
    <n v="184"/>
    <n v="184"/>
    <n v="5815260"/>
    <x v="1"/>
    <x v="3"/>
    <s v=""/>
    <s v=""/>
    <x v="0"/>
  </r>
  <r>
    <s v="CUST0442"/>
    <s v="Paramita"/>
    <n v="65"/>
    <x v="3"/>
    <x v="1"/>
    <x v="26"/>
    <x v="14"/>
    <s v="paramita_72@example.com"/>
    <n v="850547114"/>
    <x v="0"/>
    <d v="2025-06-30T00:00:00"/>
    <n v="117"/>
    <n v="117"/>
    <n v="1890690"/>
    <x v="3"/>
    <x v="0"/>
    <s v="Bit overpriced but quality is okay"/>
    <s v="bit overpriced but quality is okay"/>
    <x v="4"/>
  </r>
  <r>
    <s v="CUST0166"/>
    <s v="Nadia"/>
    <n v="61"/>
    <x v="3"/>
    <x v="1"/>
    <x v="11"/>
    <x v="168"/>
    <s v="600nadia@example.com"/>
    <n v="832707742619"/>
    <x v="1"/>
    <d v="2025-01-21T00:00:00"/>
    <n v="0"/>
    <n v="0"/>
    <n v="122720"/>
    <x v="1"/>
    <x v="0"/>
    <s v=""/>
    <s v=""/>
    <x v="0"/>
  </r>
  <r>
    <s v="CUST0556"/>
    <s v="Uchita"/>
    <n v="32"/>
    <x v="4"/>
    <x v="1"/>
    <x v="5"/>
    <x v="365"/>
    <s v="uchita_41@example.com"/>
    <n v="880585988"/>
    <x v="1"/>
    <d v="2025-01-23T00:00:00"/>
    <n v="73"/>
    <n v="73"/>
    <n v="6510000"/>
    <x v="4"/>
    <x v="1"/>
    <s v="Quality product, attractive packaging"/>
    <s v="quality product, attractive packaging"/>
    <x v="0"/>
  </r>
  <r>
    <s v="CUST0889"/>
    <s v="Sakura"/>
    <n v="46"/>
    <x v="1"/>
    <x v="1"/>
    <x v="31"/>
    <x v="197"/>
    <s v="sakura508@example.com"/>
    <n v="845051910"/>
    <x v="1"/>
    <d v="2025-03-20T00:00:00"/>
    <n v="311"/>
    <n v="311"/>
    <n v="2703510"/>
    <x v="2"/>
    <x v="1"/>
    <s v=""/>
    <s v=""/>
    <x v="0"/>
  </r>
  <r>
    <s v="CUST0200"/>
    <s v="Ade"/>
    <n v="21"/>
    <x v="2"/>
    <x v="0"/>
    <x v="25"/>
    <x v="484"/>
    <s v="adinata37@example.net"/>
    <n v="8011442065"/>
    <x v="1"/>
    <d v="2025-01-24T00:00:00"/>
    <n v="142"/>
    <n v="142"/>
    <n v="1386000"/>
    <x v="1"/>
    <x v="0"/>
    <s v="Quality is okay, affordable price"/>
    <s v="quality is okay, affordable price"/>
    <x v="0"/>
  </r>
  <r>
    <s v="CUST0273"/>
    <s v="Eva"/>
    <n v="61"/>
    <x v="3"/>
    <x v="1"/>
    <x v="0"/>
    <x v="263"/>
    <s v="455eva@example.com"/>
    <n v="8944474510"/>
    <x v="0"/>
    <d v="2025-09-24T00:00:00"/>
    <n v="108"/>
    <n v="108"/>
    <n v="16040000"/>
    <x v="4"/>
    <x v="0"/>
    <s v=""/>
    <s v=""/>
    <x v="0"/>
  </r>
  <r>
    <s v="CUST0080"/>
    <s v="Zelaya"/>
    <n v="61"/>
    <x v="3"/>
    <x v="1"/>
    <x v="24"/>
    <x v="108"/>
    <s v="pmulyani@example.com"/>
    <n v="879430310"/>
    <x v="1"/>
    <d v="2025-07-21T00:00:00"/>
    <n v="96"/>
    <n v="96"/>
    <n v="1229580"/>
    <x v="4"/>
    <x v="0"/>
    <s v="Honest seller, item as described"/>
    <s v="honest seller, item as described"/>
    <x v="0"/>
  </r>
  <r>
    <s v="CUST0962"/>
    <s v="Cahya"/>
    <n v="39"/>
    <x v="4"/>
    <x v="0"/>
    <x v="13"/>
    <x v="146"/>
    <s v="putripratiwi@example.net"/>
    <n v="85658994646"/>
    <x v="1"/>
    <d v="2025-09-19T00:00:00"/>
    <n v="20"/>
    <n v="20"/>
    <n v="530640"/>
    <x v="4"/>
    <x v="0"/>
    <s v=""/>
    <s v=""/>
    <x v="0"/>
  </r>
  <r>
    <s v="CUST0457"/>
    <s v="Nurul"/>
    <n v="21"/>
    <x v="2"/>
    <x v="1"/>
    <x v="12"/>
    <x v="338"/>
    <s v="nurul999@example.com"/>
    <n v="83808406626"/>
    <x v="0"/>
    <d v="2025-04-04T00:00:00"/>
    <n v="38"/>
    <n v="38"/>
    <n v="10187420"/>
    <x v="3"/>
    <x v="1"/>
    <s v="Slow shipping, ordinary item"/>
    <s v="slow shipping, ordinary item"/>
    <x v="1"/>
  </r>
  <r>
    <s v="CUST0698"/>
    <s v="Fathonah"/>
    <n v="49"/>
    <x v="1"/>
    <x v="1"/>
    <x v="20"/>
    <x v="428"/>
    <s v="rajatabakianto@example.org"/>
    <n v="828083699871"/>
    <x v="0"/>
    <d v="2025-09-02T00:00:00"/>
    <n v="2"/>
    <n v="2"/>
    <n v="3712800"/>
    <x v="4"/>
    <x v="0"/>
    <s v=""/>
    <s v=""/>
    <x v="0"/>
  </r>
  <r>
    <s v="CUST0985"/>
    <s v="Nugraha"/>
    <n v="53"/>
    <x v="1"/>
    <x v="0"/>
    <x v="25"/>
    <x v="41"/>
    <s v="qlailasari@example.com"/>
    <n v="818235166"/>
    <x v="0"/>
    <d v="2025-07-11T00:00:00"/>
    <n v="26"/>
    <n v="26"/>
    <n v="2690280"/>
    <x v="2"/>
    <x v="0"/>
    <s v="Bit disappointing from the photo"/>
    <s v="bit disappointing from the photo"/>
    <x v="5"/>
  </r>
  <r>
    <s v="CUST0889"/>
    <s v="Sakura"/>
    <n v="46"/>
    <x v="1"/>
    <x v="1"/>
    <x v="31"/>
    <x v="197"/>
    <s v="sakura508@example.com"/>
    <n v="845051910"/>
    <x v="1"/>
    <d v="2025-01-09T00:00:00"/>
    <n v="241"/>
    <n v="241"/>
    <n v="2018520"/>
    <x v="2"/>
    <x v="0"/>
    <s v="Fast shipping, neat packaging"/>
    <s v="fast shipping, neat packaging"/>
    <x v="0"/>
  </r>
  <r>
    <s v="CUST0130"/>
    <s v="Paulin"/>
    <n v="21"/>
    <x v="2"/>
    <x v="1"/>
    <x v="8"/>
    <x v="515"/>
    <s v="osimanjuntak@example.com"/>
    <n v="87062587103"/>
    <x v="0"/>
    <d v="2024-10-29T00:00:00"/>
    <n v="7"/>
    <n v="7"/>
    <n v="8506260"/>
    <x v="1"/>
    <x v="3"/>
    <s v=""/>
    <s v=""/>
    <x v="0"/>
  </r>
  <r>
    <s v="CUST0020"/>
    <s v="Ajimin"/>
    <m/>
    <x v="0"/>
    <x v="0"/>
    <x v="20"/>
    <x v="31"/>
    <s v="ajimin354@example.com"/>
    <n v="857252618973"/>
    <x v="0"/>
    <d v="2024-12-20T00:00:00"/>
    <n v="72"/>
    <n v="72"/>
    <n v="13662000"/>
    <x v="1"/>
    <x v="0"/>
    <s v=""/>
    <s v=""/>
    <x v="0"/>
  </r>
  <r>
    <s v="CUST0280"/>
    <s v="Diah"/>
    <n v="22"/>
    <x v="2"/>
    <x v="1"/>
    <x v="30"/>
    <x v="266"/>
    <s v="diah_65@example.com"/>
    <n v="8054289074"/>
    <x v="0"/>
    <d v="2024-12-11T00:00:00"/>
    <n v="393"/>
    <n v="393"/>
    <n v="9607500"/>
    <x v="1"/>
    <x v="0"/>
    <s v=""/>
    <s v=""/>
    <x v="0"/>
  </r>
  <r>
    <s v="CUST0888"/>
    <s v="Gandewa"/>
    <m/>
    <x v="0"/>
    <x v="0"/>
    <x v="23"/>
    <x v="363"/>
    <s v="gandewa469@example.com"/>
    <n v="87050617081"/>
    <x v="0"/>
    <d v="2025-02-08T00:00:00"/>
    <n v="306"/>
    <n v="306"/>
    <n v="6349500"/>
    <x v="2"/>
    <x v="0"/>
    <s v=""/>
    <s v=""/>
    <x v="0"/>
  </r>
  <r>
    <s v="CUST0552"/>
    <s v="Rachel"/>
    <n v="18"/>
    <x v="2"/>
    <x v="1"/>
    <x v="18"/>
    <x v="226"/>
    <s v="huwais@example.com"/>
    <n v="828346782"/>
    <x v="1"/>
    <d v="2024-11-17T00:00:00"/>
    <n v="385"/>
    <n v="385"/>
    <n v="1056000"/>
    <x v="3"/>
    <x v="0"/>
    <s v="Very satisfied with this purchase"/>
    <s v="very satisfied with this purchase"/>
    <x v="0"/>
  </r>
  <r>
    <s v="CUST0135"/>
    <s v="Eluh"/>
    <n v="33"/>
    <x v="4"/>
    <x v="0"/>
    <x v="9"/>
    <x v="100"/>
    <s v="faizahgunawan@example.com"/>
    <n v="8445380044"/>
    <x v="1"/>
    <d v="2025-09-03T00:00:00"/>
    <n v="55"/>
    <n v="55"/>
    <n v="1850240"/>
    <x v="3"/>
    <x v="0"/>
    <s v=""/>
    <s v=""/>
    <x v="0"/>
  </r>
  <r>
    <s v="CUST0360"/>
    <s v="Manah"/>
    <n v="52"/>
    <x v="1"/>
    <x v="0"/>
    <x v="8"/>
    <x v="300"/>
    <s v="irfan84@example.net"/>
    <n v="85538675090"/>
    <x v="0"/>
    <d v="2025-08-18T00:00:00"/>
    <n v="91"/>
    <n v="91"/>
    <n v="14077440"/>
    <x v="1"/>
    <x v="0"/>
    <s v=""/>
    <s v=""/>
    <x v="0"/>
  </r>
  <r>
    <s v="CUST0842"/>
    <s v="Gabriella"/>
    <n v="30"/>
    <x v="4"/>
    <x v="1"/>
    <x v="8"/>
    <x v="456"/>
    <s v="rezasihotang@example.net"/>
    <n v="879151819"/>
    <x v="1"/>
    <d v="2025-02-16T00:00:00"/>
    <n v="192"/>
    <n v="192"/>
    <n v="1666000"/>
    <x v="4"/>
    <x v="0"/>
    <s v="Item arrived safely"/>
    <s v="item arrived safely"/>
    <x v="0"/>
  </r>
  <r>
    <s v="CUST0528"/>
    <s v="Eluh"/>
    <n v="39"/>
    <x v="4"/>
    <x v="0"/>
    <x v="7"/>
    <x v="23"/>
    <s v="karta98@example.net"/>
    <n v="863506234"/>
    <x v="0"/>
    <d v="2024-10-13T00:00:00"/>
    <n v="150"/>
    <n v="150"/>
    <n v="5302650"/>
    <x v="2"/>
    <x v="0"/>
    <s v="5 stars for this product"/>
    <s v="5 stars for this product"/>
    <x v="0"/>
  </r>
  <r>
    <s v="CUST0137"/>
    <s v="Faizah"/>
    <n v="58"/>
    <x v="1"/>
    <x v="1"/>
    <x v="28"/>
    <x v="144"/>
    <s v="faizah137@example.com"/>
    <n v="824030244596"/>
    <x v="0"/>
    <d v="2024-11-07T00:00:00"/>
    <n v="-100"/>
    <n v="0"/>
    <n v="3045600"/>
    <x v="4"/>
    <x v="0"/>
    <s v=""/>
    <s v=""/>
    <x v="0"/>
  </r>
  <r>
    <s v="CUST0357"/>
    <s v="Rahmi"/>
    <n v="21"/>
    <x v="2"/>
    <x v="1"/>
    <x v="21"/>
    <x v="59"/>
    <s v="capa64@example.com"/>
    <n v="844956765"/>
    <x v="0"/>
    <d v="2024-09-30T00:00:00"/>
    <n v="-81"/>
    <n v="0"/>
    <n v="2932480"/>
    <x v="2"/>
    <x v="0"/>
    <s v="Very slow shipping"/>
    <s v="very slow shipping"/>
    <x v="1"/>
  </r>
  <r>
    <s v="CUST0640"/>
    <s v="Prakosa"/>
    <n v="53"/>
    <x v="1"/>
    <x v="0"/>
    <x v="17"/>
    <x v="326"/>
    <s v="prakosa_11@example.com"/>
    <n v="8974622595"/>
    <x v="0"/>
    <d v="2024-12-15T00:00:00"/>
    <n v="446"/>
    <n v="446"/>
    <n v="148920"/>
    <x v="1"/>
    <x v="0"/>
    <s v=""/>
    <s v=""/>
    <x v="0"/>
  </r>
  <r>
    <s v="CUST0910"/>
    <s v="Raina"/>
    <n v="30"/>
    <x v="4"/>
    <x v="1"/>
    <x v="16"/>
    <x v="216"/>
    <s v="cengkirmulyani@example.com"/>
    <n v="856349572"/>
    <x v="0"/>
    <d v="2025-03-06T00:00:00"/>
    <n v="158"/>
    <n v="158"/>
    <n v="8342720"/>
    <x v="2"/>
    <x v="0"/>
    <s v="Packaging not neat, but item is okay"/>
    <s v="packaging not neat, but item is okay"/>
    <x v="5"/>
  </r>
  <r>
    <s v="CUST0394"/>
    <s v="Suci"/>
    <n v="56"/>
    <x v="1"/>
    <x v="1"/>
    <x v="12"/>
    <x v="97"/>
    <s v="suci803@example.com"/>
    <n v="89121742745"/>
    <x v="1"/>
    <d v="2024-11-05T00:00:00"/>
    <n v="-115"/>
    <n v="0"/>
    <n v="59160"/>
    <x v="0"/>
    <x v="0"/>
    <s v=""/>
    <s v=""/>
    <x v="0"/>
  </r>
  <r>
    <s v="CUST0903"/>
    <s v="Ilsa"/>
    <n v="24"/>
    <x v="2"/>
    <x v="1"/>
    <x v="26"/>
    <x v="130"/>
    <s v="75ilsa@example.com"/>
    <n v="873105479862"/>
    <x v="0"/>
    <d v="2025-03-12T00:00:00"/>
    <n v="259"/>
    <n v="259"/>
    <n v="9117360"/>
    <x v="4"/>
    <x v="0"/>
    <s v=""/>
    <s v=""/>
    <x v="0"/>
  </r>
  <r>
    <s v="CUST0892"/>
    <s v="Ridwan"/>
    <n v="47"/>
    <x v="1"/>
    <x v="0"/>
    <x v="19"/>
    <x v="48"/>
    <s v="139ridwan@example.com"/>
    <n v="80495190403"/>
    <x v="0"/>
    <d v="2025-03-09T00:00:00"/>
    <n v="27"/>
    <n v="27"/>
    <n v="14366400"/>
    <x v="2"/>
    <x v="0"/>
    <s v=""/>
    <s v=""/>
    <x v="0"/>
  </r>
  <r>
    <s v="CUST0728"/>
    <s v="Oni"/>
    <n v="21"/>
    <x v="2"/>
    <x v="1"/>
    <x v="30"/>
    <x v="244"/>
    <s v="hlestari@example.org"/>
    <n v="804991340"/>
    <x v="0"/>
    <d v="2024-11-28T00:00:00"/>
    <n v="53"/>
    <n v="53"/>
    <n v="5773440"/>
    <x v="0"/>
    <x v="0"/>
    <s v="Premium quality, very satisfied"/>
    <s v="premium quality, very satisfied"/>
    <x v="0"/>
  </r>
  <r>
    <s v="CUST0881"/>
    <s v="Putri"/>
    <n v="30"/>
    <x v="4"/>
    <x v="1"/>
    <x v="1"/>
    <x v="321"/>
    <s v="711putri@example.com"/>
    <n v="86378169110"/>
    <x v="1"/>
    <d v="2025-08-28T00:00:00"/>
    <n v="13"/>
    <n v="13"/>
    <n v="163680"/>
    <x v="3"/>
    <x v="0"/>
    <s v=""/>
    <s v=""/>
    <x v="0"/>
  </r>
  <r>
    <s v="CUST0741"/>
    <s v="Julia"/>
    <n v="55"/>
    <x v="1"/>
    <x v="1"/>
    <x v="24"/>
    <x v="302"/>
    <s v="dharyanto@example.com"/>
    <n v="83962790748"/>
    <x v="0"/>
    <d v="2025-09-04T00:00:00"/>
    <n v="301"/>
    <n v="301"/>
    <n v="3542000"/>
    <x v="0"/>
    <x v="0"/>
    <s v=""/>
    <s v=""/>
    <x v="0"/>
  </r>
  <r>
    <s v="CUST0996"/>
    <s v="Vinsen"/>
    <n v="47"/>
    <x v="1"/>
    <x v="0"/>
    <x v="20"/>
    <x v="390"/>
    <s v="ibrani64@example.org"/>
    <n v="8585892932"/>
    <x v="0"/>
    <d v="2024-11-02T00:00:00"/>
    <n v="146"/>
    <n v="146"/>
    <n v="12980800"/>
    <x v="1"/>
    <x v="0"/>
    <s v=""/>
    <s v=""/>
    <x v="0"/>
  </r>
  <r>
    <s v="CUST0210"/>
    <s v="Gamanto"/>
    <n v="63"/>
    <x v="3"/>
    <x v="0"/>
    <x v="17"/>
    <x v="26"/>
    <s v="gamanto891@example.com"/>
    <n v="80338818657"/>
    <x v="0"/>
    <d v="2024-07-10T00:00:00"/>
    <n v="272"/>
    <n v="272"/>
    <n v="22507980"/>
    <x v="1"/>
    <x v="1"/>
    <s v=""/>
    <s v=""/>
    <x v="0"/>
  </r>
  <r>
    <s v="CUST0939"/>
    <s v="Gadang"/>
    <n v="24"/>
    <x v="2"/>
    <x v="0"/>
    <x v="26"/>
    <x v="147"/>
    <s v="indah20@example.net"/>
    <n v="8039324448"/>
    <x v="0"/>
    <d v="2025-07-25T00:00:00"/>
    <n v="79"/>
    <n v="79"/>
    <n v="80960"/>
    <x v="2"/>
    <x v="0"/>
    <s v=""/>
    <s v=""/>
    <x v="0"/>
  </r>
  <r>
    <s v="CUST0994"/>
    <s v="Rahmi"/>
    <n v="48"/>
    <x v="1"/>
    <x v="1"/>
    <x v="1"/>
    <x v="167"/>
    <s v="27rahmi@example.com"/>
    <n v="89507251945"/>
    <x v="0"/>
    <d v="2025-04-09T00:00:00"/>
    <n v="155"/>
    <n v="155"/>
    <n v="9256800"/>
    <x v="4"/>
    <x v="0"/>
    <s v=""/>
    <s v=""/>
    <x v="0"/>
  </r>
  <r>
    <s v="CUST0674"/>
    <s v="Vicky"/>
    <n v="53"/>
    <x v="1"/>
    <x v="1"/>
    <x v="34"/>
    <x v="236"/>
    <s v="vicky_20@example.com"/>
    <n v="848677025"/>
    <x v="0"/>
    <d v="2025-01-31T00:00:00"/>
    <n v="144"/>
    <n v="144"/>
    <n v="4101930"/>
    <x v="2"/>
    <x v="3"/>
    <s v=""/>
    <s v=""/>
    <x v="0"/>
  </r>
  <r>
    <s v="CUST0457"/>
    <s v="Nurul"/>
    <n v="21"/>
    <x v="2"/>
    <x v="1"/>
    <x v="12"/>
    <x v="338"/>
    <s v="nurul999@example.com"/>
    <n v="83808406626"/>
    <x v="0"/>
    <d v="2025-05-29T00:00:00"/>
    <n v="93"/>
    <n v="93"/>
    <n v="6257040"/>
    <x v="3"/>
    <x v="0"/>
    <s v=""/>
    <s v=""/>
    <x v="0"/>
  </r>
  <r>
    <s v="CUST0905"/>
    <s v="Raihan"/>
    <n v="34"/>
    <x v="4"/>
    <x v="0"/>
    <x v="16"/>
    <x v="312"/>
    <s v="dwibowo@example.org"/>
    <n v="8665366629"/>
    <x v="0"/>
    <d v="2025-01-17T00:00:00"/>
    <n v="257"/>
    <n v="257"/>
    <n v="6144220"/>
    <x v="2"/>
    <x v="1"/>
    <s v="Item arrived faster than expected"/>
    <s v="item arrived faster than expected"/>
    <x v="0"/>
  </r>
  <r>
    <s v="CUST0905"/>
    <s v="Raihan"/>
    <n v="34"/>
    <x v="4"/>
    <x v="0"/>
    <x v="16"/>
    <x v="312"/>
    <s v="dwibowo@example.org"/>
    <n v="8665366629"/>
    <x v="0"/>
    <d v="2025-03-22T00:00:00"/>
    <n v="321"/>
    <n v="321"/>
    <n v="8326480"/>
    <x v="0"/>
    <x v="0"/>
    <s v="Item as ordered, safe packaging"/>
    <s v="item as ordered, safe packaging"/>
    <x v="0"/>
  </r>
  <r>
    <s v="CUST0122"/>
    <s v="Putri"/>
    <n v="21"/>
    <x v="2"/>
    <x v="1"/>
    <x v="19"/>
    <x v="150"/>
    <s v="mustofakamal@example.com"/>
    <n v="877723734"/>
    <x v="0"/>
    <d v="2025-01-09T00:00:00"/>
    <n v="121"/>
    <n v="121"/>
    <n v="4027320"/>
    <x v="1"/>
    <x v="0"/>
    <s v="Professional seller, highly recommended"/>
    <s v="professional seller, highly recommended"/>
    <x v="0"/>
  </r>
  <r>
    <s v="CUST0223"/>
    <s v="Artanto"/>
    <m/>
    <x v="0"/>
    <x v="0"/>
    <x v="4"/>
    <x v="234"/>
    <s v="gunartomaida@example.org"/>
    <n v="8579114663"/>
    <x v="0"/>
    <d v="2025-02-12T00:00:00"/>
    <n v="458"/>
    <n v="458"/>
    <n v="8018030"/>
    <x v="1"/>
    <x v="0"/>
    <s v="Cheap price, decent quality"/>
    <s v="cheap price, decent quality"/>
    <x v="0"/>
  </r>
  <r>
    <s v="CUST0874"/>
    <s v="Calista"/>
    <n v="57"/>
    <x v="1"/>
    <x v="1"/>
    <x v="27"/>
    <x v="44"/>
    <s v="calista731@example.com"/>
    <n v="883733029943"/>
    <x v="0"/>
    <d v="2025-04-12T00:00:00"/>
    <n v="5"/>
    <n v="5"/>
    <n v="4221000"/>
    <x v="0"/>
    <x v="3"/>
    <s v=""/>
    <s v=""/>
    <x v="0"/>
  </r>
  <r>
    <s v="CUST0073"/>
    <s v="Ajeng"/>
    <n v="58"/>
    <x v="1"/>
    <x v="1"/>
    <x v="7"/>
    <x v="99"/>
    <s v="uandriani@example.com"/>
    <n v="812382618"/>
    <x v="0"/>
    <d v="2025-09-02T00:00:00"/>
    <n v="306"/>
    <n v="306"/>
    <n v="15384600"/>
    <x v="2"/>
    <x v="0"/>
    <s v=""/>
    <s v=""/>
    <x v="0"/>
  </r>
  <r>
    <s v="CUST0951"/>
    <s v="Irsad"/>
    <n v="37"/>
    <x v="4"/>
    <x v="0"/>
    <x v="32"/>
    <x v="165"/>
    <s v="novi38@example.net"/>
    <n v="847859037944"/>
    <x v="0"/>
    <d v="2025-03-06T00:00:00"/>
    <n v="-15"/>
    <n v="0"/>
    <n v="12784000"/>
    <x v="1"/>
    <x v="0"/>
    <s v=""/>
    <s v=""/>
    <x v="0"/>
  </r>
  <r>
    <s v="CUST0948"/>
    <s v="Kariman"/>
    <n v="32"/>
    <x v="4"/>
    <x v="0"/>
    <x v="2"/>
    <x v="13"/>
    <s v="jsetiawan@example.org"/>
    <n v="87680211343"/>
    <x v="0"/>
    <d v="2024-10-05T00:00:00"/>
    <n v="324"/>
    <n v="324"/>
    <n v="9176640"/>
    <x v="0"/>
    <x v="0"/>
    <s v=""/>
    <s v=""/>
    <x v="0"/>
  </r>
  <r>
    <s v="CUST0905"/>
    <s v="Raihan"/>
    <n v="34"/>
    <x v="4"/>
    <x v="0"/>
    <x v="16"/>
    <x v="312"/>
    <s v="dwibowo@example.org"/>
    <n v="8665366629"/>
    <x v="0"/>
    <d v="2024-10-03T00:00:00"/>
    <n v="151"/>
    <n v="151"/>
    <n v="9354240"/>
    <x v="1"/>
    <x v="0"/>
    <s v=""/>
    <s v=""/>
    <x v="0"/>
  </r>
  <r>
    <s v="CUST0993"/>
    <s v="Cawuk"/>
    <n v="44"/>
    <x v="4"/>
    <x v="0"/>
    <x v="24"/>
    <x v="279"/>
    <s v="cawuk_51@example.com"/>
    <n v="874758803495"/>
    <x v="1"/>
    <d v="2024-10-15T00:00:00"/>
    <n v="-75"/>
    <n v="0"/>
    <n v="564000"/>
    <x v="1"/>
    <x v="0"/>
    <s v="5 stars for this product"/>
    <s v="5 stars for this product"/>
    <x v="0"/>
  </r>
  <r>
    <s v="CUST0629"/>
    <s v="Baktiadi"/>
    <n v="37"/>
    <x v="4"/>
    <x v="0"/>
    <x v="4"/>
    <x v="406"/>
    <s v="820baktiadi@example.com"/>
    <n v="886652148046"/>
    <x v="0"/>
    <d v="2024-10-30T00:00:00"/>
    <n v="199"/>
    <n v="199"/>
    <n v="7770000"/>
    <x v="2"/>
    <x v="0"/>
    <s v="Poor product, requesting refund"/>
    <s v="poor product, requesting refund"/>
    <x v="5"/>
  </r>
  <r>
    <s v="CUST0786"/>
    <s v="Maryanto"/>
    <n v="58"/>
    <x v="1"/>
    <x v="0"/>
    <x v="17"/>
    <x v="156"/>
    <s v="tira25@example.net"/>
    <n v="8805105835"/>
    <x v="0"/>
    <d v="2024-12-05T00:00:00"/>
    <n v="238"/>
    <n v="238"/>
    <n v="6073920"/>
    <x v="3"/>
    <x v="0"/>
    <s v="Responsive seller, good problem solving"/>
    <s v="responsive seller, good problem solving"/>
    <x v="0"/>
  </r>
  <r>
    <s v="CUST0429"/>
    <s v="Hendri"/>
    <m/>
    <x v="0"/>
    <x v="0"/>
    <x v="0"/>
    <x v="0"/>
    <s v="margana84@example.net"/>
    <n v="8303439050"/>
    <x v="0"/>
    <d v="2025-03-04T00:00:00"/>
    <n v="201"/>
    <n v="201"/>
    <n v="2138400"/>
    <x v="4"/>
    <x v="0"/>
    <s v=""/>
    <s v=""/>
    <x v="0"/>
  </r>
  <r>
    <s v="CUST0175"/>
    <s v="Dartono"/>
    <n v="52"/>
    <x v="1"/>
    <x v="0"/>
    <x v="8"/>
    <x v="144"/>
    <s v="harsanto83@example.com"/>
    <n v="889953743153"/>
    <x v="0"/>
    <d v="2024-09-29T00:00:00"/>
    <n v="-139"/>
    <n v="0"/>
    <n v="3780000"/>
    <x v="3"/>
    <x v="0"/>
    <s v=""/>
    <s v=""/>
    <x v="0"/>
  </r>
  <r>
    <s v="CUST0033"/>
    <s v="Raden"/>
    <n v="47"/>
    <x v="1"/>
    <x v="0"/>
    <x v="11"/>
    <x v="13"/>
    <s v="raden_6@example.com"/>
    <n v="8448856016"/>
    <x v="0"/>
    <d v="2025-03-24T00:00:00"/>
    <n v="494"/>
    <n v="494"/>
    <n v="6580000"/>
    <x v="0"/>
    <x v="0"/>
    <s v=""/>
    <s v=""/>
    <x v="0"/>
  </r>
  <r>
    <s v="CUST0428"/>
    <s v="Himawan"/>
    <m/>
    <x v="0"/>
    <x v="0"/>
    <x v="32"/>
    <x v="323"/>
    <s v="cprakasa@example.com"/>
    <n v="81296339629"/>
    <x v="0"/>
    <d v="2024-12-19T00:00:00"/>
    <n v="279"/>
    <n v="279"/>
    <n v="10056960"/>
    <x v="1"/>
    <x v="1"/>
    <s v=""/>
    <s v=""/>
    <x v="0"/>
  </r>
  <r>
    <s v="CUST0621"/>
    <s v="Najam"/>
    <n v="50"/>
    <x v="1"/>
    <x v="0"/>
    <x v="17"/>
    <x v="188"/>
    <s v="najam_35@example.com"/>
    <n v="897219775372"/>
    <x v="0"/>
    <d v="2024-12-09T00:00:00"/>
    <n v="293"/>
    <n v="293"/>
    <n v="3417840"/>
    <x v="3"/>
    <x v="0"/>
    <s v="Super fast shipping, thanks"/>
    <s v="super fast shipping, thanks"/>
    <x v="0"/>
  </r>
  <r>
    <s v="CUST0907"/>
    <s v="Hasim"/>
    <n v="39"/>
    <x v="4"/>
    <x v="0"/>
    <x v="22"/>
    <x v="183"/>
    <s v="800hasim@example.com"/>
    <n v="828388519256"/>
    <x v="0"/>
    <d v="2024-12-29T00:00:00"/>
    <n v="56"/>
    <n v="56"/>
    <n v="4082720"/>
    <x v="3"/>
    <x v="0"/>
    <s v=""/>
    <s v=""/>
    <x v="0"/>
  </r>
  <r>
    <s v="CUST0700"/>
    <s v="Leo"/>
    <n v="50"/>
    <x v="1"/>
    <x v="0"/>
    <x v="5"/>
    <x v="525"/>
    <s v="asmadimegantara@example.com"/>
    <n v="867258473818"/>
    <x v="1"/>
    <d v="2024-10-24T00:00:00"/>
    <n v="97"/>
    <n v="97"/>
    <n v="4752720"/>
    <x v="4"/>
    <x v="0"/>
    <s v=""/>
    <s v=""/>
    <x v="0"/>
  </r>
  <r>
    <s v="CUST0462"/>
    <s v="Anita"/>
    <n v="47"/>
    <x v="1"/>
    <x v="1"/>
    <x v="8"/>
    <x v="17"/>
    <s v="anita_19@example.com"/>
    <n v="818292192"/>
    <x v="1"/>
    <d v="2025-07-15T00:00:00"/>
    <n v="22"/>
    <n v="22"/>
    <n v="1134000"/>
    <x v="2"/>
    <x v="0"/>
    <s v=""/>
    <s v=""/>
    <x v="0"/>
  </r>
  <r>
    <s v="CUST0825"/>
    <s v="Erik"/>
    <n v="28"/>
    <x v="2"/>
    <x v="0"/>
    <x v="6"/>
    <x v="277"/>
    <s v="narpaticayadi@example.org"/>
    <n v="863247452"/>
    <x v="0"/>
    <d v="2025-01-02T00:00:00"/>
    <n v="308"/>
    <n v="308"/>
    <n v="3273750"/>
    <x v="2"/>
    <x v="0"/>
    <s v="Good quality, competitive price"/>
    <s v="good quality, competitive price"/>
    <x v="0"/>
  </r>
  <r>
    <s v="CUST0293"/>
    <s v="Abyasa"/>
    <n v="50"/>
    <x v="1"/>
    <x v="0"/>
    <x v="4"/>
    <x v="4"/>
    <s v="wibisonocaraka@example.com"/>
    <n v="8436160362"/>
    <x v="0"/>
    <d v="2025-06-30T00:00:00"/>
    <n v="79"/>
    <n v="79"/>
    <n v="7113600"/>
    <x v="0"/>
    <x v="1"/>
    <s v=""/>
    <s v=""/>
    <x v="0"/>
  </r>
  <r>
    <s v="CUST0717"/>
    <s v="Dewi"/>
    <n v="42"/>
    <x v="4"/>
    <x v="1"/>
    <x v="15"/>
    <x v="391"/>
    <s v="anggriawanasmadi@example.org"/>
    <n v="817589292209"/>
    <x v="0"/>
    <d v="2024-12-03T00:00:00"/>
    <n v="173"/>
    <n v="173"/>
    <n v="1563660"/>
    <x v="1"/>
    <x v="0"/>
    <s v=""/>
    <s v=""/>
    <x v="0"/>
  </r>
  <r>
    <s v="CUST0444"/>
    <s v="Gangsa"/>
    <n v="44"/>
    <x v="4"/>
    <x v="0"/>
    <x v="34"/>
    <x v="425"/>
    <s v="darmanto25@example.com"/>
    <n v="80939361062"/>
    <x v="1"/>
    <d v="2024-11-20T00:00:00"/>
    <n v="338"/>
    <n v="338"/>
    <n v="408960"/>
    <x v="2"/>
    <x v="0"/>
    <s v="Size doesn't match expectations"/>
    <s v="size doesn't match expectations"/>
    <x v="3"/>
  </r>
  <r>
    <s v="CUST0032"/>
    <s v="Iriana"/>
    <n v="40"/>
    <x v="4"/>
    <x v="1"/>
    <x v="22"/>
    <x v="48"/>
    <s v="cagakkusumo@example.org"/>
    <n v="826260451"/>
    <x v="0"/>
    <d v="2024-12-19T00:00:00"/>
    <n v="-53"/>
    <n v="0"/>
    <n v="4172480"/>
    <x v="0"/>
    <x v="0"/>
    <s v=""/>
    <s v=""/>
    <x v="0"/>
  </r>
  <r>
    <s v="CUST0199"/>
    <s v="Daliono"/>
    <n v="45"/>
    <x v="1"/>
    <x v="0"/>
    <x v="8"/>
    <x v="107"/>
    <s v="widiastutiyulia@example.net"/>
    <n v="89234334959"/>
    <x v="0"/>
    <d v="2025-07-12T00:00:00"/>
    <n v="328"/>
    <n v="328"/>
    <n v="2260050"/>
    <x v="0"/>
    <x v="0"/>
    <s v="Great product, will order again"/>
    <s v="great product, will order again"/>
    <x v="0"/>
  </r>
  <r>
    <s v="CUST0968"/>
    <s v="Irma"/>
    <n v="36"/>
    <x v="4"/>
    <x v="1"/>
    <x v="8"/>
    <x v="356"/>
    <s v="irma242@example.com"/>
    <n v="836733261166"/>
    <x v="0"/>
    <d v="2025-01-10T00:00:00"/>
    <n v="297"/>
    <n v="297"/>
    <n v="3927000"/>
    <x v="0"/>
    <x v="0"/>
    <s v=""/>
    <s v=""/>
    <x v="0"/>
  </r>
  <r>
    <s v="CUST0673"/>
    <s v="Pia"/>
    <n v="30"/>
    <x v="4"/>
    <x v="1"/>
    <x v="20"/>
    <x v="43"/>
    <s v="oktavianihartaka@example.net"/>
    <n v="8243723031"/>
    <x v="1"/>
    <d v="2024-10-09T00:00:00"/>
    <n v="224"/>
    <n v="224"/>
    <n v="6250080"/>
    <x v="2"/>
    <x v="0"/>
    <s v="Fast response from seller"/>
    <s v="fast response from seller"/>
    <x v="0"/>
  </r>
  <r>
    <s v="CUST0117"/>
    <s v="Heru"/>
    <n v="46"/>
    <x v="1"/>
    <x v="0"/>
    <x v="3"/>
    <x v="387"/>
    <s v="heru_59@example.com"/>
    <n v="8442400531"/>
    <x v="1"/>
    <d v="2025-05-08T00:00:00"/>
    <n v="68"/>
    <n v="68"/>
    <n v="3287680"/>
    <x v="1"/>
    <x v="3"/>
    <s v=""/>
    <s v=""/>
    <x v="0"/>
  </r>
  <r>
    <s v="CUST0614"/>
    <s v="Ibun"/>
    <n v="38"/>
    <x v="4"/>
    <x v="0"/>
    <x v="20"/>
    <x v="171"/>
    <s v="hari52@example.com"/>
    <n v="805834605547"/>
    <x v="0"/>
    <d v="2025-01-24T00:00:00"/>
    <n v="295"/>
    <n v="295"/>
    <n v="2154880"/>
    <x v="2"/>
    <x v="0"/>
    <s v=""/>
    <s v=""/>
    <x v="0"/>
  </r>
  <r>
    <s v="CUST0926"/>
    <s v="Cager"/>
    <n v="64"/>
    <x v="3"/>
    <x v="0"/>
    <x v="20"/>
    <x v="403"/>
    <s v="cager854@example.com"/>
    <n v="835579190357"/>
    <x v="0"/>
    <d v="2024-10-18T00:00:00"/>
    <n v="-80"/>
    <n v="0"/>
    <n v="4004000"/>
    <x v="0"/>
    <x v="0"/>
    <s v=""/>
    <s v=""/>
    <x v="0"/>
  </r>
  <r>
    <s v="CUST0084"/>
    <s v="Cemeti"/>
    <n v="43"/>
    <x v="4"/>
    <x v="0"/>
    <x v="8"/>
    <x v="106"/>
    <s v="cemani42@example.org"/>
    <n v="82769374044"/>
    <x v="0"/>
    <d v="2024-07-04T00:00:00"/>
    <n v="24"/>
    <n v="24"/>
    <n v="3710080"/>
    <x v="2"/>
    <x v="0"/>
    <s v="Bit disappointing from the photo"/>
    <s v="bit disappointing from the photo"/>
    <x v="5"/>
  </r>
  <r>
    <s v="CUST0433"/>
    <s v="Jabal"/>
    <n v="52"/>
    <x v="1"/>
    <x v="0"/>
    <x v="21"/>
    <x v="45"/>
    <s v="haryantodipa@example.org"/>
    <n v="806512185"/>
    <x v="0"/>
    <d v="2025-02-14T00:00:00"/>
    <n v="439"/>
    <n v="439"/>
    <n v="6486480"/>
    <x v="0"/>
    <x v="0"/>
    <s v="Amazing product, exceeds expectations"/>
    <s v="amazing product, exceeds expectations"/>
    <x v="0"/>
  </r>
  <r>
    <s v="CUST0233"/>
    <s v="Jamalia"/>
    <n v="20"/>
    <x v="2"/>
    <x v="1"/>
    <x v="0"/>
    <x v="483"/>
    <s v="damanikdarijan@example.net"/>
    <n v="8762462237"/>
    <x v="0"/>
    <d v="2025-08-07T00:00:00"/>
    <n v="19"/>
    <n v="19"/>
    <n v="12345480"/>
    <x v="3"/>
    <x v="1"/>
    <s v=""/>
    <s v=""/>
    <x v="0"/>
  </r>
  <r>
    <s v="CUST0948"/>
    <s v="Kariman"/>
    <n v="32"/>
    <x v="4"/>
    <x v="0"/>
    <x v="2"/>
    <x v="13"/>
    <s v="jsetiawan@example.org"/>
    <n v="87680211343"/>
    <x v="0"/>
    <d v="2024-01-24T00:00:00"/>
    <n v="69"/>
    <n v="69"/>
    <n v="2686320"/>
    <x v="1"/>
    <x v="0"/>
    <s v="Packaging not neat, but item is okay"/>
    <s v="packaging not neat, but item is okay"/>
    <x v="5"/>
  </r>
  <r>
    <s v="CUST0474"/>
    <s v="Ida"/>
    <n v="51"/>
    <x v="1"/>
    <x v="1"/>
    <x v="9"/>
    <x v="440"/>
    <s v="jnatsir@example.org"/>
    <n v="89394921829"/>
    <x v="0"/>
    <d v="2025-09-24T00:00:00"/>
    <n v="36"/>
    <n v="36"/>
    <n v="8086230"/>
    <x v="3"/>
    <x v="3"/>
    <s v=""/>
    <s v=""/>
    <x v="0"/>
  </r>
  <r>
    <s v="CUST0327"/>
    <s v="Unjani"/>
    <n v="38"/>
    <x v="4"/>
    <x v="1"/>
    <x v="13"/>
    <x v="288"/>
    <s v="uchita20@example.com"/>
    <n v="875477401"/>
    <x v="0"/>
    <d v="2024-11-23T00:00:00"/>
    <n v="321"/>
    <n v="321"/>
    <n v="4082400"/>
    <x v="0"/>
    <x v="3"/>
    <s v=""/>
    <s v=""/>
    <x v="0"/>
  </r>
  <r>
    <s v="CUST0317"/>
    <s v="Kartika"/>
    <n v="55"/>
    <x v="1"/>
    <x v="1"/>
    <x v="34"/>
    <x v="467"/>
    <s v="kartika_58@example.com"/>
    <n v="875733077"/>
    <x v="1"/>
    <d v="2024-09-29T00:00:00"/>
    <n v="127"/>
    <n v="127"/>
    <n v="924000"/>
    <x v="0"/>
    <x v="0"/>
    <s v=""/>
    <s v=""/>
    <x v="0"/>
  </r>
  <r>
    <s v="CUST0219"/>
    <s v="Ratna"/>
    <n v="23"/>
    <x v="2"/>
    <x v="1"/>
    <x v="34"/>
    <x v="231"/>
    <s v="ratna_61@example.com"/>
    <n v="8592886328"/>
    <x v="1"/>
    <d v="2025-05-17T00:00:00"/>
    <n v="92"/>
    <n v="92"/>
    <n v="342720"/>
    <x v="0"/>
    <x v="0"/>
    <s v=""/>
    <s v=""/>
    <x v="0"/>
  </r>
  <r>
    <s v="CUST0369"/>
    <s v="Qori"/>
    <n v="47"/>
    <x v="1"/>
    <x v="1"/>
    <x v="16"/>
    <x v="258"/>
    <s v="plailasari@example.com"/>
    <n v="8272716410"/>
    <x v="0"/>
    <d v="2025-03-20T00:00:00"/>
    <n v="447"/>
    <n v="447"/>
    <n v="5139490"/>
    <x v="3"/>
    <x v="0"/>
    <s v="Shipping a bit slow but good item"/>
    <s v="shipping a bit slow but good item"/>
    <x v="1"/>
  </r>
  <r>
    <s v="CUST0282"/>
    <s v="Usyi"/>
    <n v="40"/>
    <x v="4"/>
    <x v="1"/>
    <x v="18"/>
    <x v="268"/>
    <s v="bpratama@example.com"/>
    <n v="886432118636"/>
    <x v="0"/>
    <d v="2025-09-18T00:00:00"/>
    <n v="8"/>
    <n v="8"/>
    <n v="15766200"/>
    <x v="2"/>
    <x v="0"/>
    <s v="Friendly and professional service"/>
    <s v="friendly and professional service"/>
    <x v="0"/>
  </r>
  <r>
    <s v="CUST0592"/>
    <s v="Arta"/>
    <n v="35"/>
    <x v="4"/>
    <x v="0"/>
    <x v="32"/>
    <x v="183"/>
    <s v="202arta@example.com"/>
    <n v="858833371"/>
    <x v="0"/>
    <d v="2025-04-10T00:00:00"/>
    <n v="158"/>
    <n v="158"/>
    <n v="7977690"/>
    <x v="3"/>
    <x v="0"/>
    <s v=""/>
    <s v=""/>
    <x v="0"/>
  </r>
  <r>
    <s v="CUST0442"/>
    <s v="Paramita"/>
    <n v="65"/>
    <x v="3"/>
    <x v="1"/>
    <x v="26"/>
    <x v="14"/>
    <s v="paramita_72@example.com"/>
    <n v="850547114"/>
    <x v="0"/>
    <d v="2025-05-24T00:00:00"/>
    <n v="80"/>
    <n v="80"/>
    <n v="884520"/>
    <x v="3"/>
    <x v="0"/>
    <s v="Good product for this price range"/>
    <s v="good product for this price range"/>
    <x v="0"/>
  </r>
  <r>
    <s v="CUST0086"/>
    <s v="Lintang"/>
    <n v="21"/>
    <x v="2"/>
    <x v="1"/>
    <x v="22"/>
    <x v="114"/>
    <s v="gsuryatmi@example.com"/>
    <n v="87875175545"/>
    <x v="0"/>
    <d v="2025-09-17T00:00:00"/>
    <n v="150"/>
    <n v="150"/>
    <n v="5953860"/>
    <x v="3"/>
    <x v="0"/>
    <s v=""/>
    <s v=""/>
    <x v="0"/>
  </r>
  <r>
    <s v="CUST0075"/>
    <s v="Salman"/>
    <n v="45"/>
    <x v="1"/>
    <x v="0"/>
    <x v="31"/>
    <x v="120"/>
    <s v="salman705@example.com"/>
    <n v="896248430344"/>
    <x v="1"/>
    <d v="2025-03-28T00:00:00"/>
    <n v="131"/>
    <n v="131"/>
    <n v="1787100"/>
    <x v="3"/>
    <x v="0"/>
    <s v=""/>
    <s v=""/>
    <x v="0"/>
  </r>
  <r>
    <s v="CUST0388"/>
    <s v="Eluh"/>
    <n v="65"/>
    <x v="3"/>
    <x v="0"/>
    <x v="12"/>
    <x v="183"/>
    <s v="eluh_24@example.com"/>
    <n v="899130581314"/>
    <x v="0"/>
    <d v="2024-11-21T00:00:00"/>
    <n v="18"/>
    <n v="18"/>
    <n v="12867750"/>
    <x v="3"/>
    <x v="0"/>
    <s v="Product matches description"/>
    <s v="product matches description"/>
    <x v="0"/>
  </r>
  <r>
    <s v="CUST0278"/>
    <s v="Betania"/>
    <n v="47"/>
    <x v="1"/>
    <x v="1"/>
    <x v="29"/>
    <x v="450"/>
    <s v="wkusumo@example.net"/>
    <n v="8143069505"/>
    <x v="0"/>
    <d v="2025-02-12T00:00:00"/>
    <n v="233"/>
    <n v="233"/>
    <n v="5900400"/>
    <x v="3"/>
    <x v="0"/>
    <s v=""/>
    <s v=""/>
    <x v="0"/>
  </r>
  <r>
    <s v="CUST0957"/>
    <s v="Saadat"/>
    <n v="25"/>
    <x v="2"/>
    <x v="0"/>
    <x v="34"/>
    <x v="434"/>
    <s v="48saadat@example.com"/>
    <n v="815144047223"/>
    <x v="0"/>
    <d v="2024-12-01T00:00:00"/>
    <n v="225"/>
    <n v="225"/>
    <n v="2572500"/>
    <x v="0"/>
    <x v="0"/>
    <s v="Amazing product, exceeds expectations"/>
    <s v="amazing product, exceeds expectations"/>
    <x v="0"/>
  </r>
  <r>
    <s v="CUST0756"/>
    <s v="Olivia"/>
    <n v="27"/>
    <x v="2"/>
    <x v="1"/>
    <x v="26"/>
    <x v="315"/>
    <s v="650olivia@example.com"/>
    <n v="876164272623"/>
    <x v="0"/>
    <d v="2025-04-14T00:00:00"/>
    <n v="223"/>
    <n v="223"/>
    <n v="6434300"/>
    <x v="3"/>
    <x v="0"/>
    <s v="Product matches description"/>
    <s v="product matches description"/>
    <x v="0"/>
  </r>
  <r>
    <s v="CUST0231"/>
    <s v="Margana"/>
    <n v="47"/>
    <x v="1"/>
    <x v="0"/>
    <x v="13"/>
    <x v="166"/>
    <s v="margana_57@example.com"/>
    <n v="80091857428"/>
    <x v="0"/>
    <d v="2024-10-13T00:00:00"/>
    <n v="348"/>
    <n v="348"/>
    <n v="1399200"/>
    <x v="1"/>
    <x v="0"/>
    <s v="Premium quality at affordable price"/>
    <s v="premium quality at affordable price"/>
    <x v="0"/>
  </r>
  <r>
    <s v="CUST0741"/>
    <s v="Julia"/>
    <n v="55"/>
    <x v="1"/>
    <x v="1"/>
    <x v="24"/>
    <x v="302"/>
    <s v="dharyanto@example.com"/>
    <n v="83962790748"/>
    <x v="0"/>
    <d v="2025-01-09T00:00:00"/>
    <n v="63"/>
    <n v="63"/>
    <n v="1969920"/>
    <x v="1"/>
    <x v="0"/>
    <s v=""/>
    <s v=""/>
    <x v="0"/>
  </r>
  <r>
    <s v="CUST0032"/>
    <s v="Iriana"/>
    <n v="40"/>
    <x v="4"/>
    <x v="1"/>
    <x v="22"/>
    <x v="48"/>
    <s v="cagakkusumo@example.org"/>
    <n v="826260451"/>
    <x v="0"/>
    <d v="2024-11-11T00:00:00"/>
    <n v="-91"/>
    <n v="0"/>
    <n v="1714020"/>
    <x v="0"/>
    <x v="0"/>
    <s v=""/>
    <s v=""/>
    <x v="0"/>
  </r>
  <r>
    <s v="CUST0359"/>
    <s v="Banawi"/>
    <n v="20"/>
    <x v="2"/>
    <x v="0"/>
    <x v="34"/>
    <x v="439"/>
    <s v="banawi300@example.com"/>
    <n v="882805418150"/>
    <x v="0"/>
    <d v="2025-09-05T00:00:00"/>
    <n v="24"/>
    <n v="24"/>
    <n v="5445000"/>
    <x v="3"/>
    <x v="1"/>
    <s v="Product matches photo, good quality"/>
    <s v="product matches photo, good quality"/>
    <x v="0"/>
  </r>
  <r>
    <s v="CUST0344"/>
    <s v="Lasmanto"/>
    <n v="53"/>
    <x v="1"/>
    <x v="0"/>
    <x v="20"/>
    <x v="295"/>
    <s v="lasmanto_70@example.com"/>
    <n v="8015419797"/>
    <x v="1"/>
    <d v="2024-08-20T00:00:00"/>
    <n v="39"/>
    <n v="39"/>
    <n v="4400400"/>
    <x v="4"/>
    <x v="1"/>
    <s v="Quality is okay, affordable price"/>
    <s v="quality is okay, affordable price"/>
    <x v="0"/>
  </r>
  <r>
    <s v="CUST0405"/>
    <s v="Saka"/>
    <n v="44"/>
    <x v="4"/>
    <x v="0"/>
    <x v="30"/>
    <x v="316"/>
    <s v="yuniarlalita@example.net"/>
    <n v="831573672"/>
    <x v="0"/>
    <d v="2024-11-27T00:00:00"/>
    <n v="31"/>
    <n v="31"/>
    <n v="3206820"/>
    <x v="4"/>
    <x v="0"/>
    <s v="Packaging not neat, but item is okay"/>
    <s v="packaging not neat, but item is okay"/>
    <x v="5"/>
  </r>
  <r>
    <s v="CUST0425"/>
    <s v="Eluh"/>
    <m/>
    <x v="0"/>
    <x v="0"/>
    <x v="0"/>
    <x v="102"/>
    <s v="jpalastri@example.com"/>
    <n v="8586798739"/>
    <x v="0"/>
    <d v="2024-11-20T00:00:00"/>
    <n v="331"/>
    <n v="331"/>
    <n v="6051600"/>
    <x v="3"/>
    <x v="0"/>
    <s v=""/>
    <s v=""/>
    <x v="0"/>
  </r>
  <r>
    <s v="CUST0550"/>
    <s v="Lanjar"/>
    <n v="45"/>
    <x v="1"/>
    <x v="0"/>
    <x v="0"/>
    <x v="367"/>
    <s v="lanjar34@example.com"/>
    <n v="89453698962"/>
    <x v="1"/>
    <d v="2025-03-08T00:00:00"/>
    <n v="452"/>
    <n v="452"/>
    <n v="1364160"/>
    <x v="4"/>
    <x v="0"/>
    <s v="Packaging not neat, but item is okay"/>
    <s v="packaging not neat, but item is okay"/>
    <x v="5"/>
  </r>
  <r>
    <s v="CUST0279"/>
    <s v="Timbul"/>
    <n v="46"/>
    <x v="1"/>
    <x v="0"/>
    <x v="1"/>
    <x v="265"/>
    <s v="timbul354@example.com"/>
    <n v="803956658952"/>
    <x v="1"/>
    <d v="2024-12-20T00:00:00"/>
    <n v="235"/>
    <n v="235"/>
    <n v="1702400"/>
    <x v="3"/>
    <x v="0"/>
    <s v="Good product for this price range"/>
    <s v="good product for this price range"/>
    <x v="0"/>
  </r>
  <r>
    <s v="CUST0842"/>
    <s v="Gabriella"/>
    <n v="30"/>
    <x v="4"/>
    <x v="1"/>
    <x v="8"/>
    <x v="456"/>
    <s v="rezasihotang@example.net"/>
    <n v="879151819"/>
    <x v="1"/>
    <d v="2024-11-16T00:00:00"/>
    <n v="100"/>
    <n v="100"/>
    <n v="39220"/>
    <x v="1"/>
    <x v="0"/>
    <s v=""/>
    <s v=""/>
    <x v="0"/>
  </r>
  <r>
    <s v="CUST0063"/>
    <s v="Muni"/>
    <n v="23"/>
    <x v="2"/>
    <x v="0"/>
    <x v="9"/>
    <x v="85"/>
    <s v="eprabowo@example.org"/>
    <n v="8136636469"/>
    <x v="0"/>
    <d v="2025-06-06T00:00:00"/>
    <n v="42"/>
    <n v="42"/>
    <n v="4102560"/>
    <x v="2"/>
    <x v="0"/>
    <s v="Responsive and helpful seller"/>
    <s v="responsive and helpful seller"/>
    <x v="0"/>
  </r>
  <r>
    <s v="CUST0661"/>
    <s v="Puji"/>
    <n v="32"/>
    <x v="4"/>
    <x v="1"/>
    <x v="0"/>
    <x v="8"/>
    <s v="puji_62@example.com"/>
    <n v="82263520270"/>
    <x v="0"/>
    <d v="2025-09-21T00:00:00"/>
    <n v="16"/>
    <n v="16"/>
    <n v="9512350"/>
    <x v="4"/>
    <x v="0"/>
    <s v="Friendly and professional service"/>
    <s v="friendly and professional service"/>
    <x v="0"/>
  </r>
  <r>
    <s v="CUST0615"/>
    <s v="Aurora"/>
    <m/>
    <x v="0"/>
    <x v="1"/>
    <x v="25"/>
    <x v="188"/>
    <s v="439aurora@example.com"/>
    <n v="808862476"/>
    <x v="0"/>
    <d v="2025-02-27T00:00:00"/>
    <n v="373"/>
    <n v="373"/>
    <n v="4466880"/>
    <x v="1"/>
    <x v="0"/>
    <s v="Good quality, competitive price"/>
    <s v="good quality, competitive price"/>
    <x v="0"/>
  </r>
  <r>
    <s v="CUST0313"/>
    <s v="Paiman"/>
    <n v="55"/>
    <x v="1"/>
    <x v="0"/>
    <x v="1"/>
    <x v="191"/>
    <s v="paiman_5@example.com"/>
    <n v="884555318"/>
    <x v="1"/>
    <d v="2024-11-26T00:00:00"/>
    <n v="328"/>
    <n v="328"/>
    <n v="739200"/>
    <x v="1"/>
    <x v="0"/>
    <s v=""/>
    <s v=""/>
    <x v="0"/>
  </r>
  <r>
    <s v="CUST0002"/>
    <s v="Cecep"/>
    <n v="49"/>
    <x v="1"/>
    <x v="0"/>
    <x v="4"/>
    <x v="287"/>
    <s v="cecep467@example.com"/>
    <n v="88171122035"/>
    <x v="1"/>
    <d v="2025-08-10T00:00:00"/>
    <n v="69"/>
    <n v="69"/>
    <n v="835920"/>
    <x v="3"/>
    <x v="1"/>
    <s v=""/>
    <s v=""/>
    <x v="0"/>
  </r>
  <r>
    <s v="CUST0437"/>
    <s v="Almira"/>
    <n v="32"/>
    <x v="4"/>
    <x v="1"/>
    <x v="5"/>
    <x v="328"/>
    <s v="narpatidaru@example.net"/>
    <n v="8146612707"/>
    <x v="0"/>
    <d v="2025-09-06T00:00:00"/>
    <n v="76"/>
    <n v="76"/>
    <n v="9254850"/>
    <x v="2"/>
    <x v="0"/>
    <s v=""/>
    <s v=""/>
    <x v="0"/>
  </r>
  <r>
    <s v="CUST0844"/>
    <s v="Hani"/>
    <n v="28"/>
    <x v="2"/>
    <x v="1"/>
    <x v="1"/>
    <x v="370"/>
    <s v="hani996@example.com"/>
    <n v="8993009032"/>
    <x v="0"/>
    <d v="2024-12-25T00:00:00"/>
    <n v="283"/>
    <n v="283"/>
    <n v="6976800"/>
    <x v="0"/>
    <x v="0"/>
    <s v=""/>
    <s v=""/>
    <x v="0"/>
  </r>
  <r>
    <s v="CUST0587"/>
    <s v="Ani"/>
    <n v="48"/>
    <x v="1"/>
    <x v="1"/>
    <x v="5"/>
    <x v="294"/>
    <s v="ksiregar@example.org"/>
    <n v="82452288245"/>
    <x v="0"/>
    <d v="2025-05-29T00:00:00"/>
    <n v="38"/>
    <n v="38"/>
    <n v="4278000"/>
    <x v="2"/>
    <x v="0"/>
    <s v=""/>
    <s v=""/>
    <x v="0"/>
  </r>
  <r>
    <s v="CUST0532"/>
    <s v="Nasrullah"/>
    <n v="38"/>
    <x v="4"/>
    <x v="0"/>
    <x v="6"/>
    <x v="277"/>
    <s v="intanyulianti@example.org"/>
    <n v="8637059451"/>
    <x v="0"/>
    <d v="2025-01-18T00:00:00"/>
    <n v="324"/>
    <n v="324"/>
    <n v="12582000"/>
    <x v="3"/>
    <x v="0"/>
    <s v="A bit disappointing for this price"/>
    <s v="a bit disappointing for this price"/>
    <x v="5"/>
  </r>
  <r>
    <s v="CUST0297"/>
    <s v="Cornelia"/>
    <n v="60"/>
    <x v="3"/>
    <x v="1"/>
    <x v="3"/>
    <x v="275"/>
    <s v="cornelia794@example.com"/>
    <n v="89769605649"/>
    <x v="0"/>
    <d v="2024-08-01T00:00:00"/>
    <n v="238"/>
    <n v="238"/>
    <n v="8771400"/>
    <x v="4"/>
    <x v="0"/>
    <s v="Professional seller, highly recommended"/>
    <s v="professional seller, highly recommended"/>
    <x v="0"/>
  </r>
  <r>
    <s v="CUST0222"/>
    <s v="Nrima"/>
    <n v="37"/>
    <x v="4"/>
    <x v="0"/>
    <x v="28"/>
    <x v="233"/>
    <s v="nrima_15@example.com"/>
    <n v="820303505924"/>
    <x v="1"/>
    <d v="2025-09-06T00:00:00"/>
    <n v="0"/>
    <n v="0"/>
    <n v="2331740"/>
    <x v="1"/>
    <x v="0"/>
    <s v=""/>
    <s v=""/>
    <x v="0"/>
  </r>
  <r>
    <s v="CUST0928"/>
    <s v="Karsa"/>
    <n v="38"/>
    <x v="4"/>
    <x v="0"/>
    <x v="17"/>
    <x v="392"/>
    <s v="karsa330@example.com"/>
    <n v="888086481"/>
    <x v="0"/>
    <d v="2025-07-04T00:00:00"/>
    <n v="20"/>
    <n v="20"/>
    <n v="1899520"/>
    <x v="1"/>
    <x v="0"/>
    <s v="Standard quality, reasonable price"/>
    <s v="standard quality, reasonable price"/>
    <x v="0"/>
  </r>
  <r>
    <s v="CUST0279"/>
    <s v="Timbul"/>
    <n v="46"/>
    <x v="1"/>
    <x v="0"/>
    <x v="1"/>
    <x v="265"/>
    <s v="timbul354@example.com"/>
    <n v="803956658952"/>
    <x v="1"/>
    <d v="2025-03-02T00:00:00"/>
    <n v="307"/>
    <n v="307"/>
    <n v="2319570"/>
    <x v="2"/>
    <x v="0"/>
    <s v=""/>
    <s v=""/>
    <x v="0"/>
  </r>
  <r>
    <s v="CUST0125"/>
    <s v="Dian"/>
    <n v="51"/>
    <x v="1"/>
    <x v="1"/>
    <x v="29"/>
    <x v="152"/>
    <s v="855dian@example.com"/>
    <n v="83875282295"/>
    <x v="0"/>
    <d v="2025-03-08T00:00:00"/>
    <n v="469"/>
    <n v="469"/>
    <n v="9604920"/>
    <x v="1"/>
    <x v="3"/>
    <s v=""/>
    <s v=""/>
    <x v="0"/>
  </r>
  <r>
    <s v="CUST0674"/>
    <s v="Vicky"/>
    <n v="53"/>
    <x v="1"/>
    <x v="1"/>
    <x v="34"/>
    <x v="236"/>
    <s v="vicky_20@example.com"/>
    <n v="848677025"/>
    <x v="0"/>
    <d v="2025-02-01T00:00:00"/>
    <n v="145"/>
    <n v="145"/>
    <n v="8277360"/>
    <x v="0"/>
    <x v="0"/>
    <s v=""/>
    <s v=""/>
    <x v="0"/>
  </r>
  <r>
    <s v="CUST0130"/>
    <s v="Paulin"/>
    <n v="21"/>
    <x v="2"/>
    <x v="1"/>
    <x v="8"/>
    <x v="515"/>
    <s v="osimanjuntak@example.com"/>
    <n v="87062587103"/>
    <x v="0"/>
    <d v="2024-12-05T00:00:00"/>
    <n v="44"/>
    <n v="44"/>
    <n v="5282000"/>
    <x v="2"/>
    <x v="0"/>
    <s v=""/>
    <s v=""/>
    <x v="0"/>
  </r>
  <r>
    <s v="CUST0242"/>
    <s v="Mala"/>
    <n v="55"/>
    <x v="1"/>
    <x v="1"/>
    <x v="28"/>
    <x v="155"/>
    <s v="mala73@example.com"/>
    <n v="833847702"/>
    <x v="1"/>
    <d v="2025-03-06T00:00:00"/>
    <n v="443"/>
    <n v="443"/>
    <n v="8244280"/>
    <x v="1"/>
    <x v="0"/>
    <s v=""/>
    <s v=""/>
    <x v="0"/>
  </r>
  <r>
    <s v="CUST0475"/>
    <s v="Jane"/>
    <n v="52"/>
    <x v="1"/>
    <x v="1"/>
    <x v="30"/>
    <x v="346"/>
    <s v="jane_87@example.com"/>
    <n v="821680221"/>
    <x v="0"/>
    <d v="2025-02-17T00:00:00"/>
    <n v="135"/>
    <n v="135"/>
    <n v="1680000"/>
    <x v="2"/>
    <x v="0"/>
    <s v="Standard quality for the price"/>
    <s v="standard quality for the price"/>
    <x v="0"/>
  </r>
  <r>
    <s v="CUST0705"/>
    <s v="Karen"/>
    <n v="37"/>
    <x v="4"/>
    <x v="1"/>
    <x v="9"/>
    <x v="47"/>
    <s v="535karen@example.com"/>
    <n v="846176015737"/>
    <x v="0"/>
    <d v="2025-01-02T00:00:00"/>
    <n v="145"/>
    <n v="145"/>
    <n v="1683500"/>
    <x v="4"/>
    <x v="0"/>
    <s v="Slightly disappointed with the finishing"/>
    <s v="slightly disappointed with the finishing"/>
    <x v="5"/>
  </r>
  <r>
    <s v="CUST0867"/>
    <s v="Rama"/>
    <n v="20"/>
    <x v="2"/>
    <x v="0"/>
    <x v="13"/>
    <x v="286"/>
    <s v="embuh96@example.com"/>
    <n v="8036210068"/>
    <x v="0"/>
    <d v="2025-05-17T00:00:00"/>
    <n v="41"/>
    <n v="41"/>
    <n v="3769600"/>
    <x v="1"/>
    <x v="0"/>
    <s v=""/>
    <s v=""/>
    <x v="0"/>
  </r>
  <r>
    <s v="CUST0462"/>
    <s v="Anita"/>
    <n v="47"/>
    <x v="1"/>
    <x v="1"/>
    <x v="8"/>
    <x v="17"/>
    <s v="anita_19@example.com"/>
    <n v="818292192"/>
    <x v="1"/>
    <d v="2025-07-30T00:00:00"/>
    <n v="37"/>
    <n v="37"/>
    <n v="73920"/>
    <x v="1"/>
    <x v="0"/>
    <s v=""/>
    <s v=""/>
    <x v="0"/>
  </r>
  <r>
    <s v="CUST0888"/>
    <s v="Gandewa"/>
    <m/>
    <x v="0"/>
    <x v="0"/>
    <x v="23"/>
    <x v="363"/>
    <s v="gandewa469@example.com"/>
    <n v="87050617081"/>
    <x v="0"/>
    <d v="2025-03-23T00:00:00"/>
    <n v="349"/>
    <n v="349"/>
    <n v="3697200"/>
    <x v="0"/>
    <x v="0"/>
    <s v=""/>
    <s v=""/>
    <x v="0"/>
  </r>
  <r>
    <s v="CUST0372"/>
    <s v="Balamantri"/>
    <n v="50"/>
    <x v="1"/>
    <x v="0"/>
    <x v="14"/>
    <x v="27"/>
    <s v="baktiono13@example.net"/>
    <n v="8247970031"/>
    <x v="1"/>
    <d v="2025-05-28T00:00:00"/>
    <n v="164"/>
    <n v="164"/>
    <n v="39600"/>
    <x v="4"/>
    <x v="1"/>
    <s v="Price matches quality"/>
    <s v="price matches quality"/>
    <x v="0"/>
  </r>
  <r>
    <s v="CUST0097"/>
    <s v="Hasna"/>
    <n v="57"/>
    <x v="1"/>
    <x v="1"/>
    <x v="19"/>
    <x v="124"/>
    <s v="hasna_36@example.com"/>
    <n v="8523325335"/>
    <x v="1"/>
    <d v="2024-05-10T00:00:00"/>
    <n v="27"/>
    <n v="27"/>
    <n v="286020"/>
    <x v="3"/>
    <x v="0"/>
    <s v=""/>
    <s v=""/>
    <x v="0"/>
  </r>
  <r>
    <s v="CUST0966"/>
    <s v="Wakiman"/>
    <n v="35"/>
    <x v="4"/>
    <x v="0"/>
    <x v="17"/>
    <x v="317"/>
    <s v="wakiman11@example.com"/>
    <n v="889934976767"/>
    <x v="1"/>
    <d v="2025-07-21T00:00:00"/>
    <n v="536"/>
    <n v="536"/>
    <n v="1465800"/>
    <x v="3"/>
    <x v="0"/>
    <s v="Cheap price, decent quality"/>
    <s v="cheap price, decent quality"/>
    <x v="0"/>
  </r>
  <r>
    <s v="CUST0215"/>
    <s v="Tari"/>
    <n v="39"/>
    <x v="4"/>
    <x v="1"/>
    <x v="6"/>
    <x v="187"/>
    <s v="kardihalim@example.com"/>
    <n v="899279768"/>
    <x v="0"/>
    <d v="2025-01-09T00:00:00"/>
    <n v="268"/>
    <n v="268"/>
    <n v="5016000"/>
    <x v="2"/>
    <x v="1"/>
    <s v=""/>
    <s v=""/>
    <x v="0"/>
  </r>
  <r>
    <s v="CUST0340"/>
    <s v="Karen"/>
    <n v="32"/>
    <x v="4"/>
    <x v="1"/>
    <x v="16"/>
    <x v="294"/>
    <s v="marbunnovi@example.net"/>
    <n v="88228248338"/>
    <x v="0"/>
    <d v="2025-08-12T00:00:00"/>
    <n v="113"/>
    <n v="113"/>
    <n v="8580880"/>
    <x v="3"/>
    <x v="0"/>
    <s v=""/>
    <s v=""/>
    <x v="0"/>
  </r>
  <r>
    <s v="CUST0135"/>
    <s v="Eluh"/>
    <n v="33"/>
    <x v="4"/>
    <x v="0"/>
    <x v="9"/>
    <x v="100"/>
    <s v="faizahgunawan@example.com"/>
    <n v="8445380044"/>
    <x v="1"/>
    <d v="2025-07-19T00:00:00"/>
    <n v="9"/>
    <n v="9"/>
    <n v="2865000"/>
    <x v="1"/>
    <x v="1"/>
    <s v=""/>
    <s v=""/>
    <x v="0"/>
  </r>
  <r>
    <s v="CUST0689"/>
    <s v="Wahyu"/>
    <n v="55"/>
    <x v="1"/>
    <x v="0"/>
    <x v="16"/>
    <x v="83"/>
    <s v="wahyu_93@example.com"/>
    <n v="882315176"/>
    <x v="0"/>
    <d v="2024-11-17T00:00:00"/>
    <n v="120"/>
    <n v="120"/>
    <n v="10418460"/>
    <x v="1"/>
    <x v="1"/>
    <s v="Honest seller, item as described"/>
    <s v="honest seller, item as described"/>
    <x v="0"/>
  </r>
  <r>
    <s v="CUST0842"/>
    <s v="Gabriella"/>
    <n v="30"/>
    <x v="4"/>
    <x v="1"/>
    <x v="8"/>
    <x v="456"/>
    <s v="rezasihotang@example.net"/>
    <n v="879151819"/>
    <x v="1"/>
    <d v="2025-02-08T00:00:00"/>
    <n v="184"/>
    <n v="184"/>
    <n v="1591590"/>
    <x v="2"/>
    <x v="0"/>
    <s v=""/>
    <s v=""/>
    <x v="0"/>
  </r>
  <r>
    <s v="CUST0848"/>
    <s v="Kania"/>
    <n v="49"/>
    <x v="1"/>
    <x v="1"/>
    <x v="2"/>
    <x v="164"/>
    <s v="kania854@example.com"/>
    <n v="85670442371"/>
    <x v="0"/>
    <d v="2024-09-29T00:00:00"/>
    <n v="-124"/>
    <n v="0"/>
    <n v="892320"/>
    <x v="3"/>
    <x v="0"/>
    <s v="Quality matches the price, decent enough"/>
    <s v="quality matches the price, decent enough"/>
    <x v="0"/>
  </r>
  <r>
    <s v="CUST0804"/>
    <s v="Latika"/>
    <n v="49"/>
    <x v="1"/>
    <x v="1"/>
    <x v="9"/>
    <x v="91"/>
    <s v="jumari71@example.org"/>
    <n v="80501083075"/>
    <x v="0"/>
    <d v="2024-12-10T00:00:00"/>
    <n v="138"/>
    <n v="138"/>
    <n v="11025000"/>
    <x v="1"/>
    <x v="0"/>
    <s v="Standard quality, reasonable price"/>
    <s v="standard quality, reasonable price"/>
    <x v="0"/>
  </r>
  <r>
    <s v="CUST0318"/>
    <s v="Tina"/>
    <n v="40"/>
    <x v="4"/>
    <x v="1"/>
    <x v="8"/>
    <x v="64"/>
    <s v="ykuswandari@example.org"/>
    <n v="84458373349"/>
    <x v="1"/>
    <d v="2024-10-08T00:00:00"/>
    <n v="246"/>
    <n v="246"/>
    <n v="1008000"/>
    <x v="2"/>
    <x v="0"/>
    <s v="Product matches photo, good quality"/>
    <s v="product matches photo, good quality"/>
    <x v="0"/>
  </r>
  <r>
    <s v="CUST0813"/>
    <s v="Nabila"/>
    <n v="60"/>
    <x v="3"/>
    <x v="1"/>
    <x v="0"/>
    <x v="228"/>
    <s v="jarwa62@example.com"/>
    <n v="866139326"/>
    <x v="0"/>
    <d v="2025-04-01T00:00:00"/>
    <n v="238"/>
    <n v="238"/>
    <n v="1379000"/>
    <x v="1"/>
    <x v="0"/>
    <s v="A bit overpriced in my opinion"/>
    <s v="a bit overpriced in my opinion"/>
    <x v="4"/>
  </r>
  <r>
    <s v="CUST0280"/>
    <s v="Diah"/>
    <n v="22"/>
    <x v="2"/>
    <x v="1"/>
    <x v="30"/>
    <x v="266"/>
    <s v="diah_65@example.com"/>
    <n v="8054289074"/>
    <x v="0"/>
    <d v="2025-03-11T00:00:00"/>
    <n v="483"/>
    <n v="483"/>
    <n v="3950800"/>
    <x v="3"/>
    <x v="2"/>
    <s v="Price matches quality"/>
    <s v="price matches quality"/>
    <x v="0"/>
  </r>
  <r>
    <s v="CUST0213"/>
    <s v="Cornelia"/>
    <n v="38"/>
    <x v="4"/>
    <x v="1"/>
    <x v="8"/>
    <x v="164"/>
    <s v="setiawanpadmi@example.org"/>
    <n v="82199034845"/>
    <x v="0"/>
    <d v="2025-02-03T00:00:00"/>
    <n v="3"/>
    <n v="3"/>
    <n v="1650000"/>
    <x v="0"/>
    <x v="0"/>
    <s v=""/>
    <s v=""/>
    <x v="0"/>
  </r>
  <r>
    <s v="CUST0075"/>
    <s v="Salman"/>
    <n v="45"/>
    <x v="1"/>
    <x v="0"/>
    <x v="31"/>
    <x v="120"/>
    <s v="salman705@example.com"/>
    <n v="896248430344"/>
    <x v="1"/>
    <d v="2025-02-16T00:00:00"/>
    <n v="91"/>
    <n v="91"/>
    <n v="61740"/>
    <x v="4"/>
    <x v="0"/>
    <s v=""/>
    <s v=""/>
    <x v="0"/>
  </r>
  <r>
    <s v="CUST0560"/>
    <s v="Ika"/>
    <n v="18"/>
    <x v="2"/>
    <x v="1"/>
    <x v="26"/>
    <x v="294"/>
    <s v="gilangriyanti@example.net"/>
    <n v="87945676325"/>
    <x v="0"/>
    <d v="2025-09-06T00:00:00"/>
    <n v="138"/>
    <n v="138"/>
    <n v="10120000"/>
    <x v="3"/>
    <x v="0"/>
    <s v=""/>
    <s v=""/>
    <x v="0"/>
  </r>
  <r>
    <s v="CUST0045"/>
    <s v="Harto"/>
    <n v="60"/>
    <x v="3"/>
    <x v="0"/>
    <x v="30"/>
    <x v="190"/>
    <s v="harto401@example.com"/>
    <n v="815095803"/>
    <x v="1"/>
    <d v="2025-04-13T00:00:00"/>
    <n v="511"/>
    <n v="511"/>
    <n v="1284800"/>
    <x v="4"/>
    <x v="0"/>
    <s v=""/>
    <s v=""/>
    <x v="0"/>
  </r>
  <r>
    <s v="CUST0627"/>
    <s v="Jelita"/>
    <n v="22"/>
    <x v="2"/>
    <x v="1"/>
    <x v="22"/>
    <x v="52"/>
    <s v="jelita_54@example.com"/>
    <n v="8407248064"/>
    <x v="0"/>
    <d v="2024-12-21T00:00:00"/>
    <n v="387"/>
    <n v="387"/>
    <n v="5079360"/>
    <x v="2"/>
    <x v="0"/>
    <s v="Disappointed with item quality"/>
    <s v="disappointed with item quality"/>
    <x v="5"/>
  </r>
  <r>
    <s v="CUST0774"/>
    <s v="Eka"/>
    <n v="59"/>
    <x v="1"/>
    <x v="1"/>
    <x v="4"/>
    <x v="232"/>
    <s v="471eka@example.com"/>
    <n v="895515915"/>
    <x v="0"/>
    <d v="2024-10-07T00:00:00"/>
    <n v="313"/>
    <n v="313"/>
    <n v="3415500"/>
    <x v="2"/>
    <x v="0"/>
    <s v=""/>
    <s v=""/>
    <x v="0"/>
  </r>
  <r>
    <s v="CUST0450"/>
    <s v="Taufik"/>
    <n v="29"/>
    <x v="2"/>
    <x v="0"/>
    <x v="8"/>
    <x v="237"/>
    <s v="hanayuniar@example.org"/>
    <n v="808810614"/>
    <x v="0"/>
    <d v="2025-06-03T00:00:00"/>
    <n v="16"/>
    <n v="16"/>
    <n v="12214720"/>
    <x v="1"/>
    <x v="0"/>
    <s v="Price matches quality"/>
    <s v="price matches quality"/>
    <x v="0"/>
  </r>
  <r>
    <s v="CUST0828"/>
    <s v="Rini"/>
    <n v="39"/>
    <x v="4"/>
    <x v="1"/>
    <x v="18"/>
    <x v="350"/>
    <s v="rini630@example.com"/>
    <n v="883661568528"/>
    <x v="0"/>
    <d v="2024-12-13T00:00:00"/>
    <n v="159"/>
    <n v="159"/>
    <n v="12662000"/>
    <x v="3"/>
    <x v="0"/>
    <s v=""/>
    <s v=""/>
    <x v="0"/>
  </r>
  <r>
    <s v="CUST0868"/>
    <s v="Oliva"/>
    <n v="62"/>
    <x v="3"/>
    <x v="1"/>
    <x v="6"/>
    <x v="134"/>
    <s v="kasiyahmaheswara@example.org"/>
    <n v="832881115612"/>
    <x v="0"/>
    <d v="2025-03-16T00:00:00"/>
    <n v="323"/>
    <n v="323"/>
    <n v="5624000"/>
    <x v="3"/>
    <x v="0"/>
    <s v="Item arrived in perfect condition"/>
    <s v="item arrived in perfect condition"/>
    <x v="0"/>
  </r>
  <r>
    <s v="CUST0390"/>
    <s v="Usyi"/>
    <n v="46"/>
    <x v="1"/>
    <x v="1"/>
    <x v="29"/>
    <x v="311"/>
    <s v="hasta34@example.com"/>
    <n v="876192329989"/>
    <x v="1"/>
    <d v="2025-03-11T00:00:00"/>
    <n v="50"/>
    <n v="50"/>
    <n v="5544000"/>
    <x v="2"/>
    <x v="0"/>
    <s v=""/>
    <s v=""/>
    <x v="0"/>
  </r>
  <r>
    <s v="CUST0013"/>
    <s v="Olivia"/>
    <n v="21"/>
    <x v="2"/>
    <x v="1"/>
    <x v="14"/>
    <x v="20"/>
    <s v="olivia35@example.com"/>
    <n v="88842000527"/>
    <x v="0"/>
    <d v="2025-09-16T00:00:00"/>
    <n v="140"/>
    <n v="140"/>
    <n v="1390620"/>
    <x v="1"/>
    <x v="3"/>
    <s v="Item arrived quickly, good condition"/>
    <s v="item arrived quickly, good condition"/>
    <x v="0"/>
  </r>
  <r>
    <s v="CUST0624"/>
    <s v="Saiful"/>
    <n v="58"/>
    <x v="1"/>
    <x v="0"/>
    <x v="1"/>
    <x v="30"/>
    <s v="xpradana@example.org"/>
    <n v="81432596102"/>
    <x v="0"/>
    <d v="2024-05-13T00:00:00"/>
    <n v="33"/>
    <n v="33"/>
    <n v="4073600"/>
    <x v="1"/>
    <x v="1"/>
    <s v=""/>
    <s v=""/>
    <x v="0"/>
  </r>
  <r>
    <s v="CUST0193"/>
    <s v="Kasiyah"/>
    <n v="45"/>
    <x v="1"/>
    <x v="1"/>
    <x v="10"/>
    <x v="12"/>
    <s v="537kasiyah@example.com"/>
    <n v="8096683515"/>
    <x v="1"/>
    <d v="2025-05-06T00:00:00"/>
    <n v="8"/>
    <n v="8"/>
    <n v="2199500"/>
    <x v="1"/>
    <x v="0"/>
    <s v="Honest seller, item as described"/>
    <s v="honest seller, item as described"/>
    <x v="0"/>
  </r>
  <r>
    <s v="CUST0431"/>
    <s v="Natalia"/>
    <n v="26"/>
    <x v="2"/>
    <x v="1"/>
    <x v="28"/>
    <x v="325"/>
    <s v="natalia653@example.com"/>
    <n v="82545729955"/>
    <x v="0"/>
    <d v="2025-09-13T00:00:00"/>
    <n v="220"/>
    <n v="220"/>
    <n v="14413000"/>
    <x v="2"/>
    <x v="0"/>
    <s v=""/>
    <s v=""/>
    <x v="0"/>
  </r>
  <r>
    <s v="CUST0604"/>
    <s v="Laswi"/>
    <n v="50"/>
    <x v="1"/>
    <x v="0"/>
    <x v="17"/>
    <x v="301"/>
    <s v="faizahirawan@example.org"/>
    <n v="84033451513"/>
    <x v="0"/>
    <d v="2024-12-16T00:00:00"/>
    <n v="54"/>
    <n v="54"/>
    <n v="8885760"/>
    <x v="0"/>
    <x v="0"/>
    <s v=""/>
    <s v=""/>
    <x v="0"/>
  </r>
  <r>
    <s v="CUST0435"/>
    <s v="Wakiman"/>
    <n v="48"/>
    <x v="1"/>
    <x v="0"/>
    <x v="8"/>
    <x v="347"/>
    <s v="wakiman_43@example.com"/>
    <n v="83570133405"/>
    <x v="0"/>
    <d v="2025-09-04T00:00:00"/>
    <n v="8"/>
    <n v="8"/>
    <n v="1242000"/>
    <x v="0"/>
    <x v="0"/>
    <s v="Thick bubble wrap packaging, safe"/>
    <s v="thick bubble wrap packaging, safe"/>
    <x v="0"/>
  </r>
  <r>
    <s v="CUST0789"/>
    <s v="Zahra"/>
    <n v="39"/>
    <x v="4"/>
    <x v="1"/>
    <x v="8"/>
    <x v="314"/>
    <s v="agustinaenteng@example.com"/>
    <n v="8611018654"/>
    <x v="1"/>
    <d v="2025-07-07T00:00:00"/>
    <n v="250"/>
    <n v="250"/>
    <n v="8866000"/>
    <x v="1"/>
    <x v="0"/>
    <s v=""/>
    <s v=""/>
    <x v="0"/>
  </r>
  <r>
    <s v="CUST0614"/>
    <s v="Ibun"/>
    <n v="38"/>
    <x v="4"/>
    <x v="0"/>
    <x v="20"/>
    <x v="171"/>
    <s v="hari52@example.com"/>
    <n v="805834605547"/>
    <x v="0"/>
    <d v="2025-06-30T00:00:00"/>
    <n v="452"/>
    <n v="452"/>
    <n v="9574200"/>
    <x v="1"/>
    <x v="0"/>
    <s v=""/>
    <s v=""/>
    <x v="0"/>
  </r>
  <r>
    <s v="CUST0190"/>
    <s v="Candrakanta"/>
    <n v="52"/>
    <x v="1"/>
    <x v="0"/>
    <x v="20"/>
    <x v="208"/>
    <s v="martakasiregar@example.net"/>
    <n v="8518769180"/>
    <x v="0"/>
    <d v="2025-09-23T00:00:00"/>
    <n v="175"/>
    <n v="175"/>
    <n v="6569700"/>
    <x v="4"/>
    <x v="0"/>
    <s v="Thank you, very recommended"/>
    <s v="thank you, very recommended"/>
    <x v="0"/>
  </r>
  <r>
    <s v="CUST0875"/>
    <s v="Opung"/>
    <n v="23"/>
    <x v="2"/>
    <x v="0"/>
    <x v="25"/>
    <x v="27"/>
    <s v="zwibowo@example.net"/>
    <n v="8562422845"/>
    <x v="0"/>
    <d v="2025-02-19T00:00:00"/>
    <n v="66"/>
    <n v="66"/>
    <n v="2121000"/>
    <x v="0"/>
    <x v="2"/>
    <s v=""/>
    <s v=""/>
    <x v="0"/>
  </r>
  <r>
    <s v="CUST0556"/>
    <s v="Uchita"/>
    <n v="32"/>
    <x v="4"/>
    <x v="1"/>
    <x v="5"/>
    <x v="365"/>
    <s v="uchita_41@example.com"/>
    <n v="880585988"/>
    <x v="1"/>
    <d v="2024-10-06T00:00:00"/>
    <n v="-36"/>
    <n v="0"/>
    <n v="4550090"/>
    <x v="0"/>
    <x v="0"/>
    <s v="Good product, meets expectations"/>
    <s v="good product, meets expectations"/>
    <x v="0"/>
  </r>
  <r>
    <s v="CUST0516"/>
    <s v="Tantri"/>
    <n v="24"/>
    <x v="2"/>
    <x v="1"/>
    <x v="34"/>
    <x v="18"/>
    <s v="narpatinarji@example.com"/>
    <n v="80440073102"/>
    <x v="0"/>
    <d v="2025-01-14T00:00:00"/>
    <n v="306"/>
    <n v="306"/>
    <n v="7187940"/>
    <x v="3"/>
    <x v="0"/>
    <s v=""/>
    <s v=""/>
    <x v="0"/>
  </r>
  <r>
    <s v="CUST0440"/>
    <s v="Bakiman"/>
    <n v="19"/>
    <x v="2"/>
    <x v="0"/>
    <x v="25"/>
    <x v="522"/>
    <s v="maman39@example.org"/>
    <n v="882410899977"/>
    <x v="0"/>
    <d v="2024-07-17T00:00:00"/>
    <n v="54"/>
    <n v="54"/>
    <n v="1872000"/>
    <x v="4"/>
    <x v="0"/>
    <s v=""/>
    <s v=""/>
    <x v="0"/>
  </r>
  <r>
    <s v="CUST0256"/>
    <s v="Baktiono"/>
    <n v="35"/>
    <x v="4"/>
    <x v="0"/>
    <x v="14"/>
    <x v="120"/>
    <s v="ksinaga@example.net"/>
    <n v="830308525498"/>
    <x v="1"/>
    <d v="2025-01-21T00:00:00"/>
    <n v="65"/>
    <n v="65"/>
    <n v="4730880"/>
    <x v="1"/>
    <x v="0"/>
    <s v="A bit disappointing for this price"/>
    <s v="a bit disappointing for this price"/>
    <x v="5"/>
  </r>
  <r>
    <s v="CUST0072"/>
    <s v="Bagus"/>
    <n v="59"/>
    <x v="1"/>
    <x v="0"/>
    <x v="31"/>
    <x v="98"/>
    <s v="dmahendra@example.com"/>
    <n v="810909634929"/>
    <x v="1"/>
    <d v="2025-03-10T00:00:00"/>
    <n v="193"/>
    <n v="193"/>
    <n v="5694300"/>
    <x v="1"/>
    <x v="0"/>
    <s v=""/>
    <s v=""/>
    <x v="0"/>
  </r>
  <r>
    <s v="CUST0904"/>
    <s v="Dewi"/>
    <n v="28"/>
    <x v="2"/>
    <x v="1"/>
    <x v="13"/>
    <x v="19"/>
    <s v="jmelani@example.com"/>
    <n v="83567852065"/>
    <x v="0"/>
    <d v="2025-01-27T00:00:00"/>
    <n v="299"/>
    <n v="299"/>
    <n v="7530880"/>
    <x v="1"/>
    <x v="0"/>
    <s v="Bit disappointing from the photo"/>
    <s v="bit disappointing from the photo"/>
    <x v="5"/>
  </r>
  <r>
    <s v="CUST0753"/>
    <s v="Lanang"/>
    <n v="54"/>
    <x v="1"/>
    <x v="0"/>
    <x v="33"/>
    <x v="300"/>
    <s v="eandriani@example.net"/>
    <n v="85464276586"/>
    <x v="1"/>
    <d v="2025-08-07T00:00:00"/>
    <n v="80"/>
    <n v="80"/>
    <n v="5722860"/>
    <x v="4"/>
    <x v="0"/>
    <s v=""/>
    <s v=""/>
    <x v="0"/>
  </r>
  <r>
    <s v="CUST0825"/>
    <s v="Erik"/>
    <n v="28"/>
    <x v="2"/>
    <x v="0"/>
    <x v="6"/>
    <x v="277"/>
    <s v="narpaticayadi@example.org"/>
    <n v="863247452"/>
    <x v="0"/>
    <d v="2025-01-07T00:00:00"/>
    <n v="313"/>
    <n v="313"/>
    <n v="5346000"/>
    <x v="2"/>
    <x v="2"/>
    <s v=""/>
    <s v=""/>
    <x v="0"/>
  </r>
  <r>
    <s v="CUST0373"/>
    <s v="Calista"/>
    <n v="40"/>
    <x v="4"/>
    <x v="1"/>
    <x v="23"/>
    <x v="441"/>
    <s v="ega48@example.org"/>
    <n v="8910335843"/>
    <x v="0"/>
    <d v="2024-10-29T00:00:00"/>
    <n v="168"/>
    <n v="168"/>
    <n v="1931850"/>
    <x v="4"/>
    <x v="0"/>
    <s v=""/>
    <s v=""/>
    <x v="0"/>
  </r>
  <r>
    <s v="CUST0726"/>
    <s v="Irma"/>
    <n v="31"/>
    <x v="4"/>
    <x v="1"/>
    <x v="5"/>
    <x v="362"/>
    <s v="irma_29@example.com"/>
    <n v="808725645621"/>
    <x v="1"/>
    <d v="2025-02-11T00:00:00"/>
    <n v="291"/>
    <n v="291"/>
    <n v="3020160"/>
    <x v="4"/>
    <x v="0"/>
    <s v="Bit disappointing from the photo"/>
    <s v="bit disappointing from the photo"/>
    <x v="5"/>
  </r>
  <r>
    <s v="CUST0718"/>
    <s v="Azalea"/>
    <n v="40"/>
    <x v="4"/>
    <x v="1"/>
    <x v="15"/>
    <x v="463"/>
    <s v="handayanigandi@example.com"/>
    <n v="856761900032"/>
    <x v="0"/>
    <d v="2025-02-13T00:00:00"/>
    <n v="52"/>
    <n v="52"/>
    <n v="4866420"/>
    <x v="0"/>
    <x v="0"/>
    <s v=""/>
    <s v=""/>
    <x v="0"/>
  </r>
  <r>
    <s v="CUST0875"/>
    <s v="Opung"/>
    <n v="23"/>
    <x v="2"/>
    <x v="0"/>
    <x v="25"/>
    <x v="27"/>
    <s v="zwibowo@example.net"/>
    <n v="8562422845"/>
    <x v="0"/>
    <d v="2024-11-30T00:00:00"/>
    <n v="-15"/>
    <n v="0"/>
    <n v="4013100"/>
    <x v="2"/>
    <x v="0"/>
    <s v="Thick bubble wrap packaging, safe"/>
    <s v="thick bubble wrap packaging, safe"/>
    <x v="0"/>
  </r>
  <r>
    <s v="CUST0776"/>
    <s v="Nilam"/>
    <n v="35"/>
    <x v="4"/>
    <x v="1"/>
    <x v="25"/>
    <x v="49"/>
    <s v="drahmawati@example.net"/>
    <n v="8060855706"/>
    <x v="0"/>
    <d v="2024-10-04T00:00:00"/>
    <n v="104"/>
    <n v="104"/>
    <n v="1580320"/>
    <x v="3"/>
    <x v="0"/>
    <s v=""/>
    <s v=""/>
    <x v="0"/>
  </r>
  <r>
    <s v="CUST0682"/>
    <s v="Agnes"/>
    <n v="30"/>
    <x v="4"/>
    <x v="1"/>
    <x v="23"/>
    <x v="341"/>
    <s v="jagapatiwasita@example.com"/>
    <n v="802302768"/>
    <x v="0"/>
    <d v="2025-01-22T00:00:00"/>
    <n v="-47"/>
    <n v="0"/>
    <n v="8850600"/>
    <x v="4"/>
    <x v="0"/>
    <s v=""/>
    <s v=""/>
    <x v="0"/>
  </r>
  <r>
    <s v="CUST0541"/>
    <s v="Nadine"/>
    <n v="40"/>
    <x v="4"/>
    <x v="1"/>
    <x v="8"/>
    <x v="264"/>
    <s v="910nadine@example.com"/>
    <n v="89144806208"/>
    <x v="0"/>
    <d v="2025-08-26T00:00:00"/>
    <n v="146"/>
    <n v="146"/>
    <n v="1721440"/>
    <x v="4"/>
    <x v="0"/>
    <s v=""/>
    <s v=""/>
    <x v="0"/>
  </r>
  <r>
    <s v="CUST0876"/>
    <s v="Jinawi"/>
    <n v="33"/>
    <x v="4"/>
    <x v="0"/>
    <x v="21"/>
    <x v="375"/>
    <s v="jinawi_13@example.com"/>
    <n v="824813794104"/>
    <x v="0"/>
    <d v="2024-11-04T00:00:00"/>
    <n v="357"/>
    <n v="357"/>
    <n v="3613800"/>
    <x v="1"/>
    <x v="0"/>
    <s v="Product doesn't match picture"/>
    <s v="product doesn't match picture"/>
    <x v="3"/>
  </r>
  <r>
    <s v="CUST0050"/>
    <s v="Azalea"/>
    <n v="21"/>
    <x v="2"/>
    <x v="1"/>
    <x v="7"/>
    <x v="30"/>
    <s v="nardipermata@example.com"/>
    <n v="815333503759"/>
    <x v="0"/>
    <d v="2024-12-26T00:00:00"/>
    <n v="260"/>
    <n v="260"/>
    <n v="2936640"/>
    <x v="1"/>
    <x v="0"/>
    <s v="A bit expensive but worth the quality"/>
    <s v="a bit expensive but worth the quality"/>
    <x v="4"/>
  </r>
  <r>
    <s v="CUST0236"/>
    <s v="Leo"/>
    <m/>
    <x v="0"/>
    <x v="0"/>
    <x v="34"/>
    <x v="440"/>
    <s v="jagaragasaputra@example.net"/>
    <n v="816809421"/>
    <x v="0"/>
    <d v="2025-08-28T00:00:00"/>
    <n v="9"/>
    <n v="9"/>
    <n v="10977720"/>
    <x v="0"/>
    <x v="2"/>
    <s v=""/>
    <s v=""/>
    <x v="0"/>
  </r>
  <r>
    <s v="CUST0702"/>
    <s v="Hana"/>
    <n v="20"/>
    <x v="2"/>
    <x v="1"/>
    <x v="17"/>
    <x v="74"/>
    <s v="hana611@example.com"/>
    <n v="853585286"/>
    <x v="0"/>
    <d v="2025-08-16T00:00:00"/>
    <n v="225"/>
    <n v="225"/>
    <n v="508200"/>
    <x v="0"/>
    <x v="0"/>
    <s v="Expensive price but worth it"/>
    <s v="expensive price but worth it"/>
    <x v="4"/>
  </r>
  <r>
    <s v="CUST0978"/>
    <s v="Ade"/>
    <n v="62"/>
    <x v="3"/>
    <x v="0"/>
    <x v="10"/>
    <x v="435"/>
    <s v="danujasusanti@example.org"/>
    <n v="8632126043"/>
    <x v="0"/>
    <d v="2025-06-25T00:00:00"/>
    <n v="137"/>
    <n v="137"/>
    <n v="7828000"/>
    <x v="3"/>
    <x v="0"/>
    <s v=""/>
    <s v=""/>
    <x v="0"/>
  </r>
  <r>
    <s v="CUST0440"/>
    <s v="Bakiman"/>
    <n v="19"/>
    <x v="2"/>
    <x v="0"/>
    <x v="25"/>
    <x v="522"/>
    <s v="maman39@example.org"/>
    <n v="882410899977"/>
    <x v="0"/>
    <d v="2024-11-18T00:00:00"/>
    <n v="178"/>
    <n v="178"/>
    <n v="10749440"/>
    <x v="2"/>
    <x v="0"/>
    <s v=""/>
    <s v=""/>
    <x v="0"/>
  </r>
  <r>
    <s v="CUST0436"/>
    <s v="Nabila"/>
    <n v="64"/>
    <x v="3"/>
    <x v="1"/>
    <x v="19"/>
    <x v="530"/>
    <s v="nabila_21@example.com"/>
    <n v="85261226114"/>
    <x v="0"/>
    <d v="2024-11-12T00:00:00"/>
    <n v="381"/>
    <n v="381"/>
    <n v="4712000"/>
    <x v="3"/>
    <x v="0"/>
    <s v="Item arrived safely"/>
    <s v="item arrived safely"/>
    <x v="0"/>
  </r>
  <r>
    <s v="CUST0290"/>
    <s v="Darijan"/>
    <n v="49"/>
    <x v="1"/>
    <x v="0"/>
    <x v="2"/>
    <x v="150"/>
    <s v="darijan_53@example.com"/>
    <n v="8426706436"/>
    <x v="1"/>
    <d v="2024-12-23T00:00:00"/>
    <n v="104"/>
    <n v="104"/>
    <n v="421290"/>
    <x v="2"/>
    <x v="0"/>
    <s v=""/>
    <s v=""/>
    <x v="0"/>
  </r>
  <r>
    <s v="CUST0515"/>
    <s v="Zaenab"/>
    <n v="30"/>
    <x v="4"/>
    <x v="1"/>
    <x v="14"/>
    <x v="42"/>
    <s v="veraagustina@example.com"/>
    <n v="810515180833"/>
    <x v="1"/>
    <d v="2025-07-12T00:00:00"/>
    <n v="17"/>
    <n v="17"/>
    <n v="1274130"/>
    <x v="1"/>
    <x v="3"/>
    <s v="Fast response from seller"/>
    <s v="fast response from seller"/>
    <x v="0"/>
  </r>
  <r>
    <s v="CUST0604"/>
    <s v="Laswi"/>
    <n v="50"/>
    <x v="1"/>
    <x v="0"/>
    <x v="17"/>
    <x v="301"/>
    <s v="faizahirawan@example.org"/>
    <n v="84033451513"/>
    <x v="0"/>
    <d v="2024-11-25T00:00:00"/>
    <n v="33"/>
    <n v="33"/>
    <n v="4098120"/>
    <x v="3"/>
    <x v="3"/>
    <s v=""/>
    <s v=""/>
    <x v="0"/>
  </r>
  <r>
    <s v="CUST0619"/>
    <s v="Tirta"/>
    <n v="60"/>
    <x v="3"/>
    <x v="0"/>
    <x v="28"/>
    <x v="68"/>
    <s v="legawawacana@example.net"/>
    <n v="884902099"/>
    <x v="0"/>
    <d v="2025-02-25T00:00:00"/>
    <n v="158"/>
    <n v="158"/>
    <n v="11473720"/>
    <x v="2"/>
    <x v="0"/>
    <s v="Good product for this price range"/>
    <s v="good product for this price range"/>
    <x v="0"/>
  </r>
  <r>
    <s v="CUST0896"/>
    <s v="Radika"/>
    <n v="29"/>
    <x v="2"/>
    <x v="0"/>
    <x v="28"/>
    <x v="405"/>
    <s v="751radika@example.com"/>
    <n v="824933177010"/>
    <x v="0"/>
    <d v="2025-09-20T00:00:00"/>
    <n v="158"/>
    <n v="158"/>
    <n v="5248920"/>
    <x v="2"/>
    <x v="0"/>
    <s v=""/>
    <s v=""/>
    <x v="0"/>
  </r>
  <r>
    <s v="CUST0449"/>
    <s v="Edward"/>
    <n v="25"/>
    <x v="2"/>
    <x v="0"/>
    <x v="21"/>
    <x v="332"/>
    <s v="rachelprasasta@example.com"/>
    <n v="872759627397"/>
    <x v="0"/>
    <d v="2024-11-11T00:00:00"/>
    <n v="-20"/>
    <n v="0"/>
    <n v="6552000"/>
    <x v="4"/>
    <x v="0"/>
    <s v=""/>
    <s v=""/>
    <x v="0"/>
  </r>
  <r>
    <s v="CUST0610"/>
    <s v="Salsabila"/>
    <n v="29"/>
    <x v="2"/>
    <x v="1"/>
    <x v="28"/>
    <x v="370"/>
    <s v="salsabila_71@example.com"/>
    <n v="822887770616"/>
    <x v="0"/>
    <d v="2025-03-15T00:00:00"/>
    <n v="363"/>
    <n v="363"/>
    <n v="3260250"/>
    <x v="4"/>
    <x v="0"/>
    <s v="Very slow shipping"/>
    <s v="very slow shipping"/>
    <x v="1"/>
  </r>
  <r>
    <s v="CUST0688"/>
    <s v="Jaga"/>
    <n v="36"/>
    <x v="4"/>
    <x v="0"/>
    <x v="31"/>
    <x v="104"/>
    <s v="wasishutagalung@example.org"/>
    <n v="8001846038"/>
    <x v="1"/>
    <d v="2025-06-04T00:00:00"/>
    <n v="194"/>
    <n v="194"/>
    <n v="2252250"/>
    <x v="1"/>
    <x v="0"/>
    <s v=""/>
    <s v=""/>
    <x v="0"/>
  </r>
  <r>
    <s v="CUST0692"/>
    <s v="Kasiyah"/>
    <n v="18"/>
    <x v="2"/>
    <x v="1"/>
    <x v="15"/>
    <x v="124"/>
    <s v="865kasiyah@example.com"/>
    <n v="869825404"/>
    <x v="0"/>
    <d v="2024-05-04T00:00:00"/>
    <n v="21"/>
    <n v="21"/>
    <n v="1620000"/>
    <x v="0"/>
    <x v="0"/>
    <s v="Honest seller, item as described"/>
    <s v="honest seller, item as described"/>
    <x v="0"/>
  </r>
  <r>
    <s v="CUST0144"/>
    <s v="Olga"/>
    <n v="49"/>
    <x v="1"/>
    <x v="0"/>
    <x v="4"/>
    <x v="171"/>
    <s v="586olga@example.com"/>
    <n v="824500893"/>
    <x v="0"/>
    <d v="2024-11-10T00:00:00"/>
    <n v="220"/>
    <n v="220"/>
    <n v="4179600"/>
    <x v="4"/>
    <x v="0"/>
    <s v=""/>
    <s v=""/>
    <x v="0"/>
  </r>
  <r>
    <s v="CUST0836"/>
    <s v="Mahfud"/>
    <n v="38"/>
    <x v="4"/>
    <x v="0"/>
    <x v="22"/>
    <x v="222"/>
    <s v="kasusra28@example.com"/>
    <n v="832255251"/>
    <x v="0"/>
    <d v="2025-08-15T00:00:00"/>
    <n v="25"/>
    <n v="25"/>
    <n v="3384000"/>
    <x v="4"/>
    <x v="0"/>
    <s v="Professional seller, highly recommended"/>
    <s v="professional seller, highly recommended"/>
    <x v="0"/>
  </r>
  <r>
    <s v="CUST0181"/>
    <s v="Balapati"/>
    <n v="41"/>
    <x v="4"/>
    <x v="0"/>
    <x v="23"/>
    <x v="198"/>
    <s v="aoktaviani@example.org"/>
    <n v="801579901601"/>
    <x v="1"/>
    <d v="2025-03-05T00:00:00"/>
    <n v="67"/>
    <n v="67"/>
    <n v="527360"/>
    <x v="3"/>
    <x v="0"/>
    <s v=""/>
    <s v=""/>
    <x v="0"/>
  </r>
  <r>
    <s v="CUST0937"/>
    <s v="Hani"/>
    <n v="28"/>
    <x v="2"/>
    <x v="1"/>
    <x v="31"/>
    <x v="246"/>
    <s v="yani98@example.org"/>
    <n v="8928754900"/>
    <x v="1"/>
    <d v="2025-04-25T00:00:00"/>
    <n v="31"/>
    <n v="31"/>
    <n v="139840"/>
    <x v="3"/>
    <x v="0"/>
    <s v="Seller communicative, item is good"/>
    <s v="seller communicative, item is good"/>
    <x v="0"/>
  </r>
  <r>
    <s v="CUST0875"/>
    <s v="Opung"/>
    <n v="23"/>
    <x v="2"/>
    <x v="0"/>
    <x v="25"/>
    <x v="27"/>
    <s v="zwibowo@example.net"/>
    <n v="8562422845"/>
    <x v="0"/>
    <d v="2025-05-14T00:00:00"/>
    <n v="150"/>
    <n v="150"/>
    <n v="544710"/>
    <x v="1"/>
    <x v="0"/>
    <s v="Super fast shipping, thanks"/>
    <s v="super fast shipping, thanks"/>
    <x v="0"/>
  </r>
  <r>
    <s v="CUST0656"/>
    <s v="Damar"/>
    <n v="58"/>
    <x v="1"/>
    <x v="0"/>
    <x v="30"/>
    <x v="427"/>
    <s v="mustofa35@example.com"/>
    <n v="85527810726"/>
    <x v="0"/>
    <d v="2025-07-20T00:00:00"/>
    <n v="24"/>
    <n v="24"/>
    <n v="4657440"/>
    <x v="2"/>
    <x v="0"/>
    <s v="Good item, express shipping"/>
    <s v="good item, express shipping"/>
    <x v="0"/>
  </r>
  <r>
    <s v="CUST0109"/>
    <s v="Elisa"/>
    <n v="20"/>
    <x v="2"/>
    <x v="1"/>
    <x v="22"/>
    <x v="224"/>
    <s v="emaskuswandari@example.com"/>
    <n v="826103819"/>
    <x v="1"/>
    <d v="2025-09-19T00:00:00"/>
    <n v="32"/>
    <n v="32"/>
    <n v="360800"/>
    <x v="4"/>
    <x v="0"/>
    <s v=""/>
    <s v=""/>
    <x v="0"/>
  </r>
  <r>
    <s v="CUST0280"/>
    <s v="Diah"/>
    <n v="22"/>
    <x v="2"/>
    <x v="1"/>
    <x v="30"/>
    <x v="266"/>
    <s v="diah_65@example.com"/>
    <n v="8054289074"/>
    <x v="0"/>
    <d v="2025-02-21T00:00:00"/>
    <n v="465"/>
    <n v="465"/>
    <n v="7972800"/>
    <x v="1"/>
    <x v="0"/>
    <s v=""/>
    <s v=""/>
    <x v="0"/>
  </r>
  <r>
    <s v="CUST0322"/>
    <s v="Arsipatra"/>
    <n v="28"/>
    <x v="2"/>
    <x v="0"/>
    <x v="13"/>
    <x v="285"/>
    <s v="449arsipatra@example.com"/>
    <n v="822957621"/>
    <x v="1"/>
    <d v="2024-10-11T00:00:00"/>
    <n v="-118"/>
    <n v="0"/>
    <n v="5398560"/>
    <x v="0"/>
    <x v="0"/>
    <s v="Shipping delayed but item is good"/>
    <s v="shipping delayed but item is good"/>
    <x v="1"/>
  </r>
  <r>
    <s v="CUST0994"/>
    <s v="Rahmi"/>
    <n v="48"/>
    <x v="1"/>
    <x v="1"/>
    <x v="1"/>
    <x v="167"/>
    <s v="27rahmi@example.com"/>
    <n v="89507251945"/>
    <x v="0"/>
    <d v="2024-11-01T00:00:00"/>
    <n v="-4"/>
    <n v="0"/>
    <n v="5335200"/>
    <x v="1"/>
    <x v="0"/>
    <s v="Shipping delayed but item is good"/>
    <s v="shipping delayed but item is good"/>
    <x v="1"/>
  </r>
  <r>
    <s v="CUST0105"/>
    <s v="Nabila"/>
    <n v="39"/>
    <x v="4"/>
    <x v="1"/>
    <x v="18"/>
    <x v="417"/>
    <s v="agus50@example.org"/>
    <n v="836201825"/>
    <x v="0"/>
    <d v="2025-09-23T00:00:00"/>
    <n v="110"/>
    <n v="110"/>
    <n v="2524500"/>
    <x v="4"/>
    <x v="0"/>
    <s v=""/>
    <s v=""/>
    <x v="0"/>
  </r>
  <r>
    <s v="CUST0073"/>
    <s v="Ajeng"/>
    <n v="58"/>
    <x v="1"/>
    <x v="1"/>
    <x v="7"/>
    <x v="99"/>
    <s v="uandriani@example.com"/>
    <n v="812382618"/>
    <x v="0"/>
    <d v="2024-12-23T00:00:00"/>
    <n v="53"/>
    <n v="53"/>
    <n v="8910720"/>
    <x v="2"/>
    <x v="1"/>
    <s v=""/>
    <s v=""/>
    <x v="0"/>
  </r>
  <r>
    <s v="CUST0024"/>
    <s v="Halima"/>
    <n v="49"/>
    <x v="1"/>
    <x v="1"/>
    <x v="34"/>
    <x v="298"/>
    <s v="vfirmansyah@example.com"/>
    <n v="8428991937"/>
    <x v="0"/>
    <d v="2024-11-09T00:00:00"/>
    <n v="165"/>
    <n v="165"/>
    <n v="1450020"/>
    <x v="2"/>
    <x v="0"/>
    <s v=""/>
    <s v=""/>
    <x v="0"/>
  </r>
  <r>
    <s v="CUST0205"/>
    <s v="Gamani"/>
    <n v="56"/>
    <x v="1"/>
    <x v="0"/>
    <x v="15"/>
    <x v="137"/>
    <s v="kuswoyobudi@example.com"/>
    <n v="839448321"/>
    <x v="0"/>
    <d v="2024-10-16T00:00:00"/>
    <n v="147"/>
    <n v="147"/>
    <n v="14555060"/>
    <x v="4"/>
    <x v="0"/>
    <s v=""/>
    <s v=""/>
    <x v="0"/>
  </r>
  <r>
    <s v="CUST0245"/>
    <s v="Cahyanto"/>
    <n v="22"/>
    <x v="2"/>
    <x v="0"/>
    <x v="18"/>
    <x v="248"/>
    <s v="cahyanto_84@example.com"/>
    <n v="81900280197"/>
    <x v="0"/>
    <d v="2025-08-12T00:00:00"/>
    <n v="101"/>
    <n v="101"/>
    <n v="6536420"/>
    <x v="3"/>
    <x v="0"/>
    <s v="Thick bubble wrap packaging, safe"/>
    <s v="thick bubble wrap packaging, safe"/>
    <x v="0"/>
  </r>
  <r>
    <s v="CUST0394"/>
    <s v="Suci"/>
    <n v="56"/>
    <x v="1"/>
    <x v="1"/>
    <x v="12"/>
    <x v="97"/>
    <s v="suci803@example.com"/>
    <n v="89121742745"/>
    <x v="1"/>
    <d v="2025-03-18T00:00:00"/>
    <n v="18"/>
    <n v="18"/>
    <n v="1772160"/>
    <x v="0"/>
    <x v="0"/>
    <s v=""/>
    <s v=""/>
    <x v="0"/>
  </r>
  <r>
    <s v="CUST0612"/>
    <s v="Jane"/>
    <n v="56"/>
    <x v="1"/>
    <x v="1"/>
    <x v="24"/>
    <x v="378"/>
    <s v="bakiono12@example.com"/>
    <n v="814511115358"/>
    <x v="0"/>
    <d v="2024-12-22T00:00:00"/>
    <n v="-13"/>
    <n v="0"/>
    <n v="3598560"/>
    <x v="2"/>
    <x v="0"/>
    <s v="Competitive price, decent quality"/>
    <s v="competitive price, decent quality"/>
    <x v="0"/>
  </r>
  <r>
    <s v="CUST0114"/>
    <s v="Bakijan"/>
    <n v="46"/>
    <x v="1"/>
    <x v="0"/>
    <x v="11"/>
    <x v="139"/>
    <s v="bakijan716@example.com"/>
    <n v="811045815"/>
    <x v="0"/>
    <d v="2024-10-12T00:00:00"/>
    <n v="-158"/>
    <n v="0"/>
    <n v="4918620"/>
    <x v="4"/>
    <x v="0"/>
    <s v=""/>
    <s v=""/>
    <x v="0"/>
  </r>
  <r>
    <s v="CUST0079"/>
    <s v="Salman"/>
    <n v="56"/>
    <x v="1"/>
    <x v="0"/>
    <x v="33"/>
    <x v="9"/>
    <s v="nardiprastuti@example.org"/>
    <n v="889263587182"/>
    <x v="0"/>
    <d v="2025-03-15T00:00:00"/>
    <n v="121"/>
    <n v="121"/>
    <n v="4975020"/>
    <x v="2"/>
    <x v="0"/>
    <s v=""/>
    <s v=""/>
    <x v="0"/>
  </r>
  <r>
    <s v="CUST0703"/>
    <s v="Maryadi"/>
    <n v="51"/>
    <x v="1"/>
    <x v="0"/>
    <x v="15"/>
    <x v="124"/>
    <s v="maryadi_37@example.com"/>
    <n v="815004463"/>
    <x v="0"/>
    <d v="2025-02-26T00:00:00"/>
    <n v="319"/>
    <n v="319"/>
    <n v="4820000"/>
    <x v="2"/>
    <x v="0"/>
    <s v=""/>
    <s v=""/>
    <x v="0"/>
  </r>
  <r>
    <s v="CUST0636"/>
    <s v="Mustika"/>
    <m/>
    <x v="0"/>
    <x v="0"/>
    <x v="28"/>
    <x v="161"/>
    <s v="bala07@example.com"/>
    <n v="8806412674"/>
    <x v="0"/>
    <d v="2025-01-25T00:00:00"/>
    <n v="303"/>
    <n v="303"/>
    <n v="11927250"/>
    <x v="3"/>
    <x v="0"/>
    <s v=""/>
    <s v=""/>
    <x v="0"/>
  </r>
  <r>
    <s v="CUST0241"/>
    <s v="Candra"/>
    <n v="35"/>
    <x v="4"/>
    <x v="0"/>
    <x v="19"/>
    <x v="235"/>
    <s v="candra_63@example.com"/>
    <n v="869455115"/>
    <x v="1"/>
    <d v="2025-03-26T00:00:00"/>
    <n v="200"/>
    <n v="200"/>
    <n v="2980000"/>
    <x v="3"/>
    <x v="0"/>
    <s v=""/>
    <s v=""/>
    <x v="0"/>
  </r>
  <r>
    <s v="CUST0020"/>
    <s v="Ajimin"/>
    <m/>
    <x v="0"/>
    <x v="0"/>
    <x v="20"/>
    <x v="31"/>
    <s v="ajimin354@example.com"/>
    <n v="857252618973"/>
    <x v="0"/>
    <d v="2024-12-07T00:00:00"/>
    <n v="59"/>
    <n v="59"/>
    <n v="2998320"/>
    <x v="0"/>
    <x v="0"/>
    <s v=""/>
    <s v=""/>
    <x v="0"/>
  </r>
  <r>
    <s v="CUST0605"/>
    <s v="Titin"/>
    <n v="61"/>
    <x v="3"/>
    <x v="1"/>
    <x v="32"/>
    <x v="376"/>
    <s v="ppurwanti@example.net"/>
    <n v="871369497965"/>
    <x v="0"/>
    <d v="2024-11-09T00:00:00"/>
    <n v="85"/>
    <n v="85"/>
    <n v="41888160"/>
    <x v="2"/>
    <x v="0"/>
    <s v=""/>
    <s v=""/>
    <x v="0"/>
  </r>
  <r>
    <s v="CUST0681"/>
    <s v="Gina"/>
    <n v="34"/>
    <x v="4"/>
    <x v="1"/>
    <x v="0"/>
    <x v="351"/>
    <s v="mandasarihasta@example.com"/>
    <n v="886383735430"/>
    <x v="1"/>
    <d v="2025-09-22T00:00:00"/>
    <n v="18"/>
    <n v="18"/>
    <n v="315840"/>
    <x v="4"/>
    <x v="0"/>
    <s v="Doesn't meet expectations"/>
    <s v="doesn't meet expectations"/>
    <x v="3"/>
  </r>
  <r>
    <s v="CUST0893"/>
    <s v="Anastasia"/>
    <n v="26"/>
    <x v="2"/>
    <x v="1"/>
    <x v="1"/>
    <x v="526"/>
    <s v="anastasia500@example.com"/>
    <n v="844993478617"/>
    <x v="0"/>
    <d v="2025-08-27T00:00:00"/>
    <n v="36"/>
    <n v="36"/>
    <n v="3525900"/>
    <x v="4"/>
    <x v="0"/>
    <s v=""/>
    <s v=""/>
    <x v="0"/>
  </r>
  <r>
    <s v="CUST0630"/>
    <s v="Ophelia"/>
    <n v="47"/>
    <x v="1"/>
    <x v="1"/>
    <x v="32"/>
    <x v="313"/>
    <s v="himawan20@example.org"/>
    <n v="81451106781"/>
    <x v="0"/>
    <d v="2025-09-23T00:00:00"/>
    <n v="395"/>
    <n v="395"/>
    <n v="2646000"/>
    <x v="2"/>
    <x v="0"/>
    <s v="Seller communicative, item is good"/>
    <s v="seller communicative, item is good"/>
    <x v="0"/>
  </r>
  <r>
    <s v="CUST0567"/>
    <s v="Cagak"/>
    <m/>
    <x v="0"/>
    <x v="0"/>
    <x v="30"/>
    <x v="118"/>
    <s v="gantar77@example.com"/>
    <n v="881592087"/>
    <x v="0"/>
    <d v="2025-07-28T00:00:00"/>
    <n v="669"/>
    <n v="669"/>
    <n v="6435000"/>
    <x v="3"/>
    <x v="0"/>
    <s v=""/>
    <s v=""/>
    <x v="0"/>
  </r>
  <r>
    <s v="CUST0109"/>
    <s v="Elisa"/>
    <n v="20"/>
    <x v="2"/>
    <x v="1"/>
    <x v="22"/>
    <x v="224"/>
    <s v="emaskuswandari@example.com"/>
    <n v="826103819"/>
    <x v="1"/>
    <d v="2025-08-22T00:00:00"/>
    <n v="4"/>
    <n v="4"/>
    <n v="504000"/>
    <x v="4"/>
    <x v="0"/>
    <s v=""/>
    <s v=""/>
    <x v="0"/>
  </r>
  <r>
    <s v="CUST0181"/>
    <s v="Balapati"/>
    <n v="41"/>
    <x v="4"/>
    <x v="0"/>
    <x v="23"/>
    <x v="198"/>
    <s v="aoktaviani@example.org"/>
    <n v="801579901601"/>
    <x v="1"/>
    <d v="2024-11-08T00:00:00"/>
    <n v="-50"/>
    <n v="0"/>
    <n v="61420"/>
    <x v="2"/>
    <x v="1"/>
    <s v="Cheap price, decent quality"/>
    <s v="cheap price, decent quality"/>
    <x v="0"/>
  </r>
  <r>
    <s v="CUST0558"/>
    <s v="Umi"/>
    <n v="36"/>
    <x v="4"/>
    <x v="1"/>
    <x v="33"/>
    <x v="489"/>
    <s v="umi_87@example.com"/>
    <n v="86349948799"/>
    <x v="1"/>
    <d v="2025-09-21T00:00:00"/>
    <n v="0"/>
    <n v="0"/>
    <n v="2277000"/>
    <x v="3"/>
    <x v="0"/>
    <s v=""/>
    <s v=""/>
    <x v="0"/>
  </r>
  <r>
    <s v="CUST0838"/>
    <s v="Ratih"/>
    <n v="30"/>
    <x v="4"/>
    <x v="1"/>
    <x v="13"/>
    <x v="57"/>
    <s v="fitria10@example.com"/>
    <n v="8559069198"/>
    <x v="0"/>
    <d v="2025-05-26T00:00:00"/>
    <n v="609"/>
    <n v="609"/>
    <n v="4206700"/>
    <x v="0"/>
    <x v="0"/>
    <s v="Item damaged upon arrival, disappointed"/>
    <s v="item damaged upon arrival, disappointed"/>
    <x v="2"/>
  </r>
  <r>
    <s v="CUST0620"/>
    <s v="Mustika"/>
    <n v="61"/>
    <x v="3"/>
    <x v="0"/>
    <x v="29"/>
    <x v="380"/>
    <s v="nainggolanwakiman@example.com"/>
    <n v="88513080865"/>
    <x v="1"/>
    <d v="2024-10-26T00:00:00"/>
    <n v="18"/>
    <n v="18"/>
    <n v="3109300"/>
    <x v="4"/>
    <x v="0"/>
    <s v="Thank you, very recommended"/>
    <s v="thank you, very recommended"/>
    <x v="0"/>
  </r>
  <r>
    <s v="CUST0925"/>
    <s v="Muhammad"/>
    <n v="28"/>
    <x v="2"/>
    <x v="0"/>
    <x v="18"/>
    <x v="400"/>
    <s v="muhammad664@example.com"/>
    <n v="8131879171"/>
    <x v="0"/>
    <d v="2025-01-04T00:00:00"/>
    <n v="468"/>
    <n v="468"/>
    <n v="9494100"/>
    <x v="1"/>
    <x v="3"/>
    <s v="Doesn't meet expectations"/>
    <s v="doesn't meet expectations"/>
    <x v="3"/>
  </r>
  <r>
    <s v="CUST0350"/>
    <s v="Warji"/>
    <n v="59"/>
    <x v="1"/>
    <x v="0"/>
    <x v="33"/>
    <x v="29"/>
    <s v="isitorus@example.com"/>
    <n v="8018883758"/>
    <x v="0"/>
    <d v="2025-01-14T00:00:00"/>
    <n v="189"/>
    <n v="189"/>
    <n v="1254300"/>
    <x v="0"/>
    <x v="0"/>
    <s v=""/>
    <s v=""/>
    <x v="0"/>
  </r>
  <r>
    <s v="CUST0228"/>
    <s v="Elisa"/>
    <n v="60"/>
    <x v="3"/>
    <x v="1"/>
    <x v="31"/>
    <x v="206"/>
    <s v="963elisa@example.com"/>
    <n v="8028841172"/>
    <x v="0"/>
    <d v="2025-01-03T00:00:00"/>
    <n v="242"/>
    <n v="242"/>
    <n v="3610460"/>
    <x v="4"/>
    <x v="0"/>
    <s v=""/>
    <s v=""/>
    <x v="0"/>
  </r>
  <r>
    <s v="CUST0323"/>
    <s v="Jayadi"/>
    <n v="52"/>
    <x v="1"/>
    <x v="0"/>
    <x v="5"/>
    <x v="286"/>
    <s v="616jayadi@example.com"/>
    <n v="82247322877"/>
    <x v="0"/>
    <d v="2025-05-12T00:00:00"/>
    <n v="36"/>
    <n v="36"/>
    <n v="5548800"/>
    <x v="2"/>
    <x v="0"/>
    <s v="Slow shipping, ordinary item"/>
    <s v="slow shipping, ordinary item"/>
    <x v="1"/>
  </r>
  <r>
    <s v="CUST0409"/>
    <s v="Prasetyo"/>
    <n v="34"/>
    <x v="4"/>
    <x v="0"/>
    <x v="25"/>
    <x v="61"/>
    <s v="819prasetyo@example.com"/>
    <n v="831149234"/>
    <x v="0"/>
    <d v="2025-08-15T00:00:00"/>
    <n v="8"/>
    <n v="8"/>
    <n v="1667520"/>
    <x v="4"/>
    <x v="0"/>
    <s v=""/>
    <s v=""/>
    <x v="0"/>
  </r>
  <r>
    <s v="CUST0911"/>
    <s v="Padmi"/>
    <n v="37"/>
    <x v="4"/>
    <x v="1"/>
    <x v="3"/>
    <x v="28"/>
    <s v="anggrainiira@example.org"/>
    <n v="805601306275"/>
    <x v="1"/>
    <d v="2025-09-05T00:00:00"/>
    <n v="34"/>
    <n v="34"/>
    <n v="440640"/>
    <x v="3"/>
    <x v="0"/>
    <s v=""/>
    <s v=""/>
    <x v="0"/>
  </r>
  <r>
    <s v="CUST0956"/>
    <s v="Ella"/>
    <n v="29"/>
    <x v="2"/>
    <x v="1"/>
    <x v="14"/>
    <x v="145"/>
    <s v="ella_68@example.com"/>
    <n v="840022195"/>
    <x v="0"/>
    <d v="2024-11-08T00:00:00"/>
    <n v="334"/>
    <n v="334"/>
    <n v="10906200"/>
    <x v="0"/>
    <x v="0"/>
    <s v=""/>
    <s v=""/>
    <x v="0"/>
  </r>
  <r>
    <s v="CUST0659"/>
    <s v="Gaiman"/>
    <n v="50"/>
    <x v="1"/>
    <x v="0"/>
    <x v="21"/>
    <x v="306"/>
    <s v="gaiman_38@example.com"/>
    <n v="843988791"/>
    <x v="0"/>
    <d v="2025-01-31T00:00:00"/>
    <n v="123"/>
    <n v="123"/>
    <n v="10322400"/>
    <x v="3"/>
    <x v="0"/>
    <s v=""/>
    <s v=""/>
    <x v="0"/>
  </r>
  <r>
    <s v="CUST0569"/>
    <s v="Padmi"/>
    <m/>
    <x v="0"/>
    <x v="1"/>
    <x v="19"/>
    <x v="465"/>
    <s v="padmi889@example.com"/>
    <n v="8574252962"/>
    <x v="0"/>
    <d v="2025-07-06T00:00:00"/>
    <n v="63"/>
    <n v="63"/>
    <n v="3641000"/>
    <x v="0"/>
    <x v="0"/>
    <s v=""/>
    <s v=""/>
    <x v="0"/>
  </r>
  <r>
    <s v="CUST0404"/>
    <s v="Gasti"/>
    <n v="20"/>
    <x v="2"/>
    <x v="1"/>
    <x v="5"/>
    <x v="297"/>
    <s v="usyisusanti@example.net"/>
    <n v="80017775596"/>
    <x v="0"/>
    <d v="2025-01-30T00:00:00"/>
    <n v="341"/>
    <n v="341"/>
    <n v="6099600"/>
    <x v="0"/>
    <x v="0"/>
    <s v=""/>
    <s v=""/>
    <x v="0"/>
  </r>
  <r>
    <s v="CUST0812"/>
    <s v="Halim"/>
    <n v="44"/>
    <x v="4"/>
    <x v="0"/>
    <x v="12"/>
    <x v="292"/>
    <s v="halim_85@example.com"/>
    <n v="8331134183"/>
    <x v="0"/>
    <d v="2025-08-14T00:00:00"/>
    <n v="54"/>
    <n v="54"/>
    <n v="8682480"/>
    <x v="3"/>
    <x v="0"/>
    <s v=""/>
    <s v=""/>
    <x v="0"/>
  </r>
  <r>
    <s v="CUST0747"/>
    <s v="Nilam"/>
    <m/>
    <x v="0"/>
    <x v="1"/>
    <x v="32"/>
    <x v="108"/>
    <s v="citraprabowo@example.org"/>
    <n v="86848771857"/>
    <x v="0"/>
    <d v="2025-04-30T00:00:00"/>
    <n v="14"/>
    <n v="14"/>
    <n v="7405200"/>
    <x v="1"/>
    <x v="0"/>
    <s v=""/>
    <s v=""/>
    <x v="0"/>
  </r>
  <r>
    <s v="CUST0846"/>
    <s v="Sarah"/>
    <n v="21"/>
    <x v="2"/>
    <x v="1"/>
    <x v="30"/>
    <x v="394"/>
    <s v="sarah_9@example.com"/>
    <n v="8701575805"/>
    <x v="0"/>
    <d v="2024-12-18T00:00:00"/>
    <n v="241"/>
    <n v="241"/>
    <n v="6747300"/>
    <x v="3"/>
    <x v="0"/>
    <s v="Slightly defective but still usable"/>
    <s v="slightly defective but still usable"/>
    <x v="2"/>
  </r>
  <r>
    <s v="CUST0256"/>
    <s v="Baktiono"/>
    <n v="35"/>
    <x v="4"/>
    <x v="0"/>
    <x v="14"/>
    <x v="120"/>
    <s v="ksinaga@example.net"/>
    <n v="830308525498"/>
    <x v="1"/>
    <d v="2025-02-03T00:00:00"/>
    <n v="78"/>
    <n v="78"/>
    <n v="159210"/>
    <x v="4"/>
    <x v="0"/>
    <s v=""/>
    <s v=""/>
    <x v="0"/>
  </r>
  <r>
    <s v="CUST0245"/>
    <s v="Cahyanto"/>
    <n v="22"/>
    <x v="2"/>
    <x v="0"/>
    <x v="18"/>
    <x v="248"/>
    <s v="cahyanto_84@example.com"/>
    <n v="81900280197"/>
    <x v="0"/>
    <d v="2025-07-02T00:00:00"/>
    <n v="60"/>
    <n v="60"/>
    <n v="11053680"/>
    <x v="2"/>
    <x v="0"/>
    <s v=""/>
    <s v=""/>
    <x v="0"/>
  </r>
  <r>
    <s v="CUST0756"/>
    <s v="Olivia"/>
    <n v="27"/>
    <x v="2"/>
    <x v="1"/>
    <x v="26"/>
    <x v="315"/>
    <s v="650olivia@example.com"/>
    <n v="876164272623"/>
    <x v="0"/>
    <d v="2025-04-15T00:00:00"/>
    <n v="224"/>
    <n v="224"/>
    <n v="3994660"/>
    <x v="0"/>
    <x v="0"/>
    <s v=""/>
    <s v=""/>
    <x v="0"/>
  </r>
  <r>
    <s v="CUST0607"/>
    <s v="Bala"/>
    <n v="65"/>
    <x v="3"/>
    <x v="0"/>
    <x v="28"/>
    <x v="283"/>
    <s v="prabuwasita@example.net"/>
    <n v="862223646800"/>
    <x v="1"/>
    <d v="2024-10-22T00:00:00"/>
    <n v="139"/>
    <n v="139"/>
    <n v="6012300"/>
    <x v="0"/>
    <x v="1"/>
    <s v=""/>
    <s v=""/>
    <x v="0"/>
  </r>
  <r>
    <s v="CUST0071"/>
    <s v="Faizah"/>
    <n v="60"/>
    <x v="3"/>
    <x v="1"/>
    <x v="8"/>
    <x v="96"/>
    <s v="hwidiastuti@example.com"/>
    <n v="898502533"/>
    <x v="0"/>
    <d v="2024-11-12T00:00:00"/>
    <n v="-27"/>
    <n v="0"/>
    <n v="5624640"/>
    <x v="2"/>
    <x v="0"/>
    <s v="Premium quality, very satisfied"/>
    <s v="premium quality, very satisfied"/>
    <x v="0"/>
  </r>
  <r>
    <s v="CUST0183"/>
    <s v="Dian"/>
    <n v="36"/>
    <x v="4"/>
    <x v="1"/>
    <x v="21"/>
    <x v="200"/>
    <s v="dian_86@example.com"/>
    <n v="870256529127"/>
    <x v="1"/>
    <d v="2024-12-17T00:00:00"/>
    <n v="95"/>
    <n v="95"/>
    <n v="4737120"/>
    <x v="2"/>
    <x v="0"/>
    <s v="Amazing product, highly recommended"/>
    <s v="amazing product, highly recommended"/>
    <x v="0"/>
  </r>
  <r>
    <s v="CUST0690"/>
    <s v="Clara"/>
    <n v="18"/>
    <x v="2"/>
    <x v="1"/>
    <x v="21"/>
    <x v="136"/>
    <s v="clara_1@example.com"/>
    <n v="88870646610"/>
    <x v="0"/>
    <d v="2024-10-10T00:00:00"/>
    <n v="237"/>
    <n v="237"/>
    <n v="3808000"/>
    <x v="4"/>
    <x v="0"/>
    <s v="Original and quality item"/>
    <s v="original and quality item"/>
    <x v="0"/>
  </r>
  <r>
    <s v="CUST0318"/>
    <s v="Tina"/>
    <n v="40"/>
    <x v="4"/>
    <x v="1"/>
    <x v="8"/>
    <x v="64"/>
    <s v="ykuswandari@example.org"/>
    <n v="84458373349"/>
    <x v="1"/>
    <d v="2024-10-02T00:00:00"/>
    <n v="240"/>
    <n v="240"/>
    <n v="4694760"/>
    <x v="3"/>
    <x v="2"/>
    <s v=""/>
    <s v=""/>
    <x v="0"/>
  </r>
  <r>
    <s v="CUST0231"/>
    <s v="Margana"/>
    <n v="47"/>
    <x v="1"/>
    <x v="0"/>
    <x v="13"/>
    <x v="166"/>
    <s v="margana_57@example.com"/>
    <n v="80091857428"/>
    <x v="0"/>
    <d v="2024-10-04T00:00:00"/>
    <n v="339"/>
    <n v="339"/>
    <n v="9576000"/>
    <x v="1"/>
    <x v="0"/>
    <s v="Honest seller, item as described"/>
    <s v="honest seller, item as described"/>
    <x v="0"/>
  </r>
  <r>
    <s v="CUST0782"/>
    <s v="Hardi"/>
    <n v="61"/>
    <x v="3"/>
    <x v="0"/>
    <x v="33"/>
    <x v="189"/>
    <s v="jessicamahendra@example.org"/>
    <n v="822028772862"/>
    <x v="1"/>
    <d v="2024-12-01T00:00:00"/>
    <n v="226"/>
    <n v="226"/>
    <n v="1309680"/>
    <x v="0"/>
    <x v="1"/>
    <s v="Original item, fast shipping"/>
    <s v="original item, fast shipping"/>
    <x v="0"/>
  </r>
  <r>
    <s v="CUST0334"/>
    <s v="Koko"/>
    <n v="38"/>
    <x v="4"/>
    <x v="0"/>
    <x v="14"/>
    <x v="67"/>
    <s v="750koko@example.com"/>
    <n v="89348119288"/>
    <x v="1"/>
    <d v="2025-08-29T00:00:00"/>
    <n v="323"/>
    <n v="323"/>
    <n v="4179890"/>
    <x v="2"/>
    <x v="1"/>
    <s v=""/>
    <s v=""/>
    <x v="0"/>
  </r>
  <r>
    <s v="CUST0230"/>
    <s v="Vicky"/>
    <n v="42"/>
    <x v="4"/>
    <x v="1"/>
    <x v="0"/>
    <x v="81"/>
    <s v="vsuryono@example.org"/>
    <n v="8449897435"/>
    <x v="0"/>
    <d v="2025-08-26T00:00:00"/>
    <n v="50"/>
    <n v="50"/>
    <n v="4047120"/>
    <x v="4"/>
    <x v="0"/>
    <s v=""/>
    <s v=""/>
    <x v="0"/>
  </r>
  <r>
    <s v="CUST0962"/>
    <s v="Cahya"/>
    <n v="39"/>
    <x v="4"/>
    <x v="0"/>
    <x v="13"/>
    <x v="146"/>
    <s v="putripratiwi@example.net"/>
    <n v="85658994646"/>
    <x v="1"/>
    <d v="2025-09-08T00:00:00"/>
    <n v="9"/>
    <n v="9"/>
    <n v="4828500"/>
    <x v="4"/>
    <x v="0"/>
    <s v="Quality product, satisfying service"/>
    <s v="quality product, satisfying service"/>
    <x v="0"/>
  </r>
  <r>
    <s v="CUST0256"/>
    <s v="Baktiono"/>
    <n v="35"/>
    <x v="4"/>
    <x v="0"/>
    <x v="14"/>
    <x v="120"/>
    <s v="ksinaga@example.net"/>
    <n v="830308525498"/>
    <x v="1"/>
    <d v="2025-02-12T00:00:00"/>
    <n v="87"/>
    <n v="87"/>
    <n v="282240"/>
    <x v="4"/>
    <x v="0"/>
    <s v="Quality matches the price, decent enough"/>
    <s v="quality matches the price, decent enough"/>
    <x v="0"/>
  </r>
  <r>
    <s v="CUST0865"/>
    <s v="Elvin"/>
    <n v="56"/>
    <x v="1"/>
    <x v="0"/>
    <x v="24"/>
    <x v="482"/>
    <s v="danu77@example.net"/>
    <n v="85195272169"/>
    <x v="1"/>
    <d v="2025-07-11T00:00:00"/>
    <n v="30"/>
    <n v="30"/>
    <n v="242490"/>
    <x v="1"/>
    <x v="3"/>
    <s v=""/>
    <s v=""/>
    <x v="0"/>
  </r>
  <r>
    <s v="CUST0893"/>
    <s v="Anastasia"/>
    <n v="26"/>
    <x v="2"/>
    <x v="1"/>
    <x v="1"/>
    <x v="526"/>
    <s v="anastasia500@example.com"/>
    <n v="844993478617"/>
    <x v="0"/>
    <d v="2025-08-21T00:00:00"/>
    <n v="30"/>
    <n v="30"/>
    <n v="2448000"/>
    <x v="0"/>
    <x v="0"/>
    <s v=""/>
    <s v=""/>
    <x v="0"/>
  </r>
  <r>
    <s v="CUST0105"/>
    <s v="Nabila"/>
    <n v="39"/>
    <x v="4"/>
    <x v="1"/>
    <x v="18"/>
    <x v="417"/>
    <s v="agus50@example.org"/>
    <n v="836201825"/>
    <x v="0"/>
    <d v="2025-08-03T00:00:00"/>
    <n v="59"/>
    <n v="59"/>
    <n v="6552000"/>
    <x v="3"/>
    <x v="0"/>
    <s v=""/>
    <s v=""/>
    <x v="0"/>
  </r>
  <r>
    <s v="CUST0419"/>
    <s v="Salimah"/>
    <n v="63"/>
    <x v="3"/>
    <x v="1"/>
    <x v="22"/>
    <x v="260"/>
    <s v="320salimah@example.com"/>
    <n v="871298647"/>
    <x v="0"/>
    <d v="2025-02-04T00:00:00"/>
    <n v="115"/>
    <n v="115"/>
    <n v="345950"/>
    <x v="1"/>
    <x v="0"/>
    <s v=""/>
    <s v=""/>
    <x v="0"/>
  </r>
  <r>
    <s v="CUST0563"/>
    <s v="Nyoman"/>
    <n v="65"/>
    <x v="3"/>
    <x v="0"/>
    <x v="2"/>
    <x v="267"/>
    <s v="479nyoman@example.com"/>
    <n v="8938539413"/>
    <x v="0"/>
    <d v="2024-12-23T00:00:00"/>
    <n v="190"/>
    <n v="190"/>
    <n v="3197880"/>
    <x v="0"/>
    <x v="0"/>
    <s v="A bit expensive but satisfied with result"/>
    <s v="a bit expensive but satisfied with result"/>
    <x v="4"/>
  </r>
  <r>
    <s v="CUST0788"/>
    <s v="Panca"/>
    <n v="53"/>
    <x v="1"/>
    <x v="0"/>
    <x v="18"/>
    <x v="389"/>
    <s v="mandalairsad@example.net"/>
    <n v="807605501418"/>
    <x v="1"/>
    <d v="2025-02-27T00:00:00"/>
    <n v="509"/>
    <n v="509"/>
    <n v="2470800"/>
    <x v="1"/>
    <x v="3"/>
    <s v="Slightly disappointed with the finishing"/>
    <s v="slightly disappointed with the finishing"/>
    <x v="5"/>
  </r>
  <r>
    <s v="CUST0267"/>
    <s v="Silvia"/>
    <n v="38"/>
    <x v="4"/>
    <x v="1"/>
    <x v="9"/>
    <x v="196"/>
    <s v="silvia_18@example.com"/>
    <n v="8903422604"/>
    <x v="0"/>
    <d v="2024-11-13T00:00:00"/>
    <n v="410"/>
    <n v="410"/>
    <n v="8918080"/>
    <x v="1"/>
    <x v="0"/>
    <s v=""/>
    <s v=""/>
    <x v="0"/>
  </r>
  <r>
    <s v="CUST0856"/>
    <s v="Hasna"/>
    <n v="24"/>
    <x v="2"/>
    <x v="1"/>
    <x v="32"/>
    <x v="455"/>
    <s v="tadriansyah@example.org"/>
    <n v="895047014"/>
    <x v="0"/>
    <d v="2025-01-13T00:00:00"/>
    <n v="414"/>
    <n v="414"/>
    <n v="4434240"/>
    <x v="4"/>
    <x v="0"/>
    <s v="Great product, will order again"/>
    <s v="great product, will order again"/>
    <x v="0"/>
  </r>
  <r>
    <s v="CUST0848"/>
    <s v="Kania"/>
    <n v="49"/>
    <x v="1"/>
    <x v="1"/>
    <x v="2"/>
    <x v="164"/>
    <s v="kania854@example.com"/>
    <n v="85670442371"/>
    <x v="0"/>
    <d v="2025-09-13T00:00:00"/>
    <n v="225"/>
    <n v="225"/>
    <n v="2825520"/>
    <x v="3"/>
    <x v="0"/>
    <s v="Product not original, very disappointed"/>
    <s v="product not original, very disappointed"/>
    <x v="5"/>
  </r>
  <r>
    <s v="CUST0053"/>
    <s v="Gading"/>
    <n v="19"/>
    <x v="2"/>
    <x v="0"/>
    <x v="12"/>
    <x v="428"/>
    <s v="gading626@example.com"/>
    <n v="8337068115"/>
    <x v="1"/>
    <d v="2025-09-18T00:00:00"/>
    <n v="18"/>
    <n v="18"/>
    <n v="5017350"/>
    <x v="4"/>
    <x v="3"/>
    <s v=""/>
    <s v=""/>
    <x v="0"/>
  </r>
  <r>
    <s v="CUST0245"/>
    <s v="Cahyanto"/>
    <n v="22"/>
    <x v="2"/>
    <x v="0"/>
    <x v="18"/>
    <x v="248"/>
    <s v="cahyanto_84@example.com"/>
    <n v="81900280197"/>
    <x v="0"/>
    <d v="2025-07-30T00:00:00"/>
    <n v="88"/>
    <n v="88"/>
    <n v="14378240"/>
    <x v="4"/>
    <x v="0"/>
    <s v="Quality below expectations"/>
    <s v="quality below expectations"/>
    <x v="3"/>
  </r>
  <r>
    <s v="CUST0958"/>
    <s v="Muni"/>
    <n v="59"/>
    <x v="1"/>
    <x v="0"/>
    <x v="18"/>
    <x v="459"/>
    <s v="gunawanjaiman@example.net"/>
    <n v="85629860615"/>
    <x v="0"/>
    <d v="2025-08-12T00:00:00"/>
    <n v="30"/>
    <n v="30"/>
    <n v="4127760"/>
    <x v="3"/>
    <x v="0"/>
    <s v=""/>
    <s v=""/>
    <x v="0"/>
  </r>
  <r>
    <s v="CUST0158"/>
    <s v="Sadina"/>
    <n v="26"/>
    <x v="2"/>
    <x v="1"/>
    <x v="29"/>
    <x v="180"/>
    <s v="sadina_36@example.com"/>
    <n v="878596750158"/>
    <x v="0"/>
    <d v="2025-04-23T00:00:00"/>
    <n v="4"/>
    <n v="4"/>
    <n v="9808700"/>
    <x v="2"/>
    <x v="0"/>
    <s v=""/>
    <s v=""/>
    <x v="0"/>
  </r>
  <r>
    <s v="CUST0699"/>
    <s v="Yoga"/>
    <n v="45"/>
    <x v="1"/>
    <x v="0"/>
    <x v="6"/>
    <x v="362"/>
    <s v="kawayadongoran@example.com"/>
    <n v="895059196381"/>
    <x v="0"/>
    <d v="2025-03-14T00:00:00"/>
    <n v="322"/>
    <n v="322"/>
    <n v="2525400"/>
    <x v="2"/>
    <x v="0"/>
    <s v=""/>
    <s v=""/>
    <x v="0"/>
  </r>
  <r>
    <s v="CUST0726"/>
    <s v="Irma"/>
    <n v="31"/>
    <x v="4"/>
    <x v="1"/>
    <x v="5"/>
    <x v="362"/>
    <s v="irma_29@example.com"/>
    <n v="808725645621"/>
    <x v="1"/>
    <d v="2024-11-15T00:00:00"/>
    <n v="203"/>
    <n v="203"/>
    <n v="6221250"/>
    <x v="3"/>
    <x v="0"/>
    <s v=""/>
    <s v=""/>
    <x v="0"/>
  </r>
  <r>
    <s v="CUST0515"/>
    <s v="Zaenab"/>
    <n v="30"/>
    <x v="4"/>
    <x v="1"/>
    <x v="14"/>
    <x v="42"/>
    <s v="veraagustina@example.com"/>
    <n v="810515180833"/>
    <x v="1"/>
    <d v="2025-08-25T00:00:00"/>
    <n v="61"/>
    <n v="61"/>
    <n v="2048640"/>
    <x v="4"/>
    <x v="0"/>
    <s v="Bit disappointing from the photo"/>
    <s v="bit disappointing from the photo"/>
    <x v="5"/>
  </r>
  <r>
    <s v="CUST0225"/>
    <s v="Cahya"/>
    <n v="37"/>
    <x v="4"/>
    <x v="0"/>
    <x v="17"/>
    <x v="358"/>
    <s v="cahya_1@example.com"/>
    <n v="848801281"/>
    <x v="1"/>
    <d v="2025-04-14T00:00:00"/>
    <n v="149"/>
    <n v="149"/>
    <n v="978880"/>
    <x v="3"/>
    <x v="0"/>
    <s v=""/>
    <s v=""/>
    <x v="0"/>
  </r>
  <r>
    <s v="CUST0126"/>
    <s v="Lili"/>
    <n v="36"/>
    <x v="4"/>
    <x v="1"/>
    <x v="28"/>
    <x v="109"/>
    <s v="71lili@example.com"/>
    <n v="8056814408"/>
    <x v="0"/>
    <d v="2025-01-19T00:00:00"/>
    <n v="50"/>
    <n v="50"/>
    <n v="2346000"/>
    <x v="4"/>
    <x v="0"/>
    <s v=""/>
    <s v=""/>
    <x v="0"/>
  </r>
  <r>
    <s v="CUST0717"/>
    <s v="Dewi"/>
    <n v="42"/>
    <x v="4"/>
    <x v="1"/>
    <x v="15"/>
    <x v="391"/>
    <s v="anggriawanasmadi@example.org"/>
    <n v="817589292209"/>
    <x v="0"/>
    <d v="2025-01-30T00:00:00"/>
    <n v="231"/>
    <n v="231"/>
    <n v="3260400"/>
    <x v="1"/>
    <x v="1"/>
    <s v=""/>
    <s v=""/>
    <x v="0"/>
  </r>
  <r>
    <s v="CUST0165"/>
    <s v="Pangeran"/>
    <n v="58"/>
    <x v="1"/>
    <x v="0"/>
    <x v="1"/>
    <x v="1"/>
    <s v="ranggamaulana@example.net"/>
    <n v="8556607041"/>
    <x v="0"/>
    <d v="2025-09-23T00:00:00"/>
    <n v="3"/>
    <n v="3"/>
    <n v="3891200"/>
    <x v="1"/>
    <x v="0"/>
    <s v="Defective item, please replace"/>
    <s v="defective item, please replace"/>
    <x v="2"/>
  </r>
  <r>
    <s v="CUST0616"/>
    <s v="Yessi"/>
    <n v="27"/>
    <x v="2"/>
    <x v="1"/>
    <x v="4"/>
    <x v="296"/>
    <s v="921yessi@example.com"/>
    <n v="8121074803"/>
    <x v="0"/>
    <d v="2024-10-15T00:00:00"/>
    <n v="80"/>
    <n v="80"/>
    <n v="3507600"/>
    <x v="3"/>
    <x v="0"/>
    <s v=""/>
    <s v=""/>
    <x v="0"/>
  </r>
  <r>
    <s v="CUST0063"/>
    <s v="Muni"/>
    <n v="23"/>
    <x v="2"/>
    <x v="0"/>
    <x v="9"/>
    <x v="85"/>
    <s v="eprabowo@example.org"/>
    <n v="8136636469"/>
    <x v="0"/>
    <d v="2025-08-22T00:00:00"/>
    <n v="119"/>
    <n v="119"/>
    <n v="8746920"/>
    <x v="0"/>
    <x v="0"/>
    <s v="Packaging not neat, but item is okay"/>
    <s v="packaging not neat, but item is okay"/>
    <x v="5"/>
  </r>
  <r>
    <s v="CUST0342"/>
    <s v="Maman"/>
    <n v="47"/>
    <x v="1"/>
    <x v="0"/>
    <x v="12"/>
    <x v="287"/>
    <s v="buyainah@example.net"/>
    <n v="821419857"/>
    <x v="0"/>
    <d v="2025-08-17T00:00:00"/>
    <n v="76"/>
    <n v="76"/>
    <n v="1516320"/>
    <x v="0"/>
    <x v="0"/>
    <s v=""/>
    <s v=""/>
    <x v="0"/>
  </r>
  <r>
    <s v="CUST0991"/>
    <s v="Irfan"/>
    <n v="46"/>
    <x v="1"/>
    <x v="0"/>
    <x v="1"/>
    <x v="237"/>
    <s v="wijayantisilvia@example.org"/>
    <n v="8603417341"/>
    <x v="0"/>
    <d v="2025-09-22T00:00:00"/>
    <n v="127"/>
    <n v="127"/>
    <n v="6689520"/>
    <x v="3"/>
    <x v="0"/>
    <s v=""/>
    <s v=""/>
    <x v="0"/>
  </r>
  <r>
    <s v="CUST0206"/>
    <s v="Ulya"/>
    <n v="48"/>
    <x v="1"/>
    <x v="1"/>
    <x v="24"/>
    <x v="36"/>
    <s v="ulya858@example.com"/>
    <n v="82253308575"/>
    <x v="0"/>
    <d v="2025-05-26T00:00:00"/>
    <n v="166"/>
    <n v="166"/>
    <n v="2214000"/>
    <x v="2"/>
    <x v="0"/>
    <s v=""/>
    <s v=""/>
    <x v="0"/>
  </r>
  <r>
    <s v="CUST0924"/>
    <s v="Dacin"/>
    <n v="58"/>
    <x v="1"/>
    <x v="0"/>
    <x v="28"/>
    <x v="153"/>
    <s v="942dacin@example.com"/>
    <n v="8665610528"/>
    <x v="0"/>
    <d v="2025-06-25T00:00:00"/>
    <n v="26"/>
    <n v="26"/>
    <n v="1543680"/>
    <x v="1"/>
    <x v="0"/>
    <s v=""/>
    <s v=""/>
    <x v="0"/>
  </r>
  <r>
    <s v="CUST0852"/>
    <s v="Titin"/>
    <n v="34"/>
    <x v="4"/>
    <x v="1"/>
    <x v="16"/>
    <x v="271"/>
    <s v="titin49@example.com"/>
    <n v="822152527"/>
    <x v="0"/>
    <d v="2024-11-06T00:00:00"/>
    <n v="-49"/>
    <n v="0"/>
    <n v="2224300"/>
    <x v="4"/>
    <x v="0"/>
    <s v=""/>
    <s v=""/>
    <x v="0"/>
  </r>
  <r>
    <s v="CUST0311"/>
    <s v="Melinda"/>
    <n v="18"/>
    <x v="2"/>
    <x v="1"/>
    <x v="31"/>
    <x v="429"/>
    <s v="696melinda@example.com"/>
    <n v="803883987"/>
    <x v="0"/>
    <d v="2024-11-15T00:00:00"/>
    <n v="134"/>
    <n v="134"/>
    <n v="3784440"/>
    <x v="2"/>
    <x v="0"/>
    <s v=""/>
    <s v=""/>
    <x v="0"/>
  </r>
  <r>
    <s v="CUST0150"/>
    <s v="Ganep"/>
    <n v="62"/>
    <x v="3"/>
    <x v="0"/>
    <x v="31"/>
    <x v="175"/>
    <s v="drajatdamanik@example.net"/>
    <n v="810709870971"/>
    <x v="1"/>
    <d v="2025-07-27T00:00:00"/>
    <n v="26"/>
    <n v="26"/>
    <n v="179520"/>
    <x v="3"/>
    <x v="0"/>
    <s v="Shipping a bit slow but good item"/>
    <s v="shipping a bit slow but good item"/>
    <x v="1"/>
  </r>
  <r>
    <s v="CUST0649"/>
    <s v="Caturangga"/>
    <m/>
    <x v="0"/>
    <x v="0"/>
    <x v="3"/>
    <x v="6"/>
    <s v="padmasariganjaran@example.net"/>
    <n v="842940543"/>
    <x v="0"/>
    <d v="2025-02-12T00:00:00"/>
    <n v="363"/>
    <n v="363"/>
    <n v="7847840"/>
    <x v="1"/>
    <x v="3"/>
    <s v="Competitive price, decent quality"/>
    <s v="competitive price, decent quality"/>
    <x v="0"/>
  </r>
  <r>
    <s v="CUST0881"/>
    <s v="Putri"/>
    <n v="30"/>
    <x v="4"/>
    <x v="1"/>
    <x v="1"/>
    <x v="321"/>
    <s v="711putri@example.com"/>
    <n v="86378169110"/>
    <x v="1"/>
    <d v="2025-09-20T00:00:00"/>
    <n v="36"/>
    <n v="36"/>
    <n v="1021200"/>
    <x v="1"/>
    <x v="0"/>
    <s v=""/>
    <s v=""/>
    <x v="0"/>
  </r>
  <r>
    <s v="CUST0895"/>
    <s v="Paramita"/>
    <n v="48"/>
    <x v="1"/>
    <x v="1"/>
    <x v="3"/>
    <x v="393"/>
    <s v="paramita@example.com"/>
    <n v="83325253422"/>
    <x v="1"/>
    <d v="2024-11-23T00:00:00"/>
    <n v="279"/>
    <n v="279"/>
    <n v="3790080"/>
    <x v="0"/>
    <x v="0"/>
    <s v=""/>
    <s v=""/>
    <x v="0"/>
  </r>
  <r>
    <s v="CUST0951"/>
    <s v="Irsad"/>
    <n v="37"/>
    <x v="4"/>
    <x v="0"/>
    <x v="32"/>
    <x v="165"/>
    <s v="novi38@example.net"/>
    <n v="847859037944"/>
    <x v="0"/>
    <d v="2024-10-08T00:00:00"/>
    <n v="-164"/>
    <n v="0"/>
    <n v="7378000"/>
    <x v="0"/>
    <x v="0"/>
    <s v=""/>
    <s v=""/>
    <x v="0"/>
  </r>
  <r>
    <s v="CUST0108"/>
    <s v="Laila"/>
    <n v="23"/>
    <x v="2"/>
    <x v="1"/>
    <x v="31"/>
    <x v="16"/>
    <s v="laila_12@example.com"/>
    <n v="870295902"/>
    <x v="0"/>
    <d v="2025-02-26T00:00:00"/>
    <n v="42"/>
    <n v="42"/>
    <n v="8573040"/>
    <x v="1"/>
    <x v="1"/>
    <s v="Cheap price, decent quality"/>
    <s v="cheap price, decent quality"/>
    <x v="0"/>
  </r>
  <r>
    <s v="CUST0364"/>
    <s v="Bagiya"/>
    <n v="42"/>
    <x v="4"/>
    <x v="0"/>
    <x v="24"/>
    <x v="419"/>
    <s v="540bagiya@example.com"/>
    <n v="8439662556"/>
    <x v="0"/>
    <d v="2025-06-14T00:00:00"/>
    <n v="67"/>
    <n v="67"/>
    <n v="10584000"/>
    <x v="3"/>
    <x v="0"/>
    <s v=""/>
    <s v=""/>
    <x v="0"/>
  </r>
  <r>
    <s v="CUST0616"/>
    <s v="Yessi"/>
    <n v="27"/>
    <x v="2"/>
    <x v="1"/>
    <x v="4"/>
    <x v="296"/>
    <s v="921yessi@example.com"/>
    <n v="8121074803"/>
    <x v="0"/>
    <d v="2024-11-30T00:00:00"/>
    <n v="126"/>
    <n v="126"/>
    <n v="3386880"/>
    <x v="0"/>
    <x v="0"/>
    <s v="Recommended seller"/>
    <s v="recommended seller"/>
    <x v="0"/>
  </r>
  <r>
    <s v="CUST0071"/>
    <s v="Faizah"/>
    <n v="60"/>
    <x v="3"/>
    <x v="1"/>
    <x v="8"/>
    <x v="96"/>
    <s v="hwidiastuti@example.com"/>
    <n v="898502533"/>
    <x v="0"/>
    <d v="2025-03-12T00:00:00"/>
    <n v="93"/>
    <n v="93"/>
    <n v="2806080"/>
    <x v="3"/>
    <x v="0"/>
    <s v=""/>
    <s v=""/>
    <x v="0"/>
  </r>
  <r>
    <s v="CUST0139"/>
    <s v="Ilyas"/>
    <n v="47"/>
    <x v="1"/>
    <x v="0"/>
    <x v="1"/>
    <x v="167"/>
    <s v="namagaanastasia@example.net"/>
    <n v="8489315431"/>
    <x v="0"/>
    <d v="2024-12-07T00:00:00"/>
    <n v="32"/>
    <n v="32"/>
    <n v="678600"/>
    <x v="2"/>
    <x v="0"/>
    <s v="Super fast shipping, thanks"/>
    <s v="super fast shipping, thanks"/>
    <x v="0"/>
  </r>
  <r>
    <s v="CUST0965"/>
    <s v="Arta"/>
    <n v="58"/>
    <x v="1"/>
    <x v="0"/>
    <x v="18"/>
    <x v="82"/>
    <s v="entengpertiwi@example.org"/>
    <n v="863261008472"/>
    <x v="0"/>
    <d v="2025-06-28T00:00:00"/>
    <n v="395"/>
    <n v="395"/>
    <n v="2617020"/>
    <x v="1"/>
    <x v="0"/>
    <s v="Amazing product, highly recommended"/>
    <s v="amazing product, highly recommended"/>
    <x v="0"/>
  </r>
  <r>
    <s v="CUST0843"/>
    <s v="Lidya"/>
    <n v="43"/>
    <x v="4"/>
    <x v="1"/>
    <x v="32"/>
    <x v="43"/>
    <s v="dwimayasari@example.net"/>
    <n v="8103026968"/>
    <x v="0"/>
    <d v="2025-02-10T00:00:00"/>
    <n v="348"/>
    <n v="348"/>
    <n v="266310"/>
    <x v="0"/>
    <x v="0"/>
    <s v=""/>
    <s v=""/>
    <x v="0"/>
  </r>
  <r>
    <s v="CUST0409"/>
    <s v="Prasetyo"/>
    <n v="34"/>
    <x v="4"/>
    <x v="0"/>
    <x v="25"/>
    <x v="61"/>
    <s v="819prasetyo@example.com"/>
    <n v="831149234"/>
    <x v="0"/>
    <d v="2025-08-22T00:00:00"/>
    <n v="15"/>
    <n v="15"/>
    <n v="3552000"/>
    <x v="0"/>
    <x v="1"/>
    <s v="A bit overpriced in my opinion"/>
    <s v="a bit overpriced in my opinion"/>
    <x v="4"/>
  </r>
  <r>
    <s v="CUST0714"/>
    <s v="Nilam"/>
    <n v="21"/>
    <x v="2"/>
    <x v="1"/>
    <x v="6"/>
    <x v="382"/>
    <s v="rafidhutasoit@example.net"/>
    <n v="80874483732"/>
    <x v="0"/>
    <d v="2025-05-27T00:00:00"/>
    <n v="18"/>
    <n v="18"/>
    <n v="2572980"/>
    <x v="2"/>
    <x v="0"/>
    <s v="Honest seller, item as described"/>
    <s v="honest seller, item as described"/>
    <x v="0"/>
  </r>
  <r>
    <s v="CUST0362"/>
    <s v="Martana"/>
    <n v="46"/>
    <x v="1"/>
    <x v="0"/>
    <x v="9"/>
    <x v="221"/>
    <s v="848martana@example.com"/>
    <n v="807247320637"/>
    <x v="1"/>
    <d v="2025-09-24T00:00:00"/>
    <n v="135"/>
    <n v="135"/>
    <n v="939060"/>
    <x v="4"/>
    <x v="0"/>
    <s v="Product meets expectations, great"/>
    <s v="product meets expectations, great"/>
    <x v="0"/>
  </r>
  <r>
    <s v="CUST0503"/>
    <s v="Sari"/>
    <n v="44"/>
    <x v="4"/>
    <x v="1"/>
    <x v="17"/>
    <x v="193"/>
    <s v="yusada@example.net"/>
    <n v="84520931012"/>
    <x v="0"/>
    <d v="2024-10-24T00:00:00"/>
    <n v="369"/>
    <n v="369"/>
    <n v="2077600"/>
    <x v="0"/>
    <x v="0"/>
    <s v=""/>
    <s v=""/>
    <x v="0"/>
  </r>
  <r>
    <s v="CUST0395"/>
    <s v="Pandu"/>
    <n v="18"/>
    <x v="2"/>
    <x v="0"/>
    <x v="0"/>
    <x v="32"/>
    <s v="cecep55@example.org"/>
    <n v="82531773818"/>
    <x v="1"/>
    <d v="2025-05-09T00:00:00"/>
    <n v="163"/>
    <n v="163"/>
    <n v="1822800"/>
    <x v="2"/>
    <x v="0"/>
    <s v=""/>
    <s v=""/>
    <x v="0"/>
  </r>
  <r>
    <s v="CUST0649"/>
    <s v="Caturangga"/>
    <m/>
    <x v="0"/>
    <x v="0"/>
    <x v="3"/>
    <x v="6"/>
    <s v="padmasariganjaran@example.net"/>
    <n v="842940543"/>
    <x v="0"/>
    <d v="2024-12-26T00:00:00"/>
    <n v="315"/>
    <n v="315"/>
    <n v="2289000"/>
    <x v="2"/>
    <x v="0"/>
    <s v=""/>
    <s v=""/>
    <x v="0"/>
  </r>
  <r>
    <s v="CUST0985"/>
    <s v="Nugraha"/>
    <n v="53"/>
    <x v="1"/>
    <x v="0"/>
    <x v="25"/>
    <x v="41"/>
    <s v="qlailasari@example.com"/>
    <n v="818235166"/>
    <x v="0"/>
    <d v="2025-08-21T00:00:00"/>
    <n v="67"/>
    <n v="67"/>
    <n v="9605000"/>
    <x v="0"/>
    <x v="0"/>
    <s v=""/>
    <s v=""/>
    <x v="0"/>
  </r>
  <r>
    <s v="CUST0316"/>
    <s v="Widya"/>
    <n v="56"/>
    <x v="1"/>
    <x v="1"/>
    <x v="24"/>
    <x v="131"/>
    <s v="sakurafirmansyah@example.net"/>
    <n v="824035485"/>
    <x v="1"/>
    <d v="2025-02-27T00:00:00"/>
    <n v="380"/>
    <n v="380"/>
    <n v="1492050"/>
    <x v="1"/>
    <x v="0"/>
    <s v="Product not original, very disappointed"/>
    <s v="product not original, very disappointed"/>
    <x v="5"/>
  </r>
  <r>
    <s v="CUST0342"/>
    <s v="Maman"/>
    <n v="47"/>
    <x v="1"/>
    <x v="0"/>
    <x v="12"/>
    <x v="287"/>
    <s v="buyainah@example.net"/>
    <n v="821419857"/>
    <x v="0"/>
    <d v="2025-07-02T00:00:00"/>
    <n v="30"/>
    <n v="30"/>
    <n v="3194400"/>
    <x v="2"/>
    <x v="0"/>
    <s v=""/>
    <s v=""/>
    <x v="0"/>
  </r>
  <r>
    <s v="CUST0770"/>
    <s v="Bella"/>
    <n v="29"/>
    <x v="2"/>
    <x v="1"/>
    <x v="14"/>
    <x v="422"/>
    <s v="winarnofathonah@example.net"/>
    <n v="88869360227"/>
    <x v="0"/>
    <d v="2024-12-27T00:00:00"/>
    <n v="230"/>
    <n v="230"/>
    <n v="13248000"/>
    <x v="4"/>
    <x v="0"/>
    <s v="Poor quality for this price"/>
    <s v="poor quality for this price"/>
    <x v="5"/>
  </r>
  <r>
    <s v="CUST0881"/>
    <s v="Putri"/>
    <n v="30"/>
    <x v="4"/>
    <x v="1"/>
    <x v="1"/>
    <x v="321"/>
    <s v="711putri@example.com"/>
    <n v="86378169110"/>
    <x v="1"/>
    <d v="2025-09-16T00:00:00"/>
    <n v="32"/>
    <n v="32"/>
    <n v="3353400"/>
    <x v="4"/>
    <x v="0"/>
    <s v=""/>
    <s v=""/>
    <x v="0"/>
  </r>
  <r>
    <s v="CUST0687"/>
    <s v="Viktor"/>
    <n v="31"/>
    <x v="4"/>
    <x v="0"/>
    <x v="14"/>
    <x v="245"/>
    <s v="mandalajasmani@example.com"/>
    <n v="816703639"/>
    <x v="0"/>
    <d v="2024-10-16T00:00:00"/>
    <n v="-88"/>
    <n v="0"/>
    <n v="6656000"/>
    <x v="1"/>
    <x v="0"/>
    <s v=""/>
    <s v=""/>
    <x v="0"/>
  </r>
  <r>
    <s v="CUST0431"/>
    <s v="Natalia"/>
    <n v="26"/>
    <x v="2"/>
    <x v="1"/>
    <x v="28"/>
    <x v="325"/>
    <s v="natalia653@example.com"/>
    <n v="82545729955"/>
    <x v="0"/>
    <d v="2025-09-23T00:00:00"/>
    <n v="230"/>
    <n v="230"/>
    <n v="3010770"/>
    <x v="1"/>
    <x v="0"/>
    <s v=""/>
    <s v=""/>
    <x v="0"/>
  </r>
  <r>
    <s v="CUST0856"/>
    <s v="Hasna"/>
    <n v="24"/>
    <x v="2"/>
    <x v="1"/>
    <x v="32"/>
    <x v="455"/>
    <s v="tadriansyah@example.org"/>
    <n v="895047014"/>
    <x v="0"/>
    <d v="2024-10-15T00:00:00"/>
    <n v="324"/>
    <n v="324"/>
    <n v="8487180"/>
    <x v="3"/>
    <x v="0"/>
    <s v=""/>
    <s v=""/>
    <x v="0"/>
  </r>
  <r>
    <s v="CUST0825"/>
    <s v="Erik"/>
    <n v="28"/>
    <x v="2"/>
    <x v="0"/>
    <x v="6"/>
    <x v="277"/>
    <s v="narpaticayadi@example.org"/>
    <n v="863247452"/>
    <x v="0"/>
    <d v="2025-01-02T00:00:00"/>
    <n v="308"/>
    <n v="308"/>
    <n v="4185000"/>
    <x v="2"/>
    <x v="0"/>
    <s v=""/>
    <s v=""/>
    <x v="0"/>
  </r>
  <r>
    <s v="CUST0846"/>
    <s v="Sarah"/>
    <n v="21"/>
    <x v="2"/>
    <x v="1"/>
    <x v="30"/>
    <x v="394"/>
    <s v="sarah_9@example.com"/>
    <n v="8701575805"/>
    <x v="0"/>
    <d v="2024-07-04T00:00:00"/>
    <n v="74"/>
    <n v="74"/>
    <n v="2708650"/>
    <x v="0"/>
    <x v="0"/>
    <s v=""/>
    <s v=""/>
    <x v="0"/>
  </r>
  <r>
    <s v="CUST0320"/>
    <s v="Jail"/>
    <n v="32"/>
    <x v="4"/>
    <x v="0"/>
    <x v="13"/>
    <x v="282"/>
    <s v="wasis15@example.net"/>
    <n v="88492890760"/>
    <x v="1"/>
    <d v="2025-02-16T00:00:00"/>
    <n v="356"/>
    <n v="356"/>
    <n v="8900"/>
    <x v="1"/>
    <x v="0"/>
    <s v="Quality below expectations"/>
    <s v="quality below expectations"/>
    <x v="3"/>
  </r>
  <r>
    <s v="CUST0795"/>
    <s v="Cindy"/>
    <n v="33"/>
    <x v="4"/>
    <x v="1"/>
    <x v="3"/>
    <x v="71"/>
    <s v="firgantorojinawi@example.org"/>
    <n v="879694495"/>
    <x v="0"/>
    <d v="2024-12-03T00:00:00"/>
    <n v="153"/>
    <n v="153"/>
    <n v="10231200"/>
    <x v="3"/>
    <x v="0"/>
    <s v=""/>
    <s v=""/>
    <x v="0"/>
  </r>
  <r>
    <s v="CUST0824"/>
    <s v="Kawaya"/>
    <n v="45"/>
    <x v="1"/>
    <x v="0"/>
    <x v="7"/>
    <x v="363"/>
    <s v="pzulkarnain@example.com"/>
    <n v="830332335658"/>
    <x v="0"/>
    <d v="2024-10-23T00:00:00"/>
    <n v="198"/>
    <n v="198"/>
    <n v="5402600"/>
    <x v="3"/>
    <x v="0"/>
    <s v="Defective item, please replace"/>
    <s v="defective item, please replace"/>
    <x v="2"/>
  </r>
  <r>
    <s v="CUST0860"/>
    <s v="Winda"/>
    <n v="38"/>
    <x v="4"/>
    <x v="1"/>
    <x v="8"/>
    <x v="95"/>
    <s v="549winda@example.com"/>
    <n v="873339264"/>
    <x v="0"/>
    <d v="2025-09-06T00:00:00"/>
    <n v="28"/>
    <n v="28"/>
    <n v="13606800"/>
    <x v="3"/>
    <x v="0"/>
    <s v=""/>
    <s v=""/>
    <x v="0"/>
  </r>
  <r>
    <s v="CUST0133"/>
    <s v="Kayla"/>
    <n v="27"/>
    <x v="2"/>
    <x v="1"/>
    <x v="19"/>
    <x v="161"/>
    <s v="winarsihkarimah@example.net"/>
    <n v="85520127461"/>
    <x v="0"/>
    <d v="2025-01-04T00:00:00"/>
    <n v="282"/>
    <n v="282"/>
    <n v="2660000"/>
    <x v="3"/>
    <x v="2"/>
    <s v="Premium quality at affordable price"/>
    <s v="premium quality at affordable price"/>
    <x v="0"/>
  </r>
  <r>
    <s v="CUST0517"/>
    <s v="Atma"/>
    <n v="58"/>
    <x v="1"/>
    <x v="0"/>
    <x v="32"/>
    <x v="358"/>
    <s v="atma_32@example.com"/>
    <n v="84202092217"/>
    <x v="0"/>
    <d v="2025-01-22T00:00:00"/>
    <n v="67"/>
    <n v="67"/>
    <n v="3830190"/>
    <x v="2"/>
    <x v="0"/>
    <s v=""/>
    <s v=""/>
    <x v="0"/>
  </r>
  <r>
    <s v="CUST0256"/>
    <s v="Baktiono"/>
    <n v="35"/>
    <x v="4"/>
    <x v="0"/>
    <x v="14"/>
    <x v="120"/>
    <s v="ksinaga@example.net"/>
    <n v="830308525498"/>
    <x v="1"/>
    <d v="2025-09-22T00:00:00"/>
    <n v="309"/>
    <n v="309"/>
    <n v="286440"/>
    <x v="2"/>
    <x v="1"/>
    <s v=""/>
    <s v=""/>
    <x v="0"/>
  </r>
  <r>
    <s v="CUST0300"/>
    <s v="Kala"/>
    <n v="46"/>
    <x v="1"/>
    <x v="0"/>
    <x v="33"/>
    <x v="52"/>
    <s v="zmahendra@example.com"/>
    <n v="885486479"/>
    <x v="0"/>
    <d v="2024-10-18T00:00:00"/>
    <n v="323"/>
    <n v="323"/>
    <n v="4005120"/>
    <x v="1"/>
    <x v="0"/>
    <s v=""/>
    <s v=""/>
    <x v="0"/>
  </r>
  <r>
    <s v="CUST0602"/>
    <s v="Kani"/>
    <n v="22"/>
    <x v="2"/>
    <x v="1"/>
    <x v="25"/>
    <x v="348"/>
    <s v="kani_93@example.com"/>
    <n v="843755267"/>
    <x v="1"/>
    <d v="2025-08-06T00:00:00"/>
    <n v="0"/>
    <n v="0"/>
    <n v="3809520"/>
    <x v="3"/>
    <x v="1"/>
    <s v="Shipping a bit slow but good item"/>
    <s v="shipping a bit slow but good item"/>
    <x v="1"/>
  </r>
  <r>
    <s v="CUST0248"/>
    <s v="Nadine"/>
    <n v="20"/>
    <x v="2"/>
    <x v="1"/>
    <x v="1"/>
    <x v="438"/>
    <s v="nadine_31@example.com"/>
    <n v="81799475516"/>
    <x v="1"/>
    <d v="2024-02-18T00:00:00"/>
    <n v="32"/>
    <n v="32"/>
    <n v="455520"/>
    <x v="0"/>
    <x v="0"/>
    <s v="Bit disappointing from the photo"/>
    <s v="bit disappointing from the photo"/>
    <x v="5"/>
  </r>
  <r>
    <s v="CUST0723"/>
    <s v="Cemani"/>
    <n v="51"/>
    <x v="1"/>
    <x v="0"/>
    <x v="5"/>
    <x v="273"/>
    <s v="opungsantoso@example.org"/>
    <n v="86797399916"/>
    <x v="1"/>
    <d v="2025-09-17T00:00:00"/>
    <n v="2"/>
    <n v="2"/>
    <n v="63000"/>
    <x v="0"/>
    <x v="0"/>
    <s v=""/>
    <s v=""/>
    <x v="0"/>
  </r>
  <r>
    <s v="CUST0801"/>
    <s v="Lukita"/>
    <n v="50"/>
    <x v="1"/>
    <x v="0"/>
    <x v="25"/>
    <x v="343"/>
    <s v="unggul18@example.com"/>
    <n v="822523305165"/>
    <x v="0"/>
    <d v="2024-10-28T00:00:00"/>
    <n v="188"/>
    <n v="188"/>
    <n v="3807420"/>
    <x v="3"/>
    <x v="0"/>
    <s v=""/>
    <s v=""/>
    <x v="0"/>
  </r>
  <r>
    <s v="CUST0030"/>
    <s v="Hamima"/>
    <n v="61"/>
    <x v="3"/>
    <x v="1"/>
    <x v="19"/>
    <x v="176"/>
    <s v="ibrahimhartati@example.org"/>
    <n v="89959402600"/>
    <x v="0"/>
    <d v="2024-12-28T00:00:00"/>
    <n v="103"/>
    <n v="103"/>
    <n v="8440740"/>
    <x v="4"/>
    <x v="1"/>
    <s v="Product matches description"/>
    <s v="product matches description"/>
    <x v="0"/>
  </r>
  <r>
    <s v="CUST0125"/>
    <s v="Dian"/>
    <n v="51"/>
    <x v="1"/>
    <x v="1"/>
    <x v="29"/>
    <x v="152"/>
    <s v="855dian@example.com"/>
    <n v="83875282295"/>
    <x v="0"/>
    <d v="2024-12-27T00:00:00"/>
    <n v="398"/>
    <n v="398"/>
    <n v="6148800"/>
    <x v="4"/>
    <x v="0"/>
    <s v=""/>
    <s v=""/>
    <x v="0"/>
  </r>
  <r>
    <s v="CUST0235"/>
    <s v="Jefri"/>
    <n v="43"/>
    <x v="4"/>
    <x v="0"/>
    <x v="4"/>
    <x v="242"/>
    <s v="jatmikorajasa@example.org"/>
    <n v="8443780824"/>
    <x v="0"/>
    <d v="2025-03-23T00:00:00"/>
    <n v="370"/>
    <n v="370"/>
    <n v="6415360"/>
    <x v="2"/>
    <x v="1"/>
    <s v="Standard quality, reasonable price"/>
    <s v="standard quality, reasonable price"/>
    <x v="0"/>
  </r>
  <r>
    <s v="CUST0980"/>
    <s v="Michelle"/>
    <n v="18"/>
    <x v="2"/>
    <x v="1"/>
    <x v="7"/>
    <x v="29"/>
    <s v="668michelle@example.com"/>
    <n v="8060027190"/>
    <x v="1"/>
    <d v="2025-03-22T00:00:00"/>
    <n v="256"/>
    <n v="256"/>
    <n v="4559060"/>
    <x v="3"/>
    <x v="1"/>
    <s v="Expensive price but worth it"/>
    <s v="expensive price but worth it"/>
    <x v="4"/>
  </r>
  <r>
    <s v="CUST0178"/>
    <s v="Salwa"/>
    <n v="26"/>
    <x v="2"/>
    <x v="1"/>
    <x v="6"/>
    <x v="195"/>
    <s v="331salwa@example.com"/>
    <n v="806277560"/>
    <x v="0"/>
    <d v="2024-11-19T00:00:00"/>
    <n v="-105"/>
    <n v="0"/>
    <n v="7171200"/>
    <x v="4"/>
    <x v="0"/>
    <s v="Quality below expectations"/>
    <s v="quality below expectations"/>
    <x v="3"/>
  </r>
  <r>
    <s v="CUST0267"/>
    <s v="Silvia"/>
    <n v="38"/>
    <x v="4"/>
    <x v="1"/>
    <x v="9"/>
    <x v="196"/>
    <s v="silvia_18@example.com"/>
    <n v="8903422604"/>
    <x v="0"/>
    <d v="2024-10-31T00:00:00"/>
    <n v="397"/>
    <n v="397"/>
    <n v="4442100"/>
    <x v="0"/>
    <x v="0"/>
    <s v=""/>
    <s v=""/>
    <x v="0"/>
  </r>
  <r>
    <s v="CUST0087"/>
    <s v="Ophelia"/>
    <n v="29"/>
    <x v="2"/>
    <x v="1"/>
    <x v="7"/>
    <x v="116"/>
    <s v="nyoman41@example.org"/>
    <n v="87576535147"/>
    <x v="1"/>
    <d v="2025-09-20T00:00:00"/>
    <n v="19"/>
    <n v="19"/>
    <n v="35670"/>
    <x v="3"/>
    <x v="0"/>
    <s v="Price worth it for the quality"/>
    <s v="price worth it for the quality"/>
    <x v="0"/>
  </r>
  <r>
    <s v="CUST0138"/>
    <s v="Wulan"/>
    <n v="45"/>
    <x v="1"/>
    <x v="1"/>
    <x v="8"/>
    <x v="278"/>
    <s v="wulan_37@example.com"/>
    <n v="81397393326"/>
    <x v="1"/>
    <d v="2025-08-01T00:00:00"/>
    <n v="16"/>
    <n v="16"/>
    <n v="227040"/>
    <x v="0"/>
    <x v="0"/>
    <s v=""/>
    <s v=""/>
    <x v="0"/>
  </r>
  <r>
    <s v="CUST0465"/>
    <s v="Ana"/>
    <n v="40"/>
    <x v="4"/>
    <x v="1"/>
    <x v="17"/>
    <x v="70"/>
    <s v="hastamaryati@example.org"/>
    <n v="81935191800"/>
    <x v="1"/>
    <d v="2025-02-14T00:00:00"/>
    <n v="97"/>
    <n v="97"/>
    <n v="1404480"/>
    <x v="2"/>
    <x v="0"/>
    <s v=""/>
    <s v=""/>
    <x v="0"/>
  </r>
  <r>
    <s v="CUST0618"/>
    <s v="Irsad"/>
    <n v="42"/>
    <x v="4"/>
    <x v="0"/>
    <x v="6"/>
    <x v="337"/>
    <s v="karimah84@example.com"/>
    <n v="8612884980"/>
    <x v="0"/>
    <d v="2025-04-23T00:00:00"/>
    <n v="47"/>
    <n v="47"/>
    <n v="3798900"/>
    <x v="0"/>
    <x v="0"/>
    <s v="Responsive and helpful seller"/>
    <s v="responsive and helpful seller"/>
    <x v="0"/>
  </r>
  <r>
    <s v="CUST0219"/>
    <s v="Ratna"/>
    <n v="23"/>
    <x v="2"/>
    <x v="1"/>
    <x v="34"/>
    <x v="231"/>
    <s v="ratna_61@example.com"/>
    <n v="8592886328"/>
    <x v="1"/>
    <d v="2025-02-16T00:00:00"/>
    <n v="2"/>
    <n v="2"/>
    <n v="1269200"/>
    <x v="3"/>
    <x v="0"/>
    <s v=""/>
    <s v=""/>
    <x v="0"/>
  </r>
  <r>
    <s v="CUST0686"/>
    <s v="Slamet"/>
    <m/>
    <x v="0"/>
    <x v="0"/>
    <x v="21"/>
    <x v="43"/>
    <s v="144slamet@example.com"/>
    <n v="825675276374"/>
    <x v="0"/>
    <d v="2025-02-12T00:00:00"/>
    <n v="350"/>
    <n v="350"/>
    <n v="10285800"/>
    <x v="3"/>
    <x v="0"/>
    <s v="Item arrived in perfect condition"/>
    <s v="item arrived in perfect condition"/>
    <x v="0"/>
  </r>
  <r>
    <s v="CUST0320"/>
    <s v="Jail"/>
    <n v="32"/>
    <x v="4"/>
    <x v="0"/>
    <x v="13"/>
    <x v="282"/>
    <s v="wasis15@example.net"/>
    <n v="88492890760"/>
    <x v="1"/>
    <d v="2024-11-04T00:00:00"/>
    <n v="252"/>
    <n v="252"/>
    <n v="7157600"/>
    <x v="0"/>
    <x v="0"/>
    <s v="Item arrived faster than expected"/>
    <s v="item arrived faster than expected"/>
    <x v="0"/>
  </r>
  <r>
    <s v="CUST0421"/>
    <s v="Maryanto"/>
    <n v="65"/>
    <x v="3"/>
    <x v="0"/>
    <x v="31"/>
    <x v="112"/>
    <s v="988maryanto@example.com"/>
    <n v="840495399781"/>
    <x v="0"/>
    <d v="2025-08-21T00:00:00"/>
    <n v="190"/>
    <n v="190"/>
    <n v="21670740"/>
    <x v="2"/>
    <x v="0"/>
    <s v=""/>
    <s v=""/>
    <x v="0"/>
  </r>
  <r>
    <s v="CUST0127"/>
    <s v="Pandu"/>
    <n v="33"/>
    <x v="4"/>
    <x v="0"/>
    <x v="17"/>
    <x v="154"/>
    <s v="edi47@example.net"/>
    <n v="8077055295"/>
    <x v="0"/>
    <d v="2025-07-21T00:00:00"/>
    <n v="27"/>
    <n v="27"/>
    <n v="5698560"/>
    <x v="0"/>
    <x v="0"/>
    <s v=""/>
    <s v=""/>
    <x v="0"/>
  </r>
  <r>
    <s v="CUST0277"/>
    <s v="Cornelia"/>
    <n v="25"/>
    <x v="2"/>
    <x v="1"/>
    <x v="18"/>
    <x v="492"/>
    <s v="cornelia_87@example.com"/>
    <n v="819167285"/>
    <x v="1"/>
    <d v="2025-02-02T00:00:00"/>
    <n v="481"/>
    <n v="481"/>
    <n v="1771220"/>
    <x v="2"/>
    <x v="1"/>
    <s v="Response was slow but item is good"/>
    <s v="response was slow but item is good"/>
    <x v="1"/>
  </r>
  <r>
    <s v="CUST0786"/>
    <s v="Maryanto"/>
    <n v="58"/>
    <x v="1"/>
    <x v="0"/>
    <x v="17"/>
    <x v="156"/>
    <s v="tira25@example.net"/>
    <n v="8805105835"/>
    <x v="0"/>
    <d v="2024-10-08T00:00:00"/>
    <n v="180"/>
    <n v="180"/>
    <n v="4413240"/>
    <x v="4"/>
    <x v="0"/>
    <s v=""/>
    <s v=""/>
    <x v="0"/>
  </r>
  <r>
    <s v="CUST0987"/>
    <s v="Ida"/>
    <n v="30"/>
    <x v="4"/>
    <x v="1"/>
    <x v="0"/>
    <x v="34"/>
    <s v="prastutigandi@example.org"/>
    <n v="8831770028"/>
    <x v="1"/>
    <d v="2024-11-08T00:00:00"/>
    <n v="363"/>
    <n v="363"/>
    <n v="601920"/>
    <x v="1"/>
    <x v="0"/>
    <s v="Product matches description"/>
    <s v="product matches description"/>
    <x v="0"/>
  </r>
  <r>
    <s v="CUST0041"/>
    <s v="Zulfa"/>
    <n v="49"/>
    <x v="1"/>
    <x v="1"/>
    <x v="5"/>
    <x v="12"/>
    <s v="kemba06@example.org"/>
    <n v="895039630"/>
    <x v="0"/>
    <d v="2025-04-29T00:00:00"/>
    <n v="1"/>
    <n v="1"/>
    <n v="6415200"/>
    <x v="1"/>
    <x v="0"/>
    <s v=""/>
    <s v=""/>
    <x v="0"/>
  </r>
  <r>
    <s v="CUST0322"/>
    <s v="Arsipatra"/>
    <n v="28"/>
    <x v="2"/>
    <x v="0"/>
    <x v="13"/>
    <x v="285"/>
    <s v="449arsipatra@example.com"/>
    <n v="822957621"/>
    <x v="1"/>
    <d v="2025-07-14T00:00:00"/>
    <n v="158"/>
    <n v="158"/>
    <n v="1508100"/>
    <x v="3"/>
    <x v="1"/>
    <s v=""/>
    <s v=""/>
    <x v="0"/>
  </r>
  <r>
    <s v="CUST0279"/>
    <s v="Timbul"/>
    <n v="46"/>
    <x v="1"/>
    <x v="0"/>
    <x v="1"/>
    <x v="265"/>
    <s v="timbul354@example.com"/>
    <n v="803956658952"/>
    <x v="1"/>
    <d v="2024-12-13T00:00:00"/>
    <n v="228"/>
    <n v="228"/>
    <n v="1377600"/>
    <x v="0"/>
    <x v="0"/>
    <s v=""/>
    <s v=""/>
    <x v="0"/>
  </r>
  <r>
    <s v="CUST0711"/>
    <s v="Putri"/>
    <n v="32"/>
    <x v="4"/>
    <x v="1"/>
    <x v="31"/>
    <x v="205"/>
    <s v="23putri@example.com"/>
    <n v="84579835662"/>
    <x v="0"/>
    <d v="2025-09-05T00:00:00"/>
    <n v="8"/>
    <n v="8"/>
    <n v="7091040"/>
    <x v="2"/>
    <x v="0"/>
    <s v="Defective item, please replace"/>
    <s v="defective item, please replace"/>
    <x v="2"/>
  </r>
  <r>
    <s v="CUST0313"/>
    <s v="Paiman"/>
    <n v="55"/>
    <x v="1"/>
    <x v="0"/>
    <x v="1"/>
    <x v="191"/>
    <s v="paiman_5@example.com"/>
    <n v="884555318"/>
    <x v="1"/>
    <d v="2025-02-24T00:00:00"/>
    <n v="418"/>
    <n v="418"/>
    <n v="1890000"/>
    <x v="0"/>
    <x v="3"/>
    <s v=""/>
    <s v=""/>
    <x v="0"/>
  </r>
  <r>
    <s v="CUST0621"/>
    <s v="Najam"/>
    <n v="50"/>
    <x v="1"/>
    <x v="0"/>
    <x v="17"/>
    <x v="188"/>
    <s v="najam_35@example.com"/>
    <n v="897219775372"/>
    <x v="0"/>
    <d v="2024-12-17T00:00:00"/>
    <n v="301"/>
    <n v="301"/>
    <n v="15612800"/>
    <x v="4"/>
    <x v="0"/>
    <s v=""/>
    <s v=""/>
    <x v="0"/>
  </r>
  <r>
    <s v="CUST0265"/>
    <s v="Ghaliyati"/>
    <n v="62"/>
    <x v="3"/>
    <x v="1"/>
    <x v="4"/>
    <x v="258"/>
    <s v="ghaliyati459@example.com"/>
    <n v="852749808460"/>
    <x v="1"/>
    <d v="2024-05-03T00:00:00"/>
    <n v="126"/>
    <n v="126"/>
    <n v="1133440"/>
    <x v="2"/>
    <x v="0"/>
    <s v="Standard quality, reasonable price"/>
    <s v="standard quality, reasonable price"/>
    <x v="0"/>
  </r>
  <r>
    <s v="CUST0382"/>
    <s v="Maria"/>
    <n v="60"/>
    <x v="3"/>
    <x v="1"/>
    <x v="27"/>
    <x v="16"/>
    <s v="maria_95@example.com"/>
    <n v="8188700177"/>
    <x v="1"/>
    <d v="2024-10-23T00:00:00"/>
    <n v="-84"/>
    <n v="0"/>
    <n v="15040"/>
    <x v="0"/>
    <x v="0"/>
    <s v=""/>
    <s v=""/>
    <x v="0"/>
  </r>
  <r>
    <s v="CUST0826"/>
    <s v="Pia"/>
    <n v="33"/>
    <x v="4"/>
    <x v="1"/>
    <x v="12"/>
    <x v="156"/>
    <s v="533pia@example.com"/>
    <n v="823875757"/>
    <x v="0"/>
    <d v="2025-03-25T00:00:00"/>
    <n v="348"/>
    <n v="348"/>
    <n v="6512360"/>
    <x v="3"/>
    <x v="0"/>
    <s v=""/>
    <s v=""/>
    <x v="0"/>
  </r>
  <r>
    <s v="CUST0475"/>
    <s v="Jane"/>
    <n v="52"/>
    <x v="1"/>
    <x v="1"/>
    <x v="30"/>
    <x v="346"/>
    <s v="jane_87@example.com"/>
    <n v="821680221"/>
    <x v="0"/>
    <d v="2025-03-13T00:00:00"/>
    <n v="159"/>
    <n v="159"/>
    <n v="5976000"/>
    <x v="4"/>
    <x v="0"/>
    <s v=""/>
    <s v=""/>
    <x v="0"/>
  </r>
  <r>
    <s v="CUST0181"/>
    <s v="Balapati"/>
    <n v="41"/>
    <x v="4"/>
    <x v="0"/>
    <x v="23"/>
    <x v="198"/>
    <s v="aoktaviani@example.org"/>
    <n v="801579901601"/>
    <x v="1"/>
    <d v="2024-10-30T00:00:00"/>
    <n v="-59"/>
    <n v="0"/>
    <n v="2335500"/>
    <x v="4"/>
    <x v="0"/>
    <s v=""/>
    <s v=""/>
    <x v="0"/>
  </r>
  <r>
    <s v="CUST0703"/>
    <s v="Maryadi"/>
    <n v="51"/>
    <x v="1"/>
    <x v="0"/>
    <x v="15"/>
    <x v="124"/>
    <s v="maryadi_37@example.com"/>
    <n v="815004463"/>
    <x v="0"/>
    <d v="2024-12-13T00:00:00"/>
    <n v="244"/>
    <n v="244"/>
    <n v="24782600"/>
    <x v="2"/>
    <x v="0"/>
    <s v="Price matches quality"/>
    <s v="price matches quality"/>
    <x v="0"/>
  </r>
  <r>
    <s v="CUST0309"/>
    <s v="Yunita"/>
    <n v="57"/>
    <x v="1"/>
    <x v="1"/>
    <x v="26"/>
    <x v="278"/>
    <s v="511yunita@example.com"/>
    <n v="8186526753"/>
    <x v="1"/>
    <d v="2025-07-17T00:00:00"/>
    <n v="1"/>
    <n v="1"/>
    <n v="6038200"/>
    <x v="2"/>
    <x v="0"/>
    <s v="Premium quality at affordable price"/>
    <s v="premium quality at affordable price"/>
    <x v="0"/>
  </r>
  <r>
    <s v="CUST0952"/>
    <s v="Hamima"/>
    <m/>
    <x v="0"/>
    <x v="1"/>
    <x v="7"/>
    <x v="142"/>
    <s v="hamima_31@example.com"/>
    <n v="827321819680"/>
    <x v="0"/>
    <d v="2025-03-29T00:00:00"/>
    <n v="11"/>
    <n v="11"/>
    <n v="5794620"/>
    <x v="4"/>
    <x v="0"/>
    <s v=""/>
    <s v=""/>
    <x v="0"/>
  </r>
  <r>
    <s v="CUST0717"/>
    <s v="Dewi"/>
    <n v="42"/>
    <x v="4"/>
    <x v="1"/>
    <x v="15"/>
    <x v="391"/>
    <s v="anggriawanasmadi@example.org"/>
    <n v="817589292209"/>
    <x v="0"/>
    <d v="2024-10-11T00:00:00"/>
    <n v="120"/>
    <n v="120"/>
    <n v="1747620"/>
    <x v="0"/>
    <x v="0"/>
    <s v="Quality item, packaging OK"/>
    <s v="quality item, packaging ok"/>
    <x v="0"/>
  </r>
  <r>
    <s v="CUST0733"/>
    <s v="Michelle"/>
    <m/>
    <x v="0"/>
    <x v="1"/>
    <x v="0"/>
    <x v="77"/>
    <s v="budimanparman@example.org"/>
    <n v="874704018"/>
    <x v="1"/>
    <d v="2025-03-11T00:00:00"/>
    <n v="344"/>
    <n v="344"/>
    <n v="3474900"/>
    <x v="1"/>
    <x v="0"/>
    <s v=""/>
    <s v=""/>
    <x v="0"/>
  </r>
  <r>
    <s v="CUST0059"/>
    <s v="Eko"/>
    <m/>
    <x v="0"/>
    <x v="0"/>
    <x v="27"/>
    <x v="81"/>
    <s v="teddy33@example.net"/>
    <n v="82140921512"/>
    <x v="0"/>
    <d v="2025-08-21T00:00:00"/>
    <n v="45"/>
    <n v="45"/>
    <n v="4375000"/>
    <x v="1"/>
    <x v="1"/>
    <s v="Premium quality at affordable price"/>
    <s v="premium quality at affordable price"/>
    <x v="0"/>
  </r>
  <r>
    <s v="CUST0626"/>
    <s v="Ida"/>
    <n v="21"/>
    <x v="2"/>
    <x v="1"/>
    <x v="11"/>
    <x v="38"/>
    <s v="usadamila@example.org"/>
    <n v="89782150978"/>
    <x v="0"/>
    <d v="2025-01-18T00:00:00"/>
    <n v="150"/>
    <n v="150"/>
    <n v="10747080"/>
    <x v="0"/>
    <x v="0"/>
    <s v=""/>
    <s v=""/>
    <x v="0"/>
  </r>
  <r>
    <s v="CUST0158"/>
    <s v="Sadina"/>
    <n v="26"/>
    <x v="2"/>
    <x v="1"/>
    <x v="29"/>
    <x v="180"/>
    <s v="sadina_36@example.com"/>
    <n v="878596750158"/>
    <x v="0"/>
    <d v="2025-04-19T00:00:00"/>
    <n v="0"/>
    <n v="0"/>
    <n v="7567920"/>
    <x v="2"/>
    <x v="0"/>
    <s v=""/>
    <s v=""/>
    <x v="0"/>
  </r>
  <r>
    <s v="CUST0447"/>
    <s v="Nilam"/>
    <n v="58"/>
    <x v="1"/>
    <x v="1"/>
    <x v="26"/>
    <x v="182"/>
    <s v="habibiteguh@example.com"/>
    <n v="8275136523"/>
    <x v="0"/>
    <d v="2024-10-16T00:00:00"/>
    <n v="-44"/>
    <n v="0"/>
    <n v="4840960"/>
    <x v="0"/>
    <x v="0"/>
    <s v=""/>
    <s v=""/>
    <x v="0"/>
  </r>
  <r>
    <s v="CUST0049"/>
    <s v="Zelaya"/>
    <n v="50"/>
    <x v="1"/>
    <x v="1"/>
    <x v="25"/>
    <x v="415"/>
    <s v="zelaya_91@example.com"/>
    <n v="8868171210"/>
    <x v="1"/>
    <d v="2025-01-14T00:00:00"/>
    <n v="241"/>
    <n v="241"/>
    <n v="340000"/>
    <x v="1"/>
    <x v="0"/>
    <s v=""/>
    <s v=""/>
    <x v="0"/>
  </r>
  <r>
    <s v="CUST0800"/>
    <s v="Jagaraga"/>
    <n v="41"/>
    <x v="4"/>
    <x v="0"/>
    <x v="20"/>
    <x v="213"/>
    <s v="laraswijaya@example.org"/>
    <n v="85760582857"/>
    <x v="1"/>
    <d v="2025-01-18T00:00:00"/>
    <n v="152"/>
    <n v="152"/>
    <n v="179520"/>
    <x v="1"/>
    <x v="0"/>
    <s v="Product not original, very disappointed"/>
    <s v="product not original, very disappointed"/>
    <x v="5"/>
  </r>
  <r>
    <s v="CUST0791"/>
    <s v="Harjo"/>
    <n v="44"/>
    <x v="4"/>
    <x v="0"/>
    <x v="33"/>
    <x v="386"/>
    <s v="jinawizulaika@example.com"/>
    <n v="804008186"/>
    <x v="0"/>
    <d v="2024-12-05T00:00:00"/>
    <n v="210"/>
    <n v="210"/>
    <n v="16189600"/>
    <x v="4"/>
    <x v="0"/>
    <s v="5 stars for this product"/>
    <s v="5 stars for this product"/>
    <x v="0"/>
  </r>
  <r>
    <s v="CUST0623"/>
    <s v="Yuliana"/>
    <n v="50"/>
    <x v="1"/>
    <x v="1"/>
    <x v="26"/>
    <x v="83"/>
    <s v="dewimegantara@example.net"/>
    <n v="8627817507"/>
    <x v="0"/>
    <d v="2024-10-28T00:00:00"/>
    <n v="100"/>
    <n v="100"/>
    <n v="13122160"/>
    <x v="2"/>
    <x v="0"/>
    <s v=""/>
    <s v=""/>
    <x v="0"/>
  </r>
  <r>
    <s v="CUST0301"/>
    <s v="Dalima"/>
    <n v="41"/>
    <x v="4"/>
    <x v="1"/>
    <x v="33"/>
    <x v="121"/>
    <s v="jaswadi17@example.net"/>
    <n v="8674199780"/>
    <x v="0"/>
    <d v="2025-09-16T00:00:00"/>
    <n v="126"/>
    <n v="126"/>
    <n v="7390320"/>
    <x v="1"/>
    <x v="0"/>
    <s v="Product matches description"/>
    <s v="product matches description"/>
    <x v="0"/>
  </r>
  <r>
    <s v="CUST0004"/>
    <s v="Mulya"/>
    <n v="61"/>
    <x v="3"/>
    <x v="0"/>
    <x v="3"/>
    <x v="3"/>
    <s v="nnapitupulu@example.com"/>
    <n v="8515735210"/>
    <x v="0"/>
    <d v="2025-01-18T00:00:00"/>
    <n v="-32"/>
    <n v="0"/>
    <n v="19483200"/>
    <x v="1"/>
    <x v="0"/>
    <s v=""/>
    <s v=""/>
    <x v="0"/>
  </r>
  <r>
    <s v="CUST0253"/>
    <s v="Yono"/>
    <n v="19"/>
    <x v="2"/>
    <x v="0"/>
    <x v="11"/>
    <x v="140"/>
    <s v="jailsinaga@example.org"/>
    <n v="8673305470"/>
    <x v="0"/>
    <d v="2025-03-12T00:00:00"/>
    <n v="425"/>
    <n v="425"/>
    <n v="6234750"/>
    <x v="2"/>
    <x v="0"/>
    <s v=""/>
    <s v=""/>
    <x v="0"/>
  </r>
  <r>
    <s v="CUST0206"/>
    <s v="Ulya"/>
    <n v="48"/>
    <x v="1"/>
    <x v="1"/>
    <x v="24"/>
    <x v="36"/>
    <s v="ulya858@example.com"/>
    <n v="82253308575"/>
    <x v="0"/>
    <d v="2025-04-29T00:00:00"/>
    <n v="139"/>
    <n v="139"/>
    <n v="2156040"/>
    <x v="1"/>
    <x v="0"/>
    <s v=""/>
    <s v=""/>
    <x v="0"/>
  </r>
  <r>
    <s v="CUST0087"/>
    <s v="Ophelia"/>
    <n v="29"/>
    <x v="2"/>
    <x v="1"/>
    <x v="7"/>
    <x v="116"/>
    <s v="nyoman41@example.org"/>
    <n v="87576535147"/>
    <x v="1"/>
    <d v="2025-09-03T00:00:00"/>
    <n v="2"/>
    <n v="2"/>
    <n v="531000"/>
    <x v="2"/>
    <x v="0"/>
    <s v="Poor product, requesting refund"/>
    <s v="poor product, requesting refund"/>
    <x v="5"/>
  </r>
  <r>
    <s v="CUST0717"/>
    <s v="Dewi"/>
    <n v="42"/>
    <x v="4"/>
    <x v="1"/>
    <x v="15"/>
    <x v="391"/>
    <s v="anggriawanasmadi@example.org"/>
    <n v="817589292209"/>
    <x v="0"/>
    <d v="2025-05-27T00:00:00"/>
    <n v="348"/>
    <n v="348"/>
    <n v="4491600"/>
    <x v="3"/>
    <x v="0"/>
    <s v=""/>
    <s v=""/>
    <x v="0"/>
  </r>
  <r>
    <s v="CUST0332"/>
    <s v="Xanana"/>
    <n v="44"/>
    <x v="4"/>
    <x v="0"/>
    <x v="24"/>
    <x v="37"/>
    <s v="jaya54@example.net"/>
    <n v="883137677"/>
    <x v="0"/>
    <d v="2025-08-12T00:00:00"/>
    <n v="39"/>
    <n v="39"/>
    <n v="4140040"/>
    <x v="3"/>
    <x v="0"/>
    <s v=""/>
    <s v=""/>
    <x v="0"/>
  </r>
  <r>
    <s v="CUST0171"/>
    <s v="Cahyono"/>
    <n v="18"/>
    <x v="2"/>
    <x v="0"/>
    <x v="16"/>
    <x v="188"/>
    <s v="oktavianiian@example.net"/>
    <n v="88904104083"/>
    <x v="1"/>
    <d v="2024-10-14T00:00:00"/>
    <n v="237"/>
    <n v="237"/>
    <n v="2043450"/>
    <x v="1"/>
    <x v="0"/>
    <s v="100% original item, recommended"/>
    <s v="100% original item, recommended"/>
    <x v="0"/>
  </r>
  <r>
    <s v="CUST0806"/>
    <s v="Vicky"/>
    <n v="29"/>
    <x v="2"/>
    <x v="1"/>
    <x v="34"/>
    <x v="474"/>
    <s v="qorinapitupulu@example.net"/>
    <n v="869329753"/>
    <x v="0"/>
    <d v="2025-03-07T00:00:00"/>
    <n v="19"/>
    <n v="19"/>
    <n v="11307270"/>
    <x v="0"/>
    <x v="0"/>
    <s v=""/>
    <s v=""/>
    <x v="0"/>
  </r>
  <r>
    <s v="CUST0303"/>
    <s v="Mulyono"/>
    <n v="47"/>
    <x v="1"/>
    <x v="0"/>
    <x v="23"/>
    <x v="187"/>
    <s v="usamahjaya@example.org"/>
    <n v="80420695941"/>
    <x v="0"/>
    <d v="2024-11-01T00:00:00"/>
    <n v="199"/>
    <n v="199"/>
    <n v="9934320"/>
    <x v="0"/>
    <x v="0"/>
    <s v="Slightly defective but still usable"/>
    <s v="slightly defective but still usable"/>
    <x v="2"/>
  </r>
  <r>
    <s v="CUST0451"/>
    <s v="Johan"/>
    <n v="28"/>
    <x v="2"/>
    <x v="0"/>
    <x v="28"/>
    <x v="79"/>
    <s v="lantar69@example.net"/>
    <n v="818754179603"/>
    <x v="1"/>
    <d v="2025-09-12T00:00:00"/>
    <n v="27"/>
    <n v="27"/>
    <n v="4843000"/>
    <x v="2"/>
    <x v="0"/>
    <s v=""/>
    <s v=""/>
    <x v="0"/>
  </r>
  <r>
    <s v="CUST0285"/>
    <s v="Yahya"/>
    <n v="58"/>
    <x v="1"/>
    <x v="0"/>
    <x v="30"/>
    <x v="27"/>
    <s v="jaswadi78@example.org"/>
    <n v="832317633905"/>
    <x v="0"/>
    <d v="2025-01-26T00:00:00"/>
    <n v="42"/>
    <n v="42"/>
    <n v="11195940"/>
    <x v="1"/>
    <x v="1"/>
    <s v="Price matches quality"/>
    <s v="price matches quality"/>
    <x v="0"/>
  </r>
  <r>
    <s v="CUST0062"/>
    <s v="Siti"/>
    <n v="53"/>
    <x v="1"/>
    <x v="1"/>
    <x v="26"/>
    <x v="10"/>
    <s v="206siti@example.com"/>
    <n v="809986352"/>
    <x v="0"/>
    <d v="2025-01-18T00:00:00"/>
    <n v="-20"/>
    <n v="0"/>
    <n v="3800000"/>
    <x v="2"/>
    <x v="1"/>
    <s v="Response was slow but item is good"/>
    <s v="response was slow but item is good"/>
    <x v="1"/>
  </r>
  <r>
    <s v="CUST0624"/>
    <s v="Saiful"/>
    <n v="58"/>
    <x v="1"/>
    <x v="0"/>
    <x v="1"/>
    <x v="30"/>
    <s v="xpradana@example.org"/>
    <n v="81432596102"/>
    <x v="0"/>
    <d v="2024-10-11T00:00:00"/>
    <n v="184"/>
    <n v="184"/>
    <n v="2313980"/>
    <x v="2"/>
    <x v="0"/>
    <s v="Item arrived faster than expected"/>
    <s v="item arrived faster than expected"/>
    <x v="0"/>
  </r>
  <r>
    <s v="CUST0507"/>
    <s v="Tiara"/>
    <n v="50"/>
    <x v="1"/>
    <x v="1"/>
    <x v="19"/>
    <x v="18"/>
    <s v="umiardianto@example.com"/>
    <n v="802694522559"/>
    <x v="0"/>
    <d v="2024-10-29T00:00:00"/>
    <n v="229"/>
    <n v="229"/>
    <n v="7953400"/>
    <x v="0"/>
    <x v="0"/>
    <s v=""/>
    <s v=""/>
    <x v="0"/>
  </r>
  <r>
    <s v="CUST0493"/>
    <s v="Cemplunk"/>
    <n v="28"/>
    <x v="2"/>
    <x v="0"/>
    <x v="33"/>
    <x v="217"/>
    <s v="labuhmelani@example.net"/>
    <n v="890846104"/>
    <x v="0"/>
    <d v="2024-04-09T00:00:00"/>
    <n v="10"/>
    <n v="10"/>
    <n v="4638720"/>
    <x v="4"/>
    <x v="0"/>
    <s v="Disappointed with item quality"/>
    <s v="disappointed with item quality"/>
    <x v="5"/>
  </r>
  <r>
    <s v="CUST0188"/>
    <s v="Irfan"/>
    <n v="55"/>
    <x v="1"/>
    <x v="0"/>
    <x v="2"/>
    <x v="205"/>
    <s v="irfan_43@example.com"/>
    <n v="84072435632"/>
    <x v="1"/>
    <d v="2025-09-24T00:00:00"/>
    <n v="27"/>
    <n v="27"/>
    <n v="1988000"/>
    <x v="1"/>
    <x v="0"/>
    <s v=""/>
    <s v=""/>
    <x v="0"/>
  </r>
  <r>
    <s v="CUST0440"/>
    <s v="Bakiman"/>
    <n v="19"/>
    <x v="2"/>
    <x v="0"/>
    <x v="25"/>
    <x v="522"/>
    <s v="maman39@example.org"/>
    <n v="882410899977"/>
    <x v="0"/>
    <d v="2025-03-09T00:00:00"/>
    <n v="289"/>
    <n v="289"/>
    <n v="5998400"/>
    <x v="4"/>
    <x v="0"/>
    <s v=""/>
    <s v=""/>
    <x v="0"/>
  </r>
  <r>
    <s v="CUST0036"/>
    <s v="Amelia"/>
    <n v="28"/>
    <x v="2"/>
    <x v="1"/>
    <x v="28"/>
    <x v="377"/>
    <s v="phutapea@example.net"/>
    <n v="851504518"/>
    <x v="0"/>
    <d v="2025-06-24T00:00:00"/>
    <n v="11"/>
    <n v="11"/>
    <n v="2446500"/>
    <x v="4"/>
    <x v="0"/>
    <s v=""/>
    <s v=""/>
    <x v="0"/>
  </r>
  <r>
    <s v="CUST0550"/>
    <s v="Lanjar"/>
    <n v="45"/>
    <x v="1"/>
    <x v="0"/>
    <x v="0"/>
    <x v="367"/>
    <s v="lanjar34@example.com"/>
    <n v="89453698962"/>
    <x v="1"/>
    <d v="2024-11-04T00:00:00"/>
    <n v="328"/>
    <n v="328"/>
    <n v="2629130"/>
    <x v="3"/>
    <x v="1"/>
    <s v=""/>
    <s v=""/>
    <x v="0"/>
  </r>
  <r>
    <s v="CUST0520"/>
    <s v="Mursinin"/>
    <n v="38"/>
    <x v="4"/>
    <x v="0"/>
    <x v="24"/>
    <x v="251"/>
    <s v="941mursinin@example.com"/>
    <n v="861790239909"/>
    <x v="0"/>
    <d v="2024-11-18T00:00:00"/>
    <n v="225"/>
    <n v="225"/>
    <n v="2840800"/>
    <x v="1"/>
    <x v="0"/>
    <s v=""/>
    <s v=""/>
    <x v="0"/>
  </r>
  <r>
    <s v="CUST0586"/>
    <s v="Ihsan"/>
    <n v="35"/>
    <x v="4"/>
    <x v="0"/>
    <x v="33"/>
    <x v="106"/>
    <s v="wirda13@example.net"/>
    <n v="825591487828"/>
    <x v="1"/>
    <d v="2025-07-25T00:00:00"/>
    <n v="410"/>
    <n v="410"/>
    <n v="24960"/>
    <x v="1"/>
    <x v="0"/>
    <s v=""/>
    <s v=""/>
    <x v="0"/>
  </r>
  <r>
    <s v="CUST0427"/>
    <s v="Ian"/>
    <n v="21"/>
    <x v="2"/>
    <x v="0"/>
    <x v="25"/>
    <x v="364"/>
    <s v="bancar95@example.net"/>
    <n v="8666828128"/>
    <x v="0"/>
    <d v="2024-10-22T00:00:00"/>
    <n v="-13"/>
    <n v="0"/>
    <n v="5228280"/>
    <x v="2"/>
    <x v="1"/>
    <s v="Quality product, attractive packaging"/>
    <s v="quality product, attractive packaging"/>
    <x v="0"/>
  </r>
  <r>
    <s v="CUST0698"/>
    <s v="Fathonah"/>
    <n v="49"/>
    <x v="1"/>
    <x v="1"/>
    <x v="20"/>
    <x v="428"/>
    <s v="rajatabakianto@example.org"/>
    <n v="828083699871"/>
    <x v="0"/>
    <d v="2025-09-16T00:00:00"/>
    <n v="16"/>
    <n v="16"/>
    <n v="7257540"/>
    <x v="0"/>
    <x v="0"/>
    <s v="Safe packaging, not damaged"/>
    <s v="safe packaging, not damaged"/>
    <x v="2"/>
  </r>
  <r>
    <s v="CUST0316"/>
    <s v="Widya"/>
    <n v="56"/>
    <x v="1"/>
    <x v="1"/>
    <x v="24"/>
    <x v="131"/>
    <s v="sakurafirmansyah@example.net"/>
    <n v="824035485"/>
    <x v="1"/>
    <d v="2024-06-01T00:00:00"/>
    <n v="109"/>
    <n v="109"/>
    <n v="750960"/>
    <x v="1"/>
    <x v="0"/>
    <s v=""/>
    <s v=""/>
    <x v="0"/>
  </r>
  <r>
    <s v="CUST0169"/>
    <s v="Unggul"/>
    <n v="50"/>
    <x v="1"/>
    <x v="0"/>
    <x v="6"/>
    <x v="149"/>
    <s v="stamba@example.com"/>
    <n v="828121504"/>
    <x v="0"/>
    <d v="2024-12-13T00:00:00"/>
    <n v="313"/>
    <n v="313"/>
    <n v="2694960"/>
    <x v="2"/>
    <x v="1"/>
    <s v=""/>
    <s v=""/>
    <x v="0"/>
  </r>
  <r>
    <s v="CUST0897"/>
    <s v="Mahdi"/>
    <n v="62"/>
    <x v="3"/>
    <x v="0"/>
    <x v="13"/>
    <x v="259"/>
    <s v="bajragin07@example.com"/>
    <n v="8148031092"/>
    <x v="1"/>
    <d v="2025-01-16T00:00:00"/>
    <n v="-42"/>
    <n v="0"/>
    <n v="1045440"/>
    <x v="4"/>
    <x v="0"/>
    <s v="Amazing product, highly recommended"/>
    <s v="amazing product, highly recommended"/>
    <x v="0"/>
  </r>
  <r>
    <s v="CUST0762"/>
    <s v="Jayeng"/>
    <m/>
    <x v="0"/>
    <x v="0"/>
    <x v="28"/>
    <x v="206"/>
    <s v="jayeng_70@example.com"/>
    <n v="81210847202"/>
    <x v="1"/>
    <d v="2025-01-19T00:00:00"/>
    <n v="258"/>
    <n v="258"/>
    <n v="679000"/>
    <x v="1"/>
    <x v="0"/>
    <s v=""/>
    <s v=""/>
    <x v="0"/>
  </r>
  <r>
    <s v="CUST0074"/>
    <s v="Gawati"/>
    <n v="28"/>
    <x v="2"/>
    <x v="1"/>
    <x v="26"/>
    <x v="61"/>
    <s v="gawati485@example.com"/>
    <n v="83172254204"/>
    <x v="0"/>
    <d v="2025-08-20T00:00:00"/>
    <n v="13"/>
    <n v="13"/>
    <n v="8588160"/>
    <x v="1"/>
    <x v="3"/>
    <s v="Disappointed with item quality"/>
    <s v="disappointed with item quality"/>
    <x v="5"/>
  </r>
  <r>
    <s v="CUST0524"/>
    <s v="Fitriani"/>
    <n v="20"/>
    <x v="2"/>
    <x v="1"/>
    <x v="22"/>
    <x v="209"/>
    <s v="55fitriani@example.com"/>
    <n v="87690778521"/>
    <x v="0"/>
    <d v="2025-02-16T00:00:00"/>
    <n v="382"/>
    <n v="382"/>
    <n v="4100000"/>
    <x v="1"/>
    <x v="1"/>
    <s v=""/>
    <s v=""/>
    <x v="0"/>
  </r>
  <r>
    <s v="CUST0805"/>
    <s v="Wahyu"/>
    <n v="59"/>
    <x v="1"/>
    <x v="0"/>
    <x v="5"/>
    <x v="431"/>
    <s v="wahyu572@example.com"/>
    <n v="83883908996"/>
    <x v="1"/>
    <d v="2025-01-08T00:00:00"/>
    <n v="176"/>
    <n v="176"/>
    <n v="2547600"/>
    <x v="2"/>
    <x v="0"/>
    <s v=""/>
    <s v=""/>
    <x v="0"/>
  </r>
  <r>
    <s v="CUST0572"/>
    <s v="Ibun"/>
    <n v="44"/>
    <x v="4"/>
    <x v="0"/>
    <x v="18"/>
    <x v="104"/>
    <s v="puput41@example.com"/>
    <n v="847310206"/>
    <x v="1"/>
    <d v="2024-11-12T00:00:00"/>
    <n v="-10"/>
    <n v="0"/>
    <n v="693120"/>
    <x v="3"/>
    <x v="0"/>
    <s v=""/>
    <s v=""/>
    <x v="0"/>
  </r>
  <r>
    <s v="CUST0992"/>
    <s v="Umaya"/>
    <n v="49"/>
    <x v="1"/>
    <x v="0"/>
    <x v="13"/>
    <x v="22"/>
    <s v="emaryati@example.org"/>
    <n v="883012408"/>
    <x v="0"/>
    <d v="2025-02-02T00:00:00"/>
    <n v="160"/>
    <n v="160"/>
    <n v="7786800"/>
    <x v="1"/>
    <x v="0"/>
    <s v="A bit expensive but worth the quality"/>
    <s v="a bit expensive but worth the quality"/>
    <x v="4"/>
  </r>
  <r>
    <s v="CUST0940"/>
    <s v="Shania"/>
    <n v="19"/>
    <x v="2"/>
    <x v="1"/>
    <x v="9"/>
    <x v="183"/>
    <s v="ibunsimbolon@example.org"/>
    <n v="83058015724"/>
    <x v="0"/>
    <d v="2025-03-28T00:00:00"/>
    <n v="145"/>
    <n v="145"/>
    <n v="4757760"/>
    <x v="0"/>
    <x v="0"/>
    <s v=""/>
    <s v=""/>
    <x v="0"/>
  </r>
  <r>
    <s v="CUST0965"/>
    <s v="Arta"/>
    <n v="58"/>
    <x v="1"/>
    <x v="0"/>
    <x v="18"/>
    <x v="82"/>
    <s v="entengpertiwi@example.org"/>
    <n v="863261008472"/>
    <x v="0"/>
    <d v="2024-12-23T00:00:00"/>
    <n v="208"/>
    <n v="208"/>
    <n v="1755000"/>
    <x v="0"/>
    <x v="0"/>
    <s v=""/>
    <s v=""/>
    <x v="0"/>
  </r>
  <r>
    <s v="CUST0419"/>
    <s v="Salimah"/>
    <n v="63"/>
    <x v="3"/>
    <x v="1"/>
    <x v="22"/>
    <x v="260"/>
    <s v="320salimah@example.com"/>
    <n v="871298647"/>
    <x v="0"/>
    <d v="2025-03-07T00:00:00"/>
    <n v="146"/>
    <n v="146"/>
    <n v="10189440"/>
    <x v="2"/>
    <x v="0"/>
    <s v=""/>
    <s v=""/>
    <x v="0"/>
  </r>
  <r>
    <s v="CUST0634"/>
    <s v="Cemeti"/>
    <n v="34"/>
    <x v="4"/>
    <x v="0"/>
    <x v="8"/>
    <x v="171"/>
    <s v="cemplunkwidodo@example.com"/>
    <n v="852504513"/>
    <x v="0"/>
    <d v="2025-01-15T00:00:00"/>
    <n v="286"/>
    <n v="286"/>
    <n v="828000"/>
    <x v="2"/>
    <x v="0"/>
    <s v="Standard quality, reasonable price"/>
    <s v="standard quality, reasonable price"/>
    <x v="0"/>
  </r>
  <r>
    <s v="CUST0366"/>
    <s v="Sakura"/>
    <n v="47"/>
    <x v="1"/>
    <x v="1"/>
    <x v="9"/>
    <x v="303"/>
    <s v="sakura_94@example.com"/>
    <n v="867477592414"/>
    <x v="0"/>
    <d v="2024-04-02T00:00:00"/>
    <n v="184"/>
    <n v="184"/>
    <n v="4625280"/>
    <x v="0"/>
    <x v="1"/>
    <s v="Good quality, competitive price"/>
    <s v="good quality, competitive price"/>
    <x v="0"/>
  </r>
  <r>
    <s v="CUST0886"/>
    <s v="Oni"/>
    <n v="20"/>
    <x v="2"/>
    <x v="1"/>
    <x v="27"/>
    <x v="216"/>
    <s v="zahrapradipta@example.org"/>
    <n v="841227171229"/>
    <x v="0"/>
    <d v="2025-02-22T00:00:00"/>
    <n v="146"/>
    <n v="146"/>
    <n v="3518320"/>
    <x v="1"/>
    <x v="0"/>
    <s v=""/>
    <s v=""/>
    <x v="0"/>
  </r>
  <r>
    <s v="CUST0978"/>
    <s v="Ade"/>
    <n v="62"/>
    <x v="3"/>
    <x v="0"/>
    <x v="10"/>
    <x v="435"/>
    <s v="danujasusanti@example.org"/>
    <n v="8632126043"/>
    <x v="0"/>
    <d v="2025-06-19T00:00:00"/>
    <n v="131"/>
    <n v="131"/>
    <n v="3385200"/>
    <x v="1"/>
    <x v="0"/>
    <s v="Fast response from seller"/>
    <s v="fast response from seller"/>
    <x v="0"/>
  </r>
  <r>
    <s v="CUST0313"/>
    <s v="Paiman"/>
    <n v="55"/>
    <x v="1"/>
    <x v="0"/>
    <x v="1"/>
    <x v="191"/>
    <s v="paiman_5@example.com"/>
    <n v="884555318"/>
    <x v="1"/>
    <d v="2024-12-31T00:00:00"/>
    <n v="363"/>
    <n v="363"/>
    <n v="1249360"/>
    <x v="4"/>
    <x v="3"/>
    <s v=""/>
    <s v=""/>
    <x v="0"/>
  </r>
  <r>
    <s v="CUST0738"/>
    <s v="Tugiman"/>
    <n v="25"/>
    <x v="2"/>
    <x v="0"/>
    <x v="26"/>
    <x v="435"/>
    <s v="tugiman_3@example.com"/>
    <n v="8928576444"/>
    <x v="0"/>
    <d v="2024-10-23T00:00:00"/>
    <n v="-108"/>
    <n v="0"/>
    <n v="9281160"/>
    <x v="2"/>
    <x v="0"/>
    <s v=""/>
    <s v=""/>
    <x v="0"/>
  </r>
  <r>
    <s v="CUST0728"/>
    <s v="Oni"/>
    <n v="21"/>
    <x v="2"/>
    <x v="1"/>
    <x v="30"/>
    <x v="244"/>
    <s v="hlestari@example.org"/>
    <n v="804991340"/>
    <x v="0"/>
    <d v="2024-12-26T00:00:00"/>
    <n v="81"/>
    <n v="81"/>
    <n v="5699720"/>
    <x v="3"/>
    <x v="3"/>
    <s v=""/>
    <s v=""/>
    <x v="0"/>
  </r>
  <r>
    <s v="CUST0490"/>
    <s v="Shakila"/>
    <n v="63"/>
    <x v="3"/>
    <x v="1"/>
    <x v="13"/>
    <x v="176"/>
    <s v="shutapea@example.net"/>
    <n v="8809258230"/>
    <x v="0"/>
    <d v="2024-10-16T00:00:00"/>
    <n v="30"/>
    <n v="30"/>
    <n v="3625440"/>
    <x v="0"/>
    <x v="0"/>
    <s v="Very satisfied with this purchase"/>
    <s v="very satisfied with this purchase"/>
    <x v="0"/>
  </r>
  <r>
    <s v="CUST0477"/>
    <s v="Ana"/>
    <n v="24"/>
    <x v="2"/>
    <x v="1"/>
    <x v="16"/>
    <x v="347"/>
    <s v="yzulaika@example.org"/>
    <n v="886572469"/>
    <x v="0"/>
    <d v="2025-09-12T00:00:00"/>
    <n v="16"/>
    <n v="16"/>
    <n v="4601520"/>
    <x v="1"/>
    <x v="0"/>
    <s v="Fast shipping, neat packaging"/>
    <s v="fast shipping, neat packaging"/>
    <x v="0"/>
  </r>
  <r>
    <s v="CUST0962"/>
    <s v="Cahya"/>
    <n v="39"/>
    <x v="4"/>
    <x v="0"/>
    <x v="13"/>
    <x v="146"/>
    <s v="putripratiwi@example.net"/>
    <n v="85658994646"/>
    <x v="1"/>
    <d v="2025-09-11T00:00:00"/>
    <n v="12"/>
    <n v="12"/>
    <n v="5306000"/>
    <x v="0"/>
    <x v="0"/>
    <s v=""/>
    <s v=""/>
    <x v="0"/>
  </r>
  <r>
    <s v="CUST0086"/>
    <s v="Lintang"/>
    <n v="21"/>
    <x v="2"/>
    <x v="1"/>
    <x v="22"/>
    <x v="114"/>
    <s v="gsuryatmi@example.com"/>
    <n v="87875175545"/>
    <x v="0"/>
    <d v="2025-05-01T00:00:00"/>
    <n v="11"/>
    <n v="11"/>
    <n v="5283900"/>
    <x v="0"/>
    <x v="0"/>
    <s v=""/>
    <s v=""/>
    <x v="0"/>
  </r>
  <r>
    <s v="CUST0633"/>
    <s v="Samsul"/>
    <n v="57"/>
    <x v="1"/>
    <x v="0"/>
    <x v="4"/>
    <x v="106"/>
    <s v="candrayolanda@example.com"/>
    <n v="80578570905"/>
    <x v="0"/>
    <d v="2025-02-28T00:00:00"/>
    <n v="263"/>
    <n v="263"/>
    <n v="1911650"/>
    <x v="0"/>
    <x v="0"/>
    <s v="Premium quality product, excellent"/>
    <s v="premium quality product, excellent"/>
    <x v="0"/>
  </r>
  <r>
    <s v="CUST0393"/>
    <s v="Unjani"/>
    <n v="62"/>
    <x v="3"/>
    <x v="1"/>
    <x v="1"/>
    <x v="313"/>
    <s v="xutami@example.org"/>
    <n v="896559483637"/>
    <x v="0"/>
    <d v="2025-01-01T00:00:00"/>
    <n v="130"/>
    <n v="130"/>
    <n v="2660840"/>
    <x v="1"/>
    <x v="0"/>
    <s v="Packaging not neat, but item is okay"/>
    <s v="packaging not neat, but item is okay"/>
    <x v="5"/>
  </r>
  <r>
    <s v="CUST0769"/>
    <s v="Lidya"/>
    <n v="21"/>
    <x v="2"/>
    <x v="1"/>
    <x v="20"/>
    <x v="46"/>
    <s v="tharyanto@example.org"/>
    <n v="8022421807"/>
    <x v="0"/>
    <d v="2025-05-03T00:00:00"/>
    <n v="23"/>
    <n v="23"/>
    <n v="4396680"/>
    <x v="2"/>
    <x v="0"/>
    <s v="Expensive price but worth it"/>
    <s v="expensive price but worth it"/>
    <x v="4"/>
  </r>
  <r>
    <s v="CUST0493"/>
    <s v="Cemplunk"/>
    <n v="28"/>
    <x v="2"/>
    <x v="0"/>
    <x v="33"/>
    <x v="217"/>
    <s v="labuhmelani@example.net"/>
    <n v="890846104"/>
    <x v="0"/>
    <d v="2025-03-03T00:00:00"/>
    <n v="338"/>
    <n v="338"/>
    <n v="11870820"/>
    <x v="4"/>
    <x v="0"/>
    <s v=""/>
    <s v=""/>
    <x v="0"/>
  </r>
  <r>
    <s v="CUST0347"/>
    <s v="Janet"/>
    <n v="62"/>
    <x v="3"/>
    <x v="1"/>
    <x v="2"/>
    <x v="33"/>
    <s v="mardhiyahirnanto@example.com"/>
    <n v="8340744623"/>
    <x v="0"/>
    <d v="2024-11-15T00:00:00"/>
    <n v="340"/>
    <n v="340"/>
    <n v="4579200"/>
    <x v="3"/>
    <x v="0"/>
    <s v=""/>
    <s v=""/>
    <x v="0"/>
  </r>
  <r>
    <s v="CUST0442"/>
    <s v="Paramita"/>
    <n v="65"/>
    <x v="3"/>
    <x v="1"/>
    <x v="26"/>
    <x v="14"/>
    <s v="paramita_72@example.com"/>
    <n v="850547114"/>
    <x v="0"/>
    <d v="2025-03-27T00:00:00"/>
    <n v="22"/>
    <n v="22"/>
    <n v="5187000"/>
    <x v="0"/>
    <x v="0"/>
    <s v="Amazing product, highly recommended"/>
    <s v="amazing product, highly recommended"/>
    <x v="0"/>
  </r>
  <r>
    <s v="CUST0598"/>
    <s v="Jindra"/>
    <n v="39"/>
    <x v="4"/>
    <x v="0"/>
    <x v="4"/>
    <x v="7"/>
    <s v="jindra13@example.com"/>
    <n v="877080305"/>
    <x v="0"/>
    <d v="2025-06-07T00:00:00"/>
    <n v="3"/>
    <n v="3"/>
    <n v="7995520"/>
    <x v="2"/>
    <x v="3"/>
    <s v="Slightly disappointed with the finishing"/>
    <s v="slightly disappointed with the finishing"/>
    <x v="5"/>
  </r>
  <r>
    <s v="CUST0872"/>
    <s v="Yahya"/>
    <n v="31"/>
    <x v="4"/>
    <x v="0"/>
    <x v="10"/>
    <x v="210"/>
    <s v="jumadiwibisono@example.org"/>
    <n v="85971790746"/>
    <x v="1"/>
    <d v="2025-02-13T00:00:00"/>
    <n v="279"/>
    <n v="279"/>
    <n v="6976800"/>
    <x v="1"/>
    <x v="0"/>
    <s v=""/>
    <s v=""/>
    <x v="0"/>
  </r>
  <r>
    <s v="CUST0486"/>
    <s v="Lukita"/>
    <n v="44"/>
    <x v="4"/>
    <x v="0"/>
    <x v="22"/>
    <x v="11"/>
    <s v="raihansitorus@example.net"/>
    <n v="8928343770"/>
    <x v="0"/>
    <d v="2025-05-26T00:00:00"/>
    <n v="4"/>
    <n v="4"/>
    <n v="2030400"/>
    <x v="3"/>
    <x v="0"/>
    <s v=""/>
    <s v=""/>
    <x v="0"/>
  </r>
  <r>
    <s v="CUST0273"/>
    <s v="Eva"/>
    <n v="61"/>
    <x v="3"/>
    <x v="1"/>
    <x v="0"/>
    <x v="263"/>
    <s v="455eva@example.com"/>
    <n v="8944474510"/>
    <x v="0"/>
    <d v="2025-09-03T00:00:00"/>
    <n v="87"/>
    <n v="87"/>
    <n v="3403800"/>
    <x v="1"/>
    <x v="0"/>
    <s v=""/>
    <s v=""/>
    <x v="0"/>
  </r>
  <r>
    <s v="CUST0724"/>
    <s v="Ayu"/>
    <m/>
    <x v="0"/>
    <x v="1"/>
    <x v="27"/>
    <x v="14"/>
    <s v="pastuti@example.net"/>
    <n v="842274101"/>
    <x v="0"/>
    <d v="2025-04-25T00:00:00"/>
    <n v="51"/>
    <n v="51"/>
    <n v="485750"/>
    <x v="2"/>
    <x v="0"/>
    <s v=""/>
    <s v=""/>
    <x v="0"/>
  </r>
  <r>
    <s v="CUST0284"/>
    <s v="Hafshah"/>
    <n v="20"/>
    <x v="2"/>
    <x v="1"/>
    <x v="33"/>
    <x v="224"/>
    <s v="tasnim45@example.com"/>
    <n v="806882584073"/>
    <x v="1"/>
    <d v="2025-08-23T00:00:00"/>
    <n v="5"/>
    <n v="5"/>
    <n v="6016000"/>
    <x v="4"/>
    <x v="0"/>
    <s v=""/>
    <s v=""/>
    <x v="0"/>
  </r>
  <r>
    <s v="CUST0587"/>
    <s v="Ani"/>
    <n v="48"/>
    <x v="1"/>
    <x v="1"/>
    <x v="5"/>
    <x v="294"/>
    <s v="ksiregar@example.org"/>
    <n v="82452288245"/>
    <x v="0"/>
    <d v="2025-09-09T00:00:00"/>
    <n v="141"/>
    <n v="141"/>
    <n v="13489000"/>
    <x v="3"/>
    <x v="1"/>
    <s v="Professional seller, highly recommended"/>
    <s v="professional seller, highly recommended"/>
    <x v="0"/>
  </r>
  <r>
    <s v="CUST0068"/>
    <s v="Ade"/>
    <n v="28"/>
    <x v="2"/>
    <x v="0"/>
    <x v="33"/>
    <x v="77"/>
    <s v="maryatisuci@example.org"/>
    <n v="870339210"/>
    <x v="0"/>
    <d v="2025-09-12T00:00:00"/>
    <n v="529"/>
    <n v="529"/>
    <n v="8265600"/>
    <x v="2"/>
    <x v="0"/>
    <s v=""/>
    <s v=""/>
    <x v="0"/>
  </r>
  <r>
    <s v="CUST0068"/>
    <s v="Ade"/>
    <n v="28"/>
    <x v="2"/>
    <x v="0"/>
    <x v="33"/>
    <x v="77"/>
    <s v="maryatisuci@example.org"/>
    <n v="870339210"/>
    <x v="0"/>
    <d v="2024-11-13T00:00:00"/>
    <n v="226"/>
    <n v="226"/>
    <n v="12000780"/>
    <x v="0"/>
    <x v="0"/>
    <s v="High quality product, recommended"/>
    <s v="high quality product, recommended"/>
    <x v="0"/>
  </r>
  <r>
    <s v="CUST0775"/>
    <s v="Tedi"/>
    <n v="57"/>
    <x v="1"/>
    <x v="0"/>
    <x v="8"/>
    <x v="134"/>
    <s v="hartatiwasis@example.net"/>
    <n v="8833792563"/>
    <x v="0"/>
    <d v="2025-02-11T00:00:00"/>
    <n v="290"/>
    <n v="290"/>
    <n v="4455880"/>
    <x v="3"/>
    <x v="0"/>
    <s v="Price worth it for the quality"/>
    <s v="price worth it for the quality"/>
    <x v="0"/>
  </r>
  <r>
    <s v="CUST0798"/>
    <s v="Tami"/>
    <n v="47"/>
    <x v="1"/>
    <x v="1"/>
    <x v="6"/>
    <x v="329"/>
    <s v="tami657@example.com"/>
    <n v="872205052"/>
    <x v="0"/>
    <d v="2025-01-06T00:00:00"/>
    <n v="301"/>
    <n v="301"/>
    <n v="3128680"/>
    <x v="4"/>
    <x v="0"/>
    <s v=""/>
    <s v=""/>
    <x v="0"/>
  </r>
  <r>
    <s v="CUST0798"/>
    <s v="Tami"/>
    <n v="47"/>
    <x v="1"/>
    <x v="1"/>
    <x v="6"/>
    <x v="329"/>
    <s v="tami657@example.com"/>
    <n v="872205052"/>
    <x v="0"/>
    <d v="2025-03-24T00:00:00"/>
    <n v="378"/>
    <n v="378"/>
    <n v="2934400"/>
    <x v="1"/>
    <x v="0"/>
    <s v=""/>
    <s v=""/>
    <x v="0"/>
  </r>
  <r>
    <s v="CUST0749"/>
    <s v="Vinsen"/>
    <n v="54"/>
    <x v="1"/>
    <x v="0"/>
    <x v="13"/>
    <x v="291"/>
    <s v="vinsen_51@example.com"/>
    <n v="877845360932"/>
    <x v="0"/>
    <d v="2025-02-19T00:00:00"/>
    <n v="483"/>
    <n v="483"/>
    <n v="13500000"/>
    <x v="1"/>
    <x v="0"/>
    <s v=""/>
    <s v=""/>
    <x v="0"/>
  </r>
  <r>
    <s v="CUST0097"/>
    <s v="Hasna"/>
    <n v="57"/>
    <x v="1"/>
    <x v="1"/>
    <x v="19"/>
    <x v="124"/>
    <s v="hasna_36@example.com"/>
    <n v="8523325335"/>
    <x v="1"/>
    <d v="2025-09-15T00:00:00"/>
    <n v="520"/>
    <n v="520"/>
    <n v="670500"/>
    <x v="4"/>
    <x v="0"/>
    <s v=""/>
    <s v=""/>
    <x v="0"/>
  </r>
  <r>
    <s v="CUST0776"/>
    <s v="Nilam"/>
    <n v="35"/>
    <x v="4"/>
    <x v="1"/>
    <x v="25"/>
    <x v="49"/>
    <s v="drahmawati@example.net"/>
    <n v="8060855706"/>
    <x v="0"/>
    <d v="2025-01-29T00:00:00"/>
    <n v="221"/>
    <n v="221"/>
    <n v="5358080"/>
    <x v="3"/>
    <x v="0"/>
    <s v=""/>
    <s v=""/>
    <x v="0"/>
  </r>
  <r>
    <s v="CUST0675"/>
    <s v="Saka"/>
    <n v="29"/>
    <x v="2"/>
    <x v="0"/>
    <x v="4"/>
    <x v="59"/>
    <s v="gandirahayu@example.org"/>
    <n v="89549132065"/>
    <x v="0"/>
    <d v="2025-01-28T00:00:00"/>
    <n v="39"/>
    <n v="39"/>
    <n v="3363360"/>
    <x v="4"/>
    <x v="0"/>
    <s v="Product matches photo, good quality"/>
    <s v="product matches photo, good quality"/>
    <x v="0"/>
  </r>
  <r>
    <s v="CUST0081"/>
    <s v="Kiandra"/>
    <n v="18"/>
    <x v="2"/>
    <x v="1"/>
    <x v="12"/>
    <x v="343"/>
    <s v="kiandra323@example.com"/>
    <n v="892051889"/>
    <x v="0"/>
    <d v="2025-05-30T00:00:00"/>
    <n v="402"/>
    <n v="402"/>
    <n v="4092220"/>
    <x v="0"/>
    <x v="1"/>
    <s v=""/>
    <s v=""/>
    <x v="0"/>
  </r>
  <r>
    <s v="CUST0739"/>
    <s v="Mulyono"/>
    <n v="24"/>
    <x v="2"/>
    <x v="0"/>
    <x v="19"/>
    <x v="99"/>
    <s v="mulyono_17@example.com"/>
    <n v="816090025"/>
    <x v="0"/>
    <d v="2025-01-10T00:00:00"/>
    <n v="71"/>
    <n v="71"/>
    <n v="795000"/>
    <x v="4"/>
    <x v="0"/>
    <s v=""/>
    <s v=""/>
    <x v="0"/>
  </r>
  <r>
    <s v="CUST0269"/>
    <s v="Sadina"/>
    <n v="44"/>
    <x v="4"/>
    <x v="1"/>
    <x v="9"/>
    <x v="260"/>
    <s v="margana53@example.net"/>
    <n v="8268669512"/>
    <x v="0"/>
    <d v="2024-12-08T00:00:00"/>
    <n v="57"/>
    <n v="57"/>
    <n v="4081200"/>
    <x v="3"/>
    <x v="0"/>
    <s v=""/>
    <s v=""/>
    <x v="0"/>
  </r>
  <r>
    <s v="CUST0050"/>
    <s v="Azalea"/>
    <n v="21"/>
    <x v="2"/>
    <x v="1"/>
    <x v="7"/>
    <x v="30"/>
    <s v="nardipermata@example.com"/>
    <n v="815333503759"/>
    <x v="0"/>
    <d v="2024-12-18T00:00:00"/>
    <n v="252"/>
    <n v="252"/>
    <n v="29814480"/>
    <x v="4"/>
    <x v="0"/>
    <s v=""/>
    <s v=""/>
    <x v="0"/>
  </r>
  <r>
    <s v="CUST0722"/>
    <s v="Asirwada"/>
    <n v="42"/>
    <x v="4"/>
    <x v="0"/>
    <x v="1"/>
    <x v="375"/>
    <s v="umegantara@example.net"/>
    <n v="881691858"/>
    <x v="0"/>
    <d v="2024-12-29T00:00:00"/>
    <n v="412"/>
    <n v="412"/>
    <n v="10243200"/>
    <x v="3"/>
    <x v="0"/>
    <s v=""/>
    <s v=""/>
    <x v="0"/>
  </r>
  <r>
    <s v="CUST0511"/>
    <s v="Daryani"/>
    <n v="30"/>
    <x v="4"/>
    <x v="0"/>
    <x v="9"/>
    <x v="441"/>
    <s v="nbudiman@example.com"/>
    <n v="882293065457"/>
    <x v="1"/>
    <d v="2024-05-27T00:00:00"/>
    <n v="13"/>
    <n v="13"/>
    <n v="192270"/>
    <x v="2"/>
    <x v="0"/>
    <s v=""/>
    <s v=""/>
    <x v="0"/>
  </r>
  <r>
    <s v="CUST0051"/>
    <s v="Laras"/>
    <n v="55"/>
    <x v="1"/>
    <x v="1"/>
    <x v="9"/>
    <x v="71"/>
    <s v="silvia38@example.net"/>
    <n v="8158732552"/>
    <x v="1"/>
    <d v="2024-11-25T00:00:00"/>
    <n v="145"/>
    <n v="145"/>
    <n v="4896680"/>
    <x v="2"/>
    <x v="0"/>
    <s v=""/>
    <s v=""/>
    <x v="0"/>
  </r>
  <r>
    <s v="CUST0698"/>
    <s v="Fathonah"/>
    <n v="49"/>
    <x v="1"/>
    <x v="1"/>
    <x v="20"/>
    <x v="428"/>
    <s v="rajatabakianto@example.org"/>
    <n v="828083699871"/>
    <x v="0"/>
    <d v="2025-09-22T00:00:00"/>
    <n v="22"/>
    <n v="22"/>
    <n v="2261000"/>
    <x v="1"/>
    <x v="0"/>
    <s v="Friendly seller, item as ordered"/>
    <s v="friendly seller, item as ordered"/>
    <x v="0"/>
  </r>
  <r>
    <s v="CUST0661"/>
    <s v="Puji"/>
    <n v="32"/>
    <x v="4"/>
    <x v="1"/>
    <x v="0"/>
    <x v="8"/>
    <s v="puji_62@example.com"/>
    <n v="82263520270"/>
    <x v="0"/>
    <d v="2025-09-17T00:00:00"/>
    <n v="12"/>
    <n v="12"/>
    <n v="10530000"/>
    <x v="2"/>
    <x v="0"/>
    <s v=""/>
    <s v=""/>
    <x v="0"/>
  </r>
  <r>
    <s v="CUST0757"/>
    <s v="Karsa"/>
    <n v="18"/>
    <x v="2"/>
    <x v="0"/>
    <x v="11"/>
    <x v="136"/>
    <s v="608karsa@example.com"/>
    <n v="8219248831"/>
    <x v="1"/>
    <d v="2025-01-13T00:00:00"/>
    <n v="332"/>
    <n v="332"/>
    <n v="5481000"/>
    <x v="1"/>
    <x v="0"/>
    <s v="Price worth it for the quality"/>
    <s v="price worth it for the quality"/>
    <x v="0"/>
  </r>
  <r>
    <s v="CUST0202"/>
    <s v="Kayla"/>
    <n v="51"/>
    <x v="1"/>
    <x v="1"/>
    <x v="9"/>
    <x v="101"/>
    <s v="785kayla@example.com"/>
    <n v="896148976"/>
    <x v="1"/>
    <d v="2025-01-02T00:00:00"/>
    <n v="367"/>
    <n v="367"/>
    <n v="319950"/>
    <x v="1"/>
    <x v="0"/>
    <s v=""/>
    <s v=""/>
    <x v="0"/>
  </r>
  <r>
    <s v="CUST0892"/>
    <s v="Ridwan"/>
    <n v="47"/>
    <x v="1"/>
    <x v="0"/>
    <x v="19"/>
    <x v="48"/>
    <s v="139ridwan@example.com"/>
    <n v="80495190403"/>
    <x v="0"/>
    <d v="2024-12-24T00:00:00"/>
    <n v="-48"/>
    <n v="0"/>
    <n v="8570880"/>
    <x v="0"/>
    <x v="0"/>
    <s v=""/>
    <s v=""/>
    <x v="0"/>
  </r>
  <r>
    <s v="CUST0738"/>
    <s v="Tugiman"/>
    <n v="25"/>
    <x v="2"/>
    <x v="0"/>
    <x v="26"/>
    <x v="435"/>
    <s v="tugiman_3@example.com"/>
    <n v="8928576444"/>
    <x v="0"/>
    <d v="2025-02-14T00:00:00"/>
    <n v="6"/>
    <n v="6"/>
    <n v="1643400"/>
    <x v="0"/>
    <x v="0"/>
    <s v="Item as ordered, safe packaging"/>
    <s v="item as ordered, safe packaging"/>
    <x v="0"/>
  </r>
  <r>
    <s v="CUST0120"/>
    <s v="Indah"/>
    <n v="46"/>
    <x v="1"/>
    <x v="1"/>
    <x v="3"/>
    <x v="148"/>
    <s v="pangestumaida@example.org"/>
    <n v="86760383725"/>
    <x v="0"/>
    <d v="2025-05-05T00:00:00"/>
    <n v="30"/>
    <n v="30"/>
    <n v="4392080"/>
    <x v="1"/>
    <x v="2"/>
    <s v="Packaging not neat, but item is okay"/>
    <s v="packaging not neat, but item is okay"/>
    <x v="5"/>
  </r>
  <r>
    <s v="CUST0895"/>
    <s v="Paramita"/>
    <n v="48"/>
    <x v="1"/>
    <x v="1"/>
    <x v="3"/>
    <x v="393"/>
    <s v="paramita@example.com"/>
    <n v="83325253422"/>
    <x v="1"/>
    <d v="2024-05-15T00:00:00"/>
    <n v="87"/>
    <n v="87"/>
    <n v="654720"/>
    <x v="4"/>
    <x v="0"/>
    <s v=""/>
    <s v=""/>
    <x v="0"/>
  </r>
  <r>
    <s v="CUST0935"/>
    <s v="Dinda"/>
    <n v="56"/>
    <x v="1"/>
    <x v="1"/>
    <x v="2"/>
    <x v="70"/>
    <s v="453dinda@example.com"/>
    <n v="8856389785"/>
    <x v="0"/>
    <d v="2025-01-04T00:00:00"/>
    <n v="56"/>
    <n v="56"/>
    <n v="3910400"/>
    <x v="2"/>
    <x v="0"/>
    <s v="Satisfying service"/>
    <s v="satisfying service"/>
    <x v="0"/>
  </r>
  <r>
    <s v="CUST0758"/>
    <s v="Slamet"/>
    <n v="40"/>
    <x v="4"/>
    <x v="0"/>
    <x v="1"/>
    <x v="212"/>
    <s v="mmaryadi@example.org"/>
    <n v="888518829"/>
    <x v="1"/>
    <d v="2024-12-25T00:00:00"/>
    <n v="238"/>
    <n v="238"/>
    <n v="216000"/>
    <x v="1"/>
    <x v="0"/>
    <s v="Original item, fast shipping"/>
    <s v="original item, fast shipping"/>
    <x v="0"/>
  </r>
  <r>
    <s v="CUST0675"/>
    <s v="Saka"/>
    <n v="29"/>
    <x v="2"/>
    <x v="0"/>
    <x v="4"/>
    <x v="59"/>
    <s v="gandirahayu@example.org"/>
    <n v="89549132065"/>
    <x v="0"/>
    <d v="2024-12-13T00:00:00"/>
    <n v="-7"/>
    <n v="0"/>
    <n v="982800"/>
    <x v="4"/>
    <x v="0"/>
    <s v="Standard quality, reasonable price"/>
    <s v="standard quality, reasonable price"/>
    <x v="0"/>
  </r>
  <r>
    <s v="CUST0049"/>
    <s v="Zelaya"/>
    <n v="50"/>
    <x v="1"/>
    <x v="1"/>
    <x v="25"/>
    <x v="415"/>
    <s v="zelaya_91@example.com"/>
    <n v="8868171210"/>
    <x v="1"/>
    <d v="2025-03-02T00:00:00"/>
    <n v="288"/>
    <n v="288"/>
    <n v="3264000"/>
    <x v="4"/>
    <x v="0"/>
    <s v=""/>
    <s v=""/>
    <x v="0"/>
  </r>
  <r>
    <s v="CUST0458"/>
    <s v="Eka"/>
    <n v="52"/>
    <x v="1"/>
    <x v="1"/>
    <x v="28"/>
    <x v="138"/>
    <s v="eka784@example.com"/>
    <n v="853610018"/>
    <x v="0"/>
    <d v="2024-12-20T00:00:00"/>
    <n v="340"/>
    <n v="340"/>
    <n v="2710400"/>
    <x v="4"/>
    <x v="0"/>
    <s v="Bit overpriced but quality is okay"/>
    <s v="bit overpriced but quality is okay"/>
    <x v="4"/>
  </r>
  <r>
    <s v="CUST0666"/>
    <s v="Jaiman"/>
    <n v="63"/>
    <x v="3"/>
    <x v="0"/>
    <x v="21"/>
    <x v="246"/>
    <s v="swahyuni@example.net"/>
    <n v="8468511994"/>
    <x v="0"/>
    <d v="2024-12-16T00:00:00"/>
    <n v="-99"/>
    <n v="0"/>
    <n v="5559300"/>
    <x v="1"/>
    <x v="0"/>
    <s v=""/>
    <s v=""/>
    <x v="0"/>
  </r>
  <r>
    <s v="CUST0155"/>
    <s v="Cindy"/>
    <n v="27"/>
    <x v="2"/>
    <x v="1"/>
    <x v="9"/>
    <x v="177"/>
    <s v="cindy_34@example.com"/>
    <n v="845121421"/>
    <x v="1"/>
    <d v="2024-12-26T00:00:00"/>
    <n v="-47"/>
    <n v="0"/>
    <n v="429240"/>
    <x v="2"/>
    <x v="0"/>
    <s v=""/>
    <s v=""/>
    <x v="0"/>
  </r>
  <r>
    <s v="CUST0695"/>
    <s v="Putu"/>
    <n v="19"/>
    <x v="2"/>
    <x v="0"/>
    <x v="15"/>
    <x v="321"/>
    <s v="573putu@example.com"/>
    <n v="807729943"/>
    <x v="0"/>
    <d v="2025-08-17T00:00:00"/>
    <n v="2"/>
    <n v="2"/>
    <n v="6472840"/>
    <x v="2"/>
    <x v="1"/>
    <s v=""/>
    <s v=""/>
    <x v="0"/>
  </r>
  <r>
    <s v="CUST0615"/>
    <s v="Aurora"/>
    <m/>
    <x v="0"/>
    <x v="1"/>
    <x v="25"/>
    <x v="188"/>
    <s v="439aurora@example.com"/>
    <n v="808862476"/>
    <x v="0"/>
    <d v="2025-05-05T00:00:00"/>
    <n v="440"/>
    <n v="440"/>
    <n v="5661500"/>
    <x v="2"/>
    <x v="0"/>
    <s v=""/>
    <s v=""/>
    <x v="0"/>
  </r>
  <r>
    <s v="CUST0442"/>
    <s v="Paramita"/>
    <n v="65"/>
    <x v="3"/>
    <x v="1"/>
    <x v="26"/>
    <x v="14"/>
    <s v="paramita_72@example.com"/>
    <n v="850547114"/>
    <x v="0"/>
    <d v="2025-01-18T00:00:00"/>
    <n v="-46"/>
    <n v="0"/>
    <n v="12623040"/>
    <x v="4"/>
    <x v="1"/>
    <s v=""/>
    <s v=""/>
    <x v="0"/>
  </r>
  <r>
    <s v="CUST0842"/>
    <s v="Gabriella"/>
    <n v="30"/>
    <x v="4"/>
    <x v="1"/>
    <x v="8"/>
    <x v="456"/>
    <s v="rezasihotang@example.net"/>
    <n v="879151819"/>
    <x v="1"/>
    <d v="2025-01-18T00:00:00"/>
    <n v="163"/>
    <n v="163"/>
    <n v="9842"/>
    <x v="3"/>
    <x v="0"/>
    <s v="Bit disappointing from the photo"/>
    <s v="bit disappointing from the photo"/>
    <x v="5"/>
  </r>
  <r>
    <s v="CUST0314"/>
    <s v="Aisyah"/>
    <n v="30"/>
    <x v="4"/>
    <x v="1"/>
    <x v="17"/>
    <x v="514"/>
    <s v="windasafitri@example.com"/>
    <n v="822987951505"/>
    <x v="0"/>
    <d v="2025-09-07T00:00:00"/>
    <n v="146"/>
    <n v="146"/>
    <n v="12528000"/>
    <x v="2"/>
    <x v="2"/>
    <s v=""/>
    <s v=""/>
    <x v="0"/>
  </r>
  <r>
    <s v="CUST0414"/>
    <s v="Prabu"/>
    <n v="50"/>
    <x v="1"/>
    <x v="0"/>
    <x v="17"/>
    <x v="237"/>
    <s v="prabu_45@example.com"/>
    <n v="82292574055"/>
    <x v="0"/>
    <d v="2025-05-22T00:00:00"/>
    <n v="4"/>
    <n v="4"/>
    <n v="4381540"/>
    <x v="2"/>
    <x v="1"/>
    <s v=""/>
    <s v=""/>
    <x v="0"/>
  </r>
  <r>
    <s v="CUST0250"/>
    <s v="Halim"/>
    <n v="33"/>
    <x v="4"/>
    <x v="0"/>
    <x v="20"/>
    <x v="446"/>
    <s v="omarbun@example.com"/>
    <n v="858732327"/>
    <x v="1"/>
    <d v="2025-09-16T00:00:00"/>
    <n v="3"/>
    <n v="3"/>
    <n v="651"/>
    <x v="1"/>
    <x v="0"/>
    <s v="Standard quality for the price"/>
    <s v="standard quality for the price"/>
    <x v="0"/>
  </r>
  <r>
    <s v="CUST0097"/>
    <s v="Hasna"/>
    <n v="57"/>
    <x v="1"/>
    <x v="1"/>
    <x v="19"/>
    <x v="124"/>
    <s v="hasna_36@example.com"/>
    <n v="8523325335"/>
    <x v="1"/>
    <d v="2025-09-16T00:00:00"/>
    <n v="521"/>
    <n v="521"/>
    <n v="7184280"/>
    <x v="4"/>
    <x v="0"/>
    <s v=""/>
    <s v=""/>
    <x v="0"/>
  </r>
  <r>
    <s v="CUST0912"/>
    <s v="Jaga"/>
    <n v="35"/>
    <x v="4"/>
    <x v="0"/>
    <x v="1"/>
    <x v="77"/>
    <s v="habibilaksana@example.org"/>
    <n v="884796375"/>
    <x v="1"/>
    <d v="2024-06-29T00:00:00"/>
    <n v="89"/>
    <n v="89"/>
    <n v="1399320"/>
    <x v="4"/>
    <x v="0"/>
    <s v=""/>
    <s v=""/>
    <x v="0"/>
  </r>
  <r>
    <s v="CUST0429"/>
    <s v="Hendri"/>
    <m/>
    <x v="0"/>
    <x v="0"/>
    <x v="0"/>
    <x v="0"/>
    <s v="margana84@example.net"/>
    <n v="8303439050"/>
    <x v="0"/>
    <d v="2024-10-21T00:00:00"/>
    <n v="67"/>
    <n v="67"/>
    <n v="12010880"/>
    <x v="0"/>
    <x v="0"/>
    <s v=""/>
    <s v=""/>
    <x v="0"/>
  </r>
  <r>
    <s v="CUST0944"/>
    <s v="Asmadi"/>
    <n v="45"/>
    <x v="1"/>
    <x v="0"/>
    <x v="22"/>
    <x v="333"/>
    <s v="asmadi_83@example.com"/>
    <n v="828124779"/>
    <x v="0"/>
    <d v="2025-02-28T00:00:00"/>
    <n v="404"/>
    <n v="404"/>
    <n v="7986840"/>
    <x v="0"/>
    <x v="1"/>
    <s v="Slightly disappointed with the finishing"/>
    <s v="slightly disappointed with the finishing"/>
    <x v="5"/>
  </r>
  <r>
    <s v="CUST0908"/>
    <s v="Karta"/>
    <n v="32"/>
    <x v="4"/>
    <x v="0"/>
    <x v="27"/>
    <x v="250"/>
    <s v="rahayu46@example.org"/>
    <n v="821509828"/>
    <x v="0"/>
    <d v="2024-10-02T00:00:00"/>
    <n v="-78"/>
    <n v="0"/>
    <n v="3991260"/>
    <x v="1"/>
    <x v="0"/>
    <s v=""/>
    <s v=""/>
    <x v="0"/>
  </r>
  <r>
    <s v="CUST0659"/>
    <s v="Gaiman"/>
    <n v="50"/>
    <x v="1"/>
    <x v="0"/>
    <x v="21"/>
    <x v="306"/>
    <s v="gaiman_38@example.com"/>
    <n v="843988791"/>
    <x v="0"/>
    <d v="2025-01-09T00:00:00"/>
    <n v="101"/>
    <n v="101"/>
    <n v="12992000"/>
    <x v="2"/>
    <x v="0"/>
    <s v="Item arrived in perfect condition"/>
    <s v="item arrived in perfect condition"/>
    <x v="0"/>
  </r>
  <r>
    <s v="CUST0546"/>
    <s v="Jinawi"/>
    <n v="53"/>
    <x v="1"/>
    <x v="0"/>
    <x v="30"/>
    <x v="309"/>
    <s v="baktiantomaryadi@example.net"/>
    <n v="802528649861"/>
    <x v="0"/>
    <d v="2025-09-05T00:00:00"/>
    <n v="37"/>
    <n v="37"/>
    <n v="4452000"/>
    <x v="3"/>
    <x v="0"/>
    <s v="5 stars for this product"/>
    <s v="5 stars for this product"/>
    <x v="0"/>
  </r>
  <r>
    <s v="CUST0208"/>
    <s v="Restu"/>
    <n v="32"/>
    <x v="4"/>
    <x v="1"/>
    <x v="34"/>
    <x v="120"/>
    <s v="ihsansuartini@example.com"/>
    <n v="875783321"/>
    <x v="0"/>
    <d v="2025-09-07T00:00:00"/>
    <n v="294"/>
    <n v="294"/>
    <n v="1306260"/>
    <x v="2"/>
    <x v="0"/>
    <s v="Bit overpriced but quality is okay"/>
    <s v="bit overpriced but quality is okay"/>
    <x v="4"/>
  </r>
  <r>
    <s v="CUST0049"/>
    <s v="Zelaya"/>
    <n v="50"/>
    <x v="1"/>
    <x v="1"/>
    <x v="25"/>
    <x v="415"/>
    <s v="zelaya_91@example.com"/>
    <n v="8868171210"/>
    <x v="1"/>
    <d v="2024-10-07T00:00:00"/>
    <n v="142"/>
    <n v="142"/>
    <n v="8413170"/>
    <x v="2"/>
    <x v="0"/>
    <s v="Price matches quality"/>
    <s v="price matches quality"/>
    <x v="0"/>
  </r>
  <r>
    <s v="CUST0772"/>
    <s v="Tania"/>
    <m/>
    <x v="0"/>
    <x v="1"/>
    <x v="3"/>
    <x v="50"/>
    <s v="tania413@example.com"/>
    <n v="859532978460"/>
    <x v="1"/>
    <d v="2024-12-04T00:00:00"/>
    <n v="215"/>
    <n v="215"/>
    <n v="295680"/>
    <x v="3"/>
    <x v="0"/>
    <s v=""/>
    <s v=""/>
    <x v="0"/>
  </r>
  <r>
    <s v="CUST0644"/>
    <s v="Genta"/>
    <n v="53"/>
    <x v="1"/>
    <x v="1"/>
    <x v="24"/>
    <x v="96"/>
    <s v="genta_14@example.com"/>
    <n v="88375011629"/>
    <x v="0"/>
    <d v="2025-06-10T00:00:00"/>
    <n v="183"/>
    <n v="183"/>
    <n v="1935750"/>
    <x v="4"/>
    <x v="0"/>
    <s v=""/>
    <s v=""/>
    <x v="0"/>
  </r>
  <r>
    <s v="CUST0522"/>
    <s v="Lurhur"/>
    <n v="34"/>
    <x v="4"/>
    <x v="0"/>
    <x v="33"/>
    <x v="129"/>
    <s v="andrianidimas@example.org"/>
    <n v="8739118659"/>
    <x v="0"/>
    <d v="2024-12-14T00:00:00"/>
    <n v="122"/>
    <n v="122"/>
    <n v="121600"/>
    <x v="3"/>
    <x v="0"/>
    <s v=""/>
    <s v=""/>
    <x v="0"/>
  </r>
  <r>
    <s v="CUST0017"/>
    <s v="Belinda"/>
    <n v="27"/>
    <x v="2"/>
    <x v="1"/>
    <x v="18"/>
    <x v="27"/>
    <s v="belinda_94@example.com"/>
    <n v="87789167795"/>
    <x v="0"/>
    <d v="2025-01-28T00:00:00"/>
    <n v="44"/>
    <n v="44"/>
    <n v="1214400"/>
    <x v="2"/>
    <x v="0"/>
    <s v=""/>
    <s v=""/>
    <x v="0"/>
  </r>
  <r>
    <s v="CUST0982"/>
    <s v="Luwes"/>
    <n v="49"/>
    <x v="1"/>
    <x v="0"/>
    <x v="16"/>
    <x v="440"/>
    <s v="rahmat59@example.net"/>
    <n v="88157833306"/>
    <x v="0"/>
    <d v="2025-08-31T00:00:00"/>
    <n v="12"/>
    <n v="12"/>
    <n v="10365180"/>
    <x v="0"/>
    <x v="0"/>
    <s v=""/>
    <s v=""/>
    <x v="0"/>
  </r>
  <r>
    <s v="CUST0378"/>
    <s v="Parman"/>
    <n v="29"/>
    <x v="2"/>
    <x v="0"/>
    <x v="9"/>
    <x v="298"/>
    <s v="wardayaramadan@example.net"/>
    <n v="894888190974"/>
    <x v="1"/>
    <d v="2025-03-19T00:00:00"/>
    <n v="295"/>
    <n v="295"/>
    <n v="3286400"/>
    <x v="0"/>
    <x v="0"/>
    <s v=""/>
    <s v=""/>
    <x v="0"/>
  </r>
  <r>
    <s v="CUST0783"/>
    <s v="Carla"/>
    <n v="28"/>
    <x v="2"/>
    <x v="1"/>
    <x v="21"/>
    <x v="90"/>
    <s v="rmandasari@example.com"/>
    <n v="89802412289"/>
    <x v="0"/>
    <d v="2025-01-16T00:00:00"/>
    <n v="316"/>
    <n v="316"/>
    <n v="6612000"/>
    <x v="1"/>
    <x v="0"/>
    <s v=""/>
    <s v=""/>
    <x v="0"/>
  </r>
  <r>
    <s v="CUST0054"/>
    <s v="Shania"/>
    <n v="65"/>
    <x v="3"/>
    <x v="1"/>
    <x v="1"/>
    <x v="75"/>
    <s v="xhartati@example.net"/>
    <n v="876368513"/>
    <x v="0"/>
    <d v="2024-10-17T00:00:00"/>
    <n v="112"/>
    <n v="112"/>
    <n v="4258980"/>
    <x v="4"/>
    <x v="3"/>
    <s v="Doesn't meet expectations"/>
    <s v="doesn't meet expectations"/>
    <x v="3"/>
  </r>
  <r>
    <s v="CUST0920"/>
    <s v="Zalindra"/>
    <n v="49"/>
    <x v="1"/>
    <x v="1"/>
    <x v="16"/>
    <x v="432"/>
    <s v="halimahamelia@example.com"/>
    <n v="880376144"/>
    <x v="0"/>
    <d v="2024-10-28T00:00:00"/>
    <n v="11"/>
    <n v="11"/>
    <n v="245280"/>
    <x v="3"/>
    <x v="0"/>
    <s v="Good quality, competitive price"/>
    <s v="good quality, competitive price"/>
    <x v="0"/>
  </r>
  <r>
    <s v="CUST0417"/>
    <s v="Intan"/>
    <n v="36"/>
    <x v="4"/>
    <x v="1"/>
    <x v="19"/>
    <x v="151"/>
    <s v="intan420@example.com"/>
    <n v="832345147"/>
    <x v="0"/>
    <d v="2025-01-18T00:00:00"/>
    <n v="-22"/>
    <n v="0"/>
    <n v="5373000"/>
    <x v="4"/>
    <x v="0"/>
    <s v=""/>
    <s v=""/>
    <x v="0"/>
  </r>
  <r>
    <s v="CUST0507"/>
    <s v="Tiara"/>
    <n v="50"/>
    <x v="1"/>
    <x v="1"/>
    <x v="19"/>
    <x v="18"/>
    <s v="umiardianto@example.com"/>
    <n v="802694522559"/>
    <x v="0"/>
    <d v="2024-11-02T00:00:00"/>
    <n v="233"/>
    <n v="233"/>
    <n v="26573040"/>
    <x v="0"/>
    <x v="0"/>
    <s v="Good quality, competitive price"/>
    <s v="good quality, competitive price"/>
    <x v="0"/>
  </r>
  <r>
    <s v="CUST0430"/>
    <s v="Queen"/>
    <n v="19"/>
    <x v="2"/>
    <x v="1"/>
    <x v="33"/>
    <x v="126"/>
    <s v="nmustofa@example.net"/>
    <n v="855282492043"/>
    <x v="1"/>
    <d v="2024-09-19T00:00:00"/>
    <n v="91"/>
    <n v="91"/>
    <n v="549360"/>
    <x v="3"/>
    <x v="3"/>
    <s v=""/>
    <s v=""/>
    <x v="0"/>
  </r>
  <r>
    <s v="CUST0396"/>
    <s v="Cawisadi"/>
    <n v="53"/>
    <x v="1"/>
    <x v="0"/>
    <x v="5"/>
    <x v="355"/>
    <s v="cawisadi484@example.com"/>
    <n v="870654293735"/>
    <x v="1"/>
    <d v="2024-12-28T00:00:00"/>
    <n v="15"/>
    <n v="15"/>
    <n v="4473700"/>
    <x v="2"/>
    <x v="0"/>
    <s v="A bit expensive but satisfied with result"/>
    <s v="a bit expensive but satisfied with result"/>
    <x v="4"/>
  </r>
  <r>
    <s v="CUST0598"/>
    <s v="Jindra"/>
    <n v="39"/>
    <x v="4"/>
    <x v="0"/>
    <x v="4"/>
    <x v="7"/>
    <s v="jindra13@example.com"/>
    <n v="877080305"/>
    <x v="0"/>
    <d v="2025-06-09T00:00:00"/>
    <n v="5"/>
    <n v="5"/>
    <n v="6288980"/>
    <x v="4"/>
    <x v="0"/>
    <s v=""/>
    <s v=""/>
    <x v="0"/>
  </r>
  <r>
    <s v="CUST0127"/>
    <s v="Pandu"/>
    <n v="33"/>
    <x v="4"/>
    <x v="0"/>
    <x v="17"/>
    <x v="154"/>
    <s v="edi47@example.net"/>
    <n v="8077055295"/>
    <x v="0"/>
    <d v="2025-08-24T00:00:00"/>
    <n v="61"/>
    <n v="61"/>
    <n v="3807000"/>
    <x v="1"/>
    <x v="0"/>
    <s v="Cheap price, decent quality"/>
    <s v="cheap price, decent quality"/>
    <x v="0"/>
  </r>
  <r>
    <s v="CUST0655"/>
    <s v="Galak"/>
    <n v="25"/>
    <x v="2"/>
    <x v="0"/>
    <x v="14"/>
    <x v="262"/>
    <s v="galak873@example.com"/>
    <n v="814018461"/>
    <x v="1"/>
    <d v="2025-01-25T00:00:00"/>
    <n v="-54"/>
    <n v="0"/>
    <n v="2567660"/>
    <x v="1"/>
    <x v="0"/>
    <s v=""/>
    <s v=""/>
    <x v="0"/>
  </r>
  <r>
    <s v="CUST0106"/>
    <s v="Febi"/>
    <n v="52"/>
    <x v="1"/>
    <x v="1"/>
    <x v="13"/>
    <x v="531"/>
    <s v="febi307@example.com"/>
    <n v="85506901946"/>
    <x v="1"/>
    <d v="2025-08-14T00:00:00"/>
    <n v="4"/>
    <n v="4"/>
    <n v="1272800"/>
    <x v="2"/>
    <x v="0"/>
    <s v=""/>
    <s v=""/>
    <x v="0"/>
  </r>
  <r>
    <s v="CUST0468"/>
    <s v="Dipa"/>
    <n v="60"/>
    <x v="3"/>
    <x v="0"/>
    <x v="25"/>
    <x v="212"/>
    <s v="gabriella55@example.com"/>
    <n v="8016619551"/>
    <x v="0"/>
    <d v="2025-01-29T00:00:00"/>
    <n v="273"/>
    <n v="273"/>
    <n v="10058000"/>
    <x v="4"/>
    <x v="0"/>
    <s v="Item as ordered, safe packaging"/>
    <s v="item as ordered, safe packaging"/>
    <x v="0"/>
  </r>
  <r>
    <s v="CUST0011"/>
    <s v="Putri"/>
    <n v="62"/>
    <x v="3"/>
    <x v="1"/>
    <x v="5"/>
    <x v="16"/>
    <s v="jailanidarsirah@example.org"/>
    <n v="811765466"/>
    <x v="0"/>
    <d v="2025-02-04T00:00:00"/>
    <n v="20"/>
    <n v="20"/>
    <n v="9014940"/>
    <x v="0"/>
    <x v="0"/>
    <s v=""/>
    <s v=""/>
    <x v="0"/>
  </r>
  <r>
    <s v="CUST0275"/>
    <s v="Gilda"/>
    <n v="37"/>
    <x v="4"/>
    <x v="1"/>
    <x v="17"/>
    <x v="458"/>
    <s v="nrajasa@example.com"/>
    <n v="8238397602"/>
    <x v="0"/>
    <d v="2024-11-06T00:00:00"/>
    <n v="-62"/>
    <n v="0"/>
    <n v="2294320"/>
    <x v="1"/>
    <x v="0"/>
    <s v=""/>
    <s v=""/>
    <x v="0"/>
  </r>
  <r>
    <s v="CUST0735"/>
    <s v="Shakila"/>
    <n v="42"/>
    <x v="4"/>
    <x v="1"/>
    <x v="7"/>
    <x v="418"/>
    <s v="novitasarilukman@example.org"/>
    <n v="8284446633"/>
    <x v="1"/>
    <d v="2024-12-02T00:00:00"/>
    <n v="315"/>
    <n v="315"/>
    <n v="164480"/>
    <x v="4"/>
    <x v="0"/>
    <s v=""/>
    <s v=""/>
    <x v="0"/>
  </r>
  <r>
    <s v="CUST0907"/>
    <s v="Hasim"/>
    <n v="39"/>
    <x v="4"/>
    <x v="0"/>
    <x v="22"/>
    <x v="183"/>
    <s v="800hasim@example.com"/>
    <n v="828388519256"/>
    <x v="0"/>
    <d v="2025-06-22T00:00:00"/>
    <n v="231"/>
    <n v="231"/>
    <n v="1351600"/>
    <x v="3"/>
    <x v="0"/>
    <s v="Price worth it for the quality"/>
    <s v="price worth it for the quality"/>
    <x v="0"/>
  </r>
  <r>
    <s v="CUST0912"/>
    <s v="Jaga"/>
    <n v="35"/>
    <x v="4"/>
    <x v="0"/>
    <x v="1"/>
    <x v="77"/>
    <s v="habibilaksana@example.org"/>
    <n v="884796375"/>
    <x v="1"/>
    <d v="2025-03-15T00:00:00"/>
    <n v="348"/>
    <n v="348"/>
    <n v="5350800"/>
    <x v="4"/>
    <x v="0"/>
    <s v=""/>
    <s v=""/>
    <x v="0"/>
  </r>
  <r>
    <s v="CUST0988"/>
    <s v="Nasim"/>
    <n v="44"/>
    <x v="4"/>
    <x v="0"/>
    <x v="21"/>
    <x v="436"/>
    <s v="nasim_59@example.com"/>
    <n v="865863136509"/>
    <x v="0"/>
    <d v="2025-02-26T00:00:00"/>
    <n v="405"/>
    <n v="405"/>
    <n v="2518560"/>
    <x v="4"/>
    <x v="0"/>
    <s v=""/>
    <s v=""/>
    <x v="0"/>
  </r>
  <r>
    <s v="CUST0686"/>
    <s v="Slamet"/>
    <m/>
    <x v="0"/>
    <x v="0"/>
    <x v="21"/>
    <x v="43"/>
    <s v="144slamet@example.com"/>
    <n v="825675276374"/>
    <x v="0"/>
    <d v="2025-01-12T00:00:00"/>
    <n v="319"/>
    <n v="319"/>
    <n v="2628000"/>
    <x v="0"/>
    <x v="0"/>
    <s v=""/>
    <s v=""/>
    <x v="0"/>
  </r>
  <r>
    <s v="CUST0100"/>
    <s v="Gangsar"/>
    <n v="33"/>
    <x v="4"/>
    <x v="0"/>
    <x v="32"/>
    <x v="86"/>
    <s v="mahendraviman@example.org"/>
    <n v="83883350165"/>
    <x v="0"/>
    <d v="2025-02-05T00:00:00"/>
    <n v="110"/>
    <n v="110"/>
    <n v="1645600"/>
    <x v="2"/>
    <x v="0"/>
    <s v=""/>
    <s v=""/>
    <x v="0"/>
  </r>
  <r>
    <s v="CUST0279"/>
    <s v="Timbul"/>
    <n v="46"/>
    <x v="1"/>
    <x v="0"/>
    <x v="1"/>
    <x v="265"/>
    <s v="timbul354@example.com"/>
    <n v="803956658952"/>
    <x v="1"/>
    <d v="2024-11-14T00:00:00"/>
    <n v="199"/>
    <n v="199"/>
    <n v="4407810"/>
    <x v="0"/>
    <x v="0"/>
    <s v="Recommended seller"/>
    <s v="recommended seller"/>
    <x v="0"/>
  </r>
  <r>
    <s v="CUST0495"/>
    <s v="Restu"/>
    <n v="62"/>
    <x v="3"/>
    <x v="1"/>
    <x v="30"/>
    <x v="45"/>
    <s v="putama@example.net"/>
    <n v="86073006237"/>
    <x v="1"/>
    <d v="2025-01-08T00:00:00"/>
    <n v="402"/>
    <n v="402"/>
    <n v="1370520"/>
    <x v="3"/>
    <x v="0"/>
    <s v="Standard quality, reasonable price"/>
    <s v="standard quality, reasonable price"/>
    <x v="0"/>
  </r>
  <r>
    <s v="CUST0465"/>
    <s v="Ana"/>
    <n v="40"/>
    <x v="4"/>
    <x v="1"/>
    <x v="17"/>
    <x v="70"/>
    <s v="hastamaryati@example.org"/>
    <n v="81935191800"/>
    <x v="1"/>
    <d v="2024-10-13T00:00:00"/>
    <n v="-27"/>
    <n v="0"/>
    <n v="4968000"/>
    <x v="4"/>
    <x v="0"/>
    <s v="Shipping a bit slow but good item"/>
    <s v="shipping a bit slow but good item"/>
    <x v="1"/>
  </r>
  <r>
    <s v="CUST0650"/>
    <s v="Edi"/>
    <n v="33"/>
    <x v="4"/>
    <x v="0"/>
    <x v="8"/>
    <x v="352"/>
    <s v="66edi@example.com"/>
    <n v="823265292645"/>
    <x v="0"/>
    <d v="2025-02-16T00:00:00"/>
    <n v="464"/>
    <n v="464"/>
    <n v="8547000"/>
    <x v="1"/>
    <x v="0"/>
    <s v=""/>
    <s v=""/>
    <x v="0"/>
  </r>
  <r>
    <s v="CUST0826"/>
    <s v="Pia"/>
    <n v="33"/>
    <x v="4"/>
    <x v="1"/>
    <x v="12"/>
    <x v="156"/>
    <s v="533pia@example.com"/>
    <n v="823875757"/>
    <x v="0"/>
    <d v="2024-12-30T00:00:00"/>
    <n v="263"/>
    <n v="263"/>
    <n v="2106300"/>
    <x v="1"/>
    <x v="0"/>
    <s v="Bit disappointing from the photo"/>
    <s v="bit disappointing from the photo"/>
    <x v="5"/>
  </r>
  <r>
    <s v="CUST0434"/>
    <s v="Patricia"/>
    <n v="30"/>
    <x v="4"/>
    <x v="1"/>
    <x v="25"/>
    <x v="326"/>
    <s v="gadangputra@example.com"/>
    <n v="8947300872"/>
    <x v="0"/>
    <d v="2025-01-07T00:00:00"/>
    <n v="469"/>
    <n v="469"/>
    <n v="4817400"/>
    <x v="2"/>
    <x v="3"/>
    <s v=""/>
    <s v=""/>
    <x v="0"/>
  </r>
  <r>
    <s v="CUST0743"/>
    <s v="Aisyah"/>
    <m/>
    <x v="0"/>
    <x v="1"/>
    <x v="13"/>
    <x v="302"/>
    <s v="aisyah_93@example.com"/>
    <n v="858705112293"/>
    <x v="1"/>
    <d v="2025-01-08T00:00:00"/>
    <n v="62"/>
    <n v="62"/>
    <n v="4301280"/>
    <x v="2"/>
    <x v="1"/>
    <s v="Size doesn't match expectations"/>
    <s v="size doesn't match expectations"/>
    <x v="3"/>
  </r>
  <r>
    <s v="CUST0057"/>
    <s v="Panca"/>
    <n v="42"/>
    <x v="4"/>
    <x v="0"/>
    <x v="13"/>
    <x v="78"/>
    <s v="panca67@example.com"/>
    <n v="855347885"/>
    <x v="0"/>
    <d v="2024-10-23T00:00:00"/>
    <n v="153"/>
    <n v="153"/>
    <n v="1975910"/>
    <x v="0"/>
    <x v="0"/>
    <s v="High quality product"/>
    <s v="high quality product"/>
    <x v="0"/>
  </r>
  <r>
    <s v="CUST0052"/>
    <s v="Baktiono"/>
    <n v="62"/>
    <x v="3"/>
    <x v="0"/>
    <x v="29"/>
    <x v="73"/>
    <s v="12baktiono@example.com"/>
    <n v="828457211"/>
    <x v="1"/>
    <d v="2025-06-06T00:00:00"/>
    <n v="27"/>
    <n v="27"/>
    <n v="123540"/>
    <x v="4"/>
    <x v="0"/>
    <s v="Item as ordered, safe packaging"/>
    <s v="item as ordered, safe packaging"/>
    <x v="0"/>
  </r>
  <r>
    <s v="CUST0741"/>
    <s v="Julia"/>
    <n v="55"/>
    <x v="1"/>
    <x v="1"/>
    <x v="24"/>
    <x v="302"/>
    <s v="dharyanto@example.com"/>
    <n v="83962790748"/>
    <x v="0"/>
    <d v="2025-07-31T00:00:00"/>
    <n v="266"/>
    <n v="266"/>
    <n v="3383100"/>
    <x v="1"/>
    <x v="0"/>
    <s v=""/>
    <s v=""/>
    <x v="0"/>
  </r>
  <r>
    <s v="CUST0942"/>
    <s v="Upik"/>
    <n v="47"/>
    <x v="1"/>
    <x v="0"/>
    <x v="7"/>
    <x v="404"/>
    <s v="emaryadi@example.com"/>
    <n v="836323789523"/>
    <x v="0"/>
    <d v="2025-08-18T00:00:00"/>
    <n v="20"/>
    <n v="20"/>
    <n v="5425420"/>
    <x v="4"/>
    <x v="3"/>
    <s v="Honest seller, item as described"/>
    <s v="honest seller, item as described"/>
    <x v="0"/>
  </r>
  <r>
    <s v="CUST0509"/>
    <s v="Zahra"/>
    <n v="59"/>
    <x v="1"/>
    <x v="1"/>
    <x v="28"/>
    <x v="355"/>
    <s v="hutasoitgasti@example.com"/>
    <n v="8281249016"/>
    <x v="0"/>
    <d v="2025-09-20T00:00:00"/>
    <n v="281"/>
    <n v="281"/>
    <n v="4210800"/>
    <x v="3"/>
    <x v="0"/>
    <s v=""/>
    <s v=""/>
    <x v="0"/>
  </r>
  <r>
    <s v="CUST0325"/>
    <s v="Warta"/>
    <n v="42"/>
    <x v="4"/>
    <x v="0"/>
    <x v="21"/>
    <x v="287"/>
    <s v="dadihardiansyah@example.org"/>
    <n v="8868214335"/>
    <x v="0"/>
    <d v="2025-07-07T00:00:00"/>
    <n v="35"/>
    <n v="35"/>
    <n v="4706400"/>
    <x v="2"/>
    <x v="0"/>
    <s v="Premium quality at affordable price"/>
    <s v="premium quality at affordable price"/>
    <x v="0"/>
  </r>
  <r>
    <s v="CUST0909"/>
    <s v="Balamantri"/>
    <n v="56"/>
    <x v="1"/>
    <x v="0"/>
    <x v="2"/>
    <x v="176"/>
    <s v="466balamantri@example.com"/>
    <n v="8229726805"/>
    <x v="1"/>
    <d v="2025-04-18T00:00:00"/>
    <n v="214"/>
    <n v="214"/>
    <n v="23940"/>
    <x v="3"/>
    <x v="0"/>
    <s v=""/>
    <s v=""/>
    <x v="0"/>
  </r>
  <r>
    <s v="CUST0673"/>
    <s v="Pia"/>
    <n v="30"/>
    <x v="4"/>
    <x v="1"/>
    <x v="20"/>
    <x v="43"/>
    <s v="oktavianihartaka@example.net"/>
    <n v="8243723031"/>
    <x v="1"/>
    <d v="2025-02-16T00:00:00"/>
    <n v="354"/>
    <n v="354"/>
    <n v="5682840"/>
    <x v="1"/>
    <x v="0"/>
    <s v="Recommended seller"/>
    <s v="recommended seller"/>
    <x v="0"/>
  </r>
  <r>
    <s v="CUST0422"/>
    <s v="Vicky"/>
    <n v="60"/>
    <x v="3"/>
    <x v="1"/>
    <x v="15"/>
    <x v="212"/>
    <s v="murti19@example.net"/>
    <n v="884002556812"/>
    <x v="0"/>
    <d v="2025-01-11T00:00:00"/>
    <n v="255"/>
    <n v="255"/>
    <n v="5668000"/>
    <x v="3"/>
    <x v="0"/>
    <s v=""/>
    <s v=""/>
    <x v="0"/>
  </r>
  <r>
    <s v="CUST0185"/>
    <s v="Silvia"/>
    <n v="52"/>
    <x v="1"/>
    <x v="1"/>
    <x v="30"/>
    <x v="202"/>
    <s v="fpradipta@example.com"/>
    <n v="834680358"/>
    <x v="0"/>
    <d v="2024-10-21T00:00:00"/>
    <n v="92"/>
    <n v="92"/>
    <n v="3346560"/>
    <x v="2"/>
    <x v="0"/>
    <s v=""/>
    <s v=""/>
    <x v="0"/>
  </r>
  <r>
    <s v="CUST0716"/>
    <s v="Kiandra"/>
    <n v="57"/>
    <x v="1"/>
    <x v="1"/>
    <x v="0"/>
    <x v="264"/>
    <s v="241kiandra@example.com"/>
    <n v="84780209256"/>
    <x v="0"/>
    <d v="2025-09-05T00:00:00"/>
    <n v="156"/>
    <n v="156"/>
    <n v="10224000"/>
    <x v="2"/>
    <x v="0"/>
    <s v="Quality below expectations"/>
    <s v="quality below expectations"/>
    <x v="3"/>
  </r>
  <r>
    <s v="CUST0770"/>
    <s v="Bella"/>
    <n v="29"/>
    <x v="2"/>
    <x v="1"/>
    <x v="14"/>
    <x v="422"/>
    <s v="winarnofathonah@example.net"/>
    <n v="88869360227"/>
    <x v="0"/>
    <d v="2024-12-18T00:00:00"/>
    <n v="221"/>
    <n v="221"/>
    <n v="3231250"/>
    <x v="4"/>
    <x v="0"/>
    <s v="Satisfying service"/>
    <s v="satisfying service"/>
    <x v="0"/>
  </r>
  <r>
    <s v="CUST0660"/>
    <s v="Ade"/>
    <n v="30"/>
    <x v="4"/>
    <x v="1"/>
    <x v="33"/>
    <x v="110"/>
    <s v="978ade@example.com"/>
    <n v="82838046583"/>
    <x v="1"/>
    <d v="2024-10-02T00:00:00"/>
    <n v="243"/>
    <n v="243"/>
    <n v="2511600"/>
    <x v="3"/>
    <x v="0"/>
    <s v="Responsive seller, good problem solving"/>
    <s v="responsive seller, good problem solving"/>
    <x v="0"/>
  </r>
  <r>
    <s v="CUST0458"/>
    <s v="Eka"/>
    <n v="52"/>
    <x v="1"/>
    <x v="1"/>
    <x v="28"/>
    <x v="138"/>
    <s v="eka784@example.com"/>
    <n v="853610018"/>
    <x v="0"/>
    <d v="2024-12-26T00:00:00"/>
    <n v="346"/>
    <n v="346"/>
    <n v="2173500"/>
    <x v="3"/>
    <x v="0"/>
    <s v="Item damaged upon arrival, disappointed"/>
    <s v="item damaged upon arrival, disappointed"/>
    <x v="2"/>
  </r>
  <r>
    <s v="CUST0869"/>
    <s v="Damar"/>
    <n v="26"/>
    <x v="2"/>
    <x v="0"/>
    <x v="14"/>
    <x v="370"/>
    <s v="hwaluyo@example.org"/>
    <n v="834532938"/>
    <x v="0"/>
    <d v="2025-01-03T00:00:00"/>
    <n v="292"/>
    <n v="292"/>
    <n v="4750200"/>
    <x v="0"/>
    <x v="0"/>
    <s v="High quality product, recommended"/>
    <s v="high quality product, recommended"/>
    <x v="0"/>
  </r>
  <r>
    <s v="CUST0769"/>
    <s v="Lidya"/>
    <n v="21"/>
    <x v="2"/>
    <x v="1"/>
    <x v="20"/>
    <x v="46"/>
    <s v="tharyanto@example.org"/>
    <n v="8022421807"/>
    <x v="0"/>
    <d v="2025-06-16T00:00:00"/>
    <n v="67"/>
    <n v="67"/>
    <n v="364320"/>
    <x v="0"/>
    <x v="3"/>
    <s v="Poor quality for this price"/>
    <s v="poor quality for this price"/>
    <x v="5"/>
  </r>
  <r>
    <s v="CUST0949"/>
    <s v="Ifa"/>
    <m/>
    <x v="0"/>
    <x v="1"/>
    <x v="8"/>
    <x v="48"/>
    <s v="irmajanuar@example.net"/>
    <n v="840186423"/>
    <x v="0"/>
    <d v="2024-10-27T00:00:00"/>
    <n v="-106"/>
    <n v="0"/>
    <n v="25076010"/>
    <x v="3"/>
    <x v="3"/>
    <s v="Safe shipping, nothing damaged"/>
    <s v="safe shipping, nothing damaged"/>
    <x v="2"/>
  </r>
  <r>
    <s v="CUST0568"/>
    <s v="Lidya"/>
    <n v="64"/>
    <x v="3"/>
    <x v="1"/>
    <x v="5"/>
    <x v="19"/>
    <s v="starihoran@example.com"/>
    <n v="83914376087"/>
    <x v="0"/>
    <d v="2024-10-20T00:00:00"/>
    <n v="200"/>
    <n v="200"/>
    <n v="2680960"/>
    <x v="3"/>
    <x v="0"/>
    <s v=""/>
    <s v=""/>
    <x v="0"/>
  </r>
  <r>
    <s v="CUST0770"/>
    <s v="Bella"/>
    <n v="29"/>
    <x v="2"/>
    <x v="1"/>
    <x v="14"/>
    <x v="422"/>
    <s v="winarnofathonah@example.net"/>
    <n v="88869360227"/>
    <x v="0"/>
    <d v="2025-06-13T00:00:00"/>
    <n v="398"/>
    <n v="398"/>
    <n v="13552110"/>
    <x v="4"/>
    <x v="0"/>
    <s v=""/>
    <s v=""/>
    <x v="0"/>
  </r>
  <r>
    <s v="CUST0289"/>
    <s v="Anita"/>
    <n v="21"/>
    <x v="2"/>
    <x v="1"/>
    <x v="8"/>
    <x v="215"/>
    <s v="ayusalahudin@example.net"/>
    <n v="839364471"/>
    <x v="1"/>
    <d v="2024-08-19T00:00:00"/>
    <n v="50"/>
    <n v="50"/>
    <n v="166160"/>
    <x v="2"/>
    <x v="0"/>
    <s v=""/>
    <s v=""/>
    <x v="0"/>
  </r>
  <r>
    <s v="CUST0986"/>
    <s v="Wisnu"/>
    <n v="54"/>
    <x v="1"/>
    <x v="0"/>
    <x v="23"/>
    <x v="42"/>
    <s v="dnurdiyanti@example.org"/>
    <n v="87006634411"/>
    <x v="0"/>
    <d v="2025-08-25T00:00:00"/>
    <n v="61"/>
    <n v="61"/>
    <n v="4596480"/>
    <x v="4"/>
    <x v="0"/>
    <s v="Product meets expectations, will buy again"/>
    <s v="product meets expectations, will buy again"/>
    <x v="0"/>
  </r>
  <r>
    <s v="CUST0299"/>
    <s v="Hartana"/>
    <n v="55"/>
    <x v="1"/>
    <x v="0"/>
    <x v="30"/>
    <x v="195"/>
    <s v="utamigara@example.com"/>
    <n v="862127314"/>
    <x v="0"/>
    <d v="2025-01-25T00:00:00"/>
    <n v="-38"/>
    <n v="0"/>
    <n v="13559400"/>
    <x v="2"/>
    <x v="0"/>
    <s v=""/>
    <s v=""/>
    <x v="0"/>
  </r>
  <r>
    <s v="CUST0843"/>
    <s v="Lidya"/>
    <n v="43"/>
    <x v="4"/>
    <x v="1"/>
    <x v="32"/>
    <x v="43"/>
    <s v="dwimayasari@example.net"/>
    <n v="8103026968"/>
    <x v="0"/>
    <d v="2024-11-04T00:00:00"/>
    <n v="250"/>
    <n v="250"/>
    <n v="8977500"/>
    <x v="0"/>
    <x v="0"/>
    <s v="Disappointed with item quality"/>
    <s v="disappointed with item quality"/>
    <x v="5"/>
  </r>
  <r>
    <s v="CUST0910"/>
    <s v="Raina"/>
    <n v="30"/>
    <x v="4"/>
    <x v="1"/>
    <x v="16"/>
    <x v="216"/>
    <s v="cengkirmulyani@example.com"/>
    <n v="856349572"/>
    <x v="0"/>
    <d v="2024-12-01T00:00:00"/>
    <n v="63"/>
    <n v="63"/>
    <n v="7082880"/>
    <x v="4"/>
    <x v="0"/>
    <s v=""/>
    <s v=""/>
    <x v="0"/>
  </r>
  <r>
    <s v="CUST0772"/>
    <s v="Tania"/>
    <m/>
    <x v="0"/>
    <x v="1"/>
    <x v="3"/>
    <x v="50"/>
    <s v="tania413@example.com"/>
    <n v="859532978460"/>
    <x v="1"/>
    <d v="2024-12-14T00:00:00"/>
    <n v="225"/>
    <n v="225"/>
    <n v="2385450"/>
    <x v="2"/>
    <x v="0"/>
    <s v=""/>
    <s v=""/>
    <x v="0"/>
  </r>
  <r>
    <s v="CUST0062"/>
    <s v="Siti"/>
    <n v="53"/>
    <x v="1"/>
    <x v="1"/>
    <x v="26"/>
    <x v="10"/>
    <s v="206siti@example.com"/>
    <n v="809986352"/>
    <x v="0"/>
    <d v="2025-01-22T00:00:00"/>
    <n v="-16"/>
    <n v="0"/>
    <n v="2987600"/>
    <x v="2"/>
    <x v="0"/>
    <s v="Good product for this price range"/>
    <s v="good product for this price range"/>
    <x v="0"/>
  </r>
  <r>
    <s v="CUST0020"/>
    <s v="Ajimin"/>
    <m/>
    <x v="0"/>
    <x v="0"/>
    <x v="20"/>
    <x v="31"/>
    <s v="ajimin354@example.com"/>
    <n v="857252618973"/>
    <x v="0"/>
    <d v="2025-01-13T00:00:00"/>
    <n v="96"/>
    <n v="96"/>
    <n v="7882490"/>
    <x v="1"/>
    <x v="0"/>
    <s v="Product doesn't match picture"/>
    <s v="product doesn't match picture"/>
    <x v="3"/>
  </r>
  <r>
    <s v="CUST0860"/>
    <s v="Winda"/>
    <n v="38"/>
    <x v="4"/>
    <x v="1"/>
    <x v="8"/>
    <x v="95"/>
    <s v="549winda@example.com"/>
    <n v="873339264"/>
    <x v="0"/>
    <d v="2025-08-28T00:00:00"/>
    <n v="19"/>
    <n v="19"/>
    <n v="3015680"/>
    <x v="0"/>
    <x v="1"/>
    <s v="Amazing product, highly recommended"/>
    <s v="amazing product, highly recommended"/>
    <x v="0"/>
  </r>
  <r>
    <s v="CUST0934"/>
    <s v="Jessica"/>
    <n v="41"/>
    <x v="4"/>
    <x v="1"/>
    <x v="15"/>
    <x v="353"/>
    <s v="gunawanprabu@example.net"/>
    <n v="859691156715"/>
    <x v="1"/>
    <d v="2025-01-15T00:00:00"/>
    <n v="465"/>
    <n v="465"/>
    <n v="4737120"/>
    <x v="1"/>
    <x v="0"/>
    <s v=""/>
    <s v=""/>
    <x v="0"/>
  </r>
  <r>
    <s v="CUST0957"/>
    <s v="Saadat"/>
    <n v="25"/>
    <x v="2"/>
    <x v="0"/>
    <x v="34"/>
    <x v="434"/>
    <s v="48saadat@example.com"/>
    <n v="815144047223"/>
    <x v="0"/>
    <d v="2025-02-20T00:00:00"/>
    <n v="306"/>
    <n v="306"/>
    <n v="8685000"/>
    <x v="0"/>
    <x v="0"/>
    <s v="Item as ordered, safe packaging"/>
    <s v="item as ordered, safe packaging"/>
    <x v="0"/>
  </r>
  <r>
    <s v="CUST0991"/>
    <s v="Irfan"/>
    <n v="46"/>
    <x v="1"/>
    <x v="0"/>
    <x v="1"/>
    <x v="237"/>
    <s v="wijayantisilvia@example.org"/>
    <n v="8603417341"/>
    <x v="0"/>
    <d v="2025-07-24T00:00:00"/>
    <n v="67"/>
    <n v="67"/>
    <n v="6319040"/>
    <x v="1"/>
    <x v="0"/>
    <s v=""/>
    <s v=""/>
    <x v="0"/>
  </r>
  <r>
    <s v="CUST0245"/>
    <s v="Cahyanto"/>
    <n v="22"/>
    <x v="2"/>
    <x v="0"/>
    <x v="18"/>
    <x v="248"/>
    <s v="cahyanto_84@example.com"/>
    <n v="81900280197"/>
    <x v="0"/>
    <d v="2025-07-05T00:00:00"/>
    <n v="63"/>
    <n v="63"/>
    <n v="9558000"/>
    <x v="2"/>
    <x v="0"/>
    <s v=""/>
    <s v=""/>
    <x v="0"/>
  </r>
  <r>
    <s v="CUST0377"/>
    <s v="Muni"/>
    <n v="41"/>
    <x v="4"/>
    <x v="0"/>
    <x v="11"/>
    <x v="220"/>
    <s v="sakura57@example.com"/>
    <n v="81080728416"/>
    <x v="0"/>
    <d v="2025-04-12T00:00:00"/>
    <n v="12"/>
    <n v="12"/>
    <n v="12289200"/>
    <x v="1"/>
    <x v="1"/>
    <s v="Satisfying service"/>
    <s v="satisfying service"/>
    <x v="0"/>
  </r>
  <r>
    <s v="CUST0113"/>
    <s v="Luis"/>
    <n v="44"/>
    <x v="4"/>
    <x v="0"/>
    <x v="9"/>
    <x v="473"/>
    <s v="luis_78@example.com"/>
    <n v="807226070"/>
    <x v="0"/>
    <d v="2025-09-11T00:00:00"/>
    <n v="221"/>
    <n v="221"/>
    <n v="4465760"/>
    <x v="1"/>
    <x v="0"/>
    <s v=""/>
    <s v=""/>
    <x v="0"/>
  </r>
  <r>
    <s v="CUST0997"/>
    <s v="Ulya"/>
    <n v="59"/>
    <x v="1"/>
    <x v="1"/>
    <x v="18"/>
    <x v="56"/>
    <s v="putri15@example.com"/>
    <n v="81976792782"/>
    <x v="0"/>
    <d v="2024-12-30T00:00:00"/>
    <n v="190"/>
    <n v="190"/>
    <n v="3956040"/>
    <x v="1"/>
    <x v="0"/>
    <s v=""/>
    <s v=""/>
    <x v="0"/>
  </r>
  <r>
    <s v="CUST0583"/>
    <s v="Gilda"/>
    <n v="53"/>
    <x v="1"/>
    <x v="1"/>
    <x v="4"/>
    <x v="39"/>
    <s v="jumarisafitri@example.org"/>
    <n v="890959121549"/>
    <x v="0"/>
    <d v="2025-01-03T00:00:00"/>
    <n v="395"/>
    <n v="395"/>
    <n v="10460320"/>
    <x v="4"/>
    <x v="0"/>
    <s v="100% original item, recommended"/>
    <s v="100% original item, recommended"/>
    <x v="0"/>
  </r>
  <r>
    <s v="CUST0280"/>
    <s v="Diah"/>
    <n v="22"/>
    <x v="2"/>
    <x v="1"/>
    <x v="30"/>
    <x v="266"/>
    <s v="diah_65@example.com"/>
    <n v="8054289074"/>
    <x v="0"/>
    <d v="2024-10-10T00:00:00"/>
    <n v="331"/>
    <n v="331"/>
    <n v="236640"/>
    <x v="3"/>
    <x v="0"/>
    <s v=""/>
    <s v=""/>
    <x v="0"/>
  </r>
  <r>
    <s v="CUST0541"/>
    <s v="Nadine"/>
    <n v="40"/>
    <x v="4"/>
    <x v="1"/>
    <x v="8"/>
    <x v="264"/>
    <s v="910nadine@example.com"/>
    <n v="89144806208"/>
    <x v="0"/>
    <d v="2025-06-07T00:00:00"/>
    <n v="66"/>
    <n v="66"/>
    <n v="6529120"/>
    <x v="4"/>
    <x v="0"/>
    <s v=""/>
    <s v=""/>
    <x v="0"/>
  </r>
  <r>
    <s v="CUST0643"/>
    <s v="Kemal"/>
    <n v="18"/>
    <x v="2"/>
    <x v="0"/>
    <x v="24"/>
    <x v="453"/>
    <s v="923kemal@example.com"/>
    <n v="883034661"/>
    <x v="0"/>
    <d v="2025-08-21T00:00:00"/>
    <n v="29"/>
    <n v="29"/>
    <n v="48981240"/>
    <x v="1"/>
    <x v="0"/>
    <s v=""/>
    <s v=""/>
    <x v="0"/>
  </r>
  <r>
    <s v="CUST0554"/>
    <s v="Jabal"/>
    <n v="57"/>
    <x v="1"/>
    <x v="0"/>
    <x v="12"/>
    <x v="70"/>
    <s v="lutami@example.org"/>
    <n v="8876760687"/>
    <x v="0"/>
    <d v="2024-12-13T00:00:00"/>
    <n v="34"/>
    <n v="34"/>
    <n v="663600"/>
    <x v="0"/>
    <x v="0"/>
    <s v=""/>
    <s v=""/>
    <x v="0"/>
  </r>
  <r>
    <s v="CUST0445"/>
    <s v="Mulyono"/>
    <n v="23"/>
    <x v="2"/>
    <x v="0"/>
    <x v="0"/>
    <x v="331"/>
    <s v="artantowibisono@example.org"/>
    <n v="86688214131"/>
    <x v="0"/>
    <d v="2025-03-26T00:00:00"/>
    <n v="452"/>
    <n v="452"/>
    <n v="3252480"/>
    <x v="1"/>
    <x v="0"/>
    <s v=""/>
    <s v=""/>
    <x v="0"/>
  </r>
  <r>
    <s v="CUST0949"/>
    <s v="Ifa"/>
    <m/>
    <x v="0"/>
    <x v="1"/>
    <x v="8"/>
    <x v="48"/>
    <s v="irmajanuar@example.net"/>
    <n v="840186423"/>
    <x v="0"/>
    <d v="2025-01-17T00:00:00"/>
    <n v="-24"/>
    <n v="0"/>
    <n v="1152800"/>
    <x v="1"/>
    <x v="0"/>
    <s v="Quality matches the price, decent enough"/>
    <s v="quality matches the price, decent enough"/>
    <x v="0"/>
  </r>
  <r>
    <s v="CUST0217"/>
    <s v="Vivi"/>
    <n v="25"/>
    <x v="2"/>
    <x v="1"/>
    <x v="13"/>
    <x v="139"/>
    <s v="qoriwijayanti@example.com"/>
    <n v="822939648"/>
    <x v="0"/>
    <d v="2025-05-10T00:00:00"/>
    <n v="52"/>
    <n v="52"/>
    <n v="1333800"/>
    <x v="3"/>
    <x v="0"/>
    <s v="Cheap price, decent quality"/>
    <s v="cheap price, decent quality"/>
    <x v="0"/>
  </r>
  <r>
    <s v="CUST0194"/>
    <s v="Victoria"/>
    <n v="24"/>
    <x v="2"/>
    <x v="1"/>
    <x v="28"/>
    <x v="167"/>
    <s v="111victoria@example.com"/>
    <n v="891433074528"/>
    <x v="0"/>
    <d v="2024-11-30T00:00:00"/>
    <n v="25"/>
    <n v="25"/>
    <n v="3710700"/>
    <x v="3"/>
    <x v="0"/>
    <s v="Quality product, satisfying service"/>
    <s v="quality product, satisfying service"/>
    <x v="0"/>
  </r>
  <r>
    <s v="CUST0371"/>
    <s v="Kenes"/>
    <n v="32"/>
    <x v="4"/>
    <x v="0"/>
    <x v="5"/>
    <x v="69"/>
    <s v="kenes_38@example.com"/>
    <n v="842550471"/>
    <x v="1"/>
    <d v="2025-01-29T00:00:00"/>
    <n v="3"/>
    <n v="3"/>
    <n v="2336400"/>
    <x v="1"/>
    <x v="0"/>
    <s v="Seller communicative, item is good"/>
    <s v="seller communicative, item is good"/>
    <x v="0"/>
  </r>
  <r>
    <s v="CUST0750"/>
    <s v="Darmana"/>
    <n v="19"/>
    <x v="2"/>
    <x v="0"/>
    <x v="29"/>
    <x v="276"/>
    <s v="bsuryono@example.com"/>
    <n v="8188573513"/>
    <x v="0"/>
    <d v="2024-11-08T00:00:00"/>
    <n v="147"/>
    <n v="147"/>
    <n v="11980800"/>
    <x v="0"/>
    <x v="0"/>
    <s v="Bit disappointing from the photo"/>
    <s v="bit disappointing from the photo"/>
    <x v="5"/>
  </r>
  <r>
    <s v="CUST0250"/>
    <s v="Halim"/>
    <n v="33"/>
    <x v="4"/>
    <x v="0"/>
    <x v="20"/>
    <x v="446"/>
    <s v="omarbun@example.com"/>
    <n v="858732327"/>
    <x v="1"/>
    <d v="2025-09-24T00:00:00"/>
    <n v="11"/>
    <n v="11"/>
    <n v="3581500"/>
    <x v="4"/>
    <x v="0"/>
    <s v=""/>
    <s v=""/>
    <x v="0"/>
  </r>
  <r>
    <s v="CUST0096"/>
    <s v="Kamila"/>
    <m/>
    <x v="0"/>
    <x v="1"/>
    <x v="30"/>
    <x v="123"/>
    <s v="kamila440@example.com"/>
    <n v="8886490325"/>
    <x v="1"/>
    <d v="2024-12-09T00:00:00"/>
    <n v="122"/>
    <n v="122"/>
    <n v="2315250"/>
    <x v="0"/>
    <x v="3"/>
    <s v=""/>
    <s v=""/>
    <x v="0"/>
  </r>
  <r>
    <s v="CUST0190"/>
    <s v="Candrakanta"/>
    <n v="52"/>
    <x v="1"/>
    <x v="0"/>
    <x v="20"/>
    <x v="208"/>
    <s v="martakasiregar@example.net"/>
    <n v="8518769180"/>
    <x v="0"/>
    <d v="2025-06-06T00:00:00"/>
    <n v="66"/>
    <n v="66"/>
    <n v="6120000"/>
    <x v="2"/>
    <x v="0"/>
    <s v=""/>
    <s v=""/>
    <x v="0"/>
  </r>
  <r>
    <s v="CUST0968"/>
    <s v="Irma"/>
    <n v="36"/>
    <x v="4"/>
    <x v="1"/>
    <x v="8"/>
    <x v="356"/>
    <s v="irma242@example.com"/>
    <n v="836733261166"/>
    <x v="0"/>
    <d v="2024-12-04T00:00:00"/>
    <n v="260"/>
    <n v="260"/>
    <n v="1964250"/>
    <x v="1"/>
    <x v="0"/>
    <s v="Slow shipping, ordinary item"/>
    <s v="slow shipping, ordinary item"/>
    <x v="1"/>
  </r>
  <r>
    <s v="CUST0545"/>
    <s v="Cahyanto"/>
    <n v="33"/>
    <x v="4"/>
    <x v="0"/>
    <x v="8"/>
    <x v="18"/>
    <s v="damanikhari@example.com"/>
    <n v="8229338944"/>
    <x v="0"/>
    <d v="2025-03-25T00:00:00"/>
    <n v="376"/>
    <n v="376"/>
    <n v="8208000"/>
    <x v="1"/>
    <x v="0"/>
    <s v=""/>
    <s v=""/>
    <x v="0"/>
  </r>
  <r>
    <s v="CUST0511"/>
    <s v="Daryani"/>
    <n v="30"/>
    <x v="4"/>
    <x v="0"/>
    <x v="9"/>
    <x v="441"/>
    <s v="nbudiman@example.com"/>
    <n v="882293065457"/>
    <x v="1"/>
    <d v="2024-06-17T00:00:00"/>
    <n v="34"/>
    <n v="34"/>
    <n v="2036040"/>
    <x v="2"/>
    <x v="0"/>
    <s v=""/>
    <s v=""/>
    <x v="0"/>
  </r>
  <r>
    <s v="CUST0826"/>
    <s v="Pia"/>
    <n v="33"/>
    <x v="4"/>
    <x v="1"/>
    <x v="12"/>
    <x v="156"/>
    <s v="533pia@example.com"/>
    <n v="823875757"/>
    <x v="0"/>
    <d v="2025-03-03T00:00:00"/>
    <n v="326"/>
    <n v="326"/>
    <n v="9428340"/>
    <x v="2"/>
    <x v="0"/>
    <s v=""/>
    <s v=""/>
    <x v="0"/>
  </r>
  <r>
    <s v="CUST0654"/>
    <s v="Empluk"/>
    <n v="48"/>
    <x v="1"/>
    <x v="0"/>
    <x v="26"/>
    <x v="452"/>
    <s v="bagas61@example.org"/>
    <n v="816856958"/>
    <x v="1"/>
    <d v="2025-02-20T00:00:00"/>
    <n v="230"/>
    <n v="230"/>
    <n v="2460150"/>
    <x v="1"/>
    <x v="0"/>
    <s v=""/>
    <s v=""/>
    <x v="0"/>
  </r>
  <r>
    <s v="CUST0399"/>
    <s v="Darmana"/>
    <n v="31"/>
    <x v="4"/>
    <x v="0"/>
    <x v="17"/>
    <x v="284"/>
    <s v="darmana_74@example.com"/>
    <n v="898580786"/>
    <x v="0"/>
    <d v="2025-08-24T00:00:00"/>
    <n v="93"/>
    <n v="93"/>
    <n v="2375100"/>
    <x v="4"/>
    <x v="0"/>
    <s v="A bit expensive but satisfied with result"/>
    <s v="a bit expensive but satisfied with result"/>
    <x v="4"/>
  </r>
  <r>
    <s v="CUST0104"/>
    <s v="Cinta"/>
    <n v="29"/>
    <x v="2"/>
    <x v="1"/>
    <x v="27"/>
    <x v="2"/>
    <s v="labuh06@example.net"/>
    <n v="80353584528"/>
    <x v="0"/>
    <d v="2025-09-19T00:00:00"/>
    <n v="0"/>
    <n v="0"/>
    <n v="11048400"/>
    <x v="2"/>
    <x v="0"/>
    <s v=""/>
    <s v=""/>
    <x v="0"/>
  </r>
  <r>
    <s v="CUST0178"/>
    <s v="Salwa"/>
    <n v="26"/>
    <x v="2"/>
    <x v="1"/>
    <x v="6"/>
    <x v="195"/>
    <s v="331salwa@example.com"/>
    <n v="806277560"/>
    <x v="0"/>
    <d v="2025-03-29T00:00:00"/>
    <n v="25"/>
    <n v="25"/>
    <n v="3096720"/>
    <x v="3"/>
    <x v="0"/>
    <s v=""/>
    <s v=""/>
    <x v="0"/>
  </r>
  <r>
    <s v="CUST0172"/>
    <s v="Martani"/>
    <n v="39"/>
    <x v="4"/>
    <x v="0"/>
    <x v="24"/>
    <x v="190"/>
    <s v="jhutasoit@example.org"/>
    <n v="834167614748"/>
    <x v="0"/>
    <d v="2025-03-18T00:00:00"/>
    <n v="485"/>
    <n v="485"/>
    <n v="5470080"/>
    <x v="4"/>
    <x v="0"/>
    <s v="Item as ordered, safe packaging"/>
    <s v="item as ordered, safe packaging"/>
    <x v="0"/>
  </r>
  <r>
    <s v="CUST0264"/>
    <s v="Sarah"/>
    <m/>
    <x v="0"/>
    <x v="1"/>
    <x v="14"/>
    <x v="245"/>
    <s v="sarah_50@example.com"/>
    <n v="859373944"/>
    <x v="0"/>
    <d v="2025-02-27T00:00:00"/>
    <n v="46"/>
    <n v="46"/>
    <n v="9945000"/>
    <x v="4"/>
    <x v="0"/>
    <s v=""/>
    <s v=""/>
    <x v="0"/>
  </r>
  <r>
    <s v="CUST0205"/>
    <s v="Gamani"/>
    <n v="56"/>
    <x v="1"/>
    <x v="0"/>
    <x v="15"/>
    <x v="137"/>
    <s v="kuswoyobudi@example.com"/>
    <n v="839448321"/>
    <x v="0"/>
    <d v="2025-02-16T00:00:00"/>
    <n v="270"/>
    <n v="270"/>
    <n v="89760"/>
    <x v="3"/>
    <x v="0"/>
    <s v=""/>
    <s v=""/>
    <x v="0"/>
  </r>
  <r>
    <s v="CUST0959"/>
    <s v="Novi"/>
    <n v="26"/>
    <x v="2"/>
    <x v="1"/>
    <x v="9"/>
    <x v="299"/>
    <s v="118novi@example.com"/>
    <n v="858132913"/>
    <x v="0"/>
    <d v="2024-11-12T00:00:00"/>
    <n v="10"/>
    <n v="10"/>
    <n v="6718920"/>
    <x v="3"/>
    <x v="0"/>
    <s v=""/>
    <s v=""/>
    <x v="0"/>
  </r>
  <r>
    <s v="CUST0053"/>
    <s v="Gading"/>
    <n v="19"/>
    <x v="2"/>
    <x v="0"/>
    <x v="12"/>
    <x v="428"/>
    <s v="gading626@example.com"/>
    <n v="8337068115"/>
    <x v="1"/>
    <d v="2025-09-09T00:00:00"/>
    <n v="9"/>
    <n v="9"/>
    <n v="837760"/>
    <x v="1"/>
    <x v="0"/>
    <s v="Packaging not neat, but item is okay"/>
    <s v="packaging not neat, but item is okay"/>
    <x v="5"/>
  </r>
  <r>
    <s v="CUST0111"/>
    <s v="Zaenab"/>
    <n v="21"/>
    <x v="2"/>
    <x v="1"/>
    <x v="19"/>
    <x v="137"/>
    <s v="dongoranelvina@example.com"/>
    <n v="847282814730"/>
    <x v="0"/>
    <d v="2024-11-16T00:00:00"/>
    <n v="178"/>
    <n v="178"/>
    <n v="2545200"/>
    <x v="2"/>
    <x v="0"/>
    <s v="Great product, will order again"/>
    <s v="great product, will order again"/>
    <x v="0"/>
  </r>
  <r>
    <s v="CUST0429"/>
    <s v="Hendri"/>
    <m/>
    <x v="0"/>
    <x v="0"/>
    <x v="0"/>
    <x v="0"/>
    <s v="margana84@example.net"/>
    <n v="8303439050"/>
    <x v="0"/>
    <d v="2025-01-28T00:00:00"/>
    <n v="166"/>
    <n v="166"/>
    <n v="10228220"/>
    <x v="4"/>
    <x v="0"/>
    <s v=""/>
    <s v=""/>
    <x v="0"/>
  </r>
  <r>
    <s v="CUST0889"/>
    <s v="Sakura"/>
    <n v="46"/>
    <x v="1"/>
    <x v="1"/>
    <x v="31"/>
    <x v="197"/>
    <s v="sakura508@example.com"/>
    <n v="845051910"/>
    <x v="1"/>
    <d v="2024-11-26T00:00:00"/>
    <n v="197"/>
    <n v="197"/>
    <n v="374400"/>
    <x v="0"/>
    <x v="0"/>
    <s v=""/>
    <s v=""/>
    <x v="0"/>
  </r>
  <r>
    <s v="CUST0146"/>
    <s v="Jatmiko"/>
    <n v="58"/>
    <x v="1"/>
    <x v="0"/>
    <x v="33"/>
    <x v="258"/>
    <s v="jagahakim@example.net"/>
    <n v="85532539518"/>
    <x v="0"/>
    <d v="2024-11-17T00:00:00"/>
    <n v="324"/>
    <n v="324"/>
    <n v="5288400"/>
    <x v="4"/>
    <x v="0"/>
    <s v=""/>
    <s v=""/>
    <x v="0"/>
  </r>
  <r>
    <s v="CUST0514"/>
    <s v="Adinata"/>
    <n v="60"/>
    <x v="3"/>
    <x v="0"/>
    <x v="4"/>
    <x v="33"/>
    <s v="bgunawan@example.net"/>
    <n v="8287301073"/>
    <x v="0"/>
    <d v="2024-08-22T00:00:00"/>
    <n v="255"/>
    <n v="255"/>
    <n v="3060640"/>
    <x v="1"/>
    <x v="1"/>
    <s v=""/>
    <s v=""/>
    <x v="0"/>
  </r>
  <r>
    <s v="CUST0629"/>
    <s v="Baktiadi"/>
    <n v="37"/>
    <x v="4"/>
    <x v="0"/>
    <x v="4"/>
    <x v="406"/>
    <s v="820baktiadi@example.com"/>
    <n v="886652148046"/>
    <x v="0"/>
    <d v="2025-02-14T00:00:00"/>
    <n v="306"/>
    <n v="306"/>
    <n v="4181760"/>
    <x v="0"/>
    <x v="0"/>
    <s v=""/>
    <s v=""/>
    <x v="0"/>
  </r>
  <r>
    <s v="CUST0681"/>
    <s v="Gina"/>
    <n v="34"/>
    <x v="4"/>
    <x v="1"/>
    <x v="0"/>
    <x v="351"/>
    <s v="mandasarihasta@example.com"/>
    <n v="886383735430"/>
    <x v="1"/>
    <d v="2025-09-04T00:00:00"/>
    <n v="0"/>
    <n v="0"/>
    <n v="62720"/>
    <x v="2"/>
    <x v="0"/>
    <s v=""/>
    <s v=""/>
    <x v="0"/>
  </r>
  <r>
    <s v="CUST0261"/>
    <s v="Zahra"/>
    <n v="59"/>
    <x v="1"/>
    <x v="1"/>
    <x v="13"/>
    <x v="44"/>
    <s v="zahra57@example.com"/>
    <n v="8886360522"/>
    <x v="0"/>
    <d v="2025-06-13T00:00:00"/>
    <n v="67"/>
    <n v="67"/>
    <n v="998400"/>
    <x v="0"/>
    <x v="1"/>
    <s v=""/>
    <s v=""/>
    <x v="0"/>
  </r>
  <r>
    <s v="CUST0614"/>
    <s v="Ibun"/>
    <n v="38"/>
    <x v="4"/>
    <x v="0"/>
    <x v="20"/>
    <x v="171"/>
    <s v="hari52@example.com"/>
    <n v="805834605547"/>
    <x v="0"/>
    <d v="2025-07-16T00:00:00"/>
    <n v="468"/>
    <n v="468"/>
    <n v="1364000"/>
    <x v="4"/>
    <x v="2"/>
    <s v="A bit expensive but satisfied with result"/>
    <s v="a bit expensive but satisfied with result"/>
    <x v="4"/>
  </r>
  <r>
    <s v="CUST0060"/>
    <s v="Devi"/>
    <n v="63"/>
    <x v="3"/>
    <x v="1"/>
    <x v="1"/>
    <x v="82"/>
    <s v="wakiman15@example.org"/>
    <n v="816841884897"/>
    <x v="1"/>
    <d v="2024-10-02T00:00:00"/>
    <n v="126"/>
    <n v="126"/>
    <n v="6799600"/>
    <x v="2"/>
    <x v="0"/>
    <s v=""/>
    <s v=""/>
    <x v="0"/>
  </r>
  <r>
    <s v="CUST0858"/>
    <s v="Karen"/>
    <n v="23"/>
    <x v="2"/>
    <x v="1"/>
    <x v="22"/>
    <x v="9"/>
    <s v="bahuwarna44@example.net"/>
    <n v="812614188697"/>
    <x v="0"/>
    <d v="2025-01-24T00:00:00"/>
    <n v="71"/>
    <n v="71"/>
    <n v="2847500"/>
    <x v="2"/>
    <x v="1"/>
    <s v="Premium quality at affordable price"/>
    <s v="premium quality at affordable price"/>
    <x v="0"/>
  </r>
  <r>
    <s v="CUST0238"/>
    <s v="Darijan"/>
    <n v="54"/>
    <x v="1"/>
    <x v="0"/>
    <x v="7"/>
    <x v="78"/>
    <s v="uprakasa@example.org"/>
    <n v="8425816385"/>
    <x v="0"/>
    <d v="2024-12-31T00:00:00"/>
    <n v="222"/>
    <n v="222"/>
    <n v="4872150"/>
    <x v="4"/>
    <x v="0"/>
    <s v="Product matches photo, good quality"/>
    <s v="product matches photo, good quality"/>
    <x v="0"/>
  </r>
  <r>
    <s v="CUST0654"/>
    <s v="Empluk"/>
    <n v="48"/>
    <x v="1"/>
    <x v="0"/>
    <x v="26"/>
    <x v="452"/>
    <s v="bagas61@example.org"/>
    <n v="816856958"/>
    <x v="1"/>
    <d v="2025-02-16T00:00:00"/>
    <n v="226"/>
    <n v="226"/>
    <n v="630960"/>
    <x v="0"/>
    <x v="0"/>
    <s v="Shipping delayed but item is good"/>
    <s v="shipping delayed but item is good"/>
    <x v="1"/>
  </r>
  <r>
    <s v="CUST0086"/>
    <s v="Lintang"/>
    <n v="21"/>
    <x v="2"/>
    <x v="1"/>
    <x v="22"/>
    <x v="114"/>
    <s v="gsuryatmi@example.com"/>
    <n v="87875175545"/>
    <x v="0"/>
    <d v="2025-05-04T00:00:00"/>
    <n v="14"/>
    <n v="14"/>
    <n v="1148400"/>
    <x v="2"/>
    <x v="0"/>
    <s v=""/>
    <s v=""/>
    <x v="0"/>
  </r>
  <r>
    <s v="CUST0783"/>
    <s v="Carla"/>
    <n v="28"/>
    <x v="2"/>
    <x v="1"/>
    <x v="21"/>
    <x v="90"/>
    <s v="rmandasari@example.com"/>
    <n v="89802412289"/>
    <x v="0"/>
    <d v="2024-11-14T00:00:00"/>
    <n v="253"/>
    <n v="253"/>
    <n v="5428200"/>
    <x v="1"/>
    <x v="3"/>
    <s v="Item arrived quickly, good condition"/>
    <s v="item arrived quickly, good condition"/>
    <x v="0"/>
  </r>
  <r>
    <s v="CUST0962"/>
    <s v="Cahya"/>
    <n v="39"/>
    <x v="4"/>
    <x v="0"/>
    <x v="13"/>
    <x v="146"/>
    <s v="putripratiwi@example.net"/>
    <n v="85658994646"/>
    <x v="1"/>
    <d v="2025-09-03T00:00:00"/>
    <n v="4"/>
    <n v="4"/>
    <n v="174460"/>
    <x v="1"/>
    <x v="3"/>
    <s v="Very slow shipping"/>
    <s v="very slow shipping"/>
    <x v="1"/>
  </r>
  <r>
    <s v="CUST0238"/>
    <s v="Darijan"/>
    <n v="54"/>
    <x v="1"/>
    <x v="0"/>
    <x v="7"/>
    <x v="78"/>
    <s v="uprakasa@example.org"/>
    <n v="8425816385"/>
    <x v="0"/>
    <d v="2025-03-15T00:00:00"/>
    <n v="296"/>
    <n v="296"/>
    <n v="4141800"/>
    <x v="0"/>
    <x v="1"/>
    <s v=""/>
    <s v=""/>
    <x v="0"/>
  </r>
  <r>
    <s v="CUST0329"/>
    <s v="Lili"/>
    <m/>
    <x v="0"/>
    <x v="1"/>
    <x v="20"/>
    <x v="232"/>
    <s v="edi88@example.com"/>
    <n v="829276468"/>
    <x v="1"/>
    <d v="2025-02-03T00:00:00"/>
    <n v="432"/>
    <n v="432"/>
    <n v="3569280"/>
    <x v="4"/>
    <x v="0"/>
    <s v="Safe packaging, not damaged"/>
    <s v="safe packaging, not damaged"/>
    <x v="2"/>
  </r>
  <r>
    <s v="CUST0732"/>
    <s v="Vanya"/>
    <n v="39"/>
    <x v="4"/>
    <x v="1"/>
    <x v="18"/>
    <x v="341"/>
    <s v="inapertiwi@example.net"/>
    <n v="8765545919"/>
    <x v="1"/>
    <d v="2025-02-03T00:00:00"/>
    <n v="-35"/>
    <n v="0"/>
    <n v="300960"/>
    <x v="2"/>
    <x v="0"/>
    <s v=""/>
    <s v=""/>
    <x v="0"/>
  </r>
  <r>
    <s v="CUST0736"/>
    <s v="Dian"/>
    <n v="43"/>
    <x v="4"/>
    <x v="1"/>
    <x v="16"/>
    <x v="270"/>
    <s v="wulan20@example.net"/>
    <n v="8672756228"/>
    <x v="0"/>
    <d v="2025-02-13T00:00:00"/>
    <n v="454"/>
    <n v="454"/>
    <n v="7226800"/>
    <x v="0"/>
    <x v="0"/>
    <s v=""/>
    <s v=""/>
    <x v="0"/>
  </r>
  <r>
    <s v="CUST0523"/>
    <s v="Satya"/>
    <m/>
    <x v="0"/>
    <x v="0"/>
    <x v="5"/>
    <x v="340"/>
    <s v="185satya@example.com"/>
    <n v="864794405"/>
    <x v="0"/>
    <d v="2025-09-09T00:00:00"/>
    <n v="6"/>
    <n v="6"/>
    <n v="4437840"/>
    <x v="2"/>
    <x v="1"/>
    <s v=""/>
    <s v=""/>
    <x v="0"/>
  </r>
  <r>
    <s v="CUST0864"/>
    <s v="Gina"/>
    <n v="33"/>
    <x v="4"/>
    <x v="1"/>
    <x v="25"/>
    <x v="402"/>
    <s v="siska37@example.com"/>
    <n v="821981486806"/>
    <x v="1"/>
    <d v="2025-08-05T00:00:00"/>
    <n v="378"/>
    <n v="378"/>
    <n v="3296640"/>
    <x v="2"/>
    <x v="0"/>
    <s v=""/>
    <s v=""/>
    <x v="0"/>
  </r>
  <r>
    <s v="CUST0230"/>
    <s v="Vicky"/>
    <n v="42"/>
    <x v="4"/>
    <x v="1"/>
    <x v="0"/>
    <x v="81"/>
    <s v="vsuryono@example.org"/>
    <n v="8449897435"/>
    <x v="0"/>
    <d v="2025-07-27T00:00:00"/>
    <n v="20"/>
    <n v="20"/>
    <n v="8932000"/>
    <x v="2"/>
    <x v="0"/>
    <s v=""/>
    <s v=""/>
    <x v="0"/>
  </r>
  <r>
    <s v="CUST0944"/>
    <s v="Asmadi"/>
    <n v="45"/>
    <x v="1"/>
    <x v="0"/>
    <x v="22"/>
    <x v="333"/>
    <s v="asmadi_83@example.com"/>
    <n v="828124779"/>
    <x v="0"/>
    <d v="2024-10-28T00:00:00"/>
    <n v="281"/>
    <n v="281"/>
    <n v="4371840"/>
    <x v="3"/>
    <x v="0"/>
    <s v=""/>
    <s v=""/>
    <x v="0"/>
  </r>
  <r>
    <s v="CUST0880"/>
    <s v="Eja"/>
    <n v="31"/>
    <x v="4"/>
    <x v="0"/>
    <x v="22"/>
    <x v="401"/>
    <s v="eja_30@example.com"/>
    <n v="801586680322"/>
    <x v="0"/>
    <d v="2024-12-13T00:00:00"/>
    <n v="206"/>
    <n v="206"/>
    <n v="12161160"/>
    <x v="1"/>
    <x v="0"/>
    <s v=""/>
    <s v=""/>
    <x v="0"/>
  </r>
  <r>
    <s v="CUST0306"/>
    <s v="Carub"/>
    <n v="57"/>
    <x v="1"/>
    <x v="0"/>
    <x v="18"/>
    <x v="199"/>
    <s v="daliminlatupono@example.org"/>
    <n v="87875516558"/>
    <x v="0"/>
    <d v="2024-11-20T00:00:00"/>
    <n v="339"/>
    <n v="339"/>
    <n v="6283400"/>
    <x v="4"/>
    <x v="0"/>
    <s v="Product meets expectations, great"/>
    <s v="product meets expectations, great"/>
    <x v="0"/>
  </r>
  <r>
    <s v="CUST0371"/>
    <s v="Kenes"/>
    <n v="32"/>
    <x v="4"/>
    <x v="0"/>
    <x v="5"/>
    <x v="69"/>
    <s v="kenes_38@example.com"/>
    <n v="842550471"/>
    <x v="1"/>
    <d v="2024-12-18T00:00:00"/>
    <n v="-39"/>
    <n v="0"/>
    <n v="300800"/>
    <x v="2"/>
    <x v="0"/>
    <s v=""/>
    <s v=""/>
    <x v="0"/>
  </r>
  <r>
    <s v="CUST0433"/>
    <s v="Jabal"/>
    <n v="52"/>
    <x v="1"/>
    <x v="0"/>
    <x v="21"/>
    <x v="45"/>
    <s v="haryantodipa@example.org"/>
    <n v="806512185"/>
    <x v="0"/>
    <d v="2025-01-17T00:00:00"/>
    <n v="411"/>
    <n v="411"/>
    <n v="7519050"/>
    <x v="2"/>
    <x v="0"/>
    <s v="Thank you, very recommended"/>
    <s v="thank you, very recommended"/>
    <x v="0"/>
  </r>
  <r>
    <s v="CUST0412"/>
    <s v="Tira"/>
    <n v="65"/>
    <x v="3"/>
    <x v="1"/>
    <x v="22"/>
    <x v="133"/>
    <s v="tira_61@example.com"/>
    <n v="840843370"/>
    <x v="1"/>
    <d v="2025-02-04T00:00:00"/>
    <n v="44"/>
    <n v="44"/>
    <n v="11208000"/>
    <x v="4"/>
    <x v="0"/>
    <s v=""/>
    <s v=""/>
    <x v="0"/>
  </r>
  <r>
    <s v="CUST0071"/>
    <s v="Faizah"/>
    <n v="60"/>
    <x v="3"/>
    <x v="1"/>
    <x v="8"/>
    <x v="96"/>
    <s v="hwidiastuti@example.com"/>
    <n v="898502533"/>
    <x v="0"/>
    <d v="2025-03-26T00:00:00"/>
    <n v="107"/>
    <n v="107"/>
    <n v="4612790"/>
    <x v="0"/>
    <x v="0"/>
    <s v=""/>
    <s v=""/>
    <x v="0"/>
  </r>
  <r>
    <s v="CUST0447"/>
    <s v="Nilam"/>
    <n v="58"/>
    <x v="1"/>
    <x v="1"/>
    <x v="26"/>
    <x v="182"/>
    <s v="habibiteguh@example.com"/>
    <n v="8275136523"/>
    <x v="0"/>
    <d v="2024-10-30T00:00:00"/>
    <n v="-30"/>
    <n v="0"/>
    <n v="5299140"/>
    <x v="0"/>
    <x v="0"/>
    <s v=""/>
    <s v=""/>
    <x v="0"/>
  </r>
  <r>
    <s v="CUST0508"/>
    <s v="Cindy"/>
    <n v="31"/>
    <x v="4"/>
    <x v="1"/>
    <x v="4"/>
    <x v="22"/>
    <s v="cindy_92@example.com"/>
    <n v="8157123413"/>
    <x v="0"/>
    <d v="2025-05-04T00:00:00"/>
    <n v="251"/>
    <n v="251"/>
    <n v="9253440"/>
    <x v="4"/>
    <x v="0"/>
    <s v=""/>
    <s v=""/>
    <x v="0"/>
  </r>
  <r>
    <s v="CUST0440"/>
    <s v="Bakiman"/>
    <n v="19"/>
    <x v="2"/>
    <x v="0"/>
    <x v="25"/>
    <x v="522"/>
    <s v="maman39@example.org"/>
    <n v="882410899977"/>
    <x v="0"/>
    <d v="2024-11-07T00:00:00"/>
    <n v="167"/>
    <n v="167"/>
    <n v="8853700"/>
    <x v="2"/>
    <x v="0"/>
    <s v="High quality product"/>
    <s v="high quality product"/>
    <x v="0"/>
  </r>
  <r>
    <s v="CUST0793"/>
    <s v="Zalindra"/>
    <n v="27"/>
    <x v="2"/>
    <x v="1"/>
    <x v="1"/>
    <x v="143"/>
    <s v="rinijailani@example.com"/>
    <n v="858144790"/>
    <x v="0"/>
    <d v="2025-02-11T00:00:00"/>
    <n v="93"/>
    <n v="93"/>
    <n v="6487360"/>
    <x v="0"/>
    <x v="0"/>
    <s v="Item arrived faster than expected"/>
    <s v="item arrived faster than expected"/>
    <x v="0"/>
  </r>
  <r>
    <s v="CUST0812"/>
    <s v="Halim"/>
    <n v="44"/>
    <x v="4"/>
    <x v="0"/>
    <x v="12"/>
    <x v="292"/>
    <s v="halim_85@example.com"/>
    <n v="8331134183"/>
    <x v="0"/>
    <d v="2025-07-27T00:00:00"/>
    <n v="36"/>
    <n v="36"/>
    <n v="2589570"/>
    <x v="3"/>
    <x v="0"/>
    <s v="Product meets expectations, will buy again"/>
    <s v="product meets expectations, will buy again"/>
    <x v="0"/>
  </r>
  <r>
    <s v="CUST0760"/>
    <s v="Safina"/>
    <n v="34"/>
    <x v="4"/>
    <x v="1"/>
    <x v="10"/>
    <x v="128"/>
    <s v="wijayantialika@example.org"/>
    <n v="8390146803"/>
    <x v="0"/>
    <d v="2025-02-19T00:00:00"/>
    <n v="261"/>
    <n v="261"/>
    <n v="1607760"/>
    <x v="4"/>
    <x v="0"/>
    <s v=""/>
    <s v=""/>
    <x v="0"/>
  </r>
  <r>
    <s v="CUST0363"/>
    <s v="Jumadi"/>
    <n v="57"/>
    <x v="1"/>
    <x v="0"/>
    <x v="30"/>
    <x v="301"/>
    <s v="gamandongoran@example.net"/>
    <n v="81012563679"/>
    <x v="1"/>
    <d v="2025-03-16T00:00:00"/>
    <n v="144"/>
    <n v="144"/>
    <n v="5518800"/>
    <x v="3"/>
    <x v="0"/>
    <s v=""/>
    <s v=""/>
    <x v="0"/>
  </r>
  <r>
    <s v="CUST0311"/>
    <s v="Melinda"/>
    <n v="18"/>
    <x v="2"/>
    <x v="1"/>
    <x v="31"/>
    <x v="429"/>
    <s v="696melinda@example.com"/>
    <n v="803883987"/>
    <x v="0"/>
    <d v="2025-02-22T00:00:00"/>
    <n v="233"/>
    <n v="233"/>
    <n v="2052000"/>
    <x v="3"/>
    <x v="0"/>
    <s v=""/>
    <s v=""/>
    <x v="0"/>
  </r>
  <r>
    <s v="CUST0128"/>
    <s v="Restu"/>
    <m/>
    <x v="0"/>
    <x v="1"/>
    <x v="27"/>
    <x v="155"/>
    <s v="uwaisjail@example.net"/>
    <n v="84987516839"/>
    <x v="0"/>
    <d v="2025-01-08T00:00:00"/>
    <n v="386"/>
    <n v="386"/>
    <n v="14178400"/>
    <x v="1"/>
    <x v="0"/>
    <s v=""/>
    <s v=""/>
    <x v="0"/>
  </r>
  <r>
    <s v="CUST0238"/>
    <s v="Darijan"/>
    <n v="54"/>
    <x v="1"/>
    <x v="0"/>
    <x v="7"/>
    <x v="78"/>
    <s v="uprakasa@example.org"/>
    <n v="8425816385"/>
    <x v="0"/>
    <d v="2025-01-29T00:00:00"/>
    <n v="251"/>
    <n v="251"/>
    <n v="7583360"/>
    <x v="1"/>
    <x v="0"/>
    <s v="Great product, will order again"/>
    <s v="great product, will order again"/>
    <x v="0"/>
  </r>
  <r>
    <s v="CUST0311"/>
    <s v="Melinda"/>
    <n v="18"/>
    <x v="2"/>
    <x v="1"/>
    <x v="31"/>
    <x v="429"/>
    <s v="696melinda@example.com"/>
    <n v="803883987"/>
    <x v="0"/>
    <d v="2024-11-21T00:00:00"/>
    <n v="140"/>
    <n v="140"/>
    <n v="12645120"/>
    <x v="2"/>
    <x v="0"/>
    <s v=""/>
    <s v=""/>
    <x v="0"/>
  </r>
  <r>
    <s v="CUST0730"/>
    <s v="Galur"/>
    <n v="38"/>
    <x v="4"/>
    <x v="0"/>
    <x v="34"/>
    <x v="115"/>
    <s v="galur_37@example.com"/>
    <n v="80496762480"/>
    <x v="0"/>
    <d v="2025-01-21T00:00:00"/>
    <n v="125"/>
    <n v="125"/>
    <n v="2059200"/>
    <x v="2"/>
    <x v="0"/>
    <s v=""/>
    <s v=""/>
    <x v="0"/>
  </r>
  <r>
    <s v="CUST0031"/>
    <s v="Salimah"/>
    <n v="60"/>
    <x v="3"/>
    <x v="1"/>
    <x v="19"/>
    <x v="46"/>
    <s v="rafid56@example.org"/>
    <n v="8186096425"/>
    <x v="1"/>
    <d v="2025-06-10T00:00:00"/>
    <n v="61"/>
    <n v="61"/>
    <n v="28880"/>
    <x v="4"/>
    <x v="0"/>
    <s v="Premium quality at affordable price"/>
    <s v="premium quality at affordable price"/>
    <x v="0"/>
  </r>
  <r>
    <s v="CUST0594"/>
    <s v="Gina"/>
    <m/>
    <x v="0"/>
    <x v="1"/>
    <x v="21"/>
    <x v="102"/>
    <s v="shanialailasari@example.net"/>
    <n v="818590978872"/>
    <x v="1"/>
    <d v="2024-11-28T00:00:00"/>
    <n v="339"/>
    <n v="339"/>
    <n v="143640"/>
    <x v="0"/>
    <x v="0"/>
    <s v="A bit expensive but satisfied with result"/>
    <s v="a bit expensive but satisfied with result"/>
    <x v="4"/>
  </r>
  <r>
    <s v="CUST0140"/>
    <s v="Bambang"/>
    <n v="63"/>
    <x v="3"/>
    <x v="0"/>
    <x v="13"/>
    <x v="66"/>
    <s v="rahmi71@example.org"/>
    <n v="806004381324"/>
    <x v="1"/>
    <d v="2025-07-31T00:00:00"/>
    <n v="123"/>
    <n v="123"/>
    <n v="5362720"/>
    <x v="1"/>
    <x v="0"/>
    <s v="Safe shipping, nothing damaged"/>
    <s v="safe shipping, nothing damaged"/>
    <x v="2"/>
  </r>
  <r>
    <s v="CUST0822"/>
    <s v="Febi"/>
    <n v="56"/>
    <x v="1"/>
    <x v="1"/>
    <x v="29"/>
    <x v="261"/>
    <s v="febi_15@example.com"/>
    <n v="845251267113"/>
    <x v="0"/>
    <d v="2025-02-17T00:00:00"/>
    <n v="247"/>
    <n v="247"/>
    <n v="2822400"/>
    <x v="1"/>
    <x v="0"/>
    <s v="Amazing product, exceeds expectations"/>
    <s v="amazing product, exceeds expectations"/>
    <x v="0"/>
  </r>
  <r>
    <s v="CUST0515"/>
    <s v="Zaenab"/>
    <n v="30"/>
    <x v="4"/>
    <x v="1"/>
    <x v="14"/>
    <x v="42"/>
    <s v="veraagustina@example.com"/>
    <n v="810515180833"/>
    <x v="1"/>
    <d v="2025-09-18T00:00:00"/>
    <n v="85"/>
    <n v="85"/>
    <n v="145200"/>
    <x v="0"/>
    <x v="0"/>
    <s v=""/>
    <s v=""/>
    <x v="0"/>
  </r>
  <r>
    <s v="CUST0782"/>
    <s v="Hardi"/>
    <n v="61"/>
    <x v="3"/>
    <x v="0"/>
    <x v="33"/>
    <x v="189"/>
    <s v="jessicamahendra@example.org"/>
    <n v="822028772862"/>
    <x v="1"/>
    <d v="2024-12-14T00:00:00"/>
    <n v="239"/>
    <n v="239"/>
    <n v="9166500"/>
    <x v="0"/>
    <x v="0"/>
    <s v=""/>
    <s v=""/>
    <x v="0"/>
  </r>
  <r>
    <s v="CUST0733"/>
    <s v="Michelle"/>
    <m/>
    <x v="0"/>
    <x v="1"/>
    <x v="0"/>
    <x v="77"/>
    <s v="budimanparman@example.org"/>
    <n v="874704018"/>
    <x v="1"/>
    <d v="2025-02-16T00:00:00"/>
    <n v="321"/>
    <n v="321"/>
    <n v="171200"/>
    <x v="1"/>
    <x v="0"/>
    <s v=""/>
    <s v=""/>
    <x v="0"/>
  </r>
  <r>
    <s v="CUST0747"/>
    <s v="Nilam"/>
    <m/>
    <x v="0"/>
    <x v="1"/>
    <x v="32"/>
    <x v="108"/>
    <s v="citraprabowo@example.org"/>
    <n v="86848771857"/>
    <x v="0"/>
    <d v="2025-05-03T00:00:00"/>
    <n v="17"/>
    <n v="17"/>
    <n v="8930610"/>
    <x v="2"/>
    <x v="0"/>
    <s v=""/>
    <s v=""/>
    <x v="0"/>
  </r>
  <r>
    <s v="CUST0767"/>
    <s v="Irfan"/>
    <n v="46"/>
    <x v="1"/>
    <x v="0"/>
    <x v="5"/>
    <x v="245"/>
    <s v="irfan_68@example.com"/>
    <n v="894715081"/>
    <x v="0"/>
    <d v="2024-10-31T00:00:00"/>
    <n v="-73"/>
    <n v="0"/>
    <n v="8151660"/>
    <x v="2"/>
    <x v="0"/>
    <s v=""/>
    <s v=""/>
    <x v="0"/>
  </r>
  <r>
    <s v="CUST0365"/>
    <s v="Prakosa"/>
    <n v="63"/>
    <x v="3"/>
    <x v="0"/>
    <x v="5"/>
    <x v="274"/>
    <s v="lailaprastuti@example.net"/>
    <n v="838916194"/>
    <x v="0"/>
    <d v="2025-09-17T00:00:00"/>
    <n v="5"/>
    <n v="5"/>
    <n v="5745320"/>
    <x v="4"/>
    <x v="0"/>
    <s v=""/>
    <s v=""/>
    <x v="0"/>
  </r>
  <r>
    <s v="CUST0858"/>
    <s v="Karen"/>
    <n v="23"/>
    <x v="2"/>
    <x v="1"/>
    <x v="22"/>
    <x v="9"/>
    <s v="bahuwarna44@example.net"/>
    <n v="812614188697"/>
    <x v="0"/>
    <d v="2025-03-26T00:00:00"/>
    <n v="132"/>
    <n v="132"/>
    <n v="4511360"/>
    <x v="2"/>
    <x v="0"/>
    <s v=""/>
    <s v=""/>
    <x v="0"/>
  </r>
  <r>
    <s v="CUST0765"/>
    <s v="Among"/>
    <n v="32"/>
    <x v="4"/>
    <x v="0"/>
    <x v="1"/>
    <x v="220"/>
    <s v="gamanhutapea@example.com"/>
    <n v="8915162914"/>
    <x v="0"/>
    <d v="2025-06-26T00:00:00"/>
    <n v="87"/>
    <n v="87"/>
    <n v="7679200"/>
    <x v="0"/>
    <x v="0"/>
    <s v="Bit overpriced but quality is okay"/>
    <s v="bit overpriced but quality is okay"/>
    <x v="4"/>
  </r>
  <r>
    <s v="CUST0705"/>
    <s v="Karen"/>
    <n v="37"/>
    <x v="4"/>
    <x v="1"/>
    <x v="9"/>
    <x v="47"/>
    <s v="535karen@example.com"/>
    <n v="846176015737"/>
    <x v="0"/>
    <d v="2024-12-20T00:00:00"/>
    <n v="132"/>
    <n v="132"/>
    <n v="8265060"/>
    <x v="2"/>
    <x v="0"/>
    <s v=""/>
    <s v=""/>
    <x v="0"/>
  </r>
  <r>
    <s v="CUST0739"/>
    <s v="Mulyono"/>
    <n v="24"/>
    <x v="2"/>
    <x v="0"/>
    <x v="19"/>
    <x v="99"/>
    <s v="mulyono_17@example.com"/>
    <n v="816090025"/>
    <x v="0"/>
    <d v="2025-02-13T00:00:00"/>
    <n v="105"/>
    <n v="105"/>
    <n v="2700720"/>
    <x v="2"/>
    <x v="0"/>
    <s v="Doesn't meet expectations"/>
    <s v="doesn't meet expectations"/>
    <x v="3"/>
  </r>
  <r>
    <s v="CUST0467"/>
    <s v="Calista"/>
    <n v="62"/>
    <x v="3"/>
    <x v="1"/>
    <x v="26"/>
    <x v="343"/>
    <s v="calista_63@example.com"/>
    <n v="859340774"/>
    <x v="0"/>
    <d v="2024-11-05T00:00:00"/>
    <n v="196"/>
    <n v="196"/>
    <n v="5405400"/>
    <x v="3"/>
    <x v="0"/>
    <s v=""/>
    <s v=""/>
    <x v="0"/>
  </r>
  <r>
    <s v="CUST0382"/>
    <s v="Maria"/>
    <n v="60"/>
    <x v="3"/>
    <x v="1"/>
    <x v="27"/>
    <x v="16"/>
    <s v="maria_95@example.com"/>
    <n v="8188700177"/>
    <x v="1"/>
    <d v="2024-10-18T00:00:00"/>
    <n v="-89"/>
    <n v="0"/>
    <n v="3566640"/>
    <x v="0"/>
    <x v="0"/>
    <s v="Satisfying service"/>
    <s v="satisfying service"/>
    <x v="0"/>
  </r>
  <r>
    <s v="CUST0888"/>
    <s v="Gandewa"/>
    <m/>
    <x v="0"/>
    <x v="0"/>
    <x v="23"/>
    <x v="363"/>
    <s v="gandewa469@example.com"/>
    <n v="87050617081"/>
    <x v="0"/>
    <d v="2025-03-03T00:00:00"/>
    <n v="329"/>
    <n v="329"/>
    <n v="6748560"/>
    <x v="1"/>
    <x v="0"/>
    <s v=""/>
    <s v=""/>
    <x v="0"/>
  </r>
  <r>
    <s v="CUST0492"/>
    <s v="Karman"/>
    <n v="54"/>
    <x v="1"/>
    <x v="0"/>
    <x v="33"/>
    <x v="532"/>
    <s v="rhalim@example.org"/>
    <n v="820039965575"/>
    <x v="1"/>
    <d v="2025-03-04T00:00:00"/>
    <n v="451"/>
    <n v="451"/>
    <n v="788120"/>
    <x v="0"/>
    <x v="0"/>
    <s v="Competitive price, decent quality"/>
    <s v="competitive price, decent quality"/>
    <x v="0"/>
  </r>
  <r>
    <s v="CUST0989"/>
    <s v="Kala"/>
    <m/>
    <x v="0"/>
    <x v="0"/>
    <x v="22"/>
    <x v="387"/>
    <s v="opangestu@example.com"/>
    <n v="817697286"/>
    <x v="0"/>
    <d v="2025-05-13T00:00:00"/>
    <n v="73"/>
    <n v="73"/>
    <n v="12255750"/>
    <x v="4"/>
    <x v="0"/>
    <s v="Shipping a bit slow but good item"/>
    <s v="shipping a bit slow but good item"/>
    <x v="1"/>
  </r>
  <r>
    <s v="CUST0391"/>
    <s v="Alika"/>
    <n v="50"/>
    <x v="1"/>
    <x v="1"/>
    <x v="7"/>
    <x v="509"/>
    <s v="alika_83@example.com"/>
    <n v="824755916"/>
    <x v="0"/>
    <d v="2024-10-20T00:00:00"/>
    <n v="171"/>
    <n v="171"/>
    <n v="4363920"/>
    <x v="4"/>
    <x v="0"/>
    <s v="Honest seller, item as described"/>
    <s v="honest seller, item as described"/>
    <x v="0"/>
  </r>
  <r>
    <s v="CUST0224"/>
    <s v="Cengkal"/>
    <n v="19"/>
    <x v="2"/>
    <x v="0"/>
    <x v="23"/>
    <x v="31"/>
    <s v="safinafirgantoro@example.com"/>
    <n v="803372425148"/>
    <x v="0"/>
    <d v="2025-01-17T00:00:00"/>
    <n v="100"/>
    <n v="100"/>
    <n v="12202600"/>
    <x v="3"/>
    <x v="0"/>
    <s v=""/>
    <s v=""/>
    <x v="0"/>
  </r>
  <r>
    <s v="CUST0073"/>
    <s v="Ajeng"/>
    <n v="58"/>
    <x v="1"/>
    <x v="1"/>
    <x v="7"/>
    <x v="99"/>
    <s v="uandriani@example.com"/>
    <n v="812382618"/>
    <x v="0"/>
    <d v="2024-10-25T00:00:00"/>
    <n v="-6"/>
    <n v="0"/>
    <n v="4568760"/>
    <x v="3"/>
    <x v="0"/>
    <s v="Item arrived quickly, good condition"/>
    <s v="item arrived quickly, good condition"/>
    <x v="0"/>
  </r>
  <r>
    <s v="CUST0330"/>
    <s v="Tomi"/>
    <n v="50"/>
    <x v="1"/>
    <x v="0"/>
    <x v="15"/>
    <x v="289"/>
    <s v="tomi314@example.com"/>
    <n v="841803114525"/>
    <x v="0"/>
    <d v="2025-01-17T00:00:00"/>
    <n v="128"/>
    <n v="128"/>
    <n v="14256000"/>
    <x v="2"/>
    <x v="0"/>
    <s v=""/>
    <s v=""/>
    <x v="0"/>
  </r>
  <r>
    <s v="CUST0502"/>
    <s v="Yance"/>
    <n v="33"/>
    <x v="4"/>
    <x v="1"/>
    <x v="10"/>
    <x v="352"/>
    <s v="gentamanullang@example.com"/>
    <n v="83387179800"/>
    <x v="0"/>
    <d v="2024-12-05T00:00:00"/>
    <n v="391"/>
    <n v="391"/>
    <n v="3420000"/>
    <x v="0"/>
    <x v="1"/>
    <s v="Professional seller, highly recommended"/>
    <s v="professional seller, highly recommended"/>
    <x v="0"/>
  </r>
  <r>
    <s v="CUST0679"/>
    <s v="Jayadi"/>
    <n v="46"/>
    <x v="1"/>
    <x v="0"/>
    <x v="1"/>
    <x v="1"/>
    <s v="998jayadi@example.com"/>
    <n v="84642406422"/>
    <x v="1"/>
    <d v="2025-09-21T00:00:00"/>
    <n v="1"/>
    <n v="1"/>
    <n v="435600"/>
    <x v="1"/>
    <x v="0"/>
    <s v="Defective item, please replace"/>
    <s v="defective item, please replace"/>
    <x v="2"/>
  </r>
  <r>
    <s v="CUST0943"/>
    <s v="Erik"/>
    <n v="56"/>
    <x v="1"/>
    <x v="0"/>
    <x v="7"/>
    <x v="232"/>
    <s v="erik_14@example.com"/>
    <n v="832420153037"/>
    <x v="0"/>
    <d v="2025-03-23T00:00:00"/>
    <n v="480"/>
    <n v="480"/>
    <n v="1995000"/>
    <x v="2"/>
    <x v="0"/>
    <s v=""/>
    <s v=""/>
    <x v="0"/>
  </r>
  <r>
    <s v="CUST0699"/>
    <s v="Yoga"/>
    <n v="45"/>
    <x v="1"/>
    <x v="0"/>
    <x v="6"/>
    <x v="362"/>
    <s v="kawayadongoran@example.com"/>
    <n v="895059196381"/>
    <x v="0"/>
    <d v="2025-01-26T00:00:00"/>
    <n v="275"/>
    <n v="275"/>
    <n v="5372640"/>
    <x v="4"/>
    <x v="0"/>
    <s v=""/>
    <s v=""/>
    <x v="0"/>
  </r>
  <r>
    <s v="CUST0031"/>
    <s v="Salimah"/>
    <n v="60"/>
    <x v="3"/>
    <x v="1"/>
    <x v="19"/>
    <x v="46"/>
    <s v="rafid56@example.org"/>
    <n v="8186096425"/>
    <x v="1"/>
    <d v="2025-06-14T00:00:00"/>
    <n v="65"/>
    <n v="65"/>
    <n v="2316600"/>
    <x v="1"/>
    <x v="0"/>
    <s v=""/>
    <s v=""/>
    <x v="0"/>
  </r>
  <r>
    <s v="CUST0659"/>
    <s v="Gaiman"/>
    <n v="50"/>
    <x v="1"/>
    <x v="0"/>
    <x v="21"/>
    <x v="306"/>
    <s v="gaiman_38@example.com"/>
    <n v="843988791"/>
    <x v="0"/>
    <d v="2024-12-27T00:00:00"/>
    <n v="88"/>
    <n v="88"/>
    <n v="7083450"/>
    <x v="1"/>
    <x v="0"/>
    <s v=""/>
    <s v=""/>
    <x v="0"/>
  </r>
  <r>
    <s v="CUST0537"/>
    <s v="Wardaya"/>
    <n v="58"/>
    <x v="1"/>
    <x v="0"/>
    <x v="6"/>
    <x v="6"/>
    <s v="wardaya_49@example.com"/>
    <n v="828349372342"/>
    <x v="1"/>
    <d v="2024-09-01T00:00:00"/>
    <n v="199"/>
    <n v="199"/>
    <n v="561600"/>
    <x v="3"/>
    <x v="0"/>
    <s v=""/>
    <s v=""/>
    <x v="0"/>
  </r>
  <r>
    <s v="CUST0691"/>
    <s v="Elvina"/>
    <n v="32"/>
    <x v="4"/>
    <x v="1"/>
    <x v="18"/>
    <x v="497"/>
    <s v="443elvina@example.com"/>
    <n v="84736764699"/>
    <x v="0"/>
    <d v="2024-10-25T00:00:00"/>
    <n v="82"/>
    <n v="82"/>
    <n v="3850330"/>
    <x v="2"/>
    <x v="0"/>
    <s v=""/>
    <s v=""/>
    <x v="0"/>
  </r>
  <r>
    <s v="CUST0054"/>
    <s v="Shania"/>
    <n v="65"/>
    <x v="3"/>
    <x v="1"/>
    <x v="1"/>
    <x v="75"/>
    <s v="xhartati@example.net"/>
    <n v="876368513"/>
    <x v="0"/>
    <d v="2025-02-06T00:00:00"/>
    <n v="224"/>
    <n v="224"/>
    <n v="5503920"/>
    <x v="3"/>
    <x v="0"/>
    <s v=""/>
    <s v=""/>
    <x v="0"/>
  </r>
  <r>
    <s v="CUST0183"/>
    <s v="Dian"/>
    <n v="36"/>
    <x v="4"/>
    <x v="1"/>
    <x v="21"/>
    <x v="200"/>
    <s v="dian_86@example.com"/>
    <n v="870256529127"/>
    <x v="1"/>
    <d v="2024-10-27T00:00:00"/>
    <n v="44"/>
    <n v="44"/>
    <n v="2370000"/>
    <x v="1"/>
    <x v="0"/>
    <s v="Safe packaging, not damaged"/>
    <s v="safe packaging, not damaged"/>
    <x v="2"/>
  </r>
  <r>
    <s v="CUST0033"/>
    <s v="Raden"/>
    <n v="47"/>
    <x v="1"/>
    <x v="0"/>
    <x v="11"/>
    <x v="13"/>
    <s v="raden_6@example.com"/>
    <n v="8448856016"/>
    <x v="0"/>
    <d v="2024-04-30T00:00:00"/>
    <n v="166"/>
    <n v="166"/>
    <n v="3643200"/>
    <x v="4"/>
    <x v="1"/>
    <s v=""/>
    <s v=""/>
    <x v="0"/>
  </r>
  <r>
    <s v="CUST0968"/>
    <s v="Irma"/>
    <n v="36"/>
    <x v="4"/>
    <x v="1"/>
    <x v="8"/>
    <x v="356"/>
    <s v="irma242@example.com"/>
    <n v="836733261166"/>
    <x v="0"/>
    <d v="2024-10-04T00:00:00"/>
    <n v="199"/>
    <n v="199"/>
    <n v="3709800"/>
    <x v="1"/>
    <x v="0"/>
    <s v="Quality product, satisfying service"/>
    <s v="quality product, satisfying service"/>
    <x v="0"/>
  </r>
  <r>
    <s v="CUST0906"/>
    <s v="Damu"/>
    <n v="23"/>
    <x v="2"/>
    <x v="0"/>
    <x v="23"/>
    <x v="75"/>
    <s v="laksmiwatirachel@example.org"/>
    <n v="864952670823"/>
    <x v="0"/>
    <d v="2025-02-19T00:00:00"/>
    <n v="237"/>
    <n v="237"/>
    <n v="5485760"/>
    <x v="2"/>
    <x v="0"/>
    <s v=""/>
    <s v=""/>
    <x v="0"/>
  </r>
  <r>
    <s v="CUST0209"/>
    <s v="Hafshah"/>
    <n v="58"/>
    <x v="1"/>
    <x v="1"/>
    <x v="7"/>
    <x v="35"/>
    <s v="hafshah522@example.com"/>
    <n v="8514025745"/>
    <x v="1"/>
    <d v="2025-09-23T00:00:00"/>
    <n v="0"/>
    <n v="0"/>
    <n v="3656360"/>
    <x v="0"/>
    <x v="0"/>
    <s v="Packaging not neat, but item is okay"/>
    <s v="packaging not neat, but item is okay"/>
    <x v="5"/>
  </r>
  <r>
    <s v="CUST0213"/>
    <s v="Cornelia"/>
    <n v="38"/>
    <x v="4"/>
    <x v="1"/>
    <x v="8"/>
    <x v="164"/>
    <s v="setiawanpadmi@example.org"/>
    <n v="82199034845"/>
    <x v="0"/>
    <d v="2024-12-21T00:00:00"/>
    <n v="-41"/>
    <n v="0"/>
    <n v="3304800"/>
    <x v="0"/>
    <x v="0"/>
    <s v="Thank you, very recommended"/>
    <s v="thank you, very recommended"/>
    <x v="0"/>
  </r>
  <r>
    <s v="CUST0810"/>
    <s v="Jayeng"/>
    <n v="43"/>
    <x v="4"/>
    <x v="0"/>
    <x v="15"/>
    <x v="163"/>
    <s v="eyuniar@example.org"/>
    <n v="855957372"/>
    <x v="0"/>
    <d v="2024-12-19T00:00:00"/>
    <n v="391"/>
    <n v="391"/>
    <n v="2186880"/>
    <x v="1"/>
    <x v="0"/>
    <s v=""/>
    <s v=""/>
    <x v="0"/>
  </r>
  <r>
    <s v="CUST0596"/>
    <s v="Lega"/>
    <n v="59"/>
    <x v="1"/>
    <x v="0"/>
    <x v="18"/>
    <x v="165"/>
    <s v="877lega@example.com"/>
    <n v="863039556"/>
    <x v="0"/>
    <d v="2025-02-12T00:00:00"/>
    <n v="-37"/>
    <n v="0"/>
    <n v="4863870"/>
    <x v="1"/>
    <x v="0"/>
    <s v=""/>
    <s v=""/>
    <x v="0"/>
  </r>
  <r>
    <s v="CUST0306"/>
    <s v="Carub"/>
    <n v="57"/>
    <x v="1"/>
    <x v="0"/>
    <x v="18"/>
    <x v="199"/>
    <s v="daliminlatupono@example.org"/>
    <n v="87875516558"/>
    <x v="0"/>
    <d v="2025-01-17T00:00:00"/>
    <n v="397"/>
    <n v="397"/>
    <n v="4677480"/>
    <x v="4"/>
    <x v="0"/>
    <s v="High quality product"/>
    <s v="high quality product"/>
    <x v="0"/>
  </r>
  <r>
    <s v="CUST0669"/>
    <s v="Dalimin"/>
    <n v="31"/>
    <x v="4"/>
    <x v="0"/>
    <x v="6"/>
    <x v="342"/>
    <s v="ssantoso@example.net"/>
    <n v="8894840598"/>
    <x v="1"/>
    <d v="2025-05-18T00:00:00"/>
    <n v="550"/>
    <n v="550"/>
    <n v="87120"/>
    <x v="1"/>
    <x v="0"/>
    <s v=""/>
    <s v=""/>
    <x v="0"/>
  </r>
  <r>
    <s v="CUST0045"/>
    <s v="Harto"/>
    <n v="60"/>
    <x v="3"/>
    <x v="0"/>
    <x v="30"/>
    <x v="190"/>
    <s v="harto401@example.com"/>
    <n v="815095803"/>
    <x v="1"/>
    <d v="2024-11-14T00:00:00"/>
    <n v="361"/>
    <n v="361"/>
    <n v="7118720"/>
    <x v="1"/>
    <x v="1"/>
    <s v="Quality product, satisfying service"/>
    <s v="quality product, satisfying service"/>
    <x v="0"/>
  </r>
  <r>
    <s v="CUST0900"/>
    <s v="Winda"/>
    <n v="19"/>
    <x v="2"/>
    <x v="1"/>
    <x v="22"/>
    <x v="379"/>
    <s v="fhartati@example.com"/>
    <n v="868496050"/>
    <x v="1"/>
    <d v="2024-11-28T00:00:00"/>
    <n v="390"/>
    <n v="390"/>
    <n v="628320"/>
    <x v="4"/>
    <x v="0"/>
    <s v=""/>
    <s v=""/>
    <x v="0"/>
  </r>
  <r>
    <s v="CUST0200"/>
    <s v="Ade"/>
    <n v="21"/>
    <x v="2"/>
    <x v="0"/>
    <x v="25"/>
    <x v="484"/>
    <s v="adinata37@example.net"/>
    <n v="8011442065"/>
    <x v="1"/>
    <d v="2024-10-21T00:00:00"/>
    <n v="47"/>
    <n v="47"/>
    <n v="422400"/>
    <x v="4"/>
    <x v="0"/>
    <s v=""/>
    <s v=""/>
    <x v="0"/>
  </r>
  <r>
    <s v="CUST0551"/>
    <s v="Sabrina"/>
    <n v="46"/>
    <x v="1"/>
    <x v="1"/>
    <x v="18"/>
    <x v="200"/>
    <s v="sabrina_19@example.com"/>
    <n v="821436524"/>
    <x v="0"/>
    <d v="2025-07-20T00:00:00"/>
    <n v="310"/>
    <n v="310"/>
    <n v="7903200"/>
    <x v="4"/>
    <x v="0"/>
    <s v=""/>
    <s v=""/>
    <x v="0"/>
  </r>
  <r>
    <s v="CUST0447"/>
    <s v="Nilam"/>
    <n v="58"/>
    <x v="1"/>
    <x v="1"/>
    <x v="26"/>
    <x v="182"/>
    <s v="habibiteguh@example.com"/>
    <n v="8275136523"/>
    <x v="0"/>
    <d v="2024-10-26T00:00:00"/>
    <n v="-34"/>
    <n v="0"/>
    <n v="5121080"/>
    <x v="3"/>
    <x v="0"/>
    <s v="High quality product"/>
    <s v="high quality product"/>
    <x v="0"/>
  </r>
  <r>
    <s v="CUST0988"/>
    <s v="Nasim"/>
    <n v="44"/>
    <x v="4"/>
    <x v="0"/>
    <x v="21"/>
    <x v="436"/>
    <s v="nasim_59@example.com"/>
    <n v="865863136509"/>
    <x v="0"/>
    <d v="2025-03-13T00:00:00"/>
    <n v="420"/>
    <n v="420"/>
    <n v="1664000"/>
    <x v="3"/>
    <x v="0"/>
    <s v=""/>
    <s v=""/>
    <x v="0"/>
  </r>
  <r>
    <s v="CUST0338"/>
    <s v="Jamalia"/>
    <n v="27"/>
    <x v="2"/>
    <x v="1"/>
    <x v="22"/>
    <x v="119"/>
    <s v="uwulandari@example.org"/>
    <n v="808836427"/>
    <x v="0"/>
    <d v="2025-01-09T00:00:00"/>
    <n v="-5"/>
    <n v="0"/>
    <n v="5708400"/>
    <x v="1"/>
    <x v="3"/>
    <s v=""/>
    <s v=""/>
    <x v="0"/>
  </r>
  <r>
    <s v="CUST0191"/>
    <s v="Luluh"/>
    <n v="27"/>
    <x v="2"/>
    <x v="0"/>
    <x v="0"/>
    <x v="51"/>
    <s v="gandasetiawan@example.com"/>
    <n v="86559461299"/>
    <x v="0"/>
    <d v="2025-09-22T00:00:00"/>
    <n v="69"/>
    <n v="69"/>
    <n v="3233790"/>
    <x v="3"/>
    <x v="1"/>
    <s v=""/>
    <s v=""/>
    <x v="0"/>
  </r>
  <r>
    <s v="CUST0739"/>
    <s v="Mulyono"/>
    <n v="24"/>
    <x v="2"/>
    <x v="0"/>
    <x v="19"/>
    <x v="99"/>
    <s v="mulyono_17@example.com"/>
    <n v="816090025"/>
    <x v="0"/>
    <d v="2025-03-18T00:00:00"/>
    <n v="138"/>
    <n v="138"/>
    <n v="14276000"/>
    <x v="2"/>
    <x v="0"/>
    <s v="Product meets expectations, great"/>
    <s v="product meets expectations, great"/>
    <x v="0"/>
  </r>
  <r>
    <s v="CUST0883"/>
    <s v="Citra"/>
    <n v="27"/>
    <x v="2"/>
    <x v="1"/>
    <x v="33"/>
    <x v="470"/>
    <s v="maryadisalsabila@example.com"/>
    <n v="803854312672"/>
    <x v="1"/>
    <d v="2025-03-28T00:00:00"/>
    <n v="175"/>
    <n v="175"/>
    <n v="1496880"/>
    <x v="0"/>
    <x v="0"/>
    <s v="Very slow shipping"/>
    <s v="very slow shipping"/>
    <x v="1"/>
  </r>
  <r>
    <s v="CUST0923"/>
    <s v="Nadia"/>
    <n v="35"/>
    <x v="4"/>
    <x v="1"/>
    <x v="5"/>
    <x v="369"/>
    <s v="hutagalungprasetyo@example.net"/>
    <n v="86101490408"/>
    <x v="0"/>
    <d v="2024-09-21T00:00:00"/>
    <n v="20"/>
    <n v="20"/>
    <n v="2482160"/>
    <x v="0"/>
    <x v="0"/>
    <s v=""/>
    <s v=""/>
    <x v="0"/>
  </r>
  <r>
    <s v="CUST0699"/>
    <s v="Yoga"/>
    <n v="45"/>
    <x v="1"/>
    <x v="0"/>
    <x v="6"/>
    <x v="362"/>
    <s v="kawayadongoran@example.com"/>
    <n v="895059196381"/>
    <x v="0"/>
    <d v="2024-10-06T00:00:00"/>
    <n v="163"/>
    <n v="163"/>
    <n v="4865760"/>
    <x v="4"/>
    <x v="1"/>
    <s v=""/>
    <s v=""/>
    <x v="0"/>
  </r>
  <r>
    <s v="CUST0971"/>
    <s v="Zulaikha"/>
    <n v="30"/>
    <x v="4"/>
    <x v="1"/>
    <x v="10"/>
    <x v="373"/>
    <s v="642zulaikha@example.com"/>
    <n v="869128445"/>
    <x v="1"/>
    <d v="2024-05-17T00:00:00"/>
    <n v="0"/>
    <n v="0"/>
    <n v="4284000"/>
    <x v="1"/>
    <x v="0"/>
    <s v="Poor product, requesting refund"/>
    <s v="poor product, requesting refund"/>
    <x v="5"/>
  </r>
  <r>
    <s v="CUST0218"/>
    <s v="Reksa"/>
    <n v="18"/>
    <x v="2"/>
    <x v="0"/>
    <x v="16"/>
    <x v="432"/>
    <s v="eutami@example.net"/>
    <n v="8010982253"/>
    <x v="0"/>
    <d v="2025-03-01T00:00:00"/>
    <n v="135"/>
    <n v="135"/>
    <n v="8871120"/>
    <x v="3"/>
    <x v="0"/>
    <s v=""/>
    <s v=""/>
    <x v="0"/>
  </r>
  <r>
    <s v="CUST0984"/>
    <s v="Empluk"/>
    <n v="29"/>
    <x v="2"/>
    <x v="0"/>
    <x v="8"/>
    <x v="240"/>
    <s v="empluk_60@example.com"/>
    <n v="869492341"/>
    <x v="1"/>
    <d v="2025-01-07T00:00:00"/>
    <n v="192"/>
    <n v="192"/>
    <n v="979090"/>
    <x v="1"/>
    <x v="0"/>
    <s v="Expensive price but worth it"/>
    <s v="expensive price but worth it"/>
    <x v="4"/>
  </r>
  <r>
    <s v="CUST0485"/>
    <s v="Nyoman"/>
    <n v="60"/>
    <x v="3"/>
    <x v="0"/>
    <x v="33"/>
    <x v="208"/>
    <s v="nyoman624@example.com"/>
    <n v="8121445073"/>
    <x v="1"/>
    <d v="2025-07-19T00:00:00"/>
    <n v="109"/>
    <n v="109"/>
    <n v="252000"/>
    <x v="0"/>
    <x v="0"/>
    <s v="Good product for this price range"/>
    <s v="good product for this price range"/>
    <x v="0"/>
  </r>
  <r>
    <s v="CUST0894"/>
    <s v="Lintang"/>
    <n v="32"/>
    <x v="4"/>
    <x v="1"/>
    <x v="31"/>
    <x v="189"/>
    <s v="lanangbudiman@example.net"/>
    <n v="803021703792"/>
    <x v="0"/>
    <d v="2024-08-03T00:00:00"/>
    <n v="106"/>
    <n v="106"/>
    <n v="4032000"/>
    <x v="3"/>
    <x v="0"/>
    <s v="Premium quality, very satisfied"/>
    <s v="premium quality, very satisfied"/>
    <x v="0"/>
  </r>
  <r>
    <s v="CUST0783"/>
    <s v="Carla"/>
    <n v="28"/>
    <x v="2"/>
    <x v="1"/>
    <x v="21"/>
    <x v="90"/>
    <s v="rmandasari@example.com"/>
    <n v="89802412289"/>
    <x v="0"/>
    <d v="2024-11-27T00:00:00"/>
    <n v="266"/>
    <n v="266"/>
    <n v="2814800"/>
    <x v="4"/>
    <x v="0"/>
    <s v="Quality below expectations"/>
    <s v="quality below expectations"/>
    <x v="3"/>
  </r>
  <r>
    <s v="CUST0881"/>
    <s v="Putri"/>
    <n v="30"/>
    <x v="4"/>
    <x v="1"/>
    <x v="1"/>
    <x v="321"/>
    <s v="711putri@example.com"/>
    <n v="86378169110"/>
    <x v="1"/>
    <d v="2025-09-17T00:00:00"/>
    <n v="33"/>
    <n v="33"/>
    <n v="10179"/>
    <x v="2"/>
    <x v="0"/>
    <s v="Good quality, competitive price"/>
    <s v="good quality, competitive price"/>
    <x v="0"/>
  </r>
  <r>
    <s v="CUST0933"/>
    <s v="Wadi"/>
    <n v="54"/>
    <x v="1"/>
    <x v="0"/>
    <x v="7"/>
    <x v="104"/>
    <s v="813wadi@example.com"/>
    <n v="8634585677"/>
    <x v="1"/>
    <d v="2024-11-29T00:00:00"/>
    <n v="7"/>
    <n v="7"/>
    <n v="2922480"/>
    <x v="0"/>
    <x v="0"/>
    <s v=""/>
    <s v=""/>
    <x v="0"/>
  </r>
  <r>
    <s v="CUST0049"/>
    <s v="Zelaya"/>
    <n v="50"/>
    <x v="1"/>
    <x v="1"/>
    <x v="25"/>
    <x v="415"/>
    <s v="zelaya_91@example.com"/>
    <n v="8868171210"/>
    <x v="1"/>
    <d v="2024-12-09T00:00:00"/>
    <n v="205"/>
    <n v="205"/>
    <n v="662400"/>
    <x v="4"/>
    <x v="0"/>
    <s v="Safe shipping, nothing damaged"/>
    <s v="safe shipping, nothing damaged"/>
    <x v="2"/>
  </r>
  <r>
    <s v="CUST0654"/>
    <s v="Empluk"/>
    <n v="48"/>
    <x v="1"/>
    <x v="0"/>
    <x v="26"/>
    <x v="452"/>
    <s v="bagas61@example.org"/>
    <n v="816856958"/>
    <x v="1"/>
    <d v="2025-01-25T00:00:00"/>
    <n v="204"/>
    <n v="204"/>
    <n v="192000"/>
    <x v="2"/>
    <x v="0"/>
    <s v=""/>
    <s v=""/>
    <x v="0"/>
  </r>
  <r>
    <s v="CUST0987"/>
    <s v="Ida"/>
    <n v="30"/>
    <x v="4"/>
    <x v="1"/>
    <x v="0"/>
    <x v="34"/>
    <s v="prastutigandi@example.org"/>
    <n v="8831770028"/>
    <x v="1"/>
    <d v="2024-05-22T00:00:00"/>
    <n v="193"/>
    <n v="193"/>
    <n v="1499680"/>
    <x v="0"/>
    <x v="0"/>
    <s v="A bit overpriced in my opinion"/>
    <s v="a bit overpriced in my opinion"/>
    <x v="4"/>
  </r>
  <r>
    <s v="CUST0895"/>
    <s v="Paramita"/>
    <n v="48"/>
    <x v="1"/>
    <x v="1"/>
    <x v="3"/>
    <x v="393"/>
    <s v="paramita@example.com"/>
    <n v="83325253422"/>
    <x v="1"/>
    <d v="2024-12-17T00:00:00"/>
    <n v="303"/>
    <n v="303"/>
    <n v="4665780"/>
    <x v="0"/>
    <x v="0"/>
    <s v="Item as ordered, safe packaging"/>
    <s v="item as ordered, safe packaging"/>
    <x v="0"/>
  </r>
  <r>
    <s v="CUST0568"/>
    <s v="Lidya"/>
    <n v="64"/>
    <x v="3"/>
    <x v="1"/>
    <x v="5"/>
    <x v="19"/>
    <s v="starihoran@example.com"/>
    <n v="83914376087"/>
    <x v="0"/>
    <d v="2025-01-07T00:00:00"/>
    <n v="279"/>
    <n v="279"/>
    <n v="3375000"/>
    <x v="1"/>
    <x v="0"/>
    <s v=""/>
    <s v=""/>
    <x v="0"/>
  </r>
  <r>
    <s v="CUST0537"/>
    <s v="Wardaya"/>
    <n v="58"/>
    <x v="1"/>
    <x v="0"/>
    <x v="6"/>
    <x v="6"/>
    <s v="wardaya_49@example.com"/>
    <n v="828349372342"/>
    <x v="1"/>
    <d v="2024-11-18T00:00:00"/>
    <n v="277"/>
    <n v="277"/>
    <n v="171000"/>
    <x v="2"/>
    <x v="0"/>
    <s v=""/>
    <s v=""/>
    <x v="0"/>
  </r>
  <r>
    <s v="CUST0791"/>
    <s v="Harjo"/>
    <n v="44"/>
    <x v="4"/>
    <x v="0"/>
    <x v="33"/>
    <x v="386"/>
    <s v="jinawizulaika@example.com"/>
    <n v="804008186"/>
    <x v="0"/>
    <d v="2025-01-24T00:00:00"/>
    <n v="260"/>
    <n v="260"/>
    <n v="6320000"/>
    <x v="1"/>
    <x v="3"/>
    <s v=""/>
    <s v=""/>
    <x v="0"/>
  </r>
  <r>
    <s v="CUST0921"/>
    <s v="Clara"/>
    <n v="26"/>
    <x v="2"/>
    <x v="1"/>
    <x v="17"/>
    <x v="366"/>
    <s v="clara487@example.com"/>
    <n v="877898478"/>
    <x v="0"/>
    <d v="2025-01-07T00:00:00"/>
    <n v="435"/>
    <n v="435"/>
    <n v="8294400"/>
    <x v="1"/>
    <x v="0"/>
    <s v="Honest seller, item as described"/>
    <s v="honest seller, item as described"/>
    <x v="0"/>
  </r>
  <r>
    <s v="CUST0314"/>
    <s v="Aisyah"/>
    <n v="30"/>
    <x v="4"/>
    <x v="1"/>
    <x v="17"/>
    <x v="514"/>
    <s v="windasafitri@example.com"/>
    <n v="822987951505"/>
    <x v="0"/>
    <d v="2025-09-24T00:00:00"/>
    <n v="163"/>
    <n v="163"/>
    <n v="6444000"/>
    <x v="0"/>
    <x v="0"/>
    <s v=""/>
    <s v=""/>
    <x v="0"/>
  </r>
  <r>
    <s v="CUST0627"/>
    <s v="Jelita"/>
    <n v="22"/>
    <x v="2"/>
    <x v="1"/>
    <x v="22"/>
    <x v="52"/>
    <s v="jelita_54@example.com"/>
    <n v="8407248064"/>
    <x v="0"/>
    <d v="2024-03-20T00:00:00"/>
    <n v="111"/>
    <n v="111"/>
    <n v="3328560"/>
    <x v="4"/>
    <x v="0"/>
    <s v=""/>
    <s v=""/>
    <x v="0"/>
  </r>
  <r>
    <s v="CUST0927"/>
    <s v="Pranawa"/>
    <n v="32"/>
    <x v="4"/>
    <x v="0"/>
    <x v="19"/>
    <x v="286"/>
    <s v="bmardhiyah@example.com"/>
    <n v="805543870"/>
    <x v="0"/>
    <d v="2025-07-28T00:00:00"/>
    <n v="113"/>
    <n v="113"/>
    <n v="5756400"/>
    <x v="1"/>
    <x v="0"/>
    <s v=""/>
    <s v=""/>
    <x v="0"/>
  </r>
  <r>
    <s v="CUST0924"/>
    <s v="Dacin"/>
    <n v="58"/>
    <x v="1"/>
    <x v="0"/>
    <x v="28"/>
    <x v="153"/>
    <s v="942dacin@example.com"/>
    <n v="8665610528"/>
    <x v="0"/>
    <d v="2025-06-06T00:00:00"/>
    <n v="7"/>
    <n v="7"/>
    <n v="3793920"/>
    <x v="1"/>
    <x v="0"/>
    <s v=""/>
    <s v=""/>
    <x v="0"/>
  </r>
  <r>
    <s v="CUST0377"/>
    <s v="Muni"/>
    <n v="41"/>
    <x v="4"/>
    <x v="0"/>
    <x v="11"/>
    <x v="220"/>
    <s v="sakura57@example.com"/>
    <n v="81080728416"/>
    <x v="0"/>
    <d v="2025-05-03T00:00:00"/>
    <n v="33"/>
    <n v="33"/>
    <n v="12285240"/>
    <x v="1"/>
    <x v="0"/>
    <s v=""/>
    <s v=""/>
    <x v="0"/>
  </r>
  <r>
    <s v="CUST0987"/>
    <s v="Ida"/>
    <n v="30"/>
    <x v="4"/>
    <x v="1"/>
    <x v="0"/>
    <x v="34"/>
    <s v="prastutigandi@example.org"/>
    <n v="8831770028"/>
    <x v="1"/>
    <d v="2025-02-01T00:00:00"/>
    <n v="448"/>
    <n v="448"/>
    <n v="1820700"/>
    <x v="0"/>
    <x v="1"/>
    <s v="Item arrived quickly, good condition"/>
    <s v="item arrived quickly, good condition"/>
    <x v="0"/>
  </r>
  <r>
    <s v="CUST0257"/>
    <s v="Hendri"/>
    <n v="32"/>
    <x v="4"/>
    <x v="0"/>
    <x v="28"/>
    <x v="65"/>
    <s v="opan96@example.com"/>
    <n v="873653335"/>
    <x v="0"/>
    <d v="2024-10-14T00:00:00"/>
    <n v="375"/>
    <n v="375"/>
    <n v="4129200"/>
    <x v="4"/>
    <x v="0"/>
    <s v=""/>
    <s v=""/>
    <x v="0"/>
  </r>
  <r>
    <s v="CUST0079"/>
    <s v="Salman"/>
    <n v="56"/>
    <x v="1"/>
    <x v="0"/>
    <x v="33"/>
    <x v="9"/>
    <s v="nardiprastuti@example.org"/>
    <n v="889263587182"/>
    <x v="0"/>
    <d v="2024-11-18T00:00:00"/>
    <n v="4"/>
    <n v="4"/>
    <n v="5943200"/>
    <x v="2"/>
    <x v="0"/>
    <s v=""/>
    <s v=""/>
    <x v="0"/>
  </r>
  <r>
    <s v="CUST0306"/>
    <s v="Carub"/>
    <n v="57"/>
    <x v="1"/>
    <x v="0"/>
    <x v="18"/>
    <x v="199"/>
    <s v="daliminlatupono@example.org"/>
    <n v="87875516558"/>
    <x v="0"/>
    <d v="2024-10-28T00:00:00"/>
    <n v="316"/>
    <n v="316"/>
    <n v="6739200"/>
    <x v="4"/>
    <x v="0"/>
    <s v="Great product, will order again"/>
    <s v="great product, will order again"/>
    <x v="0"/>
  </r>
  <r>
    <s v="CUST0323"/>
    <s v="Jayadi"/>
    <n v="52"/>
    <x v="1"/>
    <x v="0"/>
    <x v="5"/>
    <x v="286"/>
    <s v="616jayadi@example.com"/>
    <n v="82247322877"/>
    <x v="0"/>
    <d v="2025-08-13T00:00:00"/>
    <n v="129"/>
    <n v="129"/>
    <n v="8251620"/>
    <x v="3"/>
    <x v="0"/>
    <s v=""/>
    <s v=""/>
    <x v="0"/>
  </r>
  <r>
    <s v="CUST0835"/>
    <s v="Raisa"/>
    <n v="64"/>
    <x v="3"/>
    <x v="1"/>
    <x v="19"/>
    <x v="449"/>
    <s v="982raisa@example.com"/>
    <n v="8230549642"/>
    <x v="1"/>
    <d v="2024-12-26T00:00:00"/>
    <n v="32"/>
    <n v="32"/>
    <n v="1630560"/>
    <x v="2"/>
    <x v="0"/>
    <s v="Item matches picture, very satisfied"/>
    <s v="item matches picture, very satisfied"/>
    <x v="0"/>
  </r>
  <r>
    <s v="CUST0533"/>
    <s v="Gilang"/>
    <n v="58"/>
    <x v="1"/>
    <x v="0"/>
    <x v="18"/>
    <x v="69"/>
    <s v="998gilang@example.com"/>
    <n v="80416865056"/>
    <x v="1"/>
    <d v="2025-02-16T00:00:00"/>
    <n v="21"/>
    <n v="21"/>
    <n v="3270960"/>
    <x v="2"/>
    <x v="0"/>
    <s v=""/>
    <s v=""/>
    <x v="0"/>
  </r>
  <r>
    <s v="CUST0729"/>
    <s v="Yani"/>
    <n v="25"/>
    <x v="2"/>
    <x v="1"/>
    <x v="20"/>
    <x v="102"/>
    <s v="alika09@example.com"/>
    <n v="872626166"/>
    <x v="1"/>
    <d v="2025-03-05T00:00:00"/>
    <n v="436"/>
    <n v="436"/>
    <n v="506940"/>
    <x v="0"/>
    <x v="3"/>
    <s v="Seller communicative, item is good"/>
    <s v="seller communicative, item is good"/>
    <x v="0"/>
  </r>
  <r>
    <s v="CUST0703"/>
    <s v="Maryadi"/>
    <n v="51"/>
    <x v="1"/>
    <x v="0"/>
    <x v="15"/>
    <x v="124"/>
    <s v="maryadi_37@example.com"/>
    <n v="815004463"/>
    <x v="0"/>
    <d v="2025-03-16T00:00:00"/>
    <n v="337"/>
    <n v="337"/>
    <n v="8510060"/>
    <x v="2"/>
    <x v="0"/>
    <s v="A bit disappointing for this price"/>
    <s v="a bit disappointing for this price"/>
    <x v="5"/>
  </r>
  <r>
    <s v="CUST0287"/>
    <s v="Cemplunk"/>
    <n v="57"/>
    <x v="1"/>
    <x v="0"/>
    <x v="32"/>
    <x v="25"/>
    <s v="wulandariajeng@example.org"/>
    <n v="8276655433"/>
    <x v="1"/>
    <d v="2025-06-02T00:00:00"/>
    <n v="7"/>
    <n v="7"/>
    <n v="12600"/>
    <x v="3"/>
    <x v="1"/>
    <s v="Product doesn't match picture"/>
    <s v="product doesn't match picture"/>
    <x v="3"/>
  </r>
  <r>
    <s v="CUST0996"/>
    <s v="Vinsen"/>
    <n v="47"/>
    <x v="1"/>
    <x v="0"/>
    <x v="20"/>
    <x v="390"/>
    <s v="ibrani64@example.org"/>
    <n v="8585892932"/>
    <x v="0"/>
    <d v="2024-11-12T00:00:00"/>
    <n v="156"/>
    <n v="156"/>
    <n v="2068500"/>
    <x v="4"/>
    <x v="0"/>
    <s v=""/>
    <s v=""/>
    <x v="0"/>
  </r>
  <r>
    <s v="CUST0434"/>
    <s v="Patricia"/>
    <n v="30"/>
    <x v="4"/>
    <x v="1"/>
    <x v="25"/>
    <x v="326"/>
    <s v="gadangputra@example.com"/>
    <n v="8947300872"/>
    <x v="0"/>
    <d v="2024-11-07T00:00:00"/>
    <n v="408"/>
    <n v="408"/>
    <n v="8588060"/>
    <x v="0"/>
    <x v="0"/>
    <s v="Poor quality for this price"/>
    <s v="poor quality for this price"/>
    <x v="5"/>
  </r>
  <r>
    <s v="CUST0464"/>
    <s v="Jaga"/>
    <n v="32"/>
    <x v="4"/>
    <x v="0"/>
    <x v="28"/>
    <x v="342"/>
    <s v="jaga_20@example.com"/>
    <n v="894333945"/>
    <x v="0"/>
    <d v="2024-11-03T00:00:00"/>
    <n v="354"/>
    <n v="354"/>
    <n v="4824600"/>
    <x v="3"/>
    <x v="0"/>
    <s v=""/>
    <s v=""/>
    <x v="0"/>
  </r>
  <r>
    <s v="CUST0966"/>
    <s v="Wakiman"/>
    <n v="35"/>
    <x v="4"/>
    <x v="0"/>
    <x v="17"/>
    <x v="317"/>
    <s v="wakiman11@example.com"/>
    <n v="889934976767"/>
    <x v="1"/>
    <d v="2024-11-17T00:00:00"/>
    <n v="290"/>
    <n v="290"/>
    <n v="2284800"/>
    <x v="2"/>
    <x v="0"/>
    <s v="Item arrived safely"/>
    <s v="item arrived safely"/>
    <x v="0"/>
  </r>
  <r>
    <s v="CUST0509"/>
    <s v="Zahra"/>
    <n v="59"/>
    <x v="1"/>
    <x v="1"/>
    <x v="28"/>
    <x v="355"/>
    <s v="hutasoitgasti@example.com"/>
    <n v="8281249016"/>
    <x v="0"/>
    <d v="2025-03-21T00:00:00"/>
    <n v="98"/>
    <n v="98"/>
    <n v="12364440"/>
    <x v="4"/>
    <x v="0"/>
    <s v="Quality is okay, affordable price"/>
    <s v="quality is okay, affordable price"/>
    <x v="0"/>
  </r>
  <r>
    <s v="CUST0189"/>
    <s v="Prabowo"/>
    <n v="59"/>
    <x v="1"/>
    <x v="0"/>
    <x v="5"/>
    <x v="64"/>
    <s v="rajasayulia@example.org"/>
    <n v="8876946141"/>
    <x v="1"/>
    <d v="2024-12-13T00:00:00"/>
    <n v="312"/>
    <n v="312"/>
    <n v="110880"/>
    <x v="1"/>
    <x v="1"/>
    <s v=""/>
    <s v=""/>
    <x v="0"/>
  </r>
  <r>
    <s v="CUST0293"/>
    <s v="Abyasa"/>
    <n v="50"/>
    <x v="1"/>
    <x v="0"/>
    <x v="4"/>
    <x v="4"/>
    <s v="wibisonocaraka@example.com"/>
    <n v="8436160362"/>
    <x v="0"/>
    <d v="2025-09-24T00:00:00"/>
    <n v="165"/>
    <n v="165"/>
    <n v="7009100"/>
    <x v="4"/>
    <x v="0"/>
    <s v=""/>
    <s v=""/>
    <x v="0"/>
  </r>
  <r>
    <s v="CUST0463"/>
    <s v="Jelita"/>
    <n v="43"/>
    <x v="4"/>
    <x v="1"/>
    <x v="2"/>
    <x v="341"/>
    <s v="dwihardiansyah@example.org"/>
    <n v="8260519603"/>
    <x v="0"/>
    <d v="2025-07-11T00:00:00"/>
    <n v="123"/>
    <n v="123"/>
    <n v="9852700"/>
    <x v="1"/>
    <x v="0"/>
    <s v=""/>
    <s v=""/>
    <x v="0"/>
  </r>
  <r>
    <s v="CUST0153"/>
    <s v="Lembah"/>
    <n v="61"/>
    <x v="3"/>
    <x v="0"/>
    <x v="26"/>
    <x v="223"/>
    <s v="gsuartini@example.org"/>
    <n v="870743819862"/>
    <x v="0"/>
    <d v="2025-09-21T00:00:00"/>
    <n v="4"/>
    <n v="4"/>
    <n v="2439360"/>
    <x v="1"/>
    <x v="2"/>
    <s v="Item as ordered, safe packaging"/>
    <s v="item as ordered, safe packaging"/>
    <x v="0"/>
  </r>
  <r>
    <s v="CUST0323"/>
    <s v="Jayadi"/>
    <n v="52"/>
    <x v="1"/>
    <x v="0"/>
    <x v="5"/>
    <x v="286"/>
    <s v="616jayadi@example.com"/>
    <n v="82247322877"/>
    <x v="0"/>
    <d v="2025-04-06T00:00:00"/>
    <n v="0"/>
    <n v="0"/>
    <n v="4033320"/>
    <x v="3"/>
    <x v="0"/>
    <s v="Original item, fast shipping"/>
    <s v="original item, fast shipping"/>
    <x v="0"/>
  </r>
  <r>
    <s v="CUST0343"/>
    <s v="Pardi"/>
    <n v="57"/>
    <x v="1"/>
    <x v="0"/>
    <x v="17"/>
    <x v="416"/>
    <s v="pardi986@example.com"/>
    <n v="8225052536"/>
    <x v="0"/>
    <d v="2025-08-16T00:00:00"/>
    <n v="61"/>
    <n v="61"/>
    <n v="3281760"/>
    <x v="2"/>
    <x v="0"/>
    <s v="Disappointed with item quality"/>
    <s v="disappointed with item quality"/>
    <x v="5"/>
  </r>
  <r>
    <s v="CUST0682"/>
    <s v="Agnes"/>
    <n v="30"/>
    <x v="4"/>
    <x v="1"/>
    <x v="23"/>
    <x v="341"/>
    <s v="jagapatiwasita@example.com"/>
    <n v="802302768"/>
    <x v="0"/>
    <d v="2024-10-31T00:00:00"/>
    <n v="-130"/>
    <n v="0"/>
    <n v="411400"/>
    <x v="1"/>
    <x v="0"/>
    <s v="Bit disappointing from the photo"/>
    <s v="bit disappointing from the photo"/>
    <x v="5"/>
  </r>
  <r>
    <s v="CUST0908"/>
    <s v="Karta"/>
    <n v="32"/>
    <x v="4"/>
    <x v="0"/>
    <x v="27"/>
    <x v="250"/>
    <s v="rahayu46@example.org"/>
    <n v="821509828"/>
    <x v="0"/>
    <d v="2025-02-21T00:00:00"/>
    <n v="64"/>
    <n v="64"/>
    <n v="2374400"/>
    <x v="1"/>
    <x v="0"/>
    <s v=""/>
    <s v=""/>
    <x v="0"/>
  </r>
  <r>
    <s v="CUST0981"/>
    <s v="Padmi"/>
    <n v="18"/>
    <x v="2"/>
    <x v="1"/>
    <x v="30"/>
    <x v="304"/>
    <s v="kadriansyah@example.net"/>
    <n v="874559176"/>
    <x v="0"/>
    <d v="2024-10-25T00:00:00"/>
    <n v="84"/>
    <n v="84"/>
    <n v="5137720"/>
    <x v="0"/>
    <x v="0"/>
    <s v=""/>
    <s v=""/>
    <x v="0"/>
  </r>
  <r>
    <s v="CUST0786"/>
    <s v="Maryanto"/>
    <n v="58"/>
    <x v="1"/>
    <x v="0"/>
    <x v="17"/>
    <x v="156"/>
    <s v="tira25@example.net"/>
    <n v="8805105835"/>
    <x v="0"/>
    <d v="2025-01-23T00:00:00"/>
    <n v="287"/>
    <n v="287"/>
    <n v="29181540"/>
    <x v="0"/>
    <x v="0"/>
    <s v=""/>
    <s v=""/>
    <x v="0"/>
  </r>
  <r>
    <s v="CUST0503"/>
    <s v="Sari"/>
    <n v="44"/>
    <x v="4"/>
    <x v="1"/>
    <x v="17"/>
    <x v="193"/>
    <s v="yusada@example.net"/>
    <n v="84520931012"/>
    <x v="0"/>
    <d v="2024-11-13T00:00:00"/>
    <n v="389"/>
    <n v="389"/>
    <n v="4455880"/>
    <x v="4"/>
    <x v="0"/>
    <s v=""/>
    <s v=""/>
    <x v="0"/>
  </r>
  <r>
    <s v="CUST0739"/>
    <s v="Mulyono"/>
    <n v="24"/>
    <x v="2"/>
    <x v="0"/>
    <x v="19"/>
    <x v="99"/>
    <s v="mulyono_17@example.com"/>
    <n v="816090025"/>
    <x v="0"/>
    <d v="2025-03-22T00:00:00"/>
    <n v="142"/>
    <n v="142"/>
    <n v="3247860"/>
    <x v="0"/>
    <x v="0"/>
    <s v=""/>
    <s v=""/>
    <x v="0"/>
  </r>
  <r>
    <s v="CUST0373"/>
    <s v="Calista"/>
    <n v="40"/>
    <x v="4"/>
    <x v="1"/>
    <x v="23"/>
    <x v="441"/>
    <s v="ega48@example.org"/>
    <n v="8910335843"/>
    <x v="0"/>
    <d v="2024-11-12T00:00:00"/>
    <n v="182"/>
    <n v="182"/>
    <n v="10256400"/>
    <x v="3"/>
    <x v="0"/>
    <s v=""/>
    <s v=""/>
    <x v="0"/>
  </r>
  <r>
    <s v="CUST0852"/>
    <s v="Titin"/>
    <n v="34"/>
    <x v="4"/>
    <x v="1"/>
    <x v="16"/>
    <x v="271"/>
    <s v="titin49@example.com"/>
    <n v="822152527"/>
    <x v="0"/>
    <d v="2025-08-25T00:00:00"/>
    <n v="243"/>
    <n v="243"/>
    <n v="3689000"/>
    <x v="3"/>
    <x v="1"/>
    <s v=""/>
    <s v=""/>
    <x v="0"/>
  </r>
  <r>
    <s v="CUST0987"/>
    <s v="Ida"/>
    <n v="30"/>
    <x v="4"/>
    <x v="1"/>
    <x v="0"/>
    <x v="34"/>
    <s v="prastutigandi@example.org"/>
    <n v="8831770028"/>
    <x v="1"/>
    <d v="2024-11-17T00:00:00"/>
    <n v="372"/>
    <n v="372"/>
    <n v="4173350"/>
    <x v="4"/>
    <x v="3"/>
    <s v="Friendly and professional service"/>
    <s v="friendly and professional service"/>
    <x v="0"/>
  </r>
  <r>
    <s v="CUST0214"/>
    <s v="Kasusra"/>
    <n v="52"/>
    <x v="1"/>
    <x v="0"/>
    <x v="17"/>
    <x v="227"/>
    <s v="siregarmichelle@example.com"/>
    <n v="829560949"/>
    <x v="0"/>
    <d v="2024-11-12T00:00:00"/>
    <n v="202"/>
    <n v="202"/>
    <n v="2600000"/>
    <x v="1"/>
    <x v="0"/>
    <s v="Won't buy here again"/>
    <s v="won't buy here again"/>
    <x v="6"/>
  </r>
  <r>
    <s v="CUST0344"/>
    <s v="Lasmanto"/>
    <n v="53"/>
    <x v="1"/>
    <x v="0"/>
    <x v="20"/>
    <x v="295"/>
    <s v="lasmanto_70@example.com"/>
    <n v="8015419797"/>
    <x v="1"/>
    <d v="2024-10-22T00:00:00"/>
    <n v="102"/>
    <n v="102"/>
    <n v="2232000"/>
    <x v="3"/>
    <x v="0"/>
    <s v=""/>
    <s v=""/>
    <x v="0"/>
  </r>
  <r>
    <s v="CUST0759"/>
    <s v="Zelda"/>
    <n v="60"/>
    <x v="3"/>
    <x v="1"/>
    <x v="8"/>
    <x v="472"/>
    <s v="ndongoran@example.org"/>
    <n v="866263295"/>
    <x v="0"/>
    <d v="2025-09-08T00:00:00"/>
    <n v="56"/>
    <n v="56"/>
    <n v="4794000"/>
    <x v="0"/>
    <x v="0"/>
    <s v="Quality product, attractive packaging"/>
    <s v="quality product, attractive packaging"/>
    <x v="0"/>
  </r>
  <r>
    <s v="CUST0685"/>
    <s v="Jaiman"/>
    <m/>
    <x v="0"/>
    <x v="0"/>
    <x v="27"/>
    <x v="372"/>
    <s v="jaiman538@example.com"/>
    <n v="818103569"/>
    <x v="0"/>
    <d v="2024-11-13T00:00:00"/>
    <n v="94"/>
    <n v="94"/>
    <n v="3076920"/>
    <x v="4"/>
    <x v="0"/>
    <s v="Shipping delayed but item is good"/>
    <s v="shipping delayed but item is good"/>
    <x v="1"/>
  </r>
  <r>
    <s v="CUST0304"/>
    <s v="Ellis"/>
    <n v="22"/>
    <x v="2"/>
    <x v="1"/>
    <x v="25"/>
    <x v="240"/>
    <s v="ellis_94@example.com"/>
    <n v="869204824992"/>
    <x v="1"/>
    <d v="2025-01-28T00:00:00"/>
    <n v="213"/>
    <n v="213"/>
    <n v="1112200"/>
    <x v="1"/>
    <x v="0"/>
    <s v=""/>
    <s v=""/>
    <x v="0"/>
  </r>
  <r>
    <s v="CUST0314"/>
    <s v="Aisyah"/>
    <n v="30"/>
    <x v="4"/>
    <x v="1"/>
    <x v="17"/>
    <x v="514"/>
    <s v="windasafitri@example.com"/>
    <n v="822987951505"/>
    <x v="0"/>
    <d v="2025-06-28T00:00:00"/>
    <n v="75"/>
    <n v="75"/>
    <n v="3720200"/>
    <x v="1"/>
    <x v="1"/>
    <s v=""/>
    <s v=""/>
    <x v="0"/>
  </r>
  <r>
    <s v="CUST0997"/>
    <s v="Ulya"/>
    <n v="59"/>
    <x v="1"/>
    <x v="1"/>
    <x v="18"/>
    <x v="56"/>
    <s v="putri15@example.com"/>
    <n v="81976792782"/>
    <x v="0"/>
    <d v="2024-11-14T00:00:00"/>
    <n v="144"/>
    <n v="144"/>
    <n v="3462750"/>
    <x v="0"/>
    <x v="0"/>
    <s v=""/>
    <s v=""/>
    <x v="0"/>
  </r>
  <r>
    <s v="CUST0838"/>
    <s v="Ratih"/>
    <n v="30"/>
    <x v="4"/>
    <x v="1"/>
    <x v="13"/>
    <x v="57"/>
    <s v="fitria10@example.com"/>
    <n v="8559069198"/>
    <x v="0"/>
    <d v="2024-11-07T00:00:00"/>
    <n v="409"/>
    <n v="409"/>
    <n v="4614480"/>
    <x v="3"/>
    <x v="0"/>
    <s v="Item damaged upon arrival, disappointed"/>
    <s v="item damaged upon arrival, disappointed"/>
    <x v="2"/>
  </r>
  <r>
    <s v="CUST0768"/>
    <s v="Ika"/>
    <n v="39"/>
    <x v="4"/>
    <x v="1"/>
    <x v="29"/>
    <x v="257"/>
    <s v="luhungsaefullah@example.net"/>
    <n v="817496131260"/>
    <x v="0"/>
    <d v="2025-08-11T00:00:00"/>
    <n v="76"/>
    <n v="76"/>
    <n v="9158100"/>
    <x v="1"/>
    <x v="2"/>
    <s v=""/>
    <s v=""/>
    <x v="0"/>
  </r>
  <r>
    <s v="CUST0088"/>
    <s v="Sabar"/>
    <n v="60"/>
    <x v="3"/>
    <x v="0"/>
    <x v="33"/>
    <x v="385"/>
    <s v="jaisfarida@example.com"/>
    <n v="87828228770"/>
    <x v="1"/>
    <d v="2024-12-18T00:00:00"/>
    <n v="422"/>
    <n v="422"/>
    <n v="3949440"/>
    <x v="1"/>
    <x v="0"/>
    <s v="Friendly and professional service"/>
    <s v="friendly and professional service"/>
    <x v="0"/>
  </r>
  <r>
    <s v="CUST0372"/>
    <s v="Balamantri"/>
    <n v="50"/>
    <x v="1"/>
    <x v="0"/>
    <x v="14"/>
    <x v="27"/>
    <s v="baktiono13@example.net"/>
    <n v="8247970031"/>
    <x v="1"/>
    <d v="2025-04-05T00:00:00"/>
    <n v="111"/>
    <n v="111"/>
    <n v="1147200"/>
    <x v="3"/>
    <x v="3"/>
    <s v=""/>
    <s v=""/>
    <x v="0"/>
  </r>
  <r>
    <s v="CUST0851"/>
    <s v="Zelda"/>
    <n v="60"/>
    <x v="3"/>
    <x v="1"/>
    <x v="25"/>
    <x v="150"/>
    <s v="zelda622@example.com"/>
    <n v="898867165"/>
    <x v="0"/>
    <d v="2024-12-09T00:00:00"/>
    <n v="90"/>
    <n v="90"/>
    <n v="9770400"/>
    <x v="1"/>
    <x v="0"/>
    <s v="Thank you, very recommended"/>
    <s v="thank you, very recommended"/>
    <x v="0"/>
  </r>
  <r>
    <s v="CUST0626"/>
    <s v="Ida"/>
    <n v="21"/>
    <x v="2"/>
    <x v="1"/>
    <x v="11"/>
    <x v="38"/>
    <s v="usadamila@example.org"/>
    <n v="89782150978"/>
    <x v="0"/>
    <d v="2025-02-06T00:00:00"/>
    <n v="169"/>
    <n v="169"/>
    <n v="4450600"/>
    <x v="2"/>
    <x v="0"/>
    <s v=""/>
    <s v=""/>
    <x v="0"/>
  </r>
  <r>
    <s v="CUST0760"/>
    <s v="Safina"/>
    <n v="34"/>
    <x v="4"/>
    <x v="1"/>
    <x v="10"/>
    <x v="128"/>
    <s v="wijayantialika@example.org"/>
    <n v="8390146803"/>
    <x v="0"/>
    <d v="2025-03-12T00:00:00"/>
    <n v="282"/>
    <n v="282"/>
    <n v="1844040"/>
    <x v="4"/>
    <x v="0"/>
    <s v="Shipping delayed but item is good"/>
    <s v="shipping delayed but item is good"/>
    <x v="1"/>
  </r>
  <r>
    <s v="CUST0664"/>
    <s v="Michelle"/>
    <n v="25"/>
    <x v="2"/>
    <x v="1"/>
    <x v="11"/>
    <x v="308"/>
    <s v="408michelle@example.com"/>
    <n v="837828266"/>
    <x v="0"/>
    <d v="2025-02-24T00:00:00"/>
    <n v="-30"/>
    <n v="0"/>
    <n v="7812000"/>
    <x v="4"/>
    <x v="0"/>
    <s v="Recommended seller"/>
    <s v="recommended seller"/>
    <x v="0"/>
  </r>
  <r>
    <s v="CUST0010"/>
    <s v="Kani"/>
    <n v="64"/>
    <x v="3"/>
    <x v="1"/>
    <x v="12"/>
    <x v="14"/>
    <s v="asmiantosimbolon@example.org"/>
    <n v="8691418746"/>
    <x v="0"/>
    <d v="2025-06-14T00:00:00"/>
    <n v="101"/>
    <n v="101"/>
    <n v="5427240"/>
    <x v="1"/>
    <x v="3"/>
    <s v="Slightly defective but still usable"/>
    <s v="slightly defective but still usable"/>
    <x v="2"/>
  </r>
  <r>
    <s v="CUST0538"/>
    <s v="Humaira"/>
    <n v="60"/>
    <x v="3"/>
    <x v="1"/>
    <x v="13"/>
    <x v="493"/>
    <s v="empluk17@example.org"/>
    <n v="889213175"/>
    <x v="0"/>
    <d v="2025-01-01T00:00:00"/>
    <n v="69"/>
    <n v="69"/>
    <n v="1451520"/>
    <x v="0"/>
    <x v="0"/>
    <s v=""/>
    <s v=""/>
    <x v="0"/>
  </r>
  <r>
    <s v="CUST0583"/>
    <s v="Gilda"/>
    <n v="53"/>
    <x v="1"/>
    <x v="1"/>
    <x v="4"/>
    <x v="39"/>
    <s v="jumarisafitri@example.org"/>
    <n v="890959121549"/>
    <x v="0"/>
    <d v="2024-07-13T00:00:00"/>
    <n v="221"/>
    <n v="221"/>
    <n v="2730200"/>
    <x v="0"/>
    <x v="0"/>
    <s v=""/>
    <s v=""/>
    <x v="0"/>
  </r>
  <r>
    <s v="CUST0933"/>
    <s v="Wadi"/>
    <n v="54"/>
    <x v="1"/>
    <x v="0"/>
    <x v="7"/>
    <x v="104"/>
    <s v="813wadi@example.com"/>
    <n v="8634585677"/>
    <x v="1"/>
    <d v="2024-11-29T00:00:00"/>
    <n v="7"/>
    <n v="7"/>
    <n v="1503360"/>
    <x v="1"/>
    <x v="0"/>
    <s v="Price matches quality"/>
    <s v="price matches quality"/>
    <x v="0"/>
  </r>
  <r>
    <s v="CUST0617"/>
    <s v="Vanya"/>
    <n v="18"/>
    <x v="2"/>
    <x v="1"/>
    <x v="23"/>
    <x v="407"/>
    <s v="yusamah@example.org"/>
    <n v="83616720096"/>
    <x v="0"/>
    <d v="2025-03-27T00:00:00"/>
    <n v="62"/>
    <n v="62"/>
    <n v="2256000"/>
    <x v="2"/>
    <x v="0"/>
    <s v=""/>
    <s v=""/>
    <x v="0"/>
  </r>
  <r>
    <s v="CUST0148"/>
    <s v="Candrakanta"/>
    <n v="34"/>
    <x v="4"/>
    <x v="0"/>
    <x v="4"/>
    <x v="174"/>
    <s v="ian38@example.org"/>
    <n v="8454479725"/>
    <x v="0"/>
    <d v="2025-09-24T00:00:00"/>
    <n v="2"/>
    <n v="2"/>
    <n v="1591590"/>
    <x v="3"/>
    <x v="0"/>
    <s v=""/>
    <s v=""/>
    <x v="0"/>
  </r>
  <r>
    <s v="CUST0318"/>
    <s v="Tina"/>
    <n v="40"/>
    <x v="4"/>
    <x v="1"/>
    <x v="8"/>
    <x v="64"/>
    <s v="ykuswandari@example.org"/>
    <n v="84458373349"/>
    <x v="1"/>
    <d v="2025-02-15T00:00:00"/>
    <n v="376"/>
    <n v="376"/>
    <n v="3245000"/>
    <x v="0"/>
    <x v="1"/>
    <s v=""/>
    <s v=""/>
    <x v="0"/>
  </r>
  <r>
    <s v="CUST0138"/>
    <s v="Wulan"/>
    <n v="45"/>
    <x v="1"/>
    <x v="1"/>
    <x v="8"/>
    <x v="278"/>
    <s v="wulan_37@example.com"/>
    <n v="81397393326"/>
    <x v="1"/>
    <d v="2025-08-18T00:00:00"/>
    <n v="33"/>
    <n v="33"/>
    <n v="1686400"/>
    <x v="2"/>
    <x v="2"/>
    <s v="100% original item, recommended"/>
    <s v="100% original item, recommended"/>
    <x v="0"/>
  </r>
  <r>
    <s v="CUST0155"/>
    <s v="Cindy"/>
    <n v="27"/>
    <x v="2"/>
    <x v="1"/>
    <x v="9"/>
    <x v="177"/>
    <s v="cindy_34@example.com"/>
    <n v="845121421"/>
    <x v="1"/>
    <d v="2025-02-22T00:00:00"/>
    <n v="11"/>
    <n v="11"/>
    <n v="1800720"/>
    <x v="3"/>
    <x v="0"/>
    <s v="Poor product, requesting refund"/>
    <s v="poor product, requesting refund"/>
    <x v="5"/>
  </r>
  <r>
    <s v="CUST0891"/>
    <s v="Ajiono"/>
    <m/>
    <x v="0"/>
    <x v="0"/>
    <x v="28"/>
    <x v="32"/>
    <s v="wahyunicemplunk@example.net"/>
    <n v="836503634174"/>
    <x v="1"/>
    <d v="2025-01-24T00:00:00"/>
    <n v="58"/>
    <n v="58"/>
    <n v="5639920"/>
    <x v="4"/>
    <x v="3"/>
    <s v=""/>
    <s v=""/>
    <x v="0"/>
  </r>
  <r>
    <s v="CUST0820"/>
    <s v="Raihan"/>
    <n v="48"/>
    <x v="1"/>
    <x v="0"/>
    <x v="4"/>
    <x v="369"/>
    <s v="warta50@example.com"/>
    <n v="8669427842"/>
    <x v="0"/>
    <d v="2025-01-18T00:00:00"/>
    <n v="139"/>
    <n v="139"/>
    <n v="3084480"/>
    <x v="1"/>
    <x v="1"/>
    <s v=""/>
    <s v=""/>
    <x v="0"/>
  </r>
  <r>
    <s v="CUST0744"/>
    <s v="Dalima"/>
    <n v="28"/>
    <x v="2"/>
    <x v="1"/>
    <x v="29"/>
    <x v="128"/>
    <s v="usimbolon@example.net"/>
    <n v="823873398"/>
    <x v="1"/>
    <d v="2025-01-28T00:00:00"/>
    <n v="239"/>
    <n v="239"/>
    <n v="1785600"/>
    <x v="4"/>
    <x v="0"/>
    <s v=""/>
    <s v=""/>
    <x v="0"/>
  </r>
  <r>
    <s v="CUST0406"/>
    <s v="Jelita"/>
    <n v="50"/>
    <x v="1"/>
    <x v="1"/>
    <x v="32"/>
    <x v="316"/>
    <s v="ikarajata@example.com"/>
    <n v="87089135965"/>
    <x v="1"/>
    <d v="2024-12-29T00:00:00"/>
    <n v="63"/>
    <n v="63"/>
    <n v="510600"/>
    <x v="4"/>
    <x v="0"/>
    <s v=""/>
    <s v=""/>
    <x v="0"/>
  </r>
  <r>
    <s v="CUST0616"/>
    <s v="Yessi"/>
    <n v="27"/>
    <x v="2"/>
    <x v="1"/>
    <x v="4"/>
    <x v="296"/>
    <s v="921yessi@example.com"/>
    <n v="8121074803"/>
    <x v="0"/>
    <d v="2024-12-26T00:00:00"/>
    <n v="152"/>
    <n v="152"/>
    <n v="4064000"/>
    <x v="2"/>
    <x v="0"/>
    <s v="Amazing product, exceeds expectations"/>
    <s v="amazing product, exceeds expectations"/>
    <x v="0"/>
  </r>
  <r>
    <s v="CUST0481"/>
    <s v="Among"/>
    <n v="58"/>
    <x v="1"/>
    <x v="0"/>
    <x v="26"/>
    <x v="518"/>
    <s v="udaharyanti@example.com"/>
    <n v="8708656749"/>
    <x v="0"/>
    <d v="2024-11-08T00:00:00"/>
    <n v="387"/>
    <n v="387"/>
    <n v="5763000"/>
    <x v="0"/>
    <x v="0"/>
    <s v=""/>
    <s v=""/>
    <x v="0"/>
  </r>
  <r>
    <s v="CUST0197"/>
    <s v="Dono"/>
    <n v="61"/>
    <x v="3"/>
    <x v="0"/>
    <x v="7"/>
    <x v="467"/>
    <s v="sudiatihadi@example.org"/>
    <n v="8843428145"/>
    <x v="0"/>
    <d v="2024-11-26T00:00:00"/>
    <n v="185"/>
    <n v="185"/>
    <n v="3028720"/>
    <x v="2"/>
    <x v="0"/>
    <s v=""/>
    <s v=""/>
    <x v="0"/>
  </r>
  <r>
    <s v="CUST0466"/>
    <s v="Puji"/>
    <n v="40"/>
    <x v="4"/>
    <x v="1"/>
    <x v="5"/>
    <x v="21"/>
    <s v="pratiwidodo@example.net"/>
    <n v="87531723688"/>
    <x v="0"/>
    <d v="2024-12-13T00:00:00"/>
    <n v="343"/>
    <n v="343"/>
    <n v="6145470"/>
    <x v="1"/>
    <x v="0"/>
    <s v=""/>
    <s v=""/>
    <x v="0"/>
  </r>
  <r>
    <s v="CUST0447"/>
    <s v="Nilam"/>
    <n v="58"/>
    <x v="1"/>
    <x v="1"/>
    <x v="26"/>
    <x v="182"/>
    <s v="habibiteguh@example.com"/>
    <n v="8275136523"/>
    <x v="0"/>
    <d v="2025-03-02T00:00:00"/>
    <n v="93"/>
    <n v="93"/>
    <n v="8924400"/>
    <x v="2"/>
    <x v="0"/>
    <s v=""/>
    <s v=""/>
    <x v="0"/>
  </r>
  <r>
    <s v="CUST0525"/>
    <s v="Lukman"/>
    <n v="54"/>
    <x v="1"/>
    <x v="0"/>
    <x v="2"/>
    <x v="308"/>
    <s v="lukman961@example.com"/>
    <n v="858150160538"/>
    <x v="0"/>
    <d v="2024-11-24T00:00:00"/>
    <n v="-122"/>
    <n v="0"/>
    <n v="1085280"/>
    <x v="3"/>
    <x v="0"/>
    <s v=""/>
    <s v=""/>
    <x v="0"/>
  </r>
  <r>
    <s v="CUST0167"/>
    <s v="Kajen"/>
    <n v="52"/>
    <x v="1"/>
    <x v="0"/>
    <x v="11"/>
    <x v="151"/>
    <s v="unggulwijayanti@example.com"/>
    <n v="813304169"/>
    <x v="0"/>
    <d v="2025-05-05T00:00:00"/>
    <n v="85"/>
    <n v="85"/>
    <n v="3111630"/>
    <x v="2"/>
    <x v="0"/>
    <s v=""/>
    <s v=""/>
    <x v="0"/>
  </r>
  <r>
    <s v="CUST0997"/>
    <s v="Ulya"/>
    <n v="59"/>
    <x v="1"/>
    <x v="1"/>
    <x v="18"/>
    <x v="56"/>
    <s v="putri15@example.com"/>
    <n v="81976792782"/>
    <x v="0"/>
    <d v="2024-11-19T00:00:00"/>
    <n v="149"/>
    <n v="149"/>
    <n v="4956250"/>
    <x v="4"/>
    <x v="0"/>
    <s v=""/>
    <s v=""/>
    <x v="0"/>
  </r>
  <r>
    <s v="CUST0756"/>
    <s v="Olivia"/>
    <n v="27"/>
    <x v="2"/>
    <x v="1"/>
    <x v="26"/>
    <x v="315"/>
    <s v="650olivia@example.com"/>
    <n v="876164272623"/>
    <x v="0"/>
    <d v="2025-02-19T00:00:00"/>
    <n v="169"/>
    <n v="169"/>
    <n v="3507840"/>
    <x v="4"/>
    <x v="1"/>
    <s v=""/>
    <s v=""/>
    <x v="0"/>
  </r>
  <r>
    <s v="CUST0058"/>
    <s v="Yunita"/>
    <n v="65"/>
    <x v="3"/>
    <x v="1"/>
    <x v="10"/>
    <x v="80"/>
    <s v="yunita_84@example.com"/>
    <n v="82173919096"/>
    <x v="0"/>
    <d v="2025-02-14T00:00:00"/>
    <n v="382"/>
    <n v="382"/>
    <n v="5162000"/>
    <x v="2"/>
    <x v="1"/>
    <s v=""/>
    <s v=""/>
    <x v="0"/>
  </r>
  <r>
    <s v="CUST0135"/>
    <s v="Eluh"/>
    <n v="33"/>
    <x v="4"/>
    <x v="0"/>
    <x v="9"/>
    <x v="100"/>
    <s v="faizahgunawan@example.com"/>
    <n v="8445380044"/>
    <x v="1"/>
    <d v="2025-08-12T00:00:00"/>
    <n v="33"/>
    <n v="33"/>
    <n v="5186430"/>
    <x v="0"/>
    <x v="0"/>
    <s v="Product meets expectations, will buy again"/>
    <s v="product meets expectations, will buy again"/>
    <x v="0"/>
  </r>
  <r>
    <s v="CUST0321"/>
    <s v="Cindy"/>
    <n v="65"/>
    <x v="3"/>
    <x v="1"/>
    <x v="7"/>
    <x v="283"/>
    <s v="agustinanardi@example.net"/>
    <n v="890892127948"/>
    <x v="0"/>
    <d v="2024-06-30T00:00:00"/>
    <n v="25"/>
    <n v="25"/>
    <n v="1182720"/>
    <x v="4"/>
    <x v="0"/>
    <s v=""/>
    <s v=""/>
    <x v="0"/>
  </r>
  <r>
    <s v="CUST0786"/>
    <s v="Maryanto"/>
    <n v="58"/>
    <x v="1"/>
    <x v="0"/>
    <x v="17"/>
    <x v="156"/>
    <s v="tira25@example.net"/>
    <n v="8805105835"/>
    <x v="0"/>
    <d v="2024-11-25T00:00:00"/>
    <n v="228"/>
    <n v="228"/>
    <n v="2690280"/>
    <x v="1"/>
    <x v="0"/>
    <s v="A bit overpriced in my opinion"/>
    <s v="a bit overpriced in my opinion"/>
    <x v="4"/>
  </r>
  <r>
    <s v="CUST0080"/>
    <s v="Zelaya"/>
    <n v="61"/>
    <x v="3"/>
    <x v="1"/>
    <x v="24"/>
    <x v="108"/>
    <s v="pmulyani@example.com"/>
    <n v="879430310"/>
    <x v="1"/>
    <d v="2025-06-18T00:00:00"/>
    <n v="63"/>
    <n v="63"/>
    <n v="843200"/>
    <x v="4"/>
    <x v="0"/>
    <s v=""/>
    <s v=""/>
    <x v="0"/>
  </r>
  <r>
    <s v="CUST0194"/>
    <s v="Victoria"/>
    <n v="24"/>
    <x v="2"/>
    <x v="1"/>
    <x v="28"/>
    <x v="167"/>
    <s v="111victoria@example.com"/>
    <n v="891433074528"/>
    <x v="0"/>
    <d v="2025-01-20T00:00:00"/>
    <n v="76"/>
    <n v="76"/>
    <n v="3437280"/>
    <x v="1"/>
    <x v="0"/>
    <s v=""/>
    <s v=""/>
    <x v="0"/>
  </r>
  <r>
    <s v="CUST0757"/>
    <s v="Karsa"/>
    <n v="18"/>
    <x v="2"/>
    <x v="0"/>
    <x v="11"/>
    <x v="136"/>
    <s v="608karsa@example.com"/>
    <n v="8219248831"/>
    <x v="1"/>
    <d v="2025-03-02T00:00:00"/>
    <n v="380"/>
    <n v="380"/>
    <n v="7961940"/>
    <x v="0"/>
    <x v="0"/>
    <s v=""/>
    <s v=""/>
    <x v="0"/>
  </r>
  <r>
    <s v="CUST0760"/>
    <s v="Safina"/>
    <n v="34"/>
    <x v="4"/>
    <x v="1"/>
    <x v="10"/>
    <x v="128"/>
    <s v="wijayantialika@example.org"/>
    <n v="8390146803"/>
    <x v="0"/>
    <d v="2024-11-22T00:00:00"/>
    <n v="172"/>
    <n v="172"/>
    <n v="4247880"/>
    <x v="0"/>
    <x v="0"/>
    <s v="Quality matches the price, decent enough"/>
    <s v="quality matches the price, decent enough"/>
    <x v="0"/>
  </r>
  <r>
    <s v="CUST0348"/>
    <s v="Ellis"/>
    <n v="39"/>
    <x v="4"/>
    <x v="1"/>
    <x v="8"/>
    <x v="294"/>
    <s v="nainggolanasirwanda@example.org"/>
    <n v="818027703691"/>
    <x v="1"/>
    <d v="2025-09-17T00:00:00"/>
    <n v="149"/>
    <n v="149"/>
    <n v="8874000"/>
    <x v="4"/>
    <x v="2"/>
    <s v="Competitive price, decent quality"/>
    <s v="competitive price, decent quality"/>
    <x v="0"/>
  </r>
  <r>
    <s v="CUST0423"/>
    <s v="Kani"/>
    <n v="20"/>
    <x v="2"/>
    <x v="1"/>
    <x v="0"/>
    <x v="132"/>
    <s v="kani139@example.com"/>
    <n v="875033185"/>
    <x v="0"/>
    <d v="2025-08-17T00:00:00"/>
    <n v="122"/>
    <n v="122"/>
    <n v="2882000"/>
    <x v="0"/>
    <x v="0"/>
    <s v="Friendly and professional service"/>
    <s v="friendly and professional service"/>
    <x v="0"/>
  </r>
  <r>
    <s v="CUST0931"/>
    <s v="Vanya"/>
    <n v="39"/>
    <x v="4"/>
    <x v="1"/>
    <x v="2"/>
    <x v="388"/>
    <s v="jabal89@example.com"/>
    <n v="831487955298"/>
    <x v="0"/>
    <d v="2025-05-14T00:00:00"/>
    <n v="72"/>
    <n v="72"/>
    <n v="2786160"/>
    <x v="1"/>
    <x v="2"/>
    <s v=""/>
    <s v=""/>
    <x v="0"/>
  </r>
  <r>
    <s v="CUST0079"/>
    <s v="Salman"/>
    <n v="56"/>
    <x v="1"/>
    <x v="0"/>
    <x v="33"/>
    <x v="9"/>
    <s v="nardiprastuti@example.org"/>
    <n v="889263587182"/>
    <x v="0"/>
    <d v="2025-09-08T00:00:00"/>
    <n v="298"/>
    <n v="298"/>
    <n v="4497570"/>
    <x v="1"/>
    <x v="0"/>
    <s v=""/>
    <s v=""/>
    <x v="0"/>
  </r>
  <r>
    <s v="CUST0573"/>
    <s v="Putri"/>
    <n v="21"/>
    <x v="2"/>
    <x v="1"/>
    <x v="1"/>
    <x v="206"/>
    <s v="hkuswandari@example.org"/>
    <n v="843082793"/>
    <x v="1"/>
    <d v="2024-11-25T00:00:00"/>
    <n v="203"/>
    <n v="203"/>
    <n v="542400"/>
    <x v="3"/>
    <x v="0"/>
    <s v="High quality product"/>
    <s v="high quality product"/>
    <x v="0"/>
  </r>
  <r>
    <s v="CUST0155"/>
    <s v="Cindy"/>
    <n v="27"/>
    <x v="2"/>
    <x v="1"/>
    <x v="9"/>
    <x v="177"/>
    <s v="cindy_34@example.com"/>
    <n v="845121421"/>
    <x v="1"/>
    <d v="2025-09-01T00:00:00"/>
    <n v="202"/>
    <n v="202"/>
    <n v="904400"/>
    <x v="4"/>
    <x v="0"/>
    <s v=""/>
    <s v=""/>
    <x v="0"/>
  </r>
  <r>
    <s v="CUST0933"/>
    <s v="Wadi"/>
    <n v="54"/>
    <x v="1"/>
    <x v="0"/>
    <x v="7"/>
    <x v="104"/>
    <s v="813wadi@example.com"/>
    <n v="8634585677"/>
    <x v="1"/>
    <d v="2025-09-16T00:00:00"/>
    <n v="298"/>
    <n v="298"/>
    <n v="7708000"/>
    <x v="4"/>
    <x v="0"/>
    <s v="Responsive seller, good problem solving"/>
    <s v="responsive seller, good problem solving"/>
    <x v="0"/>
  </r>
  <r>
    <s v="CUST0063"/>
    <s v="Muni"/>
    <n v="23"/>
    <x v="2"/>
    <x v="0"/>
    <x v="9"/>
    <x v="85"/>
    <s v="eprabowo@example.org"/>
    <n v="8136636469"/>
    <x v="0"/>
    <d v="2025-06-25T00:00:00"/>
    <n v="61"/>
    <n v="61"/>
    <n v="3033180"/>
    <x v="2"/>
    <x v="0"/>
    <s v=""/>
    <s v=""/>
    <x v="0"/>
  </r>
  <r>
    <s v="CUST0198"/>
    <s v="Kasiran"/>
    <n v="36"/>
    <x v="4"/>
    <x v="0"/>
    <x v="29"/>
    <x v="214"/>
    <s v="astutidaliman@example.net"/>
    <n v="844521615678"/>
    <x v="0"/>
    <d v="2025-09-21T00:00:00"/>
    <n v="51"/>
    <n v="51"/>
    <n v="4926240"/>
    <x v="0"/>
    <x v="0"/>
    <s v=""/>
    <s v=""/>
    <x v="0"/>
  </r>
  <r>
    <s v="CUST0561"/>
    <s v="Irwan"/>
    <n v="28"/>
    <x v="2"/>
    <x v="0"/>
    <x v="13"/>
    <x v="29"/>
    <s v="nurdiyantipuspa@example.com"/>
    <n v="82427280509"/>
    <x v="1"/>
    <d v="2025-03-24T00:00:00"/>
    <n v="258"/>
    <n v="258"/>
    <n v="938000"/>
    <x v="3"/>
    <x v="0"/>
    <s v="Good product for this price range"/>
    <s v="good product for this price range"/>
    <x v="0"/>
  </r>
  <r>
    <s v="CUST0185"/>
    <s v="Silvia"/>
    <n v="52"/>
    <x v="1"/>
    <x v="1"/>
    <x v="30"/>
    <x v="202"/>
    <s v="fpradipta@example.com"/>
    <n v="834680358"/>
    <x v="0"/>
    <d v="2025-03-06T00:00:00"/>
    <n v="228"/>
    <n v="228"/>
    <n v="1665490"/>
    <x v="3"/>
    <x v="1"/>
    <s v=""/>
    <s v=""/>
    <x v="0"/>
  </r>
  <r>
    <s v="CUST0371"/>
    <s v="Kenes"/>
    <n v="32"/>
    <x v="4"/>
    <x v="0"/>
    <x v="5"/>
    <x v="69"/>
    <s v="kenes_38@example.com"/>
    <n v="842550471"/>
    <x v="1"/>
    <d v="2025-03-28T00:00:00"/>
    <n v="61"/>
    <n v="61"/>
    <n v="872000"/>
    <x v="0"/>
    <x v="0"/>
    <s v="Fast shipping, neat packaging"/>
    <s v="fast shipping, neat packaging"/>
    <x v="0"/>
  </r>
  <r>
    <s v="CUST0606"/>
    <s v="Zulfa"/>
    <n v="63"/>
    <x v="3"/>
    <x v="1"/>
    <x v="29"/>
    <x v="115"/>
    <s v="zulfa_40@example.com"/>
    <n v="8997409873"/>
    <x v="0"/>
    <d v="2025-03-01T00:00:00"/>
    <n v="164"/>
    <n v="164"/>
    <n v="6262200"/>
    <x v="4"/>
    <x v="0"/>
    <s v=""/>
    <s v=""/>
    <x v="0"/>
  </r>
  <r>
    <s v="CUST0921"/>
    <s v="Clara"/>
    <n v="26"/>
    <x v="2"/>
    <x v="1"/>
    <x v="17"/>
    <x v="366"/>
    <s v="clara487@example.com"/>
    <n v="877898478"/>
    <x v="0"/>
    <d v="2024-12-23T00:00:00"/>
    <n v="420"/>
    <n v="420"/>
    <n v="4694950"/>
    <x v="0"/>
    <x v="0"/>
    <s v=""/>
    <s v=""/>
    <x v="0"/>
  </r>
  <r>
    <s v="CUST0396"/>
    <s v="Cawisadi"/>
    <n v="53"/>
    <x v="1"/>
    <x v="0"/>
    <x v="5"/>
    <x v="355"/>
    <s v="cawisadi484@example.com"/>
    <n v="870654293735"/>
    <x v="1"/>
    <d v="2025-02-15T00:00:00"/>
    <n v="64"/>
    <n v="64"/>
    <n v="375700"/>
    <x v="4"/>
    <x v="0"/>
    <s v=""/>
    <s v=""/>
    <x v="0"/>
  </r>
  <r>
    <s v="CUST0441"/>
    <s v="Ghani"/>
    <n v="41"/>
    <x v="4"/>
    <x v="0"/>
    <x v="33"/>
    <x v="117"/>
    <s v="212ghani@example.com"/>
    <n v="8015760516"/>
    <x v="1"/>
    <d v="2025-07-13T00:00:00"/>
    <n v="53"/>
    <n v="53"/>
    <n v="4073160"/>
    <x v="4"/>
    <x v="1"/>
    <s v="Thick bubble wrap packaging, safe"/>
    <s v="thick bubble wrap packaging, safe"/>
    <x v="0"/>
  </r>
  <r>
    <s v="CUST0502"/>
    <s v="Yance"/>
    <n v="33"/>
    <x v="4"/>
    <x v="1"/>
    <x v="10"/>
    <x v="352"/>
    <s v="gentamanullang@example.com"/>
    <n v="83387179800"/>
    <x v="0"/>
    <d v="2025-02-11T00:00:00"/>
    <n v="459"/>
    <n v="459"/>
    <n v="2414720"/>
    <x v="2"/>
    <x v="0"/>
    <s v=""/>
    <s v=""/>
    <x v="0"/>
  </r>
  <r>
    <s v="CUST0886"/>
    <s v="Oni"/>
    <n v="20"/>
    <x v="2"/>
    <x v="1"/>
    <x v="27"/>
    <x v="216"/>
    <s v="zahrapradipta@example.org"/>
    <n v="841227171229"/>
    <x v="0"/>
    <d v="2025-08-03T00:00:00"/>
    <n v="308"/>
    <n v="308"/>
    <n v="2734800"/>
    <x v="4"/>
    <x v="0"/>
    <s v="Responsive and helpful seller"/>
    <s v="responsive and helpful seller"/>
    <x v="0"/>
  </r>
  <r>
    <s v="CUST0599"/>
    <s v="Jaeman"/>
    <n v="60"/>
    <x v="3"/>
    <x v="0"/>
    <x v="16"/>
    <x v="314"/>
    <s v="jaeman_80@example.com"/>
    <n v="819937348329"/>
    <x v="0"/>
    <d v="2024-11-15T00:00:00"/>
    <n v="16"/>
    <n v="16"/>
    <n v="4354560"/>
    <x v="2"/>
    <x v="0"/>
    <s v=""/>
    <s v=""/>
    <x v="0"/>
  </r>
  <r>
    <s v="CUST0391"/>
    <s v="Alika"/>
    <n v="50"/>
    <x v="1"/>
    <x v="1"/>
    <x v="7"/>
    <x v="509"/>
    <s v="alika_83@example.com"/>
    <n v="824755916"/>
    <x v="0"/>
    <d v="2025-08-24T00:00:00"/>
    <n v="479"/>
    <n v="479"/>
    <n v="6227100"/>
    <x v="0"/>
    <x v="0"/>
    <s v="Very satisfied with this purchase"/>
    <s v="very satisfied with this purchase"/>
    <x v="0"/>
  </r>
  <r>
    <s v="CUST0131"/>
    <s v="Warsa"/>
    <n v="28"/>
    <x v="2"/>
    <x v="0"/>
    <x v="24"/>
    <x v="18"/>
    <s v="warsa_48@example.com"/>
    <n v="868764954"/>
    <x v="1"/>
    <d v="2024-11-14T00:00:00"/>
    <n v="245"/>
    <n v="245"/>
    <n v="2091000"/>
    <x v="2"/>
    <x v="0"/>
    <s v="Poor quality for this price"/>
    <s v="poor quality for this price"/>
    <x v="5"/>
  </r>
  <r>
    <s v="CUST0579"/>
    <s v="Prayogo"/>
    <n v="54"/>
    <x v="1"/>
    <x v="0"/>
    <x v="12"/>
    <x v="115"/>
    <s v="rahman53@example.com"/>
    <n v="860657726952"/>
    <x v="0"/>
    <d v="2024-11-30T00:00:00"/>
    <n v="73"/>
    <n v="73"/>
    <n v="2120580"/>
    <x v="1"/>
    <x v="0"/>
    <s v=""/>
    <s v=""/>
    <x v="0"/>
  </r>
  <r>
    <s v="CUST0320"/>
    <s v="Jail"/>
    <n v="32"/>
    <x v="4"/>
    <x v="0"/>
    <x v="13"/>
    <x v="282"/>
    <s v="wasis15@example.net"/>
    <n v="88492890760"/>
    <x v="1"/>
    <d v="2025-02-15T00:00:00"/>
    <n v="355"/>
    <n v="355"/>
    <n v="28080"/>
    <x v="1"/>
    <x v="0"/>
    <s v="Great product, will order again"/>
    <s v="great product, will order again"/>
    <x v="0"/>
  </r>
  <r>
    <s v="CUST0207"/>
    <s v="Vero"/>
    <n v="63"/>
    <x v="3"/>
    <x v="0"/>
    <x v="6"/>
    <x v="223"/>
    <s v="caket74@example.com"/>
    <n v="8920532840"/>
    <x v="1"/>
    <d v="2025-09-19T00:00:00"/>
    <n v="2"/>
    <n v="2"/>
    <n v="733590"/>
    <x v="0"/>
    <x v="0"/>
    <s v=""/>
    <s v=""/>
    <x v="0"/>
  </r>
  <r>
    <s v="CUST0297"/>
    <s v="Cornelia"/>
    <n v="60"/>
    <x v="3"/>
    <x v="1"/>
    <x v="3"/>
    <x v="275"/>
    <s v="cornelia794@example.com"/>
    <n v="89769605649"/>
    <x v="0"/>
    <d v="2025-02-18T00:00:00"/>
    <n v="439"/>
    <n v="439"/>
    <n v="2865600"/>
    <x v="1"/>
    <x v="0"/>
    <s v=""/>
    <s v=""/>
    <x v="0"/>
  </r>
  <r>
    <s v="CUST0614"/>
    <s v="Ibun"/>
    <n v="38"/>
    <x v="4"/>
    <x v="0"/>
    <x v="20"/>
    <x v="171"/>
    <s v="hari52@example.com"/>
    <n v="805834605547"/>
    <x v="0"/>
    <d v="2024-11-12T00:00:00"/>
    <n v="222"/>
    <n v="222"/>
    <n v="13525380"/>
    <x v="2"/>
    <x v="0"/>
    <s v=""/>
    <s v=""/>
    <x v="0"/>
  </r>
  <r>
    <s v="CUST0838"/>
    <s v="Ratih"/>
    <n v="30"/>
    <x v="4"/>
    <x v="1"/>
    <x v="13"/>
    <x v="57"/>
    <s v="fitria10@example.com"/>
    <n v="8559069198"/>
    <x v="0"/>
    <d v="2025-03-05T00:00:00"/>
    <n v="527"/>
    <n v="527"/>
    <n v="1795500"/>
    <x v="4"/>
    <x v="0"/>
    <s v=""/>
    <s v=""/>
    <x v="0"/>
  </r>
  <r>
    <s v="CUST0867"/>
    <s v="Rama"/>
    <n v="20"/>
    <x v="2"/>
    <x v="0"/>
    <x v="13"/>
    <x v="286"/>
    <s v="embuh96@example.com"/>
    <n v="8036210068"/>
    <x v="0"/>
    <d v="2025-05-03T00:00:00"/>
    <n v="27"/>
    <n v="27"/>
    <n v="8201600"/>
    <x v="2"/>
    <x v="1"/>
    <s v="Super fast shipping, thanks"/>
    <s v="super fast shipping, thanks"/>
    <x v="0"/>
  </r>
  <r>
    <s v="CUST0379"/>
    <s v="Jabal"/>
    <n v="27"/>
    <x v="2"/>
    <x v="0"/>
    <x v="18"/>
    <x v="207"/>
    <s v="476jabal@example.com"/>
    <n v="885644962967"/>
    <x v="0"/>
    <d v="2025-04-18T00:00:00"/>
    <n v="390"/>
    <n v="390"/>
    <n v="4711200"/>
    <x v="1"/>
    <x v="0"/>
    <s v="Item matches picture, very satisfied"/>
    <s v="item matches picture, very satisfied"/>
    <x v="0"/>
  </r>
  <r>
    <s v="CUST0476"/>
    <s v="Gandi"/>
    <n v="40"/>
    <x v="4"/>
    <x v="0"/>
    <x v="25"/>
    <x v="41"/>
    <s v="salwa32@example.com"/>
    <n v="8831632714"/>
    <x v="0"/>
    <d v="2025-07-04T00:00:00"/>
    <n v="19"/>
    <n v="19"/>
    <n v="9543040"/>
    <x v="2"/>
    <x v="0"/>
    <s v="Safe packaging, not damaged"/>
    <s v="safe packaging, not damaged"/>
    <x v="2"/>
  </r>
  <r>
    <s v="CUST0890"/>
    <s v="Ophelia"/>
    <n v="27"/>
    <x v="2"/>
    <x v="1"/>
    <x v="7"/>
    <x v="22"/>
    <s v="wahyudinkariman@example.org"/>
    <n v="843903111"/>
    <x v="0"/>
    <d v="2025-01-08T00:00:00"/>
    <n v="135"/>
    <n v="135"/>
    <n v="7075200"/>
    <x v="1"/>
    <x v="0"/>
    <s v=""/>
    <s v=""/>
    <x v="0"/>
  </r>
  <r>
    <s v="CUST0948"/>
    <s v="Kariman"/>
    <n v="32"/>
    <x v="4"/>
    <x v="0"/>
    <x v="2"/>
    <x v="13"/>
    <s v="jsetiawan@example.org"/>
    <n v="87680211343"/>
    <x v="0"/>
    <d v="2025-09-22T00:00:00"/>
    <n v="676"/>
    <n v="676"/>
    <n v="5460000"/>
    <x v="4"/>
    <x v="0"/>
    <s v="Item matches picture, very satisfied"/>
    <s v="item matches picture, very satisfied"/>
    <x v="0"/>
  </r>
  <r>
    <s v="CUST0714"/>
    <s v="Nilam"/>
    <n v="21"/>
    <x v="2"/>
    <x v="1"/>
    <x v="6"/>
    <x v="382"/>
    <s v="rafidhutasoit@example.net"/>
    <n v="80874483732"/>
    <x v="0"/>
    <d v="2025-06-11T00:00:00"/>
    <n v="33"/>
    <n v="33"/>
    <n v="5559840"/>
    <x v="0"/>
    <x v="0"/>
    <s v=""/>
    <s v=""/>
    <x v="0"/>
  </r>
  <r>
    <s v="CUST0665"/>
    <s v="Prakosa"/>
    <n v="50"/>
    <x v="1"/>
    <x v="0"/>
    <x v="33"/>
    <x v="305"/>
    <s v="humaira13@example.net"/>
    <n v="879933014807"/>
    <x v="1"/>
    <d v="2025-07-26T00:00:00"/>
    <n v="14"/>
    <n v="14"/>
    <n v="5757570"/>
    <x v="1"/>
    <x v="0"/>
    <s v=""/>
    <s v=""/>
    <x v="0"/>
  </r>
  <r>
    <s v="CUST0785"/>
    <s v="Ella"/>
    <n v="19"/>
    <x v="2"/>
    <x v="1"/>
    <x v="16"/>
    <x v="397"/>
    <s v="habibielon@example.org"/>
    <n v="8991135536"/>
    <x v="0"/>
    <d v="2025-09-15T00:00:00"/>
    <n v="1"/>
    <n v="1"/>
    <n v="3231900"/>
    <x v="1"/>
    <x v="0"/>
    <s v=""/>
    <s v=""/>
    <x v="0"/>
  </r>
  <r>
    <s v="CUST0666"/>
    <s v="Jaiman"/>
    <n v="63"/>
    <x v="3"/>
    <x v="0"/>
    <x v="21"/>
    <x v="246"/>
    <s v="swahyuni@example.net"/>
    <n v="8468511994"/>
    <x v="0"/>
    <d v="2025-04-22T00:00:00"/>
    <n v="28"/>
    <n v="28"/>
    <n v="263120"/>
    <x v="0"/>
    <x v="0"/>
    <s v="Fast shipping, neat packaging"/>
    <s v="fast shipping, neat packaging"/>
    <x v="0"/>
  </r>
  <r>
    <s v="CUST0641"/>
    <s v="Jagaraga"/>
    <n v="60"/>
    <x v="3"/>
    <x v="0"/>
    <x v="8"/>
    <x v="389"/>
    <s v="107jagaraga@example.com"/>
    <n v="8990445119"/>
    <x v="0"/>
    <d v="2025-02-14T00:00:00"/>
    <n v="496"/>
    <n v="496"/>
    <n v="12736080"/>
    <x v="3"/>
    <x v="0"/>
    <s v="Product doesn't match picture"/>
    <s v="product doesn't match picture"/>
    <x v="3"/>
  </r>
  <r>
    <s v="CUST0178"/>
    <s v="Salwa"/>
    <n v="26"/>
    <x v="2"/>
    <x v="1"/>
    <x v="6"/>
    <x v="195"/>
    <s v="331salwa@example.com"/>
    <n v="806277560"/>
    <x v="0"/>
    <d v="2025-03-18T00:00:00"/>
    <n v="14"/>
    <n v="14"/>
    <n v="696080"/>
    <x v="1"/>
    <x v="3"/>
    <s v="Response was slow but item is good"/>
    <s v="response was slow but item is good"/>
    <x v="1"/>
  </r>
  <r>
    <s v="CUST0227"/>
    <s v="Gamblang"/>
    <n v="46"/>
    <x v="1"/>
    <x v="0"/>
    <x v="6"/>
    <x v="238"/>
    <s v="timbuldamanik@example.com"/>
    <n v="83336257772"/>
    <x v="0"/>
    <d v="2025-03-01T00:00:00"/>
    <n v="453"/>
    <n v="453"/>
    <n v="2590720"/>
    <x v="4"/>
    <x v="0"/>
    <s v=""/>
    <s v=""/>
    <x v="0"/>
  </r>
  <r>
    <s v="CUST0220"/>
    <s v="Eman"/>
    <n v="38"/>
    <x v="4"/>
    <x v="0"/>
    <x v="32"/>
    <x v="141"/>
    <s v="musamah@example.net"/>
    <n v="8351954443"/>
    <x v="0"/>
    <d v="2025-02-15T00:00:00"/>
    <n v="186"/>
    <n v="186"/>
    <n v="10200000"/>
    <x v="1"/>
    <x v="0"/>
    <s v=""/>
    <s v=""/>
    <x v="0"/>
  </r>
  <r>
    <s v="CUST0474"/>
    <s v="Ida"/>
    <n v="51"/>
    <x v="1"/>
    <x v="1"/>
    <x v="9"/>
    <x v="440"/>
    <s v="jnatsir@example.org"/>
    <n v="89394921829"/>
    <x v="0"/>
    <d v="2025-09-07T00:00:00"/>
    <n v="19"/>
    <n v="19"/>
    <n v="5478590"/>
    <x v="2"/>
    <x v="1"/>
    <s v=""/>
    <s v=""/>
    <x v="0"/>
  </r>
  <r>
    <s v="CUST0187"/>
    <s v="Maimunah"/>
    <n v="59"/>
    <x v="1"/>
    <x v="1"/>
    <x v="33"/>
    <x v="204"/>
    <s v="pwidiastuti@example.com"/>
    <n v="851838173923"/>
    <x v="1"/>
    <d v="2024-11-22T00:00:00"/>
    <n v="117"/>
    <n v="117"/>
    <n v="3077360"/>
    <x v="0"/>
    <x v="1"/>
    <s v="Great product, will order again"/>
    <s v="great product, will order again"/>
    <x v="0"/>
  </r>
  <r>
    <s v="CUST0720"/>
    <s v="Caturangga"/>
    <n v="21"/>
    <x v="2"/>
    <x v="0"/>
    <x v="30"/>
    <x v="335"/>
    <s v="utamiciaobella@example.org"/>
    <n v="8835787473"/>
    <x v="0"/>
    <d v="2025-06-24T00:00:00"/>
    <n v="14"/>
    <n v="14"/>
    <n v="4516680"/>
    <x v="4"/>
    <x v="0"/>
    <s v="Product not original, very disappointed"/>
    <s v="product not original, very disappointed"/>
    <x v="5"/>
  </r>
  <r>
    <s v="CUST0005"/>
    <s v="Taufik"/>
    <n v="43"/>
    <x v="4"/>
    <x v="0"/>
    <x v="5"/>
    <x v="5"/>
    <s v="taufik_87@example.com"/>
    <n v="81034538051"/>
    <x v="0"/>
    <d v="2025-08-23T00:00:00"/>
    <n v="19"/>
    <n v="19"/>
    <n v="5052600"/>
    <x v="1"/>
    <x v="0"/>
    <s v=""/>
    <s v=""/>
    <x v="0"/>
  </r>
  <r>
    <s v="CUST0757"/>
    <s v="Karsa"/>
    <n v="18"/>
    <x v="2"/>
    <x v="0"/>
    <x v="11"/>
    <x v="136"/>
    <s v="608karsa@example.com"/>
    <n v="8219248831"/>
    <x v="1"/>
    <d v="2025-03-22T00:00:00"/>
    <n v="400"/>
    <n v="400"/>
    <n v="507000"/>
    <x v="0"/>
    <x v="0"/>
    <s v=""/>
    <s v=""/>
    <x v="0"/>
  </r>
  <r>
    <s v="CUST0058"/>
    <s v="Yunita"/>
    <n v="65"/>
    <x v="3"/>
    <x v="1"/>
    <x v="10"/>
    <x v="80"/>
    <s v="yunita_84@example.com"/>
    <n v="82173919096"/>
    <x v="0"/>
    <d v="2025-01-05T00:00:00"/>
    <n v="342"/>
    <n v="342"/>
    <n v="3824700"/>
    <x v="2"/>
    <x v="0"/>
    <s v=""/>
    <s v=""/>
    <x v="0"/>
  </r>
  <r>
    <s v="CUST0290"/>
    <s v="Darijan"/>
    <n v="49"/>
    <x v="1"/>
    <x v="0"/>
    <x v="2"/>
    <x v="150"/>
    <s v="darijan_53@example.com"/>
    <n v="8426706436"/>
    <x v="1"/>
    <d v="2025-05-19T00:00:00"/>
    <n v="251"/>
    <n v="251"/>
    <n v="381840"/>
    <x v="4"/>
    <x v="0"/>
    <s v=""/>
    <s v=""/>
    <x v="0"/>
  </r>
  <r>
    <s v="CUST0437"/>
    <s v="Almira"/>
    <n v="32"/>
    <x v="4"/>
    <x v="1"/>
    <x v="5"/>
    <x v="328"/>
    <s v="narpatidaru@example.net"/>
    <n v="8146612707"/>
    <x v="0"/>
    <d v="2025-06-28T00:00:00"/>
    <n v="6"/>
    <n v="6"/>
    <n v="5064000"/>
    <x v="0"/>
    <x v="1"/>
    <s v=""/>
    <s v=""/>
    <x v="0"/>
  </r>
  <r>
    <s v="CUST0780"/>
    <s v="Hadi"/>
    <n v="33"/>
    <x v="4"/>
    <x v="0"/>
    <x v="10"/>
    <x v="193"/>
    <s v="hadi_56@example.com"/>
    <n v="810877392"/>
    <x v="1"/>
    <d v="2024-11-27T00:00:00"/>
    <n v="403"/>
    <n v="403"/>
    <n v="2407200"/>
    <x v="0"/>
    <x v="0"/>
    <s v="Premium quality at affordable price"/>
    <s v="premium quality at affordable price"/>
    <x v="0"/>
  </r>
  <r>
    <s v="CUST0387"/>
    <s v="Fitria"/>
    <n v="41"/>
    <x v="4"/>
    <x v="1"/>
    <x v="12"/>
    <x v="310"/>
    <s v="kenari30@example.org"/>
    <n v="827944885024"/>
    <x v="1"/>
    <d v="2024-11-05T00:00:00"/>
    <n v="54"/>
    <n v="54"/>
    <n v="1394960"/>
    <x v="0"/>
    <x v="1"/>
    <s v=""/>
    <s v=""/>
    <x v="0"/>
  </r>
  <r>
    <s v="CUST0160"/>
    <s v="Lasmanto"/>
    <n v="38"/>
    <x v="4"/>
    <x v="0"/>
    <x v="2"/>
    <x v="412"/>
    <s v="lasmanto_15@example.com"/>
    <n v="83173161135"/>
    <x v="1"/>
    <d v="2024-11-17T00:00:00"/>
    <n v="285"/>
    <n v="285"/>
    <n v="7546300"/>
    <x v="3"/>
    <x v="0"/>
    <s v=""/>
    <s v=""/>
    <x v="0"/>
  </r>
  <r>
    <s v="CUST0861"/>
    <s v="Jaya"/>
    <n v="52"/>
    <x v="1"/>
    <x v="0"/>
    <x v="5"/>
    <x v="207"/>
    <s v="shastuti@example.org"/>
    <n v="819455865"/>
    <x v="0"/>
    <d v="2025-02-18T00:00:00"/>
    <n v="331"/>
    <n v="331"/>
    <n v="9675000"/>
    <x v="1"/>
    <x v="0"/>
    <s v=""/>
    <s v=""/>
    <x v="0"/>
  </r>
  <r>
    <s v="CUST0537"/>
    <s v="Wardaya"/>
    <n v="58"/>
    <x v="1"/>
    <x v="0"/>
    <x v="6"/>
    <x v="6"/>
    <s v="wardaya_49@example.com"/>
    <n v="828349372342"/>
    <x v="1"/>
    <d v="2025-01-14T00:00:00"/>
    <n v="334"/>
    <n v="334"/>
    <n v="230040"/>
    <x v="2"/>
    <x v="0"/>
    <s v=""/>
    <s v=""/>
    <x v="0"/>
  </r>
  <r>
    <s v="CUST0413"/>
    <s v="Dirja"/>
    <n v="50"/>
    <x v="1"/>
    <x v="0"/>
    <x v="9"/>
    <x v="488"/>
    <s v="974dirja@example.com"/>
    <n v="816007193859"/>
    <x v="0"/>
    <d v="2024-09-29T00:00:00"/>
    <n v="48"/>
    <n v="48"/>
    <n v="4681800"/>
    <x v="2"/>
    <x v="0"/>
    <s v=""/>
    <s v=""/>
    <x v="0"/>
  </r>
  <r>
    <s v="CUST0262"/>
    <s v="Luis"/>
    <n v="44"/>
    <x v="4"/>
    <x v="0"/>
    <x v="8"/>
    <x v="256"/>
    <s v="tasnimhalimah@example.net"/>
    <n v="818973258242"/>
    <x v="0"/>
    <d v="2025-01-03T00:00:00"/>
    <n v="43"/>
    <n v="43"/>
    <n v="2300760"/>
    <x v="1"/>
    <x v="0"/>
    <s v="Bit overpriced but quality is okay"/>
    <s v="bit overpriced but quality is okay"/>
    <x v="4"/>
  </r>
  <r>
    <s v="CUST0320"/>
    <s v="Jail"/>
    <n v="32"/>
    <x v="4"/>
    <x v="0"/>
    <x v="13"/>
    <x v="282"/>
    <s v="wasis15@example.net"/>
    <n v="88492890760"/>
    <x v="1"/>
    <d v="2025-03-23T00:00:00"/>
    <n v="391"/>
    <n v="391"/>
    <n v="931700"/>
    <x v="1"/>
    <x v="0"/>
    <s v=""/>
    <s v=""/>
    <x v="0"/>
  </r>
  <r>
    <s v="CUST0482"/>
    <s v="Nadine"/>
    <n v="18"/>
    <x v="2"/>
    <x v="1"/>
    <x v="9"/>
    <x v="106"/>
    <s v="mustofa70@example.com"/>
    <n v="8534366486"/>
    <x v="1"/>
    <d v="2024-10-26T00:00:00"/>
    <n v="138"/>
    <n v="138"/>
    <n v="957000"/>
    <x v="2"/>
    <x v="1"/>
    <s v="Good product, meets expectations"/>
    <s v="good product, meets expectations"/>
    <x v="0"/>
  </r>
  <r>
    <s v="CUST0983"/>
    <s v="Puput"/>
    <n v="35"/>
    <x v="4"/>
    <x v="1"/>
    <x v="18"/>
    <x v="89"/>
    <s v="cahyantoputra@example.com"/>
    <n v="872092982910"/>
    <x v="0"/>
    <d v="2025-03-03T00:00:00"/>
    <n v="216"/>
    <n v="216"/>
    <n v="3609600"/>
    <x v="3"/>
    <x v="0"/>
    <s v="Original item, fast shipping"/>
    <s v="original item, fast shipping"/>
    <x v="0"/>
  </r>
  <r>
    <s v="CUST0209"/>
    <s v="Hafshah"/>
    <n v="58"/>
    <x v="1"/>
    <x v="1"/>
    <x v="7"/>
    <x v="35"/>
    <s v="hafshah522@example.com"/>
    <n v="8514025745"/>
    <x v="1"/>
    <d v="2025-09-23T00:00:00"/>
    <n v="0"/>
    <n v="0"/>
    <n v="501420"/>
    <x v="2"/>
    <x v="0"/>
    <s v=""/>
    <s v=""/>
    <x v="0"/>
  </r>
  <r>
    <s v="CUST0950"/>
    <s v="Danang"/>
    <n v="51"/>
    <x v="1"/>
    <x v="0"/>
    <x v="3"/>
    <x v="100"/>
    <s v="danang_14@example.com"/>
    <n v="8751881441"/>
    <x v="0"/>
    <d v="2025-07-22T00:00:00"/>
    <n v="12"/>
    <n v="12"/>
    <n v="8518800"/>
    <x v="1"/>
    <x v="1"/>
    <s v=""/>
    <s v=""/>
    <x v="0"/>
  </r>
  <r>
    <s v="CUST0891"/>
    <s v="Ajiono"/>
    <m/>
    <x v="0"/>
    <x v="0"/>
    <x v="28"/>
    <x v="32"/>
    <s v="wahyunicemplunk@example.net"/>
    <n v="836503634174"/>
    <x v="1"/>
    <d v="2024-10-02T00:00:00"/>
    <n v="-56"/>
    <n v="0"/>
    <n v="1516800"/>
    <x v="0"/>
    <x v="0"/>
    <s v="Item matches picture, very satisfied"/>
    <s v="item matches picture, very satisfied"/>
    <x v="0"/>
  </r>
  <r>
    <s v="CUST0638"/>
    <s v="Utama"/>
    <n v="50"/>
    <x v="1"/>
    <x v="0"/>
    <x v="30"/>
    <x v="73"/>
    <s v="hasanahokto@example.org"/>
    <n v="815295768"/>
    <x v="0"/>
    <d v="2025-08-19T00:00:00"/>
    <n v="101"/>
    <n v="101"/>
    <n v="8845200"/>
    <x v="0"/>
    <x v="0"/>
    <s v=""/>
    <s v=""/>
    <x v="0"/>
  </r>
  <r>
    <s v="CUST0210"/>
    <s v="Gamanto"/>
    <n v="63"/>
    <x v="3"/>
    <x v="0"/>
    <x v="17"/>
    <x v="26"/>
    <s v="gamanto891@example.com"/>
    <n v="80338818657"/>
    <x v="0"/>
    <d v="2024-12-22T00:00:00"/>
    <n v="437"/>
    <n v="437"/>
    <n v="15880000"/>
    <x v="1"/>
    <x v="0"/>
    <s v="Bit disappointing from the photo"/>
    <s v="bit disappointing from the photo"/>
    <x v="5"/>
  </r>
  <r>
    <s v="CUST0733"/>
    <s v="Michelle"/>
    <m/>
    <x v="0"/>
    <x v="1"/>
    <x v="0"/>
    <x v="77"/>
    <s v="budimanparman@example.org"/>
    <n v="874704018"/>
    <x v="1"/>
    <d v="2025-03-21T00:00:00"/>
    <n v="354"/>
    <n v="354"/>
    <n v="129000"/>
    <x v="3"/>
    <x v="0"/>
    <s v=""/>
    <s v=""/>
    <x v="0"/>
  </r>
  <r>
    <s v="CUST0790"/>
    <s v="Yance"/>
    <n v="30"/>
    <x v="4"/>
    <x v="1"/>
    <x v="27"/>
    <x v="493"/>
    <s v="lailasarigaiman@example.com"/>
    <n v="894545524276"/>
    <x v="0"/>
    <d v="2025-01-30T00:00:00"/>
    <n v="98"/>
    <n v="98"/>
    <n v="4092660"/>
    <x v="2"/>
    <x v="0"/>
    <s v="Very slow shipping"/>
    <s v="very slow shipping"/>
    <x v="1"/>
  </r>
  <r>
    <s v="CUST0738"/>
    <s v="Tugiman"/>
    <n v="25"/>
    <x v="2"/>
    <x v="0"/>
    <x v="26"/>
    <x v="435"/>
    <s v="tugiman_3@example.com"/>
    <n v="8928576444"/>
    <x v="0"/>
    <d v="2024-11-24T00:00:00"/>
    <n v="-76"/>
    <n v="0"/>
    <n v="4817120"/>
    <x v="2"/>
    <x v="0"/>
    <s v=""/>
    <s v=""/>
    <x v="0"/>
  </r>
  <r>
    <s v="CUST0050"/>
    <s v="Azalea"/>
    <n v="21"/>
    <x v="2"/>
    <x v="1"/>
    <x v="7"/>
    <x v="30"/>
    <s v="nardipermata@example.com"/>
    <n v="815333503759"/>
    <x v="0"/>
    <d v="2025-01-09T00:00:00"/>
    <n v="274"/>
    <n v="274"/>
    <n v="7493600"/>
    <x v="2"/>
    <x v="0"/>
    <s v="Poor quality for this price"/>
    <s v="poor quality for this price"/>
    <x v="5"/>
  </r>
  <r>
    <s v="CUST0765"/>
    <s v="Among"/>
    <n v="32"/>
    <x v="4"/>
    <x v="0"/>
    <x v="1"/>
    <x v="220"/>
    <s v="gamanhutapea@example.com"/>
    <n v="8915162914"/>
    <x v="0"/>
    <d v="2025-08-01T00:00:00"/>
    <n v="123"/>
    <n v="123"/>
    <n v="15466000"/>
    <x v="2"/>
    <x v="0"/>
    <s v="Response was slow but item is good"/>
    <s v="response was slow but item is good"/>
    <x v="1"/>
  </r>
  <r>
    <s v="CUST0661"/>
    <s v="Puji"/>
    <n v="32"/>
    <x v="4"/>
    <x v="1"/>
    <x v="0"/>
    <x v="8"/>
    <s v="puji_62@example.com"/>
    <n v="82263520270"/>
    <x v="0"/>
    <d v="2025-09-08T00:00:00"/>
    <n v="3"/>
    <n v="3"/>
    <n v="10543500"/>
    <x v="1"/>
    <x v="1"/>
    <s v=""/>
    <s v=""/>
    <x v="0"/>
  </r>
  <r>
    <s v="CUST0588"/>
    <s v="Elisa"/>
    <n v="62"/>
    <x v="3"/>
    <x v="1"/>
    <x v="9"/>
    <x v="26"/>
    <s v="sidiqmaryadi@example.org"/>
    <n v="856045232203"/>
    <x v="1"/>
    <d v="2025-01-07T00:00:00"/>
    <n v="453"/>
    <n v="453"/>
    <n v="2240000"/>
    <x v="3"/>
    <x v="0"/>
    <s v=""/>
    <s v=""/>
    <x v="0"/>
  </r>
  <r>
    <s v="CUST0946"/>
    <s v="Gawati"/>
    <n v="55"/>
    <x v="1"/>
    <x v="1"/>
    <x v="10"/>
    <x v="57"/>
    <s v="marsudiprakasa@example.net"/>
    <n v="82645313008"/>
    <x v="0"/>
    <d v="2024-12-17T00:00:00"/>
    <n v="449"/>
    <n v="449"/>
    <n v="8419400"/>
    <x v="1"/>
    <x v="0"/>
    <s v="Product doesn't match picture"/>
    <s v="product doesn't match picture"/>
    <x v="3"/>
  </r>
  <r>
    <s v="CUST0017"/>
    <s v="Belinda"/>
    <n v="27"/>
    <x v="2"/>
    <x v="1"/>
    <x v="18"/>
    <x v="27"/>
    <s v="belinda_94@example.com"/>
    <n v="87789167795"/>
    <x v="0"/>
    <d v="2024-12-03T00:00:00"/>
    <n v="-12"/>
    <n v="0"/>
    <n v="61864000"/>
    <x v="2"/>
    <x v="0"/>
    <s v="Honest seller, item as described"/>
    <s v="honest seller, item as described"/>
    <x v="0"/>
  </r>
  <r>
    <s v="CUST0588"/>
    <s v="Elisa"/>
    <n v="62"/>
    <x v="3"/>
    <x v="1"/>
    <x v="9"/>
    <x v="26"/>
    <s v="sidiqmaryadi@example.org"/>
    <n v="856045232203"/>
    <x v="1"/>
    <d v="2025-03-28T00:00:00"/>
    <n v="533"/>
    <n v="533"/>
    <n v="5243420"/>
    <x v="2"/>
    <x v="0"/>
    <s v=""/>
    <s v=""/>
    <x v="0"/>
  </r>
  <r>
    <s v="CUST0534"/>
    <s v="Arsipatra"/>
    <n v="52"/>
    <x v="1"/>
    <x v="0"/>
    <x v="30"/>
    <x v="118"/>
    <s v="danuwacana@example.net"/>
    <n v="89158103851"/>
    <x v="0"/>
    <d v="2025-02-16T00:00:00"/>
    <n v="507"/>
    <n v="507"/>
    <n v="3377760"/>
    <x v="4"/>
    <x v="0"/>
    <s v=""/>
    <s v=""/>
    <x v="0"/>
  </r>
  <r>
    <s v="CUST0929"/>
    <s v="Koko"/>
    <n v="35"/>
    <x v="4"/>
    <x v="0"/>
    <x v="29"/>
    <x v="154"/>
    <s v="koko_35@example.com"/>
    <n v="89190155890"/>
    <x v="0"/>
    <d v="2025-07-05T00:00:00"/>
    <n v="11"/>
    <n v="11"/>
    <n v="9909300"/>
    <x v="1"/>
    <x v="0"/>
    <s v="Product meets expectations, great"/>
    <s v="product meets expectations, great"/>
    <x v="0"/>
  </r>
  <r>
    <s v="CUST0862"/>
    <s v="Gawati"/>
    <n v="18"/>
    <x v="2"/>
    <x v="1"/>
    <x v="8"/>
    <x v="533"/>
    <s v="gawati_15@example.com"/>
    <n v="813401534509"/>
    <x v="1"/>
    <d v="2024-12-11T00:00:00"/>
    <n v="330"/>
    <n v="330"/>
    <n v="6636"/>
    <x v="3"/>
    <x v="0"/>
    <s v="Standard quality, reasonable price"/>
    <s v="standard quality, reasonable price"/>
    <x v="0"/>
  </r>
  <r>
    <s v="CUST0090"/>
    <s v="Ade"/>
    <n v="22"/>
    <x v="2"/>
    <x v="1"/>
    <x v="34"/>
    <x v="337"/>
    <s v="paimanthamrin@example.com"/>
    <n v="8645712253"/>
    <x v="1"/>
    <d v="2025-04-30T00:00:00"/>
    <n v="54"/>
    <n v="54"/>
    <n v="1188000"/>
    <x v="0"/>
    <x v="0"/>
    <s v="Doesn't match my expectations"/>
    <s v="doesn't match my expectations"/>
    <x v="3"/>
  </r>
  <r>
    <s v="CUST0633"/>
    <s v="Samsul"/>
    <n v="57"/>
    <x v="1"/>
    <x v="0"/>
    <x v="4"/>
    <x v="106"/>
    <s v="candrayolanda@example.com"/>
    <n v="80578570905"/>
    <x v="0"/>
    <d v="2025-03-03T00:00:00"/>
    <n v="266"/>
    <n v="266"/>
    <n v="3399480"/>
    <x v="4"/>
    <x v="3"/>
    <s v="Very satisfied with this purchase"/>
    <s v="very satisfied with this purchase"/>
    <x v="0"/>
  </r>
  <r>
    <s v="CUST0387"/>
    <s v="Fitria"/>
    <n v="41"/>
    <x v="4"/>
    <x v="1"/>
    <x v="12"/>
    <x v="310"/>
    <s v="kenari30@example.org"/>
    <n v="827944885024"/>
    <x v="1"/>
    <d v="2024-10-05T00:00:00"/>
    <n v="23"/>
    <n v="23"/>
    <n v="837900"/>
    <x v="4"/>
    <x v="2"/>
    <s v=""/>
    <s v=""/>
    <x v="0"/>
  </r>
  <r>
    <s v="CUST0878"/>
    <s v="Warsita"/>
    <n v="48"/>
    <x v="1"/>
    <x v="0"/>
    <x v="2"/>
    <x v="443"/>
    <s v="edi31@example.org"/>
    <n v="80405869496"/>
    <x v="0"/>
    <d v="2025-05-11T00:00:00"/>
    <n v="388"/>
    <n v="388"/>
    <n v="5518800"/>
    <x v="0"/>
    <x v="0"/>
    <s v=""/>
    <s v=""/>
    <x v="0"/>
  </r>
  <r>
    <s v="CUST0536"/>
    <s v="Jamal"/>
    <n v="57"/>
    <x v="1"/>
    <x v="0"/>
    <x v="4"/>
    <x v="152"/>
    <s v="lutfanmaryati@example.net"/>
    <n v="831353680"/>
    <x v="0"/>
    <d v="2024-11-23T00:00:00"/>
    <n v="364"/>
    <n v="364"/>
    <n v="2060280"/>
    <x v="4"/>
    <x v="3"/>
    <s v="Shipping delayed but item is good"/>
    <s v="shipping delayed but item is good"/>
    <x v="1"/>
  </r>
  <r>
    <s v="CUST0696"/>
    <s v="Melinda"/>
    <n v="65"/>
    <x v="3"/>
    <x v="1"/>
    <x v="15"/>
    <x v="21"/>
    <s v="sinagamahesa@example.org"/>
    <n v="82287594507"/>
    <x v="0"/>
    <d v="2025-02-12T00:00:00"/>
    <n v="404"/>
    <n v="404"/>
    <n v="9936720"/>
    <x v="1"/>
    <x v="0"/>
    <s v=""/>
    <s v=""/>
    <x v="0"/>
  </r>
  <r>
    <s v="CUST0054"/>
    <s v="Shania"/>
    <n v="65"/>
    <x v="3"/>
    <x v="1"/>
    <x v="1"/>
    <x v="75"/>
    <s v="xhartati@example.net"/>
    <n v="876368513"/>
    <x v="0"/>
    <d v="2025-02-04T00:00:00"/>
    <n v="222"/>
    <n v="222"/>
    <n v="9081450"/>
    <x v="2"/>
    <x v="0"/>
    <s v="Slow shipping, ordinary item"/>
    <s v="slow shipping, ordinary item"/>
    <x v="1"/>
  </r>
  <r>
    <s v="CUST0004"/>
    <s v="Mulya"/>
    <n v="61"/>
    <x v="3"/>
    <x v="0"/>
    <x v="3"/>
    <x v="3"/>
    <s v="nnapitupulu@example.com"/>
    <n v="8515735210"/>
    <x v="0"/>
    <d v="2025-09-02T00:00:00"/>
    <n v="195"/>
    <n v="195"/>
    <n v="5703180"/>
    <x v="2"/>
    <x v="0"/>
    <s v=""/>
    <s v=""/>
    <x v="0"/>
  </r>
  <r>
    <s v="CUST0123"/>
    <s v="Budi"/>
    <n v="25"/>
    <x v="2"/>
    <x v="0"/>
    <x v="6"/>
    <x v="89"/>
    <s v="daniswarafujiati@example.org"/>
    <n v="80867052945"/>
    <x v="1"/>
    <d v="2024-11-04T00:00:00"/>
    <n v="97"/>
    <n v="97"/>
    <n v="1612800"/>
    <x v="0"/>
    <x v="0"/>
    <s v=""/>
    <s v=""/>
    <x v="0"/>
  </r>
  <r>
    <s v="CUST0604"/>
    <s v="Laswi"/>
    <n v="50"/>
    <x v="1"/>
    <x v="0"/>
    <x v="17"/>
    <x v="301"/>
    <s v="faizahirawan@example.org"/>
    <n v="84033451513"/>
    <x v="0"/>
    <d v="2025-01-08T00:00:00"/>
    <n v="77"/>
    <n v="77"/>
    <n v="3099600"/>
    <x v="2"/>
    <x v="3"/>
    <s v="Standard quality for the price"/>
    <s v="standard quality for the price"/>
    <x v="0"/>
  </r>
  <r>
    <s v="CUST0294"/>
    <s v="Padma"/>
    <n v="49"/>
    <x v="1"/>
    <x v="1"/>
    <x v="11"/>
    <x v="328"/>
    <s v="ppuspasari@example.org"/>
    <n v="86895487942"/>
    <x v="0"/>
    <d v="2025-07-18T00:00:00"/>
    <n v="26"/>
    <n v="26"/>
    <n v="498750"/>
    <x v="3"/>
    <x v="0"/>
    <s v="Very slow shipping"/>
    <s v="very slow shipping"/>
    <x v="1"/>
  </r>
  <r>
    <s v="CUST0313"/>
    <s v="Paiman"/>
    <n v="55"/>
    <x v="1"/>
    <x v="0"/>
    <x v="1"/>
    <x v="191"/>
    <s v="paiman_5@example.com"/>
    <n v="884555318"/>
    <x v="1"/>
    <d v="2024-01-20T00:00:00"/>
    <n v="17"/>
    <n v="17"/>
    <n v="4069120"/>
    <x v="4"/>
    <x v="0"/>
    <s v="A bit expensive but worth the quality"/>
    <s v="a bit expensive but worth the quality"/>
    <x v="4"/>
  </r>
  <r>
    <s v="CUST0744"/>
    <s v="Dalima"/>
    <n v="28"/>
    <x v="2"/>
    <x v="1"/>
    <x v="29"/>
    <x v="128"/>
    <s v="usimbolon@example.net"/>
    <n v="823873398"/>
    <x v="1"/>
    <d v="2025-02-04T00:00:00"/>
    <n v="246"/>
    <n v="246"/>
    <n v="1275840"/>
    <x v="0"/>
    <x v="0"/>
    <s v=""/>
    <s v=""/>
    <x v="0"/>
  </r>
  <r>
    <s v="CUST0292"/>
    <s v="Usyi"/>
    <n v="58"/>
    <x v="1"/>
    <x v="1"/>
    <x v="4"/>
    <x v="278"/>
    <s v="usyi645@example.com"/>
    <n v="80359275009"/>
    <x v="0"/>
    <d v="2025-07-20T00:00:00"/>
    <n v="4"/>
    <n v="4"/>
    <n v="4582500"/>
    <x v="4"/>
    <x v="0"/>
    <s v=""/>
    <s v=""/>
    <x v="0"/>
  </r>
  <r>
    <s v="CUST0797"/>
    <s v="Kayun"/>
    <n v="23"/>
    <x v="2"/>
    <x v="0"/>
    <x v="9"/>
    <x v="201"/>
    <s v="eprasetya@example.org"/>
    <n v="803884526"/>
    <x v="0"/>
    <d v="2025-09-08T00:00:00"/>
    <n v="139"/>
    <n v="139"/>
    <n v="2352240"/>
    <x v="2"/>
    <x v="0"/>
    <s v="Item arrived safely"/>
    <s v="item arrived safely"/>
    <x v="0"/>
  </r>
  <r>
    <s v="CUST0006"/>
    <s v="Genta"/>
    <n v="20"/>
    <x v="2"/>
    <x v="1"/>
    <x v="6"/>
    <x v="7"/>
    <s v="puyainah@example.com"/>
    <n v="818757946920"/>
    <x v="0"/>
    <d v="2025-08-24T00:00:00"/>
    <n v="81"/>
    <n v="81"/>
    <n v="7031520"/>
    <x v="0"/>
    <x v="0"/>
    <s v=""/>
    <s v=""/>
    <x v="0"/>
  </r>
  <r>
    <s v="CUST0345"/>
    <s v="Adinata"/>
    <n v="42"/>
    <x v="4"/>
    <x v="0"/>
    <x v="14"/>
    <x v="113"/>
    <s v="daliminuyainah@example.com"/>
    <n v="8555432892"/>
    <x v="0"/>
    <d v="2025-01-09T00:00:00"/>
    <n v="-14"/>
    <n v="0"/>
    <n v="7878780"/>
    <x v="1"/>
    <x v="1"/>
    <s v=""/>
    <s v=""/>
    <x v="0"/>
  </r>
  <r>
    <s v="CUST0408"/>
    <s v="Tania"/>
    <n v="33"/>
    <x v="4"/>
    <x v="1"/>
    <x v="8"/>
    <x v="155"/>
    <s v="tania_31@example.com"/>
    <n v="853252996437"/>
    <x v="1"/>
    <d v="2024-11-30T00:00:00"/>
    <n v="347"/>
    <n v="347"/>
    <n v="1997520"/>
    <x v="4"/>
    <x v="0"/>
    <s v=""/>
    <s v=""/>
    <x v="0"/>
  </r>
  <r>
    <s v="CUST0369"/>
    <s v="Qori"/>
    <n v="47"/>
    <x v="1"/>
    <x v="1"/>
    <x v="16"/>
    <x v="258"/>
    <s v="plailasari@example.com"/>
    <n v="8272716410"/>
    <x v="0"/>
    <d v="2025-03-22T00:00:00"/>
    <n v="449"/>
    <n v="449"/>
    <n v="4517250"/>
    <x v="1"/>
    <x v="0"/>
    <s v=""/>
    <s v=""/>
    <x v="0"/>
  </r>
  <r>
    <s v="CUST0407"/>
    <s v="Fathonah"/>
    <n v="23"/>
    <x v="2"/>
    <x v="1"/>
    <x v="32"/>
    <x v="126"/>
    <s v="setya02@example.org"/>
    <n v="842859973888"/>
    <x v="0"/>
    <d v="2024-12-25T00:00:00"/>
    <n v="188"/>
    <n v="188"/>
    <n v="3420000"/>
    <x v="3"/>
    <x v="0"/>
    <s v=""/>
    <s v=""/>
    <x v="0"/>
  </r>
  <r>
    <s v="CUST0532"/>
    <s v="Nasrullah"/>
    <n v="38"/>
    <x v="4"/>
    <x v="0"/>
    <x v="6"/>
    <x v="277"/>
    <s v="intanyulianti@example.org"/>
    <n v="8637059451"/>
    <x v="0"/>
    <d v="2024-10-30T00:00:00"/>
    <n v="244"/>
    <n v="244"/>
    <n v="3927000"/>
    <x v="2"/>
    <x v="0"/>
    <s v="Defective item, please replace"/>
    <s v="defective item, please replace"/>
    <x v="2"/>
  </r>
  <r>
    <s v="CUST0634"/>
    <s v="Cemeti"/>
    <n v="34"/>
    <x v="4"/>
    <x v="0"/>
    <x v="8"/>
    <x v="171"/>
    <s v="cemplunkwidodo@example.com"/>
    <n v="852504513"/>
    <x v="0"/>
    <d v="2024-10-23T00:00:00"/>
    <n v="202"/>
    <n v="202"/>
    <n v="2896800"/>
    <x v="1"/>
    <x v="0"/>
    <s v="Item matches picture, very satisfied"/>
    <s v="item matches picture, very satisfied"/>
    <x v="0"/>
  </r>
  <r>
    <s v="CUST0003"/>
    <s v="Artawan"/>
    <n v="26"/>
    <x v="2"/>
    <x v="0"/>
    <x v="15"/>
    <x v="177"/>
    <s v="wahyuninovi@example.net"/>
    <n v="8692932468"/>
    <x v="0"/>
    <d v="2025-08-21T00:00:00"/>
    <n v="191"/>
    <n v="191"/>
    <n v="1951680"/>
    <x v="1"/>
    <x v="1"/>
    <s v=""/>
    <s v=""/>
    <x v="0"/>
  </r>
  <r>
    <s v="CUST0573"/>
    <s v="Putri"/>
    <n v="21"/>
    <x v="2"/>
    <x v="1"/>
    <x v="1"/>
    <x v="206"/>
    <s v="hkuswandari@example.org"/>
    <n v="843082793"/>
    <x v="1"/>
    <d v="2025-01-09T00:00:00"/>
    <n v="248"/>
    <n v="248"/>
    <n v="1363230"/>
    <x v="4"/>
    <x v="0"/>
    <s v=""/>
    <s v=""/>
    <x v="0"/>
  </r>
  <r>
    <s v="CUST0145"/>
    <s v="Kamila"/>
    <n v="49"/>
    <x v="1"/>
    <x v="1"/>
    <x v="5"/>
    <x v="96"/>
    <s v="kamila301@example.com"/>
    <n v="874823735747"/>
    <x v="1"/>
    <d v="2025-02-14T00:00:00"/>
    <n v="67"/>
    <n v="67"/>
    <n v="685260"/>
    <x v="2"/>
    <x v="0"/>
    <s v="Good quality, competitive price"/>
    <s v="good quality, competitive price"/>
    <x v="0"/>
  </r>
  <r>
    <s v="CUST0237"/>
    <s v="Jarwa"/>
    <n v="40"/>
    <x v="4"/>
    <x v="0"/>
    <x v="14"/>
    <x v="243"/>
    <s v="jarwa_96@example.com"/>
    <n v="85570492473"/>
    <x v="0"/>
    <d v="2024-11-11T00:00:00"/>
    <n v="-46"/>
    <n v="0"/>
    <n v="8228520"/>
    <x v="3"/>
    <x v="0"/>
    <s v=""/>
    <s v=""/>
    <x v="0"/>
  </r>
  <r>
    <s v="CUST0307"/>
    <s v="Taswir"/>
    <n v="38"/>
    <x v="4"/>
    <x v="0"/>
    <x v="27"/>
    <x v="447"/>
    <s v="luis81@example.net"/>
    <n v="80196730898"/>
    <x v="0"/>
    <d v="2025-05-23T00:00:00"/>
    <n v="3"/>
    <n v="3"/>
    <n v="4247100"/>
    <x v="2"/>
    <x v="0"/>
    <s v=""/>
    <s v=""/>
    <x v="0"/>
  </r>
  <r>
    <s v="CUST0864"/>
    <s v="Gina"/>
    <n v="33"/>
    <x v="4"/>
    <x v="1"/>
    <x v="25"/>
    <x v="402"/>
    <s v="siska37@example.com"/>
    <n v="821981486806"/>
    <x v="1"/>
    <d v="2025-02-28T00:00:00"/>
    <n v="220"/>
    <n v="220"/>
    <n v="777870"/>
    <x v="1"/>
    <x v="0"/>
    <s v="Good quality, competitive price"/>
    <s v="good quality, competitive price"/>
    <x v="0"/>
  </r>
  <r>
    <s v="CUST0351"/>
    <s v="Zamira"/>
    <n v="58"/>
    <x v="1"/>
    <x v="1"/>
    <x v="7"/>
    <x v="1"/>
    <s v="sihombingjamalia@example.com"/>
    <n v="86661921950"/>
    <x v="1"/>
    <d v="2025-09-20T00:00:00"/>
    <n v="0"/>
    <n v="0"/>
    <n v="4784000"/>
    <x v="3"/>
    <x v="0"/>
    <s v=""/>
    <s v=""/>
    <x v="0"/>
  </r>
  <r>
    <s v="CUST0462"/>
    <s v="Anita"/>
    <n v="47"/>
    <x v="1"/>
    <x v="1"/>
    <x v="8"/>
    <x v="17"/>
    <s v="anita_19@example.com"/>
    <n v="818292192"/>
    <x v="1"/>
    <d v="2025-08-04T00:00:00"/>
    <n v="42"/>
    <n v="42"/>
    <n v="2397600"/>
    <x v="1"/>
    <x v="0"/>
    <s v=""/>
    <s v=""/>
    <x v="0"/>
  </r>
  <r>
    <s v="CUST0127"/>
    <s v="Pandu"/>
    <n v="33"/>
    <x v="4"/>
    <x v="0"/>
    <x v="17"/>
    <x v="154"/>
    <s v="edi47@example.net"/>
    <n v="8077055295"/>
    <x v="0"/>
    <d v="2025-07-02T00:00:00"/>
    <n v="8"/>
    <n v="8"/>
    <n v="6648840"/>
    <x v="1"/>
    <x v="0"/>
    <s v=""/>
    <s v=""/>
    <x v="0"/>
  </r>
  <r>
    <s v="CUST0459"/>
    <s v="Farah"/>
    <n v="41"/>
    <x v="4"/>
    <x v="1"/>
    <x v="26"/>
    <x v="465"/>
    <s v="hassanahestiono@example.org"/>
    <n v="83777898479"/>
    <x v="1"/>
    <d v="2025-05-28T00:00:00"/>
    <n v="24"/>
    <n v="24"/>
    <n v="636020"/>
    <x v="3"/>
    <x v="0"/>
    <s v=""/>
    <s v=""/>
    <x v="0"/>
  </r>
  <r>
    <s v="CUST0366"/>
    <s v="Sakura"/>
    <n v="47"/>
    <x v="1"/>
    <x v="1"/>
    <x v="9"/>
    <x v="303"/>
    <s v="sakura_94@example.com"/>
    <n v="867477592414"/>
    <x v="0"/>
    <d v="2025-02-28T00:00:00"/>
    <n v="516"/>
    <n v="516"/>
    <n v="6554240"/>
    <x v="3"/>
    <x v="0"/>
    <s v="Fast response from seller"/>
    <s v="fast response from seller"/>
    <x v="0"/>
  </r>
  <r>
    <s v="CUST0120"/>
    <s v="Indah"/>
    <n v="46"/>
    <x v="1"/>
    <x v="1"/>
    <x v="3"/>
    <x v="148"/>
    <s v="pangestumaida@example.org"/>
    <n v="86760383725"/>
    <x v="0"/>
    <d v="2025-06-12T00:00:00"/>
    <n v="68"/>
    <n v="68"/>
    <n v="2951040"/>
    <x v="3"/>
    <x v="0"/>
    <s v=""/>
    <s v=""/>
    <x v="0"/>
  </r>
  <r>
    <s v="CUST0355"/>
    <s v="Dalimin"/>
    <n v="38"/>
    <x v="4"/>
    <x v="0"/>
    <x v="9"/>
    <x v="405"/>
    <s v="150dalimin@example.com"/>
    <n v="85415237037"/>
    <x v="0"/>
    <d v="2025-09-16T00:00:00"/>
    <n v="154"/>
    <n v="154"/>
    <n v="5509620"/>
    <x v="2"/>
    <x v="0"/>
    <s v="Disappointed with item quality"/>
    <s v="disappointed with item quality"/>
    <x v="5"/>
  </r>
  <r>
    <s v="CUST0369"/>
    <s v="Qori"/>
    <n v="47"/>
    <x v="1"/>
    <x v="1"/>
    <x v="16"/>
    <x v="258"/>
    <s v="plailasari@example.com"/>
    <n v="8272716410"/>
    <x v="0"/>
    <d v="2024-12-26T00:00:00"/>
    <n v="363"/>
    <n v="363"/>
    <n v="3309930"/>
    <x v="3"/>
    <x v="0"/>
    <s v=""/>
    <s v=""/>
    <x v="0"/>
  </r>
  <r>
    <s v="CUST0405"/>
    <s v="Saka"/>
    <n v="44"/>
    <x v="4"/>
    <x v="0"/>
    <x v="30"/>
    <x v="316"/>
    <s v="yuniarlalita@example.net"/>
    <n v="831573672"/>
    <x v="0"/>
    <d v="2024-11-17T00:00:00"/>
    <n v="21"/>
    <n v="21"/>
    <n v="9353320"/>
    <x v="1"/>
    <x v="0"/>
    <s v="Packaging not neat, but item is okay"/>
    <s v="packaging not neat, but item is okay"/>
    <x v="5"/>
  </r>
  <r>
    <s v="CUST0702"/>
    <s v="Hana"/>
    <n v="20"/>
    <x v="2"/>
    <x v="1"/>
    <x v="17"/>
    <x v="74"/>
    <s v="hana611@example.com"/>
    <n v="853585286"/>
    <x v="0"/>
    <d v="2025-01-26T00:00:00"/>
    <n v="23"/>
    <n v="23"/>
    <n v="2192400"/>
    <x v="2"/>
    <x v="0"/>
    <s v=""/>
    <s v=""/>
    <x v="0"/>
  </r>
  <r>
    <s v="CUST0093"/>
    <s v="Syahrini"/>
    <n v="34"/>
    <x v="4"/>
    <x v="1"/>
    <x v="8"/>
    <x v="15"/>
    <s v="hariputra@example.com"/>
    <n v="87412241378"/>
    <x v="0"/>
    <d v="2025-01-15T00:00:00"/>
    <n v="185"/>
    <n v="185"/>
    <n v="2893230"/>
    <x v="4"/>
    <x v="0"/>
    <s v=""/>
    <s v=""/>
    <x v="0"/>
  </r>
  <r>
    <s v="CUST0532"/>
    <s v="Nasrullah"/>
    <n v="38"/>
    <x v="4"/>
    <x v="0"/>
    <x v="6"/>
    <x v="277"/>
    <s v="intanyulianti@example.org"/>
    <n v="8637059451"/>
    <x v="0"/>
    <d v="2025-02-04T00:00:00"/>
    <n v="341"/>
    <n v="341"/>
    <n v="9555000"/>
    <x v="1"/>
    <x v="0"/>
    <s v=""/>
    <s v=""/>
    <x v="0"/>
  </r>
  <r>
    <s v="CUST0183"/>
    <s v="Dian"/>
    <n v="36"/>
    <x v="4"/>
    <x v="1"/>
    <x v="21"/>
    <x v="200"/>
    <s v="dian_86@example.com"/>
    <n v="870256529127"/>
    <x v="1"/>
    <d v="2025-03-07T00:00:00"/>
    <n v="175"/>
    <n v="175"/>
    <n v="1012830"/>
    <x v="3"/>
    <x v="0"/>
    <s v=""/>
    <s v=""/>
    <x v="0"/>
  </r>
  <r>
    <s v="CUST0949"/>
    <s v="Ifa"/>
    <m/>
    <x v="0"/>
    <x v="1"/>
    <x v="8"/>
    <x v="48"/>
    <s v="irmajanuar@example.net"/>
    <n v="840186423"/>
    <x v="0"/>
    <d v="2025-02-18T00:00:00"/>
    <n v="8"/>
    <n v="8"/>
    <n v="13094400"/>
    <x v="1"/>
    <x v="0"/>
    <s v=""/>
    <s v=""/>
    <x v="0"/>
  </r>
  <r>
    <s v="CUST0353"/>
    <s v="Bella"/>
    <m/>
    <x v="0"/>
    <x v="1"/>
    <x v="20"/>
    <x v="100"/>
    <s v="xrahmawati@example.org"/>
    <n v="86663721052"/>
    <x v="0"/>
    <d v="2025-09-19T00:00:00"/>
    <n v="71"/>
    <n v="71"/>
    <n v="7323600"/>
    <x v="1"/>
    <x v="0"/>
    <s v=""/>
    <s v=""/>
    <x v="0"/>
  </r>
  <r>
    <s v="CUST0477"/>
    <s v="Ana"/>
    <n v="24"/>
    <x v="2"/>
    <x v="1"/>
    <x v="16"/>
    <x v="347"/>
    <s v="yzulaika@example.org"/>
    <n v="886572469"/>
    <x v="0"/>
    <d v="2025-09-17T00:00:00"/>
    <n v="21"/>
    <n v="21"/>
    <n v="3900800"/>
    <x v="0"/>
    <x v="0"/>
    <s v="Slightly defective but still usable"/>
    <s v="slightly defective but still usable"/>
    <x v="2"/>
  </r>
  <r>
    <s v="CUST0116"/>
    <s v="Safina"/>
    <n v="37"/>
    <x v="4"/>
    <x v="1"/>
    <x v="19"/>
    <x v="155"/>
    <s v="eli60@example.net"/>
    <n v="836530994"/>
    <x v="0"/>
    <d v="2024-11-25T00:00:00"/>
    <n v="342"/>
    <n v="342"/>
    <n v="3880800"/>
    <x v="4"/>
    <x v="0"/>
    <s v=""/>
    <s v=""/>
    <x v="0"/>
  </r>
  <r>
    <s v="CUST0830"/>
    <s v="Faizah"/>
    <n v="40"/>
    <x v="4"/>
    <x v="1"/>
    <x v="13"/>
    <x v="335"/>
    <s v="susantimarsudi@example.org"/>
    <n v="8213605722"/>
    <x v="0"/>
    <d v="2025-07-17T00:00:00"/>
    <n v="37"/>
    <n v="37"/>
    <n v="43118800"/>
    <x v="1"/>
    <x v="0"/>
    <s v=""/>
    <s v=""/>
    <x v="0"/>
  </r>
  <r>
    <s v="CUST0840"/>
    <s v="Galar"/>
    <n v="27"/>
    <x v="2"/>
    <x v="0"/>
    <x v="15"/>
    <x v="50"/>
    <s v="galar_38@example.com"/>
    <n v="861223351"/>
    <x v="0"/>
    <d v="2025-02-02T00:00:00"/>
    <n v="275"/>
    <n v="275"/>
    <n v="4126410"/>
    <x v="4"/>
    <x v="0"/>
    <s v="Slow shipping, ordinary item"/>
    <s v="slow shipping, ordinary item"/>
    <x v="1"/>
  </r>
  <r>
    <s v="CUST0494"/>
    <s v="Cawuk"/>
    <n v="25"/>
    <x v="2"/>
    <x v="0"/>
    <x v="0"/>
    <x v="276"/>
    <s v="107cawuk@example.com"/>
    <n v="893158019"/>
    <x v="0"/>
    <d v="2025-03-06T00:00:00"/>
    <n v="265"/>
    <n v="265"/>
    <n v="2188450"/>
    <x v="0"/>
    <x v="0"/>
    <s v=""/>
    <s v=""/>
    <x v="0"/>
  </r>
  <r>
    <s v="CUST0970"/>
    <s v="Gawati"/>
    <n v="45"/>
    <x v="1"/>
    <x v="1"/>
    <x v="0"/>
    <x v="53"/>
    <s v="gawati227@example.com"/>
    <n v="85186013271"/>
    <x v="0"/>
    <d v="2024-10-29T00:00:00"/>
    <n v="-115"/>
    <n v="0"/>
    <n v="12856140"/>
    <x v="1"/>
    <x v="0"/>
    <s v="Poor quality for this price"/>
    <s v="poor quality for this price"/>
    <x v="5"/>
  </r>
  <r>
    <s v="CUST0855"/>
    <s v="Hasna"/>
    <n v="50"/>
    <x v="1"/>
    <x v="1"/>
    <x v="20"/>
    <x v="136"/>
    <s v="hasna_56@example.com"/>
    <n v="846891616"/>
    <x v="1"/>
    <d v="2025-08-15T00:00:00"/>
    <n v="546"/>
    <n v="546"/>
    <n v="7087500"/>
    <x v="4"/>
    <x v="0"/>
    <s v="Standard quality, reasonable price"/>
    <s v="standard quality, reasonable price"/>
    <x v="0"/>
  </r>
  <r>
    <s v="CUST0336"/>
    <s v="Natalia"/>
    <n v="58"/>
    <x v="1"/>
    <x v="1"/>
    <x v="5"/>
    <x v="115"/>
    <s v="wastutitaswir@example.net"/>
    <n v="896676718"/>
    <x v="0"/>
    <d v="2025-03-25T00:00:00"/>
    <n v="188"/>
    <n v="188"/>
    <n v="201600"/>
    <x v="2"/>
    <x v="2"/>
    <s v="Quality is okay, affordable price"/>
    <s v="quality is okay, affordable price"/>
    <x v="0"/>
  </r>
  <r>
    <s v="CUST0203"/>
    <s v="Diah"/>
    <n v="51"/>
    <x v="1"/>
    <x v="1"/>
    <x v="9"/>
    <x v="219"/>
    <s v="426diah@example.com"/>
    <n v="878555975188"/>
    <x v="0"/>
    <d v="2024-12-28T00:00:00"/>
    <n v="157"/>
    <n v="157"/>
    <n v="8151000"/>
    <x v="4"/>
    <x v="0"/>
    <s v="Item arrived safely"/>
    <s v="item arrived safely"/>
    <x v="0"/>
  </r>
  <r>
    <s v="CUST0785"/>
    <s v="Ella"/>
    <n v="19"/>
    <x v="2"/>
    <x v="1"/>
    <x v="16"/>
    <x v="397"/>
    <s v="habibielon@example.org"/>
    <n v="8991135536"/>
    <x v="0"/>
    <d v="2025-09-19T00:00:00"/>
    <n v="5"/>
    <n v="5"/>
    <n v="9430560"/>
    <x v="3"/>
    <x v="3"/>
    <s v="Very slow shipping"/>
    <s v="very slow shipping"/>
    <x v="1"/>
  </r>
  <r>
    <s v="CUST0104"/>
    <s v="Cinta"/>
    <n v="29"/>
    <x v="2"/>
    <x v="1"/>
    <x v="27"/>
    <x v="2"/>
    <s v="labuh06@example.net"/>
    <n v="80353584528"/>
    <x v="0"/>
    <d v="2025-09-23T00:00:00"/>
    <n v="4"/>
    <n v="4"/>
    <n v="4418400"/>
    <x v="0"/>
    <x v="0"/>
    <s v=""/>
    <s v=""/>
    <x v="0"/>
  </r>
  <r>
    <s v="CUST0169"/>
    <s v="Unggul"/>
    <n v="50"/>
    <x v="1"/>
    <x v="0"/>
    <x v="6"/>
    <x v="149"/>
    <s v="stamba@example.com"/>
    <n v="828121504"/>
    <x v="0"/>
    <d v="2024-10-28T00:00:00"/>
    <n v="267"/>
    <n v="267"/>
    <n v="2189090"/>
    <x v="0"/>
    <x v="0"/>
    <s v=""/>
    <s v=""/>
    <x v="0"/>
  </r>
  <r>
    <s v="CUST0445"/>
    <s v="Mulyono"/>
    <n v="23"/>
    <x v="2"/>
    <x v="0"/>
    <x v="0"/>
    <x v="331"/>
    <s v="artantowibisono@example.org"/>
    <n v="86688214131"/>
    <x v="0"/>
    <d v="2024-09-25T00:00:00"/>
    <n v="270"/>
    <n v="270"/>
    <n v="5255040"/>
    <x v="0"/>
    <x v="0"/>
    <s v=""/>
    <s v=""/>
    <x v="0"/>
  </r>
  <r>
    <s v="CUST0968"/>
    <s v="Irma"/>
    <n v="36"/>
    <x v="4"/>
    <x v="1"/>
    <x v="8"/>
    <x v="356"/>
    <s v="irma242@example.com"/>
    <n v="836733261166"/>
    <x v="0"/>
    <d v="2025-08-15T00:00:00"/>
    <n v="514"/>
    <n v="514"/>
    <n v="3452040"/>
    <x v="0"/>
    <x v="0"/>
    <s v=""/>
    <s v=""/>
    <x v="0"/>
  </r>
  <r>
    <s v="CUST0893"/>
    <s v="Anastasia"/>
    <n v="26"/>
    <x v="2"/>
    <x v="1"/>
    <x v="1"/>
    <x v="526"/>
    <s v="anastasia500@example.com"/>
    <n v="844993478617"/>
    <x v="0"/>
    <d v="2025-07-25T00:00:00"/>
    <n v="3"/>
    <n v="3"/>
    <n v="6996180"/>
    <x v="1"/>
    <x v="0"/>
    <s v=""/>
    <s v=""/>
    <x v="0"/>
  </r>
  <r>
    <s v="CUST0412"/>
    <s v="Tira"/>
    <n v="65"/>
    <x v="3"/>
    <x v="1"/>
    <x v="22"/>
    <x v="133"/>
    <s v="tira_61@example.com"/>
    <n v="840843370"/>
    <x v="1"/>
    <d v="2025-07-13T00:00:00"/>
    <n v="203"/>
    <n v="203"/>
    <n v="5855800"/>
    <x v="2"/>
    <x v="0"/>
    <s v="Great product, will order again"/>
    <s v="great product, will order again"/>
    <x v="0"/>
  </r>
  <r>
    <s v="CUST0123"/>
    <s v="Budi"/>
    <n v="25"/>
    <x v="2"/>
    <x v="0"/>
    <x v="6"/>
    <x v="89"/>
    <s v="daniswarafujiati@example.org"/>
    <n v="80867052945"/>
    <x v="1"/>
    <d v="2024-11-23T00:00:00"/>
    <n v="116"/>
    <n v="116"/>
    <n v="2088000"/>
    <x v="2"/>
    <x v="1"/>
    <s v=""/>
    <s v=""/>
    <x v="0"/>
  </r>
  <r>
    <s v="CUST0737"/>
    <s v="Citra"/>
    <n v="25"/>
    <x v="2"/>
    <x v="1"/>
    <x v="16"/>
    <x v="158"/>
    <s v="sarahfirmansyah@example.org"/>
    <n v="897046833"/>
    <x v="1"/>
    <d v="2025-06-18T00:00:00"/>
    <n v="250"/>
    <n v="250"/>
    <n v="1730980"/>
    <x v="2"/>
    <x v="0"/>
    <s v="Slightly defective but still usable"/>
    <s v="slightly defective but still usable"/>
    <x v="2"/>
  </r>
  <r>
    <s v="CUST0498"/>
    <s v="Prayogo"/>
    <n v="41"/>
    <x v="4"/>
    <x v="0"/>
    <x v="30"/>
    <x v="351"/>
    <s v="cakrabirawautama@example.net"/>
    <n v="87553646101"/>
    <x v="0"/>
    <d v="2025-09-24T00:00:00"/>
    <n v="20"/>
    <n v="20"/>
    <n v="41857920"/>
    <x v="0"/>
    <x v="0"/>
    <s v=""/>
    <s v=""/>
    <x v="0"/>
  </r>
  <r>
    <s v="CUST0205"/>
    <s v="Gamani"/>
    <n v="56"/>
    <x v="1"/>
    <x v="0"/>
    <x v="15"/>
    <x v="137"/>
    <s v="kuswoyobudi@example.com"/>
    <n v="839448321"/>
    <x v="0"/>
    <d v="2024-11-17T00:00:00"/>
    <n v="179"/>
    <n v="179"/>
    <n v="10720710"/>
    <x v="2"/>
    <x v="1"/>
    <s v="Friendly seller, item as ordered"/>
    <s v="friendly seller, item as ordered"/>
    <x v="0"/>
  </r>
  <r>
    <s v="CUST0208"/>
    <s v="Restu"/>
    <n v="32"/>
    <x v="4"/>
    <x v="1"/>
    <x v="34"/>
    <x v="120"/>
    <s v="ihsansuartini@example.com"/>
    <n v="875783321"/>
    <x v="0"/>
    <d v="2024-11-27T00:00:00"/>
    <n v="10"/>
    <n v="10"/>
    <n v="8010000"/>
    <x v="1"/>
    <x v="0"/>
    <s v="100% original item, recommended"/>
    <s v="100% original item, recommended"/>
    <x v="0"/>
  </r>
  <r>
    <s v="CUST0552"/>
    <s v="Rachel"/>
    <n v="18"/>
    <x v="2"/>
    <x v="1"/>
    <x v="18"/>
    <x v="226"/>
    <s v="huwais@example.com"/>
    <n v="828346782"/>
    <x v="1"/>
    <d v="2025-02-04T00:00:00"/>
    <n v="464"/>
    <n v="464"/>
    <n v="3858840"/>
    <x v="0"/>
    <x v="0"/>
    <s v=""/>
    <s v=""/>
    <x v="0"/>
  </r>
  <r>
    <s v="CUST0386"/>
    <s v="Tri"/>
    <n v="59"/>
    <x v="1"/>
    <x v="0"/>
    <x v="14"/>
    <x v="238"/>
    <s v="uwaisfebi@example.net"/>
    <n v="84721917847"/>
    <x v="0"/>
    <d v="2025-07-16T00:00:00"/>
    <n v="590"/>
    <n v="590"/>
    <n v="1913940"/>
    <x v="2"/>
    <x v="1"/>
    <s v=""/>
    <s v=""/>
    <x v="0"/>
  </r>
  <r>
    <s v="CUST0757"/>
    <s v="Karsa"/>
    <n v="18"/>
    <x v="2"/>
    <x v="0"/>
    <x v="11"/>
    <x v="136"/>
    <s v="608karsa@example.com"/>
    <n v="8219248831"/>
    <x v="1"/>
    <d v="2025-04-02T00:00:00"/>
    <n v="411"/>
    <n v="411"/>
    <n v="83200"/>
    <x v="2"/>
    <x v="0"/>
    <s v="Recommended seller"/>
    <s v="recommended seller"/>
    <x v="0"/>
  </r>
  <r>
    <s v="CUST0167"/>
    <s v="Kajen"/>
    <n v="52"/>
    <x v="1"/>
    <x v="0"/>
    <x v="11"/>
    <x v="151"/>
    <s v="unggulwijayanti@example.com"/>
    <n v="813304169"/>
    <x v="0"/>
    <d v="2025-01-27T00:00:00"/>
    <n v="-13"/>
    <n v="0"/>
    <n v="14700000"/>
    <x v="0"/>
    <x v="0"/>
    <s v=""/>
    <s v=""/>
    <x v="0"/>
  </r>
  <r>
    <s v="CUST0776"/>
    <s v="Nilam"/>
    <n v="35"/>
    <x v="4"/>
    <x v="1"/>
    <x v="25"/>
    <x v="49"/>
    <s v="drahmawati@example.net"/>
    <n v="8060855706"/>
    <x v="0"/>
    <d v="2024-12-22T00:00:00"/>
    <n v="183"/>
    <n v="183"/>
    <n v="4136580"/>
    <x v="3"/>
    <x v="0"/>
    <s v=""/>
    <s v=""/>
    <x v="0"/>
  </r>
  <r>
    <s v="CUST0391"/>
    <s v="Alika"/>
    <n v="50"/>
    <x v="1"/>
    <x v="1"/>
    <x v="7"/>
    <x v="509"/>
    <s v="alika_83@example.com"/>
    <n v="824755916"/>
    <x v="0"/>
    <d v="2025-03-02T00:00:00"/>
    <n v="304"/>
    <n v="304"/>
    <n v="7252000"/>
    <x v="1"/>
    <x v="0"/>
    <s v=""/>
    <s v=""/>
    <x v="0"/>
  </r>
  <r>
    <s v="CUST0826"/>
    <s v="Pia"/>
    <n v="33"/>
    <x v="4"/>
    <x v="1"/>
    <x v="12"/>
    <x v="156"/>
    <s v="533pia@example.com"/>
    <n v="823875757"/>
    <x v="0"/>
    <d v="2024-11-24T00:00:00"/>
    <n v="227"/>
    <n v="227"/>
    <n v="17023500"/>
    <x v="1"/>
    <x v="0"/>
    <s v=""/>
    <s v=""/>
    <x v="0"/>
  </r>
  <r>
    <s v="CUST0991"/>
    <s v="Irfan"/>
    <n v="46"/>
    <x v="1"/>
    <x v="0"/>
    <x v="1"/>
    <x v="237"/>
    <s v="wijayantisilvia@example.org"/>
    <n v="8603417341"/>
    <x v="0"/>
    <d v="2025-07-11T00:00:00"/>
    <n v="54"/>
    <n v="54"/>
    <n v="7624320"/>
    <x v="1"/>
    <x v="0"/>
    <s v=""/>
    <s v=""/>
    <x v="0"/>
  </r>
  <r>
    <s v="CUST0576"/>
    <s v="Paulin"/>
    <n v="45"/>
    <x v="1"/>
    <x v="1"/>
    <x v="6"/>
    <x v="34"/>
    <s v="mulyaniendra@example.net"/>
    <n v="8258644049"/>
    <x v="0"/>
    <d v="2024-09-29T00:00:00"/>
    <n v="323"/>
    <n v="323"/>
    <n v="2830400"/>
    <x v="4"/>
    <x v="0"/>
    <s v="Product matches description"/>
    <s v="product matches description"/>
    <x v="0"/>
  </r>
  <r>
    <s v="CUST0983"/>
    <s v="Puput"/>
    <n v="35"/>
    <x v="4"/>
    <x v="1"/>
    <x v="18"/>
    <x v="89"/>
    <s v="cahyantoputra@example.com"/>
    <n v="872092982910"/>
    <x v="0"/>
    <d v="2025-03-06T00:00:00"/>
    <n v="219"/>
    <n v="219"/>
    <n v="8044400"/>
    <x v="1"/>
    <x v="0"/>
    <s v="Doesn't meet expectations"/>
    <s v="doesn't meet expectations"/>
    <x v="3"/>
  </r>
  <r>
    <s v="CUST0391"/>
    <s v="Alika"/>
    <n v="50"/>
    <x v="1"/>
    <x v="1"/>
    <x v="7"/>
    <x v="509"/>
    <s v="alika_83@example.com"/>
    <n v="824755916"/>
    <x v="0"/>
    <d v="2024-12-27T00:00:00"/>
    <n v="239"/>
    <n v="239"/>
    <n v="6255600"/>
    <x v="1"/>
    <x v="0"/>
    <s v="Response was slow but item is good"/>
    <s v="response was slow but item is good"/>
    <x v="1"/>
  </r>
  <r>
    <s v="CUST0693"/>
    <s v="Cakrabirawa"/>
    <n v="27"/>
    <x v="2"/>
    <x v="0"/>
    <x v="26"/>
    <x v="54"/>
    <s v="asaragih@example.net"/>
    <n v="895774125"/>
    <x v="1"/>
    <d v="2025-07-22T00:00:00"/>
    <n v="154"/>
    <n v="154"/>
    <n v="2370560"/>
    <x v="0"/>
    <x v="0"/>
    <s v=""/>
    <s v=""/>
    <x v="0"/>
  </r>
  <r>
    <s v="CUST0812"/>
    <s v="Halim"/>
    <n v="44"/>
    <x v="4"/>
    <x v="0"/>
    <x v="12"/>
    <x v="292"/>
    <s v="halim_85@example.com"/>
    <n v="8331134183"/>
    <x v="0"/>
    <d v="2025-06-28T00:00:00"/>
    <n v="7"/>
    <n v="7"/>
    <n v="2597400"/>
    <x v="0"/>
    <x v="0"/>
    <s v=""/>
    <s v=""/>
    <x v="0"/>
  </r>
  <r>
    <s v="CUST0087"/>
    <s v="Ophelia"/>
    <n v="29"/>
    <x v="2"/>
    <x v="1"/>
    <x v="7"/>
    <x v="116"/>
    <s v="nyoman41@example.org"/>
    <n v="87576535147"/>
    <x v="1"/>
    <d v="2025-09-19T00:00:00"/>
    <n v="18"/>
    <n v="18"/>
    <n v="4692480"/>
    <x v="4"/>
    <x v="0"/>
    <s v="Fast response from seller"/>
    <s v="fast response from seller"/>
    <x v="0"/>
  </r>
  <r>
    <s v="CUST0618"/>
    <s v="Irsad"/>
    <n v="42"/>
    <x v="4"/>
    <x v="0"/>
    <x v="6"/>
    <x v="337"/>
    <s v="karimah84@example.com"/>
    <n v="8612884980"/>
    <x v="0"/>
    <d v="2024-11-30T00:00:00"/>
    <n v="-97"/>
    <n v="0"/>
    <n v="4769280"/>
    <x v="3"/>
    <x v="0"/>
    <s v="Defective item, please replace"/>
    <s v="defective item, please replace"/>
    <x v="2"/>
  </r>
  <r>
    <s v="CUST0791"/>
    <s v="Harjo"/>
    <n v="44"/>
    <x v="4"/>
    <x v="0"/>
    <x v="33"/>
    <x v="386"/>
    <s v="jinawizulaika@example.com"/>
    <n v="804008186"/>
    <x v="0"/>
    <d v="2024-12-28T00:00:00"/>
    <n v="233"/>
    <n v="233"/>
    <n v="13875000"/>
    <x v="1"/>
    <x v="0"/>
    <s v=""/>
    <s v=""/>
    <x v="0"/>
  </r>
  <r>
    <s v="CUST0399"/>
    <s v="Darmana"/>
    <n v="31"/>
    <x v="4"/>
    <x v="0"/>
    <x v="17"/>
    <x v="284"/>
    <s v="darmana_74@example.com"/>
    <n v="898580786"/>
    <x v="0"/>
    <d v="2025-07-03T00:00:00"/>
    <n v="41"/>
    <n v="41"/>
    <n v="7822360"/>
    <x v="3"/>
    <x v="0"/>
    <s v=""/>
    <s v=""/>
    <x v="0"/>
  </r>
  <r>
    <s v="CUST0440"/>
    <s v="Bakiman"/>
    <n v="19"/>
    <x v="2"/>
    <x v="0"/>
    <x v="25"/>
    <x v="522"/>
    <s v="maman39@example.org"/>
    <n v="882410899977"/>
    <x v="0"/>
    <d v="2024-12-03T00:00:00"/>
    <n v="193"/>
    <n v="193"/>
    <n v="52640280"/>
    <x v="0"/>
    <x v="0"/>
    <s v=""/>
    <s v=""/>
    <x v="0"/>
  </r>
  <r>
    <s v="CUST0293"/>
    <s v="Abyasa"/>
    <n v="50"/>
    <x v="1"/>
    <x v="0"/>
    <x v="4"/>
    <x v="4"/>
    <s v="wibisonocaraka@example.com"/>
    <n v="8436160362"/>
    <x v="0"/>
    <d v="2025-08-16T00:00:00"/>
    <n v="126"/>
    <n v="126"/>
    <n v="6601000"/>
    <x v="3"/>
    <x v="0"/>
    <s v=""/>
    <s v=""/>
    <x v="0"/>
  </r>
  <r>
    <s v="CUST0918"/>
    <s v="Zaenab"/>
    <n v="39"/>
    <x v="4"/>
    <x v="1"/>
    <x v="21"/>
    <x v="79"/>
    <s v="ikhsannasyidah@example.com"/>
    <n v="8460479581"/>
    <x v="1"/>
    <d v="2025-09-15T00:00:00"/>
    <n v="30"/>
    <n v="30"/>
    <n v="104400"/>
    <x v="1"/>
    <x v="1"/>
    <s v="Quality below expectations"/>
    <s v="quality below expectations"/>
    <x v="3"/>
  </r>
  <r>
    <s v="CUST0165"/>
    <s v="Pangeran"/>
    <n v="58"/>
    <x v="1"/>
    <x v="0"/>
    <x v="1"/>
    <x v="1"/>
    <s v="ranggamaulana@example.net"/>
    <n v="8556607041"/>
    <x v="0"/>
    <d v="2025-09-22T00:00:00"/>
    <n v="2"/>
    <n v="2"/>
    <n v="4243200"/>
    <x v="3"/>
    <x v="0"/>
    <s v=""/>
    <s v=""/>
    <x v="0"/>
  </r>
  <r>
    <s v="CUST0928"/>
    <s v="Karsa"/>
    <n v="38"/>
    <x v="4"/>
    <x v="0"/>
    <x v="17"/>
    <x v="392"/>
    <s v="karsa330@example.com"/>
    <n v="888086481"/>
    <x v="0"/>
    <d v="2025-08-27T00:00:00"/>
    <n v="74"/>
    <n v="74"/>
    <n v="4998000"/>
    <x v="0"/>
    <x v="0"/>
    <s v="Responsive and helpful seller"/>
    <s v="responsive and helpful seller"/>
    <x v="0"/>
  </r>
  <r>
    <s v="CUST0657"/>
    <s v="Kartika"/>
    <n v="24"/>
    <x v="2"/>
    <x v="1"/>
    <x v="24"/>
    <x v="51"/>
    <s v="salwa82@example.com"/>
    <n v="888762476"/>
    <x v="0"/>
    <d v="2025-07-24T00:00:00"/>
    <n v="9"/>
    <n v="9"/>
    <n v="3320100"/>
    <x v="1"/>
    <x v="0"/>
    <s v=""/>
    <s v=""/>
    <x v="0"/>
  </r>
  <r>
    <s v="CUST0813"/>
    <s v="Nabila"/>
    <n v="60"/>
    <x v="3"/>
    <x v="1"/>
    <x v="0"/>
    <x v="228"/>
    <s v="jarwa62@example.com"/>
    <n v="866139326"/>
    <x v="0"/>
    <d v="2025-02-26T00:00:00"/>
    <n v="204"/>
    <n v="204"/>
    <n v="5533200"/>
    <x v="4"/>
    <x v="1"/>
    <s v=""/>
    <s v=""/>
    <x v="0"/>
  </r>
  <r>
    <s v="CUST0592"/>
    <s v="Arta"/>
    <n v="35"/>
    <x v="4"/>
    <x v="0"/>
    <x v="32"/>
    <x v="183"/>
    <s v="202arta@example.com"/>
    <n v="858833371"/>
    <x v="0"/>
    <d v="2024-09-30T00:00:00"/>
    <n v="-34"/>
    <n v="0"/>
    <n v="10739820"/>
    <x v="4"/>
    <x v="0"/>
    <s v="Good quality, competitive price"/>
    <s v="good quality, competitive price"/>
    <x v="0"/>
  </r>
  <r>
    <s v="CUST0537"/>
    <s v="Wardaya"/>
    <n v="58"/>
    <x v="1"/>
    <x v="0"/>
    <x v="6"/>
    <x v="6"/>
    <s v="wardaya_49@example.com"/>
    <n v="828349372342"/>
    <x v="1"/>
    <d v="2024-04-30T00:00:00"/>
    <n v="75"/>
    <n v="75"/>
    <n v="1672000"/>
    <x v="0"/>
    <x v="0"/>
    <s v="Original and quality item"/>
    <s v="original and quality item"/>
    <x v="0"/>
  </r>
  <r>
    <s v="CUST0831"/>
    <s v="Kasiyah"/>
    <n v="56"/>
    <x v="1"/>
    <x v="1"/>
    <x v="19"/>
    <x v="72"/>
    <s v="novamahendra@example.com"/>
    <n v="871439104"/>
    <x v="0"/>
    <d v="2025-02-03T00:00:00"/>
    <n v="458"/>
    <n v="458"/>
    <n v="1722240"/>
    <x v="4"/>
    <x v="0"/>
    <s v="Bit overpriced but quality is okay"/>
    <s v="bit overpriced but quality is okay"/>
    <x v="4"/>
  </r>
  <r>
    <s v="CUST0122"/>
    <s v="Putri"/>
    <n v="21"/>
    <x v="2"/>
    <x v="1"/>
    <x v="19"/>
    <x v="150"/>
    <s v="mustofakamal@example.com"/>
    <n v="877723734"/>
    <x v="0"/>
    <d v="2025-01-10T00:00:00"/>
    <n v="122"/>
    <n v="122"/>
    <n v="10465200"/>
    <x v="3"/>
    <x v="0"/>
    <s v=""/>
    <s v=""/>
    <x v="0"/>
  </r>
  <r>
    <s v="CUST0786"/>
    <s v="Maryanto"/>
    <n v="58"/>
    <x v="1"/>
    <x v="0"/>
    <x v="17"/>
    <x v="156"/>
    <s v="tira25@example.net"/>
    <n v="8805105835"/>
    <x v="0"/>
    <d v="2024-07-17T00:00:00"/>
    <n v="97"/>
    <n v="97"/>
    <n v="3623840"/>
    <x v="4"/>
    <x v="0"/>
    <s v=""/>
    <s v=""/>
    <x v="0"/>
  </r>
  <r>
    <s v="CUST0902"/>
    <s v="Viktor"/>
    <n v="53"/>
    <x v="1"/>
    <x v="0"/>
    <x v="25"/>
    <x v="181"/>
    <s v="viktor831@example.com"/>
    <n v="87104702429"/>
    <x v="0"/>
    <d v="2024-12-19T00:00:00"/>
    <n v="77"/>
    <n v="77"/>
    <n v="5892480"/>
    <x v="2"/>
    <x v="1"/>
    <s v=""/>
    <s v=""/>
    <x v="0"/>
  </r>
  <r>
    <s v="CUST0857"/>
    <s v="Jamalia"/>
    <n v="40"/>
    <x v="4"/>
    <x v="1"/>
    <x v="6"/>
    <x v="129"/>
    <s v="mfirgantoro@example.org"/>
    <n v="866237363"/>
    <x v="0"/>
    <d v="2024-10-08T00:00:00"/>
    <n v="55"/>
    <n v="55"/>
    <n v="3284400"/>
    <x v="3"/>
    <x v="0"/>
    <s v="Defective item, please replace"/>
    <s v="defective item, please replace"/>
    <x v="2"/>
  </r>
  <r>
    <s v="CUST0823"/>
    <s v="Drajat"/>
    <n v="48"/>
    <x v="1"/>
    <x v="0"/>
    <x v="6"/>
    <x v="55"/>
    <s v="setiawannasim@example.net"/>
    <n v="82065914060"/>
    <x v="1"/>
    <d v="2025-01-15T00:00:00"/>
    <n v="385"/>
    <n v="385"/>
    <n v="7254000"/>
    <x v="1"/>
    <x v="3"/>
    <s v=""/>
    <s v=""/>
    <x v="0"/>
  </r>
  <r>
    <s v="CUST0488"/>
    <s v="Ella"/>
    <n v="35"/>
    <x v="4"/>
    <x v="1"/>
    <x v="26"/>
    <x v="234"/>
    <s v="915ella@example.com"/>
    <n v="8552300799"/>
    <x v="0"/>
    <d v="2025-07-13T00:00:00"/>
    <n v="609"/>
    <n v="609"/>
    <n v="2898000"/>
    <x v="1"/>
    <x v="0"/>
    <s v="Honest seller, item as described"/>
    <s v="honest seller, item as described"/>
    <x v="0"/>
  </r>
  <r>
    <s v="CUST0421"/>
    <s v="Maryanto"/>
    <n v="65"/>
    <x v="3"/>
    <x v="0"/>
    <x v="31"/>
    <x v="112"/>
    <s v="988maryanto@example.com"/>
    <n v="840495399781"/>
    <x v="0"/>
    <d v="2025-01-13T00:00:00"/>
    <n v="-30"/>
    <n v="0"/>
    <n v="3346650"/>
    <x v="4"/>
    <x v="0"/>
    <s v=""/>
    <s v=""/>
    <x v="0"/>
  </r>
  <r>
    <s v="CUST0304"/>
    <s v="Ellis"/>
    <n v="22"/>
    <x v="2"/>
    <x v="1"/>
    <x v="25"/>
    <x v="240"/>
    <s v="ellis_94@example.com"/>
    <n v="869204824992"/>
    <x v="1"/>
    <d v="2025-01-09T00:00:00"/>
    <n v="194"/>
    <n v="194"/>
    <n v="277200"/>
    <x v="3"/>
    <x v="0"/>
    <s v="Fast shipping, neat packaging"/>
    <s v="fast shipping, neat packaging"/>
    <x v="0"/>
  </r>
  <r>
    <s v="CUST0633"/>
    <s v="Samsul"/>
    <n v="57"/>
    <x v="1"/>
    <x v="0"/>
    <x v="4"/>
    <x v="106"/>
    <s v="candrayolanda@example.com"/>
    <n v="80578570905"/>
    <x v="0"/>
    <d v="2024-10-21T00:00:00"/>
    <n v="133"/>
    <n v="133"/>
    <n v="12335400"/>
    <x v="1"/>
    <x v="0"/>
    <s v="Item as ordered, safe packaging"/>
    <s v="item as ordered, safe packaging"/>
    <x v="0"/>
  </r>
  <r>
    <s v="CUST0463"/>
    <s v="Jelita"/>
    <n v="43"/>
    <x v="4"/>
    <x v="1"/>
    <x v="2"/>
    <x v="341"/>
    <s v="dwihardiansyah@example.org"/>
    <n v="8260519603"/>
    <x v="0"/>
    <d v="2025-03-12T00:00:00"/>
    <n v="2"/>
    <n v="2"/>
    <n v="7205100"/>
    <x v="3"/>
    <x v="0"/>
    <s v="Good product, meets expectations"/>
    <s v="good product, meets expectations"/>
    <x v="0"/>
  </r>
  <r>
    <s v="CUST0149"/>
    <s v="Puti"/>
    <n v="45"/>
    <x v="1"/>
    <x v="1"/>
    <x v="27"/>
    <x v="119"/>
    <s v="790puti@example.com"/>
    <n v="844664817759"/>
    <x v="0"/>
    <d v="2025-01-04T00:00:00"/>
    <n v="-10"/>
    <n v="0"/>
    <n v="5280660"/>
    <x v="1"/>
    <x v="0"/>
    <s v="Super fast shipping, thanks"/>
    <s v="super fast shipping, thanks"/>
    <x v="0"/>
  </r>
  <r>
    <s v="CUST0507"/>
    <s v="Tiara"/>
    <n v="50"/>
    <x v="1"/>
    <x v="1"/>
    <x v="19"/>
    <x v="18"/>
    <s v="umiardianto@example.com"/>
    <n v="802694522559"/>
    <x v="0"/>
    <d v="2025-03-09T00:00:00"/>
    <n v="360"/>
    <n v="360"/>
    <n v="8952300"/>
    <x v="4"/>
    <x v="0"/>
    <s v="Good product for this price range"/>
    <s v="good product for this price range"/>
    <x v="0"/>
  </r>
  <r>
    <s v="CUST0191"/>
    <s v="Luluh"/>
    <n v="27"/>
    <x v="2"/>
    <x v="0"/>
    <x v="0"/>
    <x v="51"/>
    <s v="gandasetiawan@example.com"/>
    <n v="86559461299"/>
    <x v="0"/>
    <d v="2025-07-20T00:00:00"/>
    <n v="5"/>
    <n v="5"/>
    <n v="14999040"/>
    <x v="1"/>
    <x v="0"/>
    <s v=""/>
    <s v=""/>
    <x v="0"/>
  </r>
  <r>
    <s v="CUST0926"/>
    <s v="Cager"/>
    <n v="64"/>
    <x v="3"/>
    <x v="0"/>
    <x v="20"/>
    <x v="403"/>
    <s v="cager854@example.com"/>
    <n v="835579190357"/>
    <x v="0"/>
    <d v="2025-01-09T00:00:00"/>
    <n v="3"/>
    <n v="3"/>
    <n v="4407420"/>
    <x v="2"/>
    <x v="0"/>
    <s v=""/>
    <s v=""/>
    <x v="0"/>
  </r>
  <r>
    <s v="CUST0664"/>
    <s v="Michelle"/>
    <n v="25"/>
    <x v="2"/>
    <x v="1"/>
    <x v="11"/>
    <x v="308"/>
    <s v="408michelle@example.com"/>
    <n v="837828266"/>
    <x v="0"/>
    <d v="2024-10-23T00:00:00"/>
    <n v="-154"/>
    <n v="0"/>
    <n v="4970000"/>
    <x v="0"/>
    <x v="0"/>
    <s v=""/>
    <s v=""/>
    <x v="0"/>
  </r>
  <r>
    <s v="CUST0220"/>
    <s v="Eman"/>
    <n v="38"/>
    <x v="4"/>
    <x v="0"/>
    <x v="32"/>
    <x v="141"/>
    <s v="musamah@example.net"/>
    <n v="8351954443"/>
    <x v="0"/>
    <d v="2025-01-04T00:00:00"/>
    <n v="144"/>
    <n v="144"/>
    <n v="12624200"/>
    <x v="3"/>
    <x v="0"/>
    <s v="Safe packaging, not damaged"/>
    <s v="safe packaging, not damaged"/>
    <x v="2"/>
  </r>
  <r>
    <s v="CUST0126"/>
    <s v="Lili"/>
    <n v="36"/>
    <x v="4"/>
    <x v="1"/>
    <x v="28"/>
    <x v="109"/>
    <s v="71lili@example.com"/>
    <n v="8056814408"/>
    <x v="0"/>
    <d v="2025-02-11T00:00:00"/>
    <n v="73"/>
    <n v="73"/>
    <n v="10402980"/>
    <x v="1"/>
    <x v="2"/>
    <s v=""/>
    <s v=""/>
    <x v="0"/>
  </r>
  <r>
    <s v="CUST0016"/>
    <s v="Enteng"/>
    <n v="18"/>
    <x v="2"/>
    <x v="0"/>
    <x v="16"/>
    <x v="25"/>
    <s v="enteng782@example.com"/>
    <n v="819222439412"/>
    <x v="0"/>
    <d v="2025-06-21T00:00:00"/>
    <n v="26"/>
    <n v="26"/>
    <n v="3439800"/>
    <x v="3"/>
    <x v="0"/>
    <s v=""/>
    <s v=""/>
    <x v="0"/>
  </r>
  <r>
    <s v="CUST0169"/>
    <s v="Unggul"/>
    <n v="50"/>
    <x v="1"/>
    <x v="0"/>
    <x v="6"/>
    <x v="149"/>
    <s v="stamba@example.com"/>
    <n v="828121504"/>
    <x v="0"/>
    <d v="2025-01-25T00:00:00"/>
    <n v="356"/>
    <n v="356"/>
    <n v="3706560"/>
    <x v="3"/>
    <x v="0"/>
    <s v="Original item, fast shipping"/>
    <s v="original item, fast shipping"/>
    <x v="0"/>
  </r>
  <r>
    <s v="CUST0765"/>
    <s v="Among"/>
    <n v="32"/>
    <x v="4"/>
    <x v="0"/>
    <x v="1"/>
    <x v="220"/>
    <s v="gamanhutapea@example.com"/>
    <n v="8915162914"/>
    <x v="0"/>
    <d v="2025-07-06T00:00:00"/>
    <n v="97"/>
    <n v="97"/>
    <n v="1991210"/>
    <x v="2"/>
    <x v="0"/>
    <s v="Bit overpriced but quality is okay"/>
    <s v="bit overpriced but quality is okay"/>
    <x v="4"/>
  </r>
  <r>
    <s v="CUST0541"/>
    <s v="Nadine"/>
    <n v="40"/>
    <x v="4"/>
    <x v="1"/>
    <x v="8"/>
    <x v="264"/>
    <s v="910nadine@example.com"/>
    <n v="89144806208"/>
    <x v="0"/>
    <d v="2025-06-05T00:00:00"/>
    <n v="64"/>
    <n v="64"/>
    <n v="5231580"/>
    <x v="1"/>
    <x v="0"/>
    <s v=""/>
    <s v=""/>
    <x v="0"/>
  </r>
  <r>
    <s v="CUST0111"/>
    <s v="Zaenab"/>
    <n v="21"/>
    <x v="2"/>
    <x v="1"/>
    <x v="19"/>
    <x v="137"/>
    <s v="dongoranelvina@example.com"/>
    <n v="847282814730"/>
    <x v="0"/>
    <d v="2024-11-18T00:00:00"/>
    <n v="180"/>
    <n v="180"/>
    <n v="2841440"/>
    <x v="1"/>
    <x v="0"/>
    <s v="Good quality, competitive price"/>
    <s v="good quality, competitive price"/>
    <x v="0"/>
  </r>
  <r>
    <s v="CUST0340"/>
    <s v="Karen"/>
    <n v="32"/>
    <x v="4"/>
    <x v="1"/>
    <x v="16"/>
    <x v="294"/>
    <s v="marbunnovi@example.net"/>
    <n v="88228248338"/>
    <x v="0"/>
    <d v="2025-07-17T00:00:00"/>
    <n v="87"/>
    <n v="87"/>
    <n v="7840000"/>
    <x v="3"/>
    <x v="0"/>
    <s v="5 stars for this product"/>
    <s v="5 stars for this product"/>
    <x v="0"/>
  </r>
  <r>
    <s v="CUST0868"/>
    <s v="Oliva"/>
    <n v="62"/>
    <x v="3"/>
    <x v="1"/>
    <x v="6"/>
    <x v="134"/>
    <s v="kasiyahmaheswara@example.org"/>
    <n v="832881115612"/>
    <x v="0"/>
    <d v="2024-10-26T00:00:00"/>
    <n v="182"/>
    <n v="182"/>
    <n v="5355720"/>
    <x v="0"/>
    <x v="0"/>
    <s v=""/>
    <s v=""/>
    <x v="0"/>
  </r>
  <r>
    <s v="CUST0662"/>
    <s v="Gada"/>
    <n v="47"/>
    <x v="1"/>
    <x v="0"/>
    <x v="11"/>
    <x v="252"/>
    <s v="gada939@example.com"/>
    <n v="839506973293"/>
    <x v="0"/>
    <d v="2025-01-21T00:00:00"/>
    <n v="92"/>
    <n v="92"/>
    <n v="8352000"/>
    <x v="1"/>
    <x v="0"/>
    <s v=""/>
    <s v=""/>
    <x v="0"/>
  </r>
  <r>
    <s v="CUST0532"/>
    <s v="Nasrullah"/>
    <n v="38"/>
    <x v="4"/>
    <x v="0"/>
    <x v="6"/>
    <x v="277"/>
    <s v="intanyulianti@example.org"/>
    <n v="8637059451"/>
    <x v="0"/>
    <d v="2025-02-21T00:00:00"/>
    <n v="358"/>
    <n v="358"/>
    <n v="201000"/>
    <x v="3"/>
    <x v="0"/>
    <s v="Premium quality at affordable price"/>
    <s v="premium quality at affordable price"/>
    <x v="0"/>
  </r>
  <r>
    <s v="CUST0961"/>
    <s v="Dewi"/>
    <n v="24"/>
    <x v="2"/>
    <x v="1"/>
    <x v="1"/>
    <x v="63"/>
    <s v="suryonohana@example.net"/>
    <n v="896548600"/>
    <x v="0"/>
    <d v="2025-09-12T00:00:00"/>
    <n v="147"/>
    <n v="147"/>
    <n v="9431520"/>
    <x v="3"/>
    <x v="1"/>
    <s v=""/>
    <s v=""/>
    <x v="0"/>
  </r>
  <r>
    <s v="CUST0950"/>
    <s v="Danang"/>
    <n v="51"/>
    <x v="1"/>
    <x v="0"/>
    <x v="3"/>
    <x v="100"/>
    <s v="danang_14@example.com"/>
    <n v="8751881441"/>
    <x v="0"/>
    <d v="2025-07-15T00:00:00"/>
    <n v="5"/>
    <n v="5"/>
    <n v="4064060"/>
    <x v="4"/>
    <x v="0"/>
    <s v=""/>
    <s v=""/>
    <x v="0"/>
  </r>
  <r>
    <s v="CUST0658"/>
    <s v="Jagaraga"/>
    <n v="56"/>
    <x v="1"/>
    <x v="0"/>
    <x v="0"/>
    <x v="264"/>
    <s v="fujiatidaryani@example.com"/>
    <n v="86284863979"/>
    <x v="1"/>
    <d v="2025-05-23T00:00:00"/>
    <n v="51"/>
    <n v="51"/>
    <n v="122400"/>
    <x v="4"/>
    <x v="0"/>
    <s v="Friendly seller, item as ordered"/>
    <s v="friendly seller, item as ordered"/>
    <x v="0"/>
  </r>
  <r>
    <s v="CUST0855"/>
    <s v="Hasna"/>
    <n v="50"/>
    <x v="1"/>
    <x v="1"/>
    <x v="20"/>
    <x v="136"/>
    <s v="hasna_56@example.com"/>
    <n v="846891616"/>
    <x v="1"/>
    <d v="2025-05-19T00:00:00"/>
    <n v="458"/>
    <n v="458"/>
    <n v="17955"/>
    <x v="0"/>
    <x v="0"/>
    <s v=""/>
    <s v=""/>
    <x v="0"/>
  </r>
  <r>
    <s v="CUST0394"/>
    <s v="Suci"/>
    <n v="56"/>
    <x v="1"/>
    <x v="1"/>
    <x v="12"/>
    <x v="97"/>
    <s v="suci803@example.com"/>
    <n v="89121742745"/>
    <x v="1"/>
    <d v="2025-01-19T00:00:00"/>
    <n v="-40"/>
    <n v="0"/>
    <n v="1435200"/>
    <x v="2"/>
    <x v="0"/>
    <s v=""/>
    <s v=""/>
    <x v="0"/>
  </r>
  <r>
    <s v="CUST0844"/>
    <s v="Hani"/>
    <n v="28"/>
    <x v="2"/>
    <x v="1"/>
    <x v="1"/>
    <x v="370"/>
    <s v="hani996@example.com"/>
    <n v="8993009032"/>
    <x v="0"/>
    <d v="2025-08-07T00:00:00"/>
    <n v="508"/>
    <n v="508"/>
    <n v="2579200"/>
    <x v="4"/>
    <x v="0"/>
    <s v="Quality is okay, affordable price"/>
    <s v="quality is okay, affordable price"/>
    <x v="0"/>
  </r>
  <r>
    <s v="CUST0151"/>
    <s v="Baktiadi"/>
    <n v="50"/>
    <x v="1"/>
    <x v="0"/>
    <x v="29"/>
    <x v="396"/>
    <s v="sakti91@example.org"/>
    <n v="83052760224"/>
    <x v="0"/>
    <d v="2025-09-04T00:00:00"/>
    <n v="459"/>
    <n v="459"/>
    <n v="12070000"/>
    <x v="2"/>
    <x v="0"/>
    <s v="Premium quality product, excellent"/>
    <s v="premium quality product, excellent"/>
    <x v="0"/>
  </r>
  <r>
    <s v="CUST0462"/>
    <s v="Anita"/>
    <n v="47"/>
    <x v="1"/>
    <x v="1"/>
    <x v="8"/>
    <x v="17"/>
    <s v="anita_19@example.com"/>
    <n v="818292192"/>
    <x v="1"/>
    <d v="2025-08-06T00:00:00"/>
    <n v="44"/>
    <n v="44"/>
    <n v="3821850"/>
    <x v="2"/>
    <x v="0"/>
    <s v="Quality product, satisfying service"/>
    <s v="quality product, satisfying service"/>
    <x v="0"/>
  </r>
  <r>
    <s v="CUST0892"/>
    <s v="Ridwan"/>
    <n v="47"/>
    <x v="1"/>
    <x v="0"/>
    <x v="19"/>
    <x v="48"/>
    <s v="139ridwan@example.com"/>
    <n v="80495190403"/>
    <x v="0"/>
    <d v="2025-03-20T00:00:00"/>
    <n v="38"/>
    <n v="38"/>
    <n v="6296980"/>
    <x v="2"/>
    <x v="0"/>
    <s v=""/>
    <s v=""/>
    <x v="0"/>
  </r>
  <r>
    <s v="CUST0490"/>
    <s v="Shakila"/>
    <n v="63"/>
    <x v="3"/>
    <x v="1"/>
    <x v="13"/>
    <x v="176"/>
    <s v="shutapea@example.net"/>
    <n v="8809258230"/>
    <x v="0"/>
    <d v="2025-03-20T00:00:00"/>
    <n v="185"/>
    <n v="185"/>
    <n v="1005000"/>
    <x v="1"/>
    <x v="0"/>
    <s v="100% original item, recommended"/>
    <s v="100% original item, recommended"/>
    <x v="0"/>
  </r>
  <r>
    <s v="CUST0853"/>
    <s v="Zelda"/>
    <n v="21"/>
    <x v="2"/>
    <x v="1"/>
    <x v="20"/>
    <x v="88"/>
    <s v="oskardabukke@example.org"/>
    <n v="815777376"/>
    <x v="0"/>
    <d v="2025-03-17T00:00:00"/>
    <n v="355"/>
    <n v="355"/>
    <n v="5410200"/>
    <x v="2"/>
    <x v="0"/>
    <s v=""/>
    <s v=""/>
    <x v="0"/>
  </r>
  <r>
    <s v="CUST0755"/>
    <s v="Devi"/>
    <n v="37"/>
    <x v="4"/>
    <x v="1"/>
    <x v="28"/>
    <x v="184"/>
    <s v="799devi@example.com"/>
    <n v="8230343825"/>
    <x v="0"/>
    <d v="2025-01-24T00:00:00"/>
    <n v="407"/>
    <n v="407"/>
    <n v="642600"/>
    <x v="0"/>
    <x v="1"/>
    <s v="Slow shipping, ordinary item"/>
    <s v="slow shipping, ordinary item"/>
    <x v="1"/>
  </r>
  <r>
    <s v="CUST0154"/>
    <s v="Cahyanto"/>
    <n v="26"/>
    <x v="2"/>
    <x v="0"/>
    <x v="34"/>
    <x v="351"/>
    <s v="cahyanto_97@example.com"/>
    <n v="8681560169"/>
    <x v="0"/>
    <d v="2025-09-07T00:00:00"/>
    <n v="3"/>
    <n v="3"/>
    <n v="10110000"/>
    <x v="2"/>
    <x v="0"/>
    <s v=""/>
    <s v=""/>
    <x v="0"/>
  </r>
  <r>
    <s v="CUST0280"/>
    <s v="Diah"/>
    <n v="22"/>
    <x v="2"/>
    <x v="1"/>
    <x v="30"/>
    <x v="266"/>
    <s v="diah_65@example.com"/>
    <n v="8054289074"/>
    <x v="0"/>
    <d v="2025-03-01T00:00:00"/>
    <n v="473"/>
    <n v="473"/>
    <n v="1280000"/>
    <x v="3"/>
    <x v="0"/>
    <s v="Size doesn't match expectations"/>
    <s v="size doesn't match expectations"/>
    <x v="3"/>
  </r>
  <r>
    <s v="CUST0332"/>
    <s v="Xanana"/>
    <n v="44"/>
    <x v="4"/>
    <x v="0"/>
    <x v="24"/>
    <x v="37"/>
    <s v="jaya54@example.net"/>
    <n v="883137677"/>
    <x v="0"/>
    <d v="2025-07-31T00:00:00"/>
    <n v="27"/>
    <n v="27"/>
    <n v="2794500"/>
    <x v="0"/>
    <x v="0"/>
    <s v="Poor quality for this price"/>
    <s v="poor quality for this price"/>
    <x v="5"/>
  </r>
  <r>
    <s v="CUST0035"/>
    <s v="Yessi"/>
    <n v="21"/>
    <x v="2"/>
    <x v="1"/>
    <x v="21"/>
    <x v="490"/>
    <s v="cawuk46@example.net"/>
    <n v="81027769908"/>
    <x v="1"/>
    <d v="2025-02-08T00:00:00"/>
    <n v="289"/>
    <n v="289"/>
    <n v="876000"/>
    <x v="1"/>
    <x v="0"/>
    <s v=""/>
    <s v=""/>
    <x v="0"/>
  </r>
  <r>
    <s v="CUST0552"/>
    <s v="Rachel"/>
    <n v="18"/>
    <x v="2"/>
    <x v="1"/>
    <x v="18"/>
    <x v="226"/>
    <s v="huwais@example.com"/>
    <n v="828346782"/>
    <x v="1"/>
    <d v="2024-10-22T00:00:00"/>
    <n v="359"/>
    <n v="359"/>
    <n v="489600"/>
    <x v="3"/>
    <x v="0"/>
    <s v=""/>
    <s v=""/>
    <x v="0"/>
  </r>
  <r>
    <s v="CUST0127"/>
    <s v="Pandu"/>
    <n v="33"/>
    <x v="4"/>
    <x v="0"/>
    <x v="17"/>
    <x v="154"/>
    <s v="edi47@example.net"/>
    <n v="8077055295"/>
    <x v="0"/>
    <d v="2025-09-04T00:00:00"/>
    <n v="72"/>
    <n v="72"/>
    <n v="7581000"/>
    <x v="4"/>
    <x v="0"/>
    <s v=""/>
    <s v=""/>
    <x v="0"/>
  </r>
  <r>
    <s v="CUST0153"/>
    <s v="Lembah"/>
    <n v="61"/>
    <x v="3"/>
    <x v="0"/>
    <x v="26"/>
    <x v="223"/>
    <s v="gsuartini@example.org"/>
    <n v="870743819862"/>
    <x v="0"/>
    <d v="2025-09-20T00:00:00"/>
    <n v="3"/>
    <n v="3"/>
    <n v="2878200"/>
    <x v="0"/>
    <x v="0"/>
    <s v=""/>
    <s v=""/>
    <x v="0"/>
  </r>
  <r>
    <s v="CUST0125"/>
    <s v="Dian"/>
    <n v="51"/>
    <x v="1"/>
    <x v="1"/>
    <x v="29"/>
    <x v="152"/>
    <s v="855dian@example.com"/>
    <n v="83875282295"/>
    <x v="0"/>
    <d v="2024-05-28T00:00:00"/>
    <n v="185"/>
    <n v="185"/>
    <n v="9193080"/>
    <x v="2"/>
    <x v="0"/>
    <s v=""/>
    <s v=""/>
    <x v="0"/>
  </r>
  <r>
    <s v="CUST0808"/>
    <s v="Ifa"/>
    <n v="52"/>
    <x v="1"/>
    <x v="1"/>
    <x v="31"/>
    <x v="222"/>
    <s v="ifa523@example.com"/>
    <n v="865214877"/>
    <x v="0"/>
    <d v="2025-09-14T00:00:00"/>
    <n v="55"/>
    <n v="55"/>
    <n v="2767680"/>
    <x v="0"/>
    <x v="0"/>
    <s v=""/>
    <s v=""/>
    <x v="0"/>
  </r>
  <r>
    <s v="CUST0626"/>
    <s v="Ida"/>
    <n v="21"/>
    <x v="2"/>
    <x v="1"/>
    <x v="11"/>
    <x v="38"/>
    <s v="usadamila@example.org"/>
    <n v="89782150978"/>
    <x v="0"/>
    <d v="2024-11-08T00:00:00"/>
    <n v="79"/>
    <n v="79"/>
    <n v="9072000"/>
    <x v="1"/>
    <x v="0"/>
    <s v=""/>
    <s v=""/>
    <x v="0"/>
  </r>
  <r>
    <s v="CUST0457"/>
    <s v="Nurul"/>
    <n v="21"/>
    <x v="2"/>
    <x v="1"/>
    <x v="12"/>
    <x v="338"/>
    <s v="nurul999@example.com"/>
    <n v="83808406626"/>
    <x v="0"/>
    <d v="2024-10-29T00:00:00"/>
    <n v="-119"/>
    <n v="0"/>
    <n v="4184400"/>
    <x v="1"/>
    <x v="0"/>
    <s v=""/>
    <s v=""/>
    <x v="0"/>
  </r>
  <r>
    <s v="CUST0311"/>
    <s v="Melinda"/>
    <n v="18"/>
    <x v="2"/>
    <x v="1"/>
    <x v="31"/>
    <x v="429"/>
    <s v="696melinda@example.com"/>
    <n v="803883987"/>
    <x v="0"/>
    <d v="2025-08-02T00:00:00"/>
    <n v="394"/>
    <n v="394"/>
    <n v="6265200"/>
    <x v="4"/>
    <x v="0"/>
    <s v=""/>
    <s v=""/>
    <x v="0"/>
  </r>
  <r>
    <s v="CUST0518"/>
    <s v="Puspa"/>
    <n v="44"/>
    <x v="4"/>
    <x v="1"/>
    <x v="29"/>
    <x v="342"/>
    <s v="puspa_77@example.com"/>
    <n v="8732972729"/>
    <x v="1"/>
    <d v="2024-12-23T00:00:00"/>
    <n v="404"/>
    <n v="404"/>
    <n v="392040"/>
    <x v="1"/>
    <x v="0"/>
    <s v=""/>
    <s v=""/>
    <x v="0"/>
  </r>
  <r>
    <s v="CUST0129"/>
    <s v="Nardi"/>
    <n v="24"/>
    <x v="2"/>
    <x v="0"/>
    <x v="5"/>
    <x v="157"/>
    <s v="salahudinupik@example.net"/>
    <n v="87254525827"/>
    <x v="0"/>
    <d v="2025-06-29T00:00:00"/>
    <n v="98"/>
    <n v="98"/>
    <n v="2061900"/>
    <x v="3"/>
    <x v="0"/>
    <s v=""/>
    <s v=""/>
    <x v="0"/>
  </r>
  <r>
    <s v="CUST0737"/>
    <s v="Citra"/>
    <n v="25"/>
    <x v="2"/>
    <x v="1"/>
    <x v="16"/>
    <x v="158"/>
    <s v="sarahfirmansyah@example.org"/>
    <n v="897046833"/>
    <x v="1"/>
    <d v="2024-10-27T00:00:00"/>
    <n v="16"/>
    <n v="16"/>
    <n v="1578960"/>
    <x v="0"/>
    <x v="0"/>
    <s v=""/>
    <s v=""/>
    <x v="0"/>
  </r>
  <r>
    <s v="CUST0036"/>
    <s v="Amelia"/>
    <n v="28"/>
    <x v="2"/>
    <x v="1"/>
    <x v="28"/>
    <x v="377"/>
    <s v="phutapea@example.net"/>
    <n v="851504518"/>
    <x v="0"/>
    <d v="2025-07-12T00:00:00"/>
    <n v="29"/>
    <n v="29"/>
    <n v="5488000"/>
    <x v="3"/>
    <x v="0"/>
    <s v=""/>
    <s v=""/>
    <x v="0"/>
  </r>
  <r>
    <s v="CUST0128"/>
    <s v="Restu"/>
    <m/>
    <x v="0"/>
    <x v="1"/>
    <x v="27"/>
    <x v="155"/>
    <s v="uwaisjail@example.net"/>
    <n v="84987516839"/>
    <x v="0"/>
    <d v="2025-05-25T00:00:00"/>
    <n v="523"/>
    <n v="523"/>
    <n v="6804000"/>
    <x v="3"/>
    <x v="0"/>
    <s v="Item arrived in perfect condition"/>
    <s v="item arrived in perfect condition"/>
    <x v="0"/>
  </r>
  <r>
    <s v="CUST0164"/>
    <s v="Rini"/>
    <n v="61"/>
    <x v="3"/>
    <x v="1"/>
    <x v="23"/>
    <x v="184"/>
    <s v="eoktaviani@example.com"/>
    <n v="815359220"/>
    <x v="0"/>
    <d v="2024-12-25T00:00:00"/>
    <n v="377"/>
    <n v="377"/>
    <n v="10977120"/>
    <x v="4"/>
    <x v="0"/>
    <s v="100% original item, recommended"/>
    <s v="100% original item, recommended"/>
    <x v="0"/>
  </r>
  <r>
    <s v="CUST0121"/>
    <s v="Rachel"/>
    <n v="43"/>
    <x v="4"/>
    <x v="1"/>
    <x v="18"/>
    <x v="141"/>
    <s v="fkuswoyo@example.com"/>
    <n v="85694551033"/>
    <x v="0"/>
    <d v="2025-02-06T00:00:00"/>
    <n v="177"/>
    <n v="177"/>
    <n v="2864400"/>
    <x v="1"/>
    <x v="0"/>
    <s v=""/>
    <s v=""/>
    <x v="0"/>
  </r>
  <r>
    <s v="CUST0291"/>
    <s v="Diah"/>
    <n v="55"/>
    <x v="1"/>
    <x v="1"/>
    <x v="26"/>
    <x v="408"/>
    <s v="maryadicinthia@example.net"/>
    <n v="854348815388"/>
    <x v="0"/>
    <d v="2025-08-26T00:00:00"/>
    <n v="145"/>
    <n v="145"/>
    <n v="4919460"/>
    <x v="0"/>
    <x v="0"/>
    <s v="Shipping a bit slow but good item"/>
    <s v="shipping a bit slow but good item"/>
    <x v="1"/>
  </r>
  <r>
    <s v="CUST0869"/>
    <s v="Damar"/>
    <n v="26"/>
    <x v="2"/>
    <x v="0"/>
    <x v="14"/>
    <x v="370"/>
    <s v="hwaluyo@example.org"/>
    <n v="834532938"/>
    <x v="0"/>
    <d v="2024-11-21T00:00:00"/>
    <n v="249"/>
    <n v="249"/>
    <n v="6418440"/>
    <x v="1"/>
    <x v="3"/>
    <s v="5 stars for this product"/>
    <s v="5 stars for this product"/>
    <x v="0"/>
  </r>
  <r>
    <s v="CUST0236"/>
    <s v="Leo"/>
    <m/>
    <x v="0"/>
    <x v="0"/>
    <x v="34"/>
    <x v="440"/>
    <s v="jagaragasaputra@example.net"/>
    <n v="816809421"/>
    <x v="0"/>
    <d v="2025-09-01T00:00:00"/>
    <n v="13"/>
    <n v="13"/>
    <n v="12078000"/>
    <x v="1"/>
    <x v="0"/>
    <s v=""/>
    <s v=""/>
    <x v="0"/>
  </r>
  <r>
    <s v="CUST0713"/>
    <s v="Harjasa"/>
    <n v="47"/>
    <x v="1"/>
    <x v="0"/>
    <x v="25"/>
    <x v="345"/>
    <s v="mahendragina@example.org"/>
    <n v="886567232085"/>
    <x v="0"/>
    <d v="2025-05-30T00:00:00"/>
    <n v="97"/>
    <n v="97"/>
    <n v="13681850"/>
    <x v="1"/>
    <x v="0"/>
    <s v=""/>
    <s v=""/>
    <x v="0"/>
  </r>
  <r>
    <s v="CUST0158"/>
    <s v="Sadina"/>
    <n v="26"/>
    <x v="2"/>
    <x v="1"/>
    <x v="29"/>
    <x v="180"/>
    <s v="sadina_36@example.com"/>
    <n v="878596750158"/>
    <x v="0"/>
    <d v="2025-09-17T00:00:00"/>
    <n v="151"/>
    <n v="151"/>
    <n v="1975050"/>
    <x v="0"/>
    <x v="0"/>
    <s v="Amazing product, exceeds expectations"/>
    <s v="amazing product, exceeds expectations"/>
    <x v="0"/>
  </r>
  <r>
    <s v="CUST0076"/>
    <s v="Novi"/>
    <n v="41"/>
    <x v="4"/>
    <x v="1"/>
    <x v="8"/>
    <x v="103"/>
    <s v="eka06@example.com"/>
    <n v="825670214"/>
    <x v="0"/>
    <d v="2024-11-26T00:00:00"/>
    <n v="158"/>
    <n v="158"/>
    <n v="5844300"/>
    <x v="3"/>
    <x v="0"/>
    <s v="Responsive and helpful seller"/>
    <s v="responsive and helpful seller"/>
    <x v="0"/>
  </r>
  <r>
    <s v="CUST0723"/>
    <s v="Cemani"/>
    <n v="51"/>
    <x v="1"/>
    <x v="0"/>
    <x v="5"/>
    <x v="273"/>
    <s v="opungsantoso@example.org"/>
    <n v="86797399916"/>
    <x v="1"/>
    <d v="2025-09-16T00:00:00"/>
    <n v="1"/>
    <n v="1"/>
    <n v="5087400"/>
    <x v="1"/>
    <x v="0"/>
    <s v=""/>
    <s v=""/>
    <x v="0"/>
  </r>
  <r>
    <s v="CUST0214"/>
    <s v="Kasusra"/>
    <n v="52"/>
    <x v="1"/>
    <x v="0"/>
    <x v="17"/>
    <x v="227"/>
    <s v="siregarmichelle@example.com"/>
    <n v="829560949"/>
    <x v="0"/>
    <d v="2025-06-17T00:00:00"/>
    <n v="419"/>
    <n v="419"/>
    <n v="10800000"/>
    <x v="0"/>
    <x v="0"/>
    <s v=""/>
    <s v=""/>
    <x v="0"/>
  </r>
  <r>
    <s v="CUST0174"/>
    <s v="Rahayu"/>
    <n v="43"/>
    <x v="4"/>
    <x v="1"/>
    <x v="28"/>
    <x v="290"/>
    <s v="upangestu@example.com"/>
    <n v="806899922"/>
    <x v="0"/>
    <d v="2025-07-05T00:00:00"/>
    <n v="111"/>
    <n v="111"/>
    <n v="13513500"/>
    <x v="1"/>
    <x v="0"/>
    <s v=""/>
    <s v=""/>
    <x v="0"/>
  </r>
  <r>
    <s v="CUST0808"/>
    <s v="Ifa"/>
    <n v="52"/>
    <x v="1"/>
    <x v="1"/>
    <x v="31"/>
    <x v="222"/>
    <s v="ifa523@example.com"/>
    <n v="865214877"/>
    <x v="0"/>
    <d v="2025-08-16T00:00:00"/>
    <n v="26"/>
    <n v="26"/>
    <n v="6210000"/>
    <x v="1"/>
    <x v="0"/>
    <s v="Doesn't match my expectations"/>
    <s v="doesn't match my expectations"/>
    <x v="3"/>
  </r>
  <r>
    <s v="CUST0197"/>
    <s v="Dono"/>
    <n v="61"/>
    <x v="3"/>
    <x v="0"/>
    <x v="7"/>
    <x v="467"/>
    <s v="sudiatihadi@example.org"/>
    <n v="8843428145"/>
    <x v="0"/>
    <d v="2024-10-04T00:00:00"/>
    <n v="132"/>
    <n v="132"/>
    <n v="2646000"/>
    <x v="4"/>
    <x v="0"/>
    <s v="Response was slow but item is good"/>
    <s v="response was slow but item is good"/>
    <x v="1"/>
  </r>
  <r>
    <s v="CUST0206"/>
    <s v="Ulya"/>
    <n v="48"/>
    <x v="1"/>
    <x v="1"/>
    <x v="24"/>
    <x v="36"/>
    <s v="ulya858@example.com"/>
    <n v="82253308575"/>
    <x v="0"/>
    <d v="2024-10-18T00:00:00"/>
    <n v="-54"/>
    <n v="0"/>
    <n v="2634240"/>
    <x v="4"/>
    <x v="3"/>
    <s v=""/>
    <s v=""/>
    <x v="0"/>
  </r>
  <r>
    <s v="CUST0430"/>
    <s v="Queen"/>
    <n v="19"/>
    <x v="2"/>
    <x v="1"/>
    <x v="33"/>
    <x v="126"/>
    <s v="nmustofa@example.net"/>
    <n v="855282492043"/>
    <x v="1"/>
    <d v="2025-04-02T00:00:00"/>
    <n v="286"/>
    <n v="286"/>
    <n v="2940000"/>
    <x v="1"/>
    <x v="0"/>
    <s v="Price worth it for the quality"/>
    <s v="price worth it for the quality"/>
    <x v="0"/>
  </r>
  <r>
    <s v="CUST0288"/>
    <s v="Labuh"/>
    <n v="58"/>
    <x v="1"/>
    <x v="0"/>
    <x v="12"/>
    <x v="272"/>
    <s v="julia04@example.net"/>
    <n v="896147647021"/>
    <x v="1"/>
    <d v="2024-12-02T00:00:00"/>
    <n v="66"/>
    <n v="66"/>
    <n v="3505500"/>
    <x v="0"/>
    <x v="0"/>
    <s v=""/>
    <s v=""/>
    <x v="0"/>
  </r>
  <r>
    <s v="CUST0661"/>
    <s v="Puji"/>
    <n v="32"/>
    <x v="4"/>
    <x v="1"/>
    <x v="0"/>
    <x v="8"/>
    <s v="puji_62@example.com"/>
    <n v="82263520270"/>
    <x v="0"/>
    <d v="2025-09-24T00:00:00"/>
    <n v="19"/>
    <n v="19"/>
    <n v="2268720"/>
    <x v="0"/>
    <x v="0"/>
    <s v=""/>
    <s v=""/>
    <x v="0"/>
  </r>
  <r>
    <s v="CUST0993"/>
    <s v="Cawuk"/>
    <n v="44"/>
    <x v="4"/>
    <x v="0"/>
    <x v="24"/>
    <x v="279"/>
    <s v="cawuk_51@example.com"/>
    <n v="874758803495"/>
    <x v="1"/>
    <d v="2024-11-21T00:00:00"/>
    <n v="-38"/>
    <n v="0"/>
    <n v="1332240"/>
    <x v="1"/>
    <x v="0"/>
    <s v="Safe shipping, nothing damaged"/>
    <s v="safe shipping, nothing damaged"/>
    <x v="2"/>
  </r>
  <r>
    <s v="CUST0387"/>
    <s v="Fitria"/>
    <n v="41"/>
    <x v="4"/>
    <x v="1"/>
    <x v="12"/>
    <x v="310"/>
    <s v="kenari30@example.org"/>
    <n v="827944885024"/>
    <x v="1"/>
    <d v="2025-02-06T00:00:00"/>
    <n v="147"/>
    <n v="147"/>
    <n v="6064240"/>
    <x v="3"/>
    <x v="0"/>
    <s v="Bit disappointing from the photo"/>
    <s v="bit disappointing from the photo"/>
    <x v="5"/>
  </r>
  <r>
    <s v="CUST0387"/>
    <s v="Fitria"/>
    <n v="41"/>
    <x v="4"/>
    <x v="1"/>
    <x v="12"/>
    <x v="310"/>
    <s v="kenari30@example.org"/>
    <n v="827944885024"/>
    <x v="1"/>
    <d v="2024-11-09T00:00:00"/>
    <n v="58"/>
    <n v="58"/>
    <n v="4242000"/>
    <x v="1"/>
    <x v="0"/>
    <s v="Quality below expectations"/>
    <s v="quality below expectations"/>
    <x v="3"/>
  </r>
  <r>
    <s v="CUST0163"/>
    <s v="Jelita"/>
    <n v="31"/>
    <x v="4"/>
    <x v="1"/>
    <x v="25"/>
    <x v="433"/>
    <s v="jelita241@example.com"/>
    <n v="88972804026"/>
    <x v="0"/>
    <d v="2025-08-24T00:00:00"/>
    <n v="208"/>
    <n v="208"/>
    <n v="4857160"/>
    <x v="1"/>
    <x v="0"/>
    <s v="Good product, meets expectations"/>
    <s v="good product, meets expectations"/>
    <x v="0"/>
  </r>
  <r>
    <s v="CUST0072"/>
    <s v="Bagus"/>
    <n v="59"/>
    <x v="1"/>
    <x v="0"/>
    <x v="31"/>
    <x v="98"/>
    <s v="dmahendra@example.com"/>
    <n v="810909634929"/>
    <x v="1"/>
    <d v="2024-12-19T00:00:00"/>
    <n v="112"/>
    <n v="112"/>
    <n v="9265500"/>
    <x v="2"/>
    <x v="0"/>
    <s v="Competitive price, decent quality"/>
    <s v="competitive price, decent quality"/>
    <x v="0"/>
  </r>
  <r>
    <s v="CUST0290"/>
    <s v="Darijan"/>
    <n v="49"/>
    <x v="1"/>
    <x v="0"/>
    <x v="2"/>
    <x v="150"/>
    <s v="darijan_53@example.com"/>
    <n v="8426706436"/>
    <x v="1"/>
    <d v="2025-01-22T00:00:00"/>
    <n v="134"/>
    <n v="134"/>
    <n v="5005000"/>
    <x v="1"/>
    <x v="0"/>
    <s v="Good product, meets expectations"/>
    <s v="good product, meets expectations"/>
    <x v="0"/>
  </r>
  <r>
    <s v="CUST0701"/>
    <s v="Padma"/>
    <n v="56"/>
    <x v="1"/>
    <x v="1"/>
    <x v="10"/>
    <x v="357"/>
    <s v="937padma@example.com"/>
    <n v="84110152654"/>
    <x v="0"/>
    <d v="2025-08-26T00:00:00"/>
    <n v="116"/>
    <n v="116"/>
    <n v="3523500"/>
    <x v="4"/>
    <x v="0"/>
    <s v="Honest seller, item as described"/>
    <s v="honest seller, item as described"/>
    <x v="0"/>
  </r>
  <r>
    <s v="CUST0158"/>
    <s v="Sadina"/>
    <n v="26"/>
    <x v="2"/>
    <x v="1"/>
    <x v="29"/>
    <x v="180"/>
    <s v="sadina_36@example.com"/>
    <n v="878596750158"/>
    <x v="0"/>
    <d v="2025-04-22T00:00:00"/>
    <n v="3"/>
    <n v="3"/>
    <n v="4820640"/>
    <x v="1"/>
    <x v="1"/>
    <s v=""/>
    <s v=""/>
    <x v="0"/>
  </r>
  <r>
    <s v="CUST0807"/>
    <s v="Cayadi"/>
    <n v="34"/>
    <x v="4"/>
    <x v="0"/>
    <x v="31"/>
    <x v="249"/>
    <s v="61cayadi@example.com"/>
    <n v="829097499"/>
    <x v="1"/>
    <d v="2025-03-07T00:00:00"/>
    <n v="214"/>
    <n v="214"/>
    <n v="4237080"/>
    <x v="3"/>
    <x v="0"/>
    <s v="Good product for this price range"/>
    <s v="good product for this price range"/>
    <x v="0"/>
  </r>
  <r>
    <s v="CUST0601"/>
    <s v="Asirwanda"/>
    <n v="21"/>
    <x v="2"/>
    <x v="0"/>
    <x v="8"/>
    <x v="127"/>
    <s v="asirwanda_21@example.com"/>
    <n v="8431403682"/>
    <x v="0"/>
    <d v="2024-03-08T00:00:00"/>
    <n v="4"/>
    <n v="4"/>
    <n v="4014000"/>
    <x v="3"/>
    <x v="0"/>
    <s v=""/>
    <s v=""/>
    <x v="0"/>
  </r>
  <r>
    <s v="CUST0823"/>
    <s v="Drajat"/>
    <n v="48"/>
    <x v="1"/>
    <x v="0"/>
    <x v="6"/>
    <x v="55"/>
    <s v="setiawannasim@example.net"/>
    <n v="82065914060"/>
    <x v="1"/>
    <d v="2025-02-07T00:00:00"/>
    <n v="408"/>
    <n v="408"/>
    <n v="1145760"/>
    <x v="0"/>
    <x v="0"/>
    <s v="Quality product, satisfying service"/>
    <s v="quality product, satisfying service"/>
    <x v="0"/>
  </r>
  <r>
    <s v="CUST0694"/>
    <s v="Adiarja"/>
    <n v="44"/>
    <x v="4"/>
    <x v="0"/>
    <x v="31"/>
    <x v="17"/>
    <s v="adiarja_50@example.com"/>
    <n v="804009508"/>
    <x v="1"/>
    <d v="2025-09-07T00:00:00"/>
    <n v="76"/>
    <n v="76"/>
    <n v="273900"/>
    <x v="1"/>
    <x v="0"/>
    <s v=""/>
    <s v=""/>
    <x v="0"/>
  </r>
  <r>
    <s v="CUST0243"/>
    <s v="Calista"/>
    <n v="51"/>
    <x v="1"/>
    <x v="1"/>
    <x v="8"/>
    <x v="208"/>
    <s v="calista602@example.com"/>
    <n v="871806674460"/>
    <x v="1"/>
    <d v="2025-05-16T00:00:00"/>
    <n v="45"/>
    <n v="45"/>
    <n v="75900"/>
    <x v="2"/>
    <x v="0"/>
    <s v=""/>
    <s v=""/>
    <x v="0"/>
  </r>
  <r>
    <s v="CUST0321"/>
    <s v="Cindy"/>
    <n v="65"/>
    <x v="3"/>
    <x v="1"/>
    <x v="7"/>
    <x v="283"/>
    <s v="agustinanardi@example.net"/>
    <n v="890892127948"/>
    <x v="0"/>
    <d v="2025-01-07T00:00:00"/>
    <n v="216"/>
    <n v="216"/>
    <n v="1753360"/>
    <x v="3"/>
    <x v="0"/>
    <s v=""/>
    <s v=""/>
    <x v="0"/>
  </r>
  <r>
    <s v="CUST0034"/>
    <s v="Ani"/>
    <n v="39"/>
    <x v="4"/>
    <x v="1"/>
    <x v="19"/>
    <x v="500"/>
    <s v="ani_50@example.com"/>
    <n v="839710740771"/>
    <x v="1"/>
    <d v="2025-09-08T00:00:00"/>
    <n v="31"/>
    <n v="31"/>
    <n v="3967740"/>
    <x v="4"/>
    <x v="0"/>
    <s v=""/>
    <s v=""/>
    <x v="0"/>
  </r>
  <r>
    <s v="CUST0079"/>
    <s v="Salman"/>
    <n v="56"/>
    <x v="1"/>
    <x v="0"/>
    <x v="33"/>
    <x v="9"/>
    <s v="nardiprastuti@example.org"/>
    <n v="889263587182"/>
    <x v="0"/>
    <d v="2024-12-13T00:00:00"/>
    <n v="29"/>
    <n v="29"/>
    <n v="5255960"/>
    <x v="1"/>
    <x v="0"/>
    <s v="Premium quality at affordable price"/>
    <s v="premium quality at affordable price"/>
    <x v="0"/>
  </r>
  <r>
    <s v="CUST0735"/>
    <s v="Shakila"/>
    <n v="42"/>
    <x v="4"/>
    <x v="1"/>
    <x v="7"/>
    <x v="418"/>
    <s v="novitasarilukman@example.org"/>
    <n v="8284446633"/>
    <x v="1"/>
    <d v="2024-11-21T00:00:00"/>
    <n v="304"/>
    <n v="304"/>
    <n v="2513400"/>
    <x v="1"/>
    <x v="0"/>
    <s v=""/>
    <s v=""/>
    <x v="0"/>
  </r>
  <r>
    <s v="CUST0376"/>
    <s v="Anastasia"/>
    <n v="62"/>
    <x v="3"/>
    <x v="1"/>
    <x v="3"/>
    <x v="307"/>
    <s v="anastasia_98@example.com"/>
    <n v="807994537869"/>
    <x v="1"/>
    <d v="2025-01-18T00:00:00"/>
    <n v="263"/>
    <n v="263"/>
    <n v="147840"/>
    <x v="3"/>
    <x v="0"/>
    <s v=""/>
    <s v=""/>
    <x v="0"/>
  </r>
  <r>
    <s v="CUST0419"/>
    <s v="Salimah"/>
    <n v="63"/>
    <x v="3"/>
    <x v="1"/>
    <x v="22"/>
    <x v="260"/>
    <s v="320salimah@example.com"/>
    <n v="871298647"/>
    <x v="0"/>
    <d v="2025-09-01T00:00:00"/>
    <n v="324"/>
    <n v="324"/>
    <n v="9105250"/>
    <x v="3"/>
    <x v="0"/>
    <s v="Original and quality item"/>
    <s v="original and quality item"/>
    <x v="0"/>
  </r>
  <r>
    <s v="CUST0905"/>
    <s v="Raihan"/>
    <n v="34"/>
    <x v="4"/>
    <x v="0"/>
    <x v="16"/>
    <x v="312"/>
    <s v="dwibowo@example.org"/>
    <n v="8665366629"/>
    <x v="0"/>
    <d v="2025-02-08T00:00:00"/>
    <n v="279"/>
    <n v="279"/>
    <n v="5349050"/>
    <x v="2"/>
    <x v="0"/>
    <s v=""/>
    <s v=""/>
    <x v="0"/>
  </r>
  <r>
    <s v="CUST0531"/>
    <s v="Vanesa"/>
    <n v="18"/>
    <x v="2"/>
    <x v="1"/>
    <x v="27"/>
    <x v="257"/>
    <s v="295vanesa@example.com"/>
    <n v="8205618831"/>
    <x v="1"/>
    <d v="2025-08-11T00:00:00"/>
    <n v="76"/>
    <n v="76"/>
    <n v="2751450"/>
    <x v="0"/>
    <x v="0"/>
    <s v=""/>
    <s v=""/>
    <x v="0"/>
  </r>
  <r>
    <s v="CUST0484"/>
    <s v="Lalita"/>
    <n v="46"/>
    <x v="1"/>
    <x v="1"/>
    <x v="28"/>
    <x v="262"/>
    <s v="damanikajiman@example.com"/>
    <n v="848294560564"/>
    <x v="1"/>
    <d v="2025-03-06T00:00:00"/>
    <n v="-14"/>
    <n v="0"/>
    <n v="634920"/>
    <x v="1"/>
    <x v="1"/>
    <s v=""/>
    <s v=""/>
    <x v="0"/>
  </r>
  <r>
    <s v="CUST0946"/>
    <s v="Gawati"/>
    <n v="55"/>
    <x v="1"/>
    <x v="1"/>
    <x v="10"/>
    <x v="57"/>
    <s v="marsudiprakasa@example.net"/>
    <n v="82645313008"/>
    <x v="0"/>
    <d v="2024-10-15T00:00:00"/>
    <n v="386"/>
    <n v="386"/>
    <n v="3829100"/>
    <x v="2"/>
    <x v="0"/>
    <s v="Item arrived faster than expected"/>
    <s v="item arrived faster than expected"/>
    <x v="0"/>
  </r>
  <r>
    <s v="CUST0673"/>
    <s v="Pia"/>
    <n v="30"/>
    <x v="4"/>
    <x v="1"/>
    <x v="20"/>
    <x v="43"/>
    <s v="oktavianihartaka@example.net"/>
    <n v="8243723031"/>
    <x v="1"/>
    <d v="2024-10-21T00:00:00"/>
    <n v="236"/>
    <n v="236"/>
    <n v="1200060"/>
    <x v="4"/>
    <x v="0"/>
    <s v=""/>
    <s v=""/>
    <x v="0"/>
  </r>
  <r>
    <s v="CUST0676"/>
    <s v="Mila"/>
    <n v="64"/>
    <x v="3"/>
    <x v="1"/>
    <x v="7"/>
    <x v="384"/>
    <s v="mila966@example.com"/>
    <n v="81965795730"/>
    <x v="0"/>
    <d v="2025-02-06T00:00:00"/>
    <n v="160"/>
    <n v="160"/>
    <n v="7909440"/>
    <x v="2"/>
    <x v="0"/>
    <s v=""/>
    <s v=""/>
    <x v="0"/>
  </r>
  <r>
    <s v="CUST0250"/>
    <s v="Halim"/>
    <n v="33"/>
    <x v="4"/>
    <x v="0"/>
    <x v="20"/>
    <x v="446"/>
    <s v="omarbun@example.com"/>
    <n v="858732327"/>
    <x v="1"/>
    <d v="2025-09-23T00:00:00"/>
    <n v="10"/>
    <n v="10"/>
    <n v="1106000"/>
    <x v="0"/>
    <x v="0"/>
    <s v=""/>
    <s v=""/>
    <x v="0"/>
  </r>
  <r>
    <s v="CUST0524"/>
    <s v="Fitriani"/>
    <n v="20"/>
    <x v="2"/>
    <x v="1"/>
    <x v="22"/>
    <x v="209"/>
    <s v="55fitriani@example.com"/>
    <n v="87690778521"/>
    <x v="0"/>
    <d v="2025-03-06T00:00:00"/>
    <n v="400"/>
    <n v="400"/>
    <n v="5191120"/>
    <x v="1"/>
    <x v="0"/>
    <s v=""/>
    <s v=""/>
    <x v="0"/>
  </r>
  <r>
    <s v="CUST0780"/>
    <s v="Hadi"/>
    <n v="33"/>
    <x v="4"/>
    <x v="0"/>
    <x v="10"/>
    <x v="193"/>
    <s v="hadi_56@example.com"/>
    <n v="810877392"/>
    <x v="1"/>
    <d v="2025-03-11T00:00:00"/>
    <n v="507"/>
    <n v="507"/>
    <n v="409200"/>
    <x v="3"/>
    <x v="0"/>
    <s v=""/>
    <s v=""/>
    <x v="0"/>
  </r>
  <r>
    <s v="CUST0258"/>
    <s v="Banara"/>
    <n v="62"/>
    <x v="3"/>
    <x v="0"/>
    <x v="2"/>
    <x v="20"/>
    <s v="mangunsongcakrabuana@example.com"/>
    <n v="8273368835"/>
    <x v="0"/>
    <d v="2025-05-30T00:00:00"/>
    <n v="31"/>
    <n v="31"/>
    <n v="5133600"/>
    <x v="1"/>
    <x v="0"/>
    <s v="Standard quality, reasonable price"/>
    <s v="standard quality, reasonable price"/>
    <x v="0"/>
  </r>
  <r>
    <s v="CUST0005"/>
    <s v="Taufik"/>
    <n v="43"/>
    <x v="4"/>
    <x v="0"/>
    <x v="5"/>
    <x v="5"/>
    <s v="taufik_87@example.com"/>
    <n v="81034538051"/>
    <x v="0"/>
    <d v="2025-09-06T00:00:00"/>
    <n v="33"/>
    <n v="33"/>
    <n v="7311200"/>
    <x v="3"/>
    <x v="1"/>
    <s v=""/>
    <s v=""/>
    <x v="0"/>
  </r>
  <r>
    <s v="CUST0250"/>
    <s v="Halim"/>
    <n v="33"/>
    <x v="4"/>
    <x v="0"/>
    <x v="20"/>
    <x v="446"/>
    <s v="omarbun@example.com"/>
    <n v="858732327"/>
    <x v="1"/>
    <d v="2025-09-18T00:00:00"/>
    <n v="5"/>
    <n v="5"/>
    <n v="3800000"/>
    <x v="3"/>
    <x v="0"/>
    <s v="Item arrived in perfect condition"/>
    <s v="item arrived in perfect condition"/>
    <x v="0"/>
  </r>
  <r>
    <s v="CUST0469"/>
    <s v="Galih"/>
    <n v="41"/>
    <x v="4"/>
    <x v="0"/>
    <x v="10"/>
    <x v="219"/>
    <s v="hsantoso@example.com"/>
    <n v="8170289161"/>
    <x v="0"/>
    <d v="2025-01-06T00:00:00"/>
    <n v="166"/>
    <n v="166"/>
    <n v="6194000"/>
    <x v="0"/>
    <x v="0"/>
    <s v=""/>
    <s v=""/>
    <x v="0"/>
  </r>
  <r>
    <s v="CUST0898"/>
    <s v="Kiandra"/>
    <n v="34"/>
    <x v="4"/>
    <x v="1"/>
    <x v="26"/>
    <x v="454"/>
    <s v="ulya44@example.org"/>
    <n v="831333000"/>
    <x v="0"/>
    <d v="2025-03-04T00:00:00"/>
    <n v="236"/>
    <n v="236"/>
    <n v="6788250"/>
    <x v="1"/>
    <x v="0"/>
    <s v="Item arrived in perfect condition"/>
    <s v="item arrived in perfect condition"/>
    <x v="0"/>
  </r>
  <r>
    <s v="CUST0390"/>
    <s v="Usyi"/>
    <n v="46"/>
    <x v="1"/>
    <x v="1"/>
    <x v="29"/>
    <x v="311"/>
    <s v="hasta34@example.com"/>
    <n v="876192329989"/>
    <x v="1"/>
    <d v="2025-02-09T00:00:00"/>
    <n v="20"/>
    <n v="20"/>
    <n v="3255000"/>
    <x v="3"/>
    <x v="0"/>
    <s v=""/>
    <s v=""/>
    <x v="0"/>
  </r>
  <r>
    <s v="CUST0929"/>
    <s v="Koko"/>
    <n v="35"/>
    <x v="4"/>
    <x v="0"/>
    <x v="29"/>
    <x v="154"/>
    <s v="koko_35@example.com"/>
    <n v="89190155890"/>
    <x v="0"/>
    <d v="2025-07-16T00:00:00"/>
    <n v="22"/>
    <n v="22"/>
    <n v="4017600"/>
    <x v="3"/>
    <x v="0"/>
    <s v=""/>
    <s v=""/>
    <x v="0"/>
  </r>
  <r>
    <s v="CUST0456"/>
    <s v="Yuni"/>
    <n v="28"/>
    <x v="2"/>
    <x v="1"/>
    <x v="28"/>
    <x v="336"/>
    <s v="pardipurnawati@example.org"/>
    <n v="819385771"/>
    <x v="0"/>
    <d v="2025-07-12T00:00:00"/>
    <n v="310"/>
    <n v="310"/>
    <n v="9139200"/>
    <x v="0"/>
    <x v="0"/>
    <s v=""/>
    <s v=""/>
    <x v="0"/>
  </r>
  <r>
    <s v="CUST0016"/>
    <s v="Enteng"/>
    <n v="18"/>
    <x v="2"/>
    <x v="0"/>
    <x v="16"/>
    <x v="25"/>
    <s v="enteng782@example.com"/>
    <n v="819222439412"/>
    <x v="0"/>
    <d v="2025-06-29T00:00:00"/>
    <n v="34"/>
    <n v="34"/>
    <n v="7492080"/>
    <x v="2"/>
    <x v="2"/>
    <s v=""/>
    <s v=""/>
    <x v="0"/>
  </r>
  <r>
    <s v="CUST0736"/>
    <s v="Dian"/>
    <n v="43"/>
    <x v="4"/>
    <x v="1"/>
    <x v="16"/>
    <x v="270"/>
    <s v="wulan20@example.net"/>
    <n v="8672756228"/>
    <x v="0"/>
    <d v="2024-12-05T00:00:00"/>
    <n v="384"/>
    <n v="384"/>
    <n v="7586320"/>
    <x v="1"/>
    <x v="0"/>
    <s v=""/>
    <s v=""/>
    <x v="0"/>
  </r>
  <r>
    <s v="CUST0980"/>
    <s v="Michelle"/>
    <n v="18"/>
    <x v="2"/>
    <x v="1"/>
    <x v="7"/>
    <x v="29"/>
    <s v="668michelle@example.com"/>
    <n v="8060027190"/>
    <x v="1"/>
    <d v="2024-12-16T00:00:00"/>
    <n v="160"/>
    <n v="160"/>
    <n v="4935600"/>
    <x v="1"/>
    <x v="0"/>
    <s v=""/>
    <s v=""/>
    <x v="0"/>
  </r>
  <r>
    <s v="CUST0553"/>
    <s v="Ilsa"/>
    <n v="37"/>
    <x v="4"/>
    <x v="1"/>
    <x v="30"/>
    <x v="255"/>
    <s v="muni83@example.com"/>
    <n v="806927372902"/>
    <x v="0"/>
    <d v="2024-07-01T00:00:00"/>
    <n v="58"/>
    <n v="58"/>
    <n v="15233360"/>
    <x v="1"/>
    <x v="0"/>
    <s v=""/>
    <s v=""/>
    <x v="0"/>
  </r>
  <r>
    <s v="CUST0003"/>
    <s v="Artawan"/>
    <n v="26"/>
    <x v="2"/>
    <x v="0"/>
    <x v="15"/>
    <x v="177"/>
    <s v="wahyuninovi@example.net"/>
    <n v="8692932468"/>
    <x v="0"/>
    <d v="2024-12-28T00:00:00"/>
    <n v="-45"/>
    <n v="0"/>
    <n v="5651910"/>
    <x v="0"/>
    <x v="0"/>
    <s v="Slightly defective but still usable"/>
    <s v="slightly defective but still usable"/>
    <x v="2"/>
  </r>
  <r>
    <s v="CUST0855"/>
    <s v="Hasna"/>
    <n v="50"/>
    <x v="1"/>
    <x v="1"/>
    <x v="20"/>
    <x v="136"/>
    <s v="hasna_56@example.com"/>
    <n v="846891616"/>
    <x v="1"/>
    <d v="2025-01-09T00:00:00"/>
    <n v="328"/>
    <n v="328"/>
    <n v="4656000"/>
    <x v="4"/>
    <x v="0"/>
    <s v="A bit disappointing for this price"/>
    <s v="a bit disappointing for this price"/>
    <x v="5"/>
  </r>
  <r>
    <s v="CUST0541"/>
    <s v="Nadine"/>
    <n v="40"/>
    <x v="4"/>
    <x v="1"/>
    <x v="8"/>
    <x v="264"/>
    <s v="910nadine@example.com"/>
    <n v="89144806208"/>
    <x v="0"/>
    <d v="2025-04-06T00:00:00"/>
    <n v="4"/>
    <n v="4"/>
    <n v="3363500"/>
    <x v="2"/>
    <x v="3"/>
    <s v=""/>
    <s v=""/>
    <x v="0"/>
  </r>
  <r>
    <s v="CUST0192"/>
    <s v="Maimunah"/>
    <n v="19"/>
    <x v="2"/>
    <x v="1"/>
    <x v="22"/>
    <x v="418"/>
    <s v="maimunah_70@example.com"/>
    <n v="82098841066"/>
    <x v="0"/>
    <d v="2024-02-18T00:00:00"/>
    <n v="27"/>
    <n v="27"/>
    <n v="2968560"/>
    <x v="1"/>
    <x v="0"/>
    <s v=""/>
    <s v=""/>
    <x v="0"/>
  </r>
  <r>
    <s v="CUST0290"/>
    <s v="Darijan"/>
    <n v="49"/>
    <x v="1"/>
    <x v="0"/>
    <x v="2"/>
    <x v="150"/>
    <s v="darijan_53@example.com"/>
    <n v="8426706436"/>
    <x v="1"/>
    <d v="2025-01-21T00:00:00"/>
    <n v="133"/>
    <n v="133"/>
    <n v="1767920"/>
    <x v="1"/>
    <x v="0"/>
    <s v=""/>
    <s v=""/>
    <x v="0"/>
  </r>
  <r>
    <s v="CUST0558"/>
    <s v="Umi"/>
    <n v="36"/>
    <x v="4"/>
    <x v="1"/>
    <x v="33"/>
    <x v="489"/>
    <s v="umi_87@example.com"/>
    <n v="86349948799"/>
    <x v="1"/>
    <d v="2025-09-21T00:00:00"/>
    <n v="0"/>
    <n v="0"/>
    <n v="8115360"/>
    <x v="1"/>
    <x v="0"/>
    <s v=""/>
    <s v=""/>
    <x v="0"/>
  </r>
  <r>
    <s v="CUST0372"/>
    <s v="Balamantri"/>
    <n v="50"/>
    <x v="1"/>
    <x v="0"/>
    <x v="14"/>
    <x v="27"/>
    <s v="baktiono13@example.net"/>
    <n v="8247970031"/>
    <x v="1"/>
    <d v="2024-12-01T00:00:00"/>
    <n v="-14"/>
    <n v="0"/>
    <n v="6506500"/>
    <x v="1"/>
    <x v="0"/>
    <s v=""/>
    <s v=""/>
    <x v="0"/>
  </r>
  <r>
    <s v="CUST0480"/>
    <s v="Kasiyah"/>
    <n v="63"/>
    <x v="3"/>
    <x v="1"/>
    <x v="16"/>
    <x v="449"/>
    <s v="xhardiansyah@example.net"/>
    <n v="8499160675"/>
    <x v="1"/>
    <d v="2025-02-12T00:00:00"/>
    <n v="80"/>
    <n v="80"/>
    <n v="615030"/>
    <x v="2"/>
    <x v="0"/>
    <s v=""/>
    <s v=""/>
    <x v="0"/>
  </r>
  <r>
    <s v="CUST0287"/>
    <s v="Cemplunk"/>
    <n v="57"/>
    <x v="1"/>
    <x v="0"/>
    <x v="32"/>
    <x v="25"/>
    <s v="wulandariajeng@example.org"/>
    <n v="8276655433"/>
    <x v="1"/>
    <d v="2025-09-17T00:00:00"/>
    <n v="114"/>
    <n v="114"/>
    <n v="2473500"/>
    <x v="3"/>
    <x v="0"/>
    <s v=""/>
    <s v=""/>
    <x v="0"/>
  </r>
  <r>
    <s v="CUST0051"/>
    <s v="Laras"/>
    <n v="55"/>
    <x v="1"/>
    <x v="1"/>
    <x v="9"/>
    <x v="71"/>
    <s v="silvia38@example.net"/>
    <n v="8158732552"/>
    <x v="1"/>
    <d v="2025-01-30T00:00:00"/>
    <n v="211"/>
    <n v="211"/>
    <n v="2584200"/>
    <x v="3"/>
    <x v="0"/>
    <s v="Product meets expectations, great"/>
    <s v="product meets expectations, great"/>
    <x v="0"/>
  </r>
  <r>
    <s v="CUST0724"/>
    <s v="Ayu"/>
    <m/>
    <x v="0"/>
    <x v="1"/>
    <x v="27"/>
    <x v="14"/>
    <s v="pastuti@example.net"/>
    <n v="842274101"/>
    <x v="0"/>
    <d v="2025-03-03T00:00:00"/>
    <n v="-2"/>
    <n v="0"/>
    <n v="7453320"/>
    <x v="2"/>
    <x v="0"/>
    <s v="Friendly and professional service"/>
    <s v="friendly and professional service"/>
    <x v="0"/>
  </r>
  <r>
    <s v="CUST0856"/>
    <s v="Hasna"/>
    <n v="24"/>
    <x v="2"/>
    <x v="1"/>
    <x v="32"/>
    <x v="455"/>
    <s v="tadriansyah@example.org"/>
    <n v="895047014"/>
    <x v="0"/>
    <d v="2024-11-25T00:00:00"/>
    <n v="365"/>
    <n v="365"/>
    <n v="4314330"/>
    <x v="2"/>
    <x v="0"/>
    <s v="Item arrived in perfect condition"/>
    <s v="item arrived in perfect condition"/>
    <x v="0"/>
  </r>
  <r>
    <s v="CUST0119"/>
    <s v="Usyi"/>
    <n v="29"/>
    <x v="2"/>
    <x v="1"/>
    <x v="27"/>
    <x v="128"/>
    <s v="winarnoharsaya@example.com"/>
    <n v="82820682864"/>
    <x v="1"/>
    <d v="2025-03-12T00:00:00"/>
    <n v="282"/>
    <n v="282"/>
    <n v="7488000"/>
    <x v="2"/>
    <x v="0"/>
    <s v="Product matches description"/>
    <s v="product matches description"/>
    <x v="0"/>
  </r>
  <r>
    <s v="CUST0955"/>
    <s v="Dirja"/>
    <n v="44"/>
    <x v="4"/>
    <x v="0"/>
    <x v="22"/>
    <x v="76"/>
    <s v="ganggraini@example.net"/>
    <n v="885763980"/>
    <x v="0"/>
    <d v="2025-01-17T00:00:00"/>
    <n v="102"/>
    <n v="102"/>
    <n v="9201920"/>
    <x v="2"/>
    <x v="0"/>
    <s v=""/>
    <s v=""/>
    <x v="0"/>
  </r>
  <r>
    <s v="CUST0694"/>
    <s v="Adiarja"/>
    <n v="44"/>
    <x v="4"/>
    <x v="0"/>
    <x v="31"/>
    <x v="17"/>
    <s v="adiarja_50@example.com"/>
    <n v="804009508"/>
    <x v="1"/>
    <d v="2025-09-12T00:00:00"/>
    <n v="81"/>
    <n v="81"/>
    <n v="4376130"/>
    <x v="4"/>
    <x v="0"/>
    <s v=""/>
    <s v=""/>
    <x v="0"/>
  </r>
  <r>
    <s v="CUST0551"/>
    <s v="Sabrina"/>
    <n v="46"/>
    <x v="1"/>
    <x v="1"/>
    <x v="18"/>
    <x v="200"/>
    <s v="sabrina_19@example.com"/>
    <n v="821436524"/>
    <x v="0"/>
    <d v="2024-12-19T00:00:00"/>
    <n v="97"/>
    <n v="97"/>
    <n v="3422250"/>
    <x v="2"/>
    <x v="0"/>
    <s v=""/>
    <s v=""/>
    <x v="0"/>
  </r>
  <r>
    <s v="CUST0264"/>
    <s v="Sarah"/>
    <m/>
    <x v="0"/>
    <x v="1"/>
    <x v="14"/>
    <x v="245"/>
    <s v="sarah_50@example.com"/>
    <n v="859373944"/>
    <x v="0"/>
    <d v="2024-12-04T00:00:00"/>
    <n v="-39"/>
    <n v="0"/>
    <n v="5487720"/>
    <x v="1"/>
    <x v="1"/>
    <s v="Honest seller, item as described"/>
    <s v="honest seller, item as described"/>
    <x v="0"/>
  </r>
  <r>
    <s v="CUST0432"/>
    <s v="Zelda"/>
    <n v="49"/>
    <x v="1"/>
    <x v="1"/>
    <x v="10"/>
    <x v="222"/>
    <s v="zelda771@example.com"/>
    <n v="845558985"/>
    <x v="0"/>
    <d v="2025-07-28T00:00:00"/>
    <n v="7"/>
    <n v="7"/>
    <n v="2519000"/>
    <x v="0"/>
    <x v="0"/>
    <s v=""/>
    <s v=""/>
    <x v="0"/>
  </r>
  <r>
    <s v="CUST0914"/>
    <s v="Gasti"/>
    <n v="58"/>
    <x v="1"/>
    <x v="1"/>
    <x v="3"/>
    <x v="529"/>
    <s v="gasti24@example.com"/>
    <n v="872252026"/>
    <x v="0"/>
    <d v="2024-11-08T00:00:00"/>
    <n v="-30"/>
    <n v="0"/>
    <n v="6230400"/>
    <x v="4"/>
    <x v="1"/>
    <s v="Product meets expectations, great"/>
    <s v="product meets expectations, great"/>
    <x v="0"/>
  </r>
  <r>
    <s v="CUST0902"/>
    <s v="Viktor"/>
    <n v="53"/>
    <x v="1"/>
    <x v="0"/>
    <x v="25"/>
    <x v="181"/>
    <s v="viktor831@example.com"/>
    <n v="87104702429"/>
    <x v="0"/>
    <d v="2024-10-29T00:00:00"/>
    <n v="26"/>
    <n v="26"/>
    <n v="5195520"/>
    <x v="1"/>
    <x v="0"/>
    <s v="Amazing product, exceeds expectations"/>
    <s v="amazing product, exceeds expectations"/>
    <x v="0"/>
  </r>
  <r>
    <s v="CUST0852"/>
    <s v="Titin"/>
    <n v="34"/>
    <x v="4"/>
    <x v="1"/>
    <x v="16"/>
    <x v="271"/>
    <s v="titin49@example.com"/>
    <n v="822152527"/>
    <x v="0"/>
    <d v="2025-03-15T00:00:00"/>
    <n v="80"/>
    <n v="80"/>
    <n v="9979830"/>
    <x v="2"/>
    <x v="0"/>
    <s v=""/>
    <s v=""/>
    <x v="0"/>
  </r>
  <r>
    <s v="CUST0434"/>
    <s v="Patricia"/>
    <n v="30"/>
    <x v="4"/>
    <x v="1"/>
    <x v="25"/>
    <x v="326"/>
    <s v="gadangputra@example.com"/>
    <n v="8947300872"/>
    <x v="0"/>
    <d v="2024-11-04T00:00:00"/>
    <n v="405"/>
    <n v="405"/>
    <n v="2496000"/>
    <x v="2"/>
    <x v="0"/>
    <s v="Responsive and helpful seller"/>
    <s v="responsive and helpful seller"/>
    <x v="0"/>
  </r>
  <r>
    <s v="CUST0069"/>
    <s v="Ratna"/>
    <n v="40"/>
    <x v="4"/>
    <x v="1"/>
    <x v="31"/>
    <x v="247"/>
    <s v="447ratna@example.com"/>
    <n v="81610611457"/>
    <x v="0"/>
    <d v="2025-01-16T00:00:00"/>
    <n v="309"/>
    <n v="309"/>
    <n v="4077780"/>
    <x v="0"/>
    <x v="0"/>
    <s v=""/>
    <s v=""/>
    <x v="0"/>
  </r>
  <r>
    <s v="CUST0445"/>
    <s v="Mulyono"/>
    <n v="23"/>
    <x v="2"/>
    <x v="0"/>
    <x v="0"/>
    <x v="331"/>
    <s v="artantowibisono@example.org"/>
    <n v="86688214131"/>
    <x v="0"/>
    <d v="2024-12-07T00:00:00"/>
    <n v="343"/>
    <n v="343"/>
    <n v="2406350"/>
    <x v="4"/>
    <x v="1"/>
    <s v=""/>
    <s v=""/>
    <x v="0"/>
  </r>
  <r>
    <s v="CUST0776"/>
    <s v="Nilam"/>
    <n v="35"/>
    <x v="4"/>
    <x v="1"/>
    <x v="25"/>
    <x v="49"/>
    <s v="drahmawati@example.net"/>
    <n v="8060855706"/>
    <x v="0"/>
    <d v="2025-02-01T00:00:00"/>
    <n v="224"/>
    <n v="224"/>
    <n v="6044400"/>
    <x v="1"/>
    <x v="0"/>
    <s v=""/>
    <s v=""/>
    <x v="0"/>
  </r>
  <r>
    <s v="CUST0569"/>
    <s v="Padmi"/>
    <m/>
    <x v="0"/>
    <x v="1"/>
    <x v="19"/>
    <x v="465"/>
    <s v="padmi889@example.com"/>
    <n v="8574252962"/>
    <x v="0"/>
    <d v="2025-07-05T00:00:00"/>
    <n v="62"/>
    <n v="62"/>
    <n v="5322240"/>
    <x v="1"/>
    <x v="0"/>
    <s v="Doesn't match my expectations"/>
    <s v="doesn't match my expectations"/>
    <x v="3"/>
  </r>
  <r>
    <s v="CUST0157"/>
    <s v="Tasnim"/>
    <n v="29"/>
    <x v="2"/>
    <x v="0"/>
    <x v="19"/>
    <x v="39"/>
    <s v="jamil78@example.com"/>
    <n v="806558834"/>
    <x v="0"/>
    <d v="2024-09-30T00:00:00"/>
    <n v="300"/>
    <n v="300"/>
    <n v="7624500"/>
    <x v="2"/>
    <x v="1"/>
    <s v=""/>
    <s v=""/>
    <x v="0"/>
  </r>
  <r>
    <s v="CUST0517"/>
    <s v="Atma"/>
    <n v="58"/>
    <x v="1"/>
    <x v="0"/>
    <x v="32"/>
    <x v="358"/>
    <s v="atma_32@example.com"/>
    <n v="84202092217"/>
    <x v="0"/>
    <d v="2024-11-05T00:00:00"/>
    <n v="-11"/>
    <n v="0"/>
    <n v="5362500"/>
    <x v="0"/>
    <x v="0"/>
    <s v=""/>
    <s v=""/>
    <x v="0"/>
  </r>
  <r>
    <s v="CUST0175"/>
    <s v="Dartono"/>
    <n v="52"/>
    <x v="1"/>
    <x v="0"/>
    <x v="8"/>
    <x v="144"/>
    <s v="harsanto83@example.com"/>
    <n v="889953743153"/>
    <x v="0"/>
    <d v="2025-01-10T00:00:00"/>
    <n v="-36"/>
    <n v="0"/>
    <n v="12792780"/>
    <x v="3"/>
    <x v="0"/>
    <s v="Quality product, attractive packaging"/>
    <s v="quality product, attractive packaging"/>
    <x v="0"/>
  </r>
  <r>
    <s v="CUST0584"/>
    <s v="Tedi"/>
    <n v="34"/>
    <x v="4"/>
    <x v="0"/>
    <x v="33"/>
    <x v="359"/>
    <s v="waluyoulya@example.org"/>
    <n v="885511722670"/>
    <x v="0"/>
    <d v="2025-02-24T00:00:00"/>
    <n v="23"/>
    <n v="23"/>
    <n v="3527160"/>
    <x v="4"/>
    <x v="0"/>
    <s v=""/>
    <s v=""/>
    <x v="0"/>
  </r>
  <r>
    <s v="CUST0481"/>
    <s v="Among"/>
    <n v="58"/>
    <x v="1"/>
    <x v="0"/>
    <x v="26"/>
    <x v="518"/>
    <s v="udaharyanti@example.com"/>
    <n v="8708656749"/>
    <x v="0"/>
    <d v="2024-11-20T00:00:00"/>
    <n v="399"/>
    <n v="399"/>
    <n v="6168500"/>
    <x v="2"/>
    <x v="1"/>
    <s v=""/>
    <s v=""/>
    <x v="0"/>
  </r>
  <r>
    <s v="CUST0529"/>
    <s v="Unggul"/>
    <n v="45"/>
    <x v="1"/>
    <x v="0"/>
    <x v="18"/>
    <x v="81"/>
    <s v="508unggul@example.com"/>
    <n v="843088550187"/>
    <x v="0"/>
    <d v="2025-07-23T00:00:00"/>
    <n v="16"/>
    <n v="16"/>
    <n v="12986610"/>
    <x v="0"/>
    <x v="0"/>
    <s v=""/>
    <s v=""/>
    <x v="0"/>
  </r>
  <r>
    <s v="CUST0220"/>
    <s v="Eman"/>
    <n v="38"/>
    <x v="4"/>
    <x v="0"/>
    <x v="32"/>
    <x v="141"/>
    <s v="musamah@example.net"/>
    <n v="8351954443"/>
    <x v="0"/>
    <d v="2025-01-08T00:00:00"/>
    <n v="148"/>
    <n v="148"/>
    <n v="2638400"/>
    <x v="0"/>
    <x v="0"/>
    <s v="Price matches quality"/>
    <s v="price matches quality"/>
    <x v="0"/>
  </r>
  <r>
    <s v="CUST0365"/>
    <s v="Prakosa"/>
    <n v="63"/>
    <x v="3"/>
    <x v="0"/>
    <x v="5"/>
    <x v="274"/>
    <s v="lailaprastuti@example.net"/>
    <n v="838916194"/>
    <x v="0"/>
    <d v="2025-09-15T00:00:00"/>
    <n v="3"/>
    <n v="3"/>
    <n v="5534200"/>
    <x v="2"/>
    <x v="0"/>
    <s v="Doesn't match my expectations"/>
    <s v="doesn't match my expectations"/>
    <x v="3"/>
  </r>
  <r>
    <s v="CUST0183"/>
    <s v="Dian"/>
    <n v="36"/>
    <x v="4"/>
    <x v="1"/>
    <x v="21"/>
    <x v="200"/>
    <s v="dian_86@example.com"/>
    <n v="870256529127"/>
    <x v="1"/>
    <d v="2024-12-04T00:00:00"/>
    <n v="82"/>
    <n v="82"/>
    <n v="1526280"/>
    <x v="4"/>
    <x v="0"/>
    <s v=""/>
    <s v=""/>
    <x v="0"/>
  </r>
  <r>
    <s v="CUST0743"/>
    <s v="Aisyah"/>
    <m/>
    <x v="0"/>
    <x v="1"/>
    <x v="13"/>
    <x v="302"/>
    <s v="aisyah_93@example.com"/>
    <n v="858705112293"/>
    <x v="1"/>
    <d v="2024-10-31T00:00:00"/>
    <n v="-7"/>
    <n v="0"/>
    <n v="237000"/>
    <x v="3"/>
    <x v="0"/>
    <s v="Very slow shipping"/>
    <s v="very slow shipping"/>
    <x v="1"/>
  </r>
  <r>
    <s v="CUST0969"/>
    <s v="Sabrina"/>
    <n v="21"/>
    <x v="2"/>
    <x v="1"/>
    <x v="2"/>
    <x v="2"/>
    <s v="mustikaprasasta@example.com"/>
    <n v="8779287014"/>
    <x v="0"/>
    <d v="2025-09-22T00:00:00"/>
    <n v="3"/>
    <n v="3"/>
    <n v="4080300"/>
    <x v="0"/>
    <x v="1"/>
    <s v="Quality product, attractive packaging"/>
    <s v="quality product, attractive packaging"/>
    <x v="0"/>
  </r>
  <r>
    <s v="CUST0456"/>
    <s v="Yuni"/>
    <n v="28"/>
    <x v="2"/>
    <x v="1"/>
    <x v="28"/>
    <x v="336"/>
    <s v="pardipurnawati@example.org"/>
    <n v="819385771"/>
    <x v="0"/>
    <d v="2024-10-23T00:00:00"/>
    <n v="48"/>
    <n v="48"/>
    <n v="6715500"/>
    <x v="0"/>
    <x v="0"/>
    <s v="Super fast shipping, thanks"/>
    <s v="super fast shipping, thanks"/>
    <x v="0"/>
  </r>
  <r>
    <s v="CUST0685"/>
    <s v="Jaiman"/>
    <m/>
    <x v="0"/>
    <x v="0"/>
    <x v="27"/>
    <x v="372"/>
    <s v="jaiman538@example.com"/>
    <n v="818103569"/>
    <x v="0"/>
    <d v="2024-10-20T00:00:00"/>
    <n v="70"/>
    <n v="70"/>
    <n v="7315000"/>
    <x v="0"/>
    <x v="0"/>
    <s v=""/>
    <s v=""/>
    <x v="0"/>
  </r>
  <r>
    <s v="CUST0158"/>
    <s v="Sadina"/>
    <n v="26"/>
    <x v="2"/>
    <x v="1"/>
    <x v="29"/>
    <x v="180"/>
    <s v="sadina_36@example.com"/>
    <n v="878596750158"/>
    <x v="0"/>
    <d v="2025-09-07T00:00:00"/>
    <n v="141"/>
    <n v="141"/>
    <n v="3094880"/>
    <x v="3"/>
    <x v="0"/>
    <s v=""/>
    <s v=""/>
    <x v="0"/>
  </r>
  <r>
    <s v="CUST0564"/>
    <s v="Yulia"/>
    <n v="44"/>
    <x v="4"/>
    <x v="1"/>
    <x v="4"/>
    <x v="503"/>
    <s v="qfujiati@example.net"/>
    <n v="879965708691"/>
    <x v="1"/>
    <d v="2024-12-12T00:00:00"/>
    <n v="426"/>
    <n v="426"/>
    <n v="129200"/>
    <x v="3"/>
    <x v="0"/>
    <s v=""/>
    <s v=""/>
    <x v="0"/>
  </r>
  <r>
    <s v="CUST0212"/>
    <s v="Pia"/>
    <n v="25"/>
    <x v="2"/>
    <x v="1"/>
    <x v="24"/>
    <x v="424"/>
    <s v="situmorangliman@example.com"/>
    <n v="8764053867"/>
    <x v="1"/>
    <d v="2025-02-24T00:00:00"/>
    <n v="45"/>
    <n v="45"/>
    <n v="2119040"/>
    <x v="0"/>
    <x v="0"/>
    <s v=""/>
    <s v=""/>
    <x v="0"/>
  </r>
  <r>
    <s v="CUST0120"/>
    <s v="Indah"/>
    <n v="46"/>
    <x v="1"/>
    <x v="1"/>
    <x v="3"/>
    <x v="148"/>
    <s v="pangestumaida@example.org"/>
    <n v="86760383725"/>
    <x v="0"/>
    <d v="2025-06-01T00:00:00"/>
    <n v="57"/>
    <n v="57"/>
    <n v="18480000"/>
    <x v="1"/>
    <x v="1"/>
    <s v="Expensive price but worth it"/>
    <s v="expensive price but worth it"/>
    <x v="4"/>
  </r>
  <r>
    <s v="CUST0735"/>
    <s v="Shakila"/>
    <n v="42"/>
    <x v="4"/>
    <x v="1"/>
    <x v="7"/>
    <x v="418"/>
    <s v="novitasarilukman@example.org"/>
    <n v="8284446633"/>
    <x v="1"/>
    <d v="2025-06-15T00:00:00"/>
    <n v="510"/>
    <n v="510"/>
    <n v="46640"/>
    <x v="0"/>
    <x v="0"/>
    <s v="Shipping a bit slow but good item"/>
    <s v="shipping a bit slow but good item"/>
    <x v="1"/>
  </r>
  <r>
    <s v="CUST0793"/>
    <s v="Zalindra"/>
    <n v="27"/>
    <x v="2"/>
    <x v="1"/>
    <x v="1"/>
    <x v="143"/>
    <s v="rinijailani@example.com"/>
    <n v="858144790"/>
    <x v="0"/>
    <d v="2024-12-19T00:00:00"/>
    <n v="39"/>
    <n v="39"/>
    <n v="7383960"/>
    <x v="2"/>
    <x v="0"/>
    <s v=""/>
    <s v=""/>
    <x v="0"/>
  </r>
  <r>
    <s v="CUST0880"/>
    <s v="Eja"/>
    <n v="31"/>
    <x v="4"/>
    <x v="0"/>
    <x v="22"/>
    <x v="401"/>
    <s v="eja_30@example.com"/>
    <n v="801586680322"/>
    <x v="0"/>
    <d v="2024-10-11T00:00:00"/>
    <n v="143"/>
    <n v="143"/>
    <n v="4090350"/>
    <x v="3"/>
    <x v="0"/>
    <s v=""/>
    <s v=""/>
    <x v="0"/>
  </r>
  <r>
    <s v="CUST0911"/>
    <s v="Padmi"/>
    <n v="37"/>
    <x v="4"/>
    <x v="1"/>
    <x v="3"/>
    <x v="28"/>
    <s v="anggrainiira@example.org"/>
    <n v="805601306275"/>
    <x v="1"/>
    <d v="2025-08-06T00:00:00"/>
    <n v="4"/>
    <n v="4"/>
    <n v="2225300"/>
    <x v="0"/>
    <x v="0"/>
    <s v="Item damaged upon arrival, disappointed"/>
    <s v="item damaged upon arrival, disappointed"/>
    <x v="2"/>
  </r>
  <r>
    <s v="CUST0053"/>
    <s v="Gading"/>
    <n v="19"/>
    <x v="2"/>
    <x v="0"/>
    <x v="12"/>
    <x v="428"/>
    <s v="gading626@example.com"/>
    <n v="8337068115"/>
    <x v="1"/>
    <d v="2025-09-12T00:00:00"/>
    <n v="12"/>
    <n v="12"/>
    <n v="2302600"/>
    <x v="0"/>
    <x v="0"/>
    <s v="Great product, will order again"/>
    <s v="great product, will order again"/>
    <x v="0"/>
  </r>
  <r>
    <s v="CUST0254"/>
    <s v="Uchita"/>
    <m/>
    <x v="0"/>
    <x v="1"/>
    <x v="12"/>
    <x v="252"/>
    <s v="kartika75@example.net"/>
    <n v="868108247332"/>
    <x v="0"/>
    <d v="2025-03-05T00:00:00"/>
    <n v="135"/>
    <n v="135"/>
    <n v="808000"/>
    <x v="3"/>
    <x v="0"/>
    <s v=""/>
    <s v=""/>
    <x v="0"/>
  </r>
  <r>
    <s v="CUST0948"/>
    <s v="Kariman"/>
    <n v="32"/>
    <x v="4"/>
    <x v="0"/>
    <x v="2"/>
    <x v="13"/>
    <s v="jsetiawan@example.org"/>
    <n v="87680211343"/>
    <x v="0"/>
    <d v="2025-03-11T00:00:00"/>
    <n v="481"/>
    <n v="481"/>
    <n v="8957520"/>
    <x v="2"/>
    <x v="0"/>
    <s v=""/>
    <s v=""/>
    <x v="0"/>
  </r>
  <r>
    <s v="CUST0241"/>
    <s v="Candra"/>
    <n v="35"/>
    <x v="4"/>
    <x v="0"/>
    <x v="19"/>
    <x v="235"/>
    <s v="candra_63@example.com"/>
    <n v="869455115"/>
    <x v="1"/>
    <d v="2025-01-02T00:00:00"/>
    <n v="117"/>
    <n v="117"/>
    <n v="5085000"/>
    <x v="2"/>
    <x v="0"/>
    <s v=""/>
    <s v=""/>
    <x v="0"/>
  </r>
  <r>
    <s v="CUST0020"/>
    <s v="Ajimin"/>
    <m/>
    <x v="0"/>
    <x v="0"/>
    <x v="20"/>
    <x v="31"/>
    <s v="ajimin354@example.com"/>
    <n v="857252618973"/>
    <x v="0"/>
    <d v="2024-12-22T00:00:00"/>
    <n v="74"/>
    <n v="74"/>
    <n v="11894850"/>
    <x v="0"/>
    <x v="0"/>
    <s v="A bit overpriced in my opinion"/>
    <s v="a bit overpriced in my opinion"/>
    <x v="4"/>
  </r>
  <r>
    <s v="CUST0705"/>
    <s v="Karen"/>
    <n v="37"/>
    <x v="4"/>
    <x v="1"/>
    <x v="9"/>
    <x v="47"/>
    <s v="535karen@example.com"/>
    <n v="846176015737"/>
    <x v="0"/>
    <d v="2024-11-19T00:00:00"/>
    <n v="101"/>
    <n v="101"/>
    <n v="5343360"/>
    <x v="1"/>
    <x v="0"/>
    <s v=""/>
    <s v=""/>
    <x v="0"/>
  </r>
  <r>
    <s v="CUST0464"/>
    <s v="Jaga"/>
    <n v="32"/>
    <x v="4"/>
    <x v="0"/>
    <x v="28"/>
    <x v="342"/>
    <s v="jaga_20@example.com"/>
    <n v="894333945"/>
    <x v="0"/>
    <d v="2024-12-07T00:00:00"/>
    <n v="388"/>
    <n v="388"/>
    <n v="7275000"/>
    <x v="4"/>
    <x v="0"/>
    <s v="Original item, fast shipping"/>
    <s v="original item, fast shipping"/>
    <x v="0"/>
  </r>
  <r>
    <s v="CUST0661"/>
    <s v="Puji"/>
    <n v="32"/>
    <x v="4"/>
    <x v="1"/>
    <x v="0"/>
    <x v="8"/>
    <s v="puji_62@example.com"/>
    <n v="82263520270"/>
    <x v="0"/>
    <d v="2025-09-15T00:00:00"/>
    <n v="10"/>
    <n v="10"/>
    <n v="11480560"/>
    <x v="3"/>
    <x v="0"/>
    <s v=""/>
    <s v=""/>
    <x v="0"/>
  </r>
  <r>
    <s v="CUST0113"/>
    <s v="Luis"/>
    <n v="44"/>
    <x v="4"/>
    <x v="0"/>
    <x v="9"/>
    <x v="473"/>
    <s v="luis_78@example.com"/>
    <n v="807226070"/>
    <x v="0"/>
    <d v="2025-02-07T00:00:00"/>
    <n v="5"/>
    <n v="5"/>
    <n v="3855600"/>
    <x v="1"/>
    <x v="0"/>
    <s v="Friendly seller, item as ordered"/>
    <s v="friendly seller, item as ordered"/>
    <x v="0"/>
  </r>
  <r>
    <s v="CUST0047"/>
    <s v="Clara"/>
    <n v="18"/>
    <x v="2"/>
    <x v="1"/>
    <x v="13"/>
    <x v="65"/>
    <s v="338clara@example.com"/>
    <n v="8728218646"/>
    <x v="0"/>
    <d v="2023-10-17T00:00:00"/>
    <n v="12"/>
    <n v="12"/>
    <n v="9597600"/>
    <x v="1"/>
    <x v="0"/>
    <s v=""/>
    <s v=""/>
    <x v="0"/>
  </r>
  <r>
    <s v="CUST0648"/>
    <s v="Lidya"/>
    <n v="48"/>
    <x v="1"/>
    <x v="1"/>
    <x v="14"/>
    <x v="201"/>
    <s v="uwaisjamil@example.com"/>
    <n v="83566634506"/>
    <x v="0"/>
    <d v="2025-05-25T00:00:00"/>
    <n v="33"/>
    <n v="33"/>
    <n v="5568000"/>
    <x v="0"/>
    <x v="1"/>
    <s v="Product meets expectations, great"/>
    <s v="product meets expectations, great"/>
    <x v="0"/>
  </r>
  <r>
    <s v="CUST0548"/>
    <s v="Respati"/>
    <n v="52"/>
    <x v="1"/>
    <x v="0"/>
    <x v="13"/>
    <x v="77"/>
    <s v="respati_80@example.com"/>
    <n v="86801676795"/>
    <x v="0"/>
    <d v="2025-02-05T00:00:00"/>
    <n v="310"/>
    <n v="310"/>
    <n v="10960000"/>
    <x v="4"/>
    <x v="0"/>
    <s v="Won't buy here again"/>
    <s v="won't buy here again"/>
    <x v="6"/>
  </r>
  <r>
    <s v="CUST0501"/>
    <s v="Rizki"/>
    <n v="33"/>
    <x v="4"/>
    <x v="0"/>
    <x v="16"/>
    <x v="24"/>
    <s v="cinthiaadriansyah@example.org"/>
    <n v="816417363"/>
    <x v="0"/>
    <d v="2024-10-08T00:00:00"/>
    <n v="-46"/>
    <n v="0"/>
    <n v="4936800"/>
    <x v="3"/>
    <x v="0"/>
    <s v=""/>
    <s v=""/>
    <x v="0"/>
  </r>
  <r>
    <s v="CUST0094"/>
    <s v="Respati"/>
    <n v="26"/>
    <x v="2"/>
    <x v="0"/>
    <x v="12"/>
    <x v="92"/>
    <s v="aryanimartani@example.net"/>
    <n v="8432024958"/>
    <x v="1"/>
    <d v="2024-11-25T00:00:00"/>
    <n v="416"/>
    <n v="416"/>
    <n v="1088640"/>
    <x v="3"/>
    <x v="0"/>
    <s v=""/>
    <s v=""/>
    <x v="0"/>
  </r>
  <r>
    <s v="CUST0704"/>
    <s v="Talia"/>
    <n v="52"/>
    <x v="1"/>
    <x v="1"/>
    <x v="14"/>
    <x v="229"/>
    <s v="putu80@example.org"/>
    <n v="808950494"/>
    <x v="1"/>
    <d v="2024-04-26T00:00:00"/>
    <n v="34"/>
    <n v="34"/>
    <n v="719120"/>
    <x v="0"/>
    <x v="0"/>
    <s v=""/>
    <s v=""/>
    <x v="0"/>
  </r>
  <r>
    <s v="CUST0364"/>
    <s v="Bagiya"/>
    <n v="42"/>
    <x v="4"/>
    <x v="0"/>
    <x v="24"/>
    <x v="419"/>
    <s v="540bagiya@example.com"/>
    <n v="8439662556"/>
    <x v="0"/>
    <d v="2025-06-22T00:00:00"/>
    <n v="75"/>
    <n v="75"/>
    <n v="13422240"/>
    <x v="0"/>
    <x v="1"/>
    <s v=""/>
    <s v=""/>
    <x v="0"/>
  </r>
  <r>
    <s v="CUST0996"/>
    <s v="Vinsen"/>
    <n v="47"/>
    <x v="1"/>
    <x v="0"/>
    <x v="20"/>
    <x v="390"/>
    <s v="ibrani64@example.org"/>
    <n v="8585892932"/>
    <x v="0"/>
    <d v="2025-03-13T00:00:00"/>
    <n v="277"/>
    <n v="277"/>
    <n v="11969100"/>
    <x v="4"/>
    <x v="0"/>
    <s v="Good product, meets expectations"/>
    <s v="good product, meets expectations"/>
    <x v="0"/>
  </r>
  <r>
    <s v="CUST0359"/>
    <s v="Banawi"/>
    <n v="20"/>
    <x v="2"/>
    <x v="0"/>
    <x v="34"/>
    <x v="439"/>
    <s v="banawi300@example.com"/>
    <n v="882805418150"/>
    <x v="0"/>
    <d v="2025-08-20T00:00:00"/>
    <n v="8"/>
    <n v="8"/>
    <n v="5901720"/>
    <x v="4"/>
    <x v="0"/>
    <s v=""/>
    <s v=""/>
    <x v="0"/>
  </r>
  <r>
    <s v="CUST0041"/>
    <s v="Zulfa"/>
    <n v="49"/>
    <x v="1"/>
    <x v="1"/>
    <x v="5"/>
    <x v="12"/>
    <s v="kemba06@example.org"/>
    <n v="895039630"/>
    <x v="0"/>
    <d v="2025-06-23T00:00:00"/>
    <n v="56"/>
    <n v="56"/>
    <n v="7714350"/>
    <x v="2"/>
    <x v="0"/>
    <s v=""/>
    <s v=""/>
    <x v="0"/>
  </r>
  <r>
    <s v="CUST0558"/>
    <s v="Umi"/>
    <n v="36"/>
    <x v="4"/>
    <x v="1"/>
    <x v="33"/>
    <x v="489"/>
    <s v="umi_87@example.com"/>
    <n v="86349948799"/>
    <x v="1"/>
    <d v="2025-09-21T00:00:00"/>
    <n v="0"/>
    <n v="0"/>
    <n v="173600"/>
    <x v="1"/>
    <x v="0"/>
    <s v=""/>
    <s v=""/>
    <x v="0"/>
  </r>
  <r>
    <s v="CUST0083"/>
    <s v="Waluyo"/>
    <n v="22"/>
    <x v="2"/>
    <x v="0"/>
    <x v="34"/>
    <x v="394"/>
    <s v="423waluyo@example.com"/>
    <n v="8163175135"/>
    <x v="0"/>
    <d v="2025-01-31T00:00:00"/>
    <n v="285"/>
    <n v="285"/>
    <n v="3021050"/>
    <x v="2"/>
    <x v="0"/>
    <s v="A bit overpriced in my opinion"/>
    <s v="a bit overpriced in my opinion"/>
    <x v="4"/>
  </r>
  <r>
    <s v="CUST0242"/>
    <s v="Mala"/>
    <n v="55"/>
    <x v="1"/>
    <x v="1"/>
    <x v="28"/>
    <x v="155"/>
    <s v="mala73@example.com"/>
    <n v="833847702"/>
    <x v="1"/>
    <d v="2024-12-24T00:00:00"/>
    <n v="371"/>
    <n v="371"/>
    <n v="1160640"/>
    <x v="2"/>
    <x v="0"/>
    <s v=""/>
    <s v=""/>
    <x v="0"/>
  </r>
  <r>
    <s v="CUST0438"/>
    <s v="Rendy"/>
    <n v="62"/>
    <x v="3"/>
    <x v="0"/>
    <x v="10"/>
    <x v="239"/>
    <s v="873rendy@example.com"/>
    <n v="805689874"/>
    <x v="0"/>
    <d v="2025-01-15T00:00:00"/>
    <n v="434"/>
    <n v="434"/>
    <n v="6793200"/>
    <x v="3"/>
    <x v="3"/>
    <s v=""/>
    <s v=""/>
    <x v="0"/>
  </r>
  <r>
    <s v="CUST0040"/>
    <s v="Bahuwarna"/>
    <n v="56"/>
    <x v="1"/>
    <x v="0"/>
    <x v="6"/>
    <x v="519"/>
    <s v="wriyanti@example.com"/>
    <n v="883953990"/>
    <x v="1"/>
    <d v="2024-11-23T00:00:00"/>
    <n v="187"/>
    <n v="187"/>
    <n v="4543000"/>
    <x v="1"/>
    <x v="0"/>
    <s v=""/>
    <s v=""/>
    <x v="0"/>
  </r>
  <r>
    <s v="CUST0287"/>
    <s v="Cemplunk"/>
    <n v="57"/>
    <x v="1"/>
    <x v="0"/>
    <x v="32"/>
    <x v="25"/>
    <s v="wulandariajeng@example.org"/>
    <n v="8276655433"/>
    <x v="1"/>
    <d v="2025-09-24T00:00:00"/>
    <n v="121"/>
    <n v="121"/>
    <n v="3122940"/>
    <x v="2"/>
    <x v="0"/>
    <s v="Item as ordered, safe packaging"/>
    <s v="item as ordered, safe packaging"/>
    <x v="0"/>
  </r>
  <r>
    <s v="CUST0577"/>
    <s v="Mursinin"/>
    <n v="37"/>
    <x v="4"/>
    <x v="0"/>
    <x v="16"/>
    <x v="137"/>
    <s v="waniwastuti@example.org"/>
    <n v="81117014417"/>
    <x v="0"/>
    <d v="2024-11-06T00:00:00"/>
    <n v="168"/>
    <n v="168"/>
    <n v="7886970"/>
    <x v="1"/>
    <x v="0"/>
    <s v="Quality product, attractive packaging"/>
    <s v="quality product, attractive packaging"/>
    <x v="0"/>
  </r>
  <r>
    <s v="CUST0289"/>
    <s v="Anita"/>
    <n v="21"/>
    <x v="2"/>
    <x v="1"/>
    <x v="8"/>
    <x v="215"/>
    <s v="ayusalahudin@example.net"/>
    <n v="839364471"/>
    <x v="1"/>
    <d v="2025-03-01T00:00:00"/>
    <n v="244"/>
    <n v="244"/>
    <n v="304760"/>
    <x v="2"/>
    <x v="0"/>
    <s v="Item matches picture, very satisfied"/>
    <s v="item matches picture, very satisfied"/>
    <x v="0"/>
  </r>
  <r>
    <s v="CUST0442"/>
    <s v="Paramita"/>
    <n v="65"/>
    <x v="3"/>
    <x v="1"/>
    <x v="26"/>
    <x v="14"/>
    <s v="paramita_72@example.com"/>
    <n v="850547114"/>
    <x v="0"/>
    <d v="2025-02-22T00:00:00"/>
    <n v="-11"/>
    <n v="0"/>
    <n v="2718000"/>
    <x v="0"/>
    <x v="0"/>
    <s v=""/>
    <s v=""/>
    <x v="0"/>
  </r>
  <r>
    <s v="CUST0455"/>
    <s v="Siti"/>
    <n v="63"/>
    <x v="3"/>
    <x v="1"/>
    <x v="21"/>
    <x v="147"/>
    <s v="siti_68@example.com"/>
    <n v="89015008917"/>
    <x v="1"/>
    <d v="2025-07-11T00:00:00"/>
    <n v="65"/>
    <n v="65"/>
    <n v="1037400"/>
    <x v="1"/>
    <x v="0"/>
    <s v=""/>
    <s v=""/>
    <x v="0"/>
  </r>
  <r>
    <s v="CUST0235"/>
    <s v="Jefri"/>
    <n v="43"/>
    <x v="4"/>
    <x v="0"/>
    <x v="4"/>
    <x v="242"/>
    <s v="jatmikorajasa@example.org"/>
    <n v="8443780824"/>
    <x v="0"/>
    <d v="2025-01-25T00:00:00"/>
    <n v="313"/>
    <n v="313"/>
    <n v="1452360"/>
    <x v="3"/>
    <x v="0"/>
    <s v=""/>
    <s v=""/>
    <x v="0"/>
  </r>
  <r>
    <s v="CUST0873"/>
    <s v="Halima"/>
    <n v="61"/>
    <x v="3"/>
    <x v="1"/>
    <x v="4"/>
    <x v="210"/>
    <s v="halima_97@example.com"/>
    <n v="870470819335"/>
    <x v="0"/>
    <d v="2025-05-17T00:00:00"/>
    <n v="372"/>
    <n v="372"/>
    <n v="5985600"/>
    <x v="1"/>
    <x v="0"/>
    <s v="Product not original, very disappointed"/>
    <s v="product not original, very disappointed"/>
    <x v="5"/>
  </r>
  <r>
    <s v="CUST0414"/>
    <s v="Prabu"/>
    <n v="50"/>
    <x v="1"/>
    <x v="0"/>
    <x v="17"/>
    <x v="237"/>
    <s v="prabu_45@example.com"/>
    <n v="82292574055"/>
    <x v="0"/>
    <d v="2025-07-21T00:00:00"/>
    <n v="64"/>
    <n v="64"/>
    <n v="7929600"/>
    <x v="2"/>
    <x v="0"/>
    <s v=""/>
    <s v=""/>
    <x v="0"/>
  </r>
  <r>
    <s v="CUST0094"/>
    <s v="Respati"/>
    <n v="26"/>
    <x v="2"/>
    <x v="0"/>
    <x v="12"/>
    <x v="92"/>
    <s v="aryanimartani@example.net"/>
    <n v="8432024958"/>
    <x v="1"/>
    <d v="2023-12-10T00:00:00"/>
    <n v="65"/>
    <n v="65"/>
    <n v="2907000"/>
    <x v="1"/>
    <x v="0"/>
    <s v=""/>
    <s v=""/>
    <x v="0"/>
  </r>
  <r>
    <s v="CUST0738"/>
    <s v="Tugiman"/>
    <n v="25"/>
    <x v="2"/>
    <x v="0"/>
    <x v="26"/>
    <x v="435"/>
    <s v="tugiman_3@example.com"/>
    <n v="8928576444"/>
    <x v="0"/>
    <d v="2024-09-29T00:00:00"/>
    <n v="-132"/>
    <n v="0"/>
    <n v="3413200"/>
    <x v="3"/>
    <x v="0"/>
    <s v="Fast shipping, neat packaging"/>
    <s v="fast shipping, neat packaging"/>
    <x v="0"/>
  </r>
  <r>
    <s v="CUST0949"/>
    <s v="Ifa"/>
    <m/>
    <x v="0"/>
    <x v="1"/>
    <x v="8"/>
    <x v="48"/>
    <s v="irmajanuar@example.net"/>
    <n v="840186423"/>
    <x v="0"/>
    <d v="2025-03-08T00:00:00"/>
    <n v="26"/>
    <n v="26"/>
    <n v="2448000"/>
    <x v="4"/>
    <x v="1"/>
    <s v=""/>
    <s v=""/>
    <x v="0"/>
  </r>
  <r>
    <s v="CUST0157"/>
    <s v="Tasnim"/>
    <n v="29"/>
    <x v="2"/>
    <x v="0"/>
    <x v="19"/>
    <x v="39"/>
    <s v="jamil78@example.com"/>
    <n v="806558834"/>
    <x v="0"/>
    <d v="2025-01-26T00:00:00"/>
    <n v="418"/>
    <n v="418"/>
    <n v="6783000"/>
    <x v="2"/>
    <x v="0"/>
    <s v=""/>
    <s v=""/>
    <x v="0"/>
  </r>
  <r>
    <s v="CUST0728"/>
    <s v="Oni"/>
    <n v="21"/>
    <x v="2"/>
    <x v="1"/>
    <x v="30"/>
    <x v="244"/>
    <s v="hlestari@example.org"/>
    <n v="804991340"/>
    <x v="0"/>
    <d v="2025-05-27T00:00:00"/>
    <n v="233"/>
    <n v="233"/>
    <n v="3989180"/>
    <x v="1"/>
    <x v="0"/>
    <s v="Quality below expectations"/>
    <s v="quality below expectations"/>
    <x v="3"/>
  </r>
  <r>
    <s v="CUST0861"/>
    <s v="Jaya"/>
    <n v="52"/>
    <x v="1"/>
    <x v="0"/>
    <x v="5"/>
    <x v="207"/>
    <s v="shastuti@example.org"/>
    <n v="819455865"/>
    <x v="0"/>
    <d v="2025-07-15T00:00:00"/>
    <n v="478"/>
    <n v="478"/>
    <n v="10857600"/>
    <x v="4"/>
    <x v="0"/>
    <s v=""/>
    <s v=""/>
    <x v="0"/>
  </r>
  <r>
    <s v="CUST0880"/>
    <s v="Eja"/>
    <n v="31"/>
    <x v="4"/>
    <x v="0"/>
    <x v="22"/>
    <x v="401"/>
    <s v="eja_30@example.com"/>
    <n v="801586680322"/>
    <x v="0"/>
    <d v="2025-01-05T00:00:00"/>
    <n v="229"/>
    <n v="229"/>
    <n v="8810370"/>
    <x v="4"/>
    <x v="0"/>
    <s v=""/>
    <s v=""/>
    <x v="0"/>
  </r>
  <r>
    <s v="CUST0432"/>
    <s v="Zelda"/>
    <n v="49"/>
    <x v="1"/>
    <x v="1"/>
    <x v="10"/>
    <x v="222"/>
    <s v="zelda771@example.com"/>
    <n v="845558985"/>
    <x v="0"/>
    <d v="2025-08-03T00:00:00"/>
    <n v="13"/>
    <n v="13"/>
    <n v="2941170"/>
    <x v="3"/>
    <x v="0"/>
    <s v=""/>
    <s v=""/>
    <x v="0"/>
  </r>
  <r>
    <s v="CUST0262"/>
    <s v="Luis"/>
    <n v="44"/>
    <x v="4"/>
    <x v="0"/>
    <x v="8"/>
    <x v="256"/>
    <s v="tasnimhalimah@example.net"/>
    <n v="818973258242"/>
    <x v="0"/>
    <d v="2025-01-07T00:00:00"/>
    <n v="47"/>
    <n v="47"/>
    <n v="3121200"/>
    <x v="0"/>
    <x v="0"/>
    <s v=""/>
    <s v=""/>
    <x v="0"/>
  </r>
  <r>
    <s v="CUST0611"/>
    <s v="Gilda"/>
    <m/>
    <x v="0"/>
    <x v="1"/>
    <x v="32"/>
    <x v="357"/>
    <s v="620gilda@example.com"/>
    <n v="813990681066"/>
    <x v="0"/>
    <d v="2025-08-15T00:00:00"/>
    <n v="105"/>
    <n v="105"/>
    <n v="12460000"/>
    <x v="3"/>
    <x v="0"/>
    <s v="Disappointed with item quality"/>
    <s v="disappointed with item quality"/>
    <x v="5"/>
  </r>
  <r>
    <s v="CUST0498"/>
    <s v="Prayogo"/>
    <n v="41"/>
    <x v="4"/>
    <x v="0"/>
    <x v="30"/>
    <x v="351"/>
    <s v="cakrabirawautama@example.net"/>
    <n v="87553646101"/>
    <x v="0"/>
    <d v="2025-09-17T00:00:00"/>
    <n v="13"/>
    <n v="13"/>
    <n v="3816150"/>
    <x v="3"/>
    <x v="0"/>
    <s v="Safe shipping, nothing damaged"/>
    <s v="safe shipping, nothing damaged"/>
    <x v="2"/>
  </r>
  <r>
    <s v="CUST0602"/>
    <s v="Kani"/>
    <n v="22"/>
    <x v="2"/>
    <x v="1"/>
    <x v="25"/>
    <x v="348"/>
    <s v="kani_93@example.com"/>
    <n v="843755267"/>
    <x v="1"/>
    <d v="2025-09-16T00:00:00"/>
    <n v="41"/>
    <n v="41"/>
    <n v="2732400"/>
    <x v="4"/>
    <x v="0"/>
    <s v=""/>
    <s v=""/>
    <x v="0"/>
  </r>
  <r>
    <s v="CUST0590"/>
    <s v="Kasiran"/>
    <n v="47"/>
    <x v="1"/>
    <x v="0"/>
    <x v="6"/>
    <x v="203"/>
    <s v="hardi57@example.com"/>
    <n v="8519926904"/>
    <x v="0"/>
    <d v="2024-10-05T00:00:00"/>
    <n v="-60"/>
    <n v="0"/>
    <n v="4069440"/>
    <x v="0"/>
    <x v="3"/>
    <s v=""/>
    <s v=""/>
    <x v="0"/>
  </r>
  <r>
    <s v="CUST0067"/>
    <s v="Anita"/>
    <n v="49"/>
    <x v="1"/>
    <x v="1"/>
    <x v="14"/>
    <x v="76"/>
    <s v="anita787@example.com"/>
    <n v="88953352346"/>
    <x v="1"/>
    <d v="2025-03-24T00:00:00"/>
    <n v="168"/>
    <n v="168"/>
    <n v="521550"/>
    <x v="0"/>
    <x v="0"/>
    <s v=""/>
    <s v=""/>
    <x v="0"/>
  </r>
  <r>
    <s v="CUST0889"/>
    <s v="Sakura"/>
    <n v="46"/>
    <x v="1"/>
    <x v="1"/>
    <x v="31"/>
    <x v="197"/>
    <s v="sakura508@example.com"/>
    <n v="845051910"/>
    <x v="1"/>
    <d v="2024-12-18T00:00:00"/>
    <n v="219"/>
    <n v="219"/>
    <n v="2041200"/>
    <x v="0"/>
    <x v="0"/>
    <s v="Item arrived quickly, good condition"/>
    <s v="item arrived quickly, good condition"/>
    <x v="0"/>
  </r>
  <r>
    <s v="CUST0054"/>
    <s v="Shania"/>
    <n v="65"/>
    <x v="3"/>
    <x v="1"/>
    <x v="1"/>
    <x v="75"/>
    <s v="xhartati@example.net"/>
    <n v="876368513"/>
    <x v="0"/>
    <d v="2024-12-07T00:00:00"/>
    <n v="163"/>
    <n v="163"/>
    <n v="12500000"/>
    <x v="0"/>
    <x v="0"/>
    <s v=""/>
    <s v=""/>
    <x v="0"/>
  </r>
  <r>
    <s v="CUST0880"/>
    <s v="Eja"/>
    <n v="31"/>
    <x v="4"/>
    <x v="0"/>
    <x v="22"/>
    <x v="401"/>
    <s v="eja_30@example.com"/>
    <n v="801586680322"/>
    <x v="0"/>
    <d v="2024-11-04T00:00:00"/>
    <n v="167"/>
    <n v="167"/>
    <n v="6681340"/>
    <x v="3"/>
    <x v="0"/>
    <s v=""/>
    <s v=""/>
    <x v="0"/>
  </r>
  <r>
    <s v="CUST0996"/>
    <s v="Vinsen"/>
    <n v="47"/>
    <x v="1"/>
    <x v="0"/>
    <x v="20"/>
    <x v="390"/>
    <s v="ibrani64@example.org"/>
    <n v="8585892932"/>
    <x v="0"/>
    <d v="2024-11-30T00:00:00"/>
    <n v="174"/>
    <n v="174"/>
    <n v="2862000"/>
    <x v="4"/>
    <x v="0"/>
    <s v=""/>
    <s v=""/>
    <x v="0"/>
  </r>
  <r>
    <s v="CUST0987"/>
    <s v="Ida"/>
    <n v="30"/>
    <x v="4"/>
    <x v="1"/>
    <x v="0"/>
    <x v="34"/>
    <s v="prastutigandi@example.org"/>
    <n v="8831770028"/>
    <x v="1"/>
    <d v="2025-01-25T00:00:00"/>
    <n v="441"/>
    <n v="441"/>
    <n v="402500"/>
    <x v="0"/>
    <x v="0"/>
    <s v=""/>
    <s v=""/>
    <x v="0"/>
  </r>
  <r>
    <s v="CUST0861"/>
    <s v="Jaya"/>
    <n v="52"/>
    <x v="1"/>
    <x v="0"/>
    <x v="5"/>
    <x v="207"/>
    <s v="shastuti@example.org"/>
    <n v="819455865"/>
    <x v="0"/>
    <d v="2024-11-18T00:00:00"/>
    <n v="239"/>
    <n v="239"/>
    <n v="7296000"/>
    <x v="4"/>
    <x v="0"/>
    <s v="Premium quality at affordable price"/>
    <s v="premium quality at affordable price"/>
    <x v="0"/>
  </r>
  <r>
    <s v="CUST0025"/>
    <s v="Gina"/>
    <n v="25"/>
    <x v="2"/>
    <x v="1"/>
    <x v="28"/>
    <x v="279"/>
    <s v="kayla05@example.com"/>
    <n v="875066923"/>
    <x v="0"/>
    <d v="2025-02-20T00:00:00"/>
    <n v="53"/>
    <n v="53"/>
    <n v="7316760"/>
    <x v="4"/>
    <x v="0"/>
    <s v="Item matches picture, very satisfied"/>
    <s v="item matches picture, very satisfied"/>
    <x v="0"/>
  </r>
  <r>
    <s v="CUST0807"/>
    <s v="Cayadi"/>
    <n v="34"/>
    <x v="4"/>
    <x v="0"/>
    <x v="31"/>
    <x v="249"/>
    <s v="61cayadi@example.com"/>
    <n v="829097499"/>
    <x v="1"/>
    <d v="2024-11-16T00:00:00"/>
    <n v="103"/>
    <n v="103"/>
    <n v="591360"/>
    <x v="0"/>
    <x v="0"/>
    <s v=""/>
    <s v=""/>
    <x v="0"/>
  </r>
  <r>
    <s v="CUST0060"/>
    <s v="Devi"/>
    <n v="63"/>
    <x v="3"/>
    <x v="1"/>
    <x v="1"/>
    <x v="82"/>
    <s v="wakiman15@example.org"/>
    <n v="816841884897"/>
    <x v="1"/>
    <d v="2025-01-20T00:00:00"/>
    <n v="236"/>
    <n v="236"/>
    <n v="322000"/>
    <x v="3"/>
    <x v="0"/>
    <s v=""/>
    <s v=""/>
    <x v="0"/>
  </r>
  <r>
    <s v="CUST0252"/>
    <s v="Anastasia"/>
    <n v="62"/>
    <x v="3"/>
    <x v="1"/>
    <x v="21"/>
    <x v="311"/>
    <s v="dabukkeeluh@example.net"/>
    <n v="83372152995"/>
    <x v="1"/>
    <d v="2025-06-17T00:00:00"/>
    <n v="148"/>
    <n v="148"/>
    <n v="3042000"/>
    <x v="0"/>
    <x v="0"/>
    <s v=""/>
    <s v=""/>
    <x v="0"/>
  </r>
  <r>
    <s v="CUST0298"/>
    <s v="Samsul"/>
    <n v="19"/>
    <x v="2"/>
    <x v="0"/>
    <x v="32"/>
    <x v="109"/>
    <s v="801samsul@example.com"/>
    <n v="8709768172"/>
    <x v="1"/>
    <d v="2025-02-20T00:00:00"/>
    <n v="82"/>
    <n v="82"/>
    <n v="184800"/>
    <x v="0"/>
    <x v="0"/>
    <s v="Slow shipping, ordinary item"/>
    <s v="slow shipping, ordinary item"/>
    <x v="1"/>
  </r>
  <r>
    <s v="CUST0032"/>
    <s v="Iriana"/>
    <n v="40"/>
    <x v="4"/>
    <x v="1"/>
    <x v="22"/>
    <x v="48"/>
    <s v="cagakkusumo@example.org"/>
    <n v="826260451"/>
    <x v="0"/>
    <d v="2025-02-23T00:00:00"/>
    <n v="13"/>
    <n v="13"/>
    <n v="9523150"/>
    <x v="4"/>
    <x v="0"/>
    <s v="Amazing product, exceeds expectations"/>
    <s v="amazing product, exceeds expectations"/>
    <x v="0"/>
  </r>
  <r>
    <s v="CUST0852"/>
    <s v="Titin"/>
    <n v="34"/>
    <x v="4"/>
    <x v="1"/>
    <x v="16"/>
    <x v="271"/>
    <s v="titin49@example.com"/>
    <n v="822152527"/>
    <x v="0"/>
    <d v="2025-02-17T00:00:00"/>
    <n v="54"/>
    <n v="54"/>
    <n v="2456320"/>
    <x v="4"/>
    <x v="0"/>
    <s v=""/>
    <s v=""/>
    <x v="0"/>
  </r>
  <r>
    <s v="CUST0660"/>
    <s v="Ade"/>
    <n v="30"/>
    <x v="4"/>
    <x v="1"/>
    <x v="33"/>
    <x v="110"/>
    <s v="978ade@example.com"/>
    <n v="82838046583"/>
    <x v="1"/>
    <d v="2024-10-05T00:00:00"/>
    <n v="246"/>
    <n v="246"/>
    <n v="1197060"/>
    <x v="0"/>
    <x v="0"/>
    <s v="Safe packaging, not damaged"/>
    <s v="safe packaging, not damaged"/>
    <x v="2"/>
  </r>
  <r>
    <s v="CUST0136"/>
    <s v="Anggabaya"/>
    <m/>
    <x v="0"/>
    <x v="0"/>
    <x v="21"/>
    <x v="165"/>
    <s v="ekopuspasari@example.net"/>
    <n v="814729402780"/>
    <x v="0"/>
    <d v="2024-10-06T00:00:00"/>
    <n v="-166"/>
    <n v="0"/>
    <n v="9960000"/>
    <x v="3"/>
    <x v="0"/>
    <s v="Amazing product, exceeds expectations"/>
    <s v="amazing product, exceeds expectations"/>
    <x v="0"/>
  </r>
  <r>
    <s v="CUST0804"/>
    <s v="Latika"/>
    <n v="49"/>
    <x v="1"/>
    <x v="1"/>
    <x v="9"/>
    <x v="91"/>
    <s v="jumari71@example.org"/>
    <n v="80501083075"/>
    <x v="0"/>
    <d v="2025-03-19T00:00:00"/>
    <n v="237"/>
    <n v="237"/>
    <n v="5146960"/>
    <x v="4"/>
    <x v="0"/>
    <s v=""/>
    <s v=""/>
    <x v="0"/>
  </r>
  <r>
    <s v="CUST0212"/>
    <s v="Pia"/>
    <n v="25"/>
    <x v="2"/>
    <x v="1"/>
    <x v="24"/>
    <x v="424"/>
    <s v="situmorangliman@example.com"/>
    <n v="8764053867"/>
    <x v="1"/>
    <d v="2025-01-18T00:00:00"/>
    <n v="8"/>
    <n v="8"/>
    <n v="1152900"/>
    <x v="1"/>
    <x v="0"/>
    <s v=""/>
    <s v=""/>
    <x v="0"/>
  </r>
  <r>
    <s v="CUST0466"/>
    <s v="Puji"/>
    <n v="40"/>
    <x v="4"/>
    <x v="1"/>
    <x v="5"/>
    <x v="21"/>
    <s v="pratiwidodo@example.net"/>
    <n v="87531723688"/>
    <x v="0"/>
    <d v="2025-02-21T00:00:00"/>
    <n v="413"/>
    <n v="413"/>
    <n v="2492280"/>
    <x v="1"/>
    <x v="0"/>
    <s v=""/>
    <s v=""/>
    <x v="0"/>
  </r>
  <r>
    <s v="CUST0798"/>
    <s v="Tami"/>
    <n v="47"/>
    <x v="1"/>
    <x v="1"/>
    <x v="6"/>
    <x v="329"/>
    <s v="tami657@example.com"/>
    <n v="872205052"/>
    <x v="0"/>
    <d v="2025-01-04T00:00:00"/>
    <n v="299"/>
    <n v="299"/>
    <n v="8498030"/>
    <x v="3"/>
    <x v="0"/>
    <s v="Quality product, attractive packaging"/>
    <s v="quality product, attractive packaging"/>
    <x v="0"/>
  </r>
  <r>
    <s v="CUST0090"/>
    <s v="Ade"/>
    <n v="22"/>
    <x v="2"/>
    <x v="1"/>
    <x v="34"/>
    <x v="337"/>
    <s v="paimanthamrin@example.com"/>
    <n v="8645712253"/>
    <x v="1"/>
    <d v="2024-10-26T00:00:00"/>
    <n v="-132"/>
    <n v="0"/>
    <n v="2781350"/>
    <x v="1"/>
    <x v="0"/>
    <s v="A bit overpriced in my opinion"/>
    <s v="a bit overpriced in my opinion"/>
    <x v="4"/>
  </r>
  <r>
    <s v="CUST0679"/>
    <s v="Jayadi"/>
    <n v="46"/>
    <x v="1"/>
    <x v="0"/>
    <x v="1"/>
    <x v="1"/>
    <s v="998jayadi@example.com"/>
    <n v="84642406422"/>
    <x v="1"/>
    <d v="2025-09-20T00:00:00"/>
    <n v="0"/>
    <n v="0"/>
    <n v="32160"/>
    <x v="0"/>
    <x v="0"/>
    <s v=""/>
    <s v=""/>
    <x v="0"/>
  </r>
  <r>
    <s v="CUST0182"/>
    <s v="Adinata"/>
    <n v="55"/>
    <x v="1"/>
    <x v="0"/>
    <x v="15"/>
    <x v="186"/>
    <s v="zuwais@example.com"/>
    <n v="826889627918"/>
    <x v="0"/>
    <d v="2025-08-01T00:00:00"/>
    <n v="15"/>
    <n v="15"/>
    <n v="6230070"/>
    <x v="1"/>
    <x v="0"/>
    <s v="Original item, fast shipping"/>
    <s v="original item, fast shipping"/>
    <x v="0"/>
  </r>
  <r>
    <s v="CUST0278"/>
    <s v="Betania"/>
    <n v="47"/>
    <x v="1"/>
    <x v="1"/>
    <x v="29"/>
    <x v="450"/>
    <s v="wkusumo@example.net"/>
    <n v="8143069505"/>
    <x v="0"/>
    <d v="2024-10-08T00:00:00"/>
    <n v="106"/>
    <n v="106"/>
    <n v="6487200"/>
    <x v="1"/>
    <x v="0"/>
    <s v=""/>
    <s v=""/>
    <x v="0"/>
  </r>
  <r>
    <s v="CUST0383"/>
    <s v="Halima"/>
    <n v="26"/>
    <x v="2"/>
    <x v="1"/>
    <x v="22"/>
    <x v="308"/>
    <s v="halima551@example.com"/>
    <n v="8914751794"/>
    <x v="0"/>
    <d v="2025-08-20T00:00:00"/>
    <n v="147"/>
    <n v="147"/>
    <n v="7524000"/>
    <x v="3"/>
    <x v="0"/>
    <s v="Packaging not neat, but item is okay"/>
    <s v="packaging not neat, but item is okay"/>
    <x v="5"/>
  </r>
  <r>
    <s v="CUST0951"/>
    <s v="Irsad"/>
    <n v="37"/>
    <x v="4"/>
    <x v="0"/>
    <x v="32"/>
    <x v="165"/>
    <s v="novi38@example.net"/>
    <n v="847859037944"/>
    <x v="0"/>
    <d v="2024-11-06T00:00:00"/>
    <n v="-135"/>
    <n v="0"/>
    <n v="3207960"/>
    <x v="2"/>
    <x v="0"/>
    <s v="Friendly and professional service"/>
    <s v="friendly and professional service"/>
    <x v="0"/>
  </r>
  <r>
    <s v="CUST0235"/>
    <s v="Jefri"/>
    <n v="43"/>
    <x v="4"/>
    <x v="0"/>
    <x v="4"/>
    <x v="242"/>
    <s v="jatmikorajasa@example.org"/>
    <n v="8443780824"/>
    <x v="0"/>
    <d v="2025-02-06T00:00:00"/>
    <n v="325"/>
    <n v="325"/>
    <n v="8035200"/>
    <x v="1"/>
    <x v="0"/>
    <s v=""/>
    <s v=""/>
    <x v="0"/>
  </r>
  <r>
    <s v="CUST0079"/>
    <s v="Salman"/>
    <n v="56"/>
    <x v="1"/>
    <x v="0"/>
    <x v="33"/>
    <x v="9"/>
    <s v="nardiprastuti@example.org"/>
    <n v="889263587182"/>
    <x v="0"/>
    <d v="2024-11-29T00:00:00"/>
    <n v="15"/>
    <n v="15"/>
    <n v="5644800"/>
    <x v="4"/>
    <x v="1"/>
    <s v=""/>
    <s v=""/>
    <x v="0"/>
  </r>
  <r>
    <s v="CUST0042"/>
    <s v="Daryani"/>
    <n v="39"/>
    <x v="4"/>
    <x v="0"/>
    <x v="18"/>
    <x v="27"/>
    <s v="pudjiastutiprayoga@example.org"/>
    <n v="88017553925"/>
    <x v="1"/>
    <d v="2025-03-07T00:00:00"/>
    <n v="82"/>
    <n v="82"/>
    <n v="6463500"/>
    <x v="3"/>
    <x v="0"/>
    <s v="Professional seller, highly recommended"/>
    <s v="professional seller, highly recommended"/>
    <x v="0"/>
  </r>
  <r>
    <s v="CUST0937"/>
    <s v="Hani"/>
    <n v="28"/>
    <x v="2"/>
    <x v="1"/>
    <x v="31"/>
    <x v="246"/>
    <s v="yani98@example.org"/>
    <n v="8928754900"/>
    <x v="1"/>
    <d v="2024-10-21T00:00:00"/>
    <n v="-155"/>
    <n v="0"/>
    <n v="5512320"/>
    <x v="1"/>
    <x v="2"/>
    <s v=""/>
    <s v=""/>
    <x v="0"/>
  </r>
  <r>
    <s v="CUST0658"/>
    <s v="Jagaraga"/>
    <n v="56"/>
    <x v="1"/>
    <x v="0"/>
    <x v="0"/>
    <x v="264"/>
    <s v="fujiatidaryani@example.com"/>
    <n v="86284863979"/>
    <x v="1"/>
    <d v="2025-09-15T00:00:00"/>
    <n v="166"/>
    <n v="166"/>
    <n v="8083800"/>
    <x v="1"/>
    <x v="0"/>
    <s v="Item matches picture, very satisfied"/>
    <s v="item matches picture, very satisfied"/>
    <x v="0"/>
  </r>
  <r>
    <s v="CUST0057"/>
    <s v="Panca"/>
    <n v="42"/>
    <x v="4"/>
    <x v="0"/>
    <x v="13"/>
    <x v="78"/>
    <s v="panca67@example.com"/>
    <n v="855347885"/>
    <x v="0"/>
    <d v="2024-12-15T00:00:00"/>
    <n v="206"/>
    <n v="206"/>
    <n v="11040000"/>
    <x v="1"/>
    <x v="0"/>
    <s v=""/>
    <s v=""/>
    <x v="0"/>
  </r>
  <r>
    <s v="CUST0737"/>
    <s v="Citra"/>
    <n v="25"/>
    <x v="2"/>
    <x v="1"/>
    <x v="16"/>
    <x v="158"/>
    <s v="sarahfirmansyah@example.org"/>
    <n v="897046833"/>
    <x v="1"/>
    <d v="2025-01-01T00:00:00"/>
    <n v="82"/>
    <n v="82"/>
    <n v="595000"/>
    <x v="0"/>
    <x v="3"/>
    <s v=""/>
    <s v=""/>
    <x v="0"/>
  </r>
  <r>
    <s v="CUST0013"/>
    <s v="Olivia"/>
    <n v="21"/>
    <x v="2"/>
    <x v="1"/>
    <x v="14"/>
    <x v="20"/>
    <s v="olivia35@example.com"/>
    <n v="88842000527"/>
    <x v="0"/>
    <d v="2025-07-01T00:00:00"/>
    <n v="63"/>
    <n v="63"/>
    <n v="6405960"/>
    <x v="1"/>
    <x v="0"/>
    <s v=""/>
    <s v=""/>
    <x v="0"/>
  </r>
  <r>
    <s v="CUST0371"/>
    <s v="Kenes"/>
    <n v="32"/>
    <x v="4"/>
    <x v="0"/>
    <x v="5"/>
    <x v="69"/>
    <s v="kenes_38@example.com"/>
    <n v="842550471"/>
    <x v="1"/>
    <d v="2024-11-22T00:00:00"/>
    <n v="-65"/>
    <n v="0"/>
    <n v="3598560"/>
    <x v="2"/>
    <x v="0"/>
    <s v=""/>
    <s v=""/>
    <x v="0"/>
  </r>
  <r>
    <s v="CUST0513"/>
    <s v="Edward"/>
    <n v="45"/>
    <x v="1"/>
    <x v="0"/>
    <x v="22"/>
    <x v="250"/>
    <s v="edward_74@example.com"/>
    <n v="895085151"/>
    <x v="0"/>
    <d v="2025-05-31T00:00:00"/>
    <n v="163"/>
    <n v="163"/>
    <n v="2540160"/>
    <x v="0"/>
    <x v="3"/>
    <s v=""/>
    <s v=""/>
    <x v="0"/>
  </r>
  <r>
    <s v="CUST0266"/>
    <s v="Bahuraksa"/>
    <n v="23"/>
    <x v="2"/>
    <x v="0"/>
    <x v="8"/>
    <x v="137"/>
    <s v="kacungkuswoyo@example.net"/>
    <n v="84553407556"/>
    <x v="1"/>
    <d v="2025-01-26T00:00:00"/>
    <n v="249"/>
    <n v="249"/>
    <n v="4870320"/>
    <x v="4"/>
    <x v="0"/>
    <s v=""/>
    <s v=""/>
    <x v="0"/>
  </r>
  <r>
    <s v="CUST0212"/>
    <s v="Pia"/>
    <n v="25"/>
    <x v="2"/>
    <x v="1"/>
    <x v="24"/>
    <x v="424"/>
    <s v="situmorangliman@example.com"/>
    <n v="8764053867"/>
    <x v="1"/>
    <d v="2024-12-18T00:00:00"/>
    <n v="-23"/>
    <n v="0"/>
    <n v="826500"/>
    <x v="1"/>
    <x v="0"/>
    <s v="Great product, will order again"/>
    <s v="great product, will order again"/>
    <x v="0"/>
  </r>
  <r>
    <s v="CUST0012"/>
    <s v="Raditya"/>
    <n v="45"/>
    <x v="1"/>
    <x v="0"/>
    <x v="9"/>
    <x v="18"/>
    <s v="raditya_90@example.com"/>
    <n v="82220924900"/>
    <x v="0"/>
    <d v="2024-11-08T00:00:00"/>
    <n v="239"/>
    <n v="239"/>
    <n v="12930450"/>
    <x v="4"/>
    <x v="0"/>
    <s v=""/>
    <s v=""/>
    <x v="0"/>
  </r>
  <r>
    <s v="CUST0273"/>
    <s v="Eva"/>
    <n v="61"/>
    <x v="3"/>
    <x v="1"/>
    <x v="0"/>
    <x v="263"/>
    <s v="455eva@example.com"/>
    <n v="8944474510"/>
    <x v="0"/>
    <d v="2025-08-01T00:00:00"/>
    <n v="54"/>
    <n v="54"/>
    <n v="53565900"/>
    <x v="4"/>
    <x v="0"/>
    <s v="Item arrived faster than expected"/>
    <s v="item arrived faster than expected"/>
    <x v="0"/>
  </r>
  <r>
    <s v="CUST0386"/>
    <s v="Tri"/>
    <n v="59"/>
    <x v="1"/>
    <x v="0"/>
    <x v="14"/>
    <x v="238"/>
    <s v="uwaisfebi@example.net"/>
    <n v="84721917847"/>
    <x v="0"/>
    <d v="2024-03-25T00:00:00"/>
    <n v="112"/>
    <n v="112"/>
    <n v="6500520"/>
    <x v="3"/>
    <x v="3"/>
    <s v=""/>
    <s v=""/>
    <x v="0"/>
  </r>
  <r>
    <s v="CUST0742"/>
    <s v="Cengkal"/>
    <m/>
    <x v="0"/>
    <x v="0"/>
    <x v="17"/>
    <x v="325"/>
    <s v="dodowibisono@example.org"/>
    <n v="844962659438"/>
    <x v="0"/>
    <d v="2025-05-23T00:00:00"/>
    <n v="107"/>
    <n v="107"/>
    <n v="11482460"/>
    <x v="1"/>
    <x v="0"/>
    <s v="Premium quality, very satisfied"/>
    <s v="premium quality, very satisfied"/>
    <x v="0"/>
  </r>
  <r>
    <s v="CUST0238"/>
    <s v="Darijan"/>
    <n v="54"/>
    <x v="1"/>
    <x v="0"/>
    <x v="7"/>
    <x v="78"/>
    <s v="uprakasa@example.org"/>
    <n v="8425816385"/>
    <x v="0"/>
    <d v="2025-01-12T00:00:00"/>
    <n v="234"/>
    <n v="234"/>
    <n v="8028540"/>
    <x v="0"/>
    <x v="0"/>
    <s v="Item arrived quickly, good condition"/>
    <s v="item arrived quickly, good condition"/>
    <x v="0"/>
  </r>
  <r>
    <s v="CUST0488"/>
    <s v="Ella"/>
    <n v="35"/>
    <x v="4"/>
    <x v="1"/>
    <x v="26"/>
    <x v="234"/>
    <s v="915ella@example.com"/>
    <n v="8552300799"/>
    <x v="0"/>
    <d v="2025-02-26T00:00:00"/>
    <n v="472"/>
    <n v="472"/>
    <n v="6696000"/>
    <x v="3"/>
    <x v="3"/>
    <s v="Good item, express shipping"/>
    <s v="good item, express shipping"/>
    <x v="0"/>
  </r>
  <r>
    <s v="CUST0940"/>
    <s v="Shania"/>
    <n v="19"/>
    <x v="2"/>
    <x v="1"/>
    <x v="9"/>
    <x v="183"/>
    <s v="ibunsimbolon@example.org"/>
    <n v="83058015724"/>
    <x v="0"/>
    <d v="2025-01-09T00:00:00"/>
    <n v="67"/>
    <n v="67"/>
    <n v="5356530"/>
    <x v="1"/>
    <x v="0"/>
    <s v=""/>
    <s v=""/>
    <x v="0"/>
  </r>
  <r>
    <s v="CUST0348"/>
    <s v="Ellis"/>
    <n v="39"/>
    <x v="4"/>
    <x v="1"/>
    <x v="8"/>
    <x v="294"/>
    <s v="nainggolanasirwanda@example.org"/>
    <n v="818027703691"/>
    <x v="1"/>
    <d v="2025-07-30T00:00:00"/>
    <n v="100"/>
    <n v="100"/>
    <n v="4984980"/>
    <x v="0"/>
    <x v="0"/>
    <s v="Packaging not neat, but item is okay"/>
    <s v="packaging not neat, but item is okay"/>
    <x v="5"/>
  </r>
  <r>
    <s v="CUST0002"/>
    <s v="Cecep"/>
    <n v="49"/>
    <x v="1"/>
    <x v="0"/>
    <x v="4"/>
    <x v="287"/>
    <s v="cecep467@example.com"/>
    <n v="88171122035"/>
    <x v="1"/>
    <d v="2025-06-26T00:00:00"/>
    <n v="24"/>
    <n v="24"/>
    <n v="6664680"/>
    <x v="2"/>
    <x v="0"/>
    <s v=""/>
    <s v=""/>
    <x v="0"/>
  </r>
  <r>
    <s v="CUST0523"/>
    <s v="Satya"/>
    <m/>
    <x v="0"/>
    <x v="0"/>
    <x v="5"/>
    <x v="340"/>
    <s v="185satya@example.com"/>
    <n v="864794405"/>
    <x v="0"/>
    <d v="2025-09-15T00:00:00"/>
    <n v="12"/>
    <n v="12"/>
    <n v="9327500"/>
    <x v="1"/>
    <x v="1"/>
    <s v=""/>
    <s v=""/>
    <x v="0"/>
  </r>
  <r>
    <s v="CUST0118"/>
    <s v="Wisnu"/>
    <n v="39"/>
    <x v="4"/>
    <x v="0"/>
    <x v="33"/>
    <x v="146"/>
    <s v="susantiokto@example.org"/>
    <n v="888016519033"/>
    <x v="0"/>
    <d v="2025-09-13T00:00:00"/>
    <n v="14"/>
    <n v="14"/>
    <n v="11224170"/>
    <x v="2"/>
    <x v="0"/>
    <s v=""/>
    <s v=""/>
    <x v="0"/>
  </r>
  <r>
    <s v="CUST0854"/>
    <s v="Restu"/>
    <n v="54"/>
    <x v="1"/>
    <x v="1"/>
    <x v="31"/>
    <x v="39"/>
    <s v="restu_3@example.com"/>
    <n v="8691945878"/>
    <x v="0"/>
    <d v="2024-10-10T00:00:00"/>
    <n v="310"/>
    <n v="310"/>
    <n v="1519840"/>
    <x v="1"/>
    <x v="0"/>
    <s v=""/>
    <s v=""/>
    <x v="0"/>
  </r>
  <r>
    <s v="CUST0329"/>
    <s v="Lili"/>
    <m/>
    <x v="0"/>
    <x v="1"/>
    <x v="20"/>
    <x v="232"/>
    <s v="edi88@example.com"/>
    <n v="829276468"/>
    <x v="1"/>
    <d v="2024-10-14T00:00:00"/>
    <n v="320"/>
    <n v="320"/>
    <n v="637500"/>
    <x v="2"/>
    <x v="1"/>
    <s v=""/>
    <s v=""/>
    <x v="0"/>
  </r>
  <r>
    <s v="CUST0628"/>
    <s v="Hani"/>
    <n v="48"/>
    <x v="1"/>
    <x v="1"/>
    <x v="21"/>
    <x v="354"/>
    <s v="842hani@example.com"/>
    <n v="852846720"/>
    <x v="0"/>
    <d v="2024-11-20T00:00:00"/>
    <n v="348"/>
    <n v="348"/>
    <n v="3996720"/>
    <x v="0"/>
    <x v="0"/>
    <s v=""/>
    <s v=""/>
    <x v="0"/>
  </r>
  <r>
    <s v="CUST0762"/>
    <s v="Jayeng"/>
    <m/>
    <x v="0"/>
    <x v="0"/>
    <x v="28"/>
    <x v="206"/>
    <s v="jayeng_70@example.com"/>
    <n v="81210847202"/>
    <x v="1"/>
    <d v="2024-10-19T00:00:00"/>
    <n v="166"/>
    <n v="166"/>
    <n v="1528740"/>
    <x v="2"/>
    <x v="0"/>
    <s v=""/>
    <s v=""/>
    <x v="0"/>
  </r>
  <r>
    <s v="CUST0073"/>
    <s v="Ajeng"/>
    <n v="58"/>
    <x v="1"/>
    <x v="1"/>
    <x v="7"/>
    <x v="99"/>
    <s v="uandriani@example.com"/>
    <n v="812382618"/>
    <x v="0"/>
    <d v="2025-02-23T00:00:00"/>
    <n v="115"/>
    <n v="115"/>
    <n v="995720"/>
    <x v="4"/>
    <x v="0"/>
    <s v=""/>
    <s v=""/>
    <x v="0"/>
  </r>
  <r>
    <s v="CUST0961"/>
    <s v="Dewi"/>
    <n v="24"/>
    <x v="2"/>
    <x v="1"/>
    <x v="1"/>
    <x v="63"/>
    <s v="suryonohana@example.net"/>
    <n v="896548600"/>
    <x v="0"/>
    <d v="2025-06-28T00:00:00"/>
    <n v="71"/>
    <n v="71"/>
    <n v="2899520"/>
    <x v="1"/>
    <x v="1"/>
    <s v="A bit disappointing for this price"/>
    <s v="a bit disappointing for this price"/>
    <x v="5"/>
  </r>
  <r>
    <s v="CUST0821"/>
    <s v="Nilam"/>
    <n v="48"/>
    <x v="1"/>
    <x v="1"/>
    <x v="9"/>
    <x v="18"/>
    <s v="yulia90@example.net"/>
    <n v="858872748830"/>
    <x v="0"/>
    <d v="2025-01-08T00:00:00"/>
    <n v="300"/>
    <n v="300"/>
    <n v="2462400"/>
    <x v="1"/>
    <x v="0"/>
    <s v="Item arrived in perfect condition"/>
    <s v="item arrived in perfect condition"/>
    <x v="0"/>
  </r>
  <r>
    <s v="CUST0360"/>
    <s v="Manah"/>
    <n v="52"/>
    <x v="1"/>
    <x v="0"/>
    <x v="8"/>
    <x v="300"/>
    <s v="irfan84@example.net"/>
    <n v="85538675090"/>
    <x v="0"/>
    <d v="2025-07-18T00:00:00"/>
    <n v="60"/>
    <n v="60"/>
    <n v="8208640"/>
    <x v="0"/>
    <x v="1"/>
    <s v=""/>
    <s v=""/>
    <x v="0"/>
  </r>
  <r>
    <s v="CUST0299"/>
    <s v="Hartana"/>
    <n v="55"/>
    <x v="1"/>
    <x v="0"/>
    <x v="30"/>
    <x v="195"/>
    <s v="utamigara@example.com"/>
    <n v="862127314"/>
    <x v="0"/>
    <d v="2024-10-04T00:00:00"/>
    <n v="-151"/>
    <n v="0"/>
    <n v="3948000"/>
    <x v="4"/>
    <x v="0"/>
    <s v=""/>
    <s v=""/>
    <x v="0"/>
  </r>
  <r>
    <s v="CUST0196"/>
    <s v="Kenes"/>
    <n v="59"/>
    <x v="1"/>
    <x v="0"/>
    <x v="5"/>
    <x v="211"/>
    <s v="kenes456@example.com"/>
    <n v="845887386"/>
    <x v="1"/>
    <d v="2025-09-23T00:00:00"/>
    <n v="12"/>
    <n v="12"/>
    <n v="7030800"/>
    <x v="0"/>
    <x v="0"/>
    <s v=""/>
    <s v=""/>
    <x v="0"/>
  </r>
  <r>
    <s v="CUST0873"/>
    <s v="Halima"/>
    <n v="61"/>
    <x v="3"/>
    <x v="1"/>
    <x v="4"/>
    <x v="210"/>
    <s v="halima_97@example.com"/>
    <n v="870470819335"/>
    <x v="0"/>
    <d v="2024-11-23T00:00:00"/>
    <n v="197"/>
    <n v="197"/>
    <n v="8531280"/>
    <x v="2"/>
    <x v="0"/>
    <s v=""/>
    <s v=""/>
    <x v="0"/>
  </r>
  <r>
    <s v="CUST0830"/>
    <s v="Faizah"/>
    <n v="40"/>
    <x v="4"/>
    <x v="1"/>
    <x v="13"/>
    <x v="335"/>
    <s v="susantimarsudi@example.org"/>
    <n v="8213605722"/>
    <x v="0"/>
    <d v="2025-06-30T00:00:00"/>
    <n v="20"/>
    <n v="20"/>
    <n v="14723450"/>
    <x v="3"/>
    <x v="0"/>
    <s v="Poor product, requesting refund"/>
    <s v="poor product, requesting refund"/>
    <x v="5"/>
  </r>
  <r>
    <s v="CUST0028"/>
    <s v="Septi"/>
    <n v="43"/>
    <x v="4"/>
    <x v="1"/>
    <x v="25"/>
    <x v="9"/>
    <s v="septi362@example.com"/>
    <n v="856469458258"/>
    <x v="1"/>
    <d v="2025-04-14T00:00:00"/>
    <n v="151"/>
    <n v="151"/>
    <n v="5200"/>
    <x v="1"/>
    <x v="3"/>
    <s v=""/>
    <s v=""/>
    <x v="0"/>
  </r>
  <r>
    <s v="CUST0097"/>
    <s v="Hasna"/>
    <n v="57"/>
    <x v="1"/>
    <x v="1"/>
    <x v="19"/>
    <x v="124"/>
    <s v="hasna_36@example.com"/>
    <n v="8523325335"/>
    <x v="1"/>
    <d v="2025-02-11T00:00:00"/>
    <n v="304"/>
    <n v="304"/>
    <n v="3478050"/>
    <x v="1"/>
    <x v="0"/>
    <s v=""/>
    <s v=""/>
    <x v="0"/>
  </r>
  <r>
    <s v="CUST0843"/>
    <s v="Lidya"/>
    <n v="43"/>
    <x v="4"/>
    <x v="1"/>
    <x v="32"/>
    <x v="43"/>
    <s v="dwimayasari@example.net"/>
    <n v="8103026968"/>
    <x v="0"/>
    <d v="2024-11-09T00:00:00"/>
    <n v="255"/>
    <n v="255"/>
    <n v="2177280"/>
    <x v="3"/>
    <x v="0"/>
    <s v=""/>
    <s v=""/>
    <x v="0"/>
  </r>
  <r>
    <s v="CUST0423"/>
    <s v="Kani"/>
    <n v="20"/>
    <x v="2"/>
    <x v="1"/>
    <x v="0"/>
    <x v="132"/>
    <s v="kani139@example.com"/>
    <n v="875033185"/>
    <x v="0"/>
    <d v="2025-07-10T00:00:00"/>
    <n v="84"/>
    <n v="84"/>
    <n v="6577200"/>
    <x v="1"/>
    <x v="0"/>
    <s v="Expensive price but worth it"/>
    <s v="expensive price but worth it"/>
    <x v="4"/>
  </r>
  <r>
    <s v="CUST0778"/>
    <s v="Embuh"/>
    <m/>
    <x v="0"/>
    <x v="0"/>
    <x v="33"/>
    <x v="396"/>
    <s v="among30@example.net"/>
    <n v="8135942920"/>
    <x v="0"/>
    <d v="2025-03-04T00:00:00"/>
    <n v="275"/>
    <n v="275"/>
    <n v="5557130"/>
    <x v="1"/>
    <x v="0"/>
    <s v="Poor quality for this price"/>
    <s v="poor quality for this price"/>
    <x v="5"/>
  </r>
  <r>
    <s v="CUST0250"/>
    <s v="Halim"/>
    <n v="33"/>
    <x v="4"/>
    <x v="0"/>
    <x v="20"/>
    <x v="446"/>
    <s v="omarbun@example.com"/>
    <n v="858732327"/>
    <x v="1"/>
    <d v="2025-09-22T00:00:00"/>
    <n v="9"/>
    <n v="9"/>
    <n v="813440"/>
    <x v="2"/>
    <x v="0"/>
    <s v="Doesn't meet expectations"/>
    <s v="doesn't meet expectations"/>
    <x v="3"/>
  </r>
  <r>
    <s v="CUST0902"/>
    <s v="Viktor"/>
    <n v="53"/>
    <x v="1"/>
    <x v="0"/>
    <x v="25"/>
    <x v="181"/>
    <s v="viktor831@example.com"/>
    <n v="87104702429"/>
    <x v="0"/>
    <d v="2025-02-09T00:00:00"/>
    <n v="129"/>
    <n v="129"/>
    <n v="7168000"/>
    <x v="1"/>
    <x v="3"/>
    <s v="Honest seller, item as described"/>
    <s v="honest seller, item as described"/>
    <x v="0"/>
  </r>
  <r>
    <s v="CUST0658"/>
    <s v="Jagaraga"/>
    <n v="56"/>
    <x v="1"/>
    <x v="0"/>
    <x v="0"/>
    <x v="264"/>
    <s v="fujiatidaryani@example.com"/>
    <n v="86284863979"/>
    <x v="1"/>
    <d v="2025-04-02T00:00:00"/>
    <n v="0"/>
    <n v="0"/>
    <n v="6537520"/>
    <x v="3"/>
    <x v="0"/>
    <s v=""/>
    <s v=""/>
    <x v="0"/>
  </r>
  <r>
    <s v="CUST0196"/>
    <s v="Kenes"/>
    <n v="59"/>
    <x v="1"/>
    <x v="0"/>
    <x v="5"/>
    <x v="211"/>
    <s v="kenes456@example.com"/>
    <n v="845887386"/>
    <x v="1"/>
    <d v="2025-09-23T00:00:00"/>
    <n v="12"/>
    <n v="12"/>
    <n v="341910"/>
    <x v="0"/>
    <x v="1"/>
    <s v=""/>
    <s v=""/>
    <x v="0"/>
  </r>
  <r>
    <s v="CUST0514"/>
    <s v="Adinata"/>
    <n v="60"/>
    <x v="3"/>
    <x v="0"/>
    <x v="4"/>
    <x v="33"/>
    <s v="bgunawan@example.net"/>
    <n v="8287301073"/>
    <x v="0"/>
    <d v="2024-12-05T00:00:00"/>
    <n v="360"/>
    <n v="360"/>
    <n v="1815480"/>
    <x v="3"/>
    <x v="0"/>
    <s v=""/>
    <s v=""/>
    <x v="0"/>
  </r>
  <r>
    <s v="CUST0564"/>
    <s v="Yulia"/>
    <n v="44"/>
    <x v="4"/>
    <x v="1"/>
    <x v="4"/>
    <x v="503"/>
    <s v="qfujiati@example.net"/>
    <n v="879965708691"/>
    <x v="1"/>
    <d v="2024-10-28T00:00:00"/>
    <n v="381"/>
    <n v="381"/>
    <n v="5419050"/>
    <x v="3"/>
    <x v="3"/>
    <s v=""/>
    <s v=""/>
    <x v="0"/>
  </r>
  <r>
    <s v="CUST0429"/>
    <s v="Hendri"/>
    <m/>
    <x v="0"/>
    <x v="0"/>
    <x v="0"/>
    <x v="0"/>
    <s v="margana84@example.net"/>
    <n v="8303439050"/>
    <x v="0"/>
    <d v="2024-11-03T00:00:00"/>
    <n v="80"/>
    <n v="80"/>
    <n v="1920000"/>
    <x v="2"/>
    <x v="0"/>
    <s v="5 stars for this product"/>
    <s v="5 stars for this product"/>
    <x v="0"/>
  </r>
  <r>
    <s v="CUST0954"/>
    <s v="Hana"/>
    <n v="37"/>
    <x v="4"/>
    <x v="1"/>
    <x v="2"/>
    <x v="71"/>
    <s v="hestimandasari@example.com"/>
    <n v="845908683281"/>
    <x v="1"/>
    <d v="2025-01-17T00:00:00"/>
    <n v="198"/>
    <n v="198"/>
    <n v="780300"/>
    <x v="2"/>
    <x v="0"/>
    <s v=""/>
    <s v=""/>
    <x v="0"/>
  </r>
  <r>
    <s v="CUST0949"/>
    <s v="Ifa"/>
    <m/>
    <x v="0"/>
    <x v="1"/>
    <x v="8"/>
    <x v="48"/>
    <s v="irmajanuar@example.net"/>
    <n v="840186423"/>
    <x v="0"/>
    <d v="2024-10-24T00:00:00"/>
    <n v="-109"/>
    <n v="0"/>
    <n v="6420000"/>
    <x v="4"/>
    <x v="0"/>
    <s v=""/>
    <s v=""/>
    <x v="0"/>
  </r>
  <r>
    <s v="CUST0660"/>
    <s v="Ade"/>
    <n v="30"/>
    <x v="4"/>
    <x v="1"/>
    <x v="33"/>
    <x v="110"/>
    <s v="978ade@example.com"/>
    <n v="82838046583"/>
    <x v="1"/>
    <d v="2024-07-19T00:00:00"/>
    <n v="168"/>
    <n v="168"/>
    <n v="4699650"/>
    <x v="2"/>
    <x v="0"/>
    <s v=""/>
    <s v=""/>
    <x v="0"/>
  </r>
  <r>
    <s v="CUST0245"/>
    <s v="Cahyanto"/>
    <n v="22"/>
    <x v="2"/>
    <x v="0"/>
    <x v="18"/>
    <x v="248"/>
    <s v="cahyanto_84@example.com"/>
    <n v="81900280197"/>
    <x v="0"/>
    <d v="2025-08-23T00:00:00"/>
    <n v="112"/>
    <n v="112"/>
    <n v="5000380"/>
    <x v="3"/>
    <x v="0"/>
    <s v="Amazing product, highly recommended"/>
    <s v="amazing product, highly recommended"/>
    <x v="0"/>
  </r>
  <r>
    <s v="CUST0035"/>
    <s v="Yessi"/>
    <n v="21"/>
    <x v="2"/>
    <x v="1"/>
    <x v="21"/>
    <x v="490"/>
    <s v="cawuk46@example.net"/>
    <n v="81027769908"/>
    <x v="1"/>
    <d v="2025-01-23T00:00:00"/>
    <n v="273"/>
    <n v="273"/>
    <n v="1336500"/>
    <x v="0"/>
    <x v="0"/>
    <s v=""/>
    <s v=""/>
    <x v="0"/>
  </r>
  <r>
    <s v="CUST0462"/>
    <s v="Anita"/>
    <n v="47"/>
    <x v="1"/>
    <x v="1"/>
    <x v="8"/>
    <x v="17"/>
    <s v="anita_19@example.com"/>
    <n v="818292192"/>
    <x v="1"/>
    <d v="2025-09-22T00:00:00"/>
    <n v="91"/>
    <n v="91"/>
    <n v="80240"/>
    <x v="1"/>
    <x v="0"/>
    <s v=""/>
    <s v=""/>
    <x v="0"/>
  </r>
  <r>
    <s v="CUST0505"/>
    <s v="Farhunnisa"/>
    <n v="43"/>
    <x v="4"/>
    <x v="1"/>
    <x v="8"/>
    <x v="109"/>
    <s v="melaniputu@example.org"/>
    <n v="83122555896"/>
    <x v="0"/>
    <d v="2025-05-14T00:00:00"/>
    <n v="165"/>
    <n v="165"/>
    <n v="4322500"/>
    <x v="0"/>
    <x v="0"/>
    <s v=""/>
    <s v=""/>
    <x v="0"/>
  </r>
  <r>
    <s v="CUST0986"/>
    <s v="Wisnu"/>
    <n v="54"/>
    <x v="1"/>
    <x v="0"/>
    <x v="23"/>
    <x v="42"/>
    <s v="dnurdiyanti@example.org"/>
    <n v="87006634411"/>
    <x v="0"/>
    <d v="2025-07-15T00:00:00"/>
    <n v="20"/>
    <n v="20"/>
    <n v="6869520"/>
    <x v="1"/>
    <x v="1"/>
    <s v="Professional seller, highly recommended"/>
    <s v="professional seller, highly recommended"/>
    <x v="0"/>
  </r>
  <r>
    <s v="CUST0453"/>
    <s v="Restu"/>
    <n v="54"/>
    <x v="1"/>
    <x v="1"/>
    <x v="33"/>
    <x v="271"/>
    <s v="xpradana@example.com"/>
    <n v="863919779926"/>
    <x v="0"/>
    <d v="2024-11-14T00:00:00"/>
    <n v="-41"/>
    <n v="0"/>
    <n v="9534360"/>
    <x v="1"/>
    <x v="0"/>
    <s v="Competitive price, decent quality"/>
    <s v="competitive price, decent quality"/>
    <x v="0"/>
  </r>
  <r>
    <s v="CUST0626"/>
    <s v="Ida"/>
    <n v="21"/>
    <x v="2"/>
    <x v="1"/>
    <x v="11"/>
    <x v="38"/>
    <s v="usadamila@example.org"/>
    <n v="89782150978"/>
    <x v="0"/>
    <d v="2025-01-26T00:00:00"/>
    <n v="158"/>
    <n v="158"/>
    <n v="10396800"/>
    <x v="2"/>
    <x v="0"/>
    <s v=""/>
    <s v=""/>
    <x v="0"/>
  </r>
  <r>
    <s v="CUST0052"/>
    <s v="Baktiono"/>
    <n v="62"/>
    <x v="3"/>
    <x v="0"/>
    <x v="29"/>
    <x v="73"/>
    <s v="12baktiono@example.com"/>
    <n v="828457211"/>
    <x v="1"/>
    <d v="2025-08-07T00:00:00"/>
    <n v="89"/>
    <n v="89"/>
    <n v="3427060"/>
    <x v="1"/>
    <x v="0"/>
    <s v=""/>
    <s v=""/>
    <x v="0"/>
  </r>
  <r>
    <s v="CUST0073"/>
    <s v="Ajeng"/>
    <n v="58"/>
    <x v="1"/>
    <x v="1"/>
    <x v="7"/>
    <x v="99"/>
    <s v="uandriani@example.com"/>
    <n v="812382618"/>
    <x v="0"/>
    <d v="2024-11-15T00:00:00"/>
    <n v="15"/>
    <n v="15"/>
    <n v="3755960"/>
    <x v="0"/>
    <x v="0"/>
    <s v=""/>
    <s v=""/>
    <x v="0"/>
  </r>
  <r>
    <s v="CUST0981"/>
    <s v="Padmi"/>
    <n v="18"/>
    <x v="2"/>
    <x v="1"/>
    <x v="30"/>
    <x v="304"/>
    <s v="kadriansyah@example.net"/>
    <n v="874559176"/>
    <x v="0"/>
    <d v="2025-03-22T00:00:00"/>
    <n v="232"/>
    <n v="232"/>
    <n v="13110000"/>
    <x v="1"/>
    <x v="0"/>
    <s v=""/>
    <s v=""/>
    <x v="0"/>
  </r>
  <r>
    <s v="CUST0997"/>
    <s v="Ulya"/>
    <n v="59"/>
    <x v="1"/>
    <x v="1"/>
    <x v="18"/>
    <x v="56"/>
    <s v="putri15@example.com"/>
    <n v="81976792782"/>
    <x v="0"/>
    <d v="2024-07-26T00:00:00"/>
    <n v="33"/>
    <n v="33"/>
    <n v="5647680"/>
    <x v="4"/>
    <x v="0"/>
    <s v="A bit expensive but satisfied with result"/>
    <s v="a bit expensive but satisfied with result"/>
    <x v="4"/>
  </r>
  <r>
    <s v="CUST0924"/>
    <s v="Dacin"/>
    <n v="58"/>
    <x v="1"/>
    <x v="0"/>
    <x v="28"/>
    <x v="153"/>
    <s v="942dacin@example.com"/>
    <n v="8665610528"/>
    <x v="0"/>
    <d v="2025-06-27T00:00:00"/>
    <n v="28"/>
    <n v="28"/>
    <n v="3775680"/>
    <x v="0"/>
    <x v="0"/>
    <s v="Doesn't match my expectations"/>
    <s v="doesn't match my expectations"/>
    <x v="3"/>
  </r>
  <r>
    <s v="CUST0817"/>
    <s v="Syahrini"/>
    <n v="63"/>
    <x v="3"/>
    <x v="1"/>
    <x v="3"/>
    <x v="130"/>
    <s v="pratamagatra@example.net"/>
    <n v="8875898692"/>
    <x v="0"/>
    <d v="2025-02-26T00:00:00"/>
    <n v="245"/>
    <n v="245"/>
    <n v="5441040"/>
    <x v="2"/>
    <x v="0"/>
    <s v=""/>
    <s v=""/>
    <x v="0"/>
  </r>
  <r>
    <s v="CUST0952"/>
    <s v="Hamima"/>
    <m/>
    <x v="0"/>
    <x v="1"/>
    <x v="7"/>
    <x v="142"/>
    <s v="hamima_31@example.com"/>
    <n v="827321819680"/>
    <x v="0"/>
    <d v="2025-01-25T00:00:00"/>
    <n v="-52"/>
    <n v="0"/>
    <n v="7128000"/>
    <x v="1"/>
    <x v="0"/>
    <s v=""/>
    <s v=""/>
    <x v="0"/>
  </r>
  <r>
    <s v="CUST0802"/>
    <s v="Karen"/>
    <n v="46"/>
    <x v="1"/>
    <x v="1"/>
    <x v="11"/>
    <x v="398"/>
    <s v="197karen@example.com"/>
    <n v="830127543"/>
    <x v="0"/>
    <d v="2025-01-08T00:00:00"/>
    <n v="13"/>
    <n v="13"/>
    <n v="3451000"/>
    <x v="4"/>
    <x v="0"/>
    <s v=""/>
    <s v=""/>
    <x v="0"/>
  </r>
  <r>
    <s v="CUST0068"/>
    <s v="Ade"/>
    <n v="28"/>
    <x v="2"/>
    <x v="0"/>
    <x v="33"/>
    <x v="77"/>
    <s v="maryatisuci@example.org"/>
    <n v="870339210"/>
    <x v="0"/>
    <d v="2024-11-19T00:00:00"/>
    <n v="232"/>
    <n v="232"/>
    <n v="7187880"/>
    <x v="4"/>
    <x v="1"/>
    <s v=""/>
    <s v=""/>
    <x v="0"/>
  </r>
  <r>
    <s v="CUST0216"/>
    <s v="Pranawa"/>
    <n v="34"/>
    <x v="4"/>
    <x v="0"/>
    <x v="32"/>
    <x v="423"/>
    <s v="cengkiruyainah@example.net"/>
    <n v="83421440455"/>
    <x v="1"/>
    <d v="2025-01-25T00:00:00"/>
    <n v="191"/>
    <n v="191"/>
    <n v="1075200"/>
    <x v="0"/>
    <x v="0"/>
    <s v=""/>
    <s v=""/>
    <x v="0"/>
  </r>
  <r>
    <s v="CUST0229"/>
    <s v="Vivi"/>
    <n v="63"/>
    <x v="3"/>
    <x v="1"/>
    <x v="4"/>
    <x v="98"/>
    <s v="vivi_72@example.com"/>
    <n v="8951128138"/>
    <x v="1"/>
    <d v="2025-06-27T00:00:00"/>
    <n v="302"/>
    <n v="302"/>
    <n v="2222160"/>
    <x v="4"/>
    <x v="2"/>
    <s v="Slightly disappointed with the finishing"/>
    <s v="slightly disappointed with the finishing"/>
    <x v="5"/>
  </r>
  <r>
    <s v="CUST0651"/>
    <s v="Karsa"/>
    <n v="51"/>
    <x v="1"/>
    <x v="0"/>
    <x v="18"/>
    <x v="101"/>
    <s v="karsa639@example.com"/>
    <n v="81101529747"/>
    <x v="0"/>
    <d v="2025-01-22T00:00:00"/>
    <n v="387"/>
    <n v="387"/>
    <n v="10861920"/>
    <x v="3"/>
    <x v="0"/>
    <s v="Friendly and professional service"/>
    <s v="friendly and professional service"/>
    <x v="0"/>
  </r>
  <r>
    <s v="CUST0474"/>
    <s v="Ida"/>
    <n v="51"/>
    <x v="1"/>
    <x v="1"/>
    <x v="9"/>
    <x v="440"/>
    <s v="jnatsir@example.org"/>
    <n v="89394921829"/>
    <x v="0"/>
    <d v="2025-09-04T00:00:00"/>
    <n v="16"/>
    <n v="16"/>
    <n v="1456920"/>
    <x v="0"/>
    <x v="0"/>
    <s v=""/>
    <s v=""/>
    <x v="0"/>
  </r>
  <r>
    <s v="CUST0406"/>
    <s v="Jelita"/>
    <n v="50"/>
    <x v="1"/>
    <x v="1"/>
    <x v="32"/>
    <x v="316"/>
    <s v="ikarajata@example.com"/>
    <n v="87089135965"/>
    <x v="1"/>
    <d v="2025-08-16T00:00:00"/>
    <n v="293"/>
    <n v="293"/>
    <n v="319740"/>
    <x v="2"/>
    <x v="0"/>
    <s v=""/>
    <s v=""/>
    <x v="0"/>
  </r>
  <r>
    <s v="CUST0276"/>
    <s v="Rafi"/>
    <n v="28"/>
    <x v="2"/>
    <x v="0"/>
    <x v="0"/>
    <x v="304"/>
    <s v="rafi_21@example.com"/>
    <n v="84672970984"/>
    <x v="0"/>
    <d v="2024-12-04T00:00:00"/>
    <n v="124"/>
    <n v="124"/>
    <n v="8530240"/>
    <x v="4"/>
    <x v="1"/>
    <s v=""/>
    <s v=""/>
    <x v="0"/>
  </r>
  <r>
    <s v="CUST0391"/>
    <s v="Alika"/>
    <n v="50"/>
    <x v="1"/>
    <x v="1"/>
    <x v="7"/>
    <x v="509"/>
    <s v="alika_83@example.com"/>
    <n v="824755916"/>
    <x v="0"/>
    <d v="2025-09-24T00:00:00"/>
    <n v="510"/>
    <n v="510"/>
    <n v="11385640"/>
    <x v="1"/>
    <x v="0"/>
    <s v=""/>
    <s v=""/>
    <x v="0"/>
  </r>
  <r>
    <s v="CUST0069"/>
    <s v="Ratna"/>
    <n v="40"/>
    <x v="4"/>
    <x v="1"/>
    <x v="31"/>
    <x v="247"/>
    <s v="447ratna@example.com"/>
    <n v="81610611457"/>
    <x v="0"/>
    <d v="2024-10-07T00:00:00"/>
    <n v="208"/>
    <n v="208"/>
    <n v="1844640"/>
    <x v="4"/>
    <x v="0"/>
    <s v=""/>
    <s v=""/>
    <x v="0"/>
  </r>
  <r>
    <s v="CUST0361"/>
    <s v="Dewi"/>
    <n v="47"/>
    <x v="1"/>
    <x v="1"/>
    <x v="15"/>
    <x v="91"/>
    <s v="vsantoso@example.com"/>
    <n v="8778517554"/>
    <x v="1"/>
    <d v="2024-12-10T00:00:00"/>
    <n v="138"/>
    <n v="138"/>
    <n v="3614160"/>
    <x v="3"/>
    <x v="0"/>
    <s v="Seller communicative, item is good"/>
    <s v="seller communicative, item is good"/>
    <x v="0"/>
  </r>
  <r>
    <s v="CUST0541"/>
    <s v="Nadine"/>
    <n v="40"/>
    <x v="4"/>
    <x v="1"/>
    <x v="8"/>
    <x v="264"/>
    <s v="910nadine@example.com"/>
    <n v="89144806208"/>
    <x v="0"/>
    <d v="2025-08-04T00:00:00"/>
    <n v="124"/>
    <n v="124"/>
    <n v="14276600"/>
    <x v="4"/>
    <x v="0"/>
    <s v="Good item, express shipping"/>
    <s v="good item, express shipping"/>
    <x v="0"/>
  </r>
  <r>
    <s v="CUST0466"/>
    <s v="Puji"/>
    <n v="40"/>
    <x v="4"/>
    <x v="1"/>
    <x v="5"/>
    <x v="21"/>
    <s v="pratiwidodo@example.net"/>
    <n v="87531723688"/>
    <x v="0"/>
    <d v="2024-09-13T00:00:00"/>
    <n v="252"/>
    <n v="252"/>
    <n v="5749380"/>
    <x v="1"/>
    <x v="0"/>
    <s v=""/>
    <s v=""/>
    <x v="0"/>
  </r>
  <r>
    <s v="CUST0687"/>
    <s v="Viktor"/>
    <n v="31"/>
    <x v="4"/>
    <x v="0"/>
    <x v="14"/>
    <x v="245"/>
    <s v="mandalajasmani@example.com"/>
    <n v="816703639"/>
    <x v="0"/>
    <d v="2025-06-25T00:00:00"/>
    <n v="164"/>
    <n v="164"/>
    <n v="6615000"/>
    <x v="3"/>
    <x v="0"/>
    <s v=""/>
    <s v=""/>
    <x v="0"/>
  </r>
  <r>
    <s v="CUST0086"/>
    <s v="Lintang"/>
    <n v="21"/>
    <x v="2"/>
    <x v="1"/>
    <x v="22"/>
    <x v="114"/>
    <s v="gsuryatmi@example.com"/>
    <n v="87875175545"/>
    <x v="0"/>
    <d v="2025-04-22T00:00:00"/>
    <n v="2"/>
    <n v="2"/>
    <n v="8847440"/>
    <x v="0"/>
    <x v="0"/>
    <s v=""/>
    <s v=""/>
    <x v="0"/>
  </r>
  <r>
    <s v="CUST0943"/>
    <s v="Erik"/>
    <n v="56"/>
    <x v="1"/>
    <x v="0"/>
    <x v="7"/>
    <x v="232"/>
    <s v="erik_14@example.com"/>
    <n v="832420153037"/>
    <x v="0"/>
    <d v="2024-10-04T00:00:00"/>
    <n v="310"/>
    <n v="310"/>
    <n v="5740280"/>
    <x v="4"/>
    <x v="0"/>
    <s v="Shipping delayed but item is good"/>
    <s v="shipping delayed but item is good"/>
    <x v="1"/>
  </r>
  <r>
    <s v="CUST0537"/>
    <s v="Wardaya"/>
    <n v="58"/>
    <x v="1"/>
    <x v="0"/>
    <x v="6"/>
    <x v="6"/>
    <s v="wardaya_49@example.com"/>
    <n v="828349372342"/>
    <x v="1"/>
    <d v="2025-01-28T00:00:00"/>
    <n v="348"/>
    <n v="348"/>
    <n v="6605920"/>
    <x v="3"/>
    <x v="0"/>
    <s v="Expensive price but worth it"/>
    <s v="expensive price but worth it"/>
    <x v="4"/>
  </r>
  <r>
    <s v="CUST0738"/>
    <s v="Tugiman"/>
    <n v="25"/>
    <x v="2"/>
    <x v="0"/>
    <x v="26"/>
    <x v="435"/>
    <s v="tugiman_3@example.com"/>
    <n v="8928576444"/>
    <x v="0"/>
    <d v="2025-01-05T00:00:00"/>
    <n v="-34"/>
    <n v="0"/>
    <n v="10962000"/>
    <x v="4"/>
    <x v="0"/>
    <s v="Amazing product, highly recommended"/>
    <s v="amazing product, highly recommended"/>
    <x v="0"/>
  </r>
  <r>
    <s v="CUST0701"/>
    <s v="Padma"/>
    <n v="56"/>
    <x v="1"/>
    <x v="1"/>
    <x v="10"/>
    <x v="357"/>
    <s v="937padma@example.com"/>
    <n v="84110152654"/>
    <x v="0"/>
    <d v="2025-05-14T00:00:00"/>
    <n v="12"/>
    <n v="12"/>
    <n v="2550680"/>
    <x v="2"/>
    <x v="0"/>
    <s v="Competitive price, decent quality"/>
    <s v="competitive price, decent quality"/>
    <x v="0"/>
  </r>
  <r>
    <s v="CUST0128"/>
    <s v="Restu"/>
    <m/>
    <x v="0"/>
    <x v="1"/>
    <x v="27"/>
    <x v="155"/>
    <s v="uwaisjail@example.net"/>
    <n v="84987516839"/>
    <x v="0"/>
    <d v="2024-11-30T00:00:00"/>
    <n v="347"/>
    <n v="347"/>
    <n v="3421600"/>
    <x v="0"/>
    <x v="0"/>
    <s v=""/>
    <s v=""/>
    <x v="0"/>
  </r>
  <r>
    <s v="CUST0073"/>
    <s v="Ajeng"/>
    <n v="58"/>
    <x v="1"/>
    <x v="1"/>
    <x v="7"/>
    <x v="99"/>
    <s v="uandriani@example.com"/>
    <n v="812382618"/>
    <x v="0"/>
    <d v="2024-11-10T00:00:00"/>
    <n v="10"/>
    <n v="10"/>
    <n v="5274000"/>
    <x v="3"/>
    <x v="1"/>
    <s v="Competitive price, decent quality"/>
    <s v="competitive price, decent quality"/>
    <x v="0"/>
  </r>
  <r>
    <s v="CUST0067"/>
    <s v="Anita"/>
    <n v="49"/>
    <x v="1"/>
    <x v="1"/>
    <x v="14"/>
    <x v="76"/>
    <s v="anita787@example.com"/>
    <n v="88953352346"/>
    <x v="1"/>
    <d v="2025-02-01T00:00:00"/>
    <n v="117"/>
    <n v="117"/>
    <n v="3423420"/>
    <x v="0"/>
    <x v="0"/>
    <s v=""/>
    <s v=""/>
    <x v="0"/>
  </r>
  <r>
    <s v="CUST0409"/>
    <s v="Prasetyo"/>
    <n v="34"/>
    <x v="4"/>
    <x v="0"/>
    <x v="25"/>
    <x v="61"/>
    <s v="819prasetyo@example.com"/>
    <n v="831149234"/>
    <x v="0"/>
    <d v="2025-08-08T00:00:00"/>
    <n v="1"/>
    <n v="1"/>
    <n v="7419360"/>
    <x v="4"/>
    <x v="0"/>
    <s v=""/>
    <s v=""/>
    <x v="0"/>
  </r>
  <r>
    <s v="CUST0440"/>
    <s v="Bakiman"/>
    <n v="19"/>
    <x v="2"/>
    <x v="0"/>
    <x v="25"/>
    <x v="522"/>
    <s v="maman39@example.org"/>
    <n v="882410899977"/>
    <x v="0"/>
    <d v="2025-01-11T00:00:00"/>
    <n v="232"/>
    <n v="232"/>
    <n v="7612440"/>
    <x v="4"/>
    <x v="0"/>
    <s v=""/>
    <s v=""/>
    <x v="0"/>
  </r>
  <r>
    <s v="CUST0698"/>
    <s v="Fathonah"/>
    <n v="49"/>
    <x v="1"/>
    <x v="1"/>
    <x v="20"/>
    <x v="428"/>
    <s v="rajatabakianto@example.org"/>
    <n v="828083699871"/>
    <x v="0"/>
    <d v="2025-09-03T00:00:00"/>
    <n v="3"/>
    <n v="3"/>
    <n v="2246400"/>
    <x v="1"/>
    <x v="0"/>
    <s v="High quality product"/>
    <s v="high quality product"/>
    <x v="0"/>
  </r>
  <r>
    <s v="CUST0820"/>
    <s v="Raihan"/>
    <n v="48"/>
    <x v="1"/>
    <x v="0"/>
    <x v="4"/>
    <x v="369"/>
    <s v="warta50@example.com"/>
    <n v="8669427842"/>
    <x v="0"/>
    <d v="2025-05-09T00:00:00"/>
    <n v="250"/>
    <n v="250"/>
    <n v="40528800"/>
    <x v="2"/>
    <x v="1"/>
    <s v="Standard quality for the price"/>
    <s v="standard quality for the price"/>
    <x v="0"/>
  </r>
  <r>
    <s v="CUST0626"/>
    <s v="Ida"/>
    <n v="21"/>
    <x v="2"/>
    <x v="1"/>
    <x v="11"/>
    <x v="38"/>
    <s v="usadamila@example.org"/>
    <n v="89782150978"/>
    <x v="0"/>
    <d v="2024-10-02T00:00:00"/>
    <n v="42"/>
    <n v="42"/>
    <n v="9293560"/>
    <x v="2"/>
    <x v="0"/>
    <s v=""/>
    <s v=""/>
    <x v="0"/>
  </r>
  <r>
    <s v="CUST0201"/>
    <s v="Genta"/>
    <n v="64"/>
    <x v="3"/>
    <x v="1"/>
    <x v="13"/>
    <x v="218"/>
    <s v="manah38@example.com"/>
    <n v="833189960"/>
    <x v="1"/>
    <d v="2024-03-12T00:00:00"/>
    <n v="34"/>
    <n v="34"/>
    <n v="3549600"/>
    <x v="3"/>
    <x v="0"/>
    <s v=""/>
    <s v=""/>
    <x v="0"/>
  </r>
  <r>
    <s v="CUST0433"/>
    <s v="Jabal"/>
    <n v="52"/>
    <x v="1"/>
    <x v="0"/>
    <x v="21"/>
    <x v="45"/>
    <s v="haryantodipa@example.org"/>
    <n v="806512185"/>
    <x v="0"/>
    <d v="2025-09-17T00:00:00"/>
    <n v="654"/>
    <n v="654"/>
    <n v="5709600"/>
    <x v="4"/>
    <x v="0"/>
    <s v=""/>
    <s v=""/>
    <x v="0"/>
  </r>
  <r>
    <s v="CUST0951"/>
    <s v="Irsad"/>
    <n v="37"/>
    <x v="4"/>
    <x v="0"/>
    <x v="32"/>
    <x v="165"/>
    <s v="novi38@example.net"/>
    <n v="847859037944"/>
    <x v="0"/>
    <d v="2024-11-06T00:00:00"/>
    <n v="-135"/>
    <n v="0"/>
    <n v="1440000"/>
    <x v="1"/>
    <x v="0"/>
    <s v="Bit disappointing from the photo"/>
    <s v="bit disappointing from the photo"/>
    <x v="5"/>
  </r>
  <r>
    <s v="CUST0999"/>
    <s v="Yahya"/>
    <n v="63"/>
    <x v="3"/>
    <x v="0"/>
    <x v="6"/>
    <x v="367"/>
    <s v="chartati@example.net"/>
    <n v="8912787724"/>
    <x v="1"/>
    <d v="2025-01-05T00:00:00"/>
    <n v="390"/>
    <n v="390"/>
    <n v="3141600"/>
    <x v="3"/>
    <x v="0"/>
    <s v="Amazing product, highly recommended"/>
    <s v="amazing product, highly recommended"/>
    <x v="0"/>
  </r>
  <r>
    <s v="CUST0221"/>
    <s v="Mila"/>
    <n v="28"/>
    <x v="2"/>
    <x v="1"/>
    <x v="34"/>
    <x v="408"/>
    <s v="puspitamakuta@example.com"/>
    <n v="89536839897"/>
    <x v="0"/>
    <d v="2025-08-28T00:00:00"/>
    <n v="147"/>
    <n v="147"/>
    <n v="8924000"/>
    <x v="1"/>
    <x v="0"/>
    <s v="Product matches description"/>
    <s v="product matches description"/>
    <x v="0"/>
  </r>
  <r>
    <s v="CUST0100"/>
    <s v="Gangsar"/>
    <n v="33"/>
    <x v="4"/>
    <x v="0"/>
    <x v="32"/>
    <x v="86"/>
    <s v="mahendraviman@example.org"/>
    <n v="83883350165"/>
    <x v="0"/>
    <d v="2025-01-23T00:00:00"/>
    <n v="97"/>
    <n v="97"/>
    <n v="3504640"/>
    <x v="0"/>
    <x v="0"/>
    <s v=""/>
    <s v=""/>
    <x v="0"/>
  </r>
  <r>
    <s v="CUST0100"/>
    <s v="Gangsar"/>
    <n v="33"/>
    <x v="4"/>
    <x v="0"/>
    <x v="32"/>
    <x v="86"/>
    <s v="mahendraviman@example.org"/>
    <n v="83883350165"/>
    <x v="0"/>
    <d v="2025-02-09T00:00:00"/>
    <n v="114"/>
    <n v="114"/>
    <n v="2779920"/>
    <x v="3"/>
    <x v="0"/>
    <s v="Responsive and helpful seller"/>
    <s v="responsive and helpful seller"/>
    <x v="0"/>
  </r>
  <r>
    <s v="CUST0817"/>
    <s v="Syahrini"/>
    <n v="63"/>
    <x v="3"/>
    <x v="1"/>
    <x v="3"/>
    <x v="130"/>
    <s v="pratamagatra@example.net"/>
    <n v="8875898692"/>
    <x v="0"/>
    <d v="2024-12-22T00:00:00"/>
    <n v="179"/>
    <n v="179"/>
    <n v="4475520"/>
    <x v="3"/>
    <x v="0"/>
    <s v=""/>
    <s v=""/>
    <x v="0"/>
  </r>
  <r>
    <s v="CUST0228"/>
    <s v="Elisa"/>
    <n v="60"/>
    <x v="3"/>
    <x v="1"/>
    <x v="31"/>
    <x v="206"/>
    <s v="963elisa@example.com"/>
    <n v="8028841172"/>
    <x v="0"/>
    <d v="2024-11-08T00:00:00"/>
    <n v="186"/>
    <n v="186"/>
    <n v="7556680"/>
    <x v="2"/>
    <x v="0"/>
    <s v="Item matches picture, very satisfied"/>
    <s v="item matches picture, very satisfied"/>
    <x v="0"/>
  </r>
  <r>
    <s v="CUST0241"/>
    <s v="Candra"/>
    <n v="35"/>
    <x v="4"/>
    <x v="0"/>
    <x v="19"/>
    <x v="235"/>
    <s v="candra_63@example.com"/>
    <n v="869455115"/>
    <x v="1"/>
    <d v="2024-11-25T00:00:00"/>
    <n v="79"/>
    <n v="79"/>
    <n v="1110000"/>
    <x v="3"/>
    <x v="0"/>
    <s v=""/>
    <s v=""/>
    <x v="0"/>
  </r>
  <r>
    <s v="CUST0391"/>
    <s v="Alika"/>
    <n v="50"/>
    <x v="1"/>
    <x v="1"/>
    <x v="7"/>
    <x v="509"/>
    <s v="alika_83@example.com"/>
    <n v="824755916"/>
    <x v="0"/>
    <d v="2024-10-31T00:00:00"/>
    <n v="182"/>
    <n v="182"/>
    <n v="5950800"/>
    <x v="1"/>
    <x v="0"/>
    <s v=""/>
    <s v=""/>
    <x v="0"/>
  </r>
  <r>
    <s v="CUST0432"/>
    <s v="Zelda"/>
    <n v="49"/>
    <x v="1"/>
    <x v="1"/>
    <x v="10"/>
    <x v="222"/>
    <s v="zelda771@example.com"/>
    <n v="845558985"/>
    <x v="0"/>
    <d v="2025-08-25T00:00:00"/>
    <n v="35"/>
    <n v="35"/>
    <n v="2865120"/>
    <x v="0"/>
    <x v="0"/>
    <s v=""/>
    <s v=""/>
    <x v="0"/>
  </r>
  <r>
    <s v="CUST0118"/>
    <s v="Wisnu"/>
    <n v="39"/>
    <x v="4"/>
    <x v="0"/>
    <x v="33"/>
    <x v="146"/>
    <s v="susantiokto@example.org"/>
    <n v="888016519033"/>
    <x v="0"/>
    <d v="2025-09-01T00:00:00"/>
    <n v="2"/>
    <n v="2"/>
    <n v="2705040"/>
    <x v="4"/>
    <x v="0"/>
    <s v=""/>
    <s v=""/>
    <x v="0"/>
  </r>
  <r>
    <s v="CUST0474"/>
    <s v="Ida"/>
    <n v="51"/>
    <x v="1"/>
    <x v="1"/>
    <x v="9"/>
    <x v="440"/>
    <s v="jnatsir@example.org"/>
    <n v="89394921829"/>
    <x v="0"/>
    <d v="2025-08-21T00:00:00"/>
    <n v="2"/>
    <n v="2"/>
    <n v="6275000"/>
    <x v="3"/>
    <x v="0"/>
    <s v=""/>
    <s v=""/>
    <x v="0"/>
  </r>
  <r>
    <s v="CUST0738"/>
    <s v="Tugiman"/>
    <n v="25"/>
    <x v="2"/>
    <x v="0"/>
    <x v="26"/>
    <x v="435"/>
    <s v="tugiman_3@example.com"/>
    <n v="8928576444"/>
    <x v="0"/>
    <d v="2024-10-25T00:00:00"/>
    <n v="-106"/>
    <n v="0"/>
    <n v="3707600"/>
    <x v="0"/>
    <x v="0"/>
    <s v=""/>
    <s v=""/>
    <x v="0"/>
  </r>
  <r>
    <s v="CUST0683"/>
    <s v="Aisyah"/>
    <n v="21"/>
    <x v="2"/>
    <x v="1"/>
    <x v="8"/>
    <x v="177"/>
    <s v="agusadriansyah@example.net"/>
    <n v="86445039754"/>
    <x v="0"/>
    <d v="2025-02-18T00:00:00"/>
    <n v="7"/>
    <n v="7"/>
    <n v="5188800"/>
    <x v="1"/>
    <x v="1"/>
    <s v=""/>
    <s v=""/>
    <x v="0"/>
  </r>
  <r>
    <s v="CUST0667"/>
    <s v="Balijan"/>
    <n v="25"/>
    <x v="2"/>
    <x v="0"/>
    <x v="21"/>
    <x v="32"/>
    <s v="ksuryatmi@example.net"/>
    <n v="874544345358"/>
    <x v="0"/>
    <d v="2024-12-15T00:00:00"/>
    <n v="18"/>
    <n v="18"/>
    <n v="41760"/>
    <x v="0"/>
    <x v="0"/>
    <s v=""/>
    <s v=""/>
    <x v="0"/>
  </r>
  <r>
    <s v="CUST0733"/>
    <s v="Michelle"/>
    <m/>
    <x v="0"/>
    <x v="1"/>
    <x v="0"/>
    <x v="77"/>
    <s v="budimanparman@example.org"/>
    <n v="874704018"/>
    <x v="1"/>
    <d v="2025-03-19T00:00:00"/>
    <n v="352"/>
    <n v="352"/>
    <n v="9466800"/>
    <x v="1"/>
    <x v="0"/>
    <s v=""/>
    <s v=""/>
    <x v="0"/>
  </r>
  <r>
    <s v="CUST0924"/>
    <s v="Dacin"/>
    <n v="58"/>
    <x v="1"/>
    <x v="0"/>
    <x v="28"/>
    <x v="153"/>
    <s v="942dacin@example.com"/>
    <n v="8665610528"/>
    <x v="0"/>
    <d v="2025-08-01T00:00:00"/>
    <n v="63"/>
    <n v="63"/>
    <n v="10878120"/>
    <x v="2"/>
    <x v="0"/>
    <s v=""/>
    <s v=""/>
    <x v="0"/>
  </r>
  <r>
    <s v="CUST0507"/>
    <s v="Tiara"/>
    <n v="50"/>
    <x v="1"/>
    <x v="1"/>
    <x v="19"/>
    <x v="18"/>
    <s v="umiardianto@example.com"/>
    <n v="802694522559"/>
    <x v="0"/>
    <d v="2025-02-21T00:00:00"/>
    <n v="344"/>
    <n v="344"/>
    <n v="4811400"/>
    <x v="4"/>
    <x v="2"/>
    <s v="Product meets expectations, great"/>
    <s v="product meets expectations, great"/>
    <x v="0"/>
  </r>
  <r>
    <s v="CUST0484"/>
    <s v="Lalita"/>
    <n v="46"/>
    <x v="1"/>
    <x v="1"/>
    <x v="28"/>
    <x v="262"/>
    <s v="damanikajiman@example.com"/>
    <n v="848294560564"/>
    <x v="1"/>
    <d v="2025-03-02T00:00:00"/>
    <n v="-18"/>
    <n v="0"/>
    <n v="2808000"/>
    <x v="1"/>
    <x v="0"/>
    <s v=""/>
    <s v=""/>
    <x v="0"/>
  </r>
  <r>
    <s v="CUST0899"/>
    <s v="Caket"/>
    <n v="58"/>
    <x v="1"/>
    <x v="0"/>
    <x v="26"/>
    <x v="385"/>
    <s v="3caket@example.com"/>
    <n v="869176742"/>
    <x v="0"/>
    <d v="2025-05-28T00:00:00"/>
    <n v="583"/>
    <n v="583"/>
    <n v="5620300"/>
    <x v="0"/>
    <x v="0"/>
    <s v="Super fast shipping, thanks"/>
    <s v="super fast shipping, thanks"/>
    <x v="0"/>
  </r>
  <r>
    <s v="CUST0498"/>
    <s v="Prayogo"/>
    <n v="41"/>
    <x v="4"/>
    <x v="0"/>
    <x v="30"/>
    <x v="351"/>
    <s v="cakrabirawautama@example.net"/>
    <n v="87553646101"/>
    <x v="0"/>
    <d v="2025-09-23T00:00:00"/>
    <n v="19"/>
    <n v="19"/>
    <n v="5605600"/>
    <x v="2"/>
    <x v="1"/>
    <s v=""/>
    <s v=""/>
    <x v="0"/>
  </r>
  <r>
    <s v="CUST0122"/>
    <s v="Putri"/>
    <n v="21"/>
    <x v="2"/>
    <x v="1"/>
    <x v="19"/>
    <x v="150"/>
    <s v="mustofakamal@example.com"/>
    <n v="877723734"/>
    <x v="0"/>
    <d v="2025-01-02T00:00:00"/>
    <n v="114"/>
    <n v="114"/>
    <n v="476000"/>
    <x v="4"/>
    <x v="0"/>
    <s v="Responsive seller, good problem solving"/>
    <s v="responsive seller, good problem solving"/>
    <x v="0"/>
  </r>
  <r>
    <s v="CUST0767"/>
    <s v="Irfan"/>
    <n v="46"/>
    <x v="1"/>
    <x v="0"/>
    <x v="5"/>
    <x v="245"/>
    <s v="irfan_68@example.com"/>
    <n v="894715081"/>
    <x v="0"/>
    <d v="2025-08-08T00:00:00"/>
    <n v="208"/>
    <n v="208"/>
    <n v="3521700"/>
    <x v="0"/>
    <x v="0"/>
    <s v=""/>
    <s v=""/>
    <x v="0"/>
  </r>
  <r>
    <s v="CUST0416"/>
    <s v="Jono"/>
    <n v="25"/>
    <x v="2"/>
    <x v="0"/>
    <x v="21"/>
    <x v="274"/>
    <s v="jono_21@example.com"/>
    <n v="81568944512"/>
    <x v="0"/>
    <d v="2025-09-14T00:00:00"/>
    <n v="2"/>
    <n v="2"/>
    <n v="4603680"/>
    <x v="1"/>
    <x v="0"/>
    <s v="Good quality, competitive price"/>
    <s v="good quality, competitive price"/>
    <x v="0"/>
  </r>
  <r>
    <s v="CUST0908"/>
    <s v="Karta"/>
    <n v="32"/>
    <x v="4"/>
    <x v="0"/>
    <x v="27"/>
    <x v="250"/>
    <s v="rahayu46@example.org"/>
    <n v="821509828"/>
    <x v="0"/>
    <d v="2025-04-26T00:00:00"/>
    <n v="128"/>
    <n v="128"/>
    <n v="2567100"/>
    <x v="3"/>
    <x v="0"/>
    <s v="Honest seller, item as described"/>
    <s v="honest seller, item as described"/>
    <x v="0"/>
  </r>
  <r>
    <s v="CUST0452"/>
    <s v="Kadir"/>
    <n v="43"/>
    <x v="4"/>
    <x v="0"/>
    <x v="8"/>
    <x v="334"/>
    <s v="kadir_23@example.com"/>
    <n v="877702556434"/>
    <x v="1"/>
    <d v="2025-08-27T00:00:00"/>
    <n v="239"/>
    <n v="239"/>
    <n v="558000"/>
    <x v="1"/>
    <x v="0"/>
    <s v=""/>
    <s v=""/>
    <x v="0"/>
  </r>
  <r>
    <s v="CUST0687"/>
    <s v="Viktor"/>
    <n v="31"/>
    <x v="4"/>
    <x v="0"/>
    <x v="14"/>
    <x v="245"/>
    <s v="mandalajasmani@example.com"/>
    <n v="816703639"/>
    <x v="0"/>
    <d v="2025-01-31T00:00:00"/>
    <n v="19"/>
    <n v="19"/>
    <n v="40893270"/>
    <x v="1"/>
    <x v="0"/>
    <s v=""/>
    <s v=""/>
    <x v="0"/>
  </r>
  <r>
    <s v="CUST0835"/>
    <s v="Raisa"/>
    <n v="64"/>
    <x v="3"/>
    <x v="1"/>
    <x v="19"/>
    <x v="449"/>
    <s v="982raisa@example.com"/>
    <n v="8230549642"/>
    <x v="1"/>
    <d v="2024-11-26T00:00:00"/>
    <n v="2"/>
    <n v="2"/>
    <n v="610650"/>
    <x v="1"/>
    <x v="0"/>
    <s v=""/>
    <s v=""/>
    <x v="0"/>
  </r>
  <r>
    <s v="CUST0379"/>
    <s v="Jabal"/>
    <n v="27"/>
    <x v="2"/>
    <x v="0"/>
    <x v="18"/>
    <x v="207"/>
    <s v="476jabal@example.com"/>
    <n v="885644962967"/>
    <x v="0"/>
    <d v="2024-12-13T00:00:00"/>
    <n v="264"/>
    <n v="264"/>
    <n v="1033200"/>
    <x v="3"/>
    <x v="0"/>
    <s v="Seller communicative, item is good"/>
    <s v="seller communicative, item is good"/>
    <x v="0"/>
  </r>
  <r>
    <s v="CUST0383"/>
    <s v="Halima"/>
    <n v="26"/>
    <x v="2"/>
    <x v="1"/>
    <x v="22"/>
    <x v="308"/>
    <s v="halima551@example.com"/>
    <n v="8914751794"/>
    <x v="0"/>
    <d v="2025-09-12T00:00:00"/>
    <n v="170"/>
    <n v="170"/>
    <n v="2293920"/>
    <x v="2"/>
    <x v="0"/>
    <s v="Price worth it for the quality"/>
    <s v="price worth it for the quality"/>
    <x v="0"/>
  </r>
  <r>
    <s v="CUST0612"/>
    <s v="Jane"/>
    <n v="56"/>
    <x v="1"/>
    <x v="1"/>
    <x v="24"/>
    <x v="378"/>
    <s v="bakiono12@example.com"/>
    <n v="814511115358"/>
    <x v="0"/>
    <d v="2025-02-28T00:00:00"/>
    <n v="55"/>
    <n v="55"/>
    <n v="8040960"/>
    <x v="2"/>
    <x v="2"/>
    <s v=""/>
    <s v=""/>
    <x v="0"/>
  </r>
  <r>
    <s v="CUST0701"/>
    <s v="Padma"/>
    <n v="56"/>
    <x v="1"/>
    <x v="1"/>
    <x v="10"/>
    <x v="357"/>
    <s v="937padma@example.com"/>
    <n v="84110152654"/>
    <x v="0"/>
    <d v="2025-06-01T00:00:00"/>
    <n v="30"/>
    <n v="30"/>
    <n v="9334500"/>
    <x v="2"/>
    <x v="0"/>
    <s v="Great product, will order again"/>
    <s v="great product, will order again"/>
    <x v="0"/>
  </r>
  <r>
    <s v="CUST0388"/>
    <s v="Eluh"/>
    <n v="65"/>
    <x v="3"/>
    <x v="0"/>
    <x v="12"/>
    <x v="183"/>
    <s v="eluh_24@example.com"/>
    <n v="899130581314"/>
    <x v="0"/>
    <d v="2025-08-18T00:00:00"/>
    <n v="288"/>
    <n v="288"/>
    <n v="7708000"/>
    <x v="2"/>
    <x v="0"/>
    <s v=""/>
    <s v=""/>
    <x v="0"/>
  </r>
  <r>
    <s v="CUST0912"/>
    <s v="Jaga"/>
    <n v="35"/>
    <x v="4"/>
    <x v="0"/>
    <x v="1"/>
    <x v="77"/>
    <s v="habibilaksana@example.org"/>
    <n v="884796375"/>
    <x v="1"/>
    <d v="2024-11-12T00:00:00"/>
    <n v="225"/>
    <n v="225"/>
    <n v="2998600"/>
    <x v="1"/>
    <x v="3"/>
    <s v="Poor product, requesting refund"/>
    <s v="poor product, requesting refund"/>
    <x v="5"/>
  </r>
  <r>
    <s v="CUST0135"/>
    <s v="Eluh"/>
    <n v="33"/>
    <x v="4"/>
    <x v="0"/>
    <x v="9"/>
    <x v="100"/>
    <s v="faizahgunawan@example.com"/>
    <n v="8445380044"/>
    <x v="1"/>
    <d v="2025-07-31T00:00:00"/>
    <n v="21"/>
    <n v="21"/>
    <n v="2535280"/>
    <x v="0"/>
    <x v="0"/>
    <s v=""/>
    <s v=""/>
    <x v="0"/>
  </r>
  <r>
    <s v="CUST0856"/>
    <s v="Hasna"/>
    <n v="24"/>
    <x v="2"/>
    <x v="1"/>
    <x v="32"/>
    <x v="455"/>
    <s v="tadriansyah@example.org"/>
    <n v="895047014"/>
    <x v="0"/>
    <d v="2024-11-11T00:00:00"/>
    <n v="351"/>
    <n v="351"/>
    <n v="2275500"/>
    <x v="2"/>
    <x v="0"/>
    <s v=""/>
    <s v=""/>
    <x v="0"/>
  </r>
  <r>
    <s v="CUST0347"/>
    <s v="Janet"/>
    <n v="62"/>
    <x v="3"/>
    <x v="1"/>
    <x v="2"/>
    <x v="33"/>
    <s v="mardhiyahirnanto@example.com"/>
    <n v="8340744623"/>
    <x v="0"/>
    <d v="2024-11-22T00:00:00"/>
    <n v="347"/>
    <n v="347"/>
    <n v="21648060"/>
    <x v="4"/>
    <x v="0"/>
    <s v="Doesn't meet expectations"/>
    <s v="doesn't meet expectations"/>
    <x v="3"/>
  </r>
  <r>
    <s v="CUST0111"/>
    <s v="Zaenab"/>
    <n v="21"/>
    <x v="2"/>
    <x v="1"/>
    <x v="19"/>
    <x v="137"/>
    <s v="dongoranelvina@example.com"/>
    <n v="847282814730"/>
    <x v="0"/>
    <d v="2024-10-10T00:00:00"/>
    <n v="141"/>
    <n v="141"/>
    <n v="11041920"/>
    <x v="0"/>
    <x v="0"/>
    <s v="Good product, meets expectations"/>
    <s v="good product, meets expectations"/>
    <x v="0"/>
  </r>
  <r>
    <s v="CUST0984"/>
    <s v="Empluk"/>
    <n v="29"/>
    <x v="2"/>
    <x v="0"/>
    <x v="8"/>
    <x v="240"/>
    <s v="empluk_60@example.com"/>
    <n v="869492341"/>
    <x v="1"/>
    <d v="2024-10-06T00:00:00"/>
    <n v="99"/>
    <n v="99"/>
    <n v="6818700"/>
    <x v="1"/>
    <x v="0"/>
    <s v=""/>
    <s v=""/>
    <x v="0"/>
  </r>
  <r>
    <s v="CUST0770"/>
    <s v="Bella"/>
    <n v="29"/>
    <x v="2"/>
    <x v="1"/>
    <x v="14"/>
    <x v="422"/>
    <s v="winarnofathonah@example.net"/>
    <n v="88869360227"/>
    <x v="0"/>
    <d v="2025-01-07T00:00:00"/>
    <n v="241"/>
    <n v="241"/>
    <n v="3429000"/>
    <x v="0"/>
    <x v="0"/>
    <s v=""/>
    <s v=""/>
    <x v="0"/>
  </r>
  <r>
    <s v="CUST0737"/>
    <s v="Citra"/>
    <n v="25"/>
    <x v="2"/>
    <x v="1"/>
    <x v="16"/>
    <x v="158"/>
    <s v="sarahfirmansyah@example.org"/>
    <n v="897046833"/>
    <x v="1"/>
    <d v="2025-04-06T00:00:00"/>
    <n v="177"/>
    <n v="177"/>
    <n v="4632320"/>
    <x v="2"/>
    <x v="1"/>
    <s v="5 stars for this product"/>
    <s v="5 stars for this product"/>
    <x v="0"/>
  </r>
  <r>
    <s v="CUST0067"/>
    <s v="Anita"/>
    <n v="49"/>
    <x v="1"/>
    <x v="1"/>
    <x v="14"/>
    <x v="76"/>
    <s v="anita787@example.com"/>
    <n v="88953352346"/>
    <x v="1"/>
    <d v="2024-11-28T00:00:00"/>
    <n v="52"/>
    <n v="52"/>
    <n v="658440"/>
    <x v="0"/>
    <x v="0"/>
    <s v="Good product, meets expectations"/>
    <s v="good product, meets expectations"/>
    <x v="0"/>
  </r>
  <r>
    <s v="CUST0919"/>
    <s v="Aurora"/>
    <n v="26"/>
    <x v="2"/>
    <x v="1"/>
    <x v="34"/>
    <x v="475"/>
    <s v="52aurora@example.com"/>
    <n v="8604199827"/>
    <x v="1"/>
    <d v="2025-03-22T00:00:00"/>
    <n v="528"/>
    <n v="528"/>
    <n v="1373520"/>
    <x v="3"/>
    <x v="0"/>
    <s v=""/>
    <s v=""/>
    <x v="0"/>
  </r>
  <r>
    <s v="CUST0582"/>
    <s v="Tina"/>
    <n v="59"/>
    <x v="1"/>
    <x v="1"/>
    <x v="32"/>
    <x v="318"/>
    <s v="oliviamaheswara@example.net"/>
    <n v="8196787938"/>
    <x v="0"/>
    <d v="2025-07-29T00:00:00"/>
    <n v="423"/>
    <n v="423"/>
    <n v="1468740"/>
    <x v="4"/>
    <x v="0"/>
    <s v=""/>
    <s v=""/>
    <x v="0"/>
  </r>
  <r>
    <s v="CUST0183"/>
    <s v="Dian"/>
    <n v="36"/>
    <x v="4"/>
    <x v="1"/>
    <x v="21"/>
    <x v="200"/>
    <s v="dian_86@example.com"/>
    <n v="870256529127"/>
    <x v="1"/>
    <d v="2025-02-22T00:00:00"/>
    <n v="162"/>
    <n v="162"/>
    <n v="1702800"/>
    <x v="4"/>
    <x v="0"/>
    <s v=""/>
    <s v=""/>
    <x v="0"/>
  </r>
  <r>
    <s v="CUST0428"/>
    <s v="Himawan"/>
    <m/>
    <x v="0"/>
    <x v="0"/>
    <x v="32"/>
    <x v="323"/>
    <s v="cprakasa@example.com"/>
    <n v="81296339629"/>
    <x v="0"/>
    <d v="2025-04-23T00:00:00"/>
    <n v="404"/>
    <n v="404"/>
    <n v="9960000"/>
    <x v="2"/>
    <x v="0"/>
    <s v="Very slow shipping"/>
    <s v="very slow shipping"/>
    <x v="1"/>
  </r>
  <r>
    <s v="CUST0433"/>
    <s v="Jabal"/>
    <n v="52"/>
    <x v="1"/>
    <x v="0"/>
    <x v="21"/>
    <x v="45"/>
    <s v="haryantodipa@example.org"/>
    <n v="806512185"/>
    <x v="0"/>
    <d v="2024-10-18T00:00:00"/>
    <n v="320"/>
    <n v="320"/>
    <n v="5110560"/>
    <x v="2"/>
    <x v="0"/>
    <s v="Safe packaging, not damaged"/>
    <s v="safe packaging, not damaged"/>
    <x v="2"/>
  </r>
  <r>
    <s v="CUST0800"/>
    <s v="Jagaraga"/>
    <n v="41"/>
    <x v="4"/>
    <x v="0"/>
    <x v="20"/>
    <x v="213"/>
    <s v="laraswijaya@example.org"/>
    <n v="85760582857"/>
    <x v="1"/>
    <d v="2024-10-04T00:00:00"/>
    <n v="46"/>
    <n v="46"/>
    <n v="354000"/>
    <x v="3"/>
    <x v="0"/>
    <s v=""/>
    <s v=""/>
    <x v="0"/>
  </r>
  <r>
    <s v="CUST0560"/>
    <s v="Ika"/>
    <n v="18"/>
    <x v="2"/>
    <x v="1"/>
    <x v="26"/>
    <x v="294"/>
    <s v="gilangriyanti@example.net"/>
    <n v="87945676325"/>
    <x v="0"/>
    <d v="2025-05-03T00:00:00"/>
    <n v="12"/>
    <n v="12"/>
    <n v="8108440"/>
    <x v="2"/>
    <x v="0"/>
    <s v="A bit expensive but worth the quality"/>
    <s v="a bit expensive but worth the quality"/>
    <x v="4"/>
  </r>
  <r>
    <s v="CUST0308"/>
    <s v="Argono"/>
    <n v="36"/>
    <x v="4"/>
    <x v="0"/>
    <x v="25"/>
    <x v="512"/>
    <s v="argono_43@example.com"/>
    <n v="83237744701"/>
    <x v="0"/>
    <d v="2025-05-30T00:00:00"/>
    <n v="30"/>
    <n v="30"/>
    <n v="5808000"/>
    <x v="3"/>
    <x v="0"/>
    <s v="Thick bubble wrap packaging, safe"/>
    <s v="thick bubble wrap packaging, safe"/>
    <x v="0"/>
  </r>
  <r>
    <s v="CUST0366"/>
    <s v="Sakura"/>
    <n v="47"/>
    <x v="1"/>
    <x v="1"/>
    <x v="9"/>
    <x v="303"/>
    <s v="sakura_94@example.com"/>
    <n v="867477592414"/>
    <x v="0"/>
    <d v="2024-12-26T00:00:00"/>
    <n v="452"/>
    <n v="452"/>
    <n v="6000960"/>
    <x v="0"/>
    <x v="0"/>
    <s v="Disappointed with item quality"/>
    <s v="disappointed with item quality"/>
    <x v="5"/>
  </r>
  <r>
    <s v="CUST0479"/>
    <s v="Vera"/>
    <n v="50"/>
    <x v="1"/>
    <x v="1"/>
    <x v="16"/>
    <x v="437"/>
    <s v="vera594@example.com"/>
    <n v="862016410634"/>
    <x v="0"/>
    <d v="2025-01-19T00:00:00"/>
    <n v="60"/>
    <n v="60"/>
    <n v="7820400"/>
    <x v="2"/>
    <x v="0"/>
    <s v="Product meets expectations, will buy again"/>
    <s v="product meets expectations, will buy again"/>
    <x v="0"/>
  </r>
  <r>
    <s v="CUST0947"/>
    <s v="Mustika"/>
    <n v="28"/>
    <x v="2"/>
    <x v="0"/>
    <x v="16"/>
    <x v="369"/>
    <s v="mustika752@example.com"/>
    <n v="827238646033"/>
    <x v="1"/>
    <d v="2025-02-08T00:00:00"/>
    <n v="160"/>
    <n v="160"/>
    <n v="8521750"/>
    <x v="0"/>
    <x v="0"/>
    <s v="Slightly disappointed with the finishing"/>
    <s v="slightly disappointed with the finishing"/>
    <x v="5"/>
  </r>
  <r>
    <s v="CUST0114"/>
    <s v="Bakijan"/>
    <n v="46"/>
    <x v="1"/>
    <x v="0"/>
    <x v="11"/>
    <x v="139"/>
    <s v="bakijan716@example.com"/>
    <n v="811045815"/>
    <x v="0"/>
    <d v="2024-12-17T00:00:00"/>
    <n v="-92"/>
    <n v="0"/>
    <n v="5364660"/>
    <x v="4"/>
    <x v="0"/>
    <s v=""/>
    <s v=""/>
    <x v="0"/>
  </r>
  <r>
    <s v="CUST0005"/>
    <s v="Taufik"/>
    <n v="43"/>
    <x v="4"/>
    <x v="0"/>
    <x v="5"/>
    <x v="5"/>
    <s v="taufik_87@example.com"/>
    <n v="81034538051"/>
    <x v="0"/>
    <d v="2025-08-04T00:00:00"/>
    <n v="0"/>
    <n v="0"/>
    <n v="3386240"/>
    <x v="1"/>
    <x v="0"/>
    <s v="Premium quality product, excellent"/>
    <s v="premium quality product, excellent"/>
    <x v="0"/>
  </r>
  <r>
    <s v="CUST0855"/>
    <s v="Hasna"/>
    <n v="50"/>
    <x v="1"/>
    <x v="1"/>
    <x v="20"/>
    <x v="136"/>
    <s v="hasna_56@example.com"/>
    <n v="846891616"/>
    <x v="1"/>
    <d v="2025-02-07T00:00:00"/>
    <n v="357"/>
    <n v="357"/>
    <n v="3714500"/>
    <x v="2"/>
    <x v="0"/>
    <s v=""/>
    <s v=""/>
    <x v="0"/>
  </r>
  <r>
    <s v="CUST0308"/>
    <s v="Argono"/>
    <n v="36"/>
    <x v="4"/>
    <x v="0"/>
    <x v="25"/>
    <x v="512"/>
    <s v="argono_43@example.com"/>
    <n v="83237744701"/>
    <x v="0"/>
    <d v="2025-09-20T00:00:00"/>
    <n v="143"/>
    <n v="143"/>
    <n v="10383450"/>
    <x v="0"/>
    <x v="0"/>
    <s v=""/>
    <s v=""/>
    <x v="0"/>
  </r>
  <r>
    <s v="CUST0298"/>
    <s v="Samsul"/>
    <n v="19"/>
    <x v="2"/>
    <x v="0"/>
    <x v="32"/>
    <x v="109"/>
    <s v="801samsul@example.com"/>
    <n v="8709768172"/>
    <x v="1"/>
    <d v="2024-11-18T00:00:00"/>
    <n v="-12"/>
    <n v="0"/>
    <n v="318010"/>
    <x v="3"/>
    <x v="0"/>
    <s v=""/>
    <s v=""/>
    <x v="0"/>
  </r>
  <r>
    <s v="CUST0860"/>
    <s v="Winda"/>
    <n v="38"/>
    <x v="4"/>
    <x v="1"/>
    <x v="8"/>
    <x v="95"/>
    <s v="549winda@example.com"/>
    <n v="873339264"/>
    <x v="0"/>
    <d v="2025-09-18T00:00:00"/>
    <n v="40"/>
    <n v="40"/>
    <n v="8275760"/>
    <x v="3"/>
    <x v="0"/>
    <s v=""/>
    <s v=""/>
    <x v="0"/>
  </r>
  <r>
    <s v="CUST0650"/>
    <s v="Edi"/>
    <n v="33"/>
    <x v="4"/>
    <x v="0"/>
    <x v="8"/>
    <x v="352"/>
    <s v="66edi@example.com"/>
    <n v="823265292645"/>
    <x v="0"/>
    <d v="2024-11-01T00:00:00"/>
    <n v="357"/>
    <n v="357"/>
    <n v="3455600"/>
    <x v="4"/>
    <x v="0"/>
    <s v=""/>
    <s v=""/>
    <x v="0"/>
  </r>
  <r>
    <s v="CUST0096"/>
    <s v="Kamila"/>
    <m/>
    <x v="0"/>
    <x v="1"/>
    <x v="30"/>
    <x v="123"/>
    <s v="kamila440@example.com"/>
    <n v="8886490325"/>
    <x v="1"/>
    <d v="2024-12-15T00:00:00"/>
    <n v="128"/>
    <n v="128"/>
    <n v="6324480"/>
    <x v="4"/>
    <x v="0"/>
    <s v="Quality is okay, affordable price"/>
    <s v="quality is okay, affordable price"/>
    <x v="0"/>
  </r>
  <r>
    <s v="CUST0450"/>
    <s v="Taufik"/>
    <n v="29"/>
    <x v="2"/>
    <x v="0"/>
    <x v="8"/>
    <x v="237"/>
    <s v="hanayuniar@example.org"/>
    <n v="808810614"/>
    <x v="0"/>
    <d v="2025-05-23T00:00:00"/>
    <n v="5"/>
    <n v="5"/>
    <n v="2850000"/>
    <x v="3"/>
    <x v="1"/>
    <s v="Slow shipping, ordinary item"/>
    <s v="slow shipping, ordinary item"/>
    <x v="1"/>
  </r>
  <r>
    <s v="CUST0579"/>
    <s v="Prayogo"/>
    <n v="54"/>
    <x v="1"/>
    <x v="0"/>
    <x v="12"/>
    <x v="115"/>
    <s v="rahman53@example.com"/>
    <n v="860657726952"/>
    <x v="0"/>
    <d v="2024-10-29T00:00:00"/>
    <n v="41"/>
    <n v="41"/>
    <n v="8142750"/>
    <x v="0"/>
    <x v="0"/>
    <s v="Disappointed with item quality"/>
    <s v="disappointed with item quality"/>
    <x v="5"/>
  </r>
  <r>
    <s v="CUST0036"/>
    <s v="Amelia"/>
    <n v="28"/>
    <x v="2"/>
    <x v="1"/>
    <x v="28"/>
    <x v="377"/>
    <s v="phutapea@example.net"/>
    <n v="851504518"/>
    <x v="0"/>
    <d v="2025-08-25T00:00:00"/>
    <n v="73"/>
    <n v="73"/>
    <n v="7578280"/>
    <x v="3"/>
    <x v="0"/>
    <s v=""/>
    <s v=""/>
    <x v="0"/>
  </r>
  <r>
    <s v="CUST0086"/>
    <s v="Lintang"/>
    <n v="21"/>
    <x v="2"/>
    <x v="1"/>
    <x v="22"/>
    <x v="114"/>
    <s v="gsuryatmi@example.com"/>
    <n v="87875175545"/>
    <x v="0"/>
    <d v="2025-06-14T00:00:00"/>
    <n v="55"/>
    <n v="55"/>
    <n v="6343680"/>
    <x v="4"/>
    <x v="0"/>
    <s v=""/>
    <s v=""/>
    <x v="0"/>
  </r>
  <r>
    <s v="CUST0921"/>
    <s v="Clara"/>
    <n v="26"/>
    <x v="2"/>
    <x v="1"/>
    <x v="17"/>
    <x v="366"/>
    <s v="clara487@example.com"/>
    <n v="877898478"/>
    <x v="0"/>
    <d v="2024-07-17T00:00:00"/>
    <n v="261"/>
    <n v="261"/>
    <n v="5729100"/>
    <x v="3"/>
    <x v="0"/>
    <s v="Bit overpriced but quality is okay"/>
    <s v="bit overpriced but quality is okay"/>
    <x v="4"/>
  </r>
  <r>
    <s v="CUST0288"/>
    <s v="Labuh"/>
    <n v="58"/>
    <x v="1"/>
    <x v="0"/>
    <x v="12"/>
    <x v="272"/>
    <s v="julia04@example.net"/>
    <n v="896147647021"/>
    <x v="1"/>
    <d v="2024-12-03T00:00:00"/>
    <n v="67"/>
    <n v="67"/>
    <n v="6856080"/>
    <x v="0"/>
    <x v="0"/>
    <s v=""/>
    <s v=""/>
    <x v="0"/>
  </r>
  <r>
    <s v="CUST0798"/>
    <s v="Tami"/>
    <n v="47"/>
    <x v="1"/>
    <x v="1"/>
    <x v="6"/>
    <x v="329"/>
    <s v="tami657@example.com"/>
    <n v="872205052"/>
    <x v="0"/>
    <d v="2025-01-07T00:00:00"/>
    <n v="302"/>
    <n v="302"/>
    <n v="8347680"/>
    <x v="1"/>
    <x v="0"/>
    <s v=""/>
    <s v=""/>
    <x v="0"/>
  </r>
  <r>
    <s v="CUST0856"/>
    <s v="Hasna"/>
    <n v="24"/>
    <x v="2"/>
    <x v="1"/>
    <x v="32"/>
    <x v="455"/>
    <s v="tadriansyah@example.org"/>
    <n v="895047014"/>
    <x v="0"/>
    <d v="2025-04-21T00:00:00"/>
    <n v="512"/>
    <n v="512"/>
    <n v="3723000"/>
    <x v="4"/>
    <x v="0"/>
    <s v=""/>
    <s v=""/>
    <x v="0"/>
  </r>
  <r>
    <s v="CUST0004"/>
    <s v="Mulya"/>
    <n v="61"/>
    <x v="3"/>
    <x v="0"/>
    <x v="3"/>
    <x v="3"/>
    <s v="nnapitupulu@example.com"/>
    <n v="8515735210"/>
    <x v="0"/>
    <d v="2025-03-26T00:00:00"/>
    <n v="35"/>
    <n v="35"/>
    <n v="2940000"/>
    <x v="0"/>
    <x v="0"/>
    <s v="Expensive price but worth it"/>
    <s v="expensive price but worth it"/>
    <x v="4"/>
  </r>
  <r>
    <s v="CUST0334"/>
    <s v="Koko"/>
    <n v="38"/>
    <x v="4"/>
    <x v="0"/>
    <x v="14"/>
    <x v="67"/>
    <s v="750koko@example.com"/>
    <n v="89348119288"/>
    <x v="1"/>
    <d v="2025-03-04T00:00:00"/>
    <n v="145"/>
    <n v="145"/>
    <n v="2844900"/>
    <x v="0"/>
    <x v="0"/>
    <s v=""/>
    <s v=""/>
    <x v="0"/>
  </r>
  <r>
    <s v="CUST0111"/>
    <s v="Zaenab"/>
    <n v="21"/>
    <x v="2"/>
    <x v="1"/>
    <x v="19"/>
    <x v="137"/>
    <s v="dongoranelvina@example.com"/>
    <n v="847282814730"/>
    <x v="0"/>
    <d v="2024-12-05T00:00:00"/>
    <n v="197"/>
    <n v="197"/>
    <n v="5204720"/>
    <x v="1"/>
    <x v="0"/>
    <s v="Amazing product, exceeds expectations"/>
    <s v="amazing product, exceeds expectations"/>
    <x v="0"/>
  </r>
  <r>
    <s v="CUST0116"/>
    <s v="Safina"/>
    <n v="37"/>
    <x v="4"/>
    <x v="1"/>
    <x v="19"/>
    <x v="155"/>
    <s v="eli60@example.net"/>
    <n v="836530994"/>
    <x v="0"/>
    <d v="2025-02-21T00:00:00"/>
    <n v="430"/>
    <n v="430"/>
    <n v="4786600"/>
    <x v="2"/>
    <x v="0"/>
    <s v=""/>
    <s v=""/>
    <x v="0"/>
  </r>
  <r>
    <s v="CUST0128"/>
    <s v="Restu"/>
    <m/>
    <x v="0"/>
    <x v="1"/>
    <x v="27"/>
    <x v="155"/>
    <s v="uwaisjail@example.net"/>
    <n v="84987516839"/>
    <x v="0"/>
    <d v="2025-02-22T00:00:00"/>
    <n v="431"/>
    <n v="431"/>
    <n v="2241280"/>
    <x v="1"/>
    <x v="0"/>
    <s v="Fast response from seller"/>
    <s v="fast response from seller"/>
    <x v="0"/>
  </r>
  <r>
    <s v="CUST0786"/>
    <s v="Maryanto"/>
    <n v="58"/>
    <x v="1"/>
    <x v="0"/>
    <x v="17"/>
    <x v="156"/>
    <s v="tira25@example.net"/>
    <n v="8805105835"/>
    <x v="0"/>
    <d v="2025-02-01T00:00:00"/>
    <n v="296"/>
    <n v="296"/>
    <n v="2968560"/>
    <x v="0"/>
    <x v="0"/>
    <s v=""/>
    <s v=""/>
    <x v="0"/>
  </r>
  <r>
    <s v="CUST0157"/>
    <s v="Tasnim"/>
    <n v="29"/>
    <x v="2"/>
    <x v="0"/>
    <x v="19"/>
    <x v="39"/>
    <s v="jamil78@example.com"/>
    <n v="806558834"/>
    <x v="0"/>
    <d v="2024-12-19T00:00:00"/>
    <n v="380"/>
    <n v="380"/>
    <n v="12894840"/>
    <x v="2"/>
    <x v="0"/>
    <s v="Very satisfied with this purchase"/>
    <s v="very satisfied with this purchase"/>
    <x v="0"/>
  </r>
  <r>
    <s v="CUST0552"/>
    <s v="Rachel"/>
    <n v="18"/>
    <x v="2"/>
    <x v="1"/>
    <x v="18"/>
    <x v="226"/>
    <s v="huwais@example.com"/>
    <n v="828346782"/>
    <x v="1"/>
    <d v="2024-12-29T00:00:00"/>
    <n v="427"/>
    <n v="427"/>
    <n v="133200"/>
    <x v="2"/>
    <x v="0"/>
    <s v=""/>
    <s v=""/>
    <x v="0"/>
  </r>
  <r>
    <s v="CUST0958"/>
    <s v="Muni"/>
    <n v="59"/>
    <x v="1"/>
    <x v="0"/>
    <x v="18"/>
    <x v="459"/>
    <s v="gunawanjaiman@example.net"/>
    <n v="85629860615"/>
    <x v="0"/>
    <d v="2025-09-22T00:00:00"/>
    <n v="71"/>
    <n v="71"/>
    <n v="6344100"/>
    <x v="2"/>
    <x v="0"/>
    <s v=""/>
    <s v=""/>
    <x v="0"/>
  </r>
  <r>
    <s v="CUST0928"/>
    <s v="Karsa"/>
    <n v="38"/>
    <x v="4"/>
    <x v="0"/>
    <x v="17"/>
    <x v="392"/>
    <s v="karsa330@example.com"/>
    <n v="888086481"/>
    <x v="0"/>
    <d v="2025-09-01T00:00:00"/>
    <n v="79"/>
    <n v="79"/>
    <n v="3270400"/>
    <x v="4"/>
    <x v="0"/>
    <s v=""/>
    <s v=""/>
    <x v="0"/>
  </r>
  <r>
    <s v="CUST0035"/>
    <s v="Yessi"/>
    <n v="21"/>
    <x v="2"/>
    <x v="1"/>
    <x v="21"/>
    <x v="490"/>
    <s v="cawuk46@example.net"/>
    <n v="81027769908"/>
    <x v="1"/>
    <d v="2025-01-19T00:00:00"/>
    <n v="269"/>
    <n v="269"/>
    <n v="204580"/>
    <x v="2"/>
    <x v="0"/>
    <s v=""/>
    <s v=""/>
    <x v="0"/>
  </r>
  <r>
    <s v="CUST0614"/>
    <s v="Ibun"/>
    <n v="38"/>
    <x v="4"/>
    <x v="0"/>
    <x v="20"/>
    <x v="171"/>
    <s v="hari52@example.com"/>
    <n v="805834605547"/>
    <x v="0"/>
    <d v="2025-01-13T00:00:00"/>
    <n v="284"/>
    <n v="284"/>
    <n v="1285200"/>
    <x v="4"/>
    <x v="0"/>
    <s v="Poor quality for this price"/>
    <s v="poor quality for this price"/>
    <x v="5"/>
  </r>
  <r>
    <s v="CUST0256"/>
    <s v="Baktiono"/>
    <n v="35"/>
    <x v="4"/>
    <x v="0"/>
    <x v="14"/>
    <x v="120"/>
    <s v="ksinaga@example.net"/>
    <n v="830308525498"/>
    <x v="1"/>
    <d v="2024-10-05T00:00:00"/>
    <n v="-43"/>
    <n v="0"/>
    <n v="1867600"/>
    <x v="2"/>
    <x v="0"/>
    <s v=""/>
    <s v=""/>
    <x v="0"/>
  </r>
  <r>
    <s v="CUST0155"/>
    <s v="Cindy"/>
    <n v="27"/>
    <x v="2"/>
    <x v="1"/>
    <x v="9"/>
    <x v="177"/>
    <s v="cindy_34@example.com"/>
    <n v="845121421"/>
    <x v="1"/>
    <d v="2025-02-14T00:00:00"/>
    <n v="3"/>
    <n v="3"/>
    <n v="666400"/>
    <x v="3"/>
    <x v="1"/>
    <s v="Expensive price but worth it"/>
    <s v="expensive price but worth it"/>
    <x v="4"/>
  </r>
  <r>
    <s v="CUST0292"/>
    <s v="Usyi"/>
    <n v="58"/>
    <x v="1"/>
    <x v="1"/>
    <x v="4"/>
    <x v="278"/>
    <s v="usyi645@example.com"/>
    <n v="80359275009"/>
    <x v="0"/>
    <d v="2025-08-17T00:00:00"/>
    <n v="32"/>
    <n v="32"/>
    <n v="5980800"/>
    <x v="1"/>
    <x v="0"/>
    <s v="Premium quality, very satisfied"/>
    <s v="premium quality, very satisfied"/>
    <x v="0"/>
  </r>
  <r>
    <s v="CUST0072"/>
    <s v="Bagus"/>
    <n v="59"/>
    <x v="1"/>
    <x v="0"/>
    <x v="31"/>
    <x v="98"/>
    <s v="dmahendra@example.com"/>
    <n v="810909634929"/>
    <x v="1"/>
    <d v="2024-11-10T00:00:00"/>
    <n v="73"/>
    <n v="73"/>
    <n v="2333660"/>
    <x v="2"/>
    <x v="0"/>
    <s v=""/>
    <s v=""/>
    <x v="0"/>
  </r>
  <r>
    <s v="CUST0182"/>
    <s v="Adinata"/>
    <n v="55"/>
    <x v="1"/>
    <x v="0"/>
    <x v="15"/>
    <x v="186"/>
    <s v="zuwais@example.com"/>
    <n v="826889627918"/>
    <x v="0"/>
    <d v="2025-08-17T00:00:00"/>
    <n v="31"/>
    <n v="31"/>
    <n v="5249600"/>
    <x v="2"/>
    <x v="0"/>
    <s v="Safe shipping, nothing damaged"/>
    <s v="safe shipping, nothing damaged"/>
    <x v="2"/>
  </r>
  <r>
    <s v="CUST0466"/>
    <s v="Puji"/>
    <n v="40"/>
    <x v="4"/>
    <x v="1"/>
    <x v="5"/>
    <x v="21"/>
    <s v="pratiwidodo@example.net"/>
    <n v="87531723688"/>
    <x v="0"/>
    <d v="2024-10-26T00:00:00"/>
    <n v="295"/>
    <n v="295"/>
    <n v="2710500"/>
    <x v="2"/>
    <x v="0"/>
    <s v=""/>
    <s v=""/>
    <x v="0"/>
  </r>
  <r>
    <s v="CUST0615"/>
    <s v="Aurora"/>
    <m/>
    <x v="0"/>
    <x v="1"/>
    <x v="25"/>
    <x v="188"/>
    <s v="439aurora@example.com"/>
    <n v="808862476"/>
    <x v="0"/>
    <d v="2024-07-10T00:00:00"/>
    <n v="141"/>
    <n v="141"/>
    <n v="4477200"/>
    <x v="1"/>
    <x v="1"/>
    <s v="A bit disappointing for this price"/>
    <s v="a bit disappointing for this price"/>
    <x v="5"/>
  </r>
  <r>
    <s v="CUST0155"/>
    <s v="Cindy"/>
    <n v="27"/>
    <x v="2"/>
    <x v="1"/>
    <x v="9"/>
    <x v="177"/>
    <s v="cindy_34@example.com"/>
    <n v="845121421"/>
    <x v="1"/>
    <d v="2025-02-24T00:00:00"/>
    <n v="13"/>
    <n v="13"/>
    <n v="1946430"/>
    <x v="2"/>
    <x v="0"/>
    <s v="Recommended seller"/>
    <s v="recommended seller"/>
    <x v="0"/>
  </r>
  <r>
    <s v="CUST0745"/>
    <s v="Cahyadi"/>
    <n v="27"/>
    <x v="2"/>
    <x v="0"/>
    <x v="27"/>
    <x v="300"/>
    <s v="cahyadi_58@example.com"/>
    <n v="856994088547"/>
    <x v="0"/>
    <d v="2025-08-29T00:00:00"/>
    <n v="102"/>
    <n v="102"/>
    <n v="7407840"/>
    <x v="4"/>
    <x v="0"/>
    <s v=""/>
    <s v=""/>
    <x v="0"/>
  </r>
  <r>
    <s v="CUST0562"/>
    <s v="Ellis"/>
    <n v="61"/>
    <x v="3"/>
    <x v="1"/>
    <x v="17"/>
    <x v="286"/>
    <s v="ellis827@example.com"/>
    <n v="8403810339"/>
    <x v="0"/>
    <d v="2025-09-16T00:00:00"/>
    <n v="163"/>
    <n v="163"/>
    <n v="4681200"/>
    <x v="3"/>
    <x v="0"/>
    <s v="Product meets expectations, great"/>
    <s v="product meets expectations, great"/>
    <x v="0"/>
  </r>
  <r>
    <s v="CUST0425"/>
    <s v="Eluh"/>
    <m/>
    <x v="0"/>
    <x v="0"/>
    <x v="0"/>
    <x v="102"/>
    <s v="jpalastri@example.com"/>
    <n v="8586798739"/>
    <x v="0"/>
    <d v="2025-02-19T00:00:00"/>
    <n v="422"/>
    <n v="422"/>
    <n v="9165000"/>
    <x v="2"/>
    <x v="0"/>
    <s v=""/>
    <s v=""/>
    <x v="0"/>
  </r>
  <r>
    <s v="CUST0309"/>
    <s v="Yunita"/>
    <n v="57"/>
    <x v="1"/>
    <x v="1"/>
    <x v="26"/>
    <x v="278"/>
    <s v="511yunita@example.com"/>
    <n v="8186526753"/>
    <x v="1"/>
    <d v="2025-08-04T00:00:00"/>
    <n v="19"/>
    <n v="19"/>
    <n v="4689520"/>
    <x v="2"/>
    <x v="0"/>
    <s v=""/>
    <s v=""/>
    <x v="0"/>
  </r>
  <r>
    <s v="CUST0661"/>
    <s v="Puji"/>
    <n v="32"/>
    <x v="4"/>
    <x v="1"/>
    <x v="0"/>
    <x v="8"/>
    <s v="puji_62@example.com"/>
    <n v="82263520270"/>
    <x v="0"/>
    <d v="2025-09-18T00:00:00"/>
    <n v="13"/>
    <n v="13"/>
    <n v="5375400"/>
    <x v="3"/>
    <x v="0"/>
    <s v=""/>
    <s v=""/>
    <x v="0"/>
  </r>
  <r>
    <s v="CUST0124"/>
    <s v="Hana"/>
    <n v="46"/>
    <x v="1"/>
    <x v="1"/>
    <x v="11"/>
    <x v="534"/>
    <s v="wibisonokayun@example.org"/>
    <n v="812329994722"/>
    <x v="0"/>
    <d v="2025-01-16T00:00:00"/>
    <n v="326"/>
    <n v="326"/>
    <n v="2305800"/>
    <x v="4"/>
    <x v="0"/>
    <s v="100% original item, recommended"/>
    <s v="100% original item, recommended"/>
    <x v="0"/>
  </r>
  <r>
    <s v="CUST0573"/>
    <s v="Putri"/>
    <n v="21"/>
    <x v="2"/>
    <x v="1"/>
    <x v="1"/>
    <x v="206"/>
    <s v="hkuswandari@example.org"/>
    <n v="843082793"/>
    <x v="1"/>
    <d v="2024-11-10T00:00:00"/>
    <n v="188"/>
    <n v="188"/>
    <n v="7791600"/>
    <x v="0"/>
    <x v="1"/>
    <s v="Product not original, very disappointed"/>
    <s v="product not original, very disappointed"/>
    <x v="5"/>
  </r>
  <r>
    <s v="CUST0548"/>
    <s v="Respati"/>
    <n v="52"/>
    <x v="1"/>
    <x v="0"/>
    <x v="13"/>
    <x v="77"/>
    <s v="respati_80@example.com"/>
    <n v="86801676795"/>
    <x v="0"/>
    <d v="2024-11-12T00:00:00"/>
    <n v="225"/>
    <n v="225"/>
    <n v="5842000"/>
    <x v="4"/>
    <x v="0"/>
    <s v=""/>
    <s v=""/>
    <x v="0"/>
  </r>
  <r>
    <s v="CUST0748"/>
    <s v="Tantri"/>
    <n v="50"/>
    <x v="1"/>
    <x v="1"/>
    <x v="8"/>
    <x v="107"/>
    <s v="tantri_19@example.com"/>
    <n v="8862206790"/>
    <x v="0"/>
    <d v="2025-03-16T00:00:00"/>
    <n v="210"/>
    <n v="210"/>
    <n v="12600000"/>
    <x v="3"/>
    <x v="0"/>
    <s v="Won't buy here again"/>
    <s v="won't buy here again"/>
    <x v="6"/>
  </r>
  <r>
    <s v="CUST0861"/>
    <s v="Jaya"/>
    <n v="52"/>
    <x v="1"/>
    <x v="0"/>
    <x v="5"/>
    <x v="207"/>
    <s v="shastuti@example.org"/>
    <n v="819455865"/>
    <x v="0"/>
    <d v="2025-07-09T00:00:00"/>
    <n v="472"/>
    <n v="472"/>
    <n v="11266500"/>
    <x v="1"/>
    <x v="0"/>
    <s v="Item as ordered, safe packaging"/>
    <s v="item as ordered, safe packaging"/>
    <x v="0"/>
  </r>
  <r>
    <s v="CUST0253"/>
    <s v="Yono"/>
    <n v="19"/>
    <x v="2"/>
    <x v="0"/>
    <x v="11"/>
    <x v="140"/>
    <s v="jailsinaga@example.org"/>
    <n v="8673305470"/>
    <x v="0"/>
    <d v="2024-10-08T00:00:00"/>
    <n v="270"/>
    <n v="270"/>
    <n v="4453020"/>
    <x v="1"/>
    <x v="0"/>
    <s v="Quality product, satisfying service"/>
    <s v="quality product, satisfying service"/>
    <x v="0"/>
  </r>
  <r>
    <s v="CUST0651"/>
    <s v="Karsa"/>
    <n v="51"/>
    <x v="1"/>
    <x v="0"/>
    <x v="18"/>
    <x v="101"/>
    <s v="karsa639@example.com"/>
    <n v="81101529747"/>
    <x v="0"/>
    <d v="2024-12-18T00:00:00"/>
    <n v="352"/>
    <n v="352"/>
    <n v="7673400"/>
    <x v="1"/>
    <x v="0"/>
    <s v=""/>
    <s v=""/>
    <x v="0"/>
  </r>
  <r>
    <s v="CUST0783"/>
    <s v="Carla"/>
    <n v="28"/>
    <x v="2"/>
    <x v="1"/>
    <x v="21"/>
    <x v="90"/>
    <s v="rmandasari@example.com"/>
    <n v="89802412289"/>
    <x v="0"/>
    <d v="2024-10-10T00:00:00"/>
    <n v="218"/>
    <n v="218"/>
    <n v="7476840"/>
    <x v="2"/>
    <x v="0"/>
    <s v=""/>
    <s v=""/>
    <x v="0"/>
  </r>
  <r>
    <s v="CUST0209"/>
    <s v="Hafshah"/>
    <n v="58"/>
    <x v="1"/>
    <x v="1"/>
    <x v="7"/>
    <x v="35"/>
    <s v="hafshah522@example.com"/>
    <n v="8514025745"/>
    <x v="1"/>
    <d v="2025-09-24T00:00:00"/>
    <n v="1"/>
    <n v="1"/>
    <n v="3112000"/>
    <x v="0"/>
    <x v="1"/>
    <s v=""/>
    <s v=""/>
    <x v="0"/>
  </r>
  <r>
    <s v="CUST0741"/>
    <s v="Julia"/>
    <n v="55"/>
    <x v="1"/>
    <x v="1"/>
    <x v="24"/>
    <x v="302"/>
    <s v="dharyanto@example.com"/>
    <n v="83962790748"/>
    <x v="0"/>
    <d v="2025-02-17T00:00:00"/>
    <n v="102"/>
    <n v="102"/>
    <n v="3618000"/>
    <x v="1"/>
    <x v="0"/>
    <s v=""/>
    <s v=""/>
    <x v="0"/>
  </r>
  <r>
    <s v="CUST0904"/>
    <s v="Dewi"/>
    <n v="28"/>
    <x v="2"/>
    <x v="1"/>
    <x v="13"/>
    <x v="19"/>
    <s v="jmelani@example.com"/>
    <n v="83567852065"/>
    <x v="0"/>
    <d v="2025-02-13T00:00:00"/>
    <n v="316"/>
    <n v="316"/>
    <n v="1379500"/>
    <x v="3"/>
    <x v="0"/>
    <s v=""/>
    <s v=""/>
    <x v="0"/>
  </r>
  <r>
    <s v="CUST0649"/>
    <s v="Caturangga"/>
    <m/>
    <x v="0"/>
    <x v="0"/>
    <x v="3"/>
    <x v="6"/>
    <s v="padmasariganjaran@example.net"/>
    <n v="842940543"/>
    <x v="0"/>
    <d v="2025-01-25T00:00:00"/>
    <n v="345"/>
    <n v="345"/>
    <n v="2442440"/>
    <x v="4"/>
    <x v="0"/>
    <s v="Slightly defective but still usable"/>
    <s v="slightly defective but still usable"/>
    <x v="2"/>
  </r>
  <r>
    <s v="CUST0242"/>
    <s v="Mala"/>
    <n v="55"/>
    <x v="1"/>
    <x v="1"/>
    <x v="28"/>
    <x v="155"/>
    <s v="mala73@example.com"/>
    <n v="833847702"/>
    <x v="1"/>
    <d v="2025-01-04T00:00:00"/>
    <n v="382"/>
    <n v="382"/>
    <n v="55440"/>
    <x v="1"/>
    <x v="1"/>
    <s v=""/>
    <s v=""/>
    <x v="0"/>
  </r>
  <r>
    <s v="CUST0039"/>
    <s v="Kawaya"/>
    <n v="22"/>
    <x v="2"/>
    <x v="0"/>
    <x v="7"/>
    <x v="147"/>
    <s v="kawaya429@example.com"/>
    <n v="89967696232"/>
    <x v="0"/>
    <d v="2025-06-19T00:00:00"/>
    <n v="43"/>
    <n v="43"/>
    <n v="2964000"/>
    <x v="0"/>
    <x v="0"/>
    <s v=""/>
    <s v=""/>
    <x v="0"/>
  </r>
  <r>
    <s v="CUST0194"/>
    <s v="Victoria"/>
    <n v="24"/>
    <x v="2"/>
    <x v="1"/>
    <x v="28"/>
    <x v="167"/>
    <s v="111victoria@example.com"/>
    <n v="891433074528"/>
    <x v="0"/>
    <d v="2025-07-09T00:00:00"/>
    <n v="246"/>
    <n v="246"/>
    <n v="6464640"/>
    <x v="0"/>
    <x v="0"/>
    <s v="Doesn't meet expectations"/>
    <s v="doesn't meet expectations"/>
    <x v="3"/>
  </r>
  <r>
    <s v="CUST0245"/>
    <s v="Cahyanto"/>
    <n v="22"/>
    <x v="2"/>
    <x v="0"/>
    <x v="18"/>
    <x v="248"/>
    <s v="cahyanto_84@example.com"/>
    <n v="81900280197"/>
    <x v="0"/>
    <d v="2025-08-15T00:00:00"/>
    <n v="104"/>
    <n v="104"/>
    <n v="4651200"/>
    <x v="3"/>
    <x v="3"/>
    <s v=""/>
    <s v=""/>
    <x v="0"/>
  </r>
  <r>
    <s v="CUST0073"/>
    <s v="Ajeng"/>
    <n v="58"/>
    <x v="1"/>
    <x v="1"/>
    <x v="7"/>
    <x v="99"/>
    <s v="uandriani@example.com"/>
    <n v="812382618"/>
    <x v="0"/>
    <d v="2025-02-04T00:00:00"/>
    <n v="96"/>
    <n v="96"/>
    <n v="8943480"/>
    <x v="0"/>
    <x v="0"/>
    <s v=""/>
    <s v=""/>
    <x v="0"/>
  </r>
  <r>
    <s v="CUST0404"/>
    <s v="Gasti"/>
    <n v="20"/>
    <x v="2"/>
    <x v="1"/>
    <x v="5"/>
    <x v="297"/>
    <s v="usyisusanti@example.net"/>
    <n v="80017775596"/>
    <x v="0"/>
    <d v="2025-01-27T00:00:00"/>
    <n v="338"/>
    <n v="338"/>
    <n v="5322240"/>
    <x v="1"/>
    <x v="0"/>
    <s v=""/>
    <s v=""/>
    <x v="0"/>
  </r>
  <r>
    <s v="CUST0293"/>
    <s v="Abyasa"/>
    <n v="50"/>
    <x v="1"/>
    <x v="0"/>
    <x v="4"/>
    <x v="4"/>
    <s v="wibisonocaraka@example.com"/>
    <n v="8436160362"/>
    <x v="0"/>
    <d v="2025-06-04T00:00:00"/>
    <n v="53"/>
    <n v="53"/>
    <n v="2308800"/>
    <x v="2"/>
    <x v="0"/>
    <s v=""/>
    <s v=""/>
    <x v="0"/>
  </r>
  <r>
    <s v="CUST0261"/>
    <s v="Zahra"/>
    <n v="59"/>
    <x v="1"/>
    <x v="1"/>
    <x v="13"/>
    <x v="44"/>
    <s v="zahra57@example.com"/>
    <n v="8886360522"/>
    <x v="0"/>
    <d v="2025-08-07T00:00:00"/>
    <n v="122"/>
    <n v="122"/>
    <n v="12069000"/>
    <x v="3"/>
    <x v="0"/>
    <s v=""/>
    <s v=""/>
    <x v="0"/>
  </r>
  <r>
    <s v="CUST0479"/>
    <s v="Vera"/>
    <n v="50"/>
    <x v="1"/>
    <x v="1"/>
    <x v="16"/>
    <x v="437"/>
    <s v="vera594@example.com"/>
    <n v="862016410634"/>
    <x v="0"/>
    <d v="2025-02-12T00:00:00"/>
    <n v="84"/>
    <n v="84"/>
    <n v="4380480"/>
    <x v="2"/>
    <x v="0"/>
    <s v=""/>
    <s v=""/>
    <x v="0"/>
  </r>
  <r>
    <s v="CUST0872"/>
    <s v="Yahya"/>
    <n v="31"/>
    <x v="4"/>
    <x v="0"/>
    <x v="10"/>
    <x v="210"/>
    <s v="jumadiwibisono@example.org"/>
    <n v="85971790746"/>
    <x v="1"/>
    <d v="2024-12-08T00:00:00"/>
    <n v="212"/>
    <n v="212"/>
    <n v="278200"/>
    <x v="2"/>
    <x v="0"/>
    <s v=""/>
    <s v=""/>
    <x v="0"/>
  </r>
  <r>
    <s v="CUST0449"/>
    <s v="Edward"/>
    <n v="25"/>
    <x v="2"/>
    <x v="0"/>
    <x v="21"/>
    <x v="332"/>
    <s v="rachelprasasta@example.com"/>
    <n v="872759627397"/>
    <x v="0"/>
    <d v="2025-02-05T00:00:00"/>
    <n v="66"/>
    <n v="66"/>
    <n v="2624400"/>
    <x v="4"/>
    <x v="0"/>
    <s v=""/>
    <s v=""/>
    <x v="0"/>
  </r>
  <r>
    <s v="CUST0424"/>
    <s v="Adhiarja"/>
    <n v="57"/>
    <x v="1"/>
    <x v="0"/>
    <x v="18"/>
    <x v="320"/>
    <s v="kamal15@example.org"/>
    <n v="8404842294"/>
    <x v="0"/>
    <d v="2025-09-14T00:00:00"/>
    <n v="50"/>
    <n v="50"/>
    <n v="2644800"/>
    <x v="3"/>
    <x v="0"/>
    <s v=""/>
    <s v=""/>
    <x v="0"/>
  </r>
  <r>
    <s v="CUST0329"/>
    <s v="Lili"/>
    <m/>
    <x v="0"/>
    <x v="1"/>
    <x v="20"/>
    <x v="232"/>
    <s v="edi88@example.com"/>
    <n v="829276468"/>
    <x v="1"/>
    <d v="2025-01-31T00:00:00"/>
    <n v="429"/>
    <n v="429"/>
    <n v="1767000"/>
    <x v="2"/>
    <x v="3"/>
    <s v=""/>
    <s v=""/>
    <x v="0"/>
  </r>
  <r>
    <s v="CUST0546"/>
    <s v="Jinawi"/>
    <n v="53"/>
    <x v="1"/>
    <x v="0"/>
    <x v="30"/>
    <x v="309"/>
    <s v="baktiantomaryadi@example.net"/>
    <n v="802528649861"/>
    <x v="0"/>
    <d v="2025-08-08T00:00:00"/>
    <n v="9"/>
    <n v="9"/>
    <n v="6021400"/>
    <x v="3"/>
    <x v="1"/>
    <s v="Standard quality for the price"/>
    <s v="standard quality for the price"/>
    <x v="0"/>
  </r>
  <r>
    <s v="CUST0623"/>
    <s v="Yuliana"/>
    <n v="50"/>
    <x v="1"/>
    <x v="1"/>
    <x v="26"/>
    <x v="83"/>
    <s v="dewimegantara@example.net"/>
    <n v="8627817507"/>
    <x v="0"/>
    <d v="2025-02-03T00:00:00"/>
    <n v="198"/>
    <n v="198"/>
    <n v="5427200"/>
    <x v="2"/>
    <x v="1"/>
    <s v=""/>
    <s v=""/>
    <x v="0"/>
  </r>
  <r>
    <s v="CUST0905"/>
    <s v="Raihan"/>
    <n v="34"/>
    <x v="4"/>
    <x v="0"/>
    <x v="16"/>
    <x v="312"/>
    <s v="dwibowo@example.org"/>
    <n v="8665366629"/>
    <x v="0"/>
    <d v="2025-02-15T00:00:00"/>
    <n v="286"/>
    <n v="286"/>
    <n v="3888000"/>
    <x v="3"/>
    <x v="0"/>
    <s v="Premium quality product, excellent"/>
    <s v="premium quality product, excellent"/>
    <x v="0"/>
  </r>
  <r>
    <s v="CUST0906"/>
    <s v="Damu"/>
    <n v="23"/>
    <x v="2"/>
    <x v="0"/>
    <x v="23"/>
    <x v="75"/>
    <s v="laksmiwatirachel@example.org"/>
    <n v="864952670823"/>
    <x v="0"/>
    <d v="2024-11-21T00:00:00"/>
    <n v="147"/>
    <n v="147"/>
    <n v="5565000"/>
    <x v="0"/>
    <x v="0"/>
    <s v=""/>
    <s v=""/>
    <x v="0"/>
  </r>
  <r>
    <s v="CUST0679"/>
    <s v="Jayadi"/>
    <n v="46"/>
    <x v="1"/>
    <x v="0"/>
    <x v="1"/>
    <x v="1"/>
    <s v="998jayadi@example.com"/>
    <n v="84642406422"/>
    <x v="1"/>
    <d v="2025-09-20T00:00:00"/>
    <n v="0"/>
    <n v="0"/>
    <n v="8856150"/>
    <x v="2"/>
    <x v="0"/>
    <s v=""/>
    <s v=""/>
    <x v="0"/>
  </r>
  <r>
    <s v="CUST0796"/>
    <s v="Kartika"/>
    <n v="54"/>
    <x v="1"/>
    <x v="1"/>
    <x v="11"/>
    <x v="411"/>
    <s v="siregarhasta@example.com"/>
    <n v="872790807544"/>
    <x v="1"/>
    <d v="2024-12-18T00:00:00"/>
    <n v="301"/>
    <n v="301"/>
    <n v="2432000"/>
    <x v="0"/>
    <x v="0"/>
    <s v=""/>
    <s v=""/>
    <x v="0"/>
  </r>
  <r>
    <s v="CUST0578"/>
    <s v="Oni"/>
    <n v="35"/>
    <x v="4"/>
    <x v="1"/>
    <x v="27"/>
    <x v="225"/>
    <s v="oni_60@example.com"/>
    <n v="863946874510"/>
    <x v="1"/>
    <d v="2025-08-09T00:00:00"/>
    <n v="52"/>
    <n v="52"/>
    <n v="1585920"/>
    <x v="1"/>
    <x v="0"/>
    <s v=""/>
    <s v=""/>
    <x v="0"/>
  </r>
  <r>
    <s v="CUST0303"/>
    <s v="Mulyono"/>
    <n v="47"/>
    <x v="1"/>
    <x v="0"/>
    <x v="23"/>
    <x v="187"/>
    <s v="usamahjaya@example.org"/>
    <n v="80420695941"/>
    <x v="0"/>
    <d v="2024-05-03T00:00:00"/>
    <n v="17"/>
    <n v="17"/>
    <n v="13364720"/>
    <x v="3"/>
    <x v="0"/>
    <s v="Product matches description"/>
    <s v="product matches description"/>
    <x v="0"/>
  </r>
  <r>
    <s v="CUST0449"/>
    <s v="Edward"/>
    <n v="25"/>
    <x v="2"/>
    <x v="0"/>
    <x v="21"/>
    <x v="332"/>
    <s v="rachelprasasta@example.com"/>
    <n v="872759627397"/>
    <x v="0"/>
    <d v="2025-01-19T00:00:00"/>
    <n v="49"/>
    <n v="49"/>
    <n v="5658480"/>
    <x v="1"/>
    <x v="0"/>
    <s v=""/>
    <s v=""/>
    <x v="0"/>
  </r>
  <r>
    <s v="CUST0518"/>
    <s v="Puspa"/>
    <n v="44"/>
    <x v="4"/>
    <x v="1"/>
    <x v="29"/>
    <x v="342"/>
    <s v="puspa_77@example.com"/>
    <n v="8732972729"/>
    <x v="1"/>
    <d v="2024-12-21T00:00:00"/>
    <n v="402"/>
    <n v="402"/>
    <n v="7265600"/>
    <x v="3"/>
    <x v="0"/>
    <s v=""/>
    <s v=""/>
    <x v="0"/>
  </r>
  <r>
    <s v="CUST0818"/>
    <s v="Sabar"/>
    <m/>
    <x v="0"/>
    <x v="0"/>
    <x v="31"/>
    <x v="399"/>
    <s v="melindanarpati@example.org"/>
    <n v="81276584519"/>
    <x v="0"/>
    <d v="2025-03-07T00:00:00"/>
    <n v="85"/>
    <n v="85"/>
    <n v="8948520"/>
    <x v="0"/>
    <x v="0"/>
    <s v="Packaging not neat, but item is okay"/>
    <s v="packaging not neat, but item is okay"/>
    <x v="5"/>
  </r>
  <r>
    <s v="CUST0640"/>
    <s v="Prakosa"/>
    <n v="53"/>
    <x v="1"/>
    <x v="0"/>
    <x v="17"/>
    <x v="326"/>
    <s v="prakosa_11@example.com"/>
    <n v="8974622595"/>
    <x v="0"/>
    <d v="2024-12-23T00:00:00"/>
    <n v="454"/>
    <n v="454"/>
    <n v="6417000"/>
    <x v="4"/>
    <x v="0"/>
    <s v=""/>
    <s v=""/>
    <x v="0"/>
  </r>
  <r>
    <s v="CUST0212"/>
    <s v="Pia"/>
    <n v="25"/>
    <x v="2"/>
    <x v="1"/>
    <x v="24"/>
    <x v="424"/>
    <s v="situmorangliman@example.com"/>
    <n v="8764053867"/>
    <x v="1"/>
    <d v="2025-03-12T00:00:00"/>
    <n v="61"/>
    <n v="61"/>
    <n v="1719900"/>
    <x v="1"/>
    <x v="0"/>
    <s v=""/>
    <s v=""/>
    <x v="0"/>
  </r>
  <r>
    <s v="CUST0318"/>
    <s v="Tina"/>
    <n v="40"/>
    <x v="4"/>
    <x v="1"/>
    <x v="8"/>
    <x v="64"/>
    <s v="ykuswandari@example.org"/>
    <n v="84458373349"/>
    <x v="1"/>
    <d v="2024-12-03T00:00:00"/>
    <n v="302"/>
    <n v="302"/>
    <n v="459360"/>
    <x v="0"/>
    <x v="0"/>
    <s v=""/>
    <s v=""/>
    <x v="0"/>
  </r>
  <r>
    <s v="CUST0820"/>
    <s v="Raihan"/>
    <n v="48"/>
    <x v="1"/>
    <x v="0"/>
    <x v="4"/>
    <x v="369"/>
    <s v="warta50@example.com"/>
    <n v="8669427842"/>
    <x v="0"/>
    <d v="2024-12-09T00:00:00"/>
    <n v="99"/>
    <n v="99"/>
    <n v="6715800"/>
    <x v="0"/>
    <x v="0"/>
    <s v=""/>
    <s v=""/>
    <x v="0"/>
  </r>
  <r>
    <s v="CUST0211"/>
    <s v="Nadia"/>
    <n v="23"/>
    <x v="2"/>
    <x v="1"/>
    <x v="7"/>
    <x v="471"/>
    <s v="bnajmudin@example.com"/>
    <n v="805548983599"/>
    <x v="0"/>
    <d v="2024-12-19T00:00:00"/>
    <n v="134"/>
    <n v="134"/>
    <n v="9435000"/>
    <x v="2"/>
    <x v="0"/>
    <s v=""/>
    <s v=""/>
    <x v="0"/>
  </r>
  <r>
    <s v="CUST0262"/>
    <s v="Luis"/>
    <n v="44"/>
    <x v="4"/>
    <x v="0"/>
    <x v="8"/>
    <x v="256"/>
    <s v="tasnimhalimah@example.net"/>
    <n v="818973258242"/>
    <x v="0"/>
    <d v="2024-10-02T00:00:00"/>
    <n v="-50"/>
    <n v="0"/>
    <n v="7907550"/>
    <x v="2"/>
    <x v="0"/>
    <s v=""/>
    <s v=""/>
    <x v="0"/>
  </r>
  <r>
    <s v="CUST0393"/>
    <s v="Unjani"/>
    <n v="62"/>
    <x v="3"/>
    <x v="1"/>
    <x v="1"/>
    <x v="313"/>
    <s v="xutami@example.org"/>
    <n v="896559483637"/>
    <x v="0"/>
    <d v="2024-11-23T00:00:00"/>
    <n v="91"/>
    <n v="91"/>
    <n v="3732400"/>
    <x v="2"/>
    <x v="0"/>
    <s v="Quality below expectations"/>
    <s v="quality below expectations"/>
    <x v="3"/>
  </r>
  <r>
    <s v="CUST0292"/>
    <s v="Usyi"/>
    <n v="58"/>
    <x v="1"/>
    <x v="1"/>
    <x v="4"/>
    <x v="278"/>
    <s v="usyi645@example.com"/>
    <n v="80359275009"/>
    <x v="0"/>
    <d v="2025-09-07T00:00:00"/>
    <n v="53"/>
    <n v="53"/>
    <n v="4729340"/>
    <x v="1"/>
    <x v="0"/>
    <s v="A bit overpriced in my opinion"/>
    <s v="a bit overpriced in my opinion"/>
    <x v="4"/>
  </r>
  <r>
    <s v="CUST0520"/>
    <s v="Mursinin"/>
    <n v="38"/>
    <x v="4"/>
    <x v="0"/>
    <x v="24"/>
    <x v="251"/>
    <s v="941mursinin@example.com"/>
    <n v="861790239909"/>
    <x v="0"/>
    <d v="2025-04-15T00:00:00"/>
    <n v="373"/>
    <n v="373"/>
    <n v="9851250"/>
    <x v="2"/>
    <x v="0"/>
    <s v="Price matches quality"/>
    <s v="price matches quality"/>
    <x v="0"/>
  </r>
  <r>
    <s v="CUST0159"/>
    <s v="Padmi"/>
    <n v="32"/>
    <x v="4"/>
    <x v="1"/>
    <x v="21"/>
    <x v="256"/>
    <s v="bakiman29@example.com"/>
    <n v="867591798"/>
    <x v="0"/>
    <d v="2025-03-24T00:00:00"/>
    <n v="123"/>
    <n v="123"/>
    <n v="9676800"/>
    <x v="3"/>
    <x v="0"/>
    <s v=""/>
    <s v=""/>
    <x v="0"/>
  </r>
  <r>
    <s v="CUST0848"/>
    <s v="Kania"/>
    <n v="49"/>
    <x v="1"/>
    <x v="1"/>
    <x v="2"/>
    <x v="164"/>
    <s v="kania854@example.com"/>
    <n v="85670442371"/>
    <x v="0"/>
    <d v="2024-11-30T00:00:00"/>
    <n v="-62"/>
    <n v="0"/>
    <n v="3242200"/>
    <x v="3"/>
    <x v="0"/>
    <s v="Price matches quality"/>
    <s v="price matches quality"/>
    <x v="0"/>
  </r>
  <r>
    <s v="CUST0786"/>
    <s v="Maryanto"/>
    <n v="58"/>
    <x v="1"/>
    <x v="0"/>
    <x v="17"/>
    <x v="156"/>
    <s v="tira25@example.net"/>
    <n v="8805105835"/>
    <x v="0"/>
    <d v="2024-11-09T00:00:00"/>
    <n v="212"/>
    <n v="212"/>
    <n v="977220"/>
    <x v="2"/>
    <x v="0"/>
    <s v="Cheap price, decent quality"/>
    <s v="cheap price, decent quality"/>
    <x v="0"/>
  </r>
  <r>
    <s v="CUST0889"/>
    <s v="Sakura"/>
    <n v="46"/>
    <x v="1"/>
    <x v="1"/>
    <x v="31"/>
    <x v="197"/>
    <s v="sakura508@example.com"/>
    <n v="845051910"/>
    <x v="1"/>
    <d v="2024-08-19T00:00:00"/>
    <n v="98"/>
    <n v="98"/>
    <n v="1949220"/>
    <x v="0"/>
    <x v="1"/>
    <s v="A bit expensive but satisfied with result"/>
    <s v="a bit expensive but satisfied with result"/>
    <x v="4"/>
  </r>
  <r>
    <s v="CUST0469"/>
    <s v="Galih"/>
    <n v="41"/>
    <x v="4"/>
    <x v="0"/>
    <x v="10"/>
    <x v="219"/>
    <s v="hsantoso@example.com"/>
    <n v="8170289161"/>
    <x v="0"/>
    <d v="2024-12-06T00:00:00"/>
    <n v="135"/>
    <n v="135"/>
    <n v="8304120"/>
    <x v="4"/>
    <x v="0"/>
    <s v="Slightly disappointed with the finishing"/>
    <s v="slightly disappointed with the finishing"/>
    <x v="5"/>
  </r>
  <r>
    <s v="CUST0748"/>
    <s v="Tantri"/>
    <n v="50"/>
    <x v="1"/>
    <x v="1"/>
    <x v="8"/>
    <x v="107"/>
    <s v="tantri_19@example.com"/>
    <n v="8862206790"/>
    <x v="0"/>
    <d v="2024-10-15T00:00:00"/>
    <n v="58"/>
    <n v="58"/>
    <n v="4179890"/>
    <x v="1"/>
    <x v="0"/>
    <s v="High quality product, recommended"/>
    <s v="high quality product, recommended"/>
    <x v="0"/>
  </r>
  <r>
    <s v="CUST0724"/>
    <s v="Ayu"/>
    <m/>
    <x v="0"/>
    <x v="1"/>
    <x v="27"/>
    <x v="14"/>
    <s v="pastuti@example.net"/>
    <n v="842274101"/>
    <x v="0"/>
    <d v="2025-02-10T00:00:00"/>
    <n v="-23"/>
    <n v="0"/>
    <n v="4706800"/>
    <x v="3"/>
    <x v="0"/>
    <s v="Honest seller, item as described"/>
    <s v="honest seller, item as described"/>
    <x v="0"/>
  </r>
  <r>
    <s v="CUST0753"/>
    <s v="Lanang"/>
    <n v="54"/>
    <x v="1"/>
    <x v="0"/>
    <x v="33"/>
    <x v="300"/>
    <s v="eandriani@example.net"/>
    <n v="85464276586"/>
    <x v="1"/>
    <d v="2025-06-12T00:00:00"/>
    <n v="24"/>
    <n v="24"/>
    <n v="1098000"/>
    <x v="4"/>
    <x v="1"/>
    <s v=""/>
    <s v=""/>
    <x v="0"/>
  </r>
  <r>
    <s v="CUST0198"/>
    <s v="Kasiran"/>
    <n v="36"/>
    <x v="4"/>
    <x v="0"/>
    <x v="29"/>
    <x v="214"/>
    <s v="astutidaliman@example.net"/>
    <n v="844521615678"/>
    <x v="0"/>
    <d v="2025-08-01T00:00:00"/>
    <n v="0"/>
    <n v="0"/>
    <n v="1721720"/>
    <x v="4"/>
    <x v="0"/>
    <s v=""/>
    <s v=""/>
    <x v="0"/>
  </r>
  <r>
    <s v="CUST0937"/>
    <s v="Hani"/>
    <n v="28"/>
    <x v="2"/>
    <x v="1"/>
    <x v="31"/>
    <x v="246"/>
    <s v="yani98@example.org"/>
    <n v="8928754900"/>
    <x v="1"/>
    <d v="2024-12-19T00:00:00"/>
    <n v="-96"/>
    <n v="0"/>
    <n v="3620000"/>
    <x v="1"/>
    <x v="0"/>
    <s v=""/>
    <s v=""/>
    <x v="0"/>
  </r>
  <r>
    <s v="CUST0882"/>
    <s v="Among"/>
    <n v="33"/>
    <x v="4"/>
    <x v="0"/>
    <x v="2"/>
    <x v="59"/>
    <s v="among467@example.com"/>
    <n v="81723450913"/>
    <x v="0"/>
    <d v="2024-12-28T00:00:00"/>
    <n v="8"/>
    <n v="8"/>
    <n v="6940080"/>
    <x v="0"/>
    <x v="0"/>
    <s v=""/>
    <s v=""/>
    <x v="0"/>
  </r>
  <r>
    <s v="CUST0265"/>
    <s v="Ghaliyati"/>
    <n v="62"/>
    <x v="3"/>
    <x v="1"/>
    <x v="4"/>
    <x v="258"/>
    <s v="ghaliyati459@example.com"/>
    <n v="852749808460"/>
    <x v="1"/>
    <d v="2024-12-23T00:00:00"/>
    <n v="360"/>
    <n v="360"/>
    <n v="5345650"/>
    <x v="1"/>
    <x v="0"/>
    <s v=""/>
    <s v=""/>
    <x v="0"/>
  </r>
  <r>
    <s v="CUST0293"/>
    <s v="Abyasa"/>
    <n v="50"/>
    <x v="1"/>
    <x v="0"/>
    <x v="4"/>
    <x v="4"/>
    <s v="wibisonocaraka@example.com"/>
    <n v="8436160362"/>
    <x v="0"/>
    <d v="2025-09-19T00:00:00"/>
    <n v="160"/>
    <n v="160"/>
    <n v="3260320"/>
    <x v="4"/>
    <x v="0"/>
    <s v=""/>
    <s v=""/>
    <x v="0"/>
  </r>
  <r>
    <s v="CUST0042"/>
    <s v="Daryani"/>
    <n v="39"/>
    <x v="4"/>
    <x v="0"/>
    <x v="18"/>
    <x v="27"/>
    <s v="pudjiastutiprayoga@example.org"/>
    <n v="88017553925"/>
    <x v="1"/>
    <d v="2024-11-02T00:00:00"/>
    <n v="-43"/>
    <n v="0"/>
    <n v="5822910"/>
    <x v="1"/>
    <x v="0"/>
    <s v=""/>
    <s v=""/>
    <x v="0"/>
  </r>
  <r>
    <s v="CUST0892"/>
    <s v="Ridwan"/>
    <n v="47"/>
    <x v="1"/>
    <x v="0"/>
    <x v="19"/>
    <x v="48"/>
    <s v="139ridwan@example.com"/>
    <n v="80495190403"/>
    <x v="0"/>
    <d v="2025-03-24T00:00:00"/>
    <n v="42"/>
    <n v="42"/>
    <n v="1937000"/>
    <x v="0"/>
    <x v="0"/>
    <s v="Disappointed with item quality"/>
    <s v="disappointed with item quality"/>
    <x v="5"/>
  </r>
  <r>
    <s v="CUST0380"/>
    <s v="Hesti"/>
    <n v="39"/>
    <x v="4"/>
    <x v="1"/>
    <x v="22"/>
    <x v="57"/>
    <s v="koko53@example.org"/>
    <n v="864944620"/>
    <x v="0"/>
    <d v="2023-12-26T00:00:00"/>
    <n v="92"/>
    <n v="92"/>
    <n v="7421520"/>
    <x v="2"/>
    <x v="0"/>
    <s v=""/>
    <s v=""/>
    <x v="0"/>
  </r>
  <r>
    <s v="CUST0631"/>
    <s v="Gamanto"/>
    <n v="52"/>
    <x v="1"/>
    <x v="0"/>
    <x v="12"/>
    <x v="331"/>
    <s v="464gamanto@example.com"/>
    <n v="871028575"/>
    <x v="0"/>
    <d v="2025-01-23T00:00:00"/>
    <n v="390"/>
    <n v="390"/>
    <n v="6457500"/>
    <x v="4"/>
    <x v="0"/>
    <s v="Recommended seller"/>
    <s v="recommended seller"/>
    <x v="0"/>
  </r>
  <r>
    <s v="CUST0793"/>
    <s v="Zalindra"/>
    <n v="27"/>
    <x v="2"/>
    <x v="1"/>
    <x v="1"/>
    <x v="143"/>
    <s v="rinijailani@example.com"/>
    <n v="858144790"/>
    <x v="0"/>
    <d v="2025-02-05T00:00:00"/>
    <n v="87"/>
    <n v="87"/>
    <n v="3824520"/>
    <x v="2"/>
    <x v="0"/>
    <s v="Good quality, competitive price"/>
    <s v="good quality, competitive price"/>
    <x v="0"/>
  </r>
  <r>
    <s v="CUST0966"/>
    <s v="Wakiman"/>
    <n v="35"/>
    <x v="4"/>
    <x v="0"/>
    <x v="17"/>
    <x v="317"/>
    <s v="wakiman11@example.com"/>
    <n v="889934976767"/>
    <x v="1"/>
    <d v="2024-02-04T00:00:00"/>
    <n v="3"/>
    <n v="3"/>
    <n v="1627080"/>
    <x v="1"/>
    <x v="0"/>
    <s v=""/>
    <s v=""/>
    <x v="0"/>
  </r>
  <r>
    <s v="CUST0485"/>
    <s v="Nyoman"/>
    <n v="60"/>
    <x v="3"/>
    <x v="0"/>
    <x v="33"/>
    <x v="208"/>
    <s v="nyoman624@example.com"/>
    <n v="8121445073"/>
    <x v="1"/>
    <d v="2025-08-23T00:00:00"/>
    <n v="144"/>
    <n v="144"/>
    <n v="573680"/>
    <x v="4"/>
    <x v="0"/>
    <s v=""/>
    <s v=""/>
    <x v="0"/>
  </r>
  <r>
    <s v="CUST0101"/>
    <s v="Unjani"/>
    <n v="44"/>
    <x v="4"/>
    <x v="1"/>
    <x v="20"/>
    <x v="40"/>
    <s v="pangestu31@example.com"/>
    <n v="858832347094"/>
    <x v="1"/>
    <d v="2025-03-06T00:00:00"/>
    <n v="193"/>
    <n v="193"/>
    <n v="1628160"/>
    <x v="0"/>
    <x v="0"/>
    <s v="High quality product"/>
    <s v="high quality product"/>
    <x v="0"/>
  </r>
  <r>
    <s v="CUST0369"/>
    <s v="Qori"/>
    <n v="47"/>
    <x v="1"/>
    <x v="1"/>
    <x v="16"/>
    <x v="258"/>
    <s v="plailasari@example.com"/>
    <n v="8272716410"/>
    <x v="0"/>
    <d v="2024-11-22T00:00:00"/>
    <n v="329"/>
    <n v="329"/>
    <n v="7672320"/>
    <x v="4"/>
    <x v="0"/>
    <s v="Quality item, packaging OK"/>
    <s v="quality item, packaging ok"/>
    <x v="0"/>
  </r>
  <r>
    <s v="CUST0212"/>
    <s v="Pia"/>
    <n v="25"/>
    <x v="2"/>
    <x v="1"/>
    <x v="24"/>
    <x v="424"/>
    <s v="situmorangliman@example.com"/>
    <n v="8764053867"/>
    <x v="1"/>
    <d v="2025-05-11T00:00:00"/>
    <n v="121"/>
    <n v="121"/>
    <n v="1145520"/>
    <x v="0"/>
    <x v="0"/>
    <s v=""/>
    <s v=""/>
    <x v="0"/>
  </r>
  <r>
    <s v="CUST0409"/>
    <s v="Prasetyo"/>
    <n v="34"/>
    <x v="4"/>
    <x v="0"/>
    <x v="25"/>
    <x v="61"/>
    <s v="819prasetyo@example.com"/>
    <n v="831149234"/>
    <x v="0"/>
    <d v="2025-09-03T00:00:00"/>
    <n v="27"/>
    <n v="27"/>
    <n v="2969400"/>
    <x v="2"/>
    <x v="0"/>
    <s v=""/>
    <s v=""/>
    <x v="0"/>
  </r>
  <r>
    <s v="CUST0005"/>
    <s v="Taufik"/>
    <n v="43"/>
    <x v="4"/>
    <x v="0"/>
    <x v="5"/>
    <x v="5"/>
    <s v="taufik_87@example.com"/>
    <n v="81034538051"/>
    <x v="0"/>
    <d v="2025-08-09T00:00:00"/>
    <n v="5"/>
    <n v="5"/>
    <n v="2683800"/>
    <x v="0"/>
    <x v="1"/>
    <s v="Satisfying service"/>
    <s v="satisfying service"/>
    <x v="0"/>
  </r>
  <r>
    <s v="CUST0548"/>
    <s v="Respati"/>
    <n v="52"/>
    <x v="1"/>
    <x v="0"/>
    <x v="13"/>
    <x v="77"/>
    <s v="respati_80@example.com"/>
    <n v="86801676795"/>
    <x v="0"/>
    <d v="2024-12-23T00:00:00"/>
    <n v="266"/>
    <n v="266"/>
    <n v="3447820"/>
    <x v="1"/>
    <x v="3"/>
    <s v=""/>
    <s v=""/>
    <x v="0"/>
  </r>
  <r>
    <s v="CUST0115"/>
    <s v="Febi"/>
    <n v="60"/>
    <x v="3"/>
    <x v="1"/>
    <x v="8"/>
    <x v="425"/>
    <s v="853febi@example.com"/>
    <n v="834936269296"/>
    <x v="0"/>
    <d v="2025-01-18T00:00:00"/>
    <n v="397"/>
    <n v="397"/>
    <n v="10558320"/>
    <x v="3"/>
    <x v="0"/>
    <s v="Defective item, please replace"/>
    <s v="defective item, please replace"/>
    <x v="2"/>
  </r>
  <r>
    <s v="CUST0694"/>
    <s v="Adiarja"/>
    <n v="44"/>
    <x v="4"/>
    <x v="0"/>
    <x v="31"/>
    <x v="17"/>
    <s v="adiarja_50@example.com"/>
    <n v="804009508"/>
    <x v="1"/>
    <d v="2025-09-06T00:00:00"/>
    <n v="75"/>
    <n v="75"/>
    <n v="1879840"/>
    <x v="0"/>
    <x v="0"/>
    <s v=""/>
    <s v=""/>
    <x v="0"/>
  </r>
  <r>
    <s v="CUST0642"/>
    <s v="Dina"/>
    <n v="19"/>
    <x v="2"/>
    <x v="1"/>
    <x v="10"/>
    <x v="517"/>
    <s v="dina54@example.com"/>
    <n v="802910809000"/>
    <x v="0"/>
    <d v="2025-03-04T00:00:00"/>
    <n v="269"/>
    <n v="269"/>
    <n v="11148480"/>
    <x v="3"/>
    <x v="1"/>
    <s v=""/>
    <s v=""/>
    <x v="0"/>
  </r>
  <r>
    <s v="CUST0475"/>
    <s v="Jane"/>
    <n v="52"/>
    <x v="1"/>
    <x v="1"/>
    <x v="30"/>
    <x v="346"/>
    <s v="jane_87@example.com"/>
    <n v="821680221"/>
    <x v="0"/>
    <d v="2025-01-04T00:00:00"/>
    <n v="91"/>
    <n v="91"/>
    <n v="5468160"/>
    <x v="1"/>
    <x v="0"/>
    <s v=""/>
    <s v=""/>
    <x v="0"/>
  </r>
  <r>
    <s v="CUST0654"/>
    <s v="Empluk"/>
    <n v="48"/>
    <x v="1"/>
    <x v="0"/>
    <x v="26"/>
    <x v="452"/>
    <s v="bagas61@example.org"/>
    <n v="816856958"/>
    <x v="1"/>
    <d v="2025-01-28T00:00:00"/>
    <n v="207"/>
    <n v="207"/>
    <n v="2316930"/>
    <x v="1"/>
    <x v="0"/>
    <s v="Product meets expectations, will buy again"/>
    <s v="product meets expectations, will buy again"/>
    <x v="0"/>
  </r>
  <r>
    <s v="CUST0502"/>
    <s v="Yance"/>
    <n v="33"/>
    <x v="4"/>
    <x v="1"/>
    <x v="10"/>
    <x v="352"/>
    <s v="gentamanullang@example.com"/>
    <n v="83387179800"/>
    <x v="0"/>
    <d v="2025-02-24T00:00:00"/>
    <n v="472"/>
    <n v="472"/>
    <n v="3175040"/>
    <x v="2"/>
    <x v="0"/>
    <s v=""/>
    <s v=""/>
    <x v="0"/>
  </r>
  <r>
    <s v="CUST0121"/>
    <s v="Rachel"/>
    <n v="43"/>
    <x v="4"/>
    <x v="1"/>
    <x v="18"/>
    <x v="141"/>
    <s v="fkuswoyo@example.com"/>
    <n v="85694551033"/>
    <x v="0"/>
    <d v="2025-03-24T00:00:00"/>
    <n v="223"/>
    <n v="223"/>
    <n v="7666400"/>
    <x v="4"/>
    <x v="0"/>
    <s v=""/>
    <s v=""/>
    <x v="0"/>
  </r>
  <r>
    <s v="CUST0122"/>
    <s v="Putri"/>
    <n v="21"/>
    <x v="2"/>
    <x v="1"/>
    <x v="19"/>
    <x v="150"/>
    <s v="mustofakamal@example.com"/>
    <n v="877723734"/>
    <x v="0"/>
    <d v="2025-04-03T00:00:00"/>
    <n v="205"/>
    <n v="205"/>
    <n v="2263040"/>
    <x v="3"/>
    <x v="0"/>
    <s v="5 stars for this product"/>
    <s v="5 stars for this product"/>
    <x v="0"/>
  </r>
  <r>
    <s v="CUST0811"/>
    <s v="Nilam"/>
    <n v="48"/>
    <x v="1"/>
    <x v="1"/>
    <x v="19"/>
    <x v="28"/>
    <s v="hasnauwais@example.org"/>
    <n v="82375631588"/>
    <x v="0"/>
    <d v="2025-08-10T00:00:00"/>
    <n v="8"/>
    <n v="8"/>
    <n v="11404560"/>
    <x v="3"/>
    <x v="3"/>
    <s v=""/>
    <s v=""/>
    <x v="0"/>
  </r>
  <r>
    <s v="CUST0180"/>
    <s v="Raditya"/>
    <n v="46"/>
    <x v="1"/>
    <x v="0"/>
    <x v="5"/>
    <x v="196"/>
    <s v="raditya_30@example.com"/>
    <n v="813773020"/>
    <x v="0"/>
    <d v="2024-12-06T00:00:00"/>
    <n v="433"/>
    <n v="433"/>
    <n v="6924240"/>
    <x v="3"/>
    <x v="0"/>
    <s v="Fast shipping, neat packaging"/>
    <s v="fast shipping, neat packaging"/>
    <x v="0"/>
  </r>
  <r>
    <s v="CUST0195"/>
    <s v="Genta"/>
    <n v="42"/>
    <x v="4"/>
    <x v="1"/>
    <x v="17"/>
    <x v="127"/>
    <s v="404genta@example.com"/>
    <n v="8302727589"/>
    <x v="1"/>
    <d v="2024-12-11T00:00:00"/>
    <n v="282"/>
    <n v="282"/>
    <n v="5646420"/>
    <x v="1"/>
    <x v="0"/>
    <s v=""/>
    <s v=""/>
    <x v="0"/>
  </r>
  <r>
    <s v="CUST0502"/>
    <s v="Yance"/>
    <n v="33"/>
    <x v="4"/>
    <x v="1"/>
    <x v="10"/>
    <x v="352"/>
    <s v="gentamanullang@example.com"/>
    <n v="83387179800"/>
    <x v="0"/>
    <d v="2025-02-03T00:00:00"/>
    <n v="451"/>
    <n v="451"/>
    <n v="3367740"/>
    <x v="3"/>
    <x v="3"/>
    <s v=""/>
    <s v=""/>
    <x v="0"/>
  </r>
  <r>
    <s v="CUST0679"/>
    <s v="Jayadi"/>
    <n v="46"/>
    <x v="1"/>
    <x v="0"/>
    <x v="1"/>
    <x v="1"/>
    <s v="998jayadi@example.com"/>
    <n v="84642406422"/>
    <x v="1"/>
    <d v="2025-09-24T00:00:00"/>
    <n v="4"/>
    <n v="4"/>
    <n v="1203840"/>
    <x v="2"/>
    <x v="0"/>
    <s v=""/>
    <s v=""/>
    <x v="0"/>
  </r>
  <r>
    <s v="CUST0791"/>
    <s v="Harjo"/>
    <n v="44"/>
    <x v="4"/>
    <x v="0"/>
    <x v="33"/>
    <x v="386"/>
    <s v="jinawizulaika@example.com"/>
    <n v="804008186"/>
    <x v="0"/>
    <d v="2025-01-01T00:00:00"/>
    <n v="237"/>
    <n v="237"/>
    <n v="3764800"/>
    <x v="1"/>
    <x v="0"/>
    <s v=""/>
    <s v=""/>
    <x v="0"/>
  </r>
  <r>
    <s v="CUST0516"/>
    <s v="Tantri"/>
    <n v="24"/>
    <x v="2"/>
    <x v="1"/>
    <x v="34"/>
    <x v="18"/>
    <s v="narpatinarji@example.com"/>
    <n v="80440073102"/>
    <x v="0"/>
    <d v="2025-02-20T00:00:00"/>
    <n v="343"/>
    <n v="343"/>
    <n v="6510520"/>
    <x v="2"/>
    <x v="0"/>
    <s v=""/>
    <s v=""/>
    <x v="0"/>
  </r>
  <r>
    <s v="CUST0167"/>
    <s v="Kajen"/>
    <n v="52"/>
    <x v="1"/>
    <x v="0"/>
    <x v="11"/>
    <x v="151"/>
    <s v="unggulwijayanti@example.com"/>
    <n v="813304169"/>
    <x v="0"/>
    <d v="2024-10-11T00:00:00"/>
    <n v="-121"/>
    <n v="0"/>
    <n v="6211600"/>
    <x v="2"/>
    <x v="0"/>
    <s v="Poor quality for this price"/>
    <s v="poor quality for this price"/>
    <x v="5"/>
  </r>
  <r>
    <s v="CUST0942"/>
    <s v="Upik"/>
    <n v="47"/>
    <x v="1"/>
    <x v="0"/>
    <x v="7"/>
    <x v="404"/>
    <s v="emaryadi@example.com"/>
    <n v="836323789523"/>
    <x v="0"/>
    <d v="2025-09-03T00:00:00"/>
    <n v="36"/>
    <n v="36"/>
    <n v="5174080"/>
    <x v="2"/>
    <x v="0"/>
    <s v="Item matches picture, very satisfied"/>
    <s v="item matches picture, very satisfied"/>
    <x v="0"/>
  </r>
  <r>
    <s v="CUST0947"/>
    <s v="Mustika"/>
    <n v="28"/>
    <x v="2"/>
    <x v="0"/>
    <x v="16"/>
    <x v="369"/>
    <s v="mustika752@example.com"/>
    <n v="827238646033"/>
    <x v="1"/>
    <d v="2024-11-13T00:00:00"/>
    <n v="73"/>
    <n v="73"/>
    <n v="1665300"/>
    <x v="2"/>
    <x v="0"/>
    <s v="Quality item, packaging OK"/>
    <s v="quality item, packaging ok"/>
    <x v="0"/>
  </r>
  <r>
    <s v="CUST0122"/>
    <s v="Putri"/>
    <n v="21"/>
    <x v="2"/>
    <x v="1"/>
    <x v="19"/>
    <x v="150"/>
    <s v="mustofakamal@example.com"/>
    <n v="877723734"/>
    <x v="0"/>
    <d v="2025-03-02T00:00:00"/>
    <n v="173"/>
    <n v="173"/>
    <n v="10540920"/>
    <x v="0"/>
    <x v="3"/>
    <s v=""/>
    <s v=""/>
    <x v="0"/>
  </r>
  <r>
    <s v="CUST0326"/>
    <s v="Sakura"/>
    <n v="28"/>
    <x v="2"/>
    <x v="1"/>
    <x v="1"/>
    <x v="173"/>
    <s v="pujihakim@example.net"/>
    <n v="871976418237"/>
    <x v="0"/>
    <d v="2025-03-11T00:00:00"/>
    <n v="265"/>
    <n v="265"/>
    <n v="4969800"/>
    <x v="3"/>
    <x v="2"/>
    <s v=""/>
    <s v=""/>
    <x v="0"/>
  </r>
  <r>
    <s v="CUST0609"/>
    <s v="Karsana"/>
    <n v="41"/>
    <x v="4"/>
    <x v="0"/>
    <x v="4"/>
    <x v="318"/>
    <s v="672karsana@example.com"/>
    <n v="84372668323"/>
    <x v="1"/>
    <d v="2024-11-20T00:00:00"/>
    <n v="172"/>
    <n v="172"/>
    <n v="276300"/>
    <x v="4"/>
    <x v="1"/>
    <s v=""/>
    <s v=""/>
    <x v="0"/>
  </r>
  <r>
    <s v="CUST0205"/>
    <s v="Gamani"/>
    <n v="56"/>
    <x v="1"/>
    <x v="0"/>
    <x v="15"/>
    <x v="137"/>
    <s v="kuswoyobudi@example.com"/>
    <n v="839448321"/>
    <x v="0"/>
    <d v="2024-10-02T00:00:00"/>
    <n v="133"/>
    <n v="133"/>
    <n v="10685600"/>
    <x v="1"/>
    <x v="0"/>
    <s v="Item as ordered, safe packaging"/>
    <s v="item as ordered, safe packaging"/>
    <x v="0"/>
  </r>
  <r>
    <s v="CUST0160"/>
    <s v="Lasmanto"/>
    <n v="38"/>
    <x v="4"/>
    <x v="0"/>
    <x v="2"/>
    <x v="412"/>
    <s v="lasmanto_15@example.com"/>
    <n v="83173161135"/>
    <x v="1"/>
    <d v="2025-02-27T00:00:00"/>
    <n v="387"/>
    <n v="387"/>
    <n v="2330440"/>
    <x v="0"/>
    <x v="0"/>
    <s v=""/>
    <s v=""/>
    <x v="0"/>
  </r>
  <r>
    <s v="CUST0441"/>
    <s v="Ghani"/>
    <n v="41"/>
    <x v="4"/>
    <x v="0"/>
    <x v="33"/>
    <x v="117"/>
    <s v="212ghani@example.com"/>
    <n v="8015760516"/>
    <x v="1"/>
    <d v="2025-08-03T00:00:00"/>
    <n v="74"/>
    <n v="74"/>
    <n v="3189760"/>
    <x v="1"/>
    <x v="0"/>
    <s v="Item arrived faster than expected"/>
    <s v="item arrived faster than expected"/>
    <x v="0"/>
  </r>
  <r>
    <s v="CUST0172"/>
    <s v="Martani"/>
    <n v="39"/>
    <x v="4"/>
    <x v="0"/>
    <x v="24"/>
    <x v="190"/>
    <s v="jhutasoit@example.org"/>
    <n v="834167614748"/>
    <x v="0"/>
    <d v="2025-03-07T00:00:00"/>
    <n v="474"/>
    <n v="474"/>
    <n v="4890600"/>
    <x v="1"/>
    <x v="0"/>
    <s v=""/>
    <s v=""/>
    <x v="0"/>
  </r>
  <r>
    <s v="CUST0235"/>
    <s v="Jefri"/>
    <n v="43"/>
    <x v="4"/>
    <x v="0"/>
    <x v="4"/>
    <x v="242"/>
    <s v="jatmikorajasa@example.org"/>
    <n v="8443780824"/>
    <x v="0"/>
    <d v="2024-10-12T00:00:00"/>
    <n v="208"/>
    <n v="208"/>
    <n v="5984000"/>
    <x v="1"/>
    <x v="0"/>
    <s v=""/>
    <s v=""/>
    <x v="0"/>
  </r>
  <r>
    <s v="CUST0561"/>
    <s v="Irwan"/>
    <n v="28"/>
    <x v="2"/>
    <x v="0"/>
    <x v="13"/>
    <x v="29"/>
    <s v="nurdiyantipuspa@example.com"/>
    <n v="82427280509"/>
    <x v="1"/>
    <d v="2025-07-31T00:00:00"/>
    <n v="387"/>
    <n v="387"/>
    <n v="576600"/>
    <x v="4"/>
    <x v="0"/>
    <s v="Product meets expectations, great"/>
    <s v="product meets expectations, great"/>
    <x v="0"/>
  </r>
  <r>
    <s v="CUST0880"/>
    <s v="Eja"/>
    <n v="31"/>
    <x v="4"/>
    <x v="0"/>
    <x v="22"/>
    <x v="401"/>
    <s v="eja_30@example.com"/>
    <n v="801586680322"/>
    <x v="0"/>
    <d v="2024-12-18T00:00:00"/>
    <n v="211"/>
    <n v="211"/>
    <n v="1458000"/>
    <x v="2"/>
    <x v="0"/>
    <s v=""/>
    <s v=""/>
    <x v="0"/>
  </r>
  <r>
    <s v="CUST0384"/>
    <s v="Kasiran"/>
    <n v="25"/>
    <x v="2"/>
    <x v="0"/>
    <x v="9"/>
    <x v="445"/>
    <s v="kasiran824@example.com"/>
    <n v="8489119371"/>
    <x v="0"/>
    <d v="2024-11-17T00:00:00"/>
    <n v="356"/>
    <n v="356"/>
    <n v="3617900"/>
    <x v="1"/>
    <x v="0"/>
    <s v="Product meets expectations, great"/>
    <s v="product meets expectations, great"/>
    <x v="0"/>
  </r>
  <r>
    <s v="CUST0248"/>
    <s v="Nadine"/>
    <n v="20"/>
    <x v="2"/>
    <x v="1"/>
    <x v="1"/>
    <x v="438"/>
    <s v="nadine_31@example.com"/>
    <n v="81799475516"/>
    <x v="1"/>
    <d v="2024-10-07T00:00:00"/>
    <n v="264"/>
    <n v="264"/>
    <n v="4160750"/>
    <x v="0"/>
    <x v="0"/>
    <s v=""/>
    <s v=""/>
    <x v="0"/>
  </r>
  <r>
    <s v="CUST0112"/>
    <s v="Hana"/>
    <n v="26"/>
    <x v="2"/>
    <x v="1"/>
    <x v="1"/>
    <x v="451"/>
    <s v="hana71@example.com"/>
    <n v="830340547"/>
    <x v="1"/>
    <d v="2025-03-26T00:00:00"/>
    <n v="303"/>
    <n v="303"/>
    <n v="1687950"/>
    <x v="3"/>
    <x v="0"/>
    <s v="Item as ordered, safe packaging"/>
    <s v="item as ordered, safe packaging"/>
    <x v="0"/>
  </r>
  <r>
    <s v="CUST0587"/>
    <s v="Ani"/>
    <n v="48"/>
    <x v="1"/>
    <x v="1"/>
    <x v="5"/>
    <x v="294"/>
    <s v="ksiregar@example.org"/>
    <n v="82452288245"/>
    <x v="0"/>
    <d v="2025-06-21T00:00:00"/>
    <n v="61"/>
    <n v="61"/>
    <n v="1871360"/>
    <x v="4"/>
    <x v="1"/>
    <s v=""/>
    <s v=""/>
    <x v="0"/>
  </r>
  <r>
    <s v="CUST0490"/>
    <s v="Shakila"/>
    <n v="63"/>
    <x v="3"/>
    <x v="1"/>
    <x v="13"/>
    <x v="176"/>
    <s v="shutapea@example.net"/>
    <n v="8809258230"/>
    <x v="0"/>
    <d v="2024-12-28T00:00:00"/>
    <n v="103"/>
    <n v="103"/>
    <n v="4090320"/>
    <x v="1"/>
    <x v="0"/>
    <s v=""/>
    <s v=""/>
    <x v="0"/>
  </r>
  <r>
    <s v="CUST0515"/>
    <s v="Zaenab"/>
    <n v="30"/>
    <x v="4"/>
    <x v="1"/>
    <x v="14"/>
    <x v="42"/>
    <s v="veraagustina@example.com"/>
    <n v="810515180833"/>
    <x v="1"/>
    <d v="2025-09-02T00:00:00"/>
    <n v="69"/>
    <n v="69"/>
    <n v="4564810"/>
    <x v="2"/>
    <x v="0"/>
    <s v="Premium quality product, excellent"/>
    <s v="premium quality product, excellent"/>
    <x v="0"/>
  </r>
  <r>
    <s v="CUST0002"/>
    <s v="Cecep"/>
    <n v="49"/>
    <x v="1"/>
    <x v="0"/>
    <x v="4"/>
    <x v="287"/>
    <s v="cecep467@example.com"/>
    <n v="88171122035"/>
    <x v="1"/>
    <d v="2025-06-15T00:00:00"/>
    <n v="13"/>
    <n v="13"/>
    <n v="2819520"/>
    <x v="0"/>
    <x v="0"/>
    <s v="Fast shipping, neat packaging"/>
    <s v="fast shipping, neat packaging"/>
    <x v="0"/>
  </r>
  <r>
    <s v="CUST0258"/>
    <s v="Banara"/>
    <n v="62"/>
    <x v="3"/>
    <x v="0"/>
    <x v="2"/>
    <x v="20"/>
    <s v="mangunsongcakrabuana@example.com"/>
    <n v="8273368835"/>
    <x v="0"/>
    <d v="2025-09-13T00:00:00"/>
    <n v="137"/>
    <n v="137"/>
    <n v="2708400"/>
    <x v="1"/>
    <x v="0"/>
    <s v="5 stars for this product"/>
    <s v="5 stars for this product"/>
    <x v="0"/>
  </r>
  <r>
    <s v="CUST0412"/>
    <s v="Tira"/>
    <n v="65"/>
    <x v="3"/>
    <x v="1"/>
    <x v="22"/>
    <x v="133"/>
    <s v="tira_61@example.com"/>
    <n v="840843370"/>
    <x v="1"/>
    <d v="2025-02-26T00:00:00"/>
    <n v="66"/>
    <n v="66"/>
    <n v="1854720"/>
    <x v="1"/>
    <x v="0"/>
    <s v="Fast shipping, neat packaging"/>
    <s v="fast shipping, neat packaging"/>
    <x v="0"/>
  </r>
  <r>
    <s v="CUST0332"/>
    <s v="Xanana"/>
    <n v="44"/>
    <x v="4"/>
    <x v="0"/>
    <x v="24"/>
    <x v="37"/>
    <s v="jaya54@example.net"/>
    <n v="883137677"/>
    <x v="0"/>
    <d v="2025-09-01T00:00:00"/>
    <n v="59"/>
    <n v="59"/>
    <n v="9452800"/>
    <x v="0"/>
    <x v="0"/>
    <s v=""/>
    <s v=""/>
    <x v="0"/>
  </r>
  <r>
    <s v="CUST0302"/>
    <s v="Emin"/>
    <n v="21"/>
    <x v="2"/>
    <x v="0"/>
    <x v="33"/>
    <x v="266"/>
    <s v="estiono40@example.net"/>
    <n v="8792863212"/>
    <x v="0"/>
    <d v="2024-12-23T00:00:00"/>
    <n v="405"/>
    <n v="405"/>
    <n v="12380160"/>
    <x v="1"/>
    <x v="0"/>
    <s v="Product matches photo, good quality"/>
    <s v="product matches photo, good quality"/>
    <x v="0"/>
  </r>
  <r>
    <s v="CUST0234"/>
    <s v="Zamira"/>
    <n v="56"/>
    <x v="1"/>
    <x v="1"/>
    <x v="3"/>
    <x v="185"/>
    <s v="zamira_12@example.com"/>
    <n v="845518329"/>
    <x v="0"/>
    <d v="2024-10-14T00:00:00"/>
    <n v="118"/>
    <n v="118"/>
    <n v="13838000"/>
    <x v="0"/>
    <x v="0"/>
    <s v="Honest seller, item as described"/>
    <s v="honest seller, item as described"/>
    <x v="0"/>
  </r>
  <r>
    <s v="CUST0199"/>
    <s v="Daliono"/>
    <n v="45"/>
    <x v="1"/>
    <x v="0"/>
    <x v="8"/>
    <x v="107"/>
    <s v="widiastutiyulia@example.net"/>
    <n v="89234334959"/>
    <x v="0"/>
    <d v="2025-03-23T00:00:00"/>
    <n v="217"/>
    <n v="217"/>
    <n v="2921100"/>
    <x v="2"/>
    <x v="0"/>
    <s v=""/>
    <s v=""/>
    <x v="0"/>
  </r>
  <r>
    <s v="CUST0709"/>
    <s v="Elisa"/>
    <n v="62"/>
    <x v="3"/>
    <x v="1"/>
    <x v="19"/>
    <x v="203"/>
    <s v="iswahyudimartaka@example.net"/>
    <n v="883761055"/>
    <x v="0"/>
    <d v="2024-12-05T00:00:00"/>
    <n v="1"/>
    <n v="1"/>
    <n v="5464800"/>
    <x v="0"/>
    <x v="0"/>
    <s v="Good quality, competitive price"/>
    <s v="good quality, competitive price"/>
    <x v="0"/>
  </r>
  <r>
    <s v="CUST0234"/>
    <s v="Zamira"/>
    <n v="56"/>
    <x v="1"/>
    <x v="1"/>
    <x v="3"/>
    <x v="185"/>
    <s v="zamira_12@example.com"/>
    <n v="845518329"/>
    <x v="0"/>
    <d v="2024-10-09T00:00:00"/>
    <n v="113"/>
    <n v="113"/>
    <n v="3396600"/>
    <x v="4"/>
    <x v="0"/>
    <s v=""/>
    <s v=""/>
    <x v="0"/>
  </r>
  <r>
    <s v="CUST0621"/>
    <s v="Najam"/>
    <n v="50"/>
    <x v="1"/>
    <x v="0"/>
    <x v="17"/>
    <x v="188"/>
    <s v="najam_35@example.com"/>
    <n v="897219775372"/>
    <x v="0"/>
    <d v="2025-06-04T00:00:00"/>
    <n v="470"/>
    <n v="470"/>
    <n v="17834000"/>
    <x v="3"/>
    <x v="0"/>
    <s v="Professional seller, highly recommended"/>
    <s v="professional seller, highly recommended"/>
    <x v="0"/>
  </r>
  <r>
    <s v="CUST0939"/>
    <s v="Gadang"/>
    <n v="24"/>
    <x v="2"/>
    <x v="0"/>
    <x v="26"/>
    <x v="147"/>
    <s v="indah20@example.net"/>
    <n v="8039324448"/>
    <x v="0"/>
    <d v="2025-07-14T00:00:00"/>
    <n v="68"/>
    <n v="68"/>
    <n v="37519680"/>
    <x v="3"/>
    <x v="0"/>
    <s v="High quality product, recommended"/>
    <s v="high quality product, recommended"/>
    <x v="0"/>
  </r>
  <r>
    <s v="CUST0685"/>
    <s v="Jaiman"/>
    <m/>
    <x v="0"/>
    <x v="0"/>
    <x v="27"/>
    <x v="372"/>
    <s v="jaiman538@example.com"/>
    <n v="818103569"/>
    <x v="0"/>
    <d v="2025-05-19T00:00:00"/>
    <n v="281"/>
    <n v="281"/>
    <n v="6634080"/>
    <x v="0"/>
    <x v="0"/>
    <s v="Satisfying service"/>
    <s v="satisfying service"/>
    <x v="0"/>
  </r>
  <r>
    <s v="CUST0332"/>
    <s v="Xanana"/>
    <n v="44"/>
    <x v="4"/>
    <x v="0"/>
    <x v="24"/>
    <x v="37"/>
    <s v="jaya54@example.net"/>
    <n v="883137677"/>
    <x v="0"/>
    <d v="2025-07-20T00:00:00"/>
    <n v="16"/>
    <n v="16"/>
    <n v="12078500"/>
    <x v="1"/>
    <x v="0"/>
    <s v="Honest seller, item as described"/>
    <s v="honest seller, item as described"/>
    <x v="0"/>
  </r>
  <r>
    <s v="CUST0092"/>
    <s v="Uli"/>
    <n v="39"/>
    <x v="4"/>
    <x v="1"/>
    <x v="18"/>
    <x v="53"/>
    <s v="ilsauwais@example.com"/>
    <n v="85301687145"/>
    <x v="0"/>
    <d v="2025-03-12T00:00:00"/>
    <n v="19"/>
    <n v="19"/>
    <n v="1176480"/>
    <x v="0"/>
    <x v="0"/>
    <s v=""/>
    <s v=""/>
    <x v="0"/>
  </r>
  <r>
    <s v="CUST0007"/>
    <s v="Dimas"/>
    <n v="18"/>
    <x v="2"/>
    <x v="0"/>
    <x v="7"/>
    <x v="9"/>
    <s v="224dimas@example.com"/>
    <n v="8189638436"/>
    <x v="1"/>
    <d v="2025-01-27T00:00:00"/>
    <n v="74"/>
    <n v="74"/>
    <n v="70500"/>
    <x v="1"/>
    <x v="0"/>
    <s v="Bit overpriced but quality is okay"/>
    <s v="bit overpriced but quality is okay"/>
    <x v="4"/>
  </r>
  <r>
    <s v="CUST0220"/>
    <s v="Eman"/>
    <n v="38"/>
    <x v="4"/>
    <x v="0"/>
    <x v="32"/>
    <x v="141"/>
    <s v="musamah@example.net"/>
    <n v="8351954443"/>
    <x v="0"/>
    <d v="2024-10-30T00:00:00"/>
    <n v="78"/>
    <n v="78"/>
    <n v="1115400"/>
    <x v="2"/>
    <x v="0"/>
    <s v=""/>
    <s v=""/>
    <x v="0"/>
  </r>
  <r>
    <s v="CUST0458"/>
    <s v="Eka"/>
    <n v="52"/>
    <x v="1"/>
    <x v="1"/>
    <x v="28"/>
    <x v="138"/>
    <s v="eka784@example.com"/>
    <n v="853610018"/>
    <x v="0"/>
    <d v="2024-12-31T00:00:00"/>
    <n v="351"/>
    <n v="351"/>
    <n v="4645800"/>
    <x v="0"/>
    <x v="0"/>
    <s v="Standard quality for the price"/>
    <s v="standard quality for the price"/>
    <x v="0"/>
  </r>
  <r>
    <s v="CUST0727"/>
    <s v="Kamila"/>
    <n v="21"/>
    <x v="2"/>
    <x v="1"/>
    <x v="24"/>
    <x v="344"/>
    <s v="putri22@example.org"/>
    <n v="8071931616"/>
    <x v="0"/>
    <d v="2025-06-25T00:00:00"/>
    <n v="5"/>
    <n v="5"/>
    <n v="5943630"/>
    <x v="1"/>
    <x v="1"/>
    <s v="Good product for this price range"/>
    <s v="good product for this price range"/>
    <x v="0"/>
  </r>
  <r>
    <s v="CUST0313"/>
    <s v="Paiman"/>
    <n v="55"/>
    <x v="1"/>
    <x v="0"/>
    <x v="1"/>
    <x v="191"/>
    <s v="paiman_5@example.com"/>
    <n v="884555318"/>
    <x v="1"/>
    <d v="2025-08-17T00:00:00"/>
    <n v="592"/>
    <n v="592"/>
    <n v="4783320"/>
    <x v="3"/>
    <x v="0"/>
    <s v=""/>
    <s v=""/>
    <x v="0"/>
  </r>
  <r>
    <s v="CUST0341"/>
    <s v="Sabrina"/>
    <n v="55"/>
    <x v="1"/>
    <x v="1"/>
    <x v="20"/>
    <x v="194"/>
    <s v="wulandariulva@example.com"/>
    <n v="84628383807"/>
    <x v="0"/>
    <d v="2024-11-12T00:00:00"/>
    <n v="113"/>
    <n v="113"/>
    <n v="3430700"/>
    <x v="0"/>
    <x v="0"/>
    <s v="Poor quality for this price"/>
    <s v="poor quality for this price"/>
    <x v="5"/>
  </r>
  <r>
    <s v="CUST0119"/>
    <s v="Usyi"/>
    <n v="29"/>
    <x v="2"/>
    <x v="1"/>
    <x v="27"/>
    <x v="128"/>
    <s v="winarnoharsaya@example.com"/>
    <n v="82820682864"/>
    <x v="1"/>
    <d v="2024-10-16T00:00:00"/>
    <n v="135"/>
    <n v="135"/>
    <n v="262890"/>
    <x v="0"/>
    <x v="0"/>
    <s v="Cheap price, decent quality"/>
    <s v="cheap price, decent quality"/>
    <x v="0"/>
  </r>
  <r>
    <s v="CUST0820"/>
    <s v="Raihan"/>
    <n v="48"/>
    <x v="1"/>
    <x v="0"/>
    <x v="4"/>
    <x v="369"/>
    <s v="warta50@example.com"/>
    <n v="8669427842"/>
    <x v="0"/>
    <d v="2025-02-01T00:00:00"/>
    <n v="153"/>
    <n v="153"/>
    <n v="940800"/>
    <x v="4"/>
    <x v="0"/>
    <s v=""/>
    <s v=""/>
    <x v="0"/>
  </r>
  <r>
    <s v="CUST0104"/>
    <s v="Cinta"/>
    <n v="29"/>
    <x v="2"/>
    <x v="1"/>
    <x v="27"/>
    <x v="2"/>
    <s v="labuh06@example.net"/>
    <n v="80353584528"/>
    <x v="0"/>
    <d v="2025-09-24T00:00:00"/>
    <n v="5"/>
    <n v="5"/>
    <n v="3166800"/>
    <x v="4"/>
    <x v="0"/>
    <s v=""/>
    <s v=""/>
    <x v="0"/>
  </r>
  <r>
    <s v="CUST0521"/>
    <s v="Gadang"/>
    <n v="26"/>
    <x v="2"/>
    <x v="0"/>
    <x v="32"/>
    <x v="360"/>
    <s v="pprayoga@example.net"/>
    <n v="82337500837"/>
    <x v="1"/>
    <d v="2024-10-29T00:00:00"/>
    <n v="391"/>
    <n v="391"/>
    <n v="399520"/>
    <x v="2"/>
    <x v="0"/>
    <s v=""/>
    <s v=""/>
    <x v="0"/>
  </r>
  <r>
    <s v="CUST0411"/>
    <s v="Yosef"/>
    <n v="61"/>
    <x v="3"/>
    <x v="0"/>
    <x v="14"/>
    <x v="290"/>
    <s v="coktaviani@example.net"/>
    <n v="8550812083"/>
    <x v="0"/>
    <d v="2024-10-30T00:00:00"/>
    <n v="-137"/>
    <n v="0"/>
    <n v="4153600"/>
    <x v="0"/>
    <x v="0"/>
    <s v=""/>
    <s v=""/>
    <x v="0"/>
  </r>
  <r>
    <s v="CUST0173"/>
    <s v="Edi"/>
    <n v="46"/>
    <x v="1"/>
    <x v="0"/>
    <x v="8"/>
    <x v="192"/>
    <s v="balijan55@example.org"/>
    <n v="812844433"/>
    <x v="0"/>
    <d v="2024-12-30T00:00:00"/>
    <n v="259"/>
    <n v="259"/>
    <n v="7352800"/>
    <x v="4"/>
    <x v="0"/>
    <s v=""/>
    <s v=""/>
    <x v="0"/>
  </r>
  <r>
    <s v="CUST0429"/>
    <s v="Hendri"/>
    <m/>
    <x v="0"/>
    <x v="0"/>
    <x v="0"/>
    <x v="0"/>
    <s v="margana84@example.net"/>
    <n v="8303439050"/>
    <x v="0"/>
    <d v="2024-11-05T00:00:00"/>
    <n v="82"/>
    <n v="82"/>
    <n v="4434840"/>
    <x v="2"/>
    <x v="0"/>
    <s v="Fast shipping, neat packaging"/>
    <s v="fast shipping, neat packaging"/>
    <x v="0"/>
  </r>
  <r>
    <s v="CUST0111"/>
    <s v="Zaenab"/>
    <n v="21"/>
    <x v="2"/>
    <x v="1"/>
    <x v="19"/>
    <x v="137"/>
    <s v="dongoranelvina@example.com"/>
    <n v="847282814730"/>
    <x v="0"/>
    <d v="2025-02-01T00:00:00"/>
    <n v="255"/>
    <n v="255"/>
    <n v="4323070"/>
    <x v="0"/>
    <x v="1"/>
    <s v="Slightly disappointed with the finishing"/>
    <s v="slightly disappointed with the finishing"/>
    <x v="5"/>
  </r>
  <r>
    <s v="CUST0659"/>
    <s v="Gaiman"/>
    <n v="50"/>
    <x v="1"/>
    <x v="0"/>
    <x v="21"/>
    <x v="306"/>
    <s v="gaiman_38@example.com"/>
    <n v="843988791"/>
    <x v="0"/>
    <d v="2024-12-20T00:00:00"/>
    <n v="81"/>
    <n v="81"/>
    <n v="3162360"/>
    <x v="1"/>
    <x v="0"/>
    <s v=""/>
    <s v=""/>
    <x v="0"/>
  </r>
  <r>
    <s v="CUST0693"/>
    <s v="Cakrabirawa"/>
    <n v="27"/>
    <x v="2"/>
    <x v="0"/>
    <x v="26"/>
    <x v="54"/>
    <s v="asaragih@example.net"/>
    <n v="895774125"/>
    <x v="1"/>
    <d v="2025-01-27T00:00:00"/>
    <n v="-22"/>
    <n v="0"/>
    <n v="261800"/>
    <x v="0"/>
    <x v="3"/>
    <s v=""/>
    <s v=""/>
    <x v="0"/>
  </r>
  <r>
    <s v="CUST0690"/>
    <s v="Clara"/>
    <n v="18"/>
    <x v="2"/>
    <x v="1"/>
    <x v="21"/>
    <x v="136"/>
    <s v="clara_1@example.com"/>
    <n v="88870646610"/>
    <x v="0"/>
    <d v="2025-02-26T00:00:00"/>
    <n v="376"/>
    <n v="376"/>
    <n v="3622950"/>
    <x v="1"/>
    <x v="0"/>
    <s v=""/>
    <s v=""/>
    <x v="0"/>
  </r>
  <r>
    <s v="CUST0586"/>
    <s v="Ihsan"/>
    <n v="35"/>
    <x v="4"/>
    <x v="0"/>
    <x v="33"/>
    <x v="106"/>
    <s v="wirda13@example.net"/>
    <n v="825591487828"/>
    <x v="1"/>
    <d v="2024-12-26T00:00:00"/>
    <n v="199"/>
    <n v="199"/>
    <n v="656000"/>
    <x v="2"/>
    <x v="0"/>
    <s v=""/>
    <s v=""/>
    <x v="0"/>
  </r>
  <r>
    <s v="CUST0228"/>
    <s v="Elisa"/>
    <n v="60"/>
    <x v="3"/>
    <x v="1"/>
    <x v="31"/>
    <x v="206"/>
    <s v="963elisa@example.com"/>
    <n v="8028841172"/>
    <x v="0"/>
    <d v="2024-10-04T00:00:00"/>
    <n v="151"/>
    <n v="151"/>
    <n v="2953500"/>
    <x v="2"/>
    <x v="0"/>
    <s v=""/>
    <s v=""/>
    <x v="0"/>
  </r>
  <r>
    <s v="CUST0626"/>
    <s v="Ida"/>
    <n v="21"/>
    <x v="2"/>
    <x v="1"/>
    <x v="11"/>
    <x v="38"/>
    <s v="usadamila@example.org"/>
    <n v="89782150978"/>
    <x v="0"/>
    <d v="2025-03-15T00:00:00"/>
    <n v="206"/>
    <n v="206"/>
    <n v="6480000"/>
    <x v="0"/>
    <x v="0"/>
    <s v="Bit disappointing from the photo"/>
    <s v="bit disappointing from the photo"/>
    <x v="5"/>
  </r>
  <r>
    <s v="CUST0003"/>
    <s v="Artawan"/>
    <n v="26"/>
    <x v="2"/>
    <x v="0"/>
    <x v="15"/>
    <x v="177"/>
    <s v="wahyuninovi@example.net"/>
    <n v="8692932468"/>
    <x v="0"/>
    <d v="2025-06-16T00:00:00"/>
    <n v="125"/>
    <n v="125"/>
    <n v="11575080"/>
    <x v="0"/>
    <x v="0"/>
    <s v="Quality matches the price, decent enough"/>
    <s v="quality matches the price, decent enough"/>
    <x v="0"/>
  </r>
  <r>
    <s v="CUST0413"/>
    <s v="Dirja"/>
    <n v="50"/>
    <x v="1"/>
    <x v="0"/>
    <x v="9"/>
    <x v="488"/>
    <s v="974dirja@example.com"/>
    <n v="816007193859"/>
    <x v="0"/>
    <d v="2024-10-24T00:00:00"/>
    <n v="73"/>
    <n v="73"/>
    <n v="3604500"/>
    <x v="4"/>
    <x v="0"/>
    <s v=""/>
    <s v=""/>
    <x v="0"/>
  </r>
  <r>
    <s v="CUST0658"/>
    <s v="Jagaraga"/>
    <n v="56"/>
    <x v="1"/>
    <x v="0"/>
    <x v="0"/>
    <x v="264"/>
    <s v="fujiatidaryani@example.com"/>
    <n v="86284863979"/>
    <x v="1"/>
    <d v="2025-05-06T00:00:00"/>
    <n v="34"/>
    <n v="34"/>
    <n v="998760"/>
    <x v="4"/>
    <x v="0"/>
    <s v=""/>
    <s v=""/>
    <x v="0"/>
  </r>
  <r>
    <s v="CUST0185"/>
    <s v="Silvia"/>
    <n v="52"/>
    <x v="1"/>
    <x v="1"/>
    <x v="30"/>
    <x v="202"/>
    <s v="fpradipta@example.com"/>
    <n v="834680358"/>
    <x v="0"/>
    <d v="2025-01-16T00:00:00"/>
    <n v="179"/>
    <n v="179"/>
    <n v="16218400"/>
    <x v="1"/>
    <x v="0"/>
    <s v=""/>
    <s v=""/>
    <x v="0"/>
  </r>
  <r>
    <s v="CUST0522"/>
    <s v="Lurhur"/>
    <n v="34"/>
    <x v="4"/>
    <x v="0"/>
    <x v="33"/>
    <x v="129"/>
    <s v="andrianidimas@example.org"/>
    <n v="8739118659"/>
    <x v="0"/>
    <d v="2024-10-03T00:00:00"/>
    <n v="50"/>
    <n v="50"/>
    <n v="5987520"/>
    <x v="3"/>
    <x v="3"/>
    <s v="Premium quality at affordable price"/>
    <s v="premium quality at affordable price"/>
    <x v="0"/>
  </r>
  <r>
    <s v="CUST0809"/>
    <s v="Wasis"/>
    <n v="31"/>
    <x v="4"/>
    <x v="0"/>
    <x v="10"/>
    <x v="17"/>
    <s v="belindaramadan@example.com"/>
    <n v="855320071"/>
    <x v="1"/>
    <d v="2025-08-24T00:00:00"/>
    <n v="62"/>
    <n v="62"/>
    <n v="1712000"/>
    <x v="0"/>
    <x v="0"/>
    <s v="Slightly disappointed with the finishing"/>
    <s v="slightly disappointed with the finishing"/>
    <x v="5"/>
  </r>
  <r>
    <s v="CUST0780"/>
    <s v="Hadi"/>
    <n v="33"/>
    <x v="4"/>
    <x v="0"/>
    <x v="10"/>
    <x v="193"/>
    <s v="hadi_56@example.com"/>
    <n v="810877392"/>
    <x v="1"/>
    <d v="2024-10-01T00:00:00"/>
    <n v="346"/>
    <n v="346"/>
    <n v="6127200"/>
    <x v="2"/>
    <x v="0"/>
    <s v=""/>
    <s v=""/>
    <x v="0"/>
  </r>
  <r>
    <s v="CUST0490"/>
    <s v="Shakila"/>
    <n v="63"/>
    <x v="3"/>
    <x v="1"/>
    <x v="13"/>
    <x v="176"/>
    <s v="shutapea@example.net"/>
    <n v="8809258230"/>
    <x v="0"/>
    <d v="2024-10-29T00:00:00"/>
    <n v="43"/>
    <n v="43"/>
    <n v="8928000"/>
    <x v="2"/>
    <x v="1"/>
    <s v=""/>
    <s v=""/>
    <x v="0"/>
  </r>
  <r>
    <s v="CUST0258"/>
    <s v="Banara"/>
    <n v="62"/>
    <x v="3"/>
    <x v="0"/>
    <x v="2"/>
    <x v="20"/>
    <s v="mangunsongcakrabuana@example.com"/>
    <n v="8273368835"/>
    <x v="0"/>
    <d v="2025-08-20T00:00:00"/>
    <n v="113"/>
    <n v="113"/>
    <n v="8048250"/>
    <x v="4"/>
    <x v="0"/>
    <s v=""/>
    <s v=""/>
    <x v="0"/>
  </r>
  <r>
    <s v="CUST0842"/>
    <s v="Gabriella"/>
    <n v="30"/>
    <x v="4"/>
    <x v="1"/>
    <x v="8"/>
    <x v="456"/>
    <s v="rezasihotang@example.net"/>
    <n v="879151819"/>
    <x v="1"/>
    <d v="2024-12-23T00:00:00"/>
    <n v="137"/>
    <n v="137"/>
    <n v="1811340"/>
    <x v="4"/>
    <x v="0"/>
    <s v=""/>
    <s v=""/>
    <x v="0"/>
  </r>
  <r>
    <s v="CUST0991"/>
    <s v="Irfan"/>
    <n v="46"/>
    <x v="1"/>
    <x v="0"/>
    <x v="1"/>
    <x v="237"/>
    <s v="wijayantisilvia@example.org"/>
    <n v="8603417341"/>
    <x v="0"/>
    <d v="2025-06-14T00:00:00"/>
    <n v="27"/>
    <n v="27"/>
    <n v="1923840"/>
    <x v="4"/>
    <x v="0"/>
    <s v="Product not original, very disappointed"/>
    <s v="product not original, very disappointed"/>
    <x v="5"/>
  </r>
  <r>
    <s v="CUST0273"/>
    <s v="Eva"/>
    <n v="61"/>
    <x v="3"/>
    <x v="1"/>
    <x v="0"/>
    <x v="263"/>
    <s v="455eva@example.com"/>
    <n v="8944474510"/>
    <x v="0"/>
    <d v="2025-09-17T00:00:00"/>
    <n v="101"/>
    <n v="101"/>
    <n v="5660800"/>
    <x v="3"/>
    <x v="0"/>
    <s v="Response was slow but item is good"/>
    <s v="response was slow but item is good"/>
    <x v="1"/>
  </r>
  <r>
    <s v="CUST0120"/>
    <s v="Indah"/>
    <n v="46"/>
    <x v="1"/>
    <x v="1"/>
    <x v="3"/>
    <x v="148"/>
    <s v="pangestumaida@example.org"/>
    <n v="86760383725"/>
    <x v="0"/>
    <d v="2025-05-05T00:00:00"/>
    <n v="30"/>
    <n v="30"/>
    <n v="3135360"/>
    <x v="0"/>
    <x v="0"/>
    <s v=""/>
    <s v=""/>
    <x v="0"/>
  </r>
  <r>
    <s v="CUST0543"/>
    <s v="Edi"/>
    <n v="51"/>
    <x v="1"/>
    <x v="0"/>
    <x v="24"/>
    <x v="111"/>
    <s v="yolandapandu@example.org"/>
    <n v="893771273"/>
    <x v="1"/>
    <d v="2025-09-15T00:00:00"/>
    <n v="191"/>
    <n v="191"/>
    <n v="1932000"/>
    <x v="1"/>
    <x v="0"/>
    <s v=""/>
    <s v=""/>
    <x v="0"/>
  </r>
  <r>
    <s v="CUST0320"/>
    <s v="Jail"/>
    <n v="32"/>
    <x v="4"/>
    <x v="0"/>
    <x v="13"/>
    <x v="282"/>
    <s v="wasis15@example.net"/>
    <n v="88492890760"/>
    <x v="1"/>
    <d v="2025-01-04T00:00:00"/>
    <n v="313"/>
    <n v="313"/>
    <n v="1231650"/>
    <x v="3"/>
    <x v="0"/>
    <s v="Amazing product, exceeds expectations"/>
    <s v="amazing product, exceeds expectations"/>
    <x v="0"/>
  </r>
  <r>
    <s v="CUST0736"/>
    <s v="Dian"/>
    <n v="43"/>
    <x v="4"/>
    <x v="1"/>
    <x v="16"/>
    <x v="270"/>
    <s v="wulan20@example.net"/>
    <n v="8672756228"/>
    <x v="0"/>
    <d v="2025-03-19T00:00:00"/>
    <n v="488"/>
    <n v="488"/>
    <n v="2577540"/>
    <x v="2"/>
    <x v="0"/>
    <s v=""/>
    <s v=""/>
    <x v="0"/>
  </r>
  <r>
    <s v="CUST0087"/>
    <s v="Ophelia"/>
    <n v="29"/>
    <x v="2"/>
    <x v="1"/>
    <x v="7"/>
    <x v="116"/>
    <s v="nyoman41@example.org"/>
    <n v="87576535147"/>
    <x v="1"/>
    <d v="2025-09-23T00:00:00"/>
    <n v="22"/>
    <n v="22"/>
    <n v="1810440"/>
    <x v="0"/>
    <x v="0"/>
    <s v=""/>
    <s v=""/>
    <x v="0"/>
  </r>
  <r>
    <s v="CUST0057"/>
    <s v="Panca"/>
    <n v="42"/>
    <x v="4"/>
    <x v="0"/>
    <x v="13"/>
    <x v="78"/>
    <s v="panca67@example.com"/>
    <n v="855347885"/>
    <x v="0"/>
    <d v="2024-11-14T00:00:00"/>
    <n v="175"/>
    <n v="175"/>
    <n v="10485800"/>
    <x v="2"/>
    <x v="1"/>
    <s v=""/>
    <s v=""/>
    <x v="0"/>
  </r>
  <r>
    <s v="CUST0529"/>
    <s v="Unggul"/>
    <n v="45"/>
    <x v="1"/>
    <x v="0"/>
    <x v="18"/>
    <x v="81"/>
    <s v="508unggul@example.com"/>
    <n v="843088550187"/>
    <x v="0"/>
    <d v="2025-08-21T00:00:00"/>
    <n v="45"/>
    <n v="45"/>
    <n v="6304680"/>
    <x v="0"/>
    <x v="0"/>
    <s v=""/>
    <s v=""/>
    <x v="0"/>
  </r>
  <r>
    <s v="CUST0734"/>
    <s v="Gamblang"/>
    <n v="64"/>
    <x v="3"/>
    <x v="0"/>
    <x v="31"/>
    <x v="27"/>
    <s v="galuh31@example.net"/>
    <n v="8678365470"/>
    <x v="1"/>
    <d v="2025-09-05T00:00:00"/>
    <n v="264"/>
    <n v="264"/>
    <n v="2030080"/>
    <x v="2"/>
    <x v="0"/>
    <s v="Responsive and helpful seller"/>
    <s v="responsive and helpful seller"/>
    <x v="0"/>
  </r>
  <r>
    <s v="CUST0017"/>
    <s v="Belinda"/>
    <n v="27"/>
    <x v="2"/>
    <x v="1"/>
    <x v="18"/>
    <x v="27"/>
    <s v="belinda_94@example.com"/>
    <n v="87789167795"/>
    <x v="0"/>
    <d v="2025-02-19T00:00:00"/>
    <n v="66"/>
    <n v="66"/>
    <n v="4965840"/>
    <x v="2"/>
    <x v="0"/>
    <s v="Satisfying service"/>
    <s v="satisfying service"/>
    <x v="0"/>
  </r>
  <r>
    <s v="CUST0250"/>
    <s v="Halim"/>
    <n v="33"/>
    <x v="4"/>
    <x v="0"/>
    <x v="20"/>
    <x v="446"/>
    <s v="omarbun@example.com"/>
    <n v="858732327"/>
    <x v="1"/>
    <d v="2025-09-18T00:00:00"/>
    <n v="5"/>
    <n v="5"/>
    <n v="70070"/>
    <x v="1"/>
    <x v="0"/>
    <s v="High quality product, recommended"/>
    <s v="high quality product, recommended"/>
    <x v="0"/>
  </r>
  <r>
    <s v="CUST0835"/>
    <s v="Raisa"/>
    <n v="64"/>
    <x v="3"/>
    <x v="1"/>
    <x v="19"/>
    <x v="449"/>
    <s v="982raisa@example.com"/>
    <n v="8230549642"/>
    <x v="1"/>
    <d v="2025-03-26T00:00:00"/>
    <n v="122"/>
    <n v="122"/>
    <n v="405000"/>
    <x v="3"/>
    <x v="3"/>
    <s v=""/>
    <s v=""/>
    <x v="0"/>
  </r>
  <r>
    <s v="CUST0143"/>
    <s v="Rini"/>
    <n v="18"/>
    <x v="2"/>
    <x v="1"/>
    <x v="21"/>
    <x v="170"/>
    <s v="319rini@example.com"/>
    <n v="859832791"/>
    <x v="0"/>
    <d v="2024-12-13T00:00:00"/>
    <n v="-47"/>
    <n v="0"/>
    <n v="3524040"/>
    <x v="3"/>
    <x v="0"/>
    <s v="A bit overpriced in my opinion"/>
    <s v="a bit overpriced in my opinion"/>
    <x v="4"/>
  </r>
  <r>
    <s v="CUST0423"/>
    <s v="Kani"/>
    <n v="20"/>
    <x v="2"/>
    <x v="1"/>
    <x v="0"/>
    <x v="132"/>
    <s v="kani139@example.com"/>
    <n v="875033185"/>
    <x v="0"/>
    <d v="2025-08-07T00:00:00"/>
    <n v="112"/>
    <n v="112"/>
    <n v="6657600"/>
    <x v="0"/>
    <x v="0"/>
    <s v="Responsive seller, good problem solving"/>
    <s v="responsive seller, good problem solving"/>
    <x v="0"/>
  </r>
  <r>
    <s v="CUST0252"/>
    <s v="Anastasia"/>
    <n v="62"/>
    <x v="3"/>
    <x v="1"/>
    <x v="21"/>
    <x v="311"/>
    <s v="dabukkeeluh@example.net"/>
    <n v="83372152995"/>
    <x v="1"/>
    <d v="2024-11-23T00:00:00"/>
    <n v="-58"/>
    <n v="0"/>
    <n v="5226000"/>
    <x v="0"/>
    <x v="0"/>
    <s v=""/>
    <s v=""/>
    <x v="0"/>
  </r>
  <r>
    <s v="CUST0451"/>
    <s v="Johan"/>
    <n v="28"/>
    <x v="2"/>
    <x v="0"/>
    <x v="28"/>
    <x v="79"/>
    <s v="lantar69@example.net"/>
    <n v="818754179603"/>
    <x v="1"/>
    <d v="2025-09-13T00:00:00"/>
    <n v="28"/>
    <n v="28"/>
    <n v="4998000"/>
    <x v="4"/>
    <x v="0"/>
    <s v=""/>
    <s v=""/>
    <x v="0"/>
  </r>
  <r>
    <s v="CUST0320"/>
    <s v="Jail"/>
    <n v="32"/>
    <x v="4"/>
    <x v="0"/>
    <x v="13"/>
    <x v="282"/>
    <s v="wasis15@example.net"/>
    <n v="88492890760"/>
    <x v="1"/>
    <d v="2024-12-25T00:00:00"/>
    <n v="303"/>
    <n v="303"/>
    <n v="1455300"/>
    <x v="2"/>
    <x v="1"/>
    <s v="A bit expensive but worth the quality"/>
    <s v="a bit expensive but worth the quality"/>
    <x v="4"/>
  </r>
  <r>
    <s v="CUST0542"/>
    <s v="Johan"/>
    <n v="18"/>
    <x v="2"/>
    <x v="0"/>
    <x v="12"/>
    <x v="346"/>
    <s v="johan_22@example.com"/>
    <n v="80747150531"/>
    <x v="0"/>
    <d v="2025-02-07T00:00:00"/>
    <n v="125"/>
    <n v="125"/>
    <n v="2931050"/>
    <x v="2"/>
    <x v="1"/>
    <s v="Item as ordered, safe packaging"/>
    <s v="item as ordered, safe packaging"/>
    <x v="0"/>
  </r>
  <r>
    <s v="CUST0537"/>
    <s v="Wardaya"/>
    <n v="58"/>
    <x v="1"/>
    <x v="0"/>
    <x v="6"/>
    <x v="6"/>
    <s v="wardaya_49@example.com"/>
    <n v="828349372342"/>
    <x v="1"/>
    <d v="2025-01-11T00:00:00"/>
    <n v="331"/>
    <n v="331"/>
    <n v="481740"/>
    <x v="0"/>
    <x v="2"/>
    <s v=""/>
    <s v=""/>
    <x v="0"/>
  </r>
  <r>
    <s v="CUST0791"/>
    <s v="Harjo"/>
    <n v="44"/>
    <x v="4"/>
    <x v="0"/>
    <x v="33"/>
    <x v="386"/>
    <s v="jinawizulaika@example.com"/>
    <n v="804008186"/>
    <x v="0"/>
    <d v="2024-12-10T00:00:00"/>
    <n v="215"/>
    <n v="215"/>
    <n v="5203800"/>
    <x v="2"/>
    <x v="0"/>
    <s v="Item arrived in perfect condition"/>
    <s v="item arrived in perfect condition"/>
    <x v="0"/>
  </r>
  <r>
    <s v="CUST0770"/>
    <s v="Bella"/>
    <n v="29"/>
    <x v="2"/>
    <x v="1"/>
    <x v="14"/>
    <x v="422"/>
    <s v="winarnofathonah@example.net"/>
    <n v="88869360227"/>
    <x v="0"/>
    <d v="2024-10-11T00:00:00"/>
    <n v="153"/>
    <n v="153"/>
    <n v="5157360"/>
    <x v="0"/>
    <x v="0"/>
    <s v="Poor quality for this price"/>
    <s v="poor quality for this price"/>
    <x v="5"/>
  </r>
  <r>
    <s v="CUST0526"/>
    <s v="Sabrina"/>
    <n v="33"/>
    <x v="4"/>
    <x v="1"/>
    <x v="28"/>
    <x v="282"/>
    <s v="sabrina_76@example.com"/>
    <n v="865156246"/>
    <x v="0"/>
    <d v="2025-09-01T00:00:00"/>
    <n v="553"/>
    <n v="553"/>
    <n v="7451080"/>
    <x v="3"/>
    <x v="1"/>
    <s v="Quality product, satisfying service"/>
    <s v="quality product, satisfying service"/>
    <x v="0"/>
  </r>
  <r>
    <s v="CUST0297"/>
    <s v="Cornelia"/>
    <n v="60"/>
    <x v="3"/>
    <x v="1"/>
    <x v="3"/>
    <x v="275"/>
    <s v="cornelia794@example.com"/>
    <n v="89769605649"/>
    <x v="0"/>
    <d v="2025-01-06T00:00:00"/>
    <n v="396"/>
    <n v="396"/>
    <n v="8602000"/>
    <x v="3"/>
    <x v="0"/>
    <s v=""/>
    <s v=""/>
    <x v="0"/>
  </r>
  <r>
    <s v="CUST0157"/>
    <s v="Tasnim"/>
    <n v="29"/>
    <x v="2"/>
    <x v="0"/>
    <x v="19"/>
    <x v="39"/>
    <s v="jamil78@example.com"/>
    <n v="806558834"/>
    <x v="0"/>
    <d v="2024-11-20T00:00:00"/>
    <n v="351"/>
    <n v="351"/>
    <n v="3449600"/>
    <x v="1"/>
    <x v="0"/>
    <s v="Fast shipping, neat packaging"/>
    <s v="fast shipping, neat packaging"/>
    <x v="0"/>
  </r>
  <r>
    <s v="CUST0218"/>
    <s v="Reksa"/>
    <n v="18"/>
    <x v="2"/>
    <x v="0"/>
    <x v="16"/>
    <x v="432"/>
    <s v="eutami@example.net"/>
    <n v="8010982253"/>
    <x v="0"/>
    <d v="2024-11-26T00:00:00"/>
    <n v="40"/>
    <n v="40"/>
    <n v="4082500"/>
    <x v="2"/>
    <x v="0"/>
    <s v="Super fast shipping, thanks"/>
    <s v="super fast shipping, thanks"/>
    <x v="0"/>
  </r>
  <r>
    <s v="CUST0424"/>
    <s v="Adhiarja"/>
    <n v="57"/>
    <x v="1"/>
    <x v="0"/>
    <x v="18"/>
    <x v="320"/>
    <s v="kamal15@example.org"/>
    <n v="8404842294"/>
    <x v="0"/>
    <d v="2025-08-14T00:00:00"/>
    <n v="19"/>
    <n v="19"/>
    <n v="3150000"/>
    <x v="0"/>
    <x v="0"/>
    <s v="Premium quality, very satisfied"/>
    <s v="premium quality, very satisfied"/>
    <x v="0"/>
  </r>
  <r>
    <s v="CUST0035"/>
    <s v="Yessi"/>
    <n v="21"/>
    <x v="2"/>
    <x v="1"/>
    <x v="21"/>
    <x v="490"/>
    <s v="cawuk46@example.net"/>
    <n v="81027769908"/>
    <x v="1"/>
    <d v="2025-04-20T00:00:00"/>
    <n v="360"/>
    <n v="360"/>
    <n v="6149160"/>
    <x v="4"/>
    <x v="0"/>
    <s v="Product matches photo, good quality"/>
    <s v="product matches photo, good quality"/>
    <x v="0"/>
  </r>
  <r>
    <s v="CUST0578"/>
    <s v="Oni"/>
    <n v="35"/>
    <x v="4"/>
    <x v="1"/>
    <x v="27"/>
    <x v="225"/>
    <s v="oni_60@example.com"/>
    <n v="863946874510"/>
    <x v="1"/>
    <d v="2025-08-25T00:00:00"/>
    <n v="68"/>
    <n v="68"/>
    <n v="1995840"/>
    <x v="4"/>
    <x v="0"/>
    <s v="Good item, express shipping"/>
    <s v="good item, express shipping"/>
    <x v="0"/>
  </r>
  <r>
    <s v="CUST0996"/>
    <s v="Vinsen"/>
    <n v="47"/>
    <x v="1"/>
    <x v="0"/>
    <x v="20"/>
    <x v="390"/>
    <s v="ibrani64@example.org"/>
    <n v="8585892932"/>
    <x v="0"/>
    <d v="2024-10-09T00:00:00"/>
    <n v="122"/>
    <n v="122"/>
    <n v="8929440"/>
    <x v="1"/>
    <x v="0"/>
    <s v="Item arrived safely"/>
    <s v="item arrived safely"/>
    <x v="0"/>
  </r>
  <r>
    <s v="CUST0031"/>
    <s v="Salimah"/>
    <n v="60"/>
    <x v="3"/>
    <x v="1"/>
    <x v="19"/>
    <x v="46"/>
    <s v="rafid56@example.org"/>
    <n v="8186096425"/>
    <x v="1"/>
    <d v="2025-07-03T00:00:00"/>
    <n v="84"/>
    <n v="84"/>
    <n v="3501810"/>
    <x v="3"/>
    <x v="0"/>
    <s v="Item arrived faster than expected"/>
    <s v="item arrived faster than expected"/>
    <x v="0"/>
  </r>
  <r>
    <s v="CUST0965"/>
    <s v="Arta"/>
    <n v="58"/>
    <x v="1"/>
    <x v="0"/>
    <x v="18"/>
    <x v="82"/>
    <s v="entengpertiwi@example.org"/>
    <n v="863261008472"/>
    <x v="0"/>
    <d v="2024-06-09T00:00:00"/>
    <n v="11"/>
    <n v="11"/>
    <n v="3348180"/>
    <x v="1"/>
    <x v="0"/>
    <s v=""/>
    <s v=""/>
    <x v="0"/>
  </r>
  <r>
    <s v="CUST0551"/>
    <s v="Sabrina"/>
    <n v="46"/>
    <x v="1"/>
    <x v="1"/>
    <x v="18"/>
    <x v="200"/>
    <s v="sabrina_19@example.com"/>
    <n v="821436524"/>
    <x v="0"/>
    <d v="2024-10-17T00:00:00"/>
    <n v="34"/>
    <n v="34"/>
    <n v="6466560"/>
    <x v="4"/>
    <x v="0"/>
    <s v=""/>
    <s v=""/>
    <x v="0"/>
  </r>
  <r>
    <s v="CUST0249"/>
    <s v="Ridwan"/>
    <n v="52"/>
    <x v="1"/>
    <x v="0"/>
    <x v="29"/>
    <x v="457"/>
    <s v="ellishidayat@example.com"/>
    <n v="825198650407"/>
    <x v="0"/>
    <d v="2025-09-10T00:00:00"/>
    <n v="117"/>
    <n v="117"/>
    <n v="5004120"/>
    <x v="1"/>
    <x v="1"/>
    <s v=""/>
    <s v=""/>
    <x v="0"/>
  </r>
  <r>
    <s v="CUST0917"/>
    <s v="Uli"/>
    <m/>
    <x v="0"/>
    <x v="1"/>
    <x v="1"/>
    <x v="480"/>
    <s v="uli_32@example.com"/>
    <n v="809566847541"/>
    <x v="0"/>
    <d v="2025-02-02T00:00:00"/>
    <n v="127"/>
    <n v="127"/>
    <n v="18080000"/>
    <x v="1"/>
    <x v="2"/>
    <s v=""/>
    <s v=""/>
    <x v="0"/>
  </r>
  <r>
    <s v="CUST0783"/>
    <s v="Carla"/>
    <n v="28"/>
    <x v="2"/>
    <x v="1"/>
    <x v="21"/>
    <x v="90"/>
    <s v="rmandasari@example.com"/>
    <n v="89802412289"/>
    <x v="0"/>
    <d v="2024-12-07T00:00:00"/>
    <n v="276"/>
    <n v="276"/>
    <n v="5221260"/>
    <x v="1"/>
    <x v="0"/>
    <s v=""/>
    <s v=""/>
    <x v="0"/>
  </r>
  <r>
    <s v="CUST0103"/>
    <s v="Eva"/>
    <n v="33"/>
    <x v="4"/>
    <x v="1"/>
    <x v="22"/>
    <x v="488"/>
    <s v="106eva@example.com"/>
    <n v="841163644257"/>
    <x v="1"/>
    <d v="2025-06-14T00:00:00"/>
    <n v="306"/>
    <n v="306"/>
    <n v="1378620"/>
    <x v="3"/>
    <x v="0"/>
    <s v="Quality below expectations"/>
    <s v="quality below expectations"/>
    <x v="3"/>
  </r>
  <r>
    <s v="CUST0727"/>
    <s v="Kamila"/>
    <n v="21"/>
    <x v="2"/>
    <x v="1"/>
    <x v="24"/>
    <x v="344"/>
    <s v="putri22@example.org"/>
    <n v="8071931616"/>
    <x v="0"/>
    <d v="2025-08-05T00:00:00"/>
    <n v="46"/>
    <n v="46"/>
    <n v="4661820"/>
    <x v="1"/>
    <x v="1"/>
    <s v=""/>
    <s v=""/>
    <x v="0"/>
  </r>
  <r>
    <s v="CUST0456"/>
    <s v="Yuni"/>
    <n v="28"/>
    <x v="2"/>
    <x v="1"/>
    <x v="28"/>
    <x v="336"/>
    <s v="pardipurnawati@example.org"/>
    <n v="819385771"/>
    <x v="0"/>
    <d v="2025-02-10T00:00:00"/>
    <n v="158"/>
    <n v="158"/>
    <n v="7799600"/>
    <x v="2"/>
    <x v="0"/>
    <s v="Quality is okay, affordable price"/>
    <s v="quality is okay, affordable price"/>
    <x v="0"/>
  </r>
  <r>
    <s v="CUST0964"/>
    <s v="Yance"/>
    <m/>
    <x v="0"/>
    <x v="1"/>
    <x v="31"/>
    <x v="253"/>
    <s v="yance_14@example.com"/>
    <n v="8056592022"/>
    <x v="0"/>
    <d v="2025-01-27T00:00:00"/>
    <n v="483"/>
    <n v="483"/>
    <n v="2309280"/>
    <x v="0"/>
    <x v="3"/>
    <s v="Premium quality product, excellent"/>
    <s v="premium quality product, excellent"/>
    <x v="0"/>
  </r>
  <r>
    <s v="CUST0991"/>
    <s v="Irfan"/>
    <n v="46"/>
    <x v="1"/>
    <x v="0"/>
    <x v="1"/>
    <x v="237"/>
    <s v="wijayantisilvia@example.org"/>
    <n v="8603417341"/>
    <x v="0"/>
    <d v="2025-07-08T00:00:00"/>
    <n v="51"/>
    <n v="51"/>
    <n v="300900"/>
    <x v="1"/>
    <x v="0"/>
    <s v="Slightly defective but still usable"/>
    <s v="slightly defective but still usable"/>
    <x v="2"/>
  </r>
  <r>
    <s v="CUST0804"/>
    <s v="Latika"/>
    <n v="49"/>
    <x v="1"/>
    <x v="1"/>
    <x v="9"/>
    <x v="91"/>
    <s v="jumari71@example.org"/>
    <n v="80501083075"/>
    <x v="0"/>
    <d v="2025-04-18T00:00:00"/>
    <n v="267"/>
    <n v="267"/>
    <n v="8049600"/>
    <x v="1"/>
    <x v="0"/>
    <s v=""/>
    <s v=""/>
    <x v="0"/>
  </r>
  <r>
    <s v="CUST0221"/>
    <s v="Mila"/>
    <n v="28"/>
    <x v="2"/>
    <x v="1"/>
    <x v="34"/>
    <x v="408"/>
    <s v="puspitamakuta@example.com"/>
    <n v="89536839897"/>
    <x v="0"/>
    <d v="2025-05-01T00:00:00"/>
    <n v="28"/>
    <n v="28"/>
    <n v="6138000"/>
    <x v="3"/>
    <x v="0"/>
    <s v=""/>
    <s v=""/>
    <x v="0"/>
  </r>
  <r>
    <s v="CUST0845"/>
    <s v="Parman"/>
    <n v="31"/>
    <x v="4"/>
    <x v="0"/>
    <x v="33"/>
    <x v="163"/>
    <s v="yfirmansyah@example.net"/>
    <n v="834554940085"/>
    <x v="0"/>
    <d v="2025-05-08T00:00:00"/>
    <n v="531"/>
    <n v="531"/>
    <n v="2024190"/>
    <x v="4"/>
    <x v="1"/>
    <s v=""/>
    <s v=""/>
    <x v="0"/>
  </r>
  <r>
    <s v="CUST0523"/>
    <s v="Satya"/>
    <m/>
    <x v="0"/>
    <x v="0"/>
    <x v="5"/>
    <x v="340"/>
    <s v="185satya@example.com"/>
    <n v="864794405"/>
    <x v="0"/>
    <d v="2025-09-20T00:00:00"/>
    <n v="17"/>
    <n v="17"/>
    <n v="5711400"/>
    <x v="4"/>
    <x v="0"/>
    <s v="Item arrived safely"/>
    <s v="item arrived safely"/>
    <x v="0"/>
  </r>
  <r>
    <s v="CUST0301"/>
    <s v="Dalima"/>
    <n v="41"/>
    <x v="4"/>
    <x v="1"/>
    <x v="33"/>
    <x v="121"/>
    <s v="jaswadi17@example.net"/>
    <n v="8674199780"/>
    <x v="0"/>
    <d v="2025-09-07T00:00:00"/>
    <n v="117"/>
    <n v="117"/>
    <n v="4951440"/>
    <x v="1"/>
    <x v="3"/>
    <s v="Fast shipping, neat packaging"/>
    <s v="fast shipping, neat packaging"/>
    <x v="0"/>
  </r>
  <r>
    <s v="CUST0071"/>
    <s v="Faizah"/>
    <n v="60"/>
    <x v="3"/>
    <x v="1"/>
    <x v="8"/>
    <x v="96"/>
    <s v="hwidiastuti@example.com"/>
    <n v="898502533"/>
    <x v="0"/>
    <d v="2024-12-28T00:00:00"/>
    <n v="19"/>
    <n v="19"/>
    <n v="12078840"/>
    <x v="3"/>
    <x v="0"/>
    <s v=""/>
    <s v=""/>
    <x v="0"/>
  </r>
  <r>
    <s v="CUST0393"/>
    <s v="Unjani"/>
    <n v="62"/>
    <x v="3"/>
    <x v="1"/>
    <x v="1"/>
    <x v="313"/>
    <s v="xutami@example.org"/>
    <n v="896559483637"/>
    <x v="0"/>
    <d v="2025-02-27T00:00:00"/>
    <n v="187"/>
    <n v="187"/>
    <n v="5568520"/>
    <x v="1"/>
    <x v="0"/>
    <s v="Item as ordered, safe packaging"/>
    <s v="item as ordered, safe packaging"/>
    <x v="0"/>
  </r>
  <r>
    <s v="CUST0093"/>
    <s v="Syahrini"/>
    <n v="34"/>
    <x v="4"/>
    <x v="1"/>
    <x v="8"/>
    <x v="15"/>
    <s v="hariputra@example.com"/>
    <n v="87412241378"/>
    <x v="0"/>
    <d v="2025-03-29T00:00:00"/>
    <n v="258"/>
    <n v="258"/>
    <n v="6265600"/>
    <x v="2"/>
    <x v="0"/>
    <s v=""/>
    <s v=""/>
    <x v="0"/>
  </r>
  <r>
    <s v="CUST0041"/>
    <s v="Zulfa"/>
    <n v="49"/>
    <x v="1"/>
    <x v="1"/>
    <x v="5"/>
    <x v="12"/>
    <s v="kemba06@example.org"/>
    <n v="895039630"/>
    <x v="0"/>
    <d v="2025-06-24T00:00:00"/>
    <n v="57"/>
    <n v="57"/>
    <n v="1269600"/>
    <x v="1"/>
    <x v="0"/>
    <s v=""/>
    <s v=""/>
    <x v="0"/>
  </r>
  <r>
    <s v="CUST0425"/>
    <s v="Eluh"/>
    <m/>
    <x v="0"/>
    <x v="0"/>
    <x v="0"/>
    <x v="102"/>
    <s v="jpalastri@example.com"/>
    <n v="8586798739"/>
    <x v="0"/>
    <d v="2025-02-08T00:00:00"/>
    <n v="411"/>
    <n v="411"/>
    <n v="10584000"/>
    <x v="0"/>
    <x v="0"/>
    <s v="Item arrived faster than expected"/>
    <s v="item arrived faster than expected"/>
    <x v="0"/>
  </r>
  <r>
    <s v="CUST0139"/>
    <s v="Ilyas"/>
    <n v="47"/>
    <x v="1"/>
    <x v="0"/>
    <x v="1"/>
    <x v="167"/>
    <s v="namagaanastasia@example.net"/>
    <n v="8489315431"/>
    <x v="0"/>
    <d v="2024-12-15T00:00:00"/>
    <n v="40"/>
    <n v="40"/>
    <n v="3596000"/>
    <x v="3"/>
    <x v="0"/>
    <s v=""/>
    <s v=""/>
    <x v="0"/>
  </r>
  <r>
    <s v="CUST0673"/>
    <s v="Pia"/>
    <n v="30"/>
    <x v="4"/>
    <x v="1"/>
    <x v="20"/>
    <x v="43"/>
    <s v="oktavianihartaka@example.net"/>
    <n v="8243723031"/>
    <x v="1"/>
    <d v="2025-09-20T00:00:00"/>
    <n v="570"/>
    <n v="570"/>
    <n v="837000"/>
    <x v="3"/>
    <x v="0"/>
    <s v=""/>
    <s v=""/>
    <x v="0"/>
  </r>
  <r>
    <s v="CUST0982"/>
    <s v="Luwes"/>
    <n v="49"/>
    <x v="1"/>
    <x v="0"/>
    <x v="16"/>
    <x v="440"/>
    <s v="rahmat59@example.net"/>
    <n v="88157833306"/>
    <x v="0"/>
    <d v="2025-09-15T00:00:00"/>
    <n v="27"/>
    <n v="27"/>
    <n v="12818000"/>
    <x v="0"/>
    <x v="0"/>
    <s v=""/>
    <s v=""/>
    <x v="0"/>
  </r>
  <r>
    <s v="CUST0498"/>
    <s v="Prayogo"/>
    <n v="41"/>
    <x v="4"/>
    <x v="0"/>
    <x v="30"/>
    <x v="351"/>
    <s v="cakrabirawautama@example.net"/>
    <n v="87553646101"/>
    <x v="0"/>
    <d v="2025-09-15T00:00:00"/>
    <n v="11"/>
    <n v="11"/>
    <n v="3562240"/>
    <x v="3"/>
    <x v="0"/>
    <s v="Standard quality, reasonable price"/>
    <s v="standard quality, reasonable price"/>
    <x v="0"/>
  </r>
  <r>
    <s v="CUST0336"/>
    <s v="Natalia"/>
    <n v="58"/>
    <x v="1"/>
    <x v="1"/>
    <x v="5"/>
    <x v="115"/>
    <s v="wastutitaswir@example.net"/>
    <n v="896676718"/>
    <x v="0"/>
    <d v="2025-09-12T00:00:00"/>
    <n v="359"/>
    <n v="359"/>
    <n v="104340"/>
    <x v="4"/>
    <x v="0"/>
    <s v=""/>
    <s v=""/>
    <x v="0"/>
  </r>
  <r>
    <s v="CUST0117"/>
    <s v="Heru"/>
    <n v="46"/>
    <x v="1"/>
    <x v="0"/>
    <x v="3"/>
    <x v="387"/>
    <s v="heru_59@example.com"/>
    <n v="8442400531"/>
    <x v="1"/>
    <d v="2024-10-04T00:00:00"/>
    <n v="-148"/>
    <n v="0"/>
    <n v="2120400"/>
    <x v="0"/>
    <x v="0"/>
    <s v=""/>
    <s v=""/>
    <x v="0"/>
  </r>
  <r>
    <s v="CUST0834"/>
    <s v="Marwata"/>
    <n v="36"/>
    <x v="4"/>
    <x v="0"/>
    <x v="5"/>
    <x v="1"/>
    <s v="yuliartikunthara@example.com"/>
    <n v="8397261952"/>
    <x v="0"/>
    <d v="2025-09-24T00:00:00"/>
    <n v="4"/>
    <n v="4"/>
    <n v="8777520"/>
    <x v="2"/>
    <x v="0"/>
    <s v=""/>
    <s v=""/>
    <x v="0"/>
  </r>
  <r>
    <s v="CUST0431"/>
    <s v="Natalia"/>
    <n v="26"/>
    <x v="2"/>
    <x v="1"/>
    <x v="28"/>
    <x v="325"/>
    <s v="natalia653@example.com"/>
    <n v="82545729955"/>
    <x v="0"/>
    <d v="2024-12-05T00:00:00"/>
    <n v="-62"/>
    <n v="0"/>
    <n v="5129280"/>
    <x v="4"/>
    <x v="0"/>
    <s v=""/>
    <s v=""/>
    <x v="0"/>
  </r>
  <r>
    <s v="CUST0474"/>
    <s v="Ida"/>
    <n v="51"/>
    <x v="1"/>
    <x v="1"/>
    <x v="9"/>
    <x v="440"/>
    <s v="jnatsir@example.org"/>
    <n v="89394921829"/>
    <x v="0"/>
    <d v="2025-09-04T00:00:00"/>
    <n v="16"/>
    <n v="16"/>
    <n v="4018000"/>
    <x v="4"/>
    <x v="0"/>
    <s v=""/>
    <s v=""/>
    <x v="0"/>
  </r>
  <r>
    <s v="CUST0005"/>
    <s v="Taufik"/>
    <n v="43"/>
    <x v="4"/>
    <x v="0"/>
    <x v="5"/>
    <x v="5"/>
    <s v="taufik_87@example.com"/>
    <n v="81034538051"/>
    <x v="0"/>
    <d v="2025-08-27T00:00:00"/>
    <n v="23"/>
    <n v="23"/>
    <n v="1101240"/>
    <x v="4"/>
    <x v="0"/>
    <s v="Product meets expectations, will buy again"/>
    <s v="product meets expectations, will buy again"/>
    <x v="0"/>
  </r>
  <r>
    <s v="CUST0540"/>
    <s v="Usman"/>
    <n v="54"/>
    <x v="1"/>
    <x v="0"/>
    <x v="7"/>
    <x v="172"/>
    <s v="adriansyahupik@example.net"/>
    <n v="8186080087"/>
    <x v="0"/>
    <d v="2024-10-17T00:00:00"/>
    <n v="264"/>
    <n v="264"/>
    <n v="12281040"/>
    <x v="1"/>
    <x v="0"/>
    <s v=""/>
    <s v=""/>
    <x v="0"/>
  </r>
  <r>
    <s v="CUST0517"/>
    <s v="Atma"/>
    <n v="58"/>
    <x v="1"/>
    <x v="0"/>
    <x v="32"/>
    <x v="358"/>
    <s v="atma_32@example.com"/>
    <n v="84202092217"/>
    <x v="0"/>
    <d v="2024-12-17T00:00:00"/>
    <n v="31"/>
    <n v="31"/>
    <n v="2629440"/>
    <x v="0"/>
    <x v="0"/>
    <s v="Standard quality, reasonable price"/>
    <s v="standard quality, reasonable price"/>
    <x v="0"/>
  </r>
  <r>
    <s v="CUST0365"/>
    <s v="Prakosa"/>
    <n v="63"/>
    <x v="3"/>
    <x v="0"/>
    <x v="5"/>
    <x v="274"/>
    <s v="lailaprastuti@example.net"/>
    <n v="838916194"/>
    <x v="0"/>
    <d v="2025-09-13T00:00:00"/>
    <n v="1"/>
    <n v="1"/>
    <n v="11746560"/>
    <x v="0"/>
    <x v="0"/>
    <s v=""/>
    <s v=""/>
    <x v="0"/>
  </r>
  <r>
    <s v="CUST0641"/>
    <s v="Jagaraga"/>
    <n v="60"/>
    <x v="3"/>
    <x v="0"/>
    <x v="8"/>
    <x v="389"/>
    <s v="107jagaraga@example.com"/>
    <n v="8990445119"/>
    <x v="0"/>
    <d v="2025-06-14T00:00:00"/>
    <n v="616"/>
    <n v="616"/>
    <n v="4521660"/>
    <x v="3"/>
    <x v="0"/>
    <s v="A bit disappointing for this price"/>
    <s v="a bit disappointing for this price"/>
    <x v="5"/>
  </r>
  <r>
    <s v="CUST0997"/>
    <s v="Ulya"/>
    <n v="59"/>
    <x v="1"/>
    <x v="1"/>
    <x v="18"/>
    <x v="56"/>
    <s v="putri15@example.com"/>
    <n v="81976792782"/>
    <x v="0"/>
    <d v="2025-01-05T00:00:00"/>
    <n v="196"/>
    <n v="196"/>
    <n v="2484000"/>
    <x v="3"/>
    <x v="0"/>
    <s v=""/>
    <s v=""/>
    <x v="0"/>
  </r>
  <r>
    <s v="CUST0629"/>
    <s v="Baktiadi"/>
    <n v="37"/>
    <x v="4"/>
    <x v="0"/>
    <x v="4"/>
    <x v="406"/>
    <s v="820baktiadi@example.com"/>
    <n v="886652148046"/>
    <x v="0"/>
    <d v="2024-10-07T00:00:00"/>
    <n v="176"/>
    <n v="176"/>
    <n v="15584000"/>
    <x v="0"/>
    <x v="0"/>
    <s v="Product doesn't match picture"/>
    <s v="product doesn't match picture"/>
    <x v="3"/>
  </r>
  <r>
    <s v="CUST0983"/>
    <s v="Puput"/>
    <n v="35"/>
    <x v="4"/>
    <x v="1"/>
    <x v="18"/>
    <x v="89"/>
    <s v="cahyantoputra@example.com"/>
    <n v="872092982910"/>
    <x v="0"/>
    <d v="2025-03-21T00:00:00"/>
    <n v="234"/>
    <n v="234"/>
    <n v="4676600"/>
    <x v="3"/>
    <x v="0"/>
    <s v="Good quality, competitive price"/>
    <s v="good quality, competitive price"/>
    <x v="0"/>
  </r>
  <r>
    <s v="CUST0324"/>
    <s v="Tania"/>
    <m/>
    <x v="0"/>
    <x v="1"/>
    <x v="31"/>
    <x v="535"/>
    <s v="kayunmansur@example.org"/>
    <n v="826931207"/>
    <x v="0"/>
    <d v="2025-03-21T00:00:00"/>
    <n v="122"/>
    <n v="122"/>
    <n v="4331250"/>
    <x v="1"/>
    <x v="0"/>
    <s v=""/>
    <s v=""/>
    <x v="0"/>
  </r>
  <r>
    <s v="CUST0391"/>
    <s v="Alika"/>
    <n v="50"/>
    <x v="1"/>
    <x v="1"/>
    <x v="7"/>
    <x v="509"/>
    <s v="alika_83@example.com"/>
    <n v="824755916"/>
    <x v="0"/>
    <d v="2025-03-09T00:00:00"/>
    <n v="311"/>
    <n v="311"/>
    <n v="10077210"/>
    <x v="3"/>
    <x v="0"/>
    <s v="100% original item, recommended"/>
    <s v="100% original item, recommended"/>
    <x v="0"/>
  </r>
  <r>
    <s v="CUST0146"/>
    <s v="Jatmiko"/>
    <n v="58"/>
    <x v="1"/>
    <x v="0"/>
    <x v="33"/>
    <x v="258"/>
    <s v="jagahakim@example.net"/>
    <n v="85532539518"/>
    <x v="0"/>
    <d v="2024-12-15T00:00:00"/>
    <n v="352"/>
    <n v="352"/>
    <n v="7270560"/>
    <x v="3"/>
    <x v="0"/>
    <s v=""/>
    <s v=""/>
    <x v="0"/>
  </r>
  <r>
    <s v="CUST0943"/>
    <s v="Erik"/>
    <n v="56"/>
    <x v="1"/>
    <x v="0"/>
    <x v="7"/>
    <x v="232"/>
    <s v="erik_14@example.com"/>
    <n v="832420153037"/>
    <x v="0"/>
    <d v="2024-10-12T00:00:00"/>
    <n v="318"/>
    <n v="318"/>
    <n v="6161040"/>
    <x v="1"/>
    <x v="0"/>
    <s v="Seller communicative, item is good"/>
    <s v="seller communicative, item is good"/>
    <x v="0"/>
  </r>
  <r>
    <s v="CUST0075"/>
    <s v="Salman"/>
    <n v="45"/>
    <x v="1"/>
    <x v="0"/>
    <x v="31"/>
    <x v="120"/>
    <s v="salman705@example.com"/>
    <n v="896248430344"/>
    <x v="1"/>
    <d v="2024-10-19T00:00:00"/>
    <n v="-29"/>
    <n v="0"/>
    <n v="5926800"/>
    <x v="4"/>
    <x v="3"/>
    <s v=""/>
    <s v=""/>
    <x v="0"/>
  </r>
  <r>
    <s v="CUST0980"/>
    <s v="Michelle"/>
    <n v="18"/>
    <x v="2"/>
    <x v="1"/>
    <x v="7"/>
    <x v="29"/>
    <s v="668michelle@example.com"/>
    <n v="8060027190"/>
    <x v="1"/>
    <d v="2024-12-04T00:00:00"/>
    <n v="148"/>
    <n v="148"/>
    <n v="32775"/>
    <x v="2"/>
    <x v="0"/>
    <s v="Good product, meets expectations"/>
    <s v="good product, meets expectations"/>
    <x v="0"/>
  </r>
  <r>
    <s v="CUST0185"/>
    <s v="Silvia"/>
    <n v="52"/>
    <x v="1"/>
    <x v="1"/>
    <x v="30"/>
    <x v="202"/>
    <s v="fpradipta@example.com"/>
    <n v="834680358"/>
    <x v="0"/>
    <d v="2024-12-03T00:00:00"/>
    <n v="135"/>
    <n v="135"/>
    <n v="6912000"/>
    <x v="4"/>
    <x v="0"/>
    <s v=""/>
    <s v=""/>
    <x v="0"/>
  </r>
  <r>
    <s v="CUST0543"/>
    <s v="Edi"/>
    <n v="51"/>
    <x v="1"/>
    <x v="0"/>
    <x v="24"/>
    <x v="111"/>
    <s v="yolandapandu@example.org"/>
    <n v="893771273"/>
    <x v="1"/>
    <d v="2025-02-14T00:00:00"/>
    <n v="-22"/>
    <n v="0"/>
    <n v="1119690"/>
    <x v="1"/>
    <x v="0"/>
    <s v=""/>
    <s v=""/>
    <x v="0"/>
  </r>
  <r>
    <s v="CUST0371"/>
    <s v="Kenes"/>
    <n v="32"/>
    <x v="4"/>
    <x v="0"/>
    <x v="5"/>
    <x v="69"/>
    <s v="kenes_38@example.com"/>
    <n v="842550471"/>
    <x v="1"/>
    <d v="2024-10-15T00:00:00"/>
    <n v="-103"/>
    <n v="0"/>
    <n v="1159200"/>
    <x v="2"/>
    <x v="0"/>
    <s v=""/>
    <s v=""/>
    <x v="0"/>
  </r>
  <r>
    <s v="CUST0118"/>
    <s v="Wisnu"/>
    <n v="39"/>
    <x v="4"/>
    <x v="0"/>
    <x v="33"/>
    <x v="146"/>
    <s v="susantiokto@example.org"/>
    <n v="888016519033"/>
    <x v="0"/>
    <d v="2025-09-04T00:00:00"/>
    <n v="5"/>
    <n v="5"/>
    <n v="11461960"/>
    <x v="3"/>
    <x v="0"/>
    <s v="Good quality, competitive price"/>
    <s v="good quality, competitive price"/>
    <x v="0"/>
  </r>
  <r>
    <s v="CUST0297"/>
    <s v="Cornelia"/>
    <n v="60"/>
    <x v="3"/>
    <x v="1"/>
    <x v="3"/>
    <x v="275"/>
    <s v="cornelia794@example.com"/>
    <n v="89769605649"/>
    <x v="0"/>
    <d v="2024-11-28T00:00:00"/>
    <n v="357"/>
    <n v="357"/>
    <n v="4843740"/>
    <x v="0"/>
    <x v="0"/>
    <s v=""/>
    <s v=""/>
    <x v="0"/>
  </r>
  <r>
    <s v="CUST0614"/>
    <s v="Ibun"/>
    <n v="38"/>
    <x v="4"/>
    <x v="0"/>
    <x v="20"/>
    <x v="171"/>
    <s v="hari52@example.com"/>
    <n v="805834605547"/>
    <x v="0"/>
    <d v="2024-07-17T00:00:00"/>
    <n v="104"/>
    <n v="104"/>
    <n v="13625500"/>
    <x v="4"/>
    <x v="0"/>
    <s v="Poor product, requesting refund"/>
    <s v="poor product, requesting refund"/>
    <x v="5"/>
  </r>
  <r>
    <s v="CUST0897"/>
    <s v="Mahdi"/>
    <n v="62"/>
    <x v="3"/>
    <x v="0"/>
    <x v="13"/>
    <x v="259"/>
    <s v="bajragin07@example.com"/>
    <n v="8148031092"/>
    <x v="1"/>
    <d v="2024-12-16T00:00:00"/>
    <n v="-73"/>
    <n v="0"/>
    <n v="6567440"/>
    <x v="2"/>
    <x v="0"/>
    <s v="Amazing product, highly recommended"/>
    <s v="amazing product, highly recommended"/>
    <x v="0"/>
  </r>
  <r>
    <s v="CUST0803"/>
    <s v="Gabriella"/>
    <n v="55"/>
    <x v="1"/>
    <x v="1"/>
    <x v="3"/>
    <x v="327"/>
    <s v="bsantoso@example.com"/>
    <n v="855135196"/>
    <x v="0"/>
    <d v="2025-09-20T00:00:00"/>
    <n v="38"/>
    <n v="38"/>
    <n v="8430080"/>
    <x v="4"/>
    <x v="1"/>
    <s v=""/>
    <s v=""/>
    <x v="0"/>
  </r>
  <r>
    <s v="CUST0581"/>
    <s v="Agnes"/>
    <n v="42"/>
    <x v="4"/>
    <x v="1"/>
    <x v="24"/>
    <x v="217"/>
    <s v="309agnes@example.com"/>
    <n v="8727289764"/>
    <x v="0"/>
    <d v="2025-08-29T00:00:00"/>
    <n v="517"/>
    <n v="517"/>
    <n v="4868500"/>
    <x v="2"/>
    <x v="0"/>
    <s v="Product meets expectations, great"/>
    <s v="product meets expectations, great"/>
    <x v="0"/>
  </r>
  <r>
    <s v="CUST0104"/>
    <s v="Cinta"/>
    <n v="29"/>
    <x v="2"/>
    <x v="1"/>
    <x v="27"/>
    <x v="2"/>
    <s v="labuh06@example.net"/>
    <n v="80353584528"/>
    <x v="0"/>
    <d v="2025-09-20T00:00:00"/>
    <n v="1"/>
    <n v="1"/>
    <n v="9137100"/>
    <x v="0"/>
    <x v="0"/>
    <s v=""/>
    <s v=""/>
    <x v="0"/>
  </r>
  <r>
    <s v="CUST0191"/>
    <s v="Luluh"/>
    <n v="27"/>
    <x v="2"/>
    <x v="0"/>
    <x v="0"/>
    <x v="51"/>
    <s v="gandasetiawan@example.com"/>
    <n v="86559461299"/>
    <x v="0"/>
    <d v="2025-09-13T00:00:00"/>
    <n v="60"/>
    <n v="60"/>
    <n v="3635580"/>
    <x v="4"/>
    <x v="0"/>
    <s v=""/>
    <s v=""/>
    <x v="0"/>
  </r>
  <r>
    <s v="CUST0360"/>
    <s v="Manah"/>
    <n v="52"/>
    <x v="1"/>
    <x v="0"/>
    <x v="8"/>
    <x v="300"/>
    <s v="irfan84@example.net"/>
    <n v="85538675090"/>
    <x v="0"/>
    <d v="2025-09-18T00:00:00"/>
    <n v="122"/>
    <n v="122"/>
    <n v="8444800"/>
    <x v="3"/>
    <x v="0"/>
    <s v="Safe packaging, not damaged"/>
    <s v="safe packaging, not damaged"/>
    <x v="2"/>
  </r>
  <r>
    <s v="CUST0512"/>
    <s v="Suci"/>
    <n v="31"/>
    <x v="4"/>
    <x v="1"/>
    <x v="32"/>
    <x v="147"/>
    <s v="646suci@example.com"/>
    <n v="8180447176"/>
    <x v="0"/>
    <d v="2025-08-11T00:00:00"/>
    <n v="96"/>
    <n v="96"/>
    <n v="1851360"/>
    <x v="3"/>
    <x v="0"/>
    <s v=""/>
    <s v=""/>
    <x v="0"/>
  </r>
  <r>
    <s v="CUST0078"/>
    <s v="Jail"/>
    <n v="62"/>
    <x v="3"/>
    <x v="0"/>
    <x v="6"/>
    <x v="285"/>
    <s v="jail373@example.com"/>
    <n v="868806727"/>
    <x v="0"/>
    <d v="2025-02-20T00:00:00"/>
    <n v="14"/>
    <n v="14"/>
    <n v="5062500"/>
    <x v="3"/>
    <x v="3"/>
    <s v=""/>
    <s v=""/>
    <x v="0"/>
  </r>
  <r>
    <s v="CUST0536"/>
    <s v="Jamal"/>
    <n v="57"/>
    <x v="1"/>
    <x v="0"/>
    <x v="4"/>
    <x v="152"/>
    <s v="lutfanmaryati@example.net"/>
    <n v="831353680"/>
    <x v="0"/>
    <d v="2025-01-03T00:00:00"/>
    <n v="405"/>
    <n v="405"/>
    <n v="13583680"/>
    <x v="2"/>
    <x v="0"/>
    <s v="Poor quality for this price"/>
    <s v="poor quality for this price"/>
    <x v="5"/>
  </r>
  <r>
    <s v="CUST0461"/>
    <s v="Wawan"/>
    <n v="46"/>
    <x v="1"/>
    <x v="0"/>
    <x v="26"/>
    <x v="339"/>
    <s v="mardhiyahwirda@example.com"/>
    <n v="8885034480"/>
    <x v="0"/>
    <d v="2024-11-27T00:00:00"/>
    <n v="67"/>
    <n v="67"/>
    <n v="3591000"/>
    <x v="3"/>
    <x v="0"/>
    <s v="Bit overpriced but quality is okay"/>
    <s v="bit overpriced but quality is okay"/>
    <x v="4"/>
  </r>
  <r>
    <s v="CUST0052"/>
    <s v="Baktiono"/>
    <n v="62"/>
    <x v="3"/>
    <x v="0"/>
    <x v="29"/>
    <x v="73"/>
    <s v="12baktiono@example.com"/>
    <n v="828457211"/>
    <x v="1"/>
    <d v="2025-06-08T00:00:00"/>
    <n v="29"/>
    <n v="29"/>
    <n v="7391000"/>
    <x v="3"/>
    <x v="0"/>
    <s v="Item as ordered, safe packaging"/>
    <s v="item as ordered, safe packaging"/>
    <x v="0"/>
  </r>
  <r>
    <s v="CUST0523"/>
    <s v="Satya"/>
    <m/>
    <x v="0"/>
    <x v="0"/>
    <x v="5"/>
    <x v="340"/>
    <s v="185satya@example.com"/>
    <n v="864794405"/>
    <x v="0"/>
    <d v="2025-09-17T00:00:00"/>
    <n v="14"/>
    <n v="14"/>
    <n v="7079800"/>
    <x v="0"/>
    <x v="2"/>
    <s v=""/>
    <s v=""/>
    <x v="0"/>
  </r>
  <r>
    <s v="CUST0969"/>
    <s v="Sabrina"/>
    <n v="21"/>
    <x v="2"/>
    <x v="1"/>
    <x v="2"/>
    <x v="2"/>
    <s v="mustikaprasasta@example.com"/>
    <n v="8779287014"/>
    <x v="0"/>
    <d v="2025-09-21T00:00:00"/>
    <n v="2"/>
    <n v="2"/>
    <n v="8924920"/>
    <x v="1"/>
    <x v="0"/>
    <s v=""/>
    <s v=""/>
    <x v="0"/>
  </r>
  <r>
    <s v="CUST0715"/>
    <s v="Jane"/>
    <n v="26"/>
    <x v="2"/>
    <x v="1"/>
    <x v="31"/>
    <x v="131"/>
    <s v="jane_31@example.com"/>
    <n v="876381976"/>
    <x v="0"/>
    <d v="2024-11-12T00:00:00"/>
    <n v="273"/>
    <n v="273"/>
    <n v="1916910"/>
    <x v="3"/>
    <x v="0"/>
    <s v="Cheap price, decent quality"/>
    <s v="cheap price, decent quality"/>
    <x v="0"/>
  </r>
  <r>
    <s v="CUST0477"/>
    <s v="Ana"/>
    <n v="24"/>
    <x v="2"/>
    <x v="1"/>
    <x v="16"/>
    <x v="347"/>
    <s v="yzulaika@example.org"/>
    <n v="886572469"/>
    <x v="0"/>
    <d v="2025-09-13T00:00:00"/>
    <n v="17"/>
    <n v="17"/>
    <n v="7826520"/>
    <x v="1"/>
    <x v="1"/>
    <s v=""/>
    <s v=""/>
    <x v="0"/>
  </r>
  <r>
    <s v="CUST0053"/>
    <s v="Gading"/>
    <n v="19"/>
    <x v="2"/>
    <x v="0"/>
    <x v="12"/>
    <x v="428"/>
    <s v="gading626@example.com"/>
    <n v="8337068115"/>
    <x v="1"/>
    <d v="2025-09-14T00:00:00"/>
    <n v="14"/>
    <n v="14"/>
    <n v="98600"/>
    <x v="3"/>
    <x v="0"/>
    <s v="Thick bubble wrap packaging, safe"/>
    <s v="thick bubble wrap packaging, safe"/>
    <x v="0"/>
  </r>
  <r>
    <s v="CUST0579"/>
    <s v="Prayogo"/>
    <n v="54"/>
    <x v="1"/>
    <x v="0"/>
    <x v="12"/>
    <x v="115"/>
    <s v="rahman53@example.com"/>
    <n v="860657726952"/>
    <x v="0"/>
    <d v="2024-10-29T00:00:00"/>
    <n v="41"/>
    <n v="41"/>
    <n v="7392000"/>
    <x v="2"/>
    <x v="0"/>
    <s v="Premium quality, very satisfied"/>
    <s v="premium quality, very satisfied"/>
    <x v="0"/>
  </r>
  <r>
    <s v="CUST0621"/>
    <s v="Najam"/>
    <n v="50"/>
    <x v="1"/>
    <x v="0"/>
    <x v="17"/>
    <x v="188"/>
    <s v="najam_35@example.com"/>
    <n v="897219775372"/>
    <x v="0"/>
    <d v="2024-12-19T00:00:00"/>
    <n v="303"/>
    <n v="303"/>
    <n v="52227600"/>
    <x v="0"/>
    <x v="0"/>
    <s v=""/>
    <s v=""/>
    <x v="0"/>
  </r>
  <r>
    <s v="CUST0801"/>
    <s v="Lukita"/>
    <n v="50"/>
    <x v="1"/>
    <x v="0"/>
    <x v="25"/>
    <x v="343"/>
    <s v="unggul18@example.com"/>
    <n v="822523305165"/>
    <x v="0"/>
    <d v="2025-01-09T00:00:00"/>
    <n v="261"/>
    <n v="261"/>
    <n v="1948200"/>
    <x v="2"/>
    <x v="0"/>
    <s v="Product matches description"/>
    <s v="product matches description"/>
    <x v="0"/>
  </r>
  <r>
    <s v="CUST0407"/>
    <s v="Fathonah"/>
    <n v="23"/>
    <x v="2"/>
    <x v="1"/>
    <x v="32"/>
    <x v="126"/>
    <s v="setya02@example.org"/>
    <n v="842859973888"/>
    <x v="0"/>
    <d v="2025-03-28T00:00:00"/>
    <n v="281"/>
    <n v="281"/>
    <n v="5206000"/>
    <x v="4"/>
    <x v="0"/>
    <s v=""/>
    <s v=""/>
    <x v="0"/>
  </r>
  <r>
    <s v="CUST0006"/>
    <s v="Genta"/>
    <n v="20"/>
    <x v="2"/>
    <x v="1"/>
    <x v="6"/>
    <x v="7"/>
    <s v="puyainah@example.com"/>
    <n v="818757946920"/>
    <x v="0"/>
    <d v="2025-06-07T00:00:00"/>
    <n v="3"/>
    <n v="3"/>
    <n v="16650000"/>
    <x v="3"/>
    <x v="1"/>
    <s v=""/>
    <s v=""/>
    <x v="0"/>
  </r>
  <r>
    <s v="CUST0687"/>
    <s v="Viktor"/>
    <n v="31"/>
    <x v="4"/>
    <x v="0"/>
    <x v="14"/>
    <x v="245"/>
    <s v="mandalajasmani@example.com"/>
    <n v="816703639"/>
    <x v="0"/>
    <d v="2025-05-04T00:00:00"/>
    <n v="112"/>
    <n v="112"/>
    <n v="6143360"/>
    <x v="4"/>
    <x v="0"/>
    <s v=""/>
    <s v=""/>
    <x v="0"/>
  </r>
  <r>
    <s v="CUST0957"/>
    <s v="Saadat"/>
    <n v="25"/>
    <x v="2"/>
    <x v="0"/>
    <x v="34"/>
    <x v="434"/>
    <s v="48saadat@example.com"/>
    <n v="815144047223"/>
    <x v="0"/>
    <d v="2024-11-17T00:00:00"/>
    <n v="211"/>
    <n v="211"/>
    <n v="7170240"/>
    <x v="3"/>
    <x v="3"/>
    <s v=""/>
    <s v=""/>
    <x v="0"/>
  </r>
  <r>
    <s v="CUST0983"/>
    <s v="Puput"/>
    <n v="35"/>
    <x v="4"/>
    <x v="1"/>
    <x v="18"/>
    <x v="89"/>
    <s v="cahyantoputra@example.com"/>
    <n v="872092982910"/>
    <x v="0"/>
    <d v="2025-03-08T00:00:00"/>
    <n v="221"/>
    <n v="221"/>
    <n v="2762790"/>
    <x v="4"/>
    <x v="0"/>
    <s v=""/>
    <s v=""/>
    <x v="0"/>
  </r>
  <r>
    <s v="CUST0738"/>
    <s v="Tugiman"/>
    <n v="25"/>
    <x v="2"/>
    <x v="0"/>
    <x v="26"/>
    <x v="435"/>
    <s v="tugiman_3@example.com"/>
    <n v="8928576444"/>
    <x v="0"/>
    <d v="2024-11-23T00:00:00"/>
    <n v="-77"/>
    <n v="0"/>
    <n v="7843200"/>
    <x v="2"/>
    <x v="0"/>
    <s v="Price matches quality"/>
    <s v="price matches quality"/>
    <x v="0"/>
  </r>
  <r>
    <s v="CUST0447"/>
    <s v="Nilam"/>
    <n v="58"/>
    <x v="1"/>
    <x v="1"/>
    <x v="26"/>
    <x v="182"/>
    <s v="habibiteguh@example.com"/>
    <n v="8275136523"/>
    <x v="0"/>
    <d v="2025-02-26T00:00:00"/>
    <n v="89"/>
    <n v="89"/>
    <n v="10189800"/>
    <x v="3"/>
    <x v="3"/>
    <s v=""/>
    <s v=""/>
    <x v="0"/>
  </r>
  <r>
    <s v="CUST0909"/>
    <s v="Balamantri"/>
    <n v="56"/>
    <x v="1"/>
    <x v="0"/>
    <x v="2"/>
    <x v="176"/>
    <s v="466balamantri@example.com"/>
    <n v="8229726805"/>
    <x v="1"/>
    <d v="2024-11-17T00:00:00"/>
    <n v="62"/>
    <n v="62"/>
    <n v="4474080"/>
    <x v="4"/>
    <x v="0"/>
    <s v=""/>
    <s v=""/>
    <x v="0"/>
  </r>
  <r>
    <s v="CUST0628"/>
    <s v="Hani"/>
    <n v="48"/>
    <x v="1"/>
    <x v="1"/>
    <x v="21"/>
    <x v="354"/>
    <s v="842hani@example.com"/>
    <n v="852846720"/>
    <x v="0"/>
    <d v="2024-11-11T00:00:00"/>
    <n v="339"/>
    <n v="339"/>
    <n v="7681800"/>
    <x v="4"/>
    <x v="0"/>
    <s v=""/>
    <s v=""/>
    <x v="0"/>
  </r>
  <r>
    <s v="CUST0646"/>
    <s v="Rafi"/>
    <n v="42"/>
    <x v="4"/>
    <x v="0"/>
    <x v="32"/>
    <x v="381"/>
    <s v="emin81@example.org"/>
    <n v="87520182694"/>
    <x v="1"/>
    <d v="2025-02-18T00:00:00"/>
    <n v="179"/>
    <n v="179"/>
    <n v="2550000"/>
    <x v="3"/>
    <x v="0"/>
    <s v="Amazing product, exceeds expectations"/>
    <s v="amazing product, exceeds expectations"/>
    <x v="0"/>
  </r>
  <r>
    <s v="CUST0966"/>
    <s v="Wakiman"/>
    <n v="35"/>
    <x v="4"/>
    <x v="0"/>
    <x v="17"/>
    <x v="317"/>
    <s v="wakiman11@example.com"/>
    <n v="889934976767"/>
    <x v="1"/>
    <d v="2025-02-09T00:00:00"/>
    <n v="374"/>
    <n v="374"/>
    <n v="1444320"/>
    <x v="2"/>
    <x v="0"/>
    <s v="Competitive price, decent quality"/>
    <s v="competitive price, decent quality"/>
    <x v="0"/>
  </r>
  <r>
    <s v="CUST0297"/>
    <s v="Cornelia"/>
    <n v="60"/>
    <x v="3"/>
    <x v="1"/>
    <x v="3"/>
    <x v="275"/>
    <s v="cornelia794@example.com"/>
    <n v="89769605649"/>
    <x v="0"/>
    <d v="2025-01-24T00:00:00"/>
    <n v="414"/>
    <n v="414"/>
    <n v="15840000"/>
    <x v="0"/>
    <x v="0"/>
    <s v="Packaging not neat, but item is okay"/>
    <s v="packaging not neat, but item is okay"/>
    <x v="5"/>
  </r>
  <r>
    <s v="CUST0681"/>
    <s v="Gina"/>
    <n v="34"/>
    <x v="4"/>
    <x v="1"/>
    <x v="0"/>
    <x v="351"/>
    <s v="mandasarihasta@example.com"/>
    <n v="886383735430"/>
    <x v="1"/>
    <d v="2025-09-07T00:00:00"/>
    <n v="3"/>
    <n v="3"/>
    <n v="8660000"/>
    <x v="3"/>
    <x v="0"/>
    <s v=""/>
    <s v=""/>
    <x v="0"/>
  </r>
  <r>
    <s v="CUST0215"/>
    <s v="Tari"/>
    <n v="39"/>
    <x v="4"/>
    <x v="1"/>
    <x v="6"/>
    <x v="187"/>
    <s v="kardihalim@example.com"/>
    <n v="899279768"/>
    <x v="0"/>
    <d v="2025-02-18T00:00:00"/>
    <n v="308"/>
    <n v="308"/>
    <n v="11532800"/>
    <x v="4"/>
    <x v="0"/>
    <s v="Product matches photo, good quality"/>
    <s v="product matches photo, good quality"/>
    <x v="0"/>
  </r>
  <r>
    <s v="CUST0962"/>
    <s v="Cahya"/>
    <n v="39"/>
    <x v="4"/>
    <x v="0"/>
    <x v="13"/>
    <x v="146"/>
    <s v="putripratiwi@example.net"/>
    <n v="85658994646"/>
    <x v="1"/>
    <d v="2025-09-16T00:00:00"/>
    <n v="17"/>
    <n v="17"/>
    <n v="5464140"/>
    <x v="3"/>
    <x v="0"/>
    <s v=""/>
    <s v=""/>
    <x v="0"/>
  </r>
  <r>
    <s v="CUST0812"/>
    <s v="Halim"/>
    <n v="44"/>
    <x v="4"/>
    <x v="0"/>
    <x v="12"/>
    <x v="292"/>
    <s v="halim_85@example.com"/>
    <n v="8331134183"/>
    <x v="0"/>
    <d v="2025-07-02T00:00:00"/>
    <n v="11"/>
    <n v="11"/>
    <n v="12447600"/>
    <x v="0"/>
    <x v="3"/>
    <s v="Honest seller, item as described"/>
    <s v="honest seller, item as described"/>
    <x v="0"/>
  </r>
  <r>
    <s v="CUST0489"/>
    <s v="Janet"/>
    <n v="19"/>
    <x v="2"/>
    <x v="1"/>
    <x v="3"/>
    <x v="248"/>
    <s v="janet_97@example.com"/>
    <n v="8896988511"/>
    <x v="0"/>
    <d v="2025-06-02T00:00:00"/>
    <n v="30"/>
    <n v="30"/>
    <n v="5390280"/>
    <x v="4"/>
    <x v="0"/>
    <s v=""/>
    <s v=""/>
    <x v="0"/>
  </r>
  <r>
    <s v="CUST0944"/>
    <s v="Asmadi"/>
    <n v="45"/>
    <x v="1"/>
    <x v="0"/>
    <x v="22"/>
    <x v="333"/>
    <s v="asmadi_83@example.com"/>
    <n v="828124779"/>
    <x v="0"/>
    <d v="2025-03-09T00:00:00"/>
    <n v="413"/>
    <n v="413"/>
    <n v="3645000"/>
    <x v="1"/>
    <x v="1"/>
    <s v=""/>
    <s v=""/>
    <x v="0"/>
  </r>
  <r>
    <s v="CUST0044"/>
    <s v="Yunita"/>
    <n v="54"/>
    <x v="1"/>
    <x v="1"/>
    <x v="4"/>
    <x v="62"/>
    <s v="siregarbella@example.com"/>
    <n v="8561409632"/>
    <x v="1"/>
    <d v="2025-03-14T00:00:00"/>
    <n v="400"/>
    <n v="400"/>
    <n v="2158250"/>
    <x v="1"/>
    <x v="0"/>
    <s v=""/>
    <s v=""/>
    <x v="0"/>
  </r>
  <r>
    <s v="CUST0028"/>
    <s v="Septi"/>
    <n v="43"/>
    <x v="4"/>
    <x v="1"/>
    <x v="25"/>
    <x v="9"/>
    <s v="septi362@example.com"/>
    <n v="856469458258"/>
    <x v="1"/>
    <d v="2025-02-17T00:00:00"/>
    <n v="95"/>
    <n v="95"/>
    <n v="3336600"/>
    <x v="2"/>
    <x v="0"/>
    <s v="Fast shipping, neat packaging"/>
    <s v="fast shipping, neat packaging"/>
    <x v="0"/>
  </r>
  <r>
    <s v="CUST0438"/>
    <s v="Rendy"/>
    <n v="62"/>
    <x v="3"/>
    <x v="0"/>
    <x v="10"/>
    <x v="239"/>
    <s v="873rendy@example.com"/>
    <n v="805689874"/>
    <x v="0"/>
    <d v="2024-10-23T00:00:00"/>
    <n v="350"/>
    <n v="350"/>
    <n v="10443840"/>
    <x v="3"/>
    <x v="0"/>
    <s v="Item matches picture, very satisfied"/>
    <s v="item matches picture, very satisfied"/>
    <x v="0"/>
  </r>
  <r>
    <s v="CUST0166"/>
    <s v="Nadia"/>
    <n v="61"/>
    <x v="3"/>
    <x v="1"/>
    <x v="11"/>
    <x v="168"/>
    <s v="600nadia@example.com"/>
    <n v="832707742619"/>
    <x v="1"/>
    <d v="2025-07-14T00:00:00"/>
    <n v="174"/>
    <n v="174"/>
    <n v="1933920"/>
    <x v="3"/>
    <x v="0"/>
    <s v=""/>
    <s v=""/>
    <x v="0"/>
  </r>
  <r>
    <s v="CUST0909"/>
    <s v="Balamantri"/>
    <n v="56"/>
    <x v="1"/>
    <x v="0"/>
    <x v="2"/>
    <x v="176"/>
    <s v="466balamantri@example.com"/>
    <n v="8229726805"/>
    <x v="1"/>
    <d v="2025-08-24T00:00:00"/>
    <n v="342"/>
    <n v="342"/>
    <n v="4592700"/>
    <x v="0"/>
    <x v="0"/>
    <s v="Poor quality for this price"/>
    <s v="poor quality for this price"/>
    <x v="5"/>
  </r>
  <r>
    <s v="CUST0964"/>
    <s v="Yance"/>
    <m/>
    <x v="0"/>
    <x v="1"/>
    <x v="31"/>
    <x v="253"/>
    <s v="yance_14@example.com"/>
    <n v="8056592022"/>
    <x v="0"/>
    <d v="2024-11-27T00:00:00"/>
    <n v="422"/>
    <n v="422"/>
    <n v="12678050"/>
    <x v="0"/>
    <x v="0"/>
    <s v=""/>
    <s v=""/>
    <x v="0"/>
  </r>
  <r>
    <s v="CUST0465"/>
    <s v="Ana"/>
    <n v="40"/>
    <x v="4"/>
    <x v="1"/>
    <x v="17"/>
    <x v="70"/>
    <s v="hastamaryati@example.org"/>
    <n v="81935191800"/>
    <x v="1"/>
    <d v="2025-03-01T00:00:00"/>
    <n v="112"/>
    <n v="112"/>
    <n v="2760800"/>
    <x v="4"/>
    <x v="0"/>
    <s v=""/>
    <s v=""/>
    <x v="0"/>
  </r>
  <r>
    <s v="CUST0738"/>
    <s v="Tugiman"/>
    <n v="25"/>
    <x v="2"/>
    <x v="0"/>
    <x v="26"/>
    <x v="435"/>
    <s v="tugiman_3@example.com"/>
    <n v="8928576444"/>
    <x v="0"/>
    <d v="2025-04-04T00:00:00"/>
    <n v="55"/>
    <n v="55"/>
    <n v="2027200"/>
    <x v="4"/>
    <x v="0"/>
    <s v=""/>
    <s v=""/>
    <x v="0"/>
  </r>
  <r>
    <s v="CUST0043"/>
    <s v="Azalea"/>
    <n v="21"/>
    <x v="2"/>
    <x v="1"/>
    <x v="20"/>
    <x v="60"/>
    <s v="azalea436@example.com"/>
    <n v="8017750425"/>
    <x v="0"/>
    <d v="2025-08-31T00:00:00"/>
    <n v="256"/>
    <n v="256"/>
    <n v="7876440"/>
    <x v="0"/>
    <x v="0"/>
    <s v="Quality item, packaging OK"/>
    <s v="quality item, packaging ok"/>
    <x v="0"/>
  </r>
  <r>
    <s v="CUST0781"/>
    <s v="Yance"/>
    <n v="22"/>
    <x v="2"/>
    <x v="1"/>
    <x v="4"/>
    <x v="206"/>
    <s v="ramadanmartana@example.org"/>
    <n v="8731207369"/>
    <x v="0"/>
    <d v="2024-10-14T00:00:00"/>
    <n v="161"/>
    <n v="161"/>
    <n v="7721200"/>
    <x v="2"/>
    <x v="2"/>
    <s v="A bit overpriced in my opinion"/>
    <s v="a bit overpriced in my opinion"/>
    <x v="4"/>
  </r>
  <r>
    <s v="CUST0368"/>
    <s v="Karsa"/>
    <n v="36"/>
    <x v="4"/>
    <x v="0"/>
    <x v="30"/>
    <x v="110"/>
    <s v="kuswoyoenteng@example.net"/>
    <n v="840115569"/>
    <x v="0"/>
    <d v="2024-04-27T00:00:00"/>
    <n v="85"/>
    <n v="85"/>
    <n v="5997600"/>
    <x v="1"/>
    <x v="3"/>
    <s v=""/>
    <s v=""/>
    <x v="0"/>
  </r>
  <r>
    <s v="CUST0952"/>
    <s v="Hamima"/>
    <m/>
    <x v="0"/>
    <x v="1"/>
    <x v="7"/>
    <x v="142"/>
    <s v="hamima_31@example.com"/>
    <n v="827321819680"/>
    <x v="0"/>
    <d v="2025-01-06T00:00:00"/>
    <n v="-71"/>
    <n v="0"/>
    <n v="7660800"/>
    <x v="1"/>
    <x v="1"/>
    <s v="Responsive and helpful seller"/>
    <s v="responsive and helpful seller"/>
    <x v="0"/>
  </r>
  <r>
    <s v="CUST0381"/>
    <s v="Titi"/>
    <n v="36"/>
    <x v="4"/>
    <x v="1"/>
    <x v="26"/>
    <x v="169"/>
    <s v="313titi@example.com"/>
    <n v="898468598"/>
    <x v="0"/>
    <d v="2025-02-13T00:00:00"/>
    <n v="399"/>
    <n v="399"/>
    <n v="3172620"/>
    <x v="4"/>
    <x v="0"/>
    <s v=""/>
    <s v=""/>
    <x v="0"/>
  </r>
  <r>
    <s v="CUST0962"/>
    <s v="Cahya"/>
    <n v="39"/>
    <x v="4"/>
    <x v="0"/>
    <x v="13"/>
    <x v="146"/>
    <s v="putripratiwi@example.net"/>
    <n v="85658994646"/>
    <x v="1"/>
    <d v="2025-09-18T00:00:00"/>
    <n v="19"/>
    <n v="19"/>
    <n v="2075520"/>
    <x v="1"/>
    <x v="0"/>
    <s v=""/>
    <s v=""/>
    <x v="0"/>
  </r>
  <r>
    <s v="CUST0285"/>
    <s v="Yahya"/>
    <n v="58"/>
    <x v="1"/>
    <x v="0"/>
    <x v="30"/>
    <x v="27"/>
    <s v="jaswadi78@example.org"/>
    <n v="832317633905"/>
    <x v="0"/>
    <d v="2024-12-07T00:00:00"/>
    <n v="-8"/>
    <n v="0"/>
    <n v="9872520"/>
    <x v="0"/>
    <x v="0"/>
    <s v=""/>
    <s v=""/>
    <x v="0"/>
  </r>
  <r>
    <s v="CUST0508"/>
    <s v="Cindy"/>
    <n v="31"/>
    <x v="4"/>
    <x v="1"/>
    <x v="4"/>
    <x v="22"/>
    <s v="cindy_92@example.com"/>
    <n v="8157123413"/>
    <x v="0"/>
    <d v="2025-06-12T00:00:00"/>
    <n v="290"/>
    <n v="290"/>
    <n v="6516000"/>
    <x v="0"/>
    <x v="0"/>
    <s v="A bit expensive but satisfied with result"/>
    <s v="a bit expensive but satisfied with result"/>
    <x v="4"/>
  </r>
  <r>
    <s v="CUST0428"/>
    <s v="Himawan"/>
    <m/>
    <x v="0"/>
    <x v="0"/>
    <x v="32"/>
    <x v="323"/>
    <s v="cprakasa@example.com"/>
    <n v="81296339629"/>
    <x v="0"/>
    <d v="2024-12-22T00:00:00"/>
    <n v="282"/>
    <n v="282"/>
    <n v="12638340"/>
    <x v="1"/>
    <x v="0"/>
    <s v=""/>
    <s v=""/>
    <x v="0"/>
  </r>
  <r>
    <s v="CUST0185"/>
    <s v="Silvia"/>
    <n v="52"/>
    <x v="1"/>
    <x v="1"/>
    <x v="30"/>
    <x v="202"/>
    <s v="fpradipta@example.com"/>
    <n v="834680358"/>
    <x v="0"/>
    <d v="2025-01-28T00:00:00"/>
    <n v="191"/>
    <n v="191"/>
    <n v="3398360"/>
    <x v="2"/>
    <x v="0"/>
    <s v=""/>
    <s v=""/>
    <x v="0"/>
  </r>
  <r>
    <s v="CUST0514"/>
    <s v="Adinata"/>
    <n v="60"/>
    <x v="3"/>
    <x v="0"/>
    <x v="4"/>
    <x v="33"/>
    <s v="bgunawan@example.net"/>
    <n v="8287301073"/>
    <x v="0"/>
    <d v="2025-03-13T00:00:00"/>
    <n v="458"/>
    <n v="458"/>
    <n v="5986000"/>
    <x v="3"/>
    <x v="2"/>
    <s v=""/>
    <s v=""/>
    <x v="0"/>
  </r>
  <r>
    <s v="CUST0509"/>
    <s v="Zahra"/>
    <n v="59"/>
    <x v="1"/>
    <x v="1"/>
    <x v="28"/>
    <x v="355"/>
    <s v="hutasoitgasti@example.com"/>
    <n v="8281249016"/>
    <x v="0"/>
    <d v="2024-10-18T00:00:00"/>
    <n v="-56"/>
    <n v="0"/>
    <n v="6526000"/>
    <x v="4"/>
    <x v="1"/>
    <s v=""/>
    <s v=""/>
    <x v="0"/>
  </r>
  <r>
    <s v="CUST0833"/>
    <s v="Cager"/>
    <n v="45"/>
    <x v="1"/>
    <x v="0"/>
    <x v="18"/>
    <x v="533"/>
    <s v="cager_96@example.com"/>
    <n v="875205918"/>
    <x v="0"/>
    <d v="2024-03-23T00:00:00"/>
    <n v="67"/>
    <n v="67"/>
    <n v="6074100"/>
    <x v="1"/>
    <x v="0"/>
    <s v="Won't buy here again"/>
    <s v="won't buy here again"/>
    <x v="6"/>
  </r>
  <r>
    <s v="CUST0430"/>
    <s v="Queen"/>
    <n v="19"/>
    <x v="2"/>
    <x v="1"/>
    <x v="33"/>
    <x v="126"/>
    <s v="nmustofa@example.net"/>
    <n v="855282492043"/>
    <x v="1"/>
    <d v="2024-12-02T00:00:00"/>
    <n v="165"/>
    <n v="165"/>
    <n v="3500000"/>
    <x v="3"/>
    <x v="2"/>
    <s v=""/>
    <s v=""/>
    <x v="0"/>
  </r>
  <r>
    <s v="CUST0512"/>
    <s v="Suci"/>
    <n v="31"/>
    <x v="4"/>
    <x v="1"/>
    <x v="32"/>
    <x v="147"/>
    <s v="646suci@example.com"/>
    <n v="8180447176"/>
    <x v="0"/>
    <d v="2025-06-02T00:00:00"/>
    <n v="26"/>
    <n v="26"/>
    <n v="4803750"/>
    <x v="4"/>
    <x v="0"/>
    <s v="Quality below expectations"/>
    <s v="quality below expectations"/>
    <x v="3"/>
  </r>
  <r>
    <s v="CUST0624"/>
    <s v="Saiful"/>
    <n v="58"/>
    <x v="1"/>
    <x v="0"/>
    <x v="1"/>
    <x v="30"/>
    <s v="xpradana@example.org"/>
    <n v="81432596102"/>
    <x v="0"/>
    <d v="2025-01-11T00:00:00"/>
    <n v="276"/>
    <n v="276"/>
    <n v="11625250"/>
    <x v="4"/>
    <x v="0"/>
    <s v=""/>
    <s v=""/>
    <x v="0"/>
  </r>
  <r>
    <s v="CUST0810"/>
    <s v="Jayeng"/>
    <n v="43"/>
    <x v="4"/>
    <x v="0"/>
    <x v="15"/>
    <x v="163"/>
    <s v="eyuniar@example.org"/>
    <n v="855957372"/>
    <x v="0"/>
    <d v="2024-12-15T00:00:00"/>
    <n v="387"/>
    <n v="387"/>
    <n v="3515400"/>
    <x v="3"/>
    <x v="1"/>
    <s v="Item arrived in perfect condition"/>
    <s v="item arrived in perfect condition"/>
    <x v="0"/>
  </r>
  <r>
    <s v="CUST0748"/>
    <s v="Tantri"/>
    <n v="50"/>
    <x v="1"/>
    <x v="1"/>
    <x v="8"/>
    <x v="107"/>
    <s v="tantri_19@example.com"/>
    <n v="8862206790"/>
    <x v="0"/>
    <d v="2025-01-29T00:00:00"/>
    <n v="164"/>
    <n v="164"/>
    <n v="4198040"/>
    <x v="1"/>
    <x v="0"/>
    <s v=""/>
    <s v=""/>
    <x v="0"/>
  </r>
  <r>
    <s v="CUST0819"/>
    <s v="Mulya"/>
    <n v="53"/>
    <x v="1"/>
    <x v="0"/>
    <x v="33"/>
    <x v="131"/>
    <s v="mulya_72@example.com"/>
    <n v="8398216452"/>
    <x v="0"/>
    <d v="2024-12-31T00:00:00"/>
    <n v="322"/>
    <n v="322"/>
    <n v="4412250"/>
    <x v="3"/>
    <x v="0"/>
    <s v=""/>
    <s v=""/>
    <x v="0"/>
  </r>
  <r>
    <s v="CUST0119"/>
    <s v="Usyi"/>
    <n v="29"/>
    <x v="2"/>
    <x v="1"/>
    <x v="27"/>
    <x v="128"/>
    <s v="winarnoharsaya@example.com"/>
    <n v="82820682864"/>
    <x v="1"/>
    <d v="2025-02-20T00:00:00"/>
    <n v="262"/>
    <n v="262"/>
    <n v="1839200"/>
    <x v="1"/>
    <x v="3"/>
    <s v=""/>
    <s v=""/>
    <x v="0"/>
  </r>
  <r>
    <s v="CUST0008"/>
    <s v="Nilam"/>
    <n v="26"/>
    <x v="2"/>
    <x v="1"/>
    <x v="9"/>
    <x v="11"/>
    <s v="tariandriani@example.org"/>
    <n v="8649564474"/>
    <x v="0"/>
    <d v="2025-06-13T00:00:00"/>
    <n v="22"/>
    <n v="22"/>
    <n v="5423760"/>
    <x v="0"/>
    <x v="0"/>
    <s v="Quality is okay, affordable price"/>
    <s v="quality is okay, affordable price"/>
    <x v="0"/>
  </r>
  <r>
    <s v="CUST0155"/>
    <s v="Cindy"/>
    <n v="27"/>
    <x v="2"/>
    <x v="1"/>
    <x v="9"/>
    <x v="177"/>
    <s v="cindy_34@example.com"/>
    <n v="845121421"/>
    <x v="1"/>
    <d v="2025-03-23T00:00:00"/>
    <n v="40"/>
    <n v="40"/>
    <n v="3949560"/>
    <x v="0"/>
    <x v="0"/>
    <s v=""/>
    <s v=""/>
    <x v="0"/>
  </r>
  <r>
    <s v="CUST0696"/>
    <s v="Melinda"/>
    <n v="65"/>
    <x v="3"/>
    <x v="1"/>
    <x v="15"/>
    <x v="21"/>
    <s v="sinagamahesa@example.org"/>
    <n v="82287594507"/>
    <x v="0"/>
    <d v="2025-03-17T00:00:00"/>
    <n v="437"/>
    <n v="437"/>
    <n v="13416200"/>
    <x v="2"/>
    <x v="0"/>
    <s v="Super fast shipping, thanks"/>
    <s v="super fast shipping, thanks"/>
    <x v="0"/>
  </r>
  <r>
    <s v="CUST0621"/>
    <s v="Najam"/>
    <n v="50"/>
    <x v="1"/>
    <x v="0"/>
    <x v="17"/>
    <x v="188"/>
    <s v="najam_35@example.com"/>
    <n v="897219775372"/>
    <x v="0"/>
    <d v="2024-11-14T00:00:00"/>
    <n v="268"/>
    <n v="268"/>
    <n v="9032100"/>
    <x v="4"/>
    <x v="0"/>
    <s v=""/>
    <s v=""/>
    <x v="0"/>
  </r>
  <r>
    <s v="CUST0832"/>
    <s v="Ida"/>
    <n v="50"/>
    <x v="1"/>
    <x v="1"/>
    <x v="25"/>
    <x v="364"/>
    <s v="suartiniharimurti@example.org"/>
    <n v="8593807183"/>
    <x v="0"/>
    <d v="2025-01-28T00:00:00"/>
    <n v="85"/>
    <n v="85"/>
    <n v="3816150"/>
    <x v="1"/>
    <x v="2"/>
    <s v="Fast shipping, neat packaging"/>
    <s v="fast shipping, neat packaging"/>
    <x v="0"/>
  </r>
  <r>
    <s v="CUST0259"/>
    <s v="Jindra"/>
    <n v="27"/>
    <x v="2"/>
    <x v="0"/>
    <x v="9"/>
    <x v="62"/>
    <s v="jindra_70@example.com"/>
    <n v="803517580038"/>
    <x v="0"/>
    <d v="2024-12-22T00:00:00"/>
    <n v="318"/>
    <n v="318"/>
    <n v="4606250"/>
    <x v="1"/>
    <x v="1"/>
    <s v="Shipping a bit slow but good item"/>
    <s v="shipping a bit slow but good item"/>
    <x v="1"/>
  </r>
  <r>
    <s v="CUST0191"/>
    <s v="Luluh"/>
    <n v="27"/>
    <x v="2"/>
    <x v="0"/>
    <x v="0"/>
    <x v="51"/>
    <s v="gandasetiawan@example.com"/>
    <n v="86559461299"/>
    <x v="0"/>
    <d v="2025-08-19T00:00:00"/>
    <n v="35"/>
    <n v="35"/>
    <n v="7910100"/>
    <x v="4"/>
    <x v="0"/>
    <s v=""/>
    <s v=""/>
    <x v="0"/>
  </r>
  <r>
    <s v="CUST0019"/>
    <s v="Wirda"/>
    <n v="50"/>
    <x v="1"/>
    <x v="1"/>
    <x v="6"/>
    <x v="27"/>
    <s v="wirda_21@example.com"/>
    <n v="8167366035"/>
    <x v="0"/>
    <d v="2025-01-09T00:00:00"/>
    <n v="25"/>
    <n v="25"/>
    <n v="8349600"/>
    <x v="1"/>
    <x v="0"/>
    <s v="Product not original, very disappointed"/>
    <s v="product not original, very disappointed"/>
    <x v="5"/>
  </r>
  <r>
    <s v="CUST0768"/>
    <s v="Ika"/>
    <n v="39"/>
    <x v="4"/>
    <x v="1"/>
    <x v="29"/>
    <x v="257"/>
    <s v="luhungsaefullah@example.net"/>
    <n v="817496131260"/>
    <x v="0"/>
    <d v="2025-07-30T00:00:00"/>
    <n v="64"/>
    <n v="64"/>
    <n v="7035000"/>
    <x v="0"/>
    <x v="0"/>
    <s v=""/>
    <s v=""/>
    <x v="0"/>
  </r>
  <r>
    <s v="CUST0063"/>
    <s v="Muni"/>
    <n v="23"/>
    <x v="2"/>
    <x v="0"/>
    <x v="9"/>
    <x v="85"/>
    <s v="eprabowo@example.org"/>
    <n v="8136636469"/>
    <x v="0"/>
    <d v="2025-07-31T00:00:00"/>
    <n v="97"/>
    <n v="97"/>
    <n v="2808000"/>
    <x v="1"/>
    <x v="0"/>
    <s v=""/>
    <s v=""/>
    <x v="0"/>
  </r>
  <r>
    <s v="CUST0739"/>
    <s v="Mulyono"/>
    <n v="24"/>
    <x v="2"/>
    <x v="0"/>
    <x v="19"/>
    <x v="99"/>
    <s v="mulyono_17@example.com"/>
    <n v="816090025"/>
    <x v="0"/>
    <d v="2024-12-22T00:00:00"/>
    <n v="52"/>
    <n v="52"/>
    <n v="7244580"/>
    <x v="0"/>
    <x v="0"/>
    <s v=""/>
    <s v=""/>
    <x v="0"/>
  </r>
  <r>
    <s v="CUST0540"/>
    <s v="Usman"/>
    <n v="54"/>
    <x v="1"/>
    <x v="0"/>
    <x v="7"/>
    <x v="172"/>
    <s v="adriansyahupik@example.net"/>
    <n v="8186080087"/>
    <x v="0"/>
    <d v="2024-10-07T00:00:00"/>
    <n v="254"/>
    <n v="254"/>
    <n v="2955450"/>
    <x v="1"/>
    <x v="0"/>
    <s v=""/>
    <s v=""/>
    <x v="0"/>
  </r>
  <r>
    <s v="CUST0467"/>
    <s v="Calista"/>
    <n v="62"/>
    <x v="3"/>
    <x v="1"/>
    <x v="26"/>
    <x v="343"/>
    <s v="calista_63@example.com"/>
    <n v="859340774"/>
    <x v="0"/>
    <d v="2025-03-25T00:00:00"/>
    <n v="336"/>
    <n v="336"/>
    <n v="9043650"/>
    <x v="4"/>
    <x v="0"/>
    <s v="Great product, will order again"/>
    <s v="great product, will order again"/>
    <x v="0"/>
  </r>
  <r>
    <s v="CUST0216"/>
    <s v="Pranawa"/>
    <n v="34"/>
    <x v="4"/>
    <x v="0"/>
    <x v="32"/>
    <x v="423"/>
    <s v="cengkiruyainah@example.net"/>
    <n v="83421440455"/>
    <x v="1"/>
    <d v="2024-12-05T00:00:00"/>
    <n v="140"/>
    <n v="140"/>
    <n v="265100"/>
    <x v="0"/>
    <x v="0"/>
    <s v="Quality item, packaging OK"/>
    <s v="quality item, packaging ok"/>
    <x v="0"/>
  </r>
  <r>
    <s v="CUST0094"/>
    <s v="Respati"/>
    <n v="26"/>
    <x v="2"/>
    <x v="0"/>
    <x v="12"/>
    <x v="92"/>
    <s v="aryanimartani@example.net"/>
    <n v="8432024958"/>
    <x v="1"/>
    <d v="2025-05-17T00:00:00"/>
    <n v="589"/>
    <n v="589"/>
    <n v="3393000"/>
    <x v="4"/>
    <x v="1"/>
    <s v=""/>
    <s v=""/>
    <x v="0"/>
  </r>
  <r>
    <s v="CUST0220"/>
    <s v="Eman"/>
    <n v="38"/>
    <x v="4"/>
    <x v="0"/>
    <x v="32"/>
    <x v="141"/>
    <s v="musamah@example.net"/>
    <n v="8351954443"/>
    <x v="0"/>
    <d v="2025-01-15T00:00:00"/>
    <n v="155"/>
    <n v="155"/>
    <n v="7390240"/>
    <x v="3"/>
    <x v="0"/>
    <s v=""/>
    <s v=""/>
    <x v="0"/>
  </r>
  <r>
    <s v="CUST0888"/>
    <s v="Gandewa"/>
    <m/>
    <x v="0"/>
    <x v="0"/>
    <x v="23"/>
    <x v="363"/>
    <s v="gandewa469@example.com"/>
    <n v="87050617081"/>
    <x v="0"/>
    <d v="2024-10-14T00:00:00"/>
    <n v="189"/>
    <n v="189"/>
    <n v="28842240"/>
    <x v="3"/>
    <x v="0"/>
    <s v=""/>
    <s v=""/>
    <x v="0"/>
  </r>
  <r>
    <s v="CUST0751"/>
    <s v="Harjo"/>
    <n v="35"/>
    <x v="4"/>
    <x v="0"/>
    <x v="19"/>
    <x v="368"/>
    <s v="dartono62@example.net"/>
    <n v="869852943"/>
    <x v="0"/>
    <d v="2024-09-02T00:00:00"/>
    <n v="249"/>
    <n v="249"/>
    <n v="1390400"/>
    <x v="0"/>
    <x v="0"/>
    <s v=""/>
    <s v=""/>
    <x v="0"/>
  </r>
  <r>
    <s v="CUST0543"/>
    <s v="Edi"/>
    <n v="51"/>
    <x v="1"/>
    <x v="0"/>
    <x v="24"/>
    <x v="111"/>
    <s v="yolandapandu@example.org"/>
    <n v="893771273"/>
    <x v="1"/>
    <d v="2024-12-01T00:00:00"/>
    <n v="-97"/>
    <n v="0"/>
    <n v="7890960"/>
    <x v="4"/>
    <x v="0"/>
    <s v=""/>
    <s v=""/>
    <x v="0"/>
  </r>
  <r>
    <s v="CUST0584"/>
    <s v="Tedi"/>
    <n v="34"/>
    <x v="4"/>
    <x v="0"/>
    <x v="33"/>
    <x v="359"/>
    <s v="waluyoulya@example.org"/>
    <n v="885511722670"/>
    <x v="0"/>
    <d v="2025-03-22T00:00:00"/>
    <n v="49"/>
    <n v="49"/>
    <n v="11200960"/>
    <x v="4"/>
    <x v="3"/>
    <s v="Packaging not neat, but item is okay"/>
    <s v="packaging not neat, but item is okay"/>
    <x v="5"/>
  </r>
  <r>
    <s v="CUST0329"/>
    <s v="Lili"/>
    <m/>
    <x v="0"/>
    <x v="1"/>
    <x v="20"/>
    <x v="232"/>
    <s v="edi88@example.com"/>
    <n v="829276468"/>
    <x v="1"/>
    <d v="2024-03-21T00:00:00"/>
    <n v="113"/>
    <n v="113"/>
    <n v="1669920"/>
    <x v="3"/>
    <x v="0"/>
    <s v=""/>
    <s v=""/>
    <x v="0"/>
  </r>
  <r>
    <s v="CUST0801"/>
    <s v="Lukita"/>
    <n v="50"/>
    <x v="1"/>
    <x v="0"/>
    <x v="25"/>
    <x v="343"/>
    <s v="unggul18@example.com"/>
    <n v="822523305165"/>
    <x v="0"/>
    <d v="2024-11-19T00:00:00"/>
    <n v="210"/>
    <n v="210"/>
    <n v="4025000"/>
    <x v="2"/>
    <x v="0"/>
    <s v="Cheap price, decent quality"/>
    <s v="cheap price, decent quality"/>
    <x v="0"/>
  </r>
  <r>
    <s v="CUST0508"/>
    <s v="Cindy"/>
    <n v="31"/>
    <x v="4"/>
    <x v="1"/>
    <x v="4"/>
    <x v="22"/>
    <s v="cindy_92@example.com"/>
    <n v="8157123413"/>
    <x v="0"/>
    <d v="2025-02-22T00:00:00"/>
    <n v="180"/>
    <n v="180"/>
    <n v="9600000"/>
    <x v="1"/>
    <x v="0"/>
    <s v="Quality matches the price, decent enough"/>
    <s v="quality matches the price, decent enough"/>
    <x v="0"/>
  </r>
  <r>
    <s v="CUST0166"/>
    <s v="Nadia"/>
    <n v="61"/>
    <x v="3"/>
    <x v="1"/>
    <x v="11"/>
    <x v="168"/>
    <s v="600nadia@example.com"/>
    <n v="832707742619"/>
    <x v="1"/>
    <d v="2025-04-12T00:00:00"/>
    <n v="81"/>
    <n v="81"/>
    <n v="1285000"/>
    <x v="1"/>
    <x v="3"/>
    <s v=""/>
    <s v=""/>
    <x v="0"/>
  </r>
  <r>
    <s v="CUST0886"/>
    <s v="Oni"/>
    <n v="20"/>
    <x v="2"/>
    <x v="1"/>
    <x v="27"/>
    <x v="216"/>
    <s v="zahrapradipta@example.org"/>
    <n v="841227171229"/>
    <x v="0"/>
    <d v="2024-10-15T00:00:00"/>
    <n v="16"/>
    <n v="16"/>
    <n v="4840000"/>
    <x v="1"/>
    <x v="0"/>
    <s v=""/>
    <s v=""/>
    <x v="0"/>
  </r>
  <r>
    <s v="CUST0349"/>
    <s v="Ivan"/>
    <n v="44"/>
    <x v="4"/>
    <x v="0"/>
    <x v="26"/>
    <x v="448"/>
    <s v="luhungmardhiyah@example.com"/>
    <n v="858623637"/>
    <x v="0"/>
    <d v="2025-03-26T00:00:00"/>
    <n v="355"/>
    <n v="355"/>
    <n v="8918080"/>
    <x v="1"/>
    <x v="0"/>
    <s v="Original item, fast shipping"/>
    <s v="original item, fast shipping"/>
    <x v="0"/>
  </r>
  <r>
    <s v="CUST0023"/>
    <s v="Drajat"/>
    <n v="63"/>
    <x v="3"/>
    <x v="0"/>
    <x v="20"/>
    <x v="239"/>
    <s v="586drajat@example.com"/>
    <n v="869239705010"/>
    <x v="0"/>
    <d v="2024-10-29T00:00:00"/>
    <n v="356"/>
    <n v="356"/>
    <n v="5802300"/>
    <x v="0"/>
    <x v="0"/>
    <s v=""/>
    <s v=""/>
    <x v="0"/>
  </r>
  <r>
    <s v="CUST0140"/>
    <s v="Bambang"/>
    <n v="63"/>
    <x v="3"/>
    <x v="0"/>
    <x v="13"/>
    <x v="66"/>
    <s v="rahmi71@example.org"/>
    <n v="806004381324"/>
    <x v="1"/>
    <d v="2025-08-15T00:00:00"/>
    <n v="138"/>
    <n v="138"/>
    <n v="529620"/>
    <x v="3"/>
    <x v="0"/>
    <s v=""/>
    <s v=""/>
    <x v="0"/>
  </r>
  <r>
    <s v="CUST0253"/>
    <s v="Yono"/>
    <n v="19"/>
    <x v="2"/>
    <x v="0"/>
    <x v="11"/>
    <x v="140"/>
    <s v="jailsinaga@example.org"/>
    <n v="8673305470"/>
    <x v="0"/>
    <d v="2024-07-07T00:00:00"/>
    <n v="177"/>
    <n v="177"/>
    <n v="6289920"/>
    <x v="0"/>
    <x v="2"/>
    <s v=""/>
    <s v=""/>
    <x v="0"/>
  </r>
  <r>
    <s v="CUST0835"/>
    <s v="Raisa"/>
    <n v="64"/>
    <x v="3"/>
    <x v="1"/>
    <x v="19"/>
    <x v="449"/>
    <s v="982raisa@example.com"/>
    <n v="8230549642"/>
    <x v="1"/>
    <d v="2025-06-21T00:00:00"/>
    <n v="209"/>
    <n v="209"/>
    <n v="2090000"/>
    <x v="3"/>
    <x v="0"/>
    <s v="Original item, fast shipping"/>
    <s v="original item, fast shipping"/>
    <x v="0"/>
  </r>
  <r>
    <s v="CUST0834"/>
    <s v="Marwata"/>
    <n v="36"/>
    <x v="4"/>
    <x v="0"/>
    <x v="5"/>
    <x v="1"/>
    <s v="yuliartikunthara@example.com"/>
    <n v="8397261952"/>
    <x v="0"/>
    <d v="2025-09-23T00:00:00"/>
    <n v="3"/>
    <n v="3"/>
    <n v="5711200"/>
    <x v="0"/>
    <x v="0"/>
    <s v=""/>
    <s v=""/>
    <x v="0"/>
  </r>
  <r>
    <s v="CUST0017"/>
    <s v="Belinda"/>
    <n v="27"/>
    <x v="2"/>
    <x v="1"/>
    <x v="18"/>
    <x v="27"/>
    <s v="belinda_94@example.com"/>
    <n v="87789167795"/>
    <x v="0"/>
    <d v="2024-11-11T00:00:00"/>
    <n v="-34"/>
    <n v="0"/>
    <n v="3885440"/>
    <x v="4"/>
    <x v="0"/>
    <s v=""/>
    <s v=""/>
    <x v="0"/>
  </r>
  <r>
    <s v="CUST0500"/>
    <s v="Nurul"/>
    <n v="63"/>
    <x v="3"/>
    <x v="1"/>
    <x v="28"/>
    <x v="130"/>
    <s v="khidayanto@example.org"/>
    <n v="840216274223"/>
    <x v="1"/>
    <d v="2025-03-20T00:00:00"/>
    <n v="267"/>
    <n v="267"/>
    <n v="7636000"/>
    <x v="1"/>
    <x v="0"/>
    <s v="Quality below expectations"/>
    <s v="quality below expectations"/>
    <x v="3"/>
  </r>
  <r>
    <s v="CUST0589"/>
    <s v="Prayoga"/>
    <n v="44"/>
    <x v="4"/>
    <x v="0"/>
    <x v="29"/>
    <x v="41"/>
    <s v="winarsihgadang@example.org"/>
    <n v="89712784295"/>
    <x v="0"/>
    <d v="2025-07-08T00:00:00"/>
    <n v="23"/>
    <n v="23"/>
    <n v="2388240"/>
    <x v="1"/>
    <x v="0"/>
    <s v="Bit overpriced but quality is okay"/>
    <s v="bit overpriced but quality is okay"/>
    <x v="4"/>
  </r>
  <r>
    <s v="CUST0803"/>
    <s v="Gabriella"/>
    <n v="55"/>
    <x v="1"/>
    <x v="1"/>
    <x v="3"/>
    <x v="327"/>
    <s v="bsantoso@example.com"/>
    <n v="855135196"/>
    <x v="0"/>
    <d v="2025-08-29T00:00:00"/>
    <n v="16"/>
    <n v="16"/>
    <n v="8856000"/>
    <x v="1"/>
    <x v="0"/>
    <s v=""/>
    <s v=""/>
    <x v="0"/>
  </r>
  <r>
    <s v="CUST0407"/>
    <s v="Fathonah"/>
    <n v="23"/>
    <x v="2"/>
    <x v="1"/>
    <x v="32"/>
    <x v="126"/>
    <s v="setya02@example.org"/>
    <n v="842859973888"/>
    <x v="0"/>
    <d v="2025-07-23T00:00:00"/>
    <n v="398"/>
    <n v="398"/>
    <n v="7534240"/>
    <x v="4"/>
    <x v="0"/>
    <s v="Poor product, requesting refund"/>
    <s v="poor product, requesting refund"/>
    <x v="5"/>
  </r>
  <r>
    <s v="CUST0576"/>
    <s v="Paulin"/>
    <n v="45"/>
    <x v="1"/>
    <x v="1"/>
    <x v="6"/>
    <x v="34"/>
    <s v="mulyaniendra@example.net"/>
    <n v="8258644049"/>
    <x v="0"/>
    <d v="2024-03-25T00:00:00"/>
    <n v="135"/>
    <n v="135"/>
    <n v="6901440"/>
    <x v="1"/>
    <x v="3"/>
    <s v="Item damaged upon arrival, disappointed"/>
    <s v="item damaged upon arrival, disappointed"/>
    <x v="2"/>
  </r>
  <r>
    <s v="CUST0351"/>
    <s v="Zamira"/>
    <n v="58"/>
    <x v="1"/>
    <x v="1"/>
    <x v="7"/>
    <x v="1"/>
    <s v="sihombingjamalia@example.com"/>
    <n v="86661921950"/>
    <x v="1"/>
    <d v="2025-09-23T00:00:00"/>
    <n v="3"/>
    <n v="3"/>
    <n v="143960"/>
    <x v="3"/>
    <x v="1"/>
    <s v="Thick bubble wrap packaging, safe"/>
    <s v="thick bubble wrap packaging, safe"/>
    <x v="0"/>
  </r>
  <r>
    <s v="CUST0452"/>
    <s v="Kadir"/>
    <n v="43"/>
    <x v="4"/>
    <x v="0"/>
    <x v="8"/>
    <x v="334"/>
    <s v="kadir_23@example.com"/>
    <n v="877702556434"/>
    <x v="1"/>
    <d v="2024-09-30T00:00:00"/>
    <n v="-92"/>
    <n v="0"/>
    <n v="5162400"/>
    <x v="4"/>
    <x v="3"/>
    <s v="Seller communicative, item is good"/>
    <s v="seller communicative, item is good"/>
    <x v="0"/>
  </r>
  <r>
    <s v="CUST0173"/>
    <s v="Edi"/>
    <n v="46"/>
    <x v="1"/>
    <x v="0"/>
    <x v="8"/>
    <x v="192"/>
    <s v="balijan55@example.org"/>
    <n v="812844433"/>
    <x v="0"/>
    <d v="2025-08-01T00:00:00"/>
    <n v="473"/>
    <n v="473"/>
    <n v="7607940"/>
    <x v="3"/>
    <x v="3"/>
    <s v="Product matches description"/>
    <s v="product matches description"/>
    <x v="0"/>
  </r>
  <r>
    <s v="CUST0717"/>
    <s v="Dewi"/>
    <n v="42"/>
    <x v="4"/>
    <x v="1"/>
    <x v="15"/>
    <x v="391"/>
    <s v="anggriawanasmadi@example.org"/>
    <n v="817589292209"/>
    <x v="0"/>
    <d v="2025-02-15T00:00:00"/>
    <n v="247"/>
    <n v="247"/>
    <n v="1444000"/>
    <x v="0"/>
    <x v="1"/>
    <s v="Poor product, requesting refund"/>
    <s v="poor product, requesting refund"/>
    <x v="5"/>
  </r>
  <r>
    <s v="CUST0942"/>
    <s v="Upik"/>
    <n v="47"/>
    <x v="1"/>
    <x v="0"/>
    <x v="7"/>
    <x v="404"/>
    <s v="emaryadi@example.com"/>
    <n v="836323789523"/>
    <x v="0"/>
    <d v="2025-09-23T00:00:00"/>
    <n v="56"/>
    <n v="56"/>
    <n v="2702970"/>
    <x v="4"/>
    <x v="0"/>
    <s v=""/>
    <s v=""/>
    <x v="0"/>
  </r>
  <r>
    <s v="CUST0822"/>
    <s v="Febi"/>
    <n v="56"/>
    <x v="1"/>
    <x v="1"/>
    <x v="29"/>
    <x v="261"/>
    <s v="febi_15@example.com"/>
    <n v="845251267113"/>
    <x v="0"/>
    <d v="2025-02-09T00:00:00"/>
    <n v="239"/>
    <n v="239"/>
    <n v="1827800"/>
    <x v="0"/>
    <x v="0"/>
    <s v=""/>
    <s v=""/>
    <x v="0"/>
  </r>
  <r>
    <s v="CUST0691"/>
    <s v="Elvina"/>
    <n v="32"/>
    <x v="4"/>
    <x v="1"/>
    <x v="18"/>
    <x v="497"/>
    <s v="443elvina@example.com"/>
    <n v="84736764699"/>
    <x v="0"/>
    <d v="2024-08-10T00:00:00"/>
    <n v="6"/>
    <n v="6"/>
    <n v="5970000"/>
    <x v="0"/>
    <x v="0"/>
    <s v=""/>
    <s v=""/>
    <x v="0"/>
  </r>
  <r>
    <s v="CUST0434"/>
    <s v="Patricia"/>
    <n v="30"/>
    <x v="4"/>
    <x v="1"/>
    <x v="25"/>
    <x v="326"/>
    <s v="gadangputra@example.com"/>
    <n v="8947300872"/>
    <x v="0"/>
    <d v="2025-01-28T00:00:00"/>
    <n v="490"/>
    <n v="490"/>
    <n v="6329600"/>
    <x v="0"/>
    <x v="0"/>
    <s v="Quality product, attractive packaging"/>
    <s v="quality product, attractive packaging"/>
    <x v="0"/>
  </r>
  <r>
    <s v="CUST0895"/>
    <s v="Paramita"/>
    <n v="48"/>
    <x v="1"/>
    <x v="1"/>
    <x v="3"/>
    <x v="393"/>
    <s v="paramita@example.com"/>
    <n v="83325253422"/>
    <x v="1"/>
    <d v="2024-10-31T00:00:00"/>
    <n v="256"/>
    <n v="256"/>
    <n v="5158080"/>
    <x v="4"/>
    <x v="0"/>
    <s v=""/>
    <s v=""/>
    <x v="0"/>
  </r>
  <r>
    <s v="CUST0578"/>
    <s v="Oni"/>
    <n v="35"/>
    <x v="4"/>
    <x v="1"/>
    <x v="27"/>
    <x v="225"/>
    <s v="oni_60@example.com"/>
    <n v="863946874510"/>
    <x v="1"/>
    <d v="2025-09-13T00:00:00"/>
    <n v="87"/>
    <n v="87"/>
    <n v="4094640"/>
    <x v="0"/>
    <x v="0"/>
    <s v="Item arrived safely"/>
    <s v="item arrived safely"/>
    <x v="0"/>
  </r>
  <r>
    <s v="CUST0371"/>
    <s v="Kenes"/>
    <n v="32"/>
    <x v="4"/>
    <x v="0"/>
    <x v="5"/>
    <x v="69"/>
    <s v="kenes_38@example.com"/>
    <n v="842550471"/>
    <x v="1"/>
    <d v="2024-11-21T00:00:00"/>
    <n v="-66"/>
    <n v="0"/>
    <n v="881100"/>
    <x v="1"/>
    <x v="0"/>
    <s v=""/>
    <s v=""/>
    <x v="0"/>
  </r>
  <r>
    <s v="CUST0364"/>
    <s v="Bagiya"/>
    <n v="42"/>
    <x v="4"/>
    <x v="0"/>
    <x v="24"/>
    <x v="419"/>
    <s v="540bagiya@example.com"/>
    <n v="8439662556"/>
    <x v="0"/>
    <d v="2025-06-11T00:00:00"/>
    <n v="64"/>
    <n v="64"/>
    <n v="5369760"/>
    <x v="0"/>
    <x v="0"/>
    <s v="Super fast shipping, thanks"/>
    <s v="super fast shipping, thanks"/>
    <x v="0"/>
  </r>
  <r>
    <s v="CUST0865"/>
    <s v="Elvin"/>
    <n v="56"/>
    <x v="1"/>
    <x v="0"/>
    <x v="24"/>
    <x v="482"/>
    <s v="danu77@example.net"/>
    <n v="85195272169"/>
    <x v="1"/>
    <d v="2025-08-09T00:00:00"/>
    <n v="59"/>
    <n v="59"/>
    <n v="2548000"/>
    <x v="4"/>
    <x v="0"/>
    <s v="Item damaged upon arrival, disappointed"/>
    <s v="item damaged upon arrival, disappointed"/>
    <x v="2"/>
  </r>
  <r>
    <s v="CUST0212"/>
    <s v="Pia"/>
    <n v="25"/>
    <x v="2"/>
    <x v="1"/>
    <x v="24"/>
    <x v="424"/>
    <s v="situmorangliman@example.com"/>
    <n v="8764053867"/>
    <x v="1"/>
    <d v="2024-11-28T00:00:00"/>
    <n v="-43"/>
    <n v="0"/>
    <n v="2907000"/>
    <x v="2"/>
    <x v="0"/>
    <s v=""/>
    <s v=""/>
    <x v="0"/>
  </r>
  <r>
    <s v="CUST0362"/>
    <s v="Martana"/>
    <n v="46"/>
    <x v="1"/>
    <x v="0"/>
    <x v="9"/>
    <x v="221"/>
    <s v="848martana@example.com"/>
    <n v="807247320637"/>
    <x v="1"/>
    <d v="2025-07-15T00:00:00"/>
    <n v="64"/>
    <n v="64"/>
    <n v="466980"/>
    <x v="0"/>
    <x v="0"/>
    <s v=""/>
    <s v=""/>
    <x v="0"/>
  </r>
  <r>
    <s v="CUST0060"/>
    <s v="Devi"/>
    <n v="63"/>
    <x v="3"/>
    <x v="1"/>
    <x v="1"/>
    <x v="82"/>
    <s v="wakiman15@example.org"/>
    <n v="816841884897"/>
    <x v="1"/>
    <d v="2024-12-11T00:00:00"/>
    <n v="196"/>
    <n v="196"/>
    <n v="6318560"/>
    <x v="0"/>
    <x v="0"/>
    <s v="Original item, fast shipping"/>
    <s v="original item, fast shipping"/>
    <x v="0"/>
  </r>
  <r>
    <s v="CUST0742"/>
    <s v="Cengkal"/>
    <m/>
    <x v="0"/>
    <x v="0"/>
    <x v="17"/>
    <x v="325"/>
    <s v="dodowibisono@example.org"/>
    <n v="844962659438"/>
    <x v="0"/>
    <d v="2024-10-29T00:00:00"/>
    <n v="-99"/>
    <n v="0"/>
    <n v="8296680"/>
    <x v="1"/>
    <x v="0"/>
    <s v=""/>
    <s v=""/>
    <x v="0"/>
  </r>
  <r>
    <s v="CUST0832"/>
    <s v="Ida"/>
    <n v="50"/>
    <x v="1"/>
    <x v="1"/>
    <x v="25"/>
    <x v="364"/>
    <s v="suartiniharimurti@example.org"/>
    <n v="8593807183"/>
    <x v="0"/>
    <d v="2024-10-09T00:00:00"/>
    <n v="-26"/>
    <n v="0"/>
    <n v="10475520"/>
    <x v="0"/>
    <x v="0"/>
    <s v=""/>
    <s v=""/>
    <x v="0"/>
  </r>
  <r>
    <s v="CUST0776"/>
    <s v="Nilam"/>
    <n v="35"/>
    <x v="4"/>
    <x v="1"/>
    <x v="25"/>
    <x v="49"/>
    <s v="drahmawati@example.net"/>
    <n v="8060855706"/>
    <x v="0"/>
    <d v="2024-12-10T00:00:00"/>
    <n v="171"/>
    <n v="171"/>
    <n v="2478600"/>
    <x v="1"/>
    <x v="0"/>
    <s v=""/>
    <s v=""/>
    <x v="0"/>
  </r>
  <r>
    <s v="CUST0075"/>
    <s v="Salman"/>
    <n v="45"/>
    <x v="1"/>
    <x v="0"/>
    <x v="31"/>
    <x v="120"/>
    <s v="salman705@example.com"/>
    <n v="896248430344"/>
    <x v="1"/>
    <d v="2024-11-15T00:00:00"/>
    <n v="-2"/>
    <n v="0"/>
    <n v="6069000"/>
    <x v="4"/>
    <x v="0"/>
    <s v=""/>
    <s v=""/>
    <x v="0"/>
  </r>
  <r>
    <s v="CUST0516"/>
    <s v="Tantri"/>
    <n v="24"/>
    <x v="2"/>
    <x v="1"/>
    <x v="34"/>
    <x v="18"/>
    <s v="narpatinarji@example.com"/>
    <n v="80440073102"/>
    <x v="0"/>
    <d v="2024-11-08T00:00:00"/>
    <n v="239"/>
    <n v="239"/>
    <n v="3540000"/>
    <x v="0"/>
    <x v="0"/>
    <s v=""/>
    <s v=""/>
    <x v="0"/>
  </r>
  <r>
    <s v="CUST0582"/>
    <s v="Tina"/>
    <n v="59"/>
    <x v="1"/>
    <x v="1"/>
    <x v="32"/>
    <x v="318"/>
    <s v="oliviamaheswara@example.net"/>
    <n v="8196787938"/>
    <x v="0"/>
    <d v="2024-10-24T00:00:00"/>
    <n v="145"/>
    <n v="145"/>
    <n v="3729600"/>
    <x v="2"/>
    <x v="0"/>
    <s v="Expensive price but worth it"/>
    <s v="expensive price but worth it"/>
    <x v="4"/>
  </r>
  <r>
    <s v="CUST0857"/>
    <s v="Jamalia"/>
    <n v="40"/>
    <x v="4"/>
    <x v="1"/>
    <x v="6"/>
    <x v="129"/>
    <s v="mfirgantoro@example.org"/>
    <n v="866237363"/>
    <x v="0"/>
    <d v="2025-01-24T00:00:00"/>
    <n v="163"/>
    <n v="163"/>
    <n v="2985990"/>
    <x v="2"/>
    <x v="3"/>
    <s v=""/>
    <s v=""/>
    <x v="0"/>
  </r>
  <r>
    <s v="CUST0254"/>
    <s v="Uchita"/>
    <m/>
    <x v="0"/>
    <x v="1"/>
    <x v="12"/>
    <x v="252"/>
    <s v="kartika75@example.net"/>
    <n v="868108247332"/>
    <x v="0"/>
    <d v="2024-12-24T00:00:00"/>
    <n v="64"/>
    <n v="64"/>
    <n v="13513880"/>
    <x v="2"/>
    <x v="0"/>
    <s v=""/>
    <s v=""/>
    <x v="0"/>
  </r>
  <r>
    <s v="CUST0488"/>
    <s v="Ella"/>
    <n v="35"/>
    <x v="4"/>
    <x v="1"/>
    <x v="26"/>
    <x v="234"/>
    <s v="915ella@example.com"/>
    <n v="8552300799"/>
    <x v="0"/>
    <d v="2024-07-13T00:00:00"/>
    <n v="244"/>
    <n v="244"/>
    <n v="1208970"/>
    <x v="1"/>
    <x v="0"/>
    <s v="Standard quality, reasonable price"/>
    <s v="standard quality, reasonable price"/>
    <x v="0"/>
  </r>
  <r>
    <s v="CUST0806"/>
    <s v="Vicky"/>
    <n v="29"/>
    <x v="2"/>
    <x v="1"/>
    <x v="34"/>
    <x v="474"/>
    <s v="qorinapitupulu@example.net"/>
    <n v="869329753"/>
    <x v="0"/>
    <d v="2025-02-02T00:00:00"/>
    <n v="-14"/>
    <n v="0"/>
    <n v="839510"/>
    <x v="1"/>
    <x v="1"/>
    <s v="Slightly disappointed with the finishing"/>
    <s v="slightly disappointed with the finishing"/>
    <x v="5"/>
  </r>
  <r>
    <s v="CUST0203"/>
    <s v="Diah"/>
    <n v="51"/>
    <x v="1"/>
    <x v="1"/>
    <x v="9"/>
    <x v="219"/>
    <s v="426diah@example.com"/>
    <n v="878555975188"/>
    <x v="0"/>
    <d v="2024-08-09T00:00:00"/>
    <n v="16"/>
    <n v="16"/>
    <n v="8726900"/>
    <x v="4"/>
    <x v="0"/>
    <s v=""/>
    <s v=""/>
    <x v="0"/>
  </r>
  <r>
    <s v="CUST0562"/>
    <s v="Ellis"/>
    <n v="61"/>
    <x v="3"/>
    <x v="1"/>
    <x v="17"/>
    <x v="286"/>
    <s v="ellis827@example.com"/>
    <n v="8403810339"/>
    <x v="0"/>
    <d v="2025-09-13T00:00:00"/>
    <n v="160"/>
    <n v="160"/>
    <n v="3921750"/>
    <x v="2"/>
    <x v="0"/>
    <s v=""/>
    <s v=""/>
    <x v="0"/>
  </r>
  <r>
    <s v="CUST0667"/>
    <s v="Balijan"/>
    <n v="25"/>
    <x v="2"/>
    <x v="0"/>
    <x v="21"/>
    <x v="32"/>
    <s v="ksuryatmi@example.net"/>
    <n v="874544345358"/>
    <x v="0"/>
    <d v="2025-01-29T00:00:00"/>
    <n v="63"/>
    <n v="63"/>
    <n v="9760800"/>
    <x v="4"/>
    <x v="0"/>
    <s v="Great product, will order again"/>
    <s v="great product, will order again"/>
    <x v="0"/>
  </r>
  <r>
    <s v="CUST0700"/>
    <s v="Leo"/>
    <n v="50"/>
    <x v="1"/>
    <x v="0"/>
    <x v="5"/>
    <x v="525"/>
    <s v="asmadimegantara@example.com"/>
    <n v="867258473818"/>
    <x v="1"/>
    <d v="2024-11-23T00:00:00"/>
    <n v="127"/>
    <n v="127"/>
    <n v="737800"/>
    <x v="3"/>
    <x v="0"/>
    <s v="Quality item, packaging OK"/>
    <s v="quality item, packaging ok"/>
    <x v="0"/>
  </r>
  <r>
    <s v="CUST0900"/>
    <s v="Winda"/>
    <n v="19"/>
    <x v="2"/>
    <x v="1"/>
    <x v="22"/>
    <x v="379"/>
    <s v="fhartati@example.com"/>
    <n v="868496050"/>
    <x v="1"/>
    <d v="2025-02-02T00:00:00"/>
    <n v="456"/>
    <n v="456"/>
    <n v="1267200"/>
    <x v="2"/>
    <x v="0"/>
    <s v="Quality is okay, affordable price"/>
    <s v="quality is okay, affordable price"/>
    <x v="0"/>
  </r>
  <r>
    <s v="CUST0006"/>
    <s v="Genta"/>
    <n v="20"/>
    <x v="2"/>
    <x v="1"/>
    <x v="6"/>
    <x v="7"/>
    <s v="puyainah@example.com"/>
    <n v="818757946920"/>
    <x v="0"/>
    <d v="2025-07-11T00:00:00"/>
    <n v="37"/>
    <n v="37"/>
    <n v="3799000"/>
    <x v="2"/>
    <x v="0"/>
    <s v=""/>
    <s v=""/>
    <x v="0"/>
  </r>
  <r>
    <s v="CUST0664"/>
    <s v="Michelle"/>
    <n v="25"/>
    <x v="2"/>
    <x v="1"/>
    <x v="11"/>
    <x v="308"/>
    <s v="408michelle@example.com"/>
    <n v="837828266"/>
    <x v="0"/>
    <d v="2025-02-17T00:00:00"/>
    <n v="-37"/>
    <n v="0"/>
    <n v="8834070"/>
    <x v="2"/>
    <x v="3"/>
    <s v=""/>
    <s v=""/>
    <x v="0"/>
  </r>
  <r>
    <s v="CUST0256"/>
    <s v="Baktiono"/>
    <n v="35"/>
    <x v="4"/>
    <x v="0"/>
    <x v="14"/>
    <x v="120"/>
    <s v="ksinaga@example.net"/>
    <n v="830308525498"/>
    <x v="1"/>
    <d v="2025-02-02T00:00:00"/>
    <n v="77"/>
    <n v="77"/>
    <n v="11160"/>
    <x v="4"/>
    <x v="3"/>
    <s v=""/>
    <s v=""/>
    <x v="0"/>
  </r>
  <r>
    <s v="CUST0468"/>
    <s v="Dipa"/>
    <n v="60"/>
    <x v="3"/>
    <x v="0"/>
    <x v="25"/>
    <x v="212"/>
    <s v="gabriella55@example.com"/>
    <n v="8016619551"/>
    <x v="0"/>
    <d v="2024-09-08T00:00:00"/>
    <n v="130"/>
    <n v="130"/>
    <n v="4058920"/>
    <x v="0"/>
    <x v="0"/>
    <s v="Honest seller, item as described"/>
    <s v="honest seller, item as described"/>
    <x v="0"/>
  </r>
  <r>
    <s v="CUST0267"/>
    <s v="Silvia"/>
    <n v="38"/>
    <x v="4"/>
    <x v="1"/>
    <x v="9"/>
    <x v="196"/>
    <s v="silvia_18@example.com"/>
    <n v="8903422604"/>
    <x v="0"/>
    <d v="2025-03-10T00:00:00"/>
    <n v="527"/>
    <n v="527"/>
    <n v="8727120"/>
    <x v="4"/>
    <x v="0"/>
    <s v=""/>
    <s v=""/>
    <x v="0"/>
  </r>
  <r>
    <s v="CUST0011"/>
    <s v="Putri"/>
    <n v="62"/>
    <x v="3"/>
    <x v="1"/>
    <x v="5"/>
    <x v="16"/>
    <s v="jailanidarsirah@example.org"/>
    <n v="811765466"/>
    <x v="0"/>
    <d v="2025-03-02T00:00:00"/>
    <n v="46"/>
    <n v="46"/>
    <n v="5032170"/>
    <x v="3"/>
    <x v="0"/>
    <s v="Bit disappointing from the photo"/>
    <s v="bit disappointing from the photo"/>
    <x v="5"/>
  </r>
  <r>
    <s v="CUST0815"/>
    <s v="Michelle"/>
    <n v="20"/>
    <x v="2"/>
    <x v="1"/>
    <x v="22"/>
    <x v="495"/>
    <s v="michelle910@example.com"/>
    <n v="864300262"/>
    <x v="1"/>
    <d v="2024-10-31T00:00:00"/>
    <n v="17"/>
    <n v="17"/>
    <n v="6510500"/>
    <x v="4"/>
    <x v="0"/>
    <s v=""/>
    <s v=""/>
    <x v="0"/>
  </r>
  <r>
    <s v="CUST0984"/>
    <s v="Empluk"/>
    <n v="29"/>
    <x v="2"/>
    <x v="0"/>
    <x v="8"/>
    <x v="240"/>
    <s v="empluk_60@example.com"/>
    <n v="869492341"/>
    <x v="1"/>
    <d v="2025-02-11T00:00:00"/>
    <n v="227"/>
    <n v="227"/>
    <n v="561600"/>
    <x v="1"/>
    <x v="0"/>
    <s v=""/>
    <s v=""/>
    <x v="0"/>
  </r>
  <r>
    <s v="CUST0323"/>
    <s v="Jayadi"/>
    <n v="52"/>
    <x v="1"/>
    <x v="0"/>
    <x v="5"/>
    <x v="286"/>
    <s v="616jayadi@example.com"/>
    <n v="82247322877"/>
    <x v="0"/>
    <d v="2025-05-01T00:00:00"/>
    <n v="25"/>
    <n v="25"/>
    <n v="2296350"/>
    <x v="3"/>
    <x v="0"/>
    <s v="Poor product, requesting refund"/>
    <s v="poor product, requesting refund"/>
    <x v="5"/>
  </r>
  <r>
    <s v="CUST0387"/>
    <s v="Fitria"/>
    <n v="41"/>
    <x v="4"/>
    <x v="1"/>
    <x v="12"/>
    <x v="310"/>
    <s v="kenari30@example.org"/>
    <n v="827944885024"/>
    <x v="1"/>
    <d v="2025-06-04T00:00:00"/>
    <n v="265"/>
    <n v="265"/>
    <n v="2378880"/>
    <x v="0"/>
    <x v="0"/>
    <s v="Quality product, satisfying service"/>
    <s v="quality product, satisfying service"/>
    <x v="0"/>
  </r>
  <r>
    <s v="CUST0255"/>
    <s v="Kurnia"/>
    <n v="51"/>
    <x v="1"/>
    <x v="0"/>
    <x v="2"/>
    <x v="60"/>
    <s v="kurnia477@example.com"/>
    <n v="8116801400"/>
    <x v="1"/>
    <d v="2025-02-04T00:00:00"/>
    <n v="48"/>
    <n v="48"/>
    <n v="2531700"/>
    <x v="3"/>
    <x v="1"/>
    <s v="Price worth it for the quality"/>
    <s v="price worth it for the quality"/>
    <x v="0"/>
  </r>
  <r>
    <s v="CUST0058"/>
    <s v="Yunita"/>
    <n v="65"/>
    <x v="3"/>
    <x v="1"/>
    <x v="10"/>
    <x v="80"/>
    <s v="yunita_84@example.com"/>
    <n v="82173919096"/>
    <x v="0"/>
    <d v="2024-10-21T00:00:00"/>
    <n v="266"/>
    <n v="266"/>
    <n v="1147560"/>
    <x v="3"/>
    <x v="0"/>
    <s v=""/>
    <s v=""/>
    <x v="0"/>
  </r>
  <r>
    <s v="CUST0252"/>
    <s v="Anastasia"/>
    <n v="62"/>
    <x v="3"/>
    <x v="1"/>
    <x v="21"/>
    <x v="311"/>
    <s v="dabukkeeluh@example.net"/>
    <n v="83372152995"/>
    <x v="1"/>
    <d v="2024-12-05T00:00:00"/>
    <n v="-46"/>
    <n v="0"/>
    <n v="1659200"/>
    <x v="1"/>
    <x v="0"/>
    <s v=""/>
    <s v=""/>
    <x v="0"/>
  </r>
  <r>
    <s v="CUST0312"/>
    <s v="Ami"/>
    <n v="39"/>
    <x v="4"/>
    <x v="1"/>
    <x v="29"/>
    <x v="279"/>
    <s v="310ami@example.com"/>
    <n v="84197924773"/>
    <x v="1"/>
    <d v="2025-01-31T00:00:00"/>
    <n v="33"/>
    <n v="33"/>
    <n v="2567040"/>
    <x v="1"/>
    <x v="0"/>
    <s v="Amazing product, highly recommended"/>
    <s v="amazing product, highly recommended"/>
    <x v="0"/>
  </r>
  <r>
    <s v="CUST0163"/>
    <s v="Jelita"/>
    <n v="31"/>
    <x v="4"/>
    <x v="1"/>
    <x v="25"/>
    <x v="433"/>
    <s v="jelita241@example.com"/>
    <n v="88972804026"/>
    <x v="0"/>
    <d v="2025-04-28T00:00:00"/>
    <n v="90"/>
    <n v="90"/>
    <n v="10003840"/>
    <x v="1"/>
    <x v="0"/>
    <s v=""/>
    <s v=""/>
    <x v="0"/>
  </r>
  <r>
    <s v="CUST0912"/>
    <s v="Jaga"/>
    <n v="35"/>
    <x v="4"/>
    <x v="0"/>
    <x v="1"/>
    <x v="77"/>
    <s v="habibilaksana@example.org"/>
    <n v="884796375"/>
    <x v="1"/>
    <d v="2025-08-18T00:00:00"/>
    <n v="504"/>
    <n v="504"/>
    <n v="1328000"/>
    <x v="1"/>
    <x v="1"/>
    <s v=""/>
    <s v=""/>
    <x v="0"/>
  </r>
  <r>
    <s v="CUST0414"/>
    <s v="Prabu"/>
    <n v="50"/>
    <x v="1"/>
    <x v="0"/>
    <x v="17"/>
    <x v="237"/>
    <s v="prabu_45@example.com"/>
    <n v="82292574055"/>
    <x v="0"/>
    <d v="2025-08-26T00:00:00"/>
    <n v="100"/>
    <n v="100"/>
    <n v="5372640"/>
    <x v="4"/>
    <x v="0"/>
    <s v="Price worth it for the quality"/>
    <s v="price worth it for the quality"/>
    <x v="0"/>
  </r>
  <r>
    <s v="CUST0163"/>
    <s v="Jelita"/>
    <n v="31"/>
    <x v="4"/>
    <x v="1"/>
    <x v="25"/>
    <x v="433"/>
    <s v="jelita241@example.com"/>
    <n v="88972804026"/>
    <x v="0"/>
    <d v="2025-02-26T00:00:00"/>
    <n v="29"/>
    <n v="29"/>
    <n v="2787480"/>
    <x v="2"/>
    <x v="0"/>
    <s v=""/>
    <s v=""/>
    <x v="0"/>
  </r>
  <r>
    <s v="CUST0031"/>
    <s v="Salimah"/>
    <n v="60"/>
    <x v="3"/>
    <x v="1"/>
    <x v="19"/>
    <x v="46"/>
    <s v="rafid56@example.org"/>
    <n v="8186096425"/>
    <x v="1"/>
    <d v="2025-04-18T00:00:00"/>
    <n v="8"/>
    <n v="8"/>
    <n v="804480"/>
    <x v="2"/>
    <x v="0"/>
    <s v=""/>
    <s v=""/>
    <x v="0"/>
  </r>
  <r>
    <s v="CUST0829"/>
    <s v="Dewi"/>
    <n v="65"/>
    <x v="3"/>
    <x v="1"/>
    <x v="13"/>
    <x v="460"/>
    <s v="vivimaulana@example.com"/>
    <n v="8599983545"/>
    <x v="0"/>
    <d v="2024-11-10T00:00:00"/>
    <n v="63"/>
    <n v="63"/>
    <n v="16944200"/>
    <x v="2"/>
    <x v="0"/>
    <s v="100% original item, recommended"/>
    <s v="100% original item, recommended"/>
    <x v="0"/>
  </r>
  <r>
    <s v="CUST0317"/>
    <s v="Kartika"/>
    <n v="55"/>
    <x v="1"/>
    <x v="1"/>
    <x v="34"/>
    <x v="467"/>
    <s v="kartika_58@example.com"/>
    <n v="875733077"/>
    <x v="1"/>
    <d v="2024-10-14T00:00:00"/>
    <n v="142"/>
    <n v="142"/>
    <n v="1550400"/>
    <x v="1"/>
    <x v="0"/>
    <s v="Premium quality product, excellent"/>
    <s v="premium quality product, excellent"/>
    <x v="0"/>
  </r>
  <r>
    <s v="CUST0555"/>
    <s v="Dina"/>
    <n v="46"/>
    <x v="1"/>
    <x v="1"/>
    <x v="18"/>
    <x v="499"/>
    <s v="xsaptono@example.com"/>
    <n v="8766791515"/>
    <x v="1"/>
    <d v="2025-01-21T00:00:00"/>
    <n v="141"/>
    <n v="141"/>
    <n v="1737540"/>
    <x v="1"/>
    <x v="0"/>
    <s v="Item damaged upon arrival, disappointed"/>
    <s v="item damaged upon arrival, disappointed"/>
    <x v="2"/>
  </r>
  <r>
    <s v="CUST0315"/>
    <s v="Ihsan"/>
    <n v="50"/>
    <x v="1"/>
    <x v="0"/>
    <x v="13"/>
    <x v="86"/>
    <s v="ihsan_30@example.com"/>
    <n v="888204300"/>
    <x v="0"/>
    <d v="2024-10-23T00:00:00"/>
    <n v="5"/>
    <n v="5"/>
    <n v="3907200"/>
    <x v="3"/>
    <x v="0"/>
    <s v=""/>
    <s v=""/>
    <x v="0"/>
  </r>
  <r>
    <s v="CUST0397"/>
    <s v="Cici"/>
    <n v="43"/>
    <x v="4"/>
    <x v="1"/>
    <x v="25"/>
    <x v="297"/>
    <s v="astutilili@example.org"/>
    <n v="827887968"/>
    <x v="0"/>
    <d v="2024-12-17T00:00:00"/>
    <n v="297"/>
    <n v="297"/>
    <n v="4498950"/>
    <x v="3"/>
    <x v="3"/>
    <s v=""/>
    <s v=""/>
    <x v="0"/>
  </r>
  <r>
    <s v="CUST0387"/>
    <s v="Fitria"/>
    <n v="41"/>
    <x v="4"/>
    <x v="1"/>
    <x v="12"/>
    <x v="310"/>
    <s v="kenari30@example.org"/>
    <n v="827944885024"/>
    <x v="1"/>
    <d v="2025-02-06T00:00:00"/>
    <n v="147"/>
    <n v="147"/>
    <n v="4963420"/>
    <x v="1"/>
    <x v="0"/>
    <s v=""/>
    <s v=""/>
    <x v="0"/>
  </r>
  <r>
    <s v="CUST0473"/>
    <s v="Tasnim"/>
    <m/>
    <x v="0"/>
    <x v="0"/>
    <x v="26"/>
    <x v="56"/>
    <s v="tasnim_1@example.com"/>
    <n v="8906479961"/>
    <x v="0"/>
    <d v="2024-10-14T00:00:00"/>
    <n v="113"/>
    <n v="113"/>
    <n v="2933280"/>
    <x v="2"/>
    <x v="0"/>
    <s v=""/>
    <s v=""/>
    <x v="0"/>
  </r>
  <r>
    <s v="CUST0336"/>
    <s v="Natalia"/>
    <n v="58"/>
    <x v="1"/>
    <x v="1"/>
    <x v="5"/>
    <x v="115"/>
    <s v="wastutitaswir@example.net"/>
    <n v="896676718"/>
    <x v="0"/>
    <d v="2024-12-22T00:00:00"/>
    <n v="95"/>
    <n v="95"/>
    <n v="5821200"/>
    <x v="1"/>
    <x v="0"/>
    <s v="Professional seller, highly recommended"/>
    <s v="professional seller, highly recommended"/>
    <x v="0"/>
  </r>
  <r>
    <s v="CUST0582"/>
    <s v="Tina"/>
    <n v="59"/>
    <x v="1"/>
    <x v="1"/>
    <x v="32"/>
    <x v="318"/>
    <s v="oliviamaheswara@example.net"/>
    <n v="8196787938"/>
    <x v="0"/>
    <d v="2024-11-02T00:00:00"/>
    <n v="154"/>
    <n v="154"/>
    <n v="7200000"/>
    <x v="1"/>
    <x v="1"/>
    <s v=""/>
    <s v=""/>
    <x v="0"/>
  </r>
  <r>
    <s v="CUST0511"/>
    <s v="Daryani"/>
    <n v="30"/>
    <x v="4"/>
    <x v="0"/>
    <x v="9"/>
    <x v="441"/>
    <s v="nbudiman@example.com"/>
    <n v="882293065457"/>
    <x v="1"/>
    <d v="2024-12-23T00:00:00"/>
    <n v="223"/>
    <n v="223"/>
    <n v="5068800"/>
    <x v="4"/>
    <x v="0"/>
    <s v=""/>
    <s v=""/>
    <x v="0"/>
  </r>
  <r>
    <s v="CUST0258"/>
    <s v="Banara"/>
    <n v="62"/>
    <x v="3"/>
    <x v="0"/>
    <x v="2"/>
    <x v="20"/>
    <s v="mangunsongcakrabuana@example.com"/>
    <n v="8273368835"/>
    <x v="0"/>
    <d v="2025-07-13T00:00:00"/>
    <n v="75"/>
    <n v="75"/>
    <n v="14171600"/>
    <x v="2"/>
    <x v="0"/>
    <s v="Premium quality product, excellent"/>
    <s v="premium quality product, excellent"/>
    <x v="0"/>
  </r>
  <r>
    <s v="CUST0326"/>
    <s v="Sakura"/>
    <n v="28"/>
    <x v="2"/>
    <x v="1"/>
    <x v="1"/>
    <x v="173"/>
    <s v="pujihakim@example.net"/>
    <n v="871976418237"/>
    <x v="0"/>
    <d v="2024-12-11T00:00:00"/>
    <n v="175"/>
    <n v="175"/>
    <n v="1094610"/>
    <x v="0"/>
    <x v="1"/>
    <s v="Poor product, requesting refund"/>
    <s v="poor product, requesting refund"/>
    <x v="5"/>
  </r>
  <r>
    <s v="CUST0334"/>
    <s v="Koko"/>
    <n v="38"/>
    <x v="4"/>
    <x v="0"/>
    <x v="14"/>
    <x v="67"/>
    <s v="750koko@example.com"/>
    <n v="89348119288"/>
    <x v="1"/>
    <d v="2025-02-04T00:00:00"/>
    <n v="117"/>
    <n v="117"/>
    <n v="119560"/>
    <x v="2"/>
    <x v="0"/>
    <s v="Slow shipping, ordinary item"/>
    <s v="slow shipping, ordinary item"/>
    <x v="1"/>
  </r>
  <r>
    <s v="CUST0562"/>
    <s v="Ellis"/>
    <n v="61"/>
    <x v="3"/>
    <x v="1"/>
    <x v="17"/>
    <x v="286"/>
    <s v="ellis827@example.com"/>
    <n v="8403810339"/>
    <x v="0"/>
    <d v="2025-05-27T00:00:00"/>
    <n v="51"/>
    <n v="51"/>
    <n v="3248000"/>
    <x v="2"/>
    <x v="0"/>
    <s v=""/>
    <s v=""/>
    <x v="0"/>
  </r>
  <r>
    <s v="CUST0656"/>
    <s v="Damar"/>
    <n v="58"/>
    <x v="1"/>
    <x v="0"/>
    <x v="30"/>
    <x v="427"/>
    <s v="mustofa35@example.com"/>
    <n v="85527810726"/>
    <x v="0"/>
    <d v="2025-06-26T00:00:00"/>
    <n v="0"/>
    <n v="0"/>
    <n v="9391600"/>
    <x v="0"/>
    <x v="0"/>
    <s v="Item as ordered, safe packaging"/>
    <s v="item as ordered, safe packaging"/>
    <x v="0"/>
  </r>
  <r>
    <s v="CUST0173"/>
    <s v="Edi"/>
    <n v="46"/>
    <x v="1"/>
    <x v="0"/>
    <x v="8"/>
    <x v="192"/>
    <s v="balijan55@example.org"/>
    <n v="812844433"/>
    <x v="0"/>
    <d v="2025-09-09T00:00:00"/>
    <n v="512"/>
    <n v="512"/>
    <n v="1585760"/>
    <x v="4"/>
    <x v="1"/>
    <s v="Super fast shipping, thanks"/>
    <s v="super fast shipping, thanks"/>
    <x v="0"/>
  </r>
  <r>
    <s v="CUST0936"/>
    <s v="Jaiman"/>
    <n v="62"/>
    <x v="3"/>
    <x v="0"/>
    <x v="8"/>
    <x v="206"/>
    <s v="napitupuludarsirah@example.com"/>
    <n v="8982461298"/>
    <x v="0"/>
    <d v="2024-08-23T00:00:00"/>
    <n v="109"/>
    <n v="109"/>
    <n v="10627200"/>
    <x v="1"/>
    <x v="3"/>
    <s v=""/>
    <s v=""/>
    <x v="0"/>
  </r>
  <r>
    <s v="CUST0899"/>
    <s v="Caket"/>
    <n v="58"/>
    <x v="1"/>
    <x v="0"/>
    <x v="26"/>
    <x v="385"/>
    <s v="3caket@example.com"/>
    <n v="869176742"/>
    <x v="0"/>
    <d v="2024-10-23T00:00:00"/>
    <n v="366"/>
    <n v="366"/>
    <n v="5220000"/>
    <x v="2"/>
    <x v="0"/>
    <s v="Item matches picture, very satisfied"/>
    <s v="item matches picture, very satisfied"/>
    <x v="0"/>
  </r>
  <r>
    <s v="CUST0797"/>
    <s v="Kayun"/>
    <n v="23"/>
    <x v="2"/>
    <x v="0"/>
    <x v="9"/>
    <x v="201"/>
    <s v="eprasetya@example.org"/>
    <n v="803884526"/>
    <x v="0"/>
    <d v="2025-06-15T00:00:00"/>
    <n v="54"/>
    <n v="54"/>
    <n v="4449990"/>
    <x v="2"/>
    <x v="0"/>
    <s v="Item arrived faster than expected"/>
    <s v="item arrived faster than expected"/>
    <x v="0"/>
  </r>
  <r>
    <s v="CUST0857"/>
    <s v="Jamalia"/>
    <n v="40"/>
    <x v="4"/>
    <x v="1"/>
    <x v="6"/>
    <x v="129"/>
    <s v="mfirgantoro@example.org"/>
    <n v="866237363"/>
    <x v="0"/>
    <d v="2024-10-04T00:00:00"/>
    <n v="51"/>
    <n v="51"/>
    <n v="7057440"/>
    <x v="1"/>
    <x v="0"/>
    <s v=""/>
    <s v=""/>
    <x v="0"/>
  </r>
  <r>
    <s v="CUST0961"/>
    <s v="Dewi"/>
    <n v="24"/>
    <x v="2"/>
    <x v="1"/>
    <x v="1"/>
    <x v="63"/>
    <s v="suryonohana@example.net"/>
    <n v="896548600"/>
    <x v="0"/>
    <d v="2025-04-21T00:00:00"/>
    <n v="3"/>
    <n v="3"/>
    <n v="2705040"/>
    <x v="0"/>
    <x v="0"/>
    <s v="Friendly and professional service"/>
    <s v="friendly and professional service"/>
    <x v="0"/>
  </r>
  <r>
    <s v="CUST0605"/>
    <s v="Titin"/>
    <n v="61"/>
    <x v="3"/>
    <x v="1"/>
    <x v="32"/>
    <x v="376"/>
    <s v="ppurwanti@example.net"/>
    <n v="871369497965"/>
    <x v="0"/>
    <d v="2025-01-30T00:00:00"/>
    <n v="167"/>
    <n v="167"/>
    <n v="2915250"/>
    <x v="3"/>
    <x v="0"/>
    <s v="Product matches description"/>
    <s v="product matches description"/>
    <x v="0"/>
  </r>
  <r>
    <s v="CUST0706"/>
    <s v="Carla"/>
    <m/>
    <x v="0"/>
    <x v="1"/>
    <x v="29"/>
    <x v="156"/>
    <s v="carla92@example.com"/>
    <n v="88670205486"/>
    <x v="0"/>
    <d v="2025-03-04T00:00:00"/>
    <n v="327"/>
    <n v="327"/>
    <n v="4818960"/>
    <x v="3"/>
    <x v="0"/>
    <s v=""/>
    <s v=""/>
    <x v="0"/>
  </r>
  <r>
    <s v="CUST0158"/>
    <s v="Sadina"/>
    <n v="26"/>
    <x v="2"/>
    <x v="1"/>
    <x v="29"/>
    <x v="180"/>
    <s v="sadina_36@example.com"/>
    <n v="878596750158"/>
    <x v="0"/>
    <d v="2025-08-08T00:00:00"/>
    <n v="111"/>
    <n v="111"/>
    <n v="9820800"/>
    <x v="3"/>
    <x v="3"/>
    <s v=""/>
    <s v=""/>
    <x v="0"/>
  </r>
  <r>
    <s v="CUST0888"/>
    <s v="Gandewa"/>
    <m/>
    <x v="0"/>
    <x v="0"/>
    <x v="23"/>
    <x v="363"/>
    <s v="gandewa469@example.com"/>
    <n v="87050617081"/>
    <x v="0"/>
    <d v="2024-12-25T00:00:00"/>
    <n v="261"/>
    <n v="261"/>
    <n v="3286360"/>
    <x v="0"/>
    <x v="0"/>
    <s v=""/>
    <s v=""/>
    <x v="0"/>
  </r>
  <r>
    <s v="CUST0977"/>
    <s v="Ani"/>
    <m/>
    <x v="0"/>
    <x v="1"/>
    <x v="1"/>
    <x v="239"/>
    <s v="ani_59@example.com"/>
    <n v="828902780"/>
    <x v="0"/>
    <d v="2025-02-13T00:00:00"/>
    <n v="463"/>
    <n v="463"/>
    <n v="12771600"/>
    <x v="1"/>
    <x v="0"/>
    <s v=""/>
    <s v=""/>
    <x v="0"/>
  </r>
  <r>
    <s v="CUST0775"/>
    <s v="Tedi"/>
    <n v="57"/>
    <x v="1"/>
    <x v="0"/>
    <x v="8"/>
    <x v="134"/>
    <s v="hartatiwasis@example.net"/>
    <n v="8833792563"/>
    <x v="0"/>
    <d v="2025-01-16T00:00:00"/>
    <n v="264"/>
    <n v="264"/>
    <n v="2312000"/>
    <x v="3"/>
    <x v="0"/>
    <s v=""/>
    <s v=""/>
    <x v="0"/>
  </r>
  <r>
    <s v="CUST0195"/>
    <s v="Genta"/>
    <n v="42"/>
    <x v="4"/>
    <x v="1"/>
    <x v="17"/>
    <x v="127"/>
    <s v="404genta@example.com"/>
    <n v="8302727589"/>
    <x v="1"/>
    <d v="2024-07-19T00:00:00"/>
    <n v="137"/>
    <n v="137"/>
    <n v="1071000"/>
    <x v="4"/>
    <x v="0"/>
    <s v=""/>
    <s v=""/>
    <x v="0"/>
  </r>
  <r>
    <s v="CUST0899"/>
    <s v="Caket"/>
    <n v="58"/>
    <x v="1"/>
    <x v="0"/>
    <x v="26"/>
    <x v="385"/>
    <s v="3caket@example.com"/>
    <n v="869176742"/>
    <x v="0"/>
    <d v="2024-11-23T00:00:00"/>
    <n v="397"/>
    <n v="397"/>
    <n v="3964800"/>
    <x v="1"/>
    <x v="0"/>
    <s v="Amazing product, exceeds expectations"/>
    <s v="amazing product, exceeds expectations"/>
    <x v="0"/>
  </r>
  <r>
    <s v="CUST0387"/>
    <s v="Fitria"/>
    <n v="41"/>
    <x v="4"/>
    <x v="1"/>
    <x v="12"/>
    <x v="310"/>
    <s v="kenari30@example.org"/>
    <n v="827944885024"/>
    <x v="1"/>
    <d v="2024-11-21T00:00:00"/>
    <n v="70"/>
    <n v="70"/>
    <n v="1194160"/>
    <x v="4"/>
    <x v="1"/>
    <s v="Thick bubble wrap packaging, safe"/>
    <s v="thick bubble wrap packaging, safe"/>
    <x v="0"/>
  </r>
  <r>
    <s v="CUST0551"/>
    <s v="Sabrina"/>
    <n v="46"/>
    <x v="1"/>
    <x v="1"/>
    <x v="18"/>
    <x v="200"/>
    <s v="sabrina_19@example.com"/>
    <n v="821436524"/>
    <x v="0"/>
    <d v="2024-09-26T00:00:00"/>
    <n v="13"/>
    <n v="13"/>
    <n v="2398500"/>
    <x v="3"/>
    <x v="0"/>
    <s v=""/>
    <s v=""/>
    <x v="0"/>
  </r>
  <r>
    <s v="CUST0578"/>
    <s v="Oni"/>
    <n v="35"/>
    <x v="4"/>
    <x v="1"/>
    <x v="27"/>
    <x v="225"/>
    <s v="oni_60@example.com"/>
    <n v="863946874510"/>
    <x v="1"/>
    <d v="2025-09-14T00:00:00"/>
    <n v="88"/>
    <n v="88"/>
    <n v="3765840"/>
    <x v="4"/>
    <x v="0"/>
    <s v=""/>
    <s v=""/>
    <x v="0"/>
  </r>
  <r>
    <s v="CUST0934"/>
    <s v="Jessica"/>
    <n v="41"/>
    <x v="4"/>
    <x v="1"/>
    <x v="15"/>
    <x v="353"/>
    <s v="gunawanprabu@example.net"/>
    <n v="859691156715"/>
    <x v="1"/>
    <d v="2025-02-17T00:00:00"/>
    <n v="498"/>
    <n v="498"/>
    <n v="650250"/>
    <x v="1"/>
    <x v="1"/>
    <s v=""/>
    <s v=""/>
    <x v="0"/>
  </r>
  <r>
    <s v="CUST0583"/>
    <s v="Gilda"/>
    <n v="53"/>
    <x v="1"/>
    <x v="1"/>
    <x v="4"/>
    <x v="39"/>
    <s v="jumarisafitri@example.org"/>
    <n v="890959121549"/>
    <x v="0"/>
    <d v="2024-11-17T00:00:00"/>
    <n v="348"/>
    <n v="348"/>
    <n v="4397520"/>
    <x v="3"/>
    <x v="1"/>
    <s v="Seller communicative, item is good"/>
    <s v="seller communicative, item is good"/>
    <x v="0"/>
  </r>
  <r>
    <s v="CUST0432"/>
    <s v="Zelda"/>
    <n v="49"/>
    <x v="1"/>
    <x v="1"/>
    <x v="10"/>
    <x v="222"/>
    <s v="zelda771@example.com"/>
    <n v="845558985"/>
    <x v="0"/>
    <d v="2025-08-28T00:00:00"/>
    <n v="38"/>
    <n v="38"/>
    <n v="16969680"/>
    <x v="0"/>
    <x v="0"/>
    <s v="Professional seller, highly recommended"/>
    <s v="professional seller, highly recommended"/>
    <x v="0"/>
  </r>
  <r>
    <s v="CUST0729"/>
    <s v="Yani"/>
    <n v="25"/>
    <x v="2"/>
    <x v="1"/>
    <x v="20"/>
    <x v="102"/>
    <s v="alika09@example.com"/>
    <n v="872626166"/>
    <x v="1"/>
    <d v="2025-01-27T00:00:00"/>
    <n v="399"/>
    <n v="399"/>
    <n v="3603600"/>
    <x v="1"/>
    <x v="0"/>
    <s v="Cheap price, decent quality"/>
    <s v="cheap price, decent quality"/>
    <x v="0"/>
  </r>
  <r>
    <s v="CUST0234"/>
    <s v="Zamira"/>
    <n v="56"/>
    <x v="1"/>
    <x v="1"/>
    <x v="3"/>
    <x v="185"/>
    <s v="zamira_12@example.com"/>
    <n v="845518329"/>
    <x v="0"/>
    <d v="2024-10-27T00:00:00"/>
    <n v="131"/>
    <n v="131"/>
    <n v="3235100"/>
    <x v="0"/>
    <x v="0"/>
    <s v=""/>
    <s v=""/>
    <x v="0"/>
  </r>
  <r>
    <s v="CUST0067"/>
    <s v="Anita"/>
    <n v="49"/>
    <x v="1"/>
    <x v="1"/>
    <x v="14"/>
    <x v="76"/>
    <s v="anita787@example.com"/>
    <n v="88953352346"/>
    <x v="1"/>
    <d v="2025-01-02T00:00:00"/>
    <n v="87"/>
    <n v="87"/>
    <n v="1399860"/>
    <x v="2"/>
    <x v="3"/>
    <s v="Great product, will order again"/>
    <s v="great product, will order again"/>
    <x v="0"/>
  </r>
  <r>
    <s v="CUST0506"/>
    <s v="Maida"/>
    <n v="23"/>
    <x v="2"/>
    <x v="1"/>
    <x v="27"/>
    <x v="414"/>
    <s v="maida_35@example.com"/>
    <n v="821489320060"/>
    <x v="0"/>
    <d v="2025-03-13T00:00:00"/>
    <n v="494"/>
    <n v="494"/>
    <n v="10796800"/>
    <x v="3"/>
    <x v="0"/>
    <s v=""/>
    <s v=""/>
    <x v="0"/>
  </r>
  <r>
    <s v="CUST0163"/>
    <s v="Jelita"/>
    <n v="31"/>
    <x v="4"/>
    <x v="1"/>
    <x v="25"/>
    <x v="433"/>
    <s v="jelita241@example.com"/>
    <n v="88972804026"/>
    <x v="0"/>
    <d v="2024-10-26T00:00:00"/>
    <n v="-94"/>
    <n v="0"/>
    <n v="2450880"/>
    <x v="4"/>
    <x v="0"/>
    <s v=""/>
    <s v=""/>
    <x v="0"/>
  </r>
  <r>
    <s v="CUST0689"/>
    <s v="Wahyu"/>
    <n v="55"/>
    <x v="1"/>
    <x v="0"/>
    <x v="16"/>
    <x v="83"/>
    <s v="wahyu_93@example.com"/>
    <n v="882315176"/>
    <x v="0"/>
    <d v="2025-06-05T00:00:00"/>
    <n v="320"/>
    <n v="320"/>
    <n v="3450400"/>
    <x v="2"/>
    <x v="0"/>
    <s v="Slightly defective but still usable"/>
    <s v="slightly defective but still usable"/>
    <x v="2"/>
  </r>
  <r>
    <s v="CUST0115"/>
    <s v="Febi"/>
    <n v="60"/>
    <x v="3"/>
    <x v="1"/>
    <x v="8"/>
    <x v="425"/>
    <s v="853febi@example.com"/>
    <n v="834936269296"/>
    <x v="0"/>
    <d v="2024-10-07T00:00:00"/>
    <n v="294"/>
    <n v="294"/>
    <n v="4965120"/>
    <x v="0"/>
    <x v="0"/>
    <s v="Bit disappointing from the photo"/>
    <s v="bit disappointing from the photo"/>
    <x v="5"/>
  </r>
  <r>
    <s v="CUST0416"/>
    <s v="Jono"/>
    <n v="25"/>
    <x v="2"/>
    <x v="0"/>
    <x v="21"/>
    <x v="274"/>
    <s v="jono_21@example.com"/>
    <n v="81568944512"/>
    <x v="0"/>
    <d v="2025-09-13T00:00:00"/>
    <n v="1"/>
    <n v="1"/>
    <n v="1417500"/>
    <x v="1"/>
    <x v="0"/>
    <s v="Slow shipping, ordinary item"/>
    <s v="slow shipping, ordinary item"/>
    <x v="1"/>
  </r>
  <r>
    <s v="CUST0442"/>
    <s v="Paramita"/>
    <n v="65"/>
    <x v="3"/>
    <x v="1"/>
    <x v="26"/>
    <x v="14"/>
    <s v="paramita_72@example.com"/>
    <n v="850547114"/>
    <x v="0"/>
    <d v="2025-04-26T00:00:00"/>
    <n v="52"/>
    <n v="52"/>
    <n v="2398940"/>
    <x v="1"/>
    <x v="1"/>
    <s v=""/>
    <s v=""/>
    <x v="0"/>
  </r>
  <r>
    <s v="CUST0514"/>
    <s v="Adinata"/>
    <n v="60"/>
    <x v="3"/>
    <x v="0"/>
    <x v="4"/>
    <x v="33"/>
    <s v="bgunawan@example.net"/>
    <n v="8287301073"/>
    <x v="0"/>
    <d v="2025-03-06T00:00:00"/>
    <n v="451"/>
    <n v="451"/>
    <n v="4217240"/>
    <x v="2"/>
    <x v="0"/>
    <s v="Product not original, very disappointed"/>
    <s v="product not original, very disappointed"/>
    <x v="5"/>
  </r>
  <r>
    <s v="CUST0383"/>
    <s v="Halima"/>
    <n v="26"/>
    <x v="2"/>
    <x v="1"/>
    <x v="22"/>
    <x v="308"/>
    <s v="halima551@example.com"/>
    <n v="8914751794"/>
    <x v="0"/>
    <d v="2025-05-24T00:00:00"/>
    <n v="59"/>
    <n v="59"/>
    <n v="5222000"/>
    <x v="1"/>
    <x v="0"/>
    <s v=""/>
    <s v=""/>
    <x v="0"/>
  </r>
  <r>
    <s v="CUST0269"/>
    <s v="Sadina"/>
    <n v="44"/>
    <x v="4"/>
    <x v="1"/>
    <x v="9"/>
    <x v="260"/>
    <s v="margana53@example.net"/>
    <n v="8268669512"/>
    <x v="0"/>
    <d v="2025-03-17T00:00:00"/>
    <n v="156"/>
    <n v="156"/>
    <n v="1502360"/>
    <x v="3"/>
    <x v="0"/>
    <s v="Doesn't meet expectations"/>
    <s v="doesn't meet expectations"/>
    <x v="3"/>
  </r>
  <r>
    <s v="CUST0097"/>
    <s v="Hasna"/>
    <n v="57"/>
    <x v="1"/>
    <x v="1"/>
    <x v="19"/>
    <x v="124"/>
    <s v="hasna_36@example.com"/>
    <n v="8523325335"/>
    <x v="1"/>
    <d v="2025-01-20T00:00:00"/>
    <n v="282"/>
    <n v="282"/>
    <n v="6451200"/>
    <x v="2"/>
    <x v="0"/>
    <s v="Price matches quality"/>
    <s v="price matches quality"/>
    <x v="0"/>
  </r>
  <r>
    <s v="CUST0535"/>
    <s v="Padmi"/>
    <m/>
    <x v="0"/>
    <x v="1"/>
    <x v="1"/>
    <x v="23"/>
    <s v="551padmi@example.com"/>
    <n v="835329272"/>
    <x v="0"/>
    <d v="2025-02-04T00:00:00"/>
    <n v="264"/>
    <n v="264"/>
    <n v="3085600"/>
    <x v="4"/>
    <x v="3"/>
    <s v="Defective item, please replace"/>
    <s v="defective item, please replace"/>
    <x v="2"/>
  </r>
  <r>
    <s v="CUST0743"/>
    <s v="Aisyah"/>
    <m/>
    <x v="0"/>
    <x v="1"/>
    <x v="13"/>
    <x v="302"/>
    <s v="aisyah_93@example.com"/>
    <n v="858705112293"/>
    <x v="1"/>
    <d v="2024-10-05T00:00:00"/>
    <n v="-33"/>
    <n v="0"/>
    <n v="201600"/>
    <x v="3"/>
    <x v="0"/>
    <s v=""/>
    <s v=""/>
    <x v="0"/>
  </r>
  <r>
    <s v="CUST0737"/>
    <s v="Citra"/>
    <n v="25"/>
    <x v="2"/>
    <x v="1"/>
    <x v="16"/>
    <x v="158"/>
    <s v="sarahfirmansyah@example.org"/>
    <n v="897046833"/>
    <x v="1"/>
    <d v="2025-03-23T00:00:00"/>
    <n v="163"/>
    <n v="163"/>
    <n v="6557880"/>
    <x v="1"/>
    <x v="0"/>
    <s v=""/>
    <s v=""/>
    <x v="0"/>
  </r>
  <r>
    <s v="CUST0119"/>
    <s v="Usyi"/>
    <n v="29"/>
    <x v="2"/>
    <x v="1"/>
    <x v="27"/>
    <x v="128"/>
    <s v="winarnoharsaya@example.com"/>
    <n v="82820682864"/>
    <x v="1"/>
    <d v="2024-12-05T00:00:00"/>
    <n v="185"/>
    <n v="185"/>
    <n v="3650250"/>
    <x v="4"/>
    <x v="1"/>
    <s v="Good quality, competitive price"/>
    <s v="good quality, competitive price"/>
    <x v="0"/>
  </r>
  <r>
    <s v="CUST0104"/>
    <s v="Cinta"/>
    <n v="29"/>
    <x v="2"/>
    <x v="1"/>
    <x v="27"/>
    <x v="2"/>
    <s v="labuh06@example.net"/>
    <n v="80353584528"/>
    <x v="0"/>
    <d v="2025-09-22T00:00:00"/>
    <n v="3"/>
    <n v="3"/>
    <n v="792370"/>
    <x v="0"/>
    <x v="0"/>
    <s v=""/>
    <s v=""/>
    <x v="0"/>
  </r>
  <r>
    <s v="CUST0605"/>
    <s v="Titin"/>
    <n v="61"/>
    <x v="3"/>
    <x v="1"/>
    <x v="32"/>
    <x v="376"/>
    <s v="ppurwanti@example.net"/>
    <n v="871369497965"/>
    <x v="0"/>
    <d v="2025-02-11T00:00:00"/>
    <n v="179"/>
    <n v="179"/>
    <n v="3000000"/>
    <x v="1"/>
    <x v="0"/>
    <s v="Size doesn't match expectations"/>
    <s v="size doesn't match expectations"/>
    <x v="3"/>
  </r>
  <r>
    <s v="CUST0516"/>
    <s v="Tantri"/>
    <n v="24"/>
    <x v="2"/>
    <x v="1"/>
    <x v="34"/>
    <x v="18"/>
    <s v="narpatinarji@example.com"/>
    <n v="80440073102"/>
    <x v="0"/>
    <d v="2024-11-17T00:00:00"/>
    <n v="248"/>
    <n v="248"/>
    <n v="3069180"/>
    <x v="2"/>
    <x v="0"/>
    <s v="Doesn't meet expectations"/>
    <s v="doesn't meet expectations"/>
    <x v="3"/>
  </r>
  <r>
    <s v="CUST0020"/>
    <s v="Ajimin"/>
    <m/>
    <x v="0"/>
    <x v="0"/>
    <x v="20"/>
    <x v="31"/>
    <s v="ajimin354@example.com"/>
    <n v="857252618973"/>
    <x v="0"/>
    <d v="2025-03-12T00:00:00"/>
    <n v="154"/>
    <n v="154"/>
    <n v="7378000"/>
    <x v="4"/>
    <x v="0"/>
    <s v=""/>
    <s v=""/>
    <x v="0"/>
  </r>
  <r>
    <s v="CUST0682"/>
    <s v="Agnes"/>
    <n v="30"/>
    <x v="4"/>
    <x v="1"/>
    <x v="23"/>
    <x v="341"/>
    <s v="jagapatiwasita@example.com"/>
    <n v="802302768"/>
    <x v="0"/>
    <d v="2025-06-11T00:00:00"/>
    <n v="93"/>
    <n v="93"/>
    <n v="7741800"/>
    <x v="2"/>
    <x v="0"/>
    <s v=""/>
    <s v=""/>
    <x v="0"/>
  </r>
  <r>
    <s v="CUST0548"/>
    <s v="Respati"/>
    <n v="52"/>
    <x v="1"/>
    <x v="0"/>
    <x v="13"/>
    <x v="77"/>
    <s v="respati_80@example.com"/>
    <n v="86801676795"/>
    <x v="0"/>
    <d v="2024-04-30T00:00:00"/>
    <n v="29"/>
    <n v="29"/>
    <n v="630000"/>
    <x v="2"/>
    <x v="0"/>
    <s v=""/>
    <s v=""/>
    <x v="0"/>
  </r>
  <r>
    <s v="CUST0477"/>
    <s v="Ana"/>
    <n v="24"/>
    <x v="2"/>
    <x v="1"/>
    <x v="16"/>
    <x v="347"/>
    <s v="yzulaika@example.org"/>
    <n v="886572469"/>
    <x v="0"/>
    <d v="2025-09-03T00:00:00"/>
    <n v="7"/>
    <n v="7"/>
    <n v="5880640"/>
    <x v="1"/>
    <x v="0"/>
    <s v=""/>
    <s v=""/>
    <x v="0"/>
  </r>
  <r>
    <s v="CUST0312"/>
    <s v="Ami"/>
    <n v="39"/>
    <x v="4"/>
    <x v="1"/>
    <x v="29"/>
    <x v="279"/>
    <s v="310ami@example.com"/>
    <n v="84197924773"/>
    <x v="1"/>
    <d v="2024-11-25T00:00:00"/>
    <n v="-34"/>
    <n v="0"/>
    <n v="1460000"/>
    <x v="3"/>
    <x v="0"/>
    <s v=""/>
    <s v=""/>
    <x v="0"/>
  </r>
  <r>
    <s v="CUST0951"/>
    <s v="Irsad"/>
    <n v="37"/>
    <x v="4"/>
    <x v="0"/>
    <x v="32"/>
    <x v="165"/>
    <s v="novi38@example.net"/>
    <n v="847859037944"/>
    <x v="0"/>
    <d v="2024-10-20T00:00:00"/>
    <n v="-152"/>
    <n v="0"/>
    <n v="5725390"/>
    <x v="3"/>
    <x v="0"/>
    <s v="Size doesn't match expectations"/>
    <s v="size doesn't match expectations"/>
    <x v="3"/>
  </r>
  <r>
    <s v="CUST0164"/>
    <s v="Rini"/>
    <n v="61"/>
    <x v="3"/>
    <x v="1"/>
    <x v="23"/>
    <x v="184"/>
    <s v="eoktaviani@example.com"/>
    <n v="815359220"/>
    <x v="0"/>
    <d v="2025-07-14T00:00:00"/>
    <n v="578"/>
    <n v="578"/>
    <n v="7815720"/>
    <x v="4"/>
    <x v="0"/>
    <s v="Very satisfied with this purchase"/>
    <s v="very satisfied with this purchase"/>
    <x v="0"/>
  </r>
  <r>
    <s v="CUST0628"/>
    <s v="Hani"/>
    <n v="48"/>
    <x v="1"/>
    <x v="1"/>
    <x v="21"/>
    <x v="354"/>
    <s v="842hani@example.com"/>
    <n v="852846720"/>
    <x v="0"/>
    <d v="2025-01-18T00:00:00"/>
    <n v="407"/>
    <n v="407"/>
    <n v="1862600"/>
    <x v="3"/>
    <x v="0"/>
    <s v="Original and quality item"/>
    <s v="original and quality item"/>
    <x v="0"/>
  </r>
  <r>
    <s v="CUST0904"/>
    <s v="Dewi"/>
    <n v="28"/>
    <x v="2"/>
    <x v="1"/>
    <x v="13"/>
    <x v="19"/>
    <s v="jmelani@example.com"/>
    <n v="83567852065"/>
    <x v="0"/>
    <d v="2025-02-22T00:00:00"/>
    <n v="325"/>
    <n v="325"/>
    <n v="9649530"/>
    <x v="1"/>
    <x v="0"/>
    <s v=""/>
    <s v=""/>
    <x v="0"/>
  </r>
  <r>
    <s v="CUST0655"/>
    <s v="Galak"/>
    <n v="25"/>
    <x v="2"/>
    <x v="0"/>
    <x v="14"/>
    <x v="262"/>
    <s v="galak873@example.com"/>
    <n v="814018461"/>
    <x v="1"/>
    <d v="2025-02-24T00:00:00"/>
    <n v="-24"/>
    <n v="0"/>
    <n v="1395000"/>
    <x v="1"/>
    <x v="0"/>
    <s v="Defective item, please replace"/>
    <s v="defective item, please replace"/>
    <x v="2"/>
  </r>
  <r>
    <s v="CUST0829"/>
    <s v="Dewi"/>
    <n v="65"/>
    <x v="3"/>
    <x v="1"/>
    <x v="13"/>
    <x v="460"/>
    <s v="vivimaulana@example.com"/>
    <n v="8599983545"/>
    <x v="0"/>
    <d v="2024-12-30T00:00:00"/>
    <n v="113"/>
    <n v="113"/>
    <n v="13054520"/>
    <x v="2"/>
    <x v="0"/>
    <s v=""/>
    <s v=""/>
    <x v="0"/>
  </r>
  <r>
    <s v="CUST0924"/>
    <s v="Dacin"/>
    <n v="58"/>
    <x v="1"/>
    <x v="0"/>
    <x v="28"/>
    <x v="153"/>
    <s v="942dacin@example.com"/>
    <n v="8665610528"/>
    <x v="0"/>
    <d v="2025-09-22T00:00:00"/>
    <n v="115"/>
    <n v="115"/>
    <n v="2714920"/>
    <x v="2"/>
    <x v="3"/>
    <s v=""/>
    <s v=""/>
    <x v="0"/>
  </r>
  <r>
    <s v="CUST0399"/>
    <s v="Darmana"/>
    <n v="31"/>
    <x v="4"/>
    <x v="0"/>
    <x v="17"/>
    <x v="284"/>
    <s v="darmana_74@example.com"/>
    <n v="898580786"/>
    <x v="0"/>
    <d v="2025-07-29T00:00:00"/>
    <n v="67"/>
    <n v="67"/>
    <n v="7219800"/>
    <x v="4"/>
    <x v="0"/>
    <s v=""/>
    <s v=""/>
    <x v="0"/>
  </r>
  <r>
    <s v="CUST0401"/>
    <s v="Jamalia"/>
    <n v="32"/>
    <x v="4"/>
    <x v="1"/>
    <x v="12"/>
    <x v="246"/>
    <s v="gmelani@example.net"/>
    <n v="8159579167"/>
    <x v="1"/>
    <d v="2024-10-29T00:00:00"/>
    <n v="-147"/>
    <n v="0"/>
    <n v="1896770"/>
    <x v="3"/>
    <x v="0"/>
    <s v=""/>
    <s v=""/>
    <x v="0"/>
  </r>
  <r>
    <s v="CUST0043"/>
    <s v="Azalea"/>
    <n v="21"/>
    <x v="2"/>
    <x v="1"/>
    <x v="20"/>
    <x v="60"/>
    <s v="azalea436@example.com"/>
    <n v="8017750425"/>
    <x v="0"/>
    <d v="2025-03-21T00:00:00"/>
    <n v="93"/>
    <n v="93"/>
    <n v="6608000"/>
    <x v="2"/>
    <x v="0"/>
    <s v=""/>
    <s v=""/>
    <x v="0"/>
  </r>
  <r>
    <s v="CUST0711"/>
    <s v="Putri"/>
    <n v="32"/>
    <x v="4"/>
    <x v="1"/>
    <x v="31"/>
    <x v="205"/>
    <s v="23putri@example.com"/>
    <n v="84579835662"/>
    <x v="0"/>
    <d v="2025-09-12T00:00:00"/>
    <n v="15"/>
    <n v="15"/>
    <n v="10858240"/>
    <x v="4"/>
    <x v="0"/>
    <s v=""/>
    <s v=""/>
    <x v="0"/>
  </r>
  <r>
    <s v="CUST0306"/>
    <s v="Carub"/>
    <n v="57"/>
    <x v="1"/>
    <x v="0"/>
    <x v="18"/>
    <x v="199"/>
    <s v="daliminlatupono@example.org"/>
    <n v="87875516558"/>
    <x v="0"/>
    <d v="2024-12-30T00:00:00"/>
    <n v="379"/>
    <n v="379"/>
    <n v="8416800"/>
    <x v="1"/>
    <x v="0"/>
    <s v=""/>
    <s v=""/>
    <x v="0"/>
  </r>
  <r>
    <s v="CUST0939"/>
    <s v="Gadang"/>
    <n v="24"/>
    <x v="2"/>
    <x v="0"/>
    <x v="26"/>
    <x v="147"/>
    <s v="indah20@example.net"/>
    <n v="8039324448"/>
    <x v="0"/>
    <d v="2025-07-29T00:00:00"/>
    <n v="83"/>
    <n v="83"/>
    <n v="3150000"/>
    <x v="0"/>
    <x v="0"/>
    <s v="100% original item, recommended"/>
    <s v="100% original item, recommended"/>
    <x v="0"/>
  </r>
  <r>
    <s v="CUST0737"/>
    <s v="Citra"/>
    <n v="25"/>
    <x v="2"/>
    <x v="1"/>
    <x v="16"/>
    <x v="158"/>
    <s v="sarahfirmansyah@example.org"/>
    <n v="897046833"/>
    <x v="1"/>
    <d v="2024-11-15T00:00:00"/>
    <n v="35"/>
    <n v="35"/>
    <n v="1094340"/>
    <x v="1"/>
    <x v="0"/>
    <s v="Professional seller, highly recommended"/>
    <s v="professional seller, highly recommended"/>
    <x v="0"/>
  </r>
  <r>
    <s v="CUST0720"/>
    <s v="Caturangga"/>
    <n v="21"/>
    <x v="2"/>
    <x v="0"/>
    <x v="30"/>
    <x v="335"/>
    <s v="utamiciaobella@example.org"/>
    <n v="8835787473"/>
    <x v="0"/>
    <d v="2025-09-18T00:00:00"/>
    <n v="100"/>
    <n v="100"/>
    <n v="8157600"/>
    <x v="1"/>
    <x v="0"/>
    <s v="100% original item, recommended"/>
    <s v="100% original item, recommended"/>
    <x v="0"/>
  </r>
  <r>
    <s v="CUST0942"/>
    <s v="Upik"/>
    <n v="47"/>
    <x v="1"/>
    <x v="0"/>
    <x v="7"/>
    <x v="404"/>
    <s v="emaryadi@example.com"/>
    <n v="836323789523"/>
    <x v="0"/>
    <d v="2025-08-09T00:00:00"/>
    <n v="11"/>
    <n v="11"/>
    <n v="5740350"/>
    <x v="0"/>
    <x v="0"/>
    <s v="Premium quality product, excellent"/>
    <s v="premium quality product, excellent"/>
    <x v="0"/>
  </r>
  <r>
    <s v="CUST0533"/>
    <s v="Gilang"/>
    <n v="58"/>
    <x v="1"/>
    <x v="0"/>
    <x v="18"/>
    <x v="69"/>
    <s v="998gilang@example.com"/>
    <n v="80416865056"/>
    <x v="1"/>
    <d v="2025-02-28T00:00:00"/>
    <n v="33"/>
    <n v="33"/>
    <n v="8124480"/>
    <x v="4"/>
    <x v="0"/>
    <s v="Cheap price, decent quality"/>
    <s v="cheap price, decent quality"/>
    <x v="0"/>
  </r>
  <r>
    <s v="CUST0105"/>
    <s v="Nabila"/>
    <n v="39"/>
    <x v="4"/>
    <x v="1"/>
    <x v="18"/>
    <x v="417"/>
    <s v="agus50@example.org"/>
    <n v="836201825"/>
    <x v="0"/>
    <d v="2025-09-20T00:00:00"/>
    <n v="107"/>
    <n v="107"/>
    <n v="1606500"/>
    <x v="4"/>
    <x v="0"/>
    <s v="Item as ordered, safe packaging"/>
    <s v="item as ordered, safe packaging"/>
    <x v="0"/>
  </r>
  <r>
    <s v="CUST0376"/>
    <s v="Anastasia"/>
    <n v="62"/>
    <x v="3"/>
    <x v="1"/>
    <x v="3"/>
    <x v="307"/>
    <s v="anastasia_98@example.com"/>
    <n v="807994537869"/>
    <x v="1"/>
    <d v="2024-10-31T00:00:00"/>
    <n v="184"/>
    <n v="184"/>
    <n v="5725620"/>
    <x v="4"/>
    <x v="0"/>
    <s v="Good product for this price range"/>
    <s v="good product for this price range"/>
    <x v="0"/>
  </r>
  <r>
    <s v="CUST0417"/>
    <s v="Intan"/>
    <n v="36"/>
    <x v="4"/>
    <x v="1"/>
    <x v="19"/>
    <x v="151"/>
    <s v="intan420@example.com"/>
    <n v="832345147"/>
    <x v="0"/>
    <d v="2024-10-12T00:00:00"/>
    <n v="-120"/>
    <n v="0"/>
    <n v="686280"/>
    <x v="2"/>
    <x v="0"/>
    <s v="Responsive seller, good problem solving"/>
    <s v="responsive seller, good problem solving"/>
    <x v="0"/>
  </r>
  <r>
    <s v="CUST0642"/>
    <s v="Dina"/>
    <n v="19"/>
    <x v="2"/>
    <x v="1"/>
    <x v="10"/>
    <x v="517"/>
    <s v="dina54@example.com"/>
    <n v="802910809000"/>
    <x v="0"/>
    <d v="2025-02-16T00:00:00"/>
    <n v="253"/>
    <n v="253"/>
    <n v="11248000"/>
    <x v="3"/>
    <x v="0"/>
    <s v=""/>
    <s v=""/>
    <x v="0"/>
  </r>
  <r>
    <s v="CUST0872"/>
    <s v="Yahya"/>
    <n v="31"/>
    <x v="4"/>
    <x v="0"/>
    <x v="10"/>
    <x v="210"/>
    <s v="jumadiwibisono@example.org"/>
    <n v="85971790746"/>
    <x v="1"/>
    <d v="2024-11-25T00:00:00"/>
    <n v="199"/>
    <n v="199"/>
    <n v="2018940"/>
    <x v="1"/>
    <x v="3"/>
    <s v=""/>
    <s v=""/>
    <x v="0"/>
  </r>
  <r>
    <s v="CUST0007"/>
    <s v="Dimas"/>
    <n v="18"/>
    <x v="2"/>
    <x v="0"/>
    <x v="7"/>
    <x v="9"/>
    <s v="224dimas@example.com"/>
    <n v="8189638436"/>
    <x v="1"/>
    <d v="2024-11-19T00:00:00"/>
    <n v="5"/>
    <n v="5"/>
    <n v="2585520"/>
    <x v="3"/>
    <x v="0"/>
    <s v="Premium quality product, excellent"/>
    <s v="premium quality product, excellent"/>
    <x v="0"/>
  </r>
  <r>
    <s v="CUST0755"/>
    <s v="Devi"/>
    <n v="37"/>
    <x v="4"/>
    <x v="1"/>
    <x v="28"/>
    <x v="184"/>
    <s v="799devi@example.com"/>
    <n v="8230343825"/>
    <x v="0"/>
    <d v="2025-08-16T00:00:00"/>
    <n v="611"/>
    <n v="611"/>
    <n v="4652480"/>
    <x v="1"/>
    <x v="0"/>
    <s v=""/>
    <s v=""/>
    <x v="0"/>
  </r>
  <r>
    <s v="CUST0490"/>
    <s v="Shakila"/>
    <n v="63"/>
    <x v="3"/>
    <x v="1"/>
    <x v="13"/>
    <x v="176"/>
    <s v="shutapea@example.net"/>
    <n v="8809258230"/>
    <x v="0"/>
    <d v="2025-01-08T00:00:00"/>
    <n v="114"/>
    <n v="114"/>
    <n v="7588490"/>
    <x v="2"/>
    <x v="0"/>
    <s v=""/>
    <s v=""/>
    <x v="0"/>
  </r>
  <r>
    <s v="CUST0416"/>
    <s v="Jono"/>
    <n v="25"/>
    <x v="2"/>
    <x v="0"/>
    <x v="21"/>
    <x v="274"/>
    <s v="jono_21@example.com"/>
    <n v="81568944512"/>
    <x v="0"/>
    <d v="2025-09-19T00:00:00"/>
    <n v="7"/>
    <n v="7"/>
    <n v="3591000"/>
    <x v="1"/>
    <x v="0"/>
    <s v="Slightly disappointed with the finishing"/>
    <s v="slightly disappointed with the finishing"/>
    <x v="5"/>
  </r>
  <r>
    <s v="CUST0765"/>
    <s v="Among"/>
    <n v="32"/>
    <x v="4"/>
    <x v="0"/>
    <x v="1"/>
    <x v="220"/>
    <s v="gamanhutapea@example.com"/>
    <n v="8915162914"/>
    <x v="0"/>
    <d v="2025-07-23T00:00:00"/>
    <n v="114"/>
    <n v="114"/>
    <n v="14866500"/>
    <x v="3"/>
    <x v="0"/>
    <s v="Quality matches the price, decent enough"/>
    <s v="quality matches the price, decent enough"/>
    <x v="0"/>
  </r>
  <r>
    <s v="CUST0232"/>
    <s v="Jamil"/>
    <n v="60"/>
    <x v="3"/>
    <x v="0"/>
    <x v="8"/>
    <x v="241"/>
    <s v="harihutapea@example.net"/>
    <n v="826116797"/>
    <x v="0"/>
    <d v="2025-03-14T00:00:00"/>
    <n v="83"/>
    <n v="83"/>
    <n v="4125000"/>
    <x v="4"/>
    <x v="0"/>
    <s v="Slow shipping, ordinary item"/>
    <s v="slow shipping, ordinary item"/>
    <x v="1"/>
  </r>
  <r>
    <s v="CUST0188"/>
    <s v="Irfan"/>
    <n v="55"/>
    <x v="1"/>
    <x v="0"/>
    <x v="2"/>
    <x v="205"/>
    <s v="irfan_43@example.com"/>
    <n v="84072435632"/>
    <x v="1"/>
    <d v="2025-09-14T00:00:00"/>
    <n v="17"/>
    <n v="17"/>
    <n v="3230000"/>
    <x v="1"/>
    <x v="0"/>
    <s v=""/>
    <s v=""/>
    <x v="0"/>
  </r>
  <r>
    <s v="CUST0587"/>
    <s v="Ani"/>
    <n v="48"/>
    <x v="1"/>
    <x v="1"/>
    <x v="5"/>
    <x v="294"/>
    <s v="ksiregar@example.org"/>
    <n v="82452288245"/>
    <x v="0"/>
    <d v="2025-06-28T00:00:00"/>
    <n v="68"/>
    <n v="68"/>
    <n v="3693600"/>
    <x v="0"/>
    <x v="0"/>
    <s v="Disappointed with item quality"/>
    <s v="disappointed with item quality"/>
    <x v="5"/>
  </r>
  <r>
    <s v="CUST0590"/>
    <s v="Kasiran"/>
    <n v="47"/>
    <x v="1"/>
    <x v="0"/>
    <x v="6"/>
    <x v="203"/>
    <s v="hardi57@example.com"/>
    <n v="8519926904"/>
    <x v="0"/>
    <d v="2024-10-08T00:00:00"/>
    <n v="-57"/>
    <n v="0"/>
    <n v="13431060"/>
    <x v="4"/>
    <x v="0"/>
    <s v="Quality product, satisfying service"/>
    <s v="quality product, satisfying service"/>
    <x v="0"/>
  </r>
  <r>
    <s v="CUST0503"/>
    <s v="Sari"/>
    <n v="44"/>
    <x v="4"/>
    <x v="1"/>
    <x v="17"/>
    <x v="193"/>
    <s v="yusada@example.net"/>
    <n v="84520931012"/>
    <x v="0"/>
    <d v="2025-02-21T00:00:00"/>
    <n v="489"/>
    <n v="489"/>
    <n v="2080000"/>
    <x v="0"/>
    <x v="0"/>
    <s v=""/>
    <s v=""/>
    <x v="0"/>
  </r>
  <r>
    <s v="CUST0405"/>
    <s v="Saka"/>
    <n v="44"/>
    <x v="4"/>
    <x v="0"/>
    <x v="30"/>
    <x v="316"/>
    <s v="yuniarlalita@example.net"/>
    <n v="831573672"/>
    <x v="0"/>
    <d v="2025-03-23T00:00:00"/>
    <n v="147"/>
    <n v="147"/>
    <n v="11198250"/>
    <x v="2"/>
    <x v="1"/>
    <s v=""/>
    <s v=""/>
    <x v="0"/>
  </r>
  <r>
    <s v="CUST0728"/>
    <s v="Oni"/>
    <n v="21"/>
    <x v="2"/>
    <x v="1"/>
    <x v="30"/>
    <x v="244"/>
    <s v="hlestari@example.org"/>
    <n v="804991340"/>
    <x v="0"/>
    <d v="2024-10-07T00:00:00"/>
    <n v="1"/>
    <n v="1"/>
    <n v="14615000"/>
    <x v="3"/>
    <x v="0"/>
    <s v="Good quality, competitive price"/>
    <s v="good quality, competitive price"/>
    <x v="0"/>
  </r>
  <r>
    <s v="CUST0595"/>
    <s v="Siti"/>
    <n v="45"/>
    <x v="1"/>
    <x v="1"/>
    <x v="27"/>
    <x v="94"/>
    <s v="hadi28@example.net"/>
    <n v="811047236"/>
    <x v="0"/>
    <d v="2025-06-28T00:00:00"/>
    <n v="255"/>
    <n v="255"/>
    <n v="27011520"/>
    <x v="4"/>
    <x v="0"/>
    <s v=""/>
    <s v=""/>
    <x v="0"/>
  </r>
  <r>
    <s v="CUST0119"/>
    <s v="Usyi"/>
    <n v="29"/>
    <x v="2"/>
    <x v="1"/>
    <x v="27"/>
    <x v="128"/>
    <s v="winarnoharsaya@example.com"/>
    <n v="82820682864"/>
    <x v="1"/>
    <d v="2024-12-18T00:00:00"/>
    <n v="198"/>
    <n v="198"/>
    <n v="1109680"/>
    <x v="4"/>
    <x v="0"/>
    <s v="Honest seller, item as described"/>
    <s v="honest seller, item as described"/>
    <x v="0"/>
  </r>
  <r>
    <s v="CUST0700"/>
    <s v="Leo"/>
    <n v="50"/>
    <x v="1"/>
    <x v="0"/>
    <x v="5"/>
    <x v="525"/>
    <s v="asmadimegantara@example.com"/>
    <n v="867258473818"/>
    <x v="1"/>
    <d v="2024-11-19T00:00:00"/>
    <n v="123"/>
    <n v="123"/>
    <n v="2156880"/>
    <x v="1"/>
    <x v="0"/>
    <s v="Bit disappointing from the photo"/>
    <s v="bit disappointing from the photo"/>
    <x v="5"/>
  </r>
  <r>
    <s v="CUST0399"/>
    <s v="Darmana"/>
    <n v="31"/>
    <x v="4"/>
    <x v="0"/>
    <x v="17"/>
    <x v="284"/>
    <s v="darmana_74@example.com"/>
    <n v="898580786"/>
    <x v="0"/>
    <d v="2025-08-05T00:00:00"/>
    <n v="74"/>
    <n v="74"/>
    <n v="6660000"/>
    <x v="2"/>
    <x v="0"/>
    <s v=""/>
    <s v=""/>
    <x v="0"/>
  </r>
  <r>
    <s v="CUST0265"/>
    <s v="Ghaliyati"/>
    <n v="62"/>
    <x v="3"/>
    <x v="1"/>
    <x v="4"/>
    <x v="258"/>
    <s v="ghaliyati459@example.com"/>
    <n v="852749808460"/>
    <x v="1"/>
    <d v="2025-05-19T00:00:00"/>
    <n v="507"/>
    <n v="507"/>
    <n v="475200"/>
    <x v="3"/>
    <x v="1"/>
    <s v="Item arrived faster than expected"/>
    <s v="item arrived faster than expected"/>
    <x v="0"/>
  </r>
  <r>
    <s v="CUST0964"/>
    <s v="Yance"/>
    <m/>
    <x v="0"/>
    <x v="1"/>
    <x v="31"/>
    <x v="253"/>
    <s v="yance_14@example.com"/>
    <n v="8056592022"/>
    <x v="0"/>
    <d v="2024-10-16T00:00:00"/>
    <n v="380"/>
    <n v="380"/>
    <n v="7306880"/>
    <x v="3"/>
    <x v="0"/>
    <s v=""/>
    <s v=""/>
    <x v="0"/>
  </r>
  <r>
    <s v="CUST0614"/>
    <s v="Ibun"/>
    <n v="38"/>
    <x v="4"/>
    <x v="0"/>
    <x v="20"/>
    <x v="171"/>
    <s v="hari52@example.com"/>
    <n v="805834605547"/>
    <x v="0"/>
    <d v="2025-03-28T00:00:00"/>
    <n v="358"/>
    <n v="358"/>
    <n v="4257000"/>
    <x v="3"/>
    <x v="0"/>
    <s v="Quality product, attractive packaging"/>
    <s v="quality product, attractive packaging"/>
    <x v="0"/>
  </r>
  <r>
    <s v="CUST0875"/>
    <s v="Opung"/>
    <n v="23"/>
    <x v="2"/>
    <x v="0"/>
    <x v="25"/>
    <x v="27"/>
    <s v="zwibowo@example.net"/>
    <n v="8562422845"/>
    <x v="0"/>
    <d v="2025-01-04T00:00:00"/>
    <n v="20"/>
    <n v="20"/>
    <n v="14508000"/>
    <x v="0"/>
    <x v="0"/>
    <s v=""/>
    <s v=""/>
    <x v="0"/>
  </r>
  <r>
    <s v="CUST0373"/>
    <s v="Calista"/>
    <n v="40"/>
    <x v="4"/>
    <x v="1"/>
    <x v="23"/>
    <x v="441"/>
    <s v="ega48@example.org"/>
    <n v="8910335843"/>
    <x v="0"/>
    <d v="2024-10-21T00:00:00"/>
    <n v="160"/>
    <n v="160"/>
    <n v="552000"/>
    <x v="0"/>
    <x v="0"/>
    <s v="Super fast shipping, thanks"/>
    <s v="super fast shipping, thanks"/>
    <x v="0"/>
  </r>
  <r>
    <s v="CUST0665"/>
    <s v="Prakosa"/>
    <n v="50"/>
    <x v="1"/>
    <x v="0"/>
    <x v="33"/>
    <x v="305"/>
    <s v="humaira13@example.net"/>
    <n v="879933014807"/>
    <x v="1"/>
    <d v="2025-07-25T00:00:00"/>
    <n v="13"/>
    <n v="13"/>
    <n v="991340"/>
    <x v="4"/>
    <x v="0"/>
    <s v=""/>
    <s v=""/>
    <x v="0"/>
  </r>
  <r>
    <s v="CUST0096"/>
    <s v="Kamila"/>
    <m/>
    <x v="0"/>
    <x v="1"/>
    <x v="30"/>
    <x v="123"/>
    <s v="kamila440@example.com"/>
    <n v="8886490325"/>
    <x v="1"/>
    <d v="2024-08-11T00:00:00"/>
    <n v="2"/>
    <n v="2"/>
    <n v="5406450"/>
    <x v="3"/>
    <x v="0"/>
    <s v=""/>
    <s v=""/>
    <x v="0"/>
  </r>
  <r>
    <s v="CUST0937"/>
    <s v="Hani"/>
    <n v="28"/>
    <x v="2"/>
    <x v="1"/>
    <x v="31"/>
    <x v="246"/>
    <s v="yani98@example.org"/>
    <n v="8928754900"/>
    <x v="1"/>
    <d v="2025-06-24T00:00:00"/>
    <n v="91"/>
    <n v="91"/>
    <n v="4583040"/>
    <x v="4"/>
    <x v="0"/>
    <s v=""/>
    <s v=""/>
    <x v="0"/>
  </r>
  <r>
    <s v="CUST0422"/>
    <s v="Vicky"/>
    <n v="60"/>
    <x v="3"/>
    <x v="1"/>
    <x v="15"/>
    <x v="212"/>
    <s v="murti19@example.net"/>
    <n v="884002556812"/>
    <x v="0"/>
    <d v="2025-01-09T00:00:00"/>
    <n v="253"/>
    <n v="253"/>
    <n v="1290240"/>
    <x v="1"/>
    <x v="0"/>
    <s v=""/>
    <s v=""/>
    <x v="0"/>
  </r>
  <r>
    <s v="CUST0036"/>
    <s v="Amelia"/>
    <n v="28"/>
    <x v="2"/>
    <x v="1"/>
    <x v="28"/>
    <x v="377"/>
    <s v="phutapea@example.net"/>
    <n v="851504518"/>
    <x v="0"/>
    <d v="2025-09-14T00:00:00"/>
    <n v="93"/>
    <n v="93"/>
    <n v="8510740"/>
    <x v="1"/>
    <x v="0"/>
    <s v=""/>
    <s v=""/>
    <x v="0"/>
  </r>
  <r>
    <s v="CUST0987"/>
    <s v="Ida"/>
    <n v="30"/>
    <x v="4"/>
    <x v="1"/>
    <x v="0"/>
    <x v="34"/>
    <s v="prastutigandi@example.org"/>
    <n v="8831770028"/>
    <x v="1"/>
    <d v="2024-11-22T00:00:00"/>
    <n v="377"/>
    <n v="377"/>
    <n v="5652000"/>
    <x v="4"/>
    <x v="0"/>
    <s v="Good product for this price range"/>
    <s v="good product for this price range"/>
    <x v="0"/>
  </r>
  <r>
    <s v="CUST0546"/>
    <s v="Jinawi"/>
    <n v="53"/>
    <x v="1"/>
    <x v="0"/>
    <x v="30"/>
    <x v="309"/>
    <s v="baktiantomaryadi@example.net"/>
    <n v="802528649861"/>
    <x v="0"/>
    <d v="2025-08-27T00:00:00"/>
    <n v="28"/>
    <n v="28"/>
    <n v="7582050"/>
    <x v="0"/>
    <x v="0"/>
    <s v=""/>
    <s v=""/>
    <x v="0"/>
  </r>
  <r>
    <s v="CUST0886"/>
    <s v="Oni"/>
    <n v="20"/>
    <x v="2"/>
    <x v="1"/>
    <x v="27"/>
    <x v="216"/>
    <s v="zahrapradipta@example.org"/>
    <n v="841227171229"/>
    <x v="0"/>
    <d v="2025-02-12T00:00:00"/>
    <n v="136"/>
    <n v="136"/>
    <n v="6381180"/>
    <x v="0"/>
    <x v="0"/>
    <s v="Disappointed with item quality"/>
    <s v="disappointed with item quality"/>
    <x v="5"/>
  </r>
  <r>
    <s v="CUST0286"/>
    <s v="Yuni"/>
    <n v="56"/>
    <x v="1"/>
    <x v="1"/>
    <x v="22"/>
    <x v="496"/>
    <s v="handayanirafi@example.net"/>
    <n v="872532302"/>
    <x v="0"/>
    <d v="2024-12-01T00:00:00"/>
    <n v="431"/>
    <n v="431"/>
    <n v="5782000"/>
    <x v="2"/>
    <x v="0"/>
    <s v="Slightly defective but still usable"/>
    <s v="slightly defective but still usable"/>
    <x v="2"/>
  </r>
  <r>
    <s v="CUST0329"/>
    <s v="Lili"/>
    <m/>
    <x v="0"/>
    <x v="1"/>
    <x v="20"/>
    <x v="232"/>
    <s v="edi88@example.com"/>
    <n v="829276468"/>
    <x v="1"/>
    <d v="2024-11-07T00:00:00"/>
    <n v="344"/>
    <n v="344"/>
    <n v="3772080"/>
    <x v="0"/>
    <x v="0"/>
    <s v=""/>
    <s v=""/>
    <x v="0"/>
  </r>
  <r>
    <s v="CUST0255"/>
    <s v="Kurnia"/>
    <n v="51"/>
    <x v="1"/>
    <x v="0"/>
    <x v="2"/>
    <x v="60"/>
    <s v="kurnia477@example.com"/>
    <n v="8116801400"/>
    <x v="1"/>
    <d v="2025-04-25T00:00:00"/>
    <n v="128"/>
    <n v="128"/>
    <n v="1593900"/>
    <x v="1"/>
    <x v="2"/>
    <s v="Defective item, please replace"/>
    <s v="defective item, please replace"/>
    <x v="2"/>
  </r>
  <r>
    <s v="CUST0409"/>
    <s v="Prasetyo"/>
    <n v="34"/>
    <x v="4"/>
    <x v="0"/>
    <x v="25"/>
    <x v="61"/>
    <s v="819prasetyo@example.com"/>
    <n v="831149234"/>
    <x v="0"/>
    <d v="2025-09-03T00:00:00"/>
    <n v="27"/>
    <n v="27"/>
    <n v="6629040"/>
    <x v="4"/>
    <x v="0"/>
    <s v=""/>
    <s v=""/>
    <x v="0"/>
  </r>
  <r>
    <s v="CUST0092"/>
    <s v="Uli"/>
    <n v="39"/>
    <x v="4"/>
    <x v="1"/>
    <x v="18"/>
    <x v="53"/>
    <s v="ilsauwais@example.com"/>
    <n v="85301687145"/>
    <x v="0"/>
    <d v="2025-01-05T00:00:00"/>
    <n v="-47"/>
    <n v="0"/>
    <n v="9936680"/>
    <x v="0"/>
    <x v="0"/>
    <s v=""/>
    <s v=""/>
    <x v="0"/>
  </r>
  <r>
    <s v="CUST0120"/>
    <s v="Indah"/>
    <n v="46"/>
    <x v="1"/>
    <x v="1"/>
    <x v="3"/>
    <x v="148"/>
    <s v="pangestumaida@example.org"/>
    <n v="86760383725"/>
    <x v="0"/>
    <d v="2025-04-09T00:00:00"/>
    <n v="4"/>
    <n v="4"/>
    <n v="3776250"/>
    <x v="4"/>
    <x v="0"/>
    <s v=""/>
    <s v=""/>
    <x v="0"/>
  </r>
  <r>
    <s v="CUST0929"/>
    <s v="Koko"/>
    <n v="35"/>
    <x v="4"/>
    <x v="0"/>
    <x v="29"/>
    <x v="154"/>
    <s v="koko_35@example.com"/>
    <n v="89190155890"/>
    <x v="0"/>
    <d v="2025-08-02T00:00:00"/>
    <n v="39"/>
    <n v="39"/>
    <n v="8496600"/>
    <x v="0"/>
    <x v="0"/>
    <s v="Friendly and professional service"/>
    <s v="friendly and professional service"/>
    <x v="0"/>
  </r>
  <r>
    <s v="CUST0277"/>
    <s v="Cornelia"/>
    <n v="25"/>
    <x v="2"/>
    <x v="1"/>
    <x v="18"/>
    <x v="492"/>
    <s v="cornelia_87@example.com"/>
    <n v="819167285"/>
    <x v="1"/>
    <d v="2024-04-11T00:00:00"/>
    <n v="184"/>
    <n v="184"/>
    <n v="531090"/>
    <x v="0"/>
    <x v="0"/>
    <s v=""/>
    <s v=""/>
    <x v="0"/>
  </r>
  <r>
    <s v="CUST0122"/>
    <s v="Putri"/>
    <n v="21"/>
    <x v="2"/>
    <x v="1"/>
    <x v="19"/>
    <x v="150"/>
    <s v="mustofakamal@example.com"/>
    <n v="877723734"/>
    <x v="0"/>
    <d v="2025-07-08T00:00:00"/>
    <n v="301"/>
    <n v="301"/>
    <n v="9079200"/>
    <x v="2"/>
    <x v="0"/>
    <s v=""/>
    <s v=""/>
    <x v="0"/>
  </r>
  <r>
    <s v="CUST0390"/>
    <s v="Usyi"/>
    <n v="46"/>
    <x v="1"/>
    <x v="1"/>
    <x v="29"/>
    <x v="311"/>
    <s v="hasta34@example.com"/>
    <n v="876192329989"/>
    <x v="1"/>
    <d v="2025-02-15T00:00:00"/>
    <n v="26"/>
    <n v="26"/>
    <n v="8784"/>
    <x v="1"/>
    <x v="3"/>
    <s v=""/>
    <s v=""/>
    <x v="0"/>
  </r>
  <r>
    <s v="CUST0216"/>
    <s v="Pranawa"/>
    <n v="34"/>
    <x v="4"/>
    <x v="0"/>
    <x v="32"/>
    <x v="423"/>
    <s v="cengkiruyainah@example.net"/>
    <n v="83421440455"/>
    <x v="1"/>
    <d v="2025-01-16T00:00:00"/>
    <n v="182"/>
    <n v="182"/>
    <n v="2250080"/>
    <x v="3"/>
    <x v="0"/>
    <s v=""/>
    <s v=""/>
    <x v="0"/>
  </r>
  <r>
    <s v="CUST0816"/>
    <s v="Melinda"/>
    <n v="64"/>
    <x v="3"/>
    <x v="1"/>
    <x v="26"/>
    <x v="234"/>
    <s v="11melinda@example.com"/>
    <n v="859852123933"/>
    <x v="0"/>
    <d v="2024-07-05T00:00:00"/>
    <n v="236"/>
    <n v="236"/>
    <n v="9892350"/>
    <x v="2"/>
    <x v="0"/>
    <s v=""/>
    <s v=""/>
    <x v="0"/>
  </r>
  <r>
    <s v="CUST0535"/>
    <s v="Padmi"/>
    <m/>
    <x v="0"/>
    <x v="1"/>
    <x v="1"/>
    <x v="23"/>
    <s v="551padmi@example.com"/>
    <n v="835329272"/>
    <x v="0"/>
    <d v="2024-09-08T00:00:00"/>
    <n v="115"/>
    <n v="115"/>
    <n v="2407000"/>
    <x v="3"/>
    <x v="0"/>
    <s v=""/>
    <s v=""/>
    <x v="0"/>
  </r>
  <r>
    <s v="CUST0665"/>
    <s v="Prakosa"/>
    <n v="50"/>
    <x v="1"/>
    <x v="0"/>
    <x v="33"/>
    <x v="305"/>
    <s v="humaira13@example.net"/>
    <n v="879933014807"/>
    <x v="1"/>
    <d v="2025-07-25T00:00:00"/>
    <n v="13"/>
    <n v="13"/>
    <n v="7614000"/>
    <x v="0"/>
    <x v="0"/>
    <s v="Seller communicative, item is good"/>
    <s v="seller communicative, item is good"/>
    <x v="0"/>
  </r>
  <r>
    <s v="CUST0213"/>
    <s v="Cornelia"/>
    <n v="38"/>
    <x v="4"/>
    <x v="1"/>
    <x v="8"/>
    <x v="164"/>
    <s v="setiawanpadmi@example.org"/>
    <n v="82199034845"/>
    <x v="0"/>
    <d v="2024-10-04T00:00:00"/>
    <n v="-119"/>
    <n v="0"/>
    <n v="7244160"/>
    <x v="1"/>
    <x v="0"/>
    <s v=""/>
    <s v=""/>
    <x v="0"/>
  </r>
  <r>
    <s v="CUST0626"/>
    <s v="Ida"/>
    <n v="21"/>
    <x v="2"/>
    <x v="1"/>
    <x v="11"/>
    <x v="38"/>
    <s v="usadamila@example.org"/>
    <n v="89782150978"/>
    <x v="0"/>
    <d v="2024-12-21T00:00:00"/>
    <n v="122"/>
    <n v="122"/>
    <n v="10158120"/>
    <x v="0"/>
    <x v="0"/>
    <s v="Responsive and helpful seller"/>
    <s v="responsive and helpful seller"/>
    <x v="0"/>
  </r>
  <r>
    <s v="CUST0889"/>
    <s v="Sakura"/>
    <n v="46"/>
    <x v="1"/>
    <x v="1"/>
    <x v="31"/>
    <x v="197"/>
    <s v="sakura508@example.com"/>
    <n v="845051910"/>
    <x v="1"/>
    <d v="2024-06-06T00:00:00"/>
    <n v="24"/>
    <n v="24"/>
    <n v="1510180"/>
    <x v="1"/>
    <x v="0"/>
    <s v=""/>
    <s v=""/>
    <x v="0"/>
  </r>
  <r>
    <s v="CUST0045"/>
    <s v="Harto"/>
    <n v="60"/>
    <x v="3"/>
    <x v="0"/>
    <x v="30"/>
    <x v="190"/>
    <s v="harto401@example.com"/>
    <n v="815095803"/>
    <x v="1"/>
    <d v="2024-05-03T00:00:00"/>
    <n v="166"/>
    <n v="166"/>
    <n v="342160"/>
    <x v="2"/>
    <x v="0"/>
    <s v="Defective item, please replace"/>
    <s v="defective item, please replace"/>
    <x v="2"/>
  </r>
  <r>
    <s v="CUST0442"/>
    <s v="Paramita"/>
    <n v="65"/>
    <x v="3"/>
    <x v="1"/>
    <x v="26"/>
    <x v="14"/>
    <s v="paramita_72@example.com"/>
    <n v="850547114"/>
    <x v="0"/>
    <d v="2025-02-27T00:00:00"/>
    <n v="-6"/>
    <n v="0"/>
    <n v="3343680"/>
    <x v="0"/>
    <x v="3"/>
    <s v=""/>
    <s v=""/>
    <x v="0"/>
  </r>
  <r>
    <s v="CUST0514"/>
    <s v="Adinata"/>
    <n v="60"/>
    <x v="3"/>
    <x v="0"/>
    <x v="4"/>
    <x v="33"/>
    <s v="bgunawan@example.net"/>
    <n v="8287301073"/>
    <x v="0"/>
    <d v="2024-07-12T00:00:00"/>
    <n v="214"/>
    <n v="214"/>
    <n v="4527600"/>
    <x v="3"/>
    <x v="3"/>
    <s v=""/>
    <s v=""/>
    <x v="0"/>
  </r>
  <r>
    <s v="CUST0086"/>
    <s v="Lintang"/>
    <n v="21"/>
    <x v="2"/>
    <x v="1"/>
    <x v="22"/>
    <x v="114"/>
    <s v="gsuryatmi@example.com"/>
    <n v="87875175545"/>
    <x v="0"/>
    <d v="2025-08-30T00:00:00"/>
    <n v="132"/>
    <n v="132"/>
    <n v="10225600"/>
    <x v="1"/>
    <x v="0"/>
    <s v="A bit disappointing for this price"/>
    <s v="a bit disappointing for this price"/>
    <x v="5"/>
  </r>
  <r>
    <s v="CUST0415"/>
    <s v="Chelsea"/>
    <n v="33"/>
    <x v="4"/>
    <x v="1"/>
    <x v="7"/>
    <x v="319"/>
    <s v="rini70@example.net"/>
    <n v="87573679956"/>
    <x v="0"/>
    <d v="2025-02-06T00:00:00"/>
    <n v="390"/>
    <n v="390"/>
    <n v="3699570"/>
    <x v="3"/>
    <x v="3"/>
    <s v="Fast response from seller"/>
    <s v="fast response from seller"/>
    <x v="0"/>
  </r>
  <r>
    <s v="CUST0628"/>
    <s v="Hani"/>
    <n v="48"/>
    <x v="1"/>
    <x v="1"/>
    <x v="21"/>
    <x v="354"/>
    <s v="842hani@example.com"/>
    <n v="852846720"/>
    <x v="0"/>
    <d v="2025-03-21T00:00:00"/>
    <n v="469"/>
    <n v="469"/>
    <n v="3144180"/>
    <x v="2"/>
    <x v="0"/>
    <s v="Poor product, requesting refund"/>
    <s v="poor product, requesting refund"/>
    <x v="5"/>
  </r>
  <r>
    <s v="CUST0598"/>
    <s v="Jindra"/>
    <n v="39"/>
    <x v="4"/>
    <x v="0"/>
    <x v="4"/>
    <x v="7"/>
    <s v="jindra13@example.com"/>
    <n v="877080305"/>
    <x v="0"/>
    <d v="2025-06-07T00:00:00"/>
    <n v="3"/>
    <n v="3"/>
    <n v="12491500"/>
    <x v="1"/>
    <x v="0"/>
    <s v=""/>
    <s v=""/>
    <x v="0"/>
  </r>
  <r>
    <s v="CUST0121"/>
    <s v="Rachel"/>
    <n v="43"/>
    <x v="4"/>
    <x v="1"/>
    <x v="18"/>
    <x v="141"/>
    <s v="fkuswoyo@example.com"/>
    <n v="85694551033"/>
    <x v="0"/>
    <d v="2025-01-13T00:00:00"/>
    <n v="153"/>
    <n v="153"/>
    <n v="8747200"/>
    <x v="2"/>
    <x v="0"/>
    <s v=""/>
    <s v=""/>
    <x v="0"/>
  </r>
  <r>
    <s v="CUST0972"/>
    <s v="Salimah"/>
    <n v="45"/>
    <x v="1"/>
    <x v="1"/>
    <x v="12"/>
    <x v="357"/>
    <s v="keishajanuar@example.com"/>
    <n v="808614399536"/>
    <x v="0"/>
    <d v="2025-05-09T00:00:00"/>
    <n v="7"/>
    <n v="7"/>
    <n v="5798800"/>
    <x v="0"/>
    <x v="0"/>
    <s v=""/>
    <s v=""/>
    <x v="0"/>
  </r>
  <r>
    <s v="CUST0898"/>
    <s v="Kiandra"/>
    <n v="34"/>
    <x v="4"/>
    <x v="1"/>
    <x v="26"/>
    <x v="454"/>
    <s v="ulya44@example.org"/>
    <n v="831333000"/>
    <x v="0"/>
    <d v="2025-02-04T00:00:00"/>
    <n v="208"/>
    <n v="208"/>
    <n v="4471200"/>
    <x v="0"/>
    <x v="3"/>
    <s v=""/>
    <s v=""/>
    <x v="0"/>
  </r>
  <r>
    <s v="CUST0269"/>
    <s v="Sadina"/>
    <n v="44"/>
    <x v="4"/>
    <x v="1"/>
    <x v="9"/>
    <x v="260"/>
    <s v="margana53@example.net"/>
    <n v="8268669512"/>
    <x v="0"/>
    <d v="2024-11-03T00:00:00"/>
    <n v="22"/>
    <n v="22"/>
    <n v="5243310"/>
    <x v="3"/>
    <x v="0"/>
    <s v="A bit disappointing for this price"/>
    <s v="a bit disappointing for this price"/>
    <x v="5"/>
  </r>
  <r>
    <s v="CUST0329"/>
    <s v="Lili"/>
    <m/>
    <x v="0"/>
    <x v="1"/>
    <x v="20"/>
    <x v="232"/>
    <s v="edi88@example.com"/>
    <n v="829276468"/>
    <x v="1"/>
    <d v="2025-03-04T00:00:00"/>
    <n v="461"/>
    <n v="461"/>
    <n v="359040"/>
    <x v="0"/>
    <x v="0"/>
    <s v=""/>
    <s v=""/>
    <x v="0"/>
  </r>
  <r>
    <s v="CUST0572"/>
    <s v="Ibun"/>
    <n v="44"/>
    <x v="4"/>
    <x v="0"/>
    <x v="18"/>
    <x v="104"/>
    <s v="puput41@example.com"/>
    <n v="847310206"/>
    <x v="1"/>
    <d v="2025-07-08T00:00:00"/>
    <n v="228"/>
    <n v="228"/>
    <n v="972400"/>
    <x v="1"/>
    <x v="1"/>
    <s v=""/>
    <s v=""/>
    <x v="0"/>
  </r>
  <r>
    <s v="CUST0616"/>
    <s v="Yessi"/>
    <n v="27"/>
    <x v="2"/>
    <x v="1"/>
    <x v="4"/>
    <x v="296"/>
    <s v="921yessi@example.com"/>
    <n v="8121074803"/>
    <x v="0"/>
    <d v="2024-10-13T00:00:00"/>
    <n v="78"/>
    <n v="78"/>
    <n v="41333760"/>
    <x v="0"/>
    <x v="0"/>
    <s v=""/>
    <s v=""/>
    <x v="0"/>
  </r>
  <r>
    <s v="CUST0876"/>
    <s v="Jinawi"/>
    <n v="33"/>
    <x v="4"/>
    <x v="0"/>
    <x v="21"/>
    <x v="375"/>
    <s v="jinawi_13@example.com"/>
    <n v="824813794104"/>
    <x v="0"/>
    <d v="2024-08-20T00:00:00"/>
    <n v="281"/>
    <n v="281"/>
    <n v="11377580"/>
    <x v="2"/>
    <x v="0"/>
    <s v="Shipping delayed but item is good"/>
    <s v="shipping delayed but item is good"/>
    <x v="1"/>
  </r>
  <r>
    <s v="CUST0909"/>
    <s v="Balamantri"/>
    <n v="56"/>
    <x v="1"/>
    <x v="0"/>
    <x v="2"/>
    <x v="176"/>
    <s v="466balamantri@example.com"/>
    <n v="8229726805"/>
    <x v="1"/>
    <d v="2025-02-18T00:00:00"/>
    <n v="155"/>
    <n v="155"/>
    <n v="402000"/>
    <x v="3"/>
    <x v="1"/>
    <s v=""/>
    <s v=""/>
    <x v="0"/>
  </r>
  <r>
    <s v="CUST0876"/>
    <s v="Jinawi"/>
    <n v="33"/>
    <x v="4"/>
    <x v="0"/>
    <x v="21"/>
    <x v="375"/>
    <s v="jinawi_13@example.com"/>
    <n v="824813794104"/>
    <x v="0"/>
    <d v="2025-02-14T00:00:00"/>
    <n v="459"/>
    <n v="459"/>
    <n v="12570600"/>
    <x v="1"/>
    <x v="0"/>
    <s v=""/>
    <s v=""/>
    <x v="0"/>
  </r>
  <r>
    <s v="CUST0639"/>
    <s v="Damar"/>
    <n v="43"/>
    <x v="4"/>
    <x v="0"/>
    <x v="15"/>
    <x v="136"/>
    <s v="damar_13@example.com"/>
    <n v="899735272"/>
    <x v="0"/>
    <d v="2024-03-11T00:00:00"/>
    <n v="24"/>
    <n v="24"/>
    <n v="3406800"/>
    <x v="0"/>
    <x v="0"/>
    <s v="Honest seller, item as described"/>
    <s v="honest seller, item as described"/>
    <x v="0"/>
  </r>
  <r>
    <s v="CUST0723"/>
    <s v="Cemani"/>
    <n v="51"/>
    <x v="1"/>
    <x v="0"/>
    <x v="5"/>
    <x v="273"/>
    <s v="opungsantoso@example.org"/>
    <n v="86797399916"/>
    <x v="1"/>
    <d v="2025-09-20T00:00:00"/>
    <n v="5"/>
    <n v="5"/>
    <n v="1166540"/>
    <x v="3"/>
    <x v="3"/>
    <s v=""/>
    <s v=""/>
    <x v="0"/>
  </r>
  <r>
    <s v="CUST0430"/>
    <s v="Queen"/>
    <n v="19"/>
    <x v="2"/>
    <x v="1"/>
    <x v="33"/>
    <x v="126"/>
    <s v="nmustofa@example.net"/>
    <n v="855282492043"/>
    <x v="1"/>
    <d v="2025-03-07T00:00:00"/>
    <n v="260"/>
    <n v="260"/>
    <n v="1963700"/>
    <x v="4"/>
    <x v="0"/>
    <s v=""/>
    <s v=""/>
    <x v="0"/>
  </r>
  <r>
    <s v="CUST0579"/>
    <s v="Prayogo"/>
    <n v="54"/>
    <x v="1"/>
    <x v="0"/>
    <x v="12"/>
    <x v="115"/>
    <s v="rahman53@example.com"/>
    <n v="860657726952"/>
    <x v="0"/>
    <d v="2025-01-26T00:00:00"/>
    <n v="130"/>
    <n v="130"/>
    <n v="3800160"/>
    <x v="2"/>
    <x v="0"/>
    <s v=""/>
    <s v=""/>
    <x v="0"/>
  </r>
  <r>
    <s v="CUST0643"/>
    <s v="Kemal"/>
    <n v="18"/>
    <x v="2"/>
    <x v="0"/>
    <x v="24"/>
    <x v="453"/>
    <s v="923kemal@example.com"/>
    <n v="883034661"/>
    <x v="0"/>
    <d v="2025-07-25T00:00:00"/>
    <n v="2"/>
    <n v="2"/>
    <n v="8340540"/>
    <x v="0"/>
    <x v="0"/>
    <s v=""/>
    <s v=""/>
    <x v="0"/>
  </r>
  <r>
    <s v="CUST0242"/>
    <s v="Mala"/>
    <n v="55"/>
    <x v="1"/>
    <x v="1"/>
    <x v="28"/>
    <x v="155"/>
    <s v="mala73@example.com"/>
    <n v="833847702"/>
    <x v="1"/>
    <d v="2024-02-08T00:00:00"/>
    <n v="51"/>
    <n v="51"/>
    <n v="3249000"/>
    <x v="3"/>
    <x v="0"/>
    <s v=""/>
    <s v=""/>
    <x v="0"/>
  </r>
  <r>
    <s v="CUST0499"/>
    <s v="Febi"/>
    <n v="64"/>
    <x v="3"/>
    <x v="1"/>
    <x v="13"/>
    <x v="268"/>
    <s v="312febi@example.com"/>
    <n v="824585846"/>
    <x v="0"/>
    <d v="2025-09-14T00:00:00"/>
    <n v="4"/>
    <n v="4"/>
    <n v="3312270"/>
    <x v="0"/>
    <x v="0"/>
    <s v="Response was slow but item is good"/>
    <s v="response was slow but item is good"/>
    <x v="1"/>
  </r>
  <r>
    <s v="CUST0573"/>
    <s v="Putri"/>
    <n v="21"/>
    <x v="2"/>
    <x v="1"/>
    <x v="1"/>
    <x v="206"/>
    <s v="hkuswandari@example.org"/>
    <n v="843082793"/>
    <x v="1"/>
    <d v="2025-02-18T00:00:00"/>
    <n v="288"/>
    <n v="288"/>
    <n v="1573680"/>
    <x v="3"/>
    <x v="1"/>
    <s v=""/>
    <s v=""/>
    <x v="0"/>
  </r>
  <r>
    <s v="CUST0815"/>
    <s v="Michelle"/>
    <n v="20"/>
    <x v="2"/>
    <x v="1"/>
    <x v="22"/>
    <x v="495"/>
    <s v="michelle910@example.com"/>
    <n v="864300262"/>
    <x v="1"/>
    <d v="2024-11-20T00:00:00"/>
    <n v="37"/>
    <n v="37"/>
    <n v="5404300"/>
    <x v="0"/>
    <x v="0"/>
    <s v=""/>
    <s v=""/>
    <x v="0"/>
  </r>
  <r>
    <s v="CUST0643"/>
    <s v="Kemal"/>
    <n v="18"/>
    <x v="2"/>
    <x v="0"/>
    <x v="24"/>
    <x v="453"/>
    <s v="923kemal@example.com"/>
    <n v="883034661"/>
    <x v="0"/>
    <d v="2025-08-30T00:00:00"/>
    <n v="38"/>
    <n v="38"/>
    <n v="3388960"/>
    <x v="4"/>
    <x v="3"/>
    <s v=""/>
    <s v=""/>
    <x v="0"/>
  </r>
  <r>
    <s v="CUST0870"/>
    <s v="Fathonah"/>
    <n v="44"/>
    <x v="4"/>
    <x v="1"/>
    <x v="18"/>
    <x v="354"/>
    <s v="whidayat@example.org"/>
    <n v="848899185"/>
    <x v="0"/>
    <d v="2025-03-04T00:00:00"/>
    <n v="452"/>
    <n v="452"/>
    <n v="3132000"/>
    <x v="1"/>
    <x v="0"/>
    <s v=""/>
    <s v=""/>
    <x v="0"/>
  </r>
  <r>
    <s v="CUST0602"/>
    <s v="Kani"/>
    <n v="22"/>
    <x v="2"/>
    <x v="1"/>
    <x v="25"/>
    <x v="348"/>
    <s v="kani_93@example.com"/>
    <n v="843755267"/>
    <x v="1"/>
    <d v="2025-08-27T00:00:00"/>
    <n v="21"/>
    <n v="21"/>
    <n v="3022900"/>
    <x v="4"/>
    <x v="0"/>
    <s v=""/>
    <s v=""/>
    <x v="0"/>
  </r>
  <r>
    <s v="CUST0946"/>
    <s v="Gawati"/>
    <n v="55"/>
    <x v="1"/>
    <x v="1"/>
    <x v="10"/>
    <x v="57"/>
    <s v="marsudiprakasa@example.net"/>
    <n v="82645313008"/>
    <x v="0"/>
    <d v="2024-02-12T00:00:00"/>
    <n v="140"/>
    <n v="140"/>
    <n v="7968240"/>
    <x v="1"/>
    <x v="0"/>
    <s v=""/>
    <s v=""/>
    <x v="0"/>
  </r>
  <r>
    <s v="CUST0860"/>
    <s v="Winda"/>
    <n v="38"/>
    <x v="4"/>
    <x v="1"/>
    <x v="8"/>
    <x v="95"/>
    <s v="549winda@example.com"/>
    <n v="873339264"/>
    <x v="0"/>
    <d v="2025-08-31T00:00:00"/>
    <n v="22"/>
    <n v="22"/>
    <n v="10461000"/>
    <x v="2"/>
    <x v="0"/>
    <s v=""/>
    <s v=""/>
    <x v="0"/>
  </r>
  <r>
    <s v="CUST0432"/>
    <s v="Zelda"/>
    <n v="49"/>
    <x v="1"/>
    <x v="1"/>
    <x v="10"/>
    <x v="222"/>
    <s v="zelda771@example.com"/>
    <n v="845558985"/>
    <x v="0"/>
    <d v="2025-08-10T00:00:00"/>
    <n v="20"/>
    <n v="20"/>
    <n v="9298800"/>
    <x v="0"/>
    <x v="0"/>
    <s v=""/>
    <s v=""/>
    <x v="0"/>
  </r>
  <r>
    <s v="CUST0784"/>
    <s v="Indah"/>
    <n v="44"/>
    <x v="4"/>
    <x v="1"/>
    <x v="8"/>
    <x v="229"/>
    <s v="tantrirajata@example.net"/>
    <n v="869219285856"/>
    <x v="1"/>
    <d v="2025-03-08T00:00:00"/>
    <n v="350"/>
    <n v="350"/>
    <n v="7513380"/>
    <x v="0"/>
    <x v="0"/>
    <s v="Premium quality at affordable price"/>
    <s v="premium quality at affordable price"/>
    <x v="0"/>
  </r>
  <r>
    <s v="CUST0907"/>
    <s v="Hasim"/>
    <n v="39"/>
    <x v="4"/>
    <x v="0"/>
    <x v="22"/>
    <x v="183"/>
    <s v="800hasim@example.com"/>
    <n v="828388519256"/>
    <x v="0"/>
    <d v="2025-03-17T00:00:00"/>
    <n v="134"/>
    <n v="134"/>
    <n v="1614830"/>
    <x v="0"/>
    <x v="0"/>
    <s v="Product matches description"/>
    <s v="product matches description"/>
    <x v="0"/>
  </r>
  <r>
    <s v="CUST0996"/>
    <s v="Vinsen"/>
    <n v="47"/>
    <x v="1"/>
    <x v="0"/>
    <x v="20"/>
    <x v="390"/>
    <s v="ibrani64@example.org"/>
    <n v="8585892932"/>
    <x v="0"/>
    <d v="2025-02-27T00:00:00"/>
    <n v="263"/>
    <n v="263"/>
    <n v="3784200"/>
    <x v="1"/>
    <x v="0"/>
    <s v=""/>
    <s v=""/>
    <x v="0"/>
  </r>
  <r>
    <s v="CUST0976"/>
    <s v="Vino"/>
    <m/>
    <x v="0"/>
    <x v="0"/>
    <x v="5"/>
    <x v="446"/>
    <s v="189vino@example.com"/>
    <n v="898203519355"/>
    <x v="0"/>
    <d v="2025-09-20T00:00:00"/>
    <n v="7"/>
    <n v="7"/>
    <n v="3386880"/>
    <x v="4"/>
    <x v="0"/>
    <s v=""/>
    <s v=""/>
    <x v="0"/>
  </r>
  <r>
    <s v="CUST0052"/>
    <s v="Baktiono"/>
    <n v="62"/>
    <x v="3"/>
    <x v="0"/>
    <x v="29"/>
    <x v="73"/>
    <s v="12baktiono@example.com"/>
    <n v="828457211"/>
    <x v="1"/>
    <d v="2025-06-19T00:00:00"/>
    <n v="40"/>
    <n v="40"/>
    <n v="3367000"/>
    <x v="3"/>
    <x v="0"/>
    <s v="Product meets expectations, will buy again"/>
    <s v="product meets expectations, will buy again"/>
    <x v="0"/>
  </r>
  <r>
    <s v="CUST0868"/>
    <s v="Oliva"/>
    <n v="62"/>
    <x v="3"/>
    <x v="1"/>
    <x v="6"/>
    <x v="134"/>
    <s v="kasiyahmaheswara@example.org"/>
    <n v="832881115612"/>
    <x v="0"/>
    <d v="2025-01-29T00:00:00"/>
    <n v="277"/>
    <n v="277"/>
    <n v="7731360"/>
    <x v="4"/>
    <x v="0"/>
    <s v=""/>
    <s v=""/>
    <x v="0"/>
  </r>
  <r>
    <s v="CUST0907"/>
    <s v="Hasim"/>
    <n v="39"/>
    <x v="4"/>
    <x v="0"/>
    <x v="22"/>
    <x v="183"/>
    <s v="800hasim@example.com"/>
    <n v="828388519256"/>
    <x v="0"/>
    <d v="2025-02-22T00:00:00"/>
    <n v="111"/>
    <n v="111"/>
    <n v="9402120"/>
    <x v="1"/>
    <x v="0"/>
    <s v=""/>
    <s v=""/>
    <x v="0"/>
  </r>
  <r>
    <s v="CUST0071"/>
    <s v="Faizah"/>
    <n v="60"/>
    <x v="3"/>
    <x v="1"/>
    <x v="8"/>
    <x v="96"/>
    <s v="hwidiastuti@example.com"/>
    <n v="898502533"/>
    <x v="0"/>
    <d v="2025-08-23T00:00:00"/>
    <n v="257"/>
    <n v="257"/>
    <n v="9555840"/>
    <x v="2"/>
    <x v="0"/>
    <s v="Quality below expectations"/>
    <s v="quality below expectations"/>
    <x v="3"/>
  </r>
  <r>
    <s v="CUST0773"/>
    <s v="Manah"/>
    <n v="59"/>
    <x v="1"/>
    <x v="0"/>
    <x v="7"/>
    <x v="201"/>
    <s v="manah_69@example.com"/>
    <n v="8189245083"/>
    <x v="0"/>
    <d v="2025-07-25T00:00:00"/>
    <n v="94"/>
    <n v="94"/>
    <n v="6298560"/>
    <x v="1"/>
    <x v="0"/>
    <s v=""/>
    <s v=""/>
    <x v="0"/>
  </r>
  <r>
    <s v="CUST0930"/>
    <s v="Julia"/>
    <n v="44"/>
    <x v="4"/>
    <x v="1"/>
    <x v="26"/>
    <x v="309"/>
    <s v="835julia@example.com"/>
    <n v="87889413321"/>
    <x v="1"/>
    <d v="2025-08-26T00:00:00"/>
    <n v="27"/>
    <n v="27"/>
    <n v="3772710"/>
    <x v="4"/>
    <x v="1"/>
    <s v=""/>
    <s v=""/>
    <x v="0"/>
  </r>
  <r>
    <s v="CUST0860"/>
    <s v="Winda"/>
    <n v="38"/>
    <x v="4"/>
    <x v="1"/>
    <x v="8"/>
    <x v="95"/>
    <s v="549winda@example.com"/>
    <n v="873339264"/>
    <x v="0"/>
    <d v="2025-08-17T00:00:00"/>
    <n v="8"/>
    <n v="8"/>
    <n v="7270800"/>
    <x v="2"/>
    <x v="0"/>
    <s v=""/>
    <s v=""/>
    <x v="0"/>
  </r>
  <r>
    <s v="CUST0510"/>
    <s v="Kasusra"/>
    <n v="22"/>
    <x v="2"/>
    <x v="0"/>
    <x v="2"/>
    <x v="524"/>
    <s v="kasusra_32@example.com"/>
    <n v="8875416832"/>
    <x v="1"/>
    <d v="2024-12-21T00:00:00"/>
    <n v="86"/>
    <n v="86"/>
    <n v="1073800"/>
    <x v="0"/>
    <x v="0"/>
    <s v="Premium quality product, excellent"/>
    <s v="premium quality product, excellent"/>
    <x v="0"/>
  </r>
  <r>
    <s v="CUST0781"/>
    <s v="Yance"/>
    <n v="22"/>
    <x v="2"/>
    <x v="1"/>
    <x v="4"/>
    <x v="206"/>
    <s v="ramadanmartana@example.org"/>
    <n v="8731207369"/>
    <x v="0"/>
    <d v="2025-07-01T00:00:00"/>
    <n v="421"/>
    <n v="421"/>
    <n v="6367280"/>
    <x v="2"/>
    <x v="0"/>
    <s v="Amazing product, highly recommended"/>
    <s v="amazing product, highly recommended"/>
    <x v="0"/>
  </r>
  <r>
    <s v="CUST0424"/>
    <s v="Adhiarja"/>
    <n v="57"/>
    <x v="1"/>
    <x v="0"/>
    <x v="18"/>
    <x v="320"/>
    <s v="kamal15@example.org"/>
    <n v="8404842294"/>
    <x v="0"/>
    <d v="2025-09-21T00:00:00"/>
    <n v="57"/>
    <n v="57"/>
    <n v="6177000"/>
    <x v="4"/>
    <x v="0"/>
    <s v=""/>
    <s v=""/>
    <x v="0"/>
  </r>
  <r>
    <s v="CUST0024"/>
    <s v="Halima"/>
    <n v="49"/>
    <x v="1"/>
    <x v="1"/>
    <x v="34"/>
    <x v="298"/>
    <s v="vfirmansyah@example.com"/>
    <n v="8428991937"/>
    <x v="0"/>
    <d v="2024-10-03T00:00:00"/>
    <n v="128"/>
    <n v="128"/>
    <n v="2012400"/>
    <x v="3"/>
    <x v="0"/>
    <s v=""/>
    <s v=""/>
    <x v="0"/>
  </r>
  <r>
    <s v="CUST0166"/>
    <s v="Nadia"/>
    <n v="61"/>
    <x v="3"/>
    <x v="1"/>
    <x v="11"/>
    <x v="168"/>
    <s v="600nadia@example.com"/>
    <n v="832707742619"/>
    <x v="1"/>
    <d v="2025-02-14T00:00:00"/>
    <n v="24"/>
    <n v="24"/>
    <n v="2211120"/>
    <x v="2"/>
    <x v="0"/>
    <s v=""/>
    <s v=""/>
    <x v="0"/>
  </r>
  <r>
    <s v="CUST0423"/>
    <s v="Kani"/>
    <n v="20"/>
    <x v="2"/>
    <x v="1"/>
    <x v="0"/>
    <x v="132"/>
    <s v="kani139@example.com"/>
    <n v="875033185"/>
    <x v="0"/>
    <d v="2025-06-23T00:00:00"/>
    <n v="67"/>
    <n v="67"/>
    <n v="12730000"/>
    <x v="4"/>
    <x v="0"/>
    <s v="Quality matches the price, decent enough"/>
    <s v="quality matches the price, decent enough"/>
    <x v="0"/>
  </r>
  <r>
    <s v="CUST0328"/>
    <s v="Laras"/>
    <n v="56"/>
    <x v="1"/>
    <x v="1"/>
    <x v="32"/>
    <x v="160"/>
    <s v="zpertiwi@example.org"/>
    <n v="873791139"/>
    <x v="1"/>
    <d v="2025-01-01T00:00:00"/>
    <n v="49"/>
    <n v="49"/>
    <n v="828000"/>
    <x v="1"/>
    <x v="0"/>
    <s v=""/>
    <s v=""/>
    <x v="0"/>
  </r>
  <r>
    <s v="CUST0729"/>
    <s v="Yani"/>
    <n v="25"/>
    <x v="2"/>
    <x v="1"/>
    <x v="20"/>
    <x v="102"/>
    <s v="alika09@example.com"/>
    <n v="872626166"/>
    <x v="1"/>
    <d v="2025-01-13T00:00:00"/>
    <n v="385"/>
    <n v="385"/>
    <n v="1860100"/>
    <x v="4"/>
    <x v="0"/>
    <s v="Very slow shipping"/>
    <s v="very slow shipping"/>
    <x v="1"/>
  </r>
  <r>
    <s v="CUST0860"/>
    <s v="Winda"/>
    <n v="38"/>
    <x v="4"/>
    <x v="1"/>
    <x v="8"/>
    <x v="95"/>
    <s v="549winda@example.com"/>
    <n v="873339264"/>
    <x v="0"/>
    <d v="2025-08-17T00:00:00"/>
    <n v="8"/>
    <n v="8"/>
    <n v="5418750"/>
    <x v="3"/>
    <x v="0"/>
    <s v="A bit overpriced in my opinion"/>
    <s v="a bit overpriced in my opinion"/>
    <x v="4"/>
  </r>
  <r>
    <s v="CUST0786"/>
    <s v="Maryanto"/>
    <n v="58"/>
    <x v="1"/>
    <x v="0"/>
    <x v="17"/>
    <x v="156"/>
    <s v="tira25@example.net"/>
    <n v="8805105835"/>
    <x v="0"/>
    <d v="2024-12-20T00:00:00"/>
    <n v="253"/>
    <n v="253"/>
    <n v="1175520"/>
    <x v="2"/>
    <x v="0"/>
    <s v=""/>
    <s v=""/>
    <x v="0"/>
  </r>
  <r>
    <s v="CUST0559"/>
    <s v="Chandra"/>
    <n v="32"/>
    <x v="4"/>
    <x v="0"/>
    <x v="22"/>
    <x v="41"/>
    <s v="445chandra@example.com"/>
    <n v="841150898"/>
    <x v="0"/>
    <d v="2025-06-23T00:00:00"/>
    <n v="8"/>
    <n v="8"/>
    <n v="1878240"/>
    <x v="3"/>
    <x v="2"/>
    <s v=""/>
    <s v=""/>
    <x v="0"/>
  </r>
  <r>
    <s v="CUST0484"/>
    <s v="Lalita"/>
    <n v="46"/>
    <x v="1"/>
    <x v="1"/>
    <x v="28"/>
    <x v="262"/>
    <s v="damanikajiman@example.com"/>
    <n v="848294560564"/>
    <x v="1"/>
    <d v="2025-01-12T00:00:00"/>
    <n v="-67"/>
    <n v="0"/>
    <n v="5191560"/>
    <x v="4"/>
    <x v="0"/>
    <s v=""/>
    <s v=""/>
    <x v="0"/>
  </r>
  <r>
    <s v="CUST0228"/>
    <s v="Elisa"/>
    <n v="60"/>
    <x v="3"/>
    <x v="1"/>
    <x v="31"/>
    <x v="206"/>
    <s v="963elisa@example.com"/>
    <n v="8028841172"/>
    <x v="0"/>
    <d v="2024-10-30T00:00:00"/>
    <n v="177"/>
    <n v="177"/>
    <n v="3381400"/>
    <x v="1"/>
    <x v="0"/>
    <s v=""/>
    <s v=""/>
    <x v="0"/>
  </r>
  <r>
    <s v="CUST0897"/>
    <s v="Mahdi"/>
    <n v="62"/>
    <x v="3"/>
    <x v="0"/>
    <x v="13"/>
    <x v="259"/>
    <s v="bajragin07@example.com"/>
    <n v="8148031092"/>
    <x v="1"/>
    <d v="2025-03-03T00:00:00"/>
    <n v="4"/>
    <n v="4"/>
    <n v="995100"/>
    <x v="0"/>
    <x v="0"/>
    <s v=""/>
    <s v=""/>
    <x v="0"/>
  </r>
  <r>
    <s v="CUST0353"/>
    <s v="Bella"/>
    <m/>
    <x v="0"/>
    <x v="1"/>
    <x v="20"/>
    <x v="100"/>
    <s v="xrahmawati@example.org"/>
    <n v="86663721052"/>
    <x v="0"/>
    <d v="2025-08-09T00:00:00"/>
    <n v="30"/>
    <n v="30"/>
    <n v="2249100"/>
    <x v="0"/>
    <x v="0"/>
    <s v="Good quality, competitive price"/>
    <s v="good quality, competitive price"/>
    <x v="0"/>
  </r>
  <r>
    <s v="CUST0371"/>
    <s v="Kenes"/>
    <n v="32"/>
    <x v="4"/>
    <x v="0"/>
    <x v="5"/>
    <x v="69"/>
    <s v="kenes_38@example.com"/>
    <n v="842550471"/>
    <x v="1"/>
    <d v="2024-12-01T00:00:00"/>
    <n v="-56"/>
    <n v="0"/>
    <n v="2273040"/>
    <x v="3"/>
    <x v="0"/>
    <s v="Fast shipping, neat packaging"/>
    <s v="fast shipping, neat packaging"/>
    <x v="0"/>
  </r>
  <r>
    <s v="CUST0150"/>
    <s v="Ganep"/>
    <n v="62"/>
    <x v="3"/>
    <x v="0"/>
    <x v="31"/>
    <x v="175"/>
    <s v="drajatdamanik@example.net"/>
    <n v="810709870971"/>
    <x v="1"/>
    <d v="2025-08-23T00:00:00"/>
    <n v="53"/>
    <n v="53"/>
    <n v="5386700"/>
    <x v="1"/>
    <x v="0"/>
    <s v=""/>
    <s v=""/>
    <x v="0"/>
  </r>
  <r>
    <s v="CUST0794"/>
    <s v="Irsad"/>
    <n v="43"/>
    <x v="4"/>
    <x v="0"/>
    <x v="28"/>
    <x v="393"/>
    <s v="76irsad@example.com"/>
    <n v="87412970276"/>
    <x v="1"/>
    <d v="2025-02-10T00:00:00"/>
    <n v="358"/>
    <n v="358"/>
    <n v="2464000"/>
    <x v="3"/>
    <x v="0"/>
    <s v=""/>
    <s v=""/>
    <x v="0"/>
  </r>
  <r>
    <s v="CUST0206"/>
    <s v="Ulya"/>
    <n v="48"/>
    <x v="1"/>
    <x v="1"/>
    <x v="24"/>
    <x v="36"/>
    <s v="ulya858@example.com"/>
    <n v="82253308575"/>
    <x v="0"/>
    <d v="2025-01-24T00:00:00"/>
    <n v="44"/>
    <n v="44"/>
    <n v="6792000"/>
    <x v="4"/>
    <x v="0"/>
    <s v=""/>
    <s v=""/>
    <x v="0"/>
  </r>
  <r>
    <s v="CUST0413"/>
    <s v="Dirja"/>
    <n v="50"/>
    <x v="1"/>
    <x v="0"/>
    <x v="9"/>
    <x v="488"/>
    <s v="974dirja@example.com"/>
    <n v="816007193859"/>
    <x v="0"/>
    <d v="2025-02-07T00:00:00"/>
    <n v="179"/>
    <n v="179"/>
    <n v="9056000"/>
    <x v="0"/>
    <x v="0"/>
    <s v=""/>
    <s v=""/>
    <x v="0"/>
  </r>
  <r>
    <s v="CUST0420"/>
    <s v="Eko"/>
    <n v="35"/>
    <x v="4"/>
    <x v="0"/>
    <x v="12"/>
    <x v="33"/>
    <s v="gnarpati@example.org"/>
    <n v="866899360823"/>
    <x v="1"/>
    <d v="2023-12-13T00:00:00"/>
    <n v="2"/>
    <n v="2"/>
    <n v="2162000"/>
    <x v="1"/>
    <x v="0"/>
    <s v=""/>
    <s v=""/>
    <x v="0"/>
  </r>
  <r>
    <s v="CUST0838"/>
    <s v="Ratih"/>
    <n v="30"/>
    <x v="4"/>
    <x v="1"/>
    <x v="13"/>
    <x v="57"/>
    <s v="fitria10@example.com"/>
    <n v="8559069198"/>
    <x v="0"/>
    <d v="2024-06-09T00:00:00"/>
    <n v="258"/>
    <n v="258"/>
    <n v="6170580"/>
    <x v="3"/>
    <x v="0"/>
    <s v="Item arrived in perfect condition"/>
    <s v="item arrived in perfect condition"/>
    <x v="0"/>
  </r>
  <r>
    <s v="CUST0351"/>
    <s v="Zamira"/>
    <n v="58"/>
    <x v="1"/>
    <x v="1"/>
    <x v="7"/>
    <x v="1"/>
    <s v="sihombingjamalia@example.com"/>
    <n v="86661921950"/>
    <x v="1"/>
    <d v="2025-09-24T00:00:00"/>
    <n v="4"/>
    <n v="4"/>
    <n v="2576700"/>
    <x v="3"/>
    <x v="0"/>
    <s v="Thick bubble wrap packaging, safe"/>
    <s v="thick bubble wrap packaging, safe"/>
    <x v="0"/>
  </r>
  <r>
    <s v="CUST0220"/>
    <s v="Eman"/>
    <n v="38"/>
    <x v="4"/>
    <x v="0"/>
    <x v="32"/>
    <x v="141"/>
    <s v="musamah@example.net"/>
    <n v="8351954443"/>
    <x v="0"/>
    <d v="2025-02-21T00:00:00"/>
    <n v="192"/>
    <n v="192"/>
    <n v="7167200"/>
    <x v="3"/>
    <x v="0"/>
    <s v="Item matches picture, very satisfied"/>
    <s v="item matches picture, very satisfied"/>
    <x v="0"/>
  </r>
  <r>
    <s v="CUST0670"/>
    <s v="Bakti"/>
    <n v="36"/>
    <x v="4"/>
    <x v="0"/>
    <x v="29"/>
    <x v="293"/>
    <s v="bakti_14@example.com"/>
    <n v="81997368461"/>
    <x v="0"/>
    <d v="2025-09-23T00:00:00"/>
    <n v="5"/>
    <n v="5"/>
    <n v="2118690"/>
    <x v="2"/>
    <x v="0"/>
    <s v=""/>
    <s v=""/>
    <x v="0"/>
  </r>
  <r>
    <s v="CUST0454"/>
    <s v="Praba"/>
    <n v="25"/>
    <x v="2"/>
    <x v="0"/>
    <x v="1"/>
    <x v="142"/>
    <s v="usyi85@example.com"/>
    <n v="876176290"/>
    <x v="0"/>
    <d v="2024-10-18T00:00:00"/>
    <n v="-151"/>
    <n v="0"/>
    <n v="4817400"/>
    <x v="0"/>
    <x v="0"/>
    <s v="Good item, express shipping"/>
    <s v="good item, express shipping"/>
    <x v="0"/>
  </r>
  <r>
    <s v="CUST0407"/>
    <s v="Fathonah"/>
    <n v="23"/>
    <x v="2"/>
    <x v="1"/>
    <x v="32"/>
    <x v="126"/>
    <s v="setya02@example.org"/>
    <n v="842859973888"/>
    <x v="0"/>
    <d v="2024-11-26T00:00:00"/>
    <n v="159"/>
    <n v="159"/>
    <n v="6281440"/>
    <x v="2"/>
    <x v="0"/>
    <s v=""/>
    <s v=""/>
    <x v="0"/>
  </r>
  <r>
    <s v="CUST0407"/>
    <s v="Fathonah"/>
    <n v="23"/>
    <x v="2"/>
    <x v="1"/>
    <x v="32"/>
    <x v="126"/>
    <s v="setya02@example.org"/>
    <n v="842859973888"/>
    <x v="0"/>
    <d v="2025-03-04T00:00:00"/>
    <n v="257"/>
    <n v="257"/>
    <n v="4259800"/>
    <x v="4"/>
    <x v="0"/>
    <s v=""/>
    <s v=""/>
    <x v="0"/>
  </r>
  <r>
    <s v="CUST0426"/>
    <s v="Hafshah"/>
    <n v="30"/>
    <x v="4"/>
    <x v="1"/>
    <x v="3"/>
    <x v="322"/>
    <s v="jaisjailani@example.org"/>
    <n v="840677400"/>
    <x v="0"/>
    <d v="2024-11-21T00:00:00"/>
    <n v="292"/>
    <n v="292"/>
    <n v="4096760"/>
    <x v="1"/>
    <x v="0"/>
    <s v="Friendly seller, item as ordered"/>
    <s v="friendly seller, item as ordered"/>
    <x v="0"/>
  </r>
  <r>
    <s v="CUST0873"/>
    <s v="Halima"/>
    <n v="61"/>
    <x v="3"/>
    <x v="1"/>
    <x v="4"/>
    <x v="210"/>
    <s v="halima_97@example.com"/>
    <n v="870470819335"/>
    <x v="0"/>
    <d v="2025-02-11T00:00:00"/>
    <n v="277"/>
    <n v="277"/>
    <n v="1364000"/>
    <x v="1"/>
    <x v="0"/>
    <s v="Slightly defective but still usable"/>
    <s v="slightly defective but still usable"/>
    <x v="2"/>
  </r>
  <r>
    <s v="CUST0618"/>
    <s v="Irsad"/>
    <n v="42"/>
    <x v="4"/>
    <x v="0"/>
    <x v="6"/>
    <x v="337"/>
    <s v="karimah84@example.com"/>
    <n v="8612884980"/>
    <x v="0"/>
    <d v="2024-11-01T00:00:00"/>
    <n v="-126"/>
    <n v="0"/>
    <n v="9688800"/>
    <x v="1"/>
    <x v="0"/>
    <s v="Product matches photo, good quality"/>
    <s v="product matches photo, good quality"/>
    <x v="0"/>
  </r>
  <r>
    <s v="CUST0728"/>
    <s v="Oni"/>
    <n v="21"/>
    <x v="2"/>
    <x v="1"/>
    <x v="30"/>
    <x v="244"/>
    <s v="hlestari@example.org"/>
    <n v="804991340"/>
    <x v="0"/>
    <d v="2025-03-21T00:00:00"/>
    <n v="166"/>
    <n v="166"/>
    <n v="3950100"/>
    <x v="0"/>
    <x v="0"/>
    <s v="Slightly disappointed with the finishing"/>
    <s v="slightly disappointed with the finishing"/>
    <x v="5"/>
  </r>
  <r>
    <s v="CUST0416"/>
    <s v="Jono"/>
    <n v="25"/>
    <x v="2"/>
    <x v="0"/>
    <x v="21"/>
    <x v="274"/>
    <s v="jono_21@example.com"/>
    <n v="81568944512"/>
    <x v="0"/>
    <d v="2025-09-15T00:00:00"/>
    <n v="3"/>
    <n v="3"/>
    <n v="11705600"/>
    <x v="3"/>
    <x v="0"/>
    <s v=""/>
    <s v=""/>
    <x v="0"/>
  </r>
  <r>
    <s v="CUST0074"/>
    <s v="Gawati"/>
    <n v="28"/>
    <x v="2"/>
    <x v="1"/>
    <x v="26"/>
    <x v="61"/>
    <s v="gawati485@example.com"/>
    <n v="83172254204"/>
    <x v="0"/>
    <d v="2025-08-29T00:00:00"/>
    <n v="22"/>
    <n v="22"/>
    <n v="8145720"/>
    <x v="1"/>
    <x v="0"/>
    <s v=""/>
    <s v=""/>
    <x v="0"/>
  </r>
  <r>
    <s v="CUST0373"/>
    <s v="Calista"/>
    <n v="40"/>
    <x v="4"/>
    <x v="1"/>
    <x v="23"/>
    <x v="441"/>
    <s v="ega48@example.org"/>
    <n v="8910335843"/>
    <x v="0"/>
    <d v="2024-09-09T00:00:00"/>
    <n v="118"/>
    <n v="118"/>
    <n v="2264400"/>
    <x v="1"/>
    <x v="0"/>
    <s v="Bit overpriced but quality is okay"/>
    <s v="bit overpriced but quality is okay"/>
    <x v="4"/>
  </r>
  <r>
    <s v="CUST0866"/>
    <s v="Caturangga"/>
    <n v="48"/>
    <x v="1"/>
    <x v="0"/>
    <x v="30"/>
    <x v="413"/>
    <s v="kenari87@example.com"/>
    <n v="835525756"/>
    <x v="1"/>
    <d v="2024-12-31T00:00:00"/>
    <n v="126"/>
    <n v="126"/>
    <n v="1151940"/>
    <x v="3"/>
    <x v="0"/>
    <s v=""/>
    <s v=""/>
    <x v="0"/>
  </r>
  <r>
    <s v="CUST0016"/>
    <s v="Enteng"/>
    <n v="18"/>
    <x v="2"/>
    <x v="0"/>
    <x v="16"/>
    <x v="25"/>
    <s v="enteng782@example.com"/>
    <n v="819222439412"/>
    <x v="0"/>
    <d v="2025-09-10T00:00:00"/>
    <n v="107"/>
    <n v="107"/>
    <n v="2393640"/>
    <x v="1"/>
    <x v="0"/>
    <s v=""/>
    <s v=""/>
    <x v="0"/>
  </r>
  <r>
    <s v="CUST0979"/>
    <s v="Rina"/>
    <n v="23"/>
    <x v="2"/>
    <x v="1"/>
    <x v="21"/>
    <x v="216"/>
    <s v="mahfudpuspita@example.org"/>
    <n v="872055831592"/>
    <x v="0"/>
    <d v="2025-03-19T00:00:00"/>
    <n v="171"/>
    <n v="171"/>
    <n v="2835000"/>
    <x v="4"/>
    <x v="1"/>
    <s v=""/>
    <s v=""/>
    <x v="0"/>
  </r>
  <r>
    <s v="CUST0463"/>
    <s v="Jelita"/>
    <n v="43"/>
    <x v="4"/>
    <x v="1"/>
    <x v="2"/>
    <x v="341"/>
    <s v="dwihardiansyah@example.org"/>
    <n v="8260519603"/>
    <x v="0"/>
    <d v="2025-05-17T00:00:00"/>
    <n v="68"/>
    <n v="68"/>
    <n v="6046500"/>
    <x v="2"/>
    <x v="0"/>
    <s v=""/>
    <s v=""/>
    <x v="0"/>
  </r>
  <r>
    <s v="CUST0360"/>
    <s v="Manah"/>
    <n v="52"/>
    <x v="1"/>
    <x v="0"/>
    <x v="8"/>
    <x v="300"/>
    <s v="irfan84@example.net"/>
    <n v="85538675090"/>
    <x v="0"/>
    <d v="2025-07-17T00:00:00"/>
    <n v="59"/>
    <n v="59"/>
    <n v="4027500"/>
    <x v="0"/>
    <x v="0"/>
    <s v=""/>
    <s v=""/>
    <x v="0"/>
  </r>
  <r>
    <s v="CUST0660"/>
    <s v="Ade"/>
    <n v="30"/>
    <x v="4"/>
    <x v="1"/>
    <x v="33"/>
    <x v="110"/>
    <s v="978ade@example.com"/>
    <n v="82838046583"/>
    <x v="1"/>
    <d v="2025-03-14T00:00:00"/>
    <n v="406"/>
    <n v="406"/>
    <n v="13800"/>
    <x v="2"/>
    <x v="0"/>
    <s v=""/>
    <s v=""/>
    <x v="0"/>
  </r>
  <r>
    <s v="CUST0539"/>
    <s v="Gamanto"/>
    <n v="64"/>
    <x v="3"/>
    <x v="0"/>
    <x v="3"/>
    <x v="219"/>
    <s v="mkusmawati@example.com"/>
    <n v="8013881015"/>
    <x v="0"/>
    <d v="2024-12-22T00:00:00"/>
    <n v="151"/>
    <n v="151"/>
    <n v="10044540"/>
    <x v="3"/>
    <x v="0"/>
    <s v=""/>
    <s v=""/>
    <x v="0"/>
  </r>
  <r>
    <s v="CUST0425"/>
    <s v="Eluh"/>
    <m/>
    <x v="0"/>
    <x v="0"/>
    <x v="0"/>
    <x v="102"/>
    <s v="jpalastri@example.com"/>
    <n v="8586798739"/>
    <x v="0"/>
    <d v="2025-03-20T00:00:00"/>
    <n v="451"/>
    <n v="451"/>
    <n v="2073900"/>
    <x v="3"/>
    <x v="3"/>
    <s v=""/>
    <s v=""/>
    <x v="0"/>
  </r>
  <r>
    <s v="CUST0331"/>
    <s v="Bagya"/>
    <n v="18"/>
    <x v="2"/>
    <x v="0"/>
    <x v="29"/>
    <x v="430"/>
    <s v="bagya229@example.com"/>
    <n v="813015612910"/>
    <x v="0"/>
    <d v="2024-12-07T00:00:00"/>
    <n v="412"/>
    <n v="412"/>
    <n v="6735960"/>
    <x v="4"/>
    <x v="0"/>
    <s v=""/>
    <s v=""/>
    <x v="0"/>
  </r>
  <r>
    <s v="CUST0104"/>
    <s v="Cinta"/>
    <n v="29"/>
    <x v="2"/>
    <x v="1"/>
    <x v="27"/>
    <x v="2"/>
    <s v="labuh06@example.net"/>
    <n v="80353584528"/>
    <x v="0"/>
    <d v="2025-09-22T00:00:00"/>
    <n v="3"/>
    <n v="3"/>
    <n v="7741440"/>
    <x v="2"/>
    <x v="0"/>
    <s v="Competitive price, decent quality"/>
    <s v="competitive price, decent quality"/>
    <x v="0"/>
  </r>
  <r>
    <s v="CUST0205"/>
    <s v="Gamani"/>
    <n v="56"/>
    <x v="1"/>
    <x v="0"/>
    <x v="15"/>
    <x v="137"/>
    <s v="kuswoyobudi@example.com"/>
    <n v="839448321"/>
    <x v="0"/>
    <d v="2025-03-20T00:00:00"/>
    <n v="302"/>
    <n v="302"/>
    <n v="3697500"/>
    <x v="4"/>
    <x v="0"/>
    <s v="Slow shipping, ordinary item"/>
    <s v="slow shipping, ordinary item"/>
    <x v="1"/>
  </r>
  <r>
    <s v="CUST0122"/>
    <s v="Putri"/>
    <n v="21"/>
    <x v="2"/>
    <x v="1"/>
    <x v="19"/>
    <x v="150"/>
    <s v="mustofakamal@example.com"/>
    <n v="877723734"/>
    <x v="0"/>
    <d v="2024-10-06T00:00:00"/>
    <n v="26"/>
    <n v="26"/>
    <n v="3808000"/>
    <x v="1"/>
    <x v="0"/>
    <s v=""/>
    <s v=""/>
    <x v="0"/>
  </r>
  <r>
    <s v="CUST0397"/>
    <s v="Cici"/>
    <n v="43"/>
    <x v="4"/>
    <x v="1"/>
    <x v="25"/>
    <x v="297"/>
    <s v="astutilili@example.org"/>
    <n v="827887968"/>
    <x v="0"/>
    <d v="2024-11-25T00:00:00"/>
    <n v="275"/>
    <n v="275"/>
    <n v="405600"/>
    <x v="3"/>
    <x v="0"/>
    <s v=""/>
    <s v=""/>
    <x v="0"/>
  </r>
  <r>
    <s v="CUST0993"/>
    <s v="Cawuk"/>
    <n v="44"/>
    <x v="4"/>
    <x v="0"/>
    <x v="24"/>
    <x v="279"/>
    <s v="cawuk_51@example.com"/>
    <n v="874758803495"/>
    <x v="1"/>
    <d v="2024-10-17T00:00:00"/>
    <n v="-73"/>
    <n v="0"/>
    <n v="2374050"/>
    <x v="0"/>
    <x v="0"/>
    <s v="A bit disappointing for this price"/>
    <s v="a bit disappointing for this price"/>
    <x v="5"/>
  </r>
  <r>
    <s v="CUST0268"/>
    <s v="Hani"/>
    <n v="23"/>
    <x v="2"/>
    <x v="1"/>
    <x v="31"/>
    <x v="259"/>
    <s v="tprakasa@example.net"/>
    <n v="81743287757"/>
    <x v="0"/>
    <d v="2024-11-02T00:00:00"/>
    <n v="-117"/>
    <n v="0"/>
    <n v="11925000"/>
    <x v="0"/>
    <x v="0"/>
    <s v=""/>
    <s v=""/>
    <x v="0"/>
  </r>
  <r>
    <s v="CUST0963"/>
    <s v="Novi"/>
    <n v="56"/>
    <x v="1"/>
    <x v="1"/>
    <x v="14"/>
    <x v="215"/>
    <s v="znasyidah@example.net"/>
    <n v="8143244197"/>
    <x v="0"/>
    <d v="2024-10-11T00:00:00"/>
    <n v="103"/>
    <n v="103"/>
    <n v="3429580"/>
    <x v="0"/>
    <x v="3"/>
    <s v="Price matches quality"/>
    <s v="price matches quality"/>
    <x v="0"/>
  </r>
  <r>
    <s v="CUST0299"/>
    <s v="Hartana"/>
    <n v="55"/>
    <x v="1"/>
    <x v="0"/>
    <x v="30"/>
    <x v="195"/>
    <s v="utamigara@example.com"/>
    <n v="862127314"/>
    <x v="0"/>
    <d v="2025-02-22T00:00:00"/>
    <n v="-10"/>
    <n v="0"/>
    <n v="199500"/>
    <x v="0"/>
    <x v="0"/>
    <s v="Fast response from seller"/>
    <s v="fast response from seller"/>
    <x v="0"/>
  </r>
  <r>
    <s v="CUST0049"/>
    <s v="Zelaya"/>
    <n v="50"/>
    <x v="1"/>
    <x v="1"/>
    <x v="25"/>
    <x v="415"/>
    <s v="zelaya_91@example.com"/>
    <n v="8868171210"/>
    <x v="1"/>
    <d v="2024-12-06T00:00:00"/>
    <n v="202"/>
    <n v="202"/>
    <n v="9690000"/>
    <x v="4"/>
    <x v="0"/>
    <s v=""/>
    <s v=""/>
    <x v="0"/>
  </r>
  <r>
    <s v="CUST0288"/>
    <s v="Labuh"/>
    <n v="58"/>
    <x v="1"/>
    <x v="0"/>
    <x v="12"/>
    <x v="272"/>
    <s v="julia04@example.net"/>
    <n v="896147647021"/>
    <x v="1"/>
    <d v="2024-09-30T00:00:00"/>
    <n v="3"/>
    <n v="3"/>
    <n v="597600"/>
    <x v="2"/>
    <x v="0"/>
    <s v="Quality item, packaging OK"/>
    <s v="quality item, packaging ok"/>
    <x v="0"/>
  </r>
  <r>
    <s v="CUST0046"/>
    <s v="Mila"/>
    <n v="21"/>
    <x v="2"/>
    <x v="1"/>
    <x v="29"/>
    <x v="502"/>
    <s v="jefri95@example.org"/>
    <n v="830530604317"/>
    <x v="0"/>
    <d v="2025-03-05T00:00:00"/>
    <n v="400"/>
    <n v="400"/>
    <n v="8556240"/>
    <x v="4"/>
    <x v="0"/>
    <s v=""/>
    <s v=""/>
    <x v="0"/>
  </r>
  <r>
    <s v="CUST0103"/>
    <s v="Eva"/>
    <n v="33"/>
    <x v="4"/>
    <x v="1"/>
    <x v="22"/>
    <x v="488"/>
    <s v="106eva@example.com"/>
    <n v="841163644257"/>
    <x v="1"/>
    <d v="2024-11-12T00:00:00"/>
    <n v="92"/>
    <n v="92"/>
    <n v="3172050"/>
    <x v="4"/>
    <x v="0"/>
    <s v="Shipping a bit slow but good item"/>
    <s v="shipping a bit slow but good item"/>
    <x v="1"/>
  </r>
  <r>
    <s v="CUST0745"/>
    <s v="Cahyadi"/>
    <n v="27"/>
    <x v="2"/>
    <x v="0"/>
    <x v="27"/>
    <x v="300"/>
    <s v="cahyadi_58@example.com"/>
    <n v="856994088547"/>
    <x v="0"/>
    <d v="2025-06-25T00:00:00"/>
    <n v="37"/>
    <n v="37"/>
    <n v="6708420"/>
    <x v="0"/>
    <x v="0"/>
    <s v=""/>
    <s v=""/>
    <x v="0"/>
  </r>
  <r>
    <s v="CUST0579"/>
    <s v="Prayogo"/>
    <n v="54"/>
    <x v="1"/>
    <x v="0"/>
    <x v="12"/>
    <x v="115"/>
    <s v="rahman53@example.com"/>
    <n v="860657726952"/>
    <x v="0"/>
    <d v="2024-12-19T00:00:00"/>
    <n v="92"/>
    <n v="92"/>
    <n v="1979250"/>
    <x v="2"/>
    <x v="3"/>
    <s v=""/>
    <s v=""/>
    <x v="0"/>
  </r>
  <r>
    <s v="CUST0388"/>
    <s v="Eluh"/>
    <n v="65"/>
    <x v="3"/>
    <x v="0"/>
    <x v="12"/>
    <x v="183"/>
    <s v="eluh_24@example.com"/>
    <n v="899130581314"/>
    <x v="0"/>
    <d v="2025-01-21T00:00:00"/>
    <n v="79"/>
    <n v="79"/>
    <n v="6859950"/>
    <x v="4"/>
    <x v="0"/>
    <s v=""/>
    <s v=""/>
    <x v="0"/>
  </r>
  <r>
    <s v="CUST0826"/>
    <s v="Pia"/>
    <n v="33"/>
    <x v="4"/>
    <x v="1"/>
    <x v="12"/>
    <x v="156"/>
    <s v="533pia@example.com"/>
    <n v="823875757"/>
    <x v="0"/>
    <d v="2024-11-26T00:00:00"/>
    <n v="229"/>
    <n v="229"/>
    <n v="7335900"/>
    <x v="4"/>
    <x v="0"/>
    <s v="Safe shipping, nothing damaged"/>
    <s v="safe shipping, nothing damaged"/>
    <x v="2"/>
  </r>
  <r>
    <s v="CUST0957"/>
    <s v="Saadat"/>
    <n v="25"/>
    <x v="2"/>
    <x v="0"/>
    <x v="34"/>
    <x v="434"/>
    <s v="48saadat@example.com"/>
    <n v="815144047223"/>
    <x v="0"/>
    <d v="2025-03-01T00:00:00"/>
    <n v="315"/>
    <n v="315"/>
    <n v="2671780"/>
    <x v="4"/>
    <x v="0"/>
    <s v="Responsive seller, good problem solving"/>
    <s v="responsive seller, good problem solving"/>
    <x v="0"/>
  </r>
  <r>
    <s v="CUST0721"/>
    <s v="Yessi"/>
    <n v="28"/>
    <x v="2"/>
    <x v="1"/>
    <x v="17"/>
    <x v="53"/>
    <s v="kuswandaridalima@example.net"/>
    <n v="851615395"/>
    <x v="1"/>
    <d v="2025-04-17T00:00:00"/>
    <n v="55"/>
    <n v="55"/>
    <n v="1146600"/>
    <x v="0"/>
    <x v="0"/>
    <s v=""/>
    <s v=""/>
    <x v="0"/>
  </r>
  <r>
    <s v="CUST0404"/>
    <s v="Gasti"/>
    <n v="20"/>
    <x v="2"/>
    <x v="1"/>
    <x v="5"/>
    <x v="297"/>
    <s v="usyisusanti@example.net"/>
    <n v="80017775596"/>
    <x v="0"/>
    <d v="2024-10-13T00:00:00"/>
    <n v="232"/>
    <n v="232"/>
    <n v="2563200"/>
    <x v="0"/>
    <x v="0"/>
    <s v=""/>
    <s v=""/>
    <x v="0"/>
  </r>
  <r>
    <s v="CUST0497"/>
    <s v="Olga"/>
    <n v="20"/>
    <x v="2"/>
    <x v="0"/>
    <x v="30"/>
    <x v="340"/>
    <s v="nrimapalastri@example.com"/>
    <n v="8139665356"/>
    <x v="0"/>
    <d v="2025-09-07T00:00:00"/>
    <n v="4"/>
    <n v="4"/>
    <n v="4225600"/>
    <x v="0"/>
    <x v="3"/>
    <s v=""/>
    <s v=""/>
    <x v="0"/>
  </r>
  <r>
    <s v="CUST0890"/>
    <s v="Ophelia"/>
    <n v="27"/>
    <x v="2"/>
    <x v="1"/>
    <x v="7"/>
    <x v="22"/>
    <s v="wahyudinkariman@example.org"/>
    <n v="843903111"/>
    <x v="0"/>
    <d v="2025-02-04T00:00:00"/>
    <n v="162"/>
    <n v="162"/>
    <n v="554400"/>
    <x v="0"/>
    <x v="1"/>
    <s v="Poor quality for this price"/>
    <s v="poor quality for this price"/>
    <x v="5"/>
  </r>
  <r>
    <s v="CUST0258"/>
    <s v="Banara"/>
    <n v="62"/>
    <x v="3"/>
    <x v="0"/>
    <x v="2"/>
    <x v="20"/>
    <s v="mangunsongcakrabuana@example.com"/>
    <n v="8273368835"/>
    <x v="0"/>
    <d v="2025-07-20T00:00:00"/>
    <n v="82"/>
    <n v="82"/>
    <n v="9700020"/>
    <x v="1"/>
    <x v="0"/>
    <s v="Packaging not neat, but item is okay"/>
    <s v="packaging not neat, but item is okay"/>
    <x v="5"/>
  </r>
  <r>
    <s v="CUST0225"/>
    <s v="Cahya"/>
    <n v="37"/>
    <x v="4"/>
    <x v="0"/>
    <x v="17"/>
    <x v="358"/>
    <s v="cahya_1@example.com"/>
    <n v="848801281"/>
    <x v="1"/>
    <d v="2024-12-24T00:00:00"/>
    <n v="38"/>
    <n v="38"/>
    <n v="57040"/>
    <x v="1"/>
    <x v="1"/>
    <s v="Item matches picture, very satisfied"/>
    <s v="item matches picture, very satisfied"/>
    <x v="0"/>
  </r>
  <r>
    <s v="CUST0100"/>
    <s v="Gangsar"/>
    <n v="33"/>
    <x v="4"/>
    <x v="0"/>
    <x v="32"/>
    <x v="86"/>
    <s v="mahendraviman@example.org"/>
    <n v="83883350165"/>
    <x v="0"/>
    <d v="2024-11-01T00:00:00"/>
    <n v="14"/>
    <n v="14"/>
    <n v="2268000"/>
    <x v="4"/>
    <x v="3"/>
    <s v="High quality product"/>
    <s v="high quality product"/>
    <x v="0"/>
  </r>
  <r>
    <s v="CUST0987"/>
    <s v="Ida"/>
    <n v="30"/>
    <x v="4"/>
    <x v="1"/>
    <x v="0"/>
    <x v="34"/>
    <s v="prastutigandi@example.org"/>
    <n v="8831770028"/>
    <x v="1"/>
    <d v="2025-03-10T00:00:00"/>
    <n v="485"/>
    <n v="485"/>
    <n v="9025000"/>
    <x v="0"/>
    <x v="0"/>
    <s v=""/>
    <s v=""/>
    <x v="0"/>
  </r>
  <r>
    <s v="CUST0325"/>
    <s v="Warta"/>
    <n v="42"/>
    <x v="4"/>
    <x v="0"/>
    <x v="21"/>
    <x v="287"/>
    <s v="dadihardiansyah@example.org"/>
    <n v="8868214335"/>
    <x v="0"/>
    <d v="2025-08-25T00:00:00"/>
    <n v="84"/>
    <n v="84"/>
    <n v="10495360"/>
    <x v="3"/>
    <x v="0"/>
    <s v=""/>
    <s v=""/>
    <x v="0"/>
  </r>
  <r>
    <s v="CUST0012"/>
    <s v="Raditya"/>
    <n v="45"/>
    <x v="1"/>
    <x v="0"/>
    <x v="9"/>
    <x v="18"/>
    <s v="raditya_90@example.com"/>
    <n v="82220924900"/>
    <x v="0"/>
    <d v="2025-01-13T00:00:00"/>
    <n v="305"/>
    <n v="305"/>
    <n v="5907900"/>
    <x v="3"/>
    <x v="2"/>
    <s v="Friendly and professional service"/>
    <s v="friendly and professional service"/>
    <x v="0"/>
  </r>
  <r>
    <s v="CUST0511"/>
    <s v="Daryani"/>
    <n v="30"/>
    <x v="4"/>
    <x v="0"/>
    <x v="9"/>
    <x v="441"/>
    <s v="nbudiman@example.com"/>
    <n v="882293065457"/>
    <x v="1"/>
    <d v="2025-03-26T00:00:00"/>
    <n v="316"/>
    <n v="316"/>
    <n v="170880"/>
    <x v="4"/>
    <x v="0"/>
    <s v="Product not original, very disappointed"/>
    <s v="product not original, very disappointed"/>
    <x v="5"/>
  </r>
  <r>
    <s v="CUST0451"/>
    <s v="Johan"/>
    <n v="28"/>
    <x v="2"/>
    <x v="0"/>
    <x v="28"/>
    <x v="79"/>
    <s v="lantar69@example.net"/>
    <n v="818754179603"/>
    <x v="1"/>
    <d v="2025-09-19T00:00:00"/>
    <n v="34"/>
    <n v="34"/>
    <n v="2713410"/>
    <x v="3"/>
    <x v="1"/>
    <s v=""/>
    <s v=""/>
    <x v="0"/>
  </r>
  <r>
    <s v="CUST0355"/>
    <s v="Dalimin"/>
    <n v="38"/>
    <x v="4"/>
    <x v="0"/>
    <x v="9"/>
    <x v="405"/>
    <s v="150dalimin@example.com"/>
    <n v="85415237037"/>
    <x v="0"/>
    <d v="2025-05-29T00:00:00"/>
    <n v="44"/>
    <n v="44"/>
    <n v="5977420"/>
    <x v="1"/>
    <x v="0"/>
    <s v=""/>
    <s v=""/>
    <x v="0"/>
  </r>
  <r>
    <s v="CUST0291"/>
    <s v="Diah"/>
    <n v="55"/>
    <x v="1"/>
    <x v="1"/>
    <x v="26"/>
    <x v="408"/>
    <s v="maryadicinthia@example.net"/>
    <n v="854348815388"/>
    <x v="0"/>
    <d v="2025-04-19T00:00:00"/>
    <n v="16"/>
    <n v="16"/>
    <n v="11809980"/>
    <x v="1"/>
    <x v="3"/>
    <s v=""/>
    <s v=""/>
    <x v="0"/>
  </r>
  <r>
    <s v="CUST0858"/>
    <s v="Karen"/>
    <n v="23"/>
    <x v="2"/>
    <x v="1"/>
    <x v="22"/>
    <x v="9"/>
    <s v="bahuwarna44@example.net"/>
    <n v="812614188697"/>
    <x v="0"/>
    <d v="2024-11-27T00:00:00"/>
    <n v="13"/>
    <n v="13"/>
    <n v="3441000"/>
    <x v="1"/>
    <x v="0"/>
    <s v=""/>
    <s v=""/>
    <x v="0"/>
  </r>
  <r>
    <s v="CUST0823"/>
    <s v="Drajat"/>
    <n v="48"/>
    <x v="1"/>
    <x v="0"/>
    <x v="6"/>
    <x v="55"/>
    <s v="setiawannasim@example.net"/>
    <n v="82065914060"/>
    <x v="1"/>
    <d v="2024-11-02T00:00:00"/>
    <n v="311"/>
    <n v="311"/>
    <n v="2782560"/>
    <x v="3"/>
    <x v="0"/>
    <s v=""/>
    <s v=""/>
    <x v="0"/>
  </r>
  <r>
    <s v="CUST1000"/>
    <s v="Olga"/>
    <n v="25"/>
    <x v="2"/>
    <x v="0"/>
    <x v="26"/>
    <x v="53"/>
    <s v="olga_89@example.com"/>
    <n v="899714462"/>
    <x v="0"/>
    <d v="2025-03-27T00:00:00"/>
    <n v="34"/>
    <n v="34"/>
    <n v="8236800"/>
    <x v="1"/>
    <x v="1"/>
    <s v=""/>
    <s v=""/>
    <x v="0"/>
  </r>
  <r>
    <s v="CUST0391"/>
    <s v="Alika"/>
    <n v="50"/>
    <x v="1"/>
    <x v="1"/>
    <x v="7"/>
    <x v="509"/>
    <s v="alika_83@example.com"/>
    <n v="824755916"/>
    <x v="0"/>
    <d v="2024-11-30T00:00:00"/>
    <n v="212"/>
    <n v="212"/>
    <n v="5548500"/>
    <x v="4"/>
    <x v="0"/>
    <s v=""/>
    <s v=""/>
    <x v="0"/>
  </r>
  <r>
    <s v="CUST0744"/>
    <s v="Dalima"/>
    <n v="28"/>
    <x v="2"/>
    <x v="1"/>
    <x v="29"/>
    <x v="128"/>
    <s v="usimbolon@example.net"/>
    <n v="823873398"/>
    <x v="1"/>
    <d v="2025-03-26T00:00:00"/>
    <n v="296"/>
    <n v="296"/>
    <n v="2751000"/>
    <x v="4"/>
    <x v="0"/>
    <s v="Expensive price but worth it"/>
    <s v="expensive price but worth it"/>
    <x v="4"/>
  </r>
  <r>
    <s v="CUST0770"/>
    <s v="Bella"/>
    <n v="29"/>
    <x v="2"/>
    <x v="1"/>
    <x v="14"/>
    <x v="422"/>
    <s v="winarnofathonah@example.net"/>
    <n v="88869360227"/>
    <x v="0"/>
    <d v="2024-12-23T00:00:00"/>
    <n v="226"/>
    <n v="226"/>
    <n v="11044800"/>
    <x v="2"/>
    <x v="0"/>
    <s v="High quality product"/>
    <s v="high quality product"/>
    <x v="0"/>
  </r>
  <r>
    <s v="CUST0726"/>
    <s v="Irma"/>
    <n v="31"/>
    <x v="4"/>
    <x v="1"/>
    <x v="5"/>
    <x v="362"/>
    <s v="irma_29@example.com"/>
    <n v="808725645621"/>
    <x v="1"/>
    <d v="2024-09-24T00:00:00"/>
    <n v="151"/>
    <n v="151"/>
    <n v="6520040"/>
    <x v="1"/>
    <x v="1"/>
    <s v=""/>
    <s v=""/>
    <x v="0"/>
  </r>
  <r>
    <s v="CUST0852"/>
    <s v="Titin"/>
    <n v="34"/>
    <x v="4"/>
    <x v="1"/>
    <x v="16"/>
    <x v="271"/>
    <s v="titin49@example.com"/>
    <n v="822152527"/>
    <x v="0"/>
    <d v="2025-01-26T00:00:00"/>
    <n v="32"/>
    <n v="32"/>
    <n v="3828810"/>
    <x v="4"/>
    <x v="0"/>
    <s v=""/>
    <s v=""/>
    <x v="0"/>
  </r>
  <r>
    <s v="CUST0887"/>
    <s v="Virman"/>
    <m/>
    <x v="0"/>
    <x v="0"/>
    <x v="8"/>
    <x v="383"/>
    <s v="shaniamustofa@example.com"/>
    <n v="83833992395"/>
    <x v="0"/>
    <d v="2025-09-14T00:00:00"/>
    <n v="16"/>
    <n v="16"/>
    <n v="14567300"/>
    <x v="1"/>
    <x v="0"/>
    <s v="Size doesn't match expectations"/>
    <s v="size doesn't match expectations"/>
    <x v="3"/>
  </r>
  <r>
    <s v="CUST0729"/>
    <s v="Yani"/>
    <n v="25"/>
    <x v="2"/>
    <x v="1"/>
    <x v="20"/>
    <x v="102"/>
    <s v="alika09@example.com"/>
    <n v="872626166"/>
    <x v="1"/>
    <d v="2024-11-17T00:00:00"/>
    <n v="328"/>
    <n v="328"/>
    <n v="4965840"/>
    <x v="3"/>
    <x v="0"/>
    <s v=""/>
    <s v=""/>
    <x v="0"/>
  </r>
  <r>
    <s v="CUST0349"/>
    <s v="Ivan"/>
    <n v="44"/>
    <x v="4"/>
    <x v="0"/>
    <x v="26"/>
    <x v="448"/>
    <s v="luhungmardhiyah@example.com"/>
    <n v="858623637"/>
    <x v="0"/>
    <d v="2025-01-16T00:00:00"/>
    <n v="286"/>
    <n v="286"/>
    <n v="1620000"/>
    <x v="3"/>
    <x v="0"/>
    <s v=""/>
    <s v=""/>
    <x v="0"/>
  </r>
  <r>
    <s v="CUST0923"/>
    <s v="Nadia"/>
    <n v="35"/>
    <x v="4"/>
    <x v="1"/>
    <x v="5"/>
    <x v="369"/>
    <s v="hutagalungprasetyo@example.net"/>
    <n v="86101490408"/>
    <x v="0"/>
    <d v="2025-03-12T00:00:00"/>
    <n v="192"/>
    <n v="192"/>
    <n v="6238080"/>
    <x v="3"/>
    <x v="0"/>
    <s v="A bit expensive but satisfied with result"/>
    <s v="a bit expensive but satisfied with result"/>
    <x v="4"/>
  </r>
  <r>
    <s v="CUST0357"/>
    <s v="Rahmi"/>
    <n v="21"/>
    <x v="2"/>
    <x v="1"/>
    <x v="21"/>
    <x v="59"/>
    <s v="capa64@example.com"/>
    <n v="844956765"/>
    <x v="0"/>
    <d v="2025-02-23T00:00:00"/>
    <n v="65"/>
    <n v="65"/>
    <n v="3077810"/>
    <x v="1"/>
    <x v="0"/>
    <s v="Quality is okay, affordable price"/>
    <s v="quality is okay, affordable price"/>
    <x v="0"/>
  </r>
  <r>
    <s v="CUST0228"/>
    <s v="Elisa"/>
    <n v="60"/>
    <x v="3"/>
    <x v="1"/>
    <x v="31"/>
    <x v="206"/>
    <s v="963elisa@example.com"/>
    <n v="8028841172"/>
    <x v="0"/>
    <d v="2025-01-22T00:00:00"/>
    <n v="261"/>
    <n v="261"/>
    <n v="6621120"/>
    <x v="4"/>
    <x v="2"/>
    <s v=""/>
    <s v=""/>
    <x v="0"/>
  </r>
  <r>
    <s v="CUST0696"/>
    <s v="Melinda"/>
    <n v="65"/>
    <x v="3"/>
    <x v="1"/>
    <x v="15"/>
    <x v="21"/>
    <s v="sinagamahesa@example.org"/>
    <n v="82287594507"/>
    <x v="0"/>
    <d v="2025-01-10T00:00:00"/>
    <n v="371"/>
    <n v="371"/>
    <n v="6144220"/>
    <x v="4"/>
    <x v="0"/>
    <s v=""/>
    <s v=""/>
    <x v="0"/>
  </r>
  <r>
    <s v="CUST0554"/>
    <s v="Jabal"/>
    <n v="57"/>
    <x v="1"/>
    <x v="0"/>
    <x v="12"/>
    <x v="70"/>
    <s v="lutami@example.org"/>
    <n v="8876760687"/>
    <x v="0"/>
    <d v="2025-07-21T00:00:00"/>
    <n v="254"/>
    <n v="254"/>
    <n v="6779700"/>
    <x v="2"/>
    <x v="1"/>
    <s v="Bit disappointing from the photo"/>
    <s v="bit disappointing from the photo"/>
    <x v="5"/>
  </r>
  <r>
    <s v="CUST0228"/>
    <s v="Elisa"/>
    <n v="60"/>
    <x v="3"/>
    <x v="1"/>
    <x v="31"/>
    <x v="206"/>
    <s v="963elisa@example.com"/>
    <n v="8028841172"/>
    <x v="0"/>
    <d v="2025-01-13T00:00:00"/>
    <n v="252"/>
    <n v="252"/>
    <n v="2898000"/>
    <x v="0"/>
    <x v="0"/>
    <s v="Friendly seller, item as ordered"/>
    <s v="friendly seller, item as ordered"/>
    <x v="0"/>
  </r>
  <r>
    <s v="CUST0322"/>
    <s v="Arsipatra"/>
    <n v="28"/>
    <x v="2"/>
    <x v="0"/>
    <x v="13"/>
    <x v="285"/>
    <s v="449arsipatra@example.com"/>
    <n v="822957621"/>
    <x v="1"/>
    <d v="2024-10-28T00:00:00"/>
    <n v="-101"/>
    <n v="0"/>
    <n v="8910720"/>
    <x v="3"/>
    <x v="0"/>
    <s v="Very slow shipping"/>
    <s v="very slow shipping"/>
    <x v="1"/>
  </r>
  <r>
    <s v="CUST0273"/>
    <s v="Eva"/>
    <n v="61"/>
    <x v="3"/>
    <x v="1"/>
    <x v="0"/>
    <x v="263"/>
    <s v="455eva@example.com"/>
    <n v="8944474510"/>
    <x v="0"/>
    <d v="2025-09-19T00:00:00"/>
    <n v="103"/>
    <n v="103"/>
    <n v="8212520"/>
    <x v="3"/>
    <x v="0"/>
    <s v="Item arrived safely"/>
    <s v="item arrived safely"/>
    <x v="0"/>
  </r>
  <r>
    <s v="CUST0654"/>
    <s v="Empluk"/>
    <n v="48"/>
    <x v="1"/>
    <x v="0"/>
    <x v="26"/>
    <x v="452"/>
    <s v="bagas61@example.org"/>
    <n v="816856958"/>
    <x v="1"/>
    <d v="2025-01-28T00:00:00"/>
    <n v="207"/>
    <n v="207"/>
    <n v="1656000"/>
    <x v="0"/>
    <x v="0"/>
    <s v=""/>
    <s v=""/>
    <x v="0"/>
  </r>
  <r>
    <s v="CUST0287"/>
    <s v="Cemplunk"/>
    <n v="57"/>
    <x v="1"/>
    <x v="0"/>
    <x v="32"/>
    <x v="25"/>
    <s v="wulandariajeng@example.org"/>
    <n v="8276655433"/>
    <x v="1"/>
    <d v="2025-06-14T00:00:00"/>
    <n v="19"/>
    <n v="19"/>
    <n v="3348180"/>
    <x v="0"/>
    <x v="0"/>
    <s v="A bit expensive but worth the quality"/>
    <s v="a bit expensive but worth the quality"/>
    <x v="4"/>
  </r>
  <r>
    <s v="CUST0119"/>
    <s v="Usyi"/>
    <n v="29"/>
    <x v="2"/>
    <x v="1"/>
    <x v="27"/>
    <x v="128"/>
    <s v="winarnoharsaya@example.com"/>
    <n v="82820682864"/>
    <x v="1"/>
    <d v="2025-02-07T00:00:00"/>
    <n v="249"/>
    <n v="249"/>
    <n v="1770000"/>
    <x v="2"/>
    <x v="0"/>
    <s v="Good product, meets expectations"/>
    <s v="good product, meets expectations"/>
    <x v="0"/>
  </r>
  <r>
    <s v="CUST0375"/>
    <s v="Edi"/>
    <n v="37"/>
    <x v="4"/>
    <x v="0"/>
    <x v="23"/>
    <x v="142"/>
    <s v="edi398@example.com"/>
    <n v="8182229699"/>
    <x v="0"/>
    <d v="2025-08-13T00:00:00"/>
    <n v="148"/>
    <n v="148"/>
    <n v="36600"/>
    <x v="4"/>
    <x v="0"/>
    <s v=""/>
    <s v=""/>
    <x v="0"/>
  </r>
  <r>
    <s v="CUST0137"/>
    <s v="Faizah"/>
    <n v="58"/>
    <x v="1"/>
    <x v="1"/>
    <x v="28"/>
    <x v="144"/>
    <s v="faizah137@example.com"/>
    <n v="824030244596"/>
    <x v="0"/>
    <d v="2024-10-31T00:00:00"/>
    <n v="-107"/>
    <n v="0"/>
    <n v="1903500"/>
    <x v="0"/>
    <x v="0"/>
    <s v=""/>
    <s v=""/>
    <x v="0"/>
  </r>
  <r>
    <s v="CUST0317"/>
    <s v="Kartika"/>
    <n v="55"/>
    <x v="1"/>
    <x v="1"/>
    <x v="34"/>
    <x v="467"/>
    <s v="kartika_58@example.com"/>
    <n v="875733077"/>
    <x v="1"/>
    <d v="2025-08-19T00:00:00"/>
    <n v="451"/>
    <n v="451"/>
    <n v="3784800"/>
    <x v="0"/>
    <x v="0"/>
    <s v="High quality product, recommended"/>
    <s v="high quality product, recommended"/>
    <x v="0"/>
  </r>
  <r>
    <s v="CUST0269"/>
    <s v="Sadina"/>
    <n v="44"/>
    <x v="4"/>
    <x v="1"/>
    <x v="9"/>
    <x v="260"/>
    <s v="margana53@example.net"/>
    <n v="8268669512"/>
    <x v="0"/>
    <d v="2025-07-21T00:00:00"/>
    <n v="282"/>
    <n v="282"/>
    <n v="2340800"/>
    <x v="0"/>
    <x v="0"/>
    <s v=""/>
    <s v=""/>
    <x v="0"/>
  </r>
  <r>
    <s v="CUST0056"/>
    <s v="Emong"/>
    <n v="39"/>
    <x v="4"/>
    <x v="0"/>
    <x v="25"/>
    <x v="462"/>
    <s v="emong132@example.com"/>
    <n v="8896929596"/>
    <x v="0"/>
    <d v="2025-08-08T00:00:00"/>
    <n v="41"/>
    <n v="41"/>
    <n v="3179520"/>
    <x v="0"/>
    <x v="2"/>
    <s v=""/>
    <s v=""/>
    <x v="0"/>
  </r>
  <r>
    <s v="CUST0117"/>
    <s v="Heru"/>
    <n v="46"/>
    <x v="1"/>
    <x v="0"/>
    <x v="3"/>
    <x v="387"/>
    <s v="heru_59@example.com"/>
    <n v="8442400531"/>
    <x v="1"/>
    <d v="2024-10-22T00:00:00"/>
    <n v="-130"/>
    <n v="0"/>
    <n v="3660960"/>
    <x v="0"/>
    <x v="0"/>
    <s v=""/>
    <s v=""/>
    <x v="0"/>
  </r>
  <r>
    <s v="CUST0156"/>
    <s v="Jamalia"/>
    <n v="27"/>
    <x v="2"/>
    <x v="1"/>
    <x v="17"/>
    <x v="356"/>
    <s v="pudjiastutidariati@example.org"/>
    <n v="815685193"/>
    <x v="0"/>
    <d v="2024-09-03T00:00:00"/>
    <n v="168"/>
    <n v="168"/>
    <n v="4080000"/>
    <x v="1"/>
    <x v="0"/>
    <s v=""/>
    <s v=""/>
    <x v="0"/>
  </r>
  <r>
    <s v="CUST0063"/>
    <s v="Muni"/>
    <n v="23"/>
    <x v="2"/>
    <x v="0"/>
    <x v="9"/>
    <x v="85"/>
    <s v="eprabowo@example.org"/>
    <n v="8136636469"/>
    <x v="0"/>
    <d v="2025-09-19T00:00:00"/>
    <n v="147"/>
    <n v="147"/>
    <n v="5171320"/>
    <x v="2"/>
    <x v="0"/>
    <s v="Won't buy here again"/>
    <s v="won't buy here again"/>
    <x v="6"/>
  </r>
  <r>
    <s v="CUST0250"/>
    <s v="Halim"/>
    <n v="33"/>
    <x v="4"/>
    <x v="0"/>
    <x v="20"/>
    <x v="446"/>
    <s v="omarbun@example.com"/>
    <n v="858732327"/>
    <x v="1"/>
    <d v="2025-09-18T00:00:00"/>
    <n v="5"/>
    <n v="5"/>
    <n v="1972740"/>
    <x v="2"/>
    <x v="0"/>
    <s v=""/>
    <s v=""/>
    <x v="0"/>
  </r>
  <r>
    <s v="CUST0913"/>
    <s v="Nilam"/>
    <m/>
    <x v="0"/>
    <x v="1"/>
    <x v="9"/>
    <x v="3"/>
    <s v="pranowoellis@example.org"/>
    <n v="844021480822"/>
    <x v="1"/>
    <d v="2025-02-23T00:00:00"/>
    <n v="4"/>
    <n v="4"/>
    <n v="1159340"/>
    <x v="0"/>
    <x v="0"/>
    <s v=""/>
    <s v=""/>
    <x v="0"/>
  </r>
  <r>
    <s v="CUST0699"/>
    <s v="Yoga"/>
    <n v="45"/>
    <x v="1"/>
    <x v="0"/>
    <x v="6"/>
    <x v="362"/>
    <s v="kawayadongoran@example.com"/>
    <n v="895059196381"/>
    <x v="0"/>
    <d v="2024-11-09T00:00:00"/>
    <n v="197"/>
    <n v="197"/>
    <n v="6450840"/>
    <x v="4"/>
    <x v="0"/>
    <s v=""/>
    <s v=""/>
    <x v="0"/>
  </r>
  <r>
    <s v="CUST0627"/>
    <s v="Jelita"/>
    <n v="22"/>
    <x v="2"/>
    <x v="1"/>
    <x v="22"/>
    <x v="52"/>
    <s v="jelita_54@example.com"/>
    <n v="8407248064"/>
    <x v="0"/>
    <d v="2024-10-06T00:00:00"/>
    <n v="311"/>
    <n v="311"/>
    <n v="1440000"/>
    <x v="4"/>
    <x v="0"/>
    <s v=""/>
    <s v=""/>
    <x v="0"/>
  </r>
  <r>
    <s v="CUST0676"/>
    <s v="Mila"/>
    <n v="64"/>
    <x v="3"/>
    <x v="1"/>
    <x v="7"/>
    <x v="384"/>
    <s v="mila966@example.com"/>
    <n v="81965795730"/>
    <x v="0"/>
    <d v="2025-03-03T00:00:00"/>
    <n v="185"/>
    <n v="185"/>
    <n v="6223360"/>
    <x v="2"/>
    <x v="0"/>
    <s v="Thick bubble wrap packaging, safe"/>
    <s v="thick bubble wrap packaging, safe"/>
    <x v="0"/>
  </r>
  <r>
    <s v="CUST0811"/>
    <s v="Nilam"/>
    <n v="48"/>
    <x v="1"/>
    <x v="1"/>
    <x v="19"/>
    <x v="28"/>
    <s v="hasnauwais@example.org"/>
    <n v="82375631588"/>
    <x v="0"/>
    <d v="2025-08-25T00:00:00"/>
    <n v="23"/>
    <n v="23"/>
    <n v="4821600"/>
    <x v="4"/>
    <x v="0"/>
    <s v=""/>
    <s v=""/>
    <x v="0"/>
  </r>
  <r>
    <s v="CUST0149"/>
    <s v="Puti"/>
    <n v="45"/>
    <x v="1"/>
    <x v="1"/>
    <x v="27"/>
    <x v="119"/>
    <s v="790puti@example.com"/>
    <n v="844664817759"/>
    <x v="0"/>
    <d v="2025-08-19T00:00:00"/>
    <n v="217"/>
    <n v="217"/>
    <n v="2706570"/>
    <x v="0"/>
    <x v="0"/>
    <s v=""/>
    <s v=""/>
    <x v="0"/>
  </r>
  <r>
    <s v="CUST0791"/>
    <s v="Harjo"/>
    <n v="44"/>
    <x v="4"/>
    <x v="0"/>
    <x v="33"/>
    <x v="386"/>
    <s v="jinawizulaika@example.com"/>
    <n v="804008186"/>
    <x v="0"/>
    <d v="2024-10-12T00:00:00"/>
    <n v="156"/>
    <n v="156"/>
    <n v="33003000"/>
    <x v="1"/>
    <x v="0"/>
    <s v="Quality matches the price, decent enough"/>
    <s v="quality matches the price, decent enough"/>
    <x v="0"/>
  </r>
  <r>
    <s v="CUST0320"/>
    <s v="Jail"/>
    <n v="32"/>
    <x v="4"/>
    <x v="0"/>
    <x v="13"/>
    <x v="282"/>
    <s v="wasis15@example.net"/>
    <n v="88492890760"/>
    <x v="1"/>
    <d v="2025-06-22T00:00:00"/>
    <n v="482"/>
    <n v="482"/>
    <n v="1576640"/>
    <x v="1"/>
    <x v="0"/>
    <s v=""/>
    <s v=""/>
    <x v="0"/>
  </r>
  <r>
    <s v="CUST0696"/>
    <s v="Melinda"/>
    <n v="65"/>
    <x v="3"/>
    <x v="1"/>
    <x v="15"/>
    <x v="21"/>
    <s v="sinagamahesa@example.org"/>
    <n v="82287594507"/>
    <x v="0"/>
    <d v="2025-02-19T00:00:00"/>
    <n v="411"/>
    <n v="411"/>
    <n v="3379200"/>
    <x v="4"/>
    <x v="0"/>
    <s v=""/>
    <s v=""/>
    <x v="0"/>
  </r>
  <r>
    <s v="CUST0960"/>
    <s v="Wardaya"/>
    <n v="38"/>
    <x v="4"/>
    <x v="0"/>
    <x v="19"/>
    <x v="324"/>
    <s v="phasanah@example.com"/>
    <n v="845528256"/>
    <x v="0"/>
    <d v="2025-09-05T00:00:00"/>
    <n v="104"/>
    <n v="104"/>
    <n v="5203440"/>
    <x v="2"/>
    <x v="0"/>
    <s v="Premium quality, very satisfied"/>
    <s v="premium quality, very satisfied"/>
    <x v="0"/>
  </r>
  <r>
    <s v="CUST0241"/>
    <s v="Candra"/>
    <n v="35"/>
    <x v="4"/>
    <x v="0"/>
    <x v="19"/>
    <x v="235"/>
    <s v="candra_63@example.com"/>
    <n v="869455115"/>
    <x v="1"/>
    <d v="2024-10-07T00:00:00"/>
    <n v="30"/>
    <n v="30"/>
    <n v="1935530"/>
    <x v="2"/>
    <x v="2"/>
    <s v="Very slow shipping"/>
    <s v="very slow shipping"/>
    <x v="1"/>
  </r>
  <r>
    <s v="CUST0380"/>
    <s v="Hesti"/>
    <n v="39"/>
    <x v="4"/>
    <x v="1"/>
    <x v="22"/>
    <x v="57"/>
    <s v="koko53@example.org"/>
    <n v="864944620"/>
    <x v="0"/>
    <d v="2025-02-28T00:00:00"/>
    <n v="522"/>
    <n v="522"/>
    <n v="6011280"/>
    <x v="4"/>
    <x v="2"/>
    <s v=""/>
    <s v=""/>
    <x v="0"/>
  </r>
  <r>
    <s v="CUST0483"/>
    <s v="Eluh"/>
    <n v="63"/>
    <x v="3"/>
    <x v="0"/>
    <x v="32"/>
    <x v="487"/>
    <s v="471eluh@example.com"/>
    <n v="898106586830"/>
    <x v="0"/>
    <d v="2025-07-15T00:00:00"/>
    <n v="44"/>
    <n v="44"/>
    <n v="4313760"/>
    <x v="2"/>
    <x v="0"/>
    <s v="Slow shipping, ordinary item"/>
    <s v="slow shipping, ordinary item"/>
    <x v="1"/>
  </r>
  <r>
    <s v="CUST0264"/>
    <s v="Sarah"/>
    <m/>
    <x v="0"/>
    <x v="1"/>
    <x v="14"/>
    <x v="245"/>
    <s v="sarah_50@example.com"/>
    <n v="859373944"/>
    <x v="0"/>
    <d v="2025-03-28T00:00:00"/>
    <n v="75"/>
    <n v="75"/>
    <n v="4395600"/>
    <x v="2"/>
    <x v="0"/>
    <s v=""/>
    <s v=""/>
    <x v="0"/>
  </r>
  <r>
    <s v="CUST0441"/>
    <s v="Ghani"/>
    <n v="41"/>
    <x v="4"/>
    <x v="0"/>
    <x v="33"/>
    <x v="117"/>
    <s v="212ghani@example.com"/>
    <n v="8015760516"/>
    <x v="1"/>
    <d v="2025-07-29T00:00:00"/>
    <n v="69"/>
    <n v="69"/>
    <n v="3367000"/>
    <x v="3"/>
    <x v="0"/>
    <s v=""/>
    <s v=""/>
    <x v="0"/>
  </r>
  <r>
    <s v="CUST0594"/>
    <s v="Gina"/>
    <m/>
    <x v="0"/>
    <x v="1"/>
    <x v="21"/>
    <x v="102"/>
    <s v="shanialailasari@example.net"/>
    <n v="818590978872"/>
    <x v="1"/>
    <d v="2025-03-24T00:00:00"/>
    <n v="455"/>
    <n v="455"/>
    <n v="2759640"/>
    <x v="2"/>
    <x v="0"/>
    <s v=""/>
    <s v=""/>
    <x v="0"/>
  </r>
  <r>
    <s v="CUST0244"/>
    <s v="Bala"/>
    <n v="39"/>
    <x v="4"/>
    <x v="0"/>
    <x v="34"/>
    <x v="144"/>
    <s v="ldongoran@example.com"/>
    <n v="83028298440"/>
    <x v="0"/>
    <d v="2025-03-21T00:00:00"/>
    <n v="34"/>
    <n v="34"/>
    <n v="7547200"/>
    <x v="4"/>
    <x v="1"/>
    <s v=""/>
    <s v=""/>
    <x v="0"/>
  </r>
  <r>
    <s v="CUST0485"/>
    <s v="Nyoman"/>
    <n v="60"/>
    <x v="3"/>
    <x v="0"/>
    <x v="33"/>
    <x v="208"/>
    <s v="nyoman624@example.com"/>
    <n v="8121445073"/>
    <x v="1"/>
    <d v="2025-07-25T00:00:00"/>
    <n v="115"/>
    <n v="115"/>
    <n v="6481250"/>
    <x v="0"/>
    <x v="0"/>
    <s v="Competitive price, decent quality"/>
    <s v="competitive price, decent quality"/>
    <x v="0"/>
  </r>
  <r>
    <s v="CUST0977"/>
    <s v="Ani"/>
    <m/>
    <x v="0"/>
    <x v="1"/>
    <x v="1"/>
    <x v="239"/>
    <s v="ani_59@example.com"/>
    <n v="828902780"/>
    <x v="0"/>
    <d v="2025-01-21T00:00:00"/>
    <n v="440"/>
    <n v="440"/>
    <n v="1377600"/>
    <x v="0"/>
    <x v="0"/>
    <s v=""/>
    <s v=""/>
    <x v="0"/>
  </r>
  <r>
    <s v="CUST0372"/>
    <s v="Balamantri"/>
    <n v="50"/>
    <x v="1"/>
    <x v="0"/>
    <x v="14"/>
    <x v="27"/>
    <s v="baktiono13@example.net"/>
    <n v="8247970031"/>
    <x v="1"/>
    <d v="2024-11-03T00:00:00"/>
    <n v="-42"/>
    <n v="0"/>
    <n v="832200"/>
    <x v="1"/>
    <x v="1"/>
    <s v="Poor product, requesting refund"/>
    <s v="poor product, requesting refund"/>
    <x v="5"/>
  </r>
  <r>
    <s v="CUST0155"/>
    <s v="Cindy"/>
    <n v="27"/>
    <x v="2"/>
    <x v="1"/>
    <x v="9"/>
    <x v="177"/>
    <s v="cindy_34@example.com"/>
    <n v="845121421"/>
    <x v="1"/>
    <d v="2025-02-18T00:00:00"/>
    <n v="7"/>
    <n v="7"/>
    <n v="1562400"/>
    <x v="0"/>
    <x v="0"/>
    <s v=""/>
    <s v=""/>
    <x v="0"/>
  </r>
  <r>
    <s v="CUST0268"/>
    <s v="Hani"/>
    <n v="23"/>
    <x v="2"/>
    <x v="1"/>
    <x v="31"/>
    <x v="259"/>
    <s v="tprakasa@example.net"/>
    <n v="81743287757"/>
    <x v="0"/>
    <d v="2025-06-09T00:00:00"/>
    <n v="102"/>
    <n v="102"/>
    <n v="2201100"/>
    <x v="2"/>
    <x v="0"/>
    <s v=""/>
    <s v=""/>
    <x v="0"/>
  </r>
  <r>
    <s v="CUST0329"/>
    <s v="Lili"/>
    <m/>
    <x v="0"/>
    <x v="1"/>
    <x v="20"/>
    <x v="232"/>
    <s v="edi88@example.com"/>
    <n v="829276468"/>
    <x v="1"/>
    <d v="2024-11-26T00:00:00"/>
    <n v="363"/>
    <n v="363"/>
    <n v="4988060"/>
    <x v="4"/>
    <x v="0"/>
    <s v="High quality product"/>
    <s v="high quality product"/>
    <x v="0"/>
  </r>
  <r>
    <s v="CUST0122"/>
    <s v="Putri"/>
    <n v="21"/>
    <x v="2"/>
    <x v="1"/>
    <x v="19"/>
    <x v="150"/>
    <s v="mustofakamal@example.com"/>
    <n v="877723734"/>
    <x v="0"/>
    <d v="2025-03-04T00:00:00"/>
    <n v="175"/>
    <n v="175"/>
    <n v="4985680"/>
    <x v="2"/>
    <x v="0"/>
    <s v="Recommended seller"/>
    <s v="recommended seller"/>
    <x v="0"/>
  </r>
  <r>
    <s v="CUST0268"/>
    <s v="Hani"/>
    <n v="23"/>
    <x v="2"/>
    <x v="1"/>
    <x v="31"/>
    <x v="259"/>
    <s v="tprakasa@example.net"/>
    <n v="81743287757"/>
    <x v="0"/>
    <d v="2025-07-09T00:00:00"/>
    <n v="132"/>
    <n v="132"/>
    <n v="2620320"/>
    <x v="0"/>
    <x v="0"/>
    <s v=""/>
    <s v=""/>
    <x v="0"/>
  </r>
  <r>
    <s v="CUST0561"/>
    <s v="Irwan"/>
    <n v="28"/>
    <x v="2"/>
    <x v="0"/>
    <x v="13"/>
    <x v="29"/>
    <s v="nurdiyantipuspa@example.com"/>
    <n v="82427280509"/>
    <x v="1"/>
    <d v="2025-05-28T00:00:00"/>
    <n v="323"/>
    <n v="323"/>
    <n v="2302080"/>
    <x v="2"/>
    <x v="0"/>
    <s v="Won't buy here again"/>
    <s v="won't buy here again"/>
    <x v="6"/>
  </r>
  <r>
    <s v="CUST0621"/>
    <s v="Najam"/>
    <n v="50"/>
    <x v="1"/>
    <x v="0"/>
    <x v="17"/>
    <x v="188"/>
    <s v="najam_35@example.com"/>
    <n v="897219775372"/>
    <x v="0"/>
    <d v="2025-01-30T00:00:00"/>
    <n v="345"/>
    <n v="345"/>
    <n v="7488340"/>
    <x v="3"/>
    <x v="0"/>
    <s v=""/>
    <s v=""/>
    <x v="0"/>
  </r>
  <r>
    <s v="CUST0724"/>
    <s v="Ayu"/>
    <m/>
    <x v="0"/>
    <x v="1"/>
    <x v="27"/>
    <x v="14"/>
    <s v="pastuti@example.net"/>
    <n v="842274101"/>
    <x v="0"/>
    <d v="2024-12-13T00:00:00"/>
    <n v="-82"/>
    <n v="0"/>
    <n v="8611200"/>
    <x v="0"/>
    <x v="0"/>
    <s v="Defective item, please replace"/>
    <s v="defective item, please replace"/>
    <x v="2"/>
  </r>
  <r>
    <s v="CUST0794"/>
    <s v="Irsad"/>
    <n v="43"/>
    <x v="4"/>
    <x v="0"/>
    <x v="28"/>
    <x v="393"/>
    <s v="76irsad@example.com"/>
    <n v="87412970276"/>
    <x v="1"/>
    <d v="2024-12-03T00:00:00"/>
    <n v="289"/>
    <n v="289"/>
    <n v="30780"/>
    <x v="3"/>
    <x v="0"/>
    <s v="Quality product, attractive packaging"/>
    <s v="quality product, attractive packaging"/>
    <x v="0"/>
  </r>
  <r>
    <s v="CUST0451"/>
    <s v="Johan"/>
    <n v="28"/>
    <x v="2"/>
    <x v="0"/>
    <x v="28"/>
    <x v="79"/>
    <s v="lantar69@example.net"/>
    <n v="818754179603"/>
    <x v="1"/>
    <d v="2025-09-21T00:00:00"/>
    <n v="36"/>
    <n v="36"/>
    <n v="884"/>
    <x v="2"/>
    <x v="0"/>
    <s v=""/>
    <s v=""/>
    <x v="0"/>
  </r>
  <r>
    <s v="CUST0432"/>
    <s v="Zelda"/>
    <n v="49"/>
    <x v="1"/>
    <x v="1"/>
    <x v="10"/>
    <x v="222"/>
    <s v="zelda771@example.com"/>
    <n v="845558985"/>
    <x v="0"/>
    <d v="2025-07-31T00:00:00"/>
    <n v="10"/>
    <n v="10"/>
    <n v="2532600"/>
    <x v="2"/>
    <x v="1"/>
    <s v="Friendly seller, item as ordered"/>
    <s v="friendly seller, item as ordered"/>
    <x v="0"/>
  </r>
  <r>
    <s v="CUST0567"/>
    <s v="Cagak"/>
    <m/>
    <x v="0"/>
    <x v="0"/>
    <x v="30"/>
    <x v="118"/>
    <s v="gantar77@example.com"/>
    <n v="881592087"/>
    <x v="0"/>
    <d v="2025-03-12T00:00:00"/>
    <n v="531"/>
    <n v="531"/>
    <n v="7936000"/>
    <x v="4"/>
    <x v="0"/>
    <s v=""/>
    <s v=""/>
    <x v="0"/>
  </r>
  <r>
    <s v="CUST0165"/>
    <s v="Pangeran"/>
    <n v="58"/>
    <x v="1"/>
    <x v="0"/>
    <x v="1"/>
    <x v="1"/>
    <s v="ranggamaulana@example.net"/>
    <n v="8556607041"/>
    <x v="0"/>
    <d v="2025-09-21T00:00:00"/>
    <n v="1"/>
    <n v="1"/>
    <n v="2116800"/>
    <x v="2"/>
    <x v="0"/>
    <s v="Quality below expectations"/>
    <s v="quality below expectations"/>
    <x v="3"/>
  </r>
  <r>
    <s v="CUST0228"/>
    <s v="Elisa"/>
    <n v="60"/>
    <x v="3"/>
    <x v="1"/>
    <x v="31"/>
    <x v="206"/>
    <s v="963elisa@example.com"/>
    <n v="8028841172"/>
    <x v="0"/>
    <d v="2024-11-02T00:00:00"/>
    <n v="180"/>
    <n v="180"/>
    <n v="6598130"/>
    <x v="3"/>
    <x v="0"/>
    <s v=""/>
    <s v=""/>
    <x v="0"/>
  </r>
  <r>
    <s v="CUST0287"/>
    <s v="Cemplunk"/>
    <n v="57"/>
    <x v="1"/>
    <x v="0"/>
    <x v="32"/>
    <x v="25"/>
    <s v="wulandariajeng@example.org"/>
    <n v="8276655433"/>
    <x v="1"/>
    <d v="2025-06-16T00:00:00"/>
    <n v="21"/>
    <n v="21"/>
    <n v="1799280"/>
    <x v="2"/>
    <x v="0"/>
    <s v="Very slow shipping"/>
    <s v="very slow shipping"/>
    <x v="1"/>
  </r>
  <r>
    <s v="CUST0299"/>
    <s v="Hartana"/>
    <n v="55"/>
    <x v="1"/>
    <x v="0"/>
    <x v="30"/>
    <x v="195"/>
    <s v="utamigara@example.com"/>
    <n v="862127314"/>
    <x v="0"/>
    <d v="2024-11-10T00:00:00"/>
    <n v="-114"/>
    <n v="0"/>
    <n v="8670000"/>
    <x v="0"/>
    <x v="0"/>
    <s v="Cheap price, decent quality"/>
    <s v="cheap price, decent quality"/>
    <x v="0"/>
  </r>
  <r>
    <s v="CUST0262"/>
    <s v="Luis"/>
    <n v="44"/>
    <x v="4"/>
    <x v="0"/>
    <x v="8"/>
    <x v="256"/>
    <s v="tasnimhalimah@example.net"/>
    <n v="818973258242"/>
    <x v="0"/>
    <d v="2024-10-02T00:00:00"/>
    <n v="-50"/>
    <n v="0"/>
    <n v="1774720"/>
    <x v="4"/>
    <x v="0"/>
    <s v="A bit expensive but satisfied with result"/>
    <s v="a bit expensive but satisfied with result"/>
    <x v="4"/>
  </r>
  <r>
    <s v="CUST0130"/>
    <s v="Paulin"/>
    <n v="21"/>
    <x v="2"/>
    <x v="1"/>
    <x v="8"/>
    <x v="515"/>
    <s v="osimanjuntak@example.com"/>
    <n v="87062587103"/>
    <x v="0"/>
    <d v="2024-12-09T00:00:00"/>
    <n v="48"/>
    <n v="48"/>
    <n v="2579040"/>
    <x v="4"/>
    <x v="0"/>
    <s v=""/>
    <s v=""/>
    <x v="0"/>
  </r>
  <r>
    <s v="CUST0708"/>
    <s v="Safina"/>
    <n v="47"/>
    <x v="1"/>
    <x v="1"/>
    <x v="8"/>
    <x v="149"/>
    <s v="bambang52@example.net"/>
    <n v="839301635"/>
    <x v="0"/>
    <d v="2024-10-07T00:00:00"/>
    <n v="246"/>
    <n v="246"/>
    <n v="3974400"/>
    <x v="2"/>
    <x v="2"/>
    <s v=""/>
    <s v=""/>
    <x v="0"/>
  </r>
  <r>
    <s v="CUST0991"/>
    <s v="Irfan"/>
    <n v="46"/>
    <x v="1"/>
    <x v="0"/>
    <x v="1"/>
    <x v="237"/>
    <s v="wijayantisilvia@example.org"/>
    <n v="8603417341"/>
    <x v="0"/>
    <d v="2025-05-20T00:00:00"/>
    <n v="2"/>
    <n v="2"/>
    <n v="2052750"/>
    <x v="4"/>
    <x v="0"/>
    <s v=""/>
    <s v=""/>
    <x v="0"/>
  </r>
  <r>
    <s v="CUST0512"/>
    <s v="Suci"/>
    <n v="31"/>
    <x v="4"/>
    <x v="1"/>
    <x v="32"/>
    <x v="147"/>
    <s v="646suci@example.com"/>
    <n v="8180447176"/>
    <x v="0"/>
    <d v="2025-08-20T00:00:00"/>
    <n v="105"/>
    <n v="105"/>
    <n v="2623500"/>
    <x v="0"/>
    <x v="0"/>
    <s v=""/>
    <s v=""/>
    <x v="0"/>
  </r>
  <r>
    <s v="CUST0319"/>
    <s v="Maria"/>
    <n v="64"/>
    <x v="3"/>
    <x v="1"/>
    <x v="26"/>
    <x v="281"/>
    <s v="maria754@example.com"/>
    <n v="824253918851"/>
    <x v="0"/>
    <d v="2024-11-04T00:00:00"/>
    <n v="375"/>
    <n v="375"/>
    <n v="55475200"/>
    <x v="2"/>
    <x v="1"/>
    <s v="Cheap price, decent quality"/>
    <s v="cheap price, decent quality"/>
    <x v="0"/>
  </r>
  <r>
    <s v="CUST0011"/>
    <s v="Putri"/>
    <n v="62"/>
    <x v="3"/>
    <x v="1"/>
    <x v="5"/>
    <x v="16"/>
    <s v="jailanidarsirah@example.org"/>
    <n v="811765466"/>
    <x v="0"/>
    <d v="2024-12-29T00:00:00"/>
    <n v="-17"/>
    <n v="0"/>
    <n v="3834000"/>
    <x v="3"/>
    <x v="0"/>
    <s v="Product matches description"/>
    <s v="product matches description"/>
    <x v="0"/>
  </r>
  <r>
    <s v="CUST0356"/>
    <s v="Rizki"/>
    <n v="23"/>
    <x v="2"/>
    <x v="0"/>
    <x v="3"/>
    <x v="26"/>
    <s v="twastuti@example.org"/>
    <n v="88583014075"/>
    <x v="0"/>
    <d v="2025-03-21T00:00:00"/>
    <n v="526"/>
    <n v="526"/>
    <n v="9348000"/>
    <x v="2"/>
    <x v="0"/>
    <s v=""/>
    <s v=""/>
    <x v="0"/>
  </r>
  <r>
    <s v="CUST0743"/>
    <s v="Aisyah"/>
    <m/>
    <x v="0"/>
    <x v="1"/>
    <x v="13"/>
    <x v="302"/>
    <s v="aisyah_93@example.com"/>
    <n v="858705112293"/>
    <x v="1"/>
    <d v="2025-06-01T00:00:00"/>
    <n v="206"/>
    <n v="206"/>
    <n v="127500"/>
    <x v="3"/>
    <x v="0"/>
    <s v="Price matches quality"/>
    <s v="price matches quality"/>
    <x v="0"/>
  </r>
  <r>
    <s v="CUST0580"/>
    <s v="Lala"/>
    <m/>
    <x v="0"/>
    <x v="1"/>
    <x v="14"/>
    <x v="448"/>
    <s v="jmayasari@example.org"/>
    <n v="809443000765"/>
    <x v="1"/>
    <d v="2024-04-11T00:00:00"/>
    <n v="6"/>
    <n v="6"/>
    <n v="670680"/>
    <x v="3"/>
    <x v="0"/>
    <s v="Packaging not neat, but item is okay"/>
    <s v="packaging not neat, but item is okay"/>
    <x v="5"/>
  </r>
  <r>
    <s v="CUST0164"/>
    <s v="Rini"/>
    <n v="61"/>
    <x v="3"/>
    <x v="1"/>
    <x v="23"/>
    <x v="184"/>
    <s v="eoktaviani@example.com"/>
    <n v="815359220"/>
    <x v="0"/>
    <d v="2025-01-30T00:00:00"/>
    <n v="413"/>
    <n v="413"/>
    <n v="15372900"/>
    <x v="4"/>
    <x v="0"/>
    <s v="Slightly disappointed with the finishing"/>
    <s v="slightly disappointed with the finishing"/>
    <x v="5"/>
  </r>
  <r>
    <s v="CUST0719"/>
    <s v="Farhunnisa"/>
    <n v="45"/>
    <x v="1"/>
    <x v="1"/>
    <x v="6"/>
    <x v="150"/>
    <s v="pertiwiumaya@example.net"/>
    <n v="826855119118"/>
    <x v="1"/>
    <d v="2025-01-12T00:00:00"/>
    <n v="124"/>
    <n v="124"/>
    <n v="369460"/>
    <x v="1"/>
    <x v="3"/>
    <s v="Amazing product, highly recommended"/>
    <s v="amazing product, highly recommended"/>
    <x v="0"/>
  </r>
  <r>
    <s v="CUST0984"/>
    <s v="Empluk"/>
    <n v="29"/>
    <x v="2"/>
    <x v="0"/>
    <x v="8"/>
    <x v="240"/>
    <s v="empluk_60@example.com"/>
    <n v="869492341"/>
    <x v="1"/>
    <d v="2025-03-05T00:00:00"/>
    <n v="249"/>
    <n v="249"/>
    <n v="197640"/>
    <x v="2"/>
    <x v="1"/>
    <s v="Doesn't meet expectations"/>
    <s v="doesn't meet expectations"/>
    <x v="3"/>
  </r>
  <r>
    <s v="CUST0980"/>
    <s v="Michelle"/>
    <n v="18"/>
    <x v="2"/>
    <x v="1"/>
    <x v="7"/>
    <x v="29"/>
    <s v="668michelle@example.com"/>
    <n v="8060027190"/>
    <x v="1"/>
    <d v="2024-10-07T00:00:00"/>
    <n v="90"/>
    <n v="90"/>
    <n v="7360000"/>
    <x v="4"/>
    <x v="0"/>
    <s v="Premium quality, very satisfied"/>
    <s v="premium quality, very satisfied"/>
    <x v="0"/>
  </r>
  <r>
    <s v="CUST0109"/>
    <s v="Elisa"/>
    <n v="20"/>
    <x v="2"/>
    <x v="1"/>
    <x v="22"/>
    <x v="224"/>
    <s v="emaskuswandari@example.com"/>
    <n v="826103819"/>
    <x v="1"/>
    <d v="2025-09-16T00:00:00"/>
    <n v="29"/>
    <n v="29"/>
    <n v="2587500"/>
    <x v="1"/>
    <x v="0"/>
    <s v="Price matches quality"/>
    <s v="price matches quality"/>
    <x v="0"/>
  </r>
  <r>
    <s v="CUST0460"/>
    <s v="Caket"/>
    <n v="37"/>
    <x v="4"/>
    <x v="0"/>
    <x v="33"/>
    <x v="46"/>
    <s v="caket_49@example.com"/>
    <n v="8042559901"/>
    <x v="1"/>
    <d v="2025-06-17T00:00:00"/>
    <n v="68"/>
    <n v="68"/>
    <n v="5394600"/>
    <x v="1"/>
    <x v="0"/>
    <s v="A bit expensive but worth the quality"/>
    <s v="a bit expensive but worth the quality"/>
    <x v="4"/>
  </r>
  <r>
    <s v="CUST0663"/>
    <s v="Melinda"/>
    <m/>
    <x v="0"/>
    <x v="1"/>
    <x v="9"/>
    <x v="245"/>
    <s v="989melinda@example.com"/>
    <n v="8605603918"/>
    <x v="0"/>
    <d v="2025-01-13T00:00:00"/>
    <n v="1"/>
    <n v="1"/>
    <n v="5247000"/>
    <x v="0"/>
    <x v="0"/>
    <s v="Item damaged upon arrival, disappointed"/>
    <s v="item damaged upon arrival, disappointed"/>
    <x v="2"/>
  </r>
  <r>
    <s v="CUST0720"/>
    <s v="Caturangga"/>
    <n v="21"/>
    <x v="2"/>
    <x v="0"/>
    <x v="30"/>
    <x v="335"/>
    <s v="utamiciaobella@example.org"/>
    <n v="8835787473"/>
    <x v="0"/>
    <d v="2025-07-24T00:00:00"/>
    <n v="44"/>
    <n v="44"/>
    <n v="5875740"/>
    <x v="4"/>
    <x v="0"/>
    <s v=""/>
    <s v=""/>
    <x v="0"/>
  </r>
  <r>
    <s v="CUST0952"/>
    <s v="Hamima"/>
    <m/>
    <x v="0"/>
    <x v="1"/>
    <x v="7"/>
    <x v="142"/>
    <s v="hamima_31@example.com"/>
    <n v="827321819680"/>
    <x v="0"/>
    <d v="2025-08-29T00:00:00"/>
    <n v="164"/>
    <n v="164"/>
    <n v="2214640"/>
    <x v="4"/>
    <x v="0"/>
    <s v=""/>
    <s v=""/>
    <x v="0"/>
  </r>
  <r>
    <s v="CUST0363"/>
    <s v="Jumadi"/>
    <n v="57"/>
    <x v="1"/>
    <x v="0"/>
    <x v="30"/>
    <x v="301"/>
    <s v="gamandongoran@example.net"/>
    <n v="81012563679"/>
    <x v="1"/>
    <d v="2024-12-12T00:00:00"/>
    <n v="50"/>
    <n v="50"/>
    <n v="60480"/>
    <x v="3"/>
    <x v="0"/>
    <s v=""/>
    <s v=""/>
    <x v="0"/>
  </r>
  <r>
    <s v="CUST0409"/>
    <s v="Prasetyo"/>
    <n v="34"/>
    <x v="4"/>
    <x v="0"/>
    <x v="25"/>
    <x v="61"/>
    <s v="819prasetyo@example.com"/>
    <n v="831149234"/>
    <x v="0"/>
    <d v="2025-09-10T00:00:00"/>
    <n v="34"/>
    <n v="34"/>
    <n v="5297600"/>
    <x v="1"/>
    <x v="0"/>
    <s v="Fast response from seller"/>
    <s v="fast response from seller"/>
    <x v="0"/>
  </r>
  <r>
    <s v="CUST0658"/>
    <s v="Jagaraga"/>
    <n v="56"/>
    <x v="1"/>
    <x v="0"/>
    <x v="0"/>
    <x v="264"/>
    <s v="fujiatidaryani@example.com"/>
    <n v="86284863979"/>
    <x v="1"/>
    <d v="2025-05-25T00:00:00"/>
    <n v="53"/>
    <n v="53"/>
    <n v="511560"/>
    <x v="4"/>
    <x v="0"/>
    <s v=""/>
    <s v=""/>
    <x v="0"/>
  </r>
  <r>
    <s v="CUST0314"/>
    <s v="Aisyah"/>
    <n v="30"/>
    <x v="4"/>
    <x v="1"/>
    <x v="17"/>
    <x v="514"/>
    <s v="windasafitri@example.com"/>
    <n v="822987951505"/>
    <x v="0"/>
    <d v="2025-07-31T00:00:00"/>
    <n v="108"/>
    <n v="108"/>
    <n v="5718240"/>
    <x v="2"/>
    <x v="0"/>
    <s v="Quality below expectations"/>
    <s v="quality below expectations"/>
    <x v="3"/>
  </r>
  <r>
    <s v="CUST0977"/>
    <s v="Ani"/>
    <m/>
    <x v="0"/>
    <x v="1"/>
    <x v="1"/>
    <x v="239"/>
    <s v="ani_59@example.com"/>
    <n v="828902780"/>
    <x v="0"/>
    <d v="2024-11-20T00:00:00"/>
    <n v="378"/>
    <n v="378"/>
    <n v="8673300"/>
    <x v="4"/>
    <x v="0"/>
    <s v=""/>
    <s v=""/>
    <x v="0"/>
  </r>
  <r>
    <s v="CUST0320"/>
    <s v="Jail"/>
    <n v="32"/>
    <x v="4"/>
    <x v="0"/>
    <x v="13"/>
    <x v="282"/>
    <s v="wasis15@example.net"/>
    <n v="88492890760"/>
    <x v="1"/>
    <d v="2024-10-19T00:00:00"/>
    <n v="236"/>
    <n v="236"/>
    <n v="3800160"/>
    <x v="1"/>
    <x v="3"/>
    <s v="Very slow shipping"/>
    <s v="very slow shipping"/>
    <x v="1"/>
  </r>
  <r>
    <s v="CUST0634"/>
    <s v="Cemeti"/>
    <n v="34"/>
    <x v="4"/>
    <x v="0"/>
    <x v="8"/>
    <x v="171"/>
    <s v="cemplunkwidodo@example.com"/>
    <n v="852504513"/>
    <x v="0"/>
    <d v="2024-10-02T00:00:00"/>
    <n v="181"/>
    <n v="181"/>
    <n v="3325560"/>
    <x v="0"/>
    <x v="0"/>
    <s v=""/>
    <s v=""/>
    <x v="0"/>
  </r>
  <r>
    <s v="CUST0425"/>
    <s v="Eluh"/>
    <m/>
    <x v="0"/>
    <x v="0"/>
    <x v="0"/>
    <x v="102"/>
    <s v="jpalastri@example.com"/>
    <n v="8586798739"/>
    <x v="0"/>
    <d v="2024-10-19T00:00:00"/>
    <n v="299"/>
    <n v="299"/>
    <n v="6397440"/>
    <x v="2"/>
    <x v="1"/>
    <s v=""/>
    <s v=""/>
    <x v="0"/>
  </r>
  <r>
    <s v="CUST0051"/>
    <s v="Laras"/>
    <n v="55"/>
    <x v="1"/>
    <x v="1"/>
    <x v="9"/>
    <x v="71"/>
    <s v="silvia38@example.net"/>
    <n v="8158732552"/>
    <x v="1"/>
    <d v="2024-10-27T00:00:00"/>
    <n v="116"/>
    <n v="116"/>
    <n v="792540"/>
    <x v="2"/>
    <x v="1"/>
    <s v=""/>
    <s v=""/>
    <x v="0"/>
  </r>
  <r>
    <s v="CUST0232"/>
    <s v="Jamil"/>
    <n v="60"/>
    <x v="3"/>
    <x v="0"/>
    <x v="8"/>
    <x v="241"/>
    <s v="harihutapea@example.net"/>
    <n v="826116797"/>
    <x v="0"/>
    <d v="2025-07-21T00:00:00"/>
    <n v="212"/>
    <n v="212"/>
    <n v="10911600"/>
    <x v="1"/>
    <x v="0"/>
    <s v="Size doesn't match expectations"/>
    <s v="size doesn't match expectations"/>
    <x v="3"/>
  </r>
  <r>
    <s v="CUST0536"/>
    <s v="Jamal"/>
    <n v="57"/>
    <x v="1"/>
    <x v="0"/>
    <x v="4"/>
    <x v="152"/>
    <s v="lutfanmaryati@example.net"/>
    <n v="831353680"/>
    <x v="0"/>
    <d v="2024-02-13T00:00:00"/>
    <n v="80"/>
    <n v="80"/>
    <n v="3128720"/>
    <x v="4"/>
    <x v="0"/>
    <s v=""/>
    <s v=""/>
    <x v="0"/>
  </r>
  <r>
    <s v="CUST0860"/>
    <s v="Winda"/>
    <n v="38"/>
    <x v="4"/>
    <x v="1"/>
    <x v="8"/>
    <x v="95"/>
    <s v="549winda@example.com"/>
    <n v="873339264"/>
    <x v="0"/>
    <d v="2025-08-10T00:00:00"/>
    <n v="1"/>
    <n v="1"/>
    <n v="8552640"/>
    <x v="1"/>
    <x v="0"/>
    <s v="Amazing product, exceeds expectations"/>
    <s v="amazing product, exceeds expectations"/>
    <x v="0"/>
  </r>
  <r>
    <s v="CUST0871"/>
    <s v="Raina"/>
    <n v="19"/>
    <x v="2"/>
    <x v="1"/>
    <x v="17"/>
    <x v="100"/>
    <s v="raina_23@example.com"/>
    <n v="82563159262"/>
    <x v="0"/>
    <d v="2025-08-11T00:00:00"/>
    <n v="32"/>
    <n v="32"/>
    <n v="4015800"/>
    <x v="0"/>
    <x v="0"/>
    <s v="5 stars for this product"/>
    <s v="5 stars for this product"/>
    <x v="0"/>
  </r>
  <r>
    <s v="CUST0484"/>
    <s v="Lalita"/>
    <n v="46"/>
    <x v="1"/>
    <x v="1"/>
    <x v="28"/>
    <x v="262"/>
    <s v="damanikajiman@example.com"/>
    <n v="848294560564"/>
    <x v="1"/>
    <d v="2024-11-28T00:00:00"/>
    <n v="-112"/>
    <n v="0"/>
    <n v="866250"/>
    <x v="4"/>
    <x v="0"/>
    <s v="Product meets expectations, great"/>
    <s v="product meets expectations, great"/>
    <x v="0"/>
  </r>
  <r>
    <s v="CUST0782"/>
    <s v="Hardi"/>
    <n v="61"/>
    <x v="3"/>
    <x v="0"/>
    <x v="33"/>
    <x v="189"/>
    <s v="jessicamahendra@example.org"/>
    <n v="822028772862"/>
    <x v="1"/>
    <d v="2024-05-08T00:00:00"/>
    <n v="19"/>
    <n v="19"/>
    <n v="2948400"/>
    <x v="3"/>
    <x v="0"/>
    <s v=""/>
    <s v=""/>
    <x v="0"/>
  </r>
  <r>
    <s v="CUST0201"/>
    <s v="Genta"/>
    <n v="64"/>
    <x v="3"/>
    <x v="1"/>
    <x v="13"/>
    <x v="218"/>
    <s v="manah38@example.com"/>
    <n v="833189960"/>
    <x v="1"/>
    <d v="2025-05-03T00:00:00"/>
    <n v="451"/>
    <n v="451"/>
    <n v="3210240"/>
    <x v="1"/>
    <x v="1"/>
    <s v=""/>
    <s v=""/>
    <x v="0"/>
  </r>
  <r>
    <s v="CUST0137"/>
    <s v="Faizah"/>
    <n v="58"/>
    <x v="1"/>
    <x v="1"/>
    <x v="28"/>
    <x v="144"/>
    <s v="faizah137@example.com"/>
    <n v="824030244596"/>
    <x v="0"/>
    <d v="2024-10-30T00:00:00"/>
    <n v="-108"/>
    <n v="0"/>
    <n v="18315000"/>
    <x v="3"/>
    <x v="0"/>
    <s v=""/>
    <s v=""/>
    <x v="0"/>
  </r>
  <r>
    <s v="CUST0440"/>
    <s v="Bakiman"/>
    <n v="19"/>
    <x v="2"/>
    <x v="0"/>
    <x v="25"/>
    <x v="522"/>
    <s v="maman39@example.org"/>
    <n v="882410899977"/>
    <x v="0"/>
    <d v="2025-01-22T00:00:00"/>
    <n v="243"/>
    <n v="243"/>
    <n v="2486880"/>
    <x v="3"/>
    <x v="1"/>
    <s v="Recommended seller"/>
    <s v="recommended seller"/>
    <x v="0"/>
  </r>
  <r>
    <s v="CUST0421"/>
    <s v="Maryanto"/>
    <n v="65"/>
    <x v="3"/>
    <x v="0"/>
    <x v="31"/>
    <x v="112"/>
    <s v="988maryanto@example.com"/>
    <n v="840495399781"/>
    <x v="0"/>
    <d v="2024-12-04T00:00:00"/>
    <n v="-70"/>
    <n v="0"/>
    <n v="4347000"/>
    <x v="0"/>
    <x v="1"/>
    <s v=""/>
    <s v=""/>
    <x v="0"/>
  </r>
  <r>
    <s v="CUST0968"/>
    <s v="Irma"/>
    <n v="36"/>
    <x v="4"/>
    <x v="1"/>
    <x v="8"/>
    <x v="356"/>
    <s v="irma242@example.com"/>
    <n v="836733261166"/>
    <x v="0"/>
    <d v="2025-01-18T00:00:00"/>
    <n v="305"/>
    <n v="305"/>
    <n v="11006860"/>
    <x v="2"/>
    <x v="0"/>
    <s v="Friendly seller, item as ordered"/>
    <s v="friendly seller, item as ordered"/>
    <x v="0"/>
  </r>
  <r>
    <s v="CUST0729"/>
    <s v="Yani"/>
    <n v="25"/>
    <x v="2"/>
    <x v="1"/>
    <x v="20"/>
    <x v="102"/>
    <s v="alika09@example.com"/>
    <n v="872626166"/>
    <x v="1"/>
    <d v="2024-01-09T00:00:00"/>
    <n v="15"/>
    <n v="15"/>
    <n v="12200000"/>
    <x v="0"/>
    <x v="1"/>
    <s v=""/>
    <s v=""/>
    <x v="0"/>
  </r>
  <r>
    <s v="CUST0362"/>
    <s v="Martana"/>
    <n v="46"/>
    <x v="1"/>
    <x v="0"/>
    <x v="9"/>
    <x v="221"/>
    <s v="848martana@example.com"/>
    <n v="807247320637"/>
    <x v="1"/>
    <d v="2025-09-07T00:00:00"/>
    <n v="118"/>
    <n v="118"/>
    <n v="672000"/>
    <x v="2"/>
    <x v="0"/>
    <s v="Product meets expectations, great"/>
    <s v="product meets expectations, great"/>
    <x v="0"/>
  </r>
  <r>
    <s v="CUST0243"/>
    <s v="Calista"/>
    <n v="51"/>
    <x v="1"/>
    <x v="1"/>
    <x v="8"/>
    <x v="208"/>
    <s v="calista602@example.com"/>
    <n v="871806674460"/>
    <x v="1"/>
    <d v="2025-08-28T00:00:00"/>
    <n v="149"/>
    <n v="149"/>
    <n v="504900"/>
    <x v="2"/>
    <x v="1"/>
    <s v=""/>
    <s v=""/>
    <x v="0"/>
  </r>
  <r>
    <s v="CUST0990"/>
    <s v="Vanesa"/>
    <n v="32"/>
    <x v="4"/>
    <x v="1"/>
    <x v="3"/>
    <x v="421"/>
    <s v="latif73@example.net"/>
    <n v="8419971050"/>
    <x v="0"/>
    <d v="2025-09-08T00:00:00"/>
    <n v="382"/>
    <n v="382"/>
    <n v="9793740"/>
    <x v="1"/>
    <x v="0"/>
    <s v="Friendly and professional service"/>
    <s v="friendly and professional service"/>
    <x v="0"/>
  </r>
  <r>
    <s v="CUST0864"/>
    <s v="Gina"/>
    <n v="33"/>
    <x v="4"/>
    <x v="1"/>
    <x v="25"/>
    <x v="402"/>
    <s v="siska37@example.com"/>
    <n v="821981486806"/>
    <x v="1"/>
    <d v="2024-09-13T00:00:00"/>
    <n v="52"/>
    <n v="52"/>
    <n v="186960"/>
    <x v="3"/>
    <x v="1"/>
    <s v="A bit overpriced in my opinion"/>
    <s v="a bit overpriced in my opinion"/>
    <x v="4"/>
  </r>
  <r>
    <s v="CUST0291"/>
    <s v="Diah"/>
    <n v="55"/>
    <x v="1"/>
    <x v="1"/>
    <x v="26"/>
    <x v="408"/>
    <s v="maryadicinthia@example.net"/>
    <n v="854348815388"/>
    <x v="0"/>
    <d v="2025-09-15T00:00:00"/>
    <n v="165"/>
    <n v="165"/>
    <n v="4548000"/>
    <x v="1"/>
    <x v="0"/>
    <s v="Defective item, please replace"/>
    <s v="defective item, please replace"/>
    <x v="2"/>
  </r>
  <r>
    <s v="CUST0909"/>
    <s v="Balamantri"/>
    <n v="56"/>
    <x v="1"/>
    <x v="0"/>
    <x v="2"/>
    <x v="176"/>
    <s v="466balamantri@example.com"/>
    <n v="8229726805"/>
    <x v="1"/>
    <d v="2025-09-06T00:00:00"/>
    <n v="355"/>
    <n v="355"/>
    <n v="801060"/>
    <x v="2"/>
    <x v="0"/>
    <s v="Bit disappointing from the photo"/>
    <s v="bit disappointing from the photo"/>
    <x v="5"/>
  </r>
  <r>
    <s v="CUST0166"/>
    <s v="Nadia"/>
    <n v="61"/>
    <x v="3"/>
    <x v="1"/>
    <x v="11"/>
    <x v="168"/>
    <s v="600nadia@example.com"/>
    <n v="832707742619"/>
    <x v="1"/>
    <d v="2025-03-14T00:00:00"/>
    <n v="52"/>
    <n v="52"/>
    <n v="3409920"/>
    <x v="4"/>
    <x v="0"/>
    <s v=""/>
    <s v=""/>
    <x v="0"/>
  </r>
  <r>
    <s v="CUST0042"/>
    <s v="Daryani"/>
    <n v="39"/>
    <x v="4"/>
    <x v="0"/>
    <x v="18"/>
    <x v="27"/>
    <s v="pudjiastutiprayoga@example.org"/>
    <n v="88017553925"/>
    <x v="1"/>
    <d v="2024-10-16T00:00:00"/>
    <n v="-60"/>
    <n v="0"/>
    <n v="6594000"/>
    <x v="1"/>
    <x v="1"/>
    <s v=""/>
    <s v=""/>
    <x v="0"/>
  </r>
  <r>
    <s v="CUST0202"/>
    <s v="Kayla"/>
    <n v="51"/>
    <x v="1"/>
    <x v="1"/>
    <x v="9"/>
    <x v="101"/>
    <s v="785kayla@example.com"/>
    <n v="896148976"/>
    <x v="1"/>
    <d v="2025-07-20T00:00:00"/>
    <n v="566"/>
    <n v="566"/>
    <n v="3340000"/>
    <x v="3"/>
    <x v="0"/>
    <s v=""/>
    <s v=""/>
    <x v="0"/>
  </r>
  <r>
    <s v="CUST0445"/>
    <s v="Mulyono"/>
    <n v="23"/>
    <x v="2"/>
    <x v="0"/>
    <x v="0"/>
    <x v="331"/>
    <s v="artantowibisono@example.org"/>
    <n v="86688214131"/>
    <x v="0"/>
    <d v="2024-10-08T00:00:00"/>
    <n v="283"/>
    <n v="283"/>
    <n v="4189920"/>
    <x v="3"/>
    <x v="0"/>
    <s v="Poor product, requesting refund"/>
    <s v="poor product, requesting refund"/>
    <x v="5"/>
  </r>
  <r>
    <s v="CUST0909"/>
    <s v="Balamantri"/>
    <n v="56"/>
    <x v="1"/>
    <x v="0"/>
    <x v="2"/>
    <x v="176"/>
    <s v="466balamantri@example.com"/>
    <n v="8229726805"/>
    <x v="1"/>
    <d v="2024-12-31T00:00:00"/>
    <n v="106"/>
    <n v="106"/>
    <n v="406800"/>
    <x v="3"/>
    <x v="0"/>
    <s v="Quality product, attractive packaging"/>
    <s v="quality product, attractive packaging"/>
    <x v="0"/>
  </r>
  <r>
    <s v="CUST0253"/>
    <s v="Yono"/>
    <n v="19"/>
    <x v="2"/>
    <x v="0"/>
    <x v="11"/>
    <x v="140"/>
    <s v="jailsinaga@example.org"/>
    <n v="8673305470"/>
    <x v="0"/>
    <d v="2024-02-01T00:00:00"/>
    <n v="20"/>
    <n v="20"/>
    <n v="4534920"/>
    <x v="0"/>
    <x v="0"/>
    <s v=""/>
    <s v=""/>
    <x v="0"/>
  </r>
  <r>
    <s v="CUST0270"/>
    <s v="Leo"/>
    <n v="25"/>
    <x v="2"/>
    <x v="0"/>
    <x v="32"/>
    <x v="179"/>
    <s v="galih47@example.net"/>
    <n v="820281741512"/>
    <x v="0"/>
    <d v="2025-09-05T00:00:00"/>
    <n v="33"/>
    <n v="33"/>
    <n v="6672000"/>
    <x v="3"/>
    <x v="0"/>
    <s v=""/>
    <s v=""/>
    <x v="0"/>
  </r>
  <r>
    <s v="CUST0208"/>
    <s v="Restu"/>
    <n v="32"/>
    <x v="4"/>
    <x v="1"/>
    <x v="34"/>
    <x v="120"/>
    <s v="ihsansuartini@example.com"/>
    <n v="875783321"/>
    <x v="0"/>
    <d v="2024-12-17T00:00:00"/>
    <n v="30"/>
    <n v="30"/>
    <n v="7081520"/>
    <x v="2"/>
    <x v="0"/>
    <s v=""/>
    <s v=""/>
    <x v="0"/>
  </r>
  <r>
    <s v="CUST0729"/>
    <s v="Yani"/>
    <n v="25"/>
    <x v="2"/>
    <x v="1"/>
    <x v="20"/>
    <x v="102"/>
    <s v="alika09@example.com"/>
    <n v="872626166"/>
    <x v="1"/>
    <d v="2024-12-10T00:00:00"/>
    <n v="351"/>
    <n v="351"/>
    <n v="3290000"/>
    <x v="4"/>
    <x v="0"/>
    <s v=""/>
    <s v=""/>
    <x v="0"/>
  </r>
  <r>
    <s v="CUST0033"/>
    <s v="Raden"/>
    <n v="47"/>
    <x v="1"/>
    <x v="0"/>
    <x v="11"/>
    <x v="13"/>
    <s v="raden_6@example.com"/>
    <n v="8448856016"/>
    <x v="0"/>
    <d v="2025-01-16T00:00:00"/>
    <n v="427"/>
    <n v="427"/>
    <n v="5855620"/>
    <x v="4"/>
    <x v="0"/>
    <s v=""/>
    <s v=""/>
    <x v="0"/>
  </r>
  <r>
    <s v="CUST0912"/>
    <s v="Jaga"/>
    <n v="35"/>
    <x v="4"/>
    <x v="0"/>
    <x v="1"/>
    <x v="77"/>
    <s v="habibilaksana@example.org"/>
    <n v="884796375"/>
    <x v="1"/>
    <d v="2025-01-19T00:00:00"/>
    <n v="293"/>
    <n v="293"/>
    <n v="4255680"/>
    <x v="4"/>
    <x v="3"/>
    <s v=""/>
    <s v=""/>
    <x v="0"/>
  </r>
  <r>
    <s v="CUST0250"/>
    <s v="Halim"/>
    <n v="33"/>
    <x v="4"/>
    <x v="0"/>
    <x v="20"/>
    <x v="446"/>
    <s v="omarbun@example.com"/>
    <n v="858732327"/>
    <x v="1"/>
    <d v="2025-09-17T00:00:00"/>
    <n v="4"/>
    <n v="4"/>
    <n v="1780480"/>
    <x v="3"/>
    <x v="1"/>
    <s v="Quality is okay, affordable price"/>
    <s v="quality is okay, affordable price"/>
    <x v="0"/>
  </r>
  <r>
    <s v="CUST0576"/>
    <s v="Paulin"/>
    <n v="45"/>
    <x v="1"/>
    <x v="1"/>
    <x v="6"/>
    <x v="34"/>
    <s v="mulyaniendra@example.net"/>
    <n v="8258644049"/>
    <x v="0"/>
    <d v="2025-03-25T00:00:00"/>
    <n v="500"/>
    <n v="500"/>
    <n v="6829500"/>
    <x v="0"/>
    <x v="0"/>
    <s v="Item arrived safely"/>
    <s v="item arrived safely"/>
    <x v="0"/>
  </r>
  <r>
    <s v="CUST0113"/>
    <s v="Luis"/>
    <n v="44"/>
    <x v="4"/>
    <x v="0"/>
    <x v="9"/>
    <x v="473"/>
    <s v="luis_78@example.com"/>
    <n v="807226070"/>
    <x v="0"/>
    <d v="2024-10-04T00:00:00"/>
    <n v="-121"/>
    <n v="0"/>
    <n v="4574700"/>
    <x v="4"/>
    <x v="0"/>
    <s v=""/>
    <s v=""/>
    <x v="0"/>
  </r>
  <r>
    <s v="CUST0450"/>
    <s v="Taufik"/>
    <n v="29"/>
    <x v="2"/>
    <x v="0"/>
    <x v="8"/>
    <x v="237"/>
    <s v="hanayuniar@example.org"/>
    <n v="808810614"/>
    <x v="0"/>
    <d v="2025-08-29T00:00:00"/>
    <n v="103"/>
    <n v="103"/>
    <n v="11436600"/>
    <x v="0"/>
    <x v="1"/>
    <s v=""/>
    <s v=""/>
    <x v="0"/>
  </r>
  <r>
    <s v="CUST0775"/>
    <s v="Tedi"/>
    <n v="57"/>
    <x v="1"/>
    <x v="0"/>
    <x v="8"/>
    <x v="134"/>
    <s v="hartatiwasis@example.net"/>
    <n v="8833792563"/>
    <x v="0"/>
    <d v="2025-01-15T00:00:00"/>
    <n v="263"/>
    <n v="263"/>
    <n v="15206400"/>
    <x v="4"/>
    <x v="0"/>
    <s v=""/>
    <s v=""/>
    <x v="0"/>
  </r>
  <r>
    <s v="CUST0248"/>
    <s v="Nadine"/>
    <n v="20"/>
    <x v="2"/>
    <x v="1"/>
    <x v="1"/>
    <x v="438"/>
    <s v="nadine_31@example.com"/>
    <n v="81799475516"/>
    <x v="1"/>
    <d v="2024-11-27T00:00:00"/>
    <n v="315"/>
    <n v="315"/>
    <n v="4975680"/>
    <x v="3"/>
    <x v="0"/>
    <s v=""/>
    <s v=""/>
    <x v="0"/>
  </r>
  <r>
    <s v="CUST0512"/>
    <s v="Suci"/>
    <n v="31"/>
    <x v="4"/>
    <x v="1"/>
    <x v="32"/>
    <x v="147"/>
    <s v="646suci@example.com"/>
    <n v="8180447176"/>
    <x v="0"/>
    <d v="2025-09-07T00:00:00"/>
    <n v="123"/>
    <n v="123"/>
    <n v="10542720"/>
    <x v="0"/>
    <x v="0"/>
    <s v=""/>
    <s v=""/>
    <x v="0"/>
  </r>
  <r>
    <s v="CUST0234"/>
    <s v="Zamira"/>
    <n v="56"/>
    <x v="1"/>
    <x v="1"/>
    <x v="3"/>
    <x v="185"/>
    <s v="zamira_12@example.com"/>
    <n v="845518329"/>
    <x v="0"/>
    <d v="2024-10-20T00:00:00"/>
    <n v="124"/>
    <n v="124"/>
    <n v="8730720"/>
    <x v="4"/>
    <x v="0"/>
    <s v=""/>
    <s v=""/>
    <x v="0"/>
  </r>
  <r>
    <s v="CUST0224"/>
    <s v="Cengkal"/>
    <n v="19"/>
    <x v="2"/>
    <x v="0"/>
    <x v="23"/>
    <x v="31"/>
    <s v="safinafirgantoro@example.com"/>
    <n v="803372425148"/>
    <x v="0"/>
    <d v="2024-11-16T00:00:00"/>
    <n v="38"/>
    <n v="38"/>
    <n v="8418240"/>
    <x v="3"/>
    <x v="0"/>
    <s v=""/>
    <s v=""/>
    <x v="0"/>
  </r>
  <r>
    <s v="CUST0196"/>
    <s v="Kenes"/>
    <n v="59"/>
    <x v="1"/>
    <x v="0"/>
    <x v="5"/>
    <x v="211"/>
    <s v="kenes456@example.com"/>
    <n v="845887386"/>
    <x v="1"/>
    <d v="2025-09-23T00:00:00"/>
    <n v="12"/>
    <n v="12"/>
    <n v="798640"/>
    <x v="4"/>
    <x v="0"/>
    <s v=""/>
    <s v=""/>
    <x v="0"/>
  </r>
  <r>
    <s v="CUST0534"/>
    <s v="Arsipatra"/>
    <n v="52"/>
    <x v="1"/>
    <x v="0"/>
    <x v="30"/>
    <x v="118"/>
    <s v="danuwacana@example.net"/>
    <n v="89158103851"/>
    <x v="0"/>
    <d v="2025-03-04T00:00:00"/>
    <n v="523"/>
    <n v="523"/>
    <n v="6666660"/>
    <x v="2"/>
    <x v="0"/>
    <s v=""/>
    <s v=""/>
    <x v="0"/>
  </r>
  <r>
    <s v="CUST0571"/>
    <s v="Rahmi"/>
    <n v="18"/>
    <x v="2"/>
    <x v="1"/>
    <x v="31"/>
    <x v="420"/>
    <s v="laksmiwaticahyanto@example.com"/>
    <n v="823484885"/>
    <x v="0"/>
    <d v="2025-01-19T00:00:00"/>
    <n v="186"/>
    <n v="186"/>
    <n v="7080500"/>
    <x v="1"/>
    <x v="0"/>
    <s v="Standard quality, reasonable price"/>
    <s v="standard quality, reasonable price"/>
    <x v="0"/>
  </r>
  <r>
    <s v="CUST0755"/>
    <s v="Devi"/>
    <n v="37"/>
    <x v="4"/>
    <x v="1"/>
    <x v="28"/>
    <x v="184"/>
    <s v="799devi@example.com"/>
    <n v="8230343825"/>
    <x v="0"/>
    <d v="2025-03-14T00:00:00"/>
    <n v="456"/>
    <n v="456"/>
    <n v="5402040"/>
    <x v="3"/>
    <x v="0"/>
    <s v=""/>
    <s v=""/>
    <x v="0"/>
  </r>
  <r>
    <s v="CUST0873"/>
    <s v="Halima"/>
    <n v="61"/>
    <x v="3"/>
    <x v="1"/>
    <x v="4"/>
    <x v="210"/>
    <s v="halima_97@example.com"/>
    <n v="870470819335"/>
    <x v="0"/>
    <d v="2025-01-06T00:00:00"/>
    <n v="241"/>
    <n v="241"/>
    <n v="5290920"/>
    <x v="4"/>
    <x v="0"/>
    <s v=""/>
    <s v=""/>
    <x v="0"/>
  </r>
  <r>
    <s v="CUST0559"/>
    <s v="Chandra"/>
    <n v="32"/>
    <x v="4"/>
    <x v="0"/>
    <x v="22"/>
    <x v="41"/>
    <s v="445chandra@example.com"/>
    <n v="841150898"/>
    <x v="0"/>
    <d v="2025-09-17T00:00:00"/>
    <n v="94"/>
    <n v="94"/>
    <n v="2004000"/>
    <x v="3"/>
    <x v="0"/>
    <s v=""/>
    <s v=""/>
    <x v="0"/>
  </r>
  <r>
    <s v="CUST0762"/>
    <s v="Jayeng"/>
    <m/>
    <x v="0"/>
    <x v="0"/>
    <x v="28"/>
    <x v="206"/>
    <s v="jayeng_70@example.com"/>
    <n v="81210847202"/>
    <x v="1"/>
    <d v="2025-02-14T00:00:00"/>
    <n v="284"/>
    <n v="284"/>
    <n v="2315940"/>
    <x v="0"/>
    <x v="0"/>
    <s v=""/>
    <s v=""/>
    <x v="0"/>
  </r>
  <r>
    <s v="CUST0509"/>
    <s v="Zahra"/>
    <n v="59"/>
    <x v="1"/>
    <x v="1"/>
    <x v="28"/>
    <x v="355"/>
    <s v="hutasoitgasti@example.com"/>
    <n v="8281249016"/>
    <x v="0"/>
    <d v="2025-03-23T00:00:00"/>
    <n v="100"/>
    <n v="100"/>
    <n v="5135900"/>
    <x v="4"/>
    <x v="0"/>
    <s v=""/>
    <s v=""/>
    <x v="0"/>
  </r>
  <r>
    <s v="CUST0556"/>
    <s v="Uchita"/>
    <n v="32"/>
    <x v="4"/>
    <x v="1"/>
    <x v="5"/>
    <x v="365"/>
    <s v="uchita_41@example.com"/>
    <n v="880585988"/>
    <x v="1"/>
    <d v="2025-03-11T00:00:00"/>
    <n v="120"/>
    <n v="120"/>
    <n v="2696400"/>
    <x v="3"/>
    <x v="0"/>
    <s v=""/>
    <s v=""/>
    <x v="0"/>
  </r>
  <r>
    <s v="CUST0029"/>
    <s v="Kiandra"/>
    <n v="52"/>
    <x v="1"/>
    <x v="1"/>
    <x v="24"/>
    <x v="43"/>
    <s v="hutapeadaryani@example.org"/>
    <n v="84150799109"/>
    <x v="0"/>
    <d v="2025-01-20T00:00:00"/>
    <n v="327"/>
    <n v="327"/>
    <n v="5883030"/>
    <x v="1"/>
    <x v="0"/>
    <s v=""/>
    <s v=""/>
    <x v="0"/>
  </r>
  <r>
    <s v="CUST0092"/>
    <s v="Uli"/>
    <n v="39"/>
    <x v="4"/>
    <x v="1"/>
    <x v="18"/>
    <x v="53"/>
    <s v="ilsauwais@example.com"/>
    <n v="85301687145"/>
    <x v="0"/>
    <d v="2025-01-10T00:00:00"/>
    <n v="-42"/>
    <n v="0"/>
    <n v="19240000"/>
    <x v="3"/>
    <x v="0"/>
    <s v=""/>
    <s v=""/>
    <x v="0"/>
  </r>
  <r>
    <s v="CUST0892"/>
    <s v="Ridwan"/>
    <n v="47"/>
    <x v="1"/>
    <x v="0"/>
    <x v="19"/>
    <x v="48"/>
    <s v="139ridwan@example.com"/>
    <n v="80495190403"/>
    <x v="0"/>
    <d v="2025-09-24T00:00:00"/>
    <n v="226"/>
    <n v="226"/>
    <n v="9360000"/>
    <x v="4"/>
    <x v="0"/>
    <s v=""/>
    <s v=""/>
    <x v="0"/>
  </r>
  <r>
    <s v="CUST0140"/>
    <s v="Bambang"/>
    <n v="63"/>
    <x v="3"/>
    <x v="0"/>
    <x v="13"/>
    <x v="66"/>
    <s v="rahmi71@example.org"/>
    <n v="806004381324"/>
    <x v="1"/>
    <d v="2025-09-03T00:00:00"/>
    <n v="157"/>
    <n v="157"/>
    <n v="1440500"/>
    <x v="4"/>
    <x v="0"/>
    <s v=""/>
    <s v=""/>
    <x v="0"/>
  </r>
  <r>
    <s v="CUST0670"/>
    <s v="Bakti"/>
    <n v="36"/>
    <x v="4"/>
    <x v="0"/>
    <x v="29"/>
    <x v="293"/>
    <s v="bakti_14@example.com"/>
    <n v="81997368461"/>
    <x v="0"/>
    <d v="2025-09-18T00:00:00"/>
    <n v="0"/>
    <n v="0"/>
    <n v="44920080"/>
    <x v="0"/>
    <x v="0"/>
    <s v=""/>
    <s v=""/>
    <x v="0"/>
  </r>
  <r>
    <s v="CUST0782"/>
    <s v="Hardi"/>
    <n v="61"/>
    <x v="3"/>
    <x v="0"/>
    <x v="33"/>
    <x v="189"/>
    <s v="jessicamahendra@example.org"/>
    <n v="822028772862"/>
    <x v="1"/>
    <d v="2024-11-10T00:00:00"/>
    <n v="205"/>
    <n v="205"/>
    <n v="5241720"/>
    <x v="1"/>
    <x v="0"/>
    <s v="Product matches description"/>
    <s v="product matches description"/>
    <x v="0"/>
  </r>
  <r>
    <s v="CUST0696"/>
    <s v="Melinda"/>
    <n v="65"/>
    <x v="3"/>
    <x v="1"/>
    <x v="15"/>
    <x v="21"/>
    <s v="sinagamahesa@example.org"/>
    <n v="82287594507"/>
    <x v="0"/>
    <d v="2025-02-06T00:00:00"/>
    <n v="398"/>
    <n v="398"/>
    <n v="6374400"/>
    <x v="1"/>
    <x v="0"/>
    <s v=""/>
    <s v=""/>
    <x v="0"/>
  </r>
  <r>
    <s v="CUST0888"/>
    <s v="Gandewa"/>
    <m/>
    <x v="0"/>
    <x v="0"/>
    <x v="23"/>
    <x v="363"/>
    <s v="gandewa469@example.com"/>
    <n v="87050617081"/>
    <x v="0"/>
    <d v="2025-02-18T00:00:00"/>
    <n v="316"/>
    <n v="316"/>
    <n v="3112960"/>
    <x v="4"/>
    <x v="0"/>
    <s v="Premium quality, very satisfied"/>
    <s v="premium quality, very satisfied"/>
    <x v="0"/>
  </r>
  <r>
    <s v="CUST0674"/>
    <s v="Vicky"/>
    <n v="53"/>
    <x v="1"/>
    <x v="1"/>
    <x v="34"/>
    <x v="236"/>
    <s v="vicky_20@example.com"/>
    <n v="848677025"/>
    <x v="0"/>
    <d v="2025-01-13T00:00:00"/>
    <n v="126"/>
    <n v="126"/>
    <n v="5340720"/>
    <x v="3"/>
    <x v="0"/>
    <s v=""/>
    <s v=""/>
    <x v="0"/>
  </r>
  <r>
    <s v="CUST0948"/>
    <s v="Kariman"/>
    <n v="32"/>
    <x v="4"/>
    <x v="0"/>
    <x v="2"/>
    <x v="13"/>
    <s v="jsetiawan@example.org"/>
    <n v="87680211343"/>
    <x v="0"/>
    <d v="2025-04-26T00:00:00"/>
    <n v="527"/>
    <n v="527"/>
    <n v="11561550"/>
    <x v="3"/>
    <x v="0"/>
    <s v="Item matches picture, very satisfied"/>
    <s v="item matches picture, very satisfied"/>
    <x v="0"/>
  </r>
  <r>
    <s v="CUST0334"/>
    <s v="Koko"/>
    <n v="38"/>
    <x v="4"/>
    <x v="0"/>
    <x v="14"/>
    <x v="67"/>
    <s v="750koko@example.com"/>
    <n v="89348119288"/>
    <x v="1"/>
    <d v="2025-03-17T00:00:00"/>
    <n v="158"/>
    <n v="158"/>
    <n v="1995000"/>
    <x v="4"/>
    <x v="0"/>
    <s v="Item damaged upon arrival, disappointed"/>
    <s v="item damaged upon arrival, disappointed"/>
    <x v="2"/>
  </r>
  <r>
    <s v="CUST0412"/>
    <s v="Tira"/>
    <n v="65"/>
    <x v="3"/>
    <x v="1"/>
    <x v="22"/>
    <x v="133"/>
    <s v="tira_61@example.com"/>
    <n v="840843370"/>
    <x v="1"/>
    <d v="2024-11-24T00:00:00"/>
    <n v="-28"/>
    <n v="0"/>
    <n v="569160"/>
    <x v="3"/>
    <x v="0"/>
    <s v="Poor quality for this price"/>
    <s v="poor quality for this price"/>
    <x v="5"/>
  </r>
  <r>
    <s v="CUST0518"/>
    <s v="Puspa"/>
    <n v="44"/>
    <x v="4"/>
    <x v="1"/>
    <x v="29"/>
    <x v="342"/>
    <s v="puspa_77@example.com"/>
    <n v="8732972729"/>
    <x v="1"/>
    <d v="2025-02-12T00:00:00"/>
    <n v="455"/>
    <n v="455"/>
    <n v="5256000"/>
    <x v="4"/>
    <x v="0"/>
    <s v=""/>
    <s v=""/>
    <x v="0"/>
  </r>
  <r>
    <s v="CUST0675"/>
    <s v="Saka"/>
    <n v="29"/>
    <x v="2"/>
    <x v="0"/>
    <x v="4"/>
    <x v="59"/>
    <s v="gandirahayu@example.org"/>
    <n v="89549132065"/>
    <x v="0"/>
    <d v="2025-04-04T00:00:00"/>
    <n v="105"/>
    <n v="105"/>
    <n v="2346080"/>
    <x v="1"/>
    <x v="0"/>
    <s v=""/>
    <s v=""/>
    <x v="0"/>
  </r>
  <r>
    <s v="CUST0813"/>
    <s v="Nabila"/>
    <n v="60"/>
    <x v="3"/>
    <x v="1"/>
    <x v="0"/>
    <x v="228"/>
    <s v="jarwa62@example.com"/>
    <n v="866139326"/>
    <x v="0"/>
    <d v="2025-03-25T00:00:00"/>
    <n v="231"/>
    <n v="231"/>
    <n v="2251080"/>
    <x v="4"/>
    <x v="0"/>
    <s v="Product matches photo, good quality"/>
    <s v="product matches photo, good quality"/>
    <x v="0"/>
  </r>
  <r>
    <s v="CUST0860"/>
    <s v="Winda"/>
    <n v="38"/>
    <x v="4"/>
    <x v="1"/>
    <x v="8"/>
    <x v="95"/>
    <s v="549winda@example.com"/>
    <n v="873339264"/>
    <x v="0"/>
    <d v="2025-08-13T00:00:00"/>
    <n v="4"/>
    <n v="4"/>
    <n v="10408650"/>
    <x v="4"/>
    <x v="0"/>
    <s v=""/>
    <s v=""/>
    <x v="0"/>
  </r>
  <r>
    <s v="CUST0739"/>
    <s v="Mulyono"/>
    <n v="24"/>
    <x v="2"/>
    <x v="0"/>
    <x v="19"/>
    <x v="99"/>
    <s v="mulyono_17@example.com"/>
    <n v="816090025"/>
    <x v="0"/>
    <d v="2025-01-12T00:00:00"/>
    <n v="73"/>
    <n v="73"/>
    <n v="5861160"/>
    <x v="3"/>
    <x v="0"/>
    <s v=""/>
    <s v=""/>
    <x v="0"/>
  </r>
  <r>
    <s v="CUST0313"/>
    <s v="Paiman"/>
    <n v="55"/>
    <x v="1"/>
    <x v="0"/>
    <x v="1"/>
    <x v="191"/>
    <s v="paiman_5@example.com"/>
    <n v="884555318"/>
    <x v="1"/>
    <d v="2025-02-07T00:00:00"/>
    <n v="401"/>
    <n v="401"/>
    <n v="4322640"/>
    <x v="0"/>
    <x v="0"/>
    <s v=""/>
    <s v=""/>
    <x v="0"/>
  </r>
  <r>
    <s v="CUST0694"/>
    <s v="Adiarja"/>
    <n v="44"/>
    <x v="4"/>
    <x v="0"/>
    <x v="31"/>
    <x v="17"/>
    <s v="adiarja_50@example.com"/>
    <n v="804009508"/>
    <x v="1"/>
    <d v="2025-07-19T00:00:00"/>
    <n v="26"/>
    <n v="26"/>
    <n v="4763400"/>
    <x v="0"/>
    <x v="0"/>
    <s v="Standard quality for the price"/>
    <s v="standard quality for the price"/>
    <x v="0"/>
  </r>
  <r>
    <s v="CUST0359"/>
    <s v="Banawi"/>
    <n v="20"/>
    <x v="2"/>
    <x v="0"/>
    <x v="34"/>
    <x v="439"/>
    <s v="banawi300@example.com"/>
    <n v="882805418150"/>
    <x v="0"/>
    <d v="2025-09-19T00:00:00"/>
    <n v="38"/>
    <n v="38"/>
    <n v="9100000"/>
    <x v="1"/>
    <x v="0"/>
    <s v="Fast response from seller"/>
    <s v="fast response from seller"/>
    <x v="0"/>
  </r>
  <r>
    <s v="CUST0015"/>
    <s v="Karya"/>
    <n v="45"/>
    <x v="1"/>
    <x v="0"/>
    <x v="16"/>
    <x v="23"/>
    <s v="prasastafebi@example.net"/>
    <n v="883184813718"/>
    <x v="0"/>
    <d v="2024-10-02T00:00:00"/>
    <n v="139"/>
    <n v="139"/>
    <n v="2389500"/>
    <x v="4"/>
    <x v="0"/>
    <s v="Product matches photo, good quality"/>
    <s v="product matches photo, good quality"/>
    <x v="0"/>
  </r>
  <r>
    <s v="CUST0080"/>
    <s v="Zelaya"/>
    <n v="61"/>
    <x v="3"/>
    <x v="1"/>
    <x v="24"/>
    <x v="108"/>
    <s v="pmulyani@example.com"/>
    <n v="879430310"/>
    <x v="1"/>
    <d v="2025-05-03T00:00:00"/>
    <n v="17"/>
    <n v="17"/>
    <n v="3182400"/>
    <x v="3"/>
    <x v="0"/>
    <s v=""/>
    <s v=""/>
    <x v="0"/>
  </r>
  <r>
    <s v="CUST0722"/>
    <s v="Asirwada"/>
    <n v="42"/>
    <x v="4"/>
    <x v="0"/>
    <x v="1"/>
    <x v="375"/>
    <s v="umegantara@example.net"/>
    <n v="881691858"/>
    <x v="0"/>
    <d v="2024-04-07T00:00:00"/>
    <n v="146"/>
    <n v="146"/>
    <n v="3007300"/>
    <x v="1"/>
    <x v="0"/>
    <s v=""/>
    <s v=""/>
    <x v="0"/>
  </r>
  <r>
    <s v="CUST0002"/>
    <s v="Cecep"/>
    <n v="49"/>
    <x v="1"/>
    <x v="0"/>
    <x v="4"/>
    <x v="287"/>
    <s v="cecep467@example.com"/>
    <n v="88171122035"/>
    <x v="1"/>
    <d v="2025-08-05T00:00:00"/>
    <n v="64"/>
    <n v="64"/>
    <n v="296800"/>
    <x v="0"/>
    <x v="0"/>
    <s v=""/>
    <s v=""/>
    <x v="0"/>
  </r>
  <r>
    <s v="CUST0505"/>
    <s v="Farhunnisa"/>
    <n v="43"/>
    <x v="4"/>
    <x v="1"/>
    <x v="8"/>
    <x v="109"/>
    <s v="melaniputu@example.org"/>
    <n v="83122555896"/>
    <x v="0"/>
    <d v="2025-01-15T00:00:00"/>
    <n v="46"/>
    <n v="46"/>
    <n v="4577760"/>
    <x v="2"/>
    <x v="3"/>
    <s v=""/>
    <s v=""/>
    <x v="0"/>
  </r>
  <r>
    <s v="CUST0706"/>
    <s v="Carla"/>
    <m/>
    <x v="0"/>
    <x v="1"/>
    <x v="29"/>
    <x v="156"/>
    <s v="carla92@example.com"/>
    <n v="88670205486"/>
    <x v="0"/>
    <d v="2024-10-23T00:00:00"/>
    <n v="195"/>
    <n v="195"/>
    <n v="4039700"/>
    <x v="4"/>
    <x v="0"/>
    <s v="Super fast shipping, thanks"/>
    <s v="super fast shipping, thanks"/>
    <x v="0"/>
  </r>
  <r>
    <s v="CUST0062"/>
    <s v="Siti"/>
    <n v="53"/>
    <x v="1"/>
    <x v="1"/>
    <x v="26"/>
    <x v="10"/>
    <s v="206siti@example.com"/>
    <n v="809986352"/>
    <x v="0"/>
    <d v="2024-11-18T00:00:00"/>
    <n v="-81"/>
    <n v="0"/>
    <n v="7301700"/>
    <x v="0"/>
    <x v="0"/>
    <s v="Original item, fast shipping"/>
    <s v="original item, fast shipping"/>
    <x v="0"/>
  </r>
  <r>
    <s v="CUST0002"/>
    <s v="Cecep"/>
    <n v="49"/>
    <x v="1"/>
    <x v="0"/>
    <x v="4"/>
    <x v="287"/>
    <s v="cecep467@example.com"/>
    <n v="88171122035"/>
    <x v="1"/>
    <d v="2025-06-19T00:00:00"/>
    <n v="17"/>
    <n v="17"/>
    <n v="2553000"/>
    <x v="3"/>
    <x v="0"/>
    <s v="Good product, meets expectations"/>
    <s v="good product, meets expectations"/>
    <x v="0"/>
  </r>
  <r>
    <s v="CUST0649"/>
    <s v="Caturangga"/>
    <m/>
    <x v="0"/>
    <x v="0"/>
    <x v="3"/>
    <x v="6"/>
    <s v="padmasariganjaran@example.net"/>
    <n v="842940543"/>
    <x v="0"/>
    <d v="2024-12-06T00:00:00"/>
    <n v="295"/>
    <n v="295"/>
    <n v="2517120"/>
    <x v="0"/>
    <x v="0"/>
    <s v="Standard quality for the price"/>
    <s v="standard quality for the price"/>
    <x v="0"/>
  </r>
  <r>
    <s v="CUST0117"/>
    <s v="Heru"/>
    <n v="46"/>
    <x v="1"/>
    <x v="0"/>
    <x v="3"/>
    <x v="387"/>
    <s v="heru_59@example.com"/>
    <n v="8442400531"/>
    <x v="1"/>
    <d v="2024-12-08T00:00:00"/>
    <n v="-83"/>
    <n v="0"/>
    <n v="230230"/>
    <x v="4"/>
    <x v="0"/>
    <s v=""/>
    <s v=""/>
    <x v="0"/>
  </r>
  <r>
    <s v="CUST0317"/>
    <s v="Kartika"/>
    <n v="55"/>
    <x v="1"/>
    <x v="1"/>
    <x v="34"/>
    <x v="467"/>
    <s v="kartika_58@example.com"/>
    <n v="875733077"/>
    <x v="1"/>
    <d v="2025-06-11T00:00:00"/>
    <n v="382"/>
    <n v="382"/>
    <n v="6530040"/>
    <x v="1"/>
    <x v="0"/>
    <s v=""/>
    <s v=""/>
    <x v="0"/>
  </r>
  <r>
    <s v="CUST0521"/>
    <s v="Gadang"/>
    <n v="26"/>
    <x v="2"/>
    <x v="0"/>
    <x v="32"/>
    <x v="360"/>
    <s v="pprayoga@example.net"/>
    <n v="82337500837"/>
    <x v="1"/>
    <d v="2025-02-08T00:00:00"/>
    <n v="493"/>
    <n v="493"/>
    <n v="2064000"/>
    <x v="4"/>
    <x v="0"/>
    <s v="Quality below expectations"/>
    <s v="quality below expectations"/>
    <x v="3"/>
  </r>
  <r>
    <s v="CUST0130"/>
    <s v="Paulin"/>
    <n v="21"/>
    <x v="2"/>
    <x v="1"/>
    <x v="8"/>
    <x v="515"/>
    <s v="osimanjuntak@example.com"/>
    <n v="87062587103"/>
    <x v="0"/>
    <d v="2025-05-21T00:00:00"/>
    <n v="211"/>
    <n v="211"/>
    <n v="9865080"/>
    <x v="2"/>
    <x v="0"/>
    <s v="High quality product"/>
    <s v="high quality product"/>
    <x v="0"/>
  </r>
  <r>
    <s v="CUST0316"/>
    <s v="Widya"/>
    <n v="56"/>
    <x v="1"/>
    <x v="1"/>
    <x v="24"/>
    <x v="131"/>
    <s v="sakurafirmansyah@example.net"/>
    <n v="824035485"/>
    <x v="1"/>
    <d v="2025-02-10T00:00:00"/>
    <n v="363"/>
    <n v="363"/>
    <n v="8372000"/>
    <x v="3"/>
    <x v="1"/>
    <s v=""/>
    <s v=""/>
    <x v="0"/>
  </r>
  <r>
    <s v="CUST0031"/>
    <s v="Salimah"/>
    <n v="60"/>
    <x v="3"/>
    <x v="1"/>
    <x v="19"/>
    <x v="46"/>
    <s v="rafid56@example.org"/>
    <n v="8186096425"/>
    <x v="1"/>
    <d v="2025-06-24T00:00:00"/>
    <n v="75"/>
    <n v="75"/>
    <n v="2914560"/>
    <x v="1"/>
    <x v="0"/>
    <s v=""/>
    <s v=""/>
    <x v="0"/>
  </r>
  <r>
    <s v="CUST0929"/>
    <s v="Koko"/>
    <n v="35"/>
    <x v="4"/>
    <x v="0"/>
    <x v="29"/>
    <x v="154"/>
    <s v="koko_35@example.com"/>
    <n v="89190155890"/>
    <x v="0"/>
    <d v="2025-07-30T00:00:00"/>
    <n v="36"/>
    <n v="36"/>
    <n v="4344960"/>
    <x v="3"/>
    <x v="0"/>
    <s v="Packaging not neat, but item is okay"/>
    <s v="packaging not neat, but item is okay"/>
    <x v="5"/>
  </r>
  <r>
    <s v="CUST0143"/>
    <s v="Rini"/>
    <n v="18"/>
    <x v="2"/>
    <x v="1"/>
    <x v="21"/>
    <x v="170"/>
    <s v="319rini@example.com"/>
    <n v="859832791"/>
    <x v="0"/>
    <d v="2025-02-08T00:00:00"/>
    <n v="10"/>
    <n v="10"/>
    <n v="4473300"/>
    <x v="3"/>
    <x v="0"/>
    <s v="A bit overpriced in my opinion"/>
    <s v="a bit overpriced in my opinion"/>
    <x v="4"/>
  </r>
  <r>
    <s v="CUST0352"/>
    <s v="Jaswadi"/>
    <n v="33"/>
    <x v="4"/>
    <x v="0"/>
    <x v="16"/>
    <x v="381"/>
    <s v="ibrahim30@example.com"/>
    <n v="89876235674"/>
    <x v="1"/>
    <d v="2025-02-04T00:00:00"/>
    <n v="165"/>
    <n v="165"/>
    <n v="4108000"/>
    <x v="4"/>
    <x v="0"/>
    <s v="Competitive price, decent quality"/>
    <s v="competitive price, decent quality"/>
    <x v="0"/>
  </r>
  <r>
    <s v="CUST0449"/>
    <s v="Edward"/>
    <n v="25"/>
    <x v="2"/>
    <x v="0"/>
    <x v="21"/>
    <x v="332"/>
    <s v="rachelprasasta@example.com"/>
    <n v="872759627397"/>
    <x v="0"/>
    <d v="2025-09-05T00:00:00"/>
    <n v="278"/>
    <n v="278"/>
    <n v="4656000"/>
    <x v="0"/>
    <x v="0"/>
    <s v=""/>
    <s v=""/>
    <x v="0"/>
  </r>
  <r>
    <s v="CUST0909"/>
    <s v="Balamantri"/>
    <n v="56"/>
    <x v="1"/>
    <x v="0"/>
    <x v="2"/>
    <x v="176"/>
    <s v="466balamantri@example.com"/>
    <n v="8229726805"/>
    <x v="1"/>
    <d v="2025-03-01T00:00:00"/>
    <n v="166"/>
    <n v="166"/>
    <n v="9180000"/>
    <x v="2"/>
    <x v="0"/>
    <s v=""/>
    <s v=""/>
    <x v="0"/>
  </r>
  <r>
    <s v="CUST0293"/>
    <s v="Abyasa"/>
    <n v="50"/>
    <x v="1"/>
    <x v="0"/>
    <x v="4"/>
    <x v="4"/>
    <s v="wibisonocaraka@example.com"/>
    <n v="8436160362"/>
    <x v="0"/>
    <d v="2025-04-19T00:00:00"/>
    <n v="7"/>
    <n v="7"/>
    <n v="5637300"/>
    <x v="3"/>
    <x v="0"/>
    <s v="Quality matches the price, decent enough"/>
    <s v="quality matches the price, decent enough"/>
    <x v="0"/>
  </r>
  <r>
    <s v="CUST0424"/>
    <s v="Adhiarja"/>
    <n v="57"/>
    <x v="1"/>
    <x v="0"/>
    <x v="18"/>
    <x v="320"/>
    <s v="kamal15@example.org"/>
    <n v="8404842294"/>
    <x v="0"/>
    <d v="2025-08-22T00:00:00"/>
    <n v="27"/>
    <n v="27"/>
    <n v="12868020"/>
    <x v="0"/>
    <x v="1"/>
    <s v=""/>
    <s v=""/>
    <x v="0"/>
  </r>
  <r>
    <s v="CUST0414"/>
    <s v="Prabu"/>
    <n v="50"/>
    <x v="1"/>
    <x v="0"/>
    <x v="17"/>
    <x v="237"/>
    <s v="prabu_45@example.com"/>
    <n v="82292574055"/>
    <x v="0"/>
    <d v="2025-08-25T00:00:00"/>
    <n v="99"/>
    <n v="99"/>
    <n v="13600000"/>
    <x v="3"/>
    <x v="0"/>
    <s v=""/>
    <s v=""/>
    <x v="0"/>
  </r>
  <r>
    <s v="CUST0314"/>
    <s v="Aisyah"/>
    <n v="30"/>
    <x v="4"/>
    <x v="1"/>
    <x v="17"/>
    <x v="514"/>
    <s v="windasafitri@example.com"/>
    <n v="822987951505"/>
    <x v="0"/>
    <d v="2025-07-05T00:00:00"/>
    <n v="82"/>
    <n v="82"/>
    <n v="4565000"/>
    <x v="3"/>
    <x v="0"/>
    <s v="Responsive seller, good problem solving"/>
    <s v="responsive seller, good problem solving"/>
    <x v="0"/>
  </r>
  <r>
    <s v="CUST0822"/>
    <s v="Febi"/>
    <n v="56"/>
    <x v="1"/>
    <x v="1"/>
    <x v="29"/>
    <x v="261"/>
    <s v="febi_15@example.com"/>
    <n v="845251267113"/>
    <x v="0"/>
    <d v="2025-02-11T00:00:00"/>
    <n v="241"/>
    <n v="241"/>
    <n v="3568320"/>
    <x v="0"/>
    <x v="0"/>
    <s v=""/>
    <s v=""/>
    <x v="0"/>
  </r>
  <r>
    <s v="CUST0683"/>
    <s v="Aisyah"/>
    <n v="21"/>
    <x v="2"/>
    <x v="1"/>
    <x v="8"/>
    <x v="177"/>
    <s v="agusadriansyah@example.net"/>
    <n v="86445039754"/>
    <x v="0"/>
    <d v="2024-12-10T00:00:00"/>
    <n v="-63"/>
    <n v="0"/>
    <n v="3758750"/>
    <x v="2"/>
    <x v="0"/>
    <s v="Item damaged upon arrival, disappointed"/>
    <s v="item damaged upon arrival, disappointed"/>
    <x v="2"/>
  </r>
  <r>
    <s v="CUST0201"/>
    <s v="Genta"/>
    <n v="64"/>
    <x v="3"/>
    <x v="1"/>
    <x v="13"/>
    <x v="218"/>
    <s v="manah38@example.com"/>
    <n v="833189960"/>
    <x v="1"/>
    <d v="2024-10-29T00:00:00"/>
    <n v="265"/>
    <n v="265"/>
    <n v="322560"/>
    <x v="2"/>
    <x v="0"/>
    <s v=""/>
    <s v=""/>
    <x v="0"/>
  </r>
  <r>
    <s v="CUST0961"/>
    <s v="Dewi"/>
    <n v="24"/>
    <x v="2"/>
    <x v="1"/>
    <x v="1"/>
    <x v="63"/>
    <s v="suryonohana@example.net"/>
    <n v="896548600"/>
    <x v="0"/>
    <d v="2025-05-09T00:00:00"/>
    <n v="21"/>
    <n v="21"/>
    <n v="4020840"/>
    <x v="0"/>
    <x v="0"/>
    <s v=""/>
    <s v=""/>
    <x v="0"/>
  </r>
  <r>
    <s v="CUST0285"/>
    <s v="Yahya"/>
    <n v="58"/>
    <x v="1"/>
    <x v="0"/>
    <x v="30"/>
    <x v="27"/>
    <s v="jaswadi78@example.org"/>
    <n v="832317633905"/>
    <x v="0"/>
    <d v="2025-02-25T00:00:00"/>
    <n v="72"/>
    <n v="72"/>
    <n v="2795650"/>
    <x v="3"/>
    <x v="0"/>
    <s v=""/>
    <s v=""/>
    <x v="0"/>
  </r>
  <r>
    <s v="CUST0328"/>
    <s v="Laras"/>
    <n v="56"/>
    <x v="1"/>
    <x v="1"/>
    <x v="32"/>
    <x v="160"/>
    <s v="zpertiwi@example.org"/>
    <n v="873791139"/>
    <x v="1"/>
    <d v="2024-12-09T00:00:00"/>
    <n v="26"/>
    <n v="26"/>
    <n v="4197960"/>
    <x v="0"/>
    <x v="0"/>
    <s v=""/>
    <s v=""/>
    <x v="0"/>
  </r>
  <r>
    <s v="CUST0874"/>
    <s v="Calista"/>
    <n v="57"/>
    <x v="1"/>
    <x v="1"/>
    <x v="27"/>
    <x v="44"/>
    <s v="calista731@example.com"/>
    <n v="883733029943"/>
    <x v="0"/>
    <d v="2025-09-11T00:00:00"/>
    <n v="157"/>
    <n v="157"/>
    <n v="8286300"/>
    <x v="2"/>
    <x v="0"/>
    <s v=""/>
    <s v=""/>
    <x v="0"/>
  </r>
  <r>
    <s v="CUST0164"/>
    <s v="Rini"/>
    <n v="61"/>
    <x v="3"/>
    <x v="1"/>
    <x v="23"/>
    <x v="184"/>
    <s v="eoktaviani@example.com"/>
    <n v="815359220"/>
    <x v="0"/>
    <d v="2024-12-30T00:00:00"/>
    <n v="382"/>
    <n v="382"/>
    <n v="7404300"/>
    <x v="0"/>
    <x v="0"/>
    <s v="Amazing product, exceeds expectations"/>
    <s v="amazing product, exceeds expectations"/>
    <x v="0"/>
  </r>
  <r>
    <s v="CUST0416"/>
    <s v="Jono"/>
    <n v="25"/>
    <x v="2"/>
    <x v="0"/>
    <x v="21"/>
    <x v="274"/>
    <s v="jono_21@example.com"/>
    <n v="81568944512"/>
    <x v="0"/>
    <d v="2025-09-23T00:00:00"/>
    <n v="11"/>
    <n v="11"/>
    <n v="5355000"/>
    <x v="4"/>
    <x v="3"/>
    <s v=""/>
    <s v=""/>
    <x v="0"/>
  </r>
  <r>
    <s v="CUST0456"/>
    <s v="Yuni"/>
    <n v="28"/>
    <x v="2"/>
    <x v="1"/>
    <x v="28"/>
    <x v="336"/>
    <s v="pardipurnawati@example.org"/>
    <n v="819385771"/>
    <x v="0"/>
    <d v="2025-03-18T00:00:00"/>
    <n v="194"/>
    <n v="194"/>
    <n v="62790"/>
    <x v="2"/>
    <x v="0"/>
    <s v=""/>
    <s v=""/>
    <x v="0"/>
  </r>
  <r>
    <s v="CUST0735"/>
    <s v="Shakila"/>
    <n v="42"/>
    <x v="4"/>
    <x v="1"/>
    <x v="7"/>
    <x v="418"/>
    <s v="novitasarilukman@example.org"/>
    <n v="8284446633"/>
    <x v="1"/>
    <d v="2024-11-26T00:00:00"/>
    <n v="309"/>
    <n v="309"/>
    <n v="3444480"/>
    <x v="2"/>
    <x v="0"/>
    <s v="Price matches quality"/>
    <s v="price matches quality"/>
    <x v="0"/>
  </r>
  <r>
    <s v="CUST0927"/>
    <s v="Pranawa"/>
    <n v="32"/>
    <x v="4"/>
    <x v="0"/>
    <x v="19"/>
    <x v="286"/>
    <s v="bmardhiyah@example.com"/>
    <n v="805543870"/>
    <x v="0"/>
    <d v="2025-06-10T00:00:00"/>
    <n v="65"/>
    <n v="65"/>
    <n v="6722880"/>
    <x v="1"/>
    <x v="0"/>
    <s v=""/>
    <s v=""/>
    <x v="0"/>
  </r>
  <r>
    <s v="CUST0290"/>
    <s v="Darijan"/>
    <n v="49"/>
    <x v="1"/>
    <x v="0"/>
    <x v="2"/>
    <x v="150"/>
    <s v="darijan_53@example.com"/>
    <n v="8426706436"/>
    <x v="1"/>
    <d v="2024-09-14T00:00:00"/>
    <n v="4"/>
    <n v="4"/>
    <n v="1191960"/>
    <x v="1"/>
    <x v="0"/>
    <s v="Safe packaging, not damaged"/>
    <s v="safe packaging, not damaged"/>
    <x v="2"/>
  </r>
  <r>
    <s v="CUST0241"/>
    <s v="Candra"/>
    <n v="35"/>
    <x v="4"/>
    <x v="0"/>
    <x v="19"/>
    <x v="235"/>
    <s v="candra_63@example.com"/>
    <n v="869455115"/>
    <x v="1"/>
    <d v="2025-01-23T00:00:00"/>
    <n v="138"/>
    <n v="138"/>
    <n v="734550"/>
    <x v="3"/>
    <x v="0"/>
    <s v=""/>
    <s v=""/>
    <x v="0"/>
  </r>
  <r>
    <s v="CUST0424"/>
    <s v="Adhiarja"/>
    <n v="57"/>
    <x v="1"/>
    <x v="0"/>
    <x v="18"/>
    <x v="320"/>
    <s v="kamal15@example.org"/>
    <n v="8404842294"/>
    <x v="0"/>
    <d v="2025-09-07T00:00:00"/>
    <n v="43"/>
    <n v="43"/>
    <n v="9031760"/>
    <x v="3"/>
    <x v="1"/>
    <s v="Item arrived quickly, good condition"/>
    <s v="item arrived quickly, good condition"/>
    <x v="0"/>
  </r>
  <r>
    <s v="CUST0216"/>
    <s v="Pranawa"/>
    <n v="34"/>
    <x v="4"/>
    <x v="0"/>
    <x v="32"/>
    <x v="423"/>
    <s v="cengkiruyainah@example.net"/>
    <n v="83421440455"/>
    <x v="1"/>
    <d v="2024-10-13T00:00:00"/>
    <n v="87"/>
    <n v="87"/>
    <n v="1561560"/>
    <x v="0"/>
    <x v="0"/>
    <s v=""/>
    <s v=""/>
    <x v="0"/>
  </r>
  <r>
    <s v="CUST0656"/>
    <s v="Damar"/>
    <n v="58"/>
    <x v="1"/>
    <x v="0"/>
    <x v="30"/>
    <x v="427"/>
    <s v="mustofa35@example.com"/>
    <n v="85527810726"/>
    <x v="0"/>
    <d v="2025-07-29T00:00:00"/>
    <n v="33"/>
    <n v="33"/>
    <n v="7268800"/>
    <x v="1"/>
    <x v="0"/>
    <s v=""/>
    <s v=""/>
    <x v="0"/>
  </r>
  <r>
    <s v="CUST0332"/>
    <s v="Xanana"/>
    <n v="44"/>
    <x v="4"/>
    <x v="0"/>
    <x v="24"/>
    <x v="37"/>
    <s v="jaya54@example.net"/>
    <n v="883137677"/>
    <x v="0"/>
    <d v="2025-09-05T00:00:00"/>
    <n v="63"/>
    <n v="63"/>
    <n v="8993000"/>
    <x v="0"/>
    <x v="0"/>
    <s v="Amazing product, exceeds expectations"/>
    <s v="amazing product, exceeds expectations"/>
    <x v="0"/>
  </r>
  <r>
    <s v="CUST0685"/>
    <s v="Jaiman"/>
    <m/>
    <x v="0"/>
    <x v="0"/>
    <x v="27"/>
    <x v="372"/>
    <s v="jaiman538@example.com"/>
    <n v="818103569"/>
    <x v="0"/>
    <d v="2025-01-21T00:00:00"/>
    <n v="163"/>
    <n v="163"/>
    <n v="3632040"/>
    <x v="2"/>
    <x v="0"/>
    <s v="Quality below expectations"/>
    <s v="quality below expectations"/>
    <x v="3"/>
  </r>
  <r>
    <s v="CUST0929"/>
    <s v="Koko"/>
    <n v="35"/>
    <x v="4"/>
    <x v="0"/>
    <x v="29"/>
    <x v="154"/>
    <s v="koko_35@example.com"/>
    <n v="89190155890"/>
    <x v="0"/>
    <d v="2025-08-31T00:00:00"/>
    <n v="68"/>
    <n v="68"/>
    <n v="3740880"/>
    <x v="0"/>
    <x v="0"/>
    <s v="Packaging not neat, but item is okay"/>
    <s v="packaging not neat, but item is okay"/>
    <x v="5"/>
  </r>
  <r>
    <s v="CUST0303"/>
    <s v="Mulyono"/>
    <n v="47"/>
    <x v="1"/>
    <x v="0"/>
    <x v="23"/>
    <x v="187"/>
    <s v="usamahjaya@example.org"/>
    <n v="80420695941"/>
    <x v="0"/>
    <d v="2024-08-19T00:00:00"/>
    <n v="125"/>
    <n v="125"/>
    <n v="4354560"/>
    <x v="2"/>
    <x v="0"/>
    <s v=""/>
    <s v=""/>
    <x v="0"/>
  </r>
  <r>
    <s v="CUST0817"/>
    <s v="Syahrini"/>
    <n v="63"/>
    <x v="3"/>
    <x v="1"/>
    <x v="3"/>
    <x v="130"/>
    <s v="pratamagatra@example.net"/>
    <n v="8875898692"/>
    <x v="0"/>
    <d v="2024-10-30T00:00:00"/>
    <n v="126"/>
    <n v="126"/>
    <n v="2394000"/>
    <x v="1"/>
    <x v="0"/>
    <s v=""/>
    <s v=""/>
    <x v="0"/>
  </r>
  <r>
    <s v="CUST0837"/>
    <s v="Novi"/>
    <n v="49"/>
    <x v="1"/>
    <x v="1"/>
    <x v="30"/>
    <x v="15"/>
    <s v="novi_55@example.com"/>
    <n v="8856031811"/>
    <x v="0"/>
    <d v="2025-03-05T00:00:00"/>
    <n v="234"/>
    <n v="234"/>
    <n v="6308190"/>
    <x v="3"/>
    <x v="0"/>
    <s v=""/>
    <s v=""/>
    <x v="0"/>
  </r>
  <r>
    <s v="CUST0481"/>
    <s v="Among"/>
    <n v="58"/>
    <x v="1"/>
    <x v="0"/>
    <x v="26"/>
    <x v="518"/>
    <s v="udaharyanti@example.com"/>
    <n v="8708656749"/>
    <x v="0"/>
    <d v="2024-03-28T00:00:00"/>
    <n v="162"/>
    <n v="162"/>
    <n v="1134000"/>
    <x v="4"/>
    <x v="1"/>
    <s v="Fast response from seller"/>
    <s v="fast response from seller"/>
    <x v="0"/>
  </r>
  <r>
    <s v="CUST0567"/>
    <s v="Cagak"/>
    <m/>
    <x v="0"/>
    <x v="0"/>
    <x v="30"/>
    <x v="118"/>
    <s v="gantar77@example.com"/>
    <n v="881592087"/>
    <x v="0"/>
    <d v="2024-11-21T00:00:00"/>
    <n v="420"/>
    <n v="420"/>
    <n v="8657280"/>
    <x v="4"/>
    <x v="0"/>
    <s v="Original and quality item"/>
    <s v="original and quality item"/>
    <x v="0"/>
  </r>
  <r>
    <s v="CUST0748"/>
    <s v="Tantri"/>
    <n v="50"/>
    <x v="1"/>
    <x v="1"/>
    <x v="8"/>
    <x v="107"/>
    <s v="tantri_19@example.com"/>
    <n v="8862206790"/>
    <x v="0"/>
    <d v="2025-02-11T00:00:00"/>
    <n v="177"/>
    <n v="177"/>
    <n v="4988820"/>
    <x v="2"/>
    <x v="3"/>
    <s v=""/>
    <s v=""/>
    <x v="0"/>
  </r>
  <r>
    <s v="CUST0189"/>
    <s v="Prabowo"/>
    <n v="59"/>
    <x v="1"/>
    <x v="0"/>
    <x v="5"/>
    <x v="64"/>
    <s v="rajasayulia@example.org"/>
    <n v="8876946141"/>
    <x v="1"/>
    <d v="2025-01-17T00:00:00"/>
    <n v="347"/>
    <n v="347"/>
    <n v="8000000"/>
    <x v="3"/>
    <x v="0"/>
    <s v=""/>
    <s v=""/>
    <x v="0"/>
  </r>
  <r>
    <s v="CUST0509"/>
    <s v="Zahra"/>
    <n v="59"/>
    <x v="1"/>
    <x v="1"/>
    <x v="28"/>
    <x v="355"/>
    <s v="hutasoitgasti@example.com"/>
    <n v="8281249016"/>
    <x v="0"/>
    <d v="2024-12-27T00:00:00"/>
    <n v="14"/>
    <n v="14"/>
    <n v="6021540"/>
    <x v="3"/>
    <x v="1"/>
    <s v=""/>
    <s v=""/>
    <x v="0"/>
  </r>
  <r>
    <s v="CUST0771"/>
    <s v="Bakianto"/>
    <n v="51"/>
    <x v="1"/>
    <x v="0"/>
    <x v="2"/>
    <x v="507"/>
    <s v="banara24@example.org"/>
    <n v="833704233008"/>
    <x v="0"/>
    <d v="2024-11-24T00:00:00"/>
    <n v="-39"/>
    <n v="0"/>
    <n v="13051920"/>
    <x v="0"/>
    <x v="0"/>
    <s v=""/>
    <s v=""/>
    <x v="0"/>
  </r>
  <r>
    <s v="CUST0265"/>
    <s v="Ghaliyati"/>
    <n v="62"/>
    <x v="3"/>
    <x v="1"/>
    <x v="4"/>
    <x v="258"/>
    <s v="ghaliyati459@example.com"/>
    <n v="852749808460"/>
    <x v="1"/>
    <d v="2025-01-31T00:00:00"/>
    <n v="399"/>
    <n v="399"/>
    <n v="5374380"/>
    <x v="2"/>
    <x v="0"/>
    <s v=""/>
    <s v=""/>
    <x v="0"/>
  </r>
  <r>
    <s v="CUST0144"/>
    <s v="Olga"/>
    <n v="49"/>
    <x v="1"/>
    <x v="0"/>
    <x v="4"/>
    <x v="171"/>
    <s v="586olga@example.com"/>
    <n v="824500893"/>
    <x v="0"/>
    <d v="2024-10-17T00:00:00"/>
    <n v="196"/>
    <n v="196"/>
    <n v="6140400"/>
    <x v="1"/>
    <x v="3"/>
    <s v=""/>
    <s v=""/>
    <x v="0"/>
  </r>
  <r>
    <s v="CUST0898"/>
    <s v="Kiandra"/>
    <n v="34"/>
    <x v="4"/>
    <x v="1"/>
    <x v="26"/>
    <x v="454"/>
    <s v="ulya44@example.org"/>
    <n v="831333000"/>
    <x v="0"/>
    <d v="2024-11-25T00:00:00"/>
    <n v="137"/>
    <n v="137"/>
    <n v="4239500"/>
    <x v="3"/>
    <x v="0"/>
    <s v=""/>
    <s v=""/>
    <x v="0"/>
  </r>
  <r>
    <s v="CUST0031"/>
    <s v="Salimah"/>
    <n v="60"/>
    <x v="3"/>
    <x v="1"/>
    <x v="19"/>
    <x v="46"/>
    <s v="rafid56@example.org"/>
    <n v="8186096425"/>
    <x v="1"/>
    <d v="2025-07-15T00:00:00"/>
    <n v="96"/>
    <n v="96"/>
    <n v="368500"/>
    <x v="4"/>
    <x v="0"/>
    <s v=""/>
    <s v=""/>
    <x v="0"/>
  </r>
  <r>
    <s v="CUST0010"/>
    <s v="Kani"/>
    <n v="64"/>
    <x v="3"/>
    <x v="1"/>
    <x v="12"/>
    <x v="14"/>
    <s v="asmiantosimbolon@example.org"/>
    <n v="8691418746"/>
    <x v="0"/>
    <d v="2024-11-06T00:00:00"/>
    <n v="-119"/>
    <n v="0"/>
    <n v="5659500"/>
    <x v="4"/>
    <x v="1"/>
    <s v=""/>
    <s v=""/>
    <x v="0"/>
  </r>
  <r>
    <s v="CUST0201"/>
    <s v="Genta"/>
    <n v="64"/>
    <x v="3"/>
    <x v="1"/>
    <x v="13"/>
    <x v="218"/>
    <s v="manah38@example.com"/>
    <n v="833189960"/>
    <x v="1"/>
    <d v="2024-12-14T00:00:00"/>
    <n v="311"/>
    <n v="311"/>
    <n v="1780350"/>
    <x v="3"/>
    <x v="0"/>
    <s v="Responsive seller, good problem solving"/>
    <s v="responsive seller, good problem solving"/>
    <x v="0"/>
  </r>
  <r>
    <s v="CUST0747"/>
    <s v="Nilam"/>
    <m/>
    <x v="0"/>
    <x v="1"/>
    <x v="32"/>
    <x v="108"/>
    <s v="citraprabowo@example.org"/>
    <n v="86848771857"/>
    <x v="0"/>
    <d v="2025-09-01T00:00:00"/>
    <n v="138"/>
    <n v="138"/>
    <n v="5603290"/>
    <x v="2"/>
    <x v="0"/>
    <s v=""/>
    <s v=""/>
    <x v="0"/>
  </r>
  <r>
    <s v="CUST0397"/>
    <s v="Cici"/>
    <n v="43"/>
    <x v="4"/>
    <x v="1"/>
    <x v="25"/>
    <x v="297"/>
    <s v="astutilili@example.org"/>
    <n v="827887968"/>
    <x v="0"/>
    <d v="2025-08-08T00:00:00"/>
    <n v="531"/>
    <n v="531"/>
    <n v="2024000"/>
    <x v="4"/>
    <x v="0"/>
    <s v=""/>
    <s v=""/>
    <x v="0"/>
  </r>
  <r>
    <s v="CUST0432"/>
    <s v="Zelda"/>
    <n v="49"/>
    <x v="1"/>
    <x v="1"/>
    <x v="10"/>
    <x v="222"/>
    <s v="zelda771@example.com"/>
    <n v="845558985"/>
    <x v="0"/>
    <d v="2025-08-28T00:00:00"/>
    <n v="38"/>
    <n v="38"/>
    <n v="9791460"/>
    <x v="3"/>
    <x v="0"/>
    <s v=""/>
    <s v=""/>
    <x v="0"/>
  </r>
  <r>
    <s v="CUST0762"/>
    <s v="Jayeng"/>
    <m/>
    <x v="0"/>
    <x v="0"/>
    <x v="28"/>
    <x v="206"/>
    <s v="jayeng_70@example.com"/>
    <n v="81210847202"/>
    <x v="1"/>
    <d v="2025-02-25T00:00:00"/>
    <n v="295"/>
    <n v="295"/>
    <n v="139750"/>
    <x v="0"/>
    <x v="0"/>
    <s v=""/>
    <s v=""/>
    <x v="0"/>
  </r>
  <r>
    <s v="CUST0556"/>
    <s v="Uchita"/>
    <n v="32"/>
    <x v="4"/>
    <x v="1"/>
    <x v="5"/>
    <x v="365"/>
    <s v="uchita_41@example.com"/>
    <n v="880585988"/>
    <x v="1"/>
    <d v="2024-10-07T00:00:00"/>
    <n v="-35"/>
    <n v="0"/>
    <n v="355110"/>
    <x v="3"/>
    <x v="1"/>
    <s v=""/>
    <s v=""/>
    <x v="0"/>
  </r>
  <r>
    <s v="CUST0844"/>
    <s v="Hani"/>
    <n v="28"/>
    <x v="2"/>
    <x v="1"/>
    <x v="1"/>
    <x v="370"/>
    <s v="hani996@example.com"/>
    <n v="8993009032"/>
    <x v="0"/>
    <d v="2025-02-08T00:00:00"/>
    <n v="328"/>
    <n v="328"/>
    <n v="2508800"/>
    <x v="3"/>
    <x v="0"/>
    <s v=""/>
    <s v=""/>
    <x v="0"/>
  </r>
  <r>
    <s v="CUST0015"/>
    <s v="Karya"/>
    <n v="45"/>
    <x v="1"/>
    <x v="0"/>
    <x v="16"/>
    <x v="23"/>
    <s v="prasastafebi@example.net"/>
    <n v="883184813718"/>
    <x v="0"/>
    <d v="2024-12-18T00:00:00"/>
    <n v="216"/>
    <n v="216"/>
    <n v="7792200"/>
    <x v="3"/>
    <x v="0"/>
    <s v="Shipping delayed but item is good"/>
    <s v="shipping delayed but item is good"/>
    <x v="1"/>
  </r>
  <r>
    <s v="CUST0755"/>
    <s v="Devi"/>
    <n v="37"/>
    <x v="4"/>
    <x v="1"/>
    <x v="28"/>
    <x v="184"/>
    <s v="799devi@example.com"/>
    <n v="8230343825"/>
    <x v="0"/>
    <d v="2025-01-12T00:00:00"/>
    <n v="395"/>
    <n v="395"/>
    <n v="2436000"/>
    <x v="1"/>
    <x v="3"/>
    <s v=""/>
    <s v=""/>
    <x v="0"/>
  </r>
  <r>
    <s v="CUST0650"/>
    <s v="Edi"/>
    <n v="33"/>
    <x v="4"/>
    <x v="0"/>
    <x v="8"/>
    <x v="352"/>
    <s v="66edi@example.com"/>
    <n v="823265292645"/>
    <x v="0"/>
    <d v="2024-12-07T00:00:00"/>
    <n v="393"/>
    <n v="393"/>
    <n v="4867200"/>
    <x v="2"/>
    <x v="0"/>
    <s v="Size doesn't match expectations"/>
    <s v="size doesn't match expectations"/>
    <x v="3"/>
  </r>
  <r>
    <s v="CUST0162"/>
    <s v="Natalia"/>
    <n v="56"/>
    <x v="1"/>
    <x v="1"/>
    <x v="24"/>
    <x v="101"/>
    <s v="budimaulana@example.org"/>
    <n v="893722470"/>
    <x v="0"/>
    <d v="2025-02-15T00:00:00"/>
    <n v="411"/>
    <n v="411"/>
    <n v="3724500"/>
    <x v="0"/>
    <x v="0"/>
    <s v="Thank you, very recommended"/>
    <s v="thank you, very recommended"/>
    <x v="0"/>
  </r>
  <r>
    <s v="CUST0241"/>
    <s v="Candra"/>
    <n v="35"/>
    <x v="4"/>
    <x v="0"/>
    <x v="19"/>
    <x v="235"/>
    <s v="candra_63@example.com"/>
    <n v="869455115"/>
    <x v="1"/>
    <d v="2024-12-28T00:00:00"/>
    <n v="112"/>
    <n v="112"/>
    <n v="26910"/>
    <x v="1"/>
    <x v="0"/>
    <s v="Shipping delayed but item is good"/>
    <s v="shipping delayed but item is good"/>
    <x v="1"/>
  </r>
  <r>
    <s v="CUST0898"/>
    <s v="Kiandra"/>
    <n v="34"/>
    <x v="4"/>
    <x v="1"/>
    <x v="26"/>
    <x v="454"/>
    <s v="ulya44@example.org"/>
    <n v="831333000"/>
    <x v="0"/>
    <d v="2025-06-02T00:00:00"/>
    <n v="326"/>
    <n v="326"/>
    <n v="2975400"/>
    <x v="4"/>
    <x v="0"/>
    <s v="Expensive price but worth it"/>
    <s v="expensive price but worth it"/>
    <x v="4"/>
  </r>
  <r>
    <s v="CUST0892"/>
    <s v="Ridwan"/>
    <n v="47"/>
    <x v="1"/>
    <x v="0"/>
    <x v="19"/>
    <x v="48"/>
    <s v="139ridwan@example.com"/>
    <n v="80495190403"/>
    <x v="0"/>
    <d v="2024-10-05T00:00:00"/>
    <n v="-128"/>
    <n v="0"/>
    <n v="9971520"/>
    <x v="0"/>
    <x v="0"/>
    <s v=""/>
    <s v=""/>
    <x v="0"/>
  </r>
  <r>
    <s v="CUST0255"/>
    <s v="Kurnia"/>
    <n v="51"/>
    <x v="1"/>
    <x v="0"/>
    <x v="2"/>
    <x v="60"/>
    <s v="kurnia477@example.com"/>
    <n v="8116801400"/>
    <x v="1"/>
    <d v="2024-12-13T00:00:00"/>
    <n v="-5"/>
    <n v="0"/>
    <n v="269660"/>
    <x v="2"/>
    <x v="0"/>
    <s v=""/>
    <s v=""/>
    <x v="0"/>
  </r>
  <r>
    <s v="CUST0552"/>
    <s v="Rachel"/>
    <n v="18"/>
    <x v="2"/>
    <x v="1"/>
    <x v="18"/>
    <x v="226"/>
    <s v="huwais@example.com"/>
    <n v="828346782"/>
    <x v="1"/>
    <d v="2024-03-20T00:00:00"/>
    <n v="143"/>
    <n v="143"/>
    <n v="214200"/>
    <x v="0"/>
    <x v="0"/>
    <s v=""/>
    <s v=""/>
    <x v="0"/>
  </r>
  <r>
    <s v="CUST0627"/>
    <s v="Jelita"/>
    <n v="22"/>
    <x v="2"/>
    <x v="1"/>
    <x v="22"/>
    <x v="52"/>
    <s v="jelita_54@example.com"/>
    <n v="8407248064"/>
    <x v="0"/>
    <d v="2025-01-08T00:00:00"/>
    <n v="405"/>
    <n v="405"/>
    <n v="4245800"/>
    <x v="4"/>
    <x v="0"/>
    <s v=""/>
    <s v=""/>
    <x v="0"/>
  </r>
  <r>
    <s v="CUST0942"/>
    <s v="Upik"/>
    <n v="47"/>
    <x v="1"/>
    <x v="0"/>
    <x v="7"/>
    <x v="404"/>
    <s v="emaryadi@example.com"/>
    <n v="836323789523"/>
    <x v="0"/>
    <d v="2025-08-25T00:00:00"/>
    <n v="27"/>
    <n v="27"/>
    <n v="10704000"/>
    <x v="3"/>
    <x v="0"/>
    <s v=""/>
    <s v=""/>
    <x v="0"/>
  </r>
  <r>
    <s v="CUST0378"/>
    <s v="Parman"/>
    <n v="29"/>
    <x v="2"/>
    <x v="0"/>
    <x v="9"/>
    <x v="298"/>
    <s v="wardayaramadan@example.net"/>
    <n v="894888190974"/>
    <x v="1"/>
    <d v="2025-02-19T00:00:00"/>
    <n v="267"/>
    <n v="267"/>
    <n v="5174630"/>
    <x v="3"/>
    <x v="0"/>
    <s v=""/>
    <s v=""/>
    <x v="0"/>
  </r>
  <r>
    <s v="CUST0863"/>
    <s v="Gaduh"/>
    <n v="19"/>
    <x v="2"/>
    <x v="0"/>
    <x v="1"/>
    <x v="152"/>
    <s v="pratiwiharsana@example.org"/>
    <n v="899151747"/>
    <x v="0"/>
    <d v="2025-07-07T00:00:00"/>
    <n v="590"/>
    <n v="590"/>
    <n v="4480000"/>
    <x v="4"/>
    <x v="0"/>
    <s v=""/>
    <s v=""/>
    <x v="0"/>
  </r>
  <r>
    <s v="CUST0836"/>
    <s v="Mahfud"/>
    <n v="38"/>
    <x v="4"/>
    <x v="0"/>
    <x v="22"/>
    <x v="222"/>
    <s v="kasusra28@example.com"/>
    <n v="832255251"/>
    <x v="0"/>
    <d v="2025-09-09T00:00:00"/>
    <n v="50"/>
    <n v="50"/>
    <n v="11856650"/>
    <x v="3"/>
    <x v="0"/>
    <s v=""/>
    <s v=""/>
    <x v="0"/>
  </r>
  <r>
    <s v="CUST0868"/>
    <s v="Oliva"/>
    <n v="62"/>
    <x v="3"/>
    <x v="1"/>
    <x v="6"/>
    <x v="134"/>
    <s v="kasiyahmaheswara@example.org"/>
    <n v="832881115612"/>
    <x v="0"/>
    <d v="2024-10-10T00:00:00"/>
    <n v="166"/>
    <n v="166"/>
    <n v="8772400"/>
    <x v="3"/>
    <x v="0"/>
    <s v="Very satisfied with this purchase"/>
    <s v="very satisfied with this purchase"/>
    <x v="0"/>
  </r>
  <r>
    <s v="CUST0406"/>
    <s v="Jelita"/>
    <n v="50"/>
    <x v="1"/>
    <x v="1"/>
    <x v="32"/>
    <x v="316"/>
    <s v="ikarajata@example.com"/>
    <n v="87089135965"/>
    <x v="1"/>
    <d v="2024-12-07T00:00:00"/>
    <n v="41"/>
    <n v="41"/>
    <n v="1816100"/>
    <x v="4"/>
    <x v="0"/>
    <s v="Price worth it for the quality"/>
    <s v="price worth it for the quality"/>
    <x v="0"/>
  </r>
  <r>
    <s v="CUST0889"/>
    <s v="Sakura"/>
    <n v="46"/>
    <x v="1"/>
    <x v="1"/>
    <x v="31"/>
    <x v="197"/>
    <s v="sakura508@example.com"/>
    <n v="845051910"/>
    <x v="1"/>
    <d v="2025-08-11T00:00:00"/>
    <n v="455"/>
    <n v="455"/>
    <n v="3816120"/>
    <x v="3"/>
    <x v="0"/>
    <s v=""/>
    <s v=""/>
    <x v="0"/>
  </r>
  <r>
    <s v="CUST0708"/>
    <s v="Safina"/>
    <n v="47"/>
    <x v="1"/>
    <x v="1"/>
    <x v="8"/>
    <x v="149"/>
    <s v="bambang52@example.net"/>
    <n v="839301635"/>
    <x v="0"/>
    <d v="2025-07-30T00:00:00"/>
    <n v="542"/>
    <n v="542"/>
    <n v="17368540"/>
    <x v="3"/>
    <x v="0"/>
    <s v="Disappointed with item quality"/>
    <s v="disappointed with item quality"/>
    <x v="5"/>
  </r>
  <r>
    <s v="CUST0786"/>
    <s v="Maryanto"/>
    <n v="58"/>
    <x v="1"/>
    <x v="0"/>
    <x v="17"/>
    <x v="156"/>
    <s v="tira25@example.net"/>
    <n v="8805105835"/>
    <x v="0"/>
    <d v="2025-09-19T00:00:00"/>
    <n v="526"/>
    <n v="526"/>
    <n v="5130000"/>
    <x v="2"/>
    <x v="0"/>
    <s v="Standard quality, reasonable price"/>
    <s v="standard quality, reasonable price"/>
    <x v="0"/>
  </r>
  <r>
    <s v="CUST0341"/>
    <s v="Sabrina"/>
    <n v="55"/>
    <x v="1"/>
    <x v="1"/>
    <x v="20"/>
    <x v="194"/>
    <s v="wulandariulva@example.com"/>
    <n v="84628383807"/>
    <x v="0"/>
    <d v="2025-04-17T00:00:00"/>
    <n v="269"/>
    <n v="269"/>
    <n v="4388860"/>
    <x v="2"/>
    <x v="0"/>
    <s v=""/>
    <s v=""/>
    <x v="0"/>
  </r>
  <r>
    <s v="CUST0116"/>
    <s v="Safina"/>
    <n v="37"/>
    <x v="4"/>
    <x v="1"/>
    <x v="19"/>
    <x v="155"/>
    <s v="eli60@example.net"/>
    <n v="836530994"/>
    <x v="0"/>
    <d v="2025-02-09T00:00:00"/>
    <n v="418"/>
    <n v="418"/>
    <n v="6763960"/>
    <x v="3"/>
    <x v="3"/>
    <s v=""/>
    <s v=""/>
    <x v="0"/>
  </r>
  <r>
    <s v="CUST0206"/>
    <s v="Ulya"/>
    <n v="48"/>
    <x v="1"/>
    <x v="1"/>
    <x v="24"/>
    <x v="36"/>
    <s v="ulya858@example.com"/>
    <n v="82253308575"/>
    <x v="0"/>
    <d v="2024-11-06T00:00:00"/>
    <n v="-35"/>
    <n v="0"/>
    <n v="13223040"/>
    <x v="2"/>
    <x v="0"/>
    <s v=""/>
    <s v=""/>
    <x v="0"/>
  </r>
  <r>
    <s v="CUST0619"/>
    <s v="Tirta"/>
    <n v="60"/>
    <x v="3"/>
    <x v="0"/>
    <x v="28"/>
    <x v="68"/>
    <s v="legawawacana@example.net"/>
    <n v="884902099"/>
    <x v="0"/>
    <d v="2024-10-18T00:00:00"/>
    <n v="28"/>
    <n v="28"/>
    <n v="2285520"/>
    <x v="2"/>
    <x v="0"/>
    <s v="Original and quality item"/>
    <s v="original and quality item"/>
    <x v="0"/>
  </r>
  <r>
    <s v="CUST0619"/>
    <s v="Tirta"/>
    <n v="60"/>
    <x v="3"/>
    <x v="0"/>
    <x v="28"/>
    <x v="68"/>
    <s v="legawawacana@example.net"/>
    <n v="884902099"/>
    <x v="0"/>
    <d v="2024-12-03T00:00:00"/>
    <n v="74"/>
    <n v="74"/>
    <n v="5811750"/>
    <x v="2"/>
    <x v="0"/>
    <s v="Quality item, packaging OK"/>
    <s v="quality item, packaging ok"/>
    <x v="0"/>
  </r>
  <r>
    <s v="CUST0602"/>
    <s v="Kani"/>
    <n v="22"/>
    <x v="2"/>
    <x v="1"/>
    <x v="25"/>
    <x v="348"/>
    <s v="kani_93@example.com"/>
    <n v="843755267"/>
    <x v="1"/>
    <d v="2025-08-07T00:00:00"/>
    <n v="1"/>
    <n v="1"/>
    <n v="236600"/>
    <x v="2"/>
    <x v="0"/>
    <s v=""/>
    <s v=""/>
    <x v="0"/>
  </r>
  <r>
    <s v="CUST0659"/>
    <s v="Gaiman"/>
    <n v="50"/>
    <x v="1"/>
    <x v="0"/>
    <x v="21"/>
    <x v="306"/>
    <s v="gaiman_38@example.com"/>
    <n v="843988791"/>
    <x v="0"/>
    <d v="2025-01-10T00:00:00"/>
    <n v="102"/>
    <n v="102"/>
    <n v="8503560"/>
    <x v="4"/>
    <x v="0"/>
    <s v=""/>
    <s v=""/>
    <x v="0"/>
  </r>
  <r>
    <s v="CUST0830"/>
    <s v="Faizah"/>
    <n v="40"/>
    <x v="4"/>
    <x v="1"/>
    <x v="13"/>
    <x v="335"/>
    <s v="susantimarsudi@example.org"/>
    <n v="8213605722"/>
    <x v="0"/>
    <d v="2025-07-01T00:00:00"/>
    <n v="21"/>
    <n v="21"/>
    <n v="7262640"/>
    <x v="1"/>
    <x v="0"/>
    <s v=""/>
    <s v=""/>
    <x v="0"/>
  </r>
  <r>
    <s v="CUST0556"/>
    <s v="Uchita"/>
    <n v="32"/>
    <x v="4"/>
    <x v="1"/>
    <x v="5"/>
    <x v="365"/>
    <s v="uchita_41@example.com"/>
    <n v="880585988"/>
    <x v="1"/>
    <d v="2025-09-17T00:00:00"/>
    <n v="310"/>
    <n v="310"/>
    <n v="3191250"/>
    <x v="2"/>
    <x v="0"/>
    <s v="Item arrived safely"/>
    <s v="item arrived safely"/>
    <x v="0"/>
  </r>
  <r>
    <s v="CUST0826"/>
    <s v="Pia"/>
    <n v="33"/>
    <x v="4"/>
    <x v="1"/>
    <x v="12"/>
    <x v="156"/>
    <s v="533pia@example.com"/>
    <n v="823875757"/>
    <x v="0"/>
    <d v="2024-10-04T00:00:00"/>
    <n v="176"/>
    <n v="176"/>
    <n v="9596520"/>
    <x v="1"/>
    <x v="0"/>
    <s v=""/>
    <s v=""/>
    <x v="0"/>
  </r>
  <r>
    <s v="CUST0049"/>
    <s v="Zelaya"/>
    <n v="50"/>
    <x v="1"/>
    <x v="1"/>
    <x v="25"/>
    <x v="415"/>
    <s v="zelaya_91@example.com"/>
    <n v="8868171210"/>
    <x v="1"/>
    <d v="2024-10-19T00:00:00"/>
    <n v="154"/>
    <n v="154"/>
    <n v="5954000"/>
    <x v="3"/>
    <x v="0"/>
    <s v=""/>
    <s v=""/>
    <x v="0"/>
  </r>
  <r>
    <s v="CUST0398"/>
    <s v="Ulva"/>
    <n v="48"/>
    <x v="1"/>
    <x v="1"/>
    <x v="7"/>
    <x v="510"/>
    <s v="995ulva@example.com"/>
    <n v="808906905"/>
    <x v="0"/>
    <d v="2025-06-23T00:00:00"/>
    <n v="277"/>
    <n v="277"/>
    <n v="7166880"/>
    <x v="0"/>
    <x v="0"/>
    <s v=""/>
    <s v=""/>
    <x v="0"/>
  </r>
  <r>
    <s v="CUST0260"/>
    <s v="Prima"/>
    <n v="48"/>
    <x v="1"/>
    <x v="0"/>
    <x v="14"/>
    <x v="254"/>
    <s v="prima_12@example.com"/>
    <n v="800328569612"/>
    <x v="0"/>
    <d v="2025-02-01T00:00:00"/>
    <n v="374"/>
    <n v="374"/>
    <n v="4535740"/>
    <x v="1"/>
    <x v="0"/>
    <s v=""/>
    <s v=""/>
    <x v="0"/>
  </r>
  <r>
    <s v="CUST0500"/>
    <s v="Nurul"/>
    <n v="63"/>
    <x v="3"/>
    <x v="1"/>
    <x v="28"/>
    <x v="130"/>
    <s v="khidayanto@example.org"/>
    <n v="840216274223"/>
    <x v="1"/>
    <d v="2024-10-28T00:00:00"/>
    <n v="124"/>
    <n v="124"/>
    <n v="10111920"/>
    <x v="0"/>
    <x v="0"/>
    <s v=""/>
    <s v=""/>
    <x v="0"/>
  </r>
  <r>
    <s v="CUST0551"/>
    <s v="Sabrina"/>
    <n v="46"/>
    <x v="1"/>
    <x v="1"/>
    <x v="18"/>
    <x v="200"/>
    <s v="sabrina_19@example.com"/>
    <n v="821436524"/>
    <x v="0"/>
    <d v="2025-01-17T00:00:00"/>
    <n v="126"/>
    <n v="126"/>
    <n v="7070700"/>
    <x v="3"/>
    <x v="0"/>
    <s v=""/>
    <s v=""/>
    <x v="0"/>
  </r>
  <r>
    <s v="CUST0069"/>
    <s v="Ratna"/>
    <n v="40"/>
    <x v="4"/>
    <x v="1"/>
    <x v="31"/>
    <x v="247"/>
    <s v="447ratna@example.com"/>
    <n v="81610611457"/>
    <x v="0"/>
    <d v="2025-02-02T00:00:00"/>
    <n v="326"/>
    <n v="326"/>
    <n v="9519120"/>
    <x v="0"/>
    <x v="0"/>
    <s v=""/>
    <s v=""/>
    <x v="0"/>
  </r>
  <r>
    <s v="CUST0581"/>
    <s v="Agnes"/>
    <n v="42"/>
    <x v="4"/>
    <x v="1"/>
    <x v="24"/>
    <x v="217"/>
    <s v="309agnes@example.com"/>
    <n v="8727289764"/>
    <x v="0"/>
    <d v="2024-11-02T00:00:00"/>
    <n v="217"/>
    <n v="217"/>
    <n v="3567000"/>
    <x v="2"/>
    <x v="0"/>
    <s v="Quality product, satisfying service"/>
    <s v="quality product, satisfying service"/>
    <x v="0"/>
  </r>
  <r>
    <s v="CUST0007"/>
    <s v="Dimas"/>
    <n v="18"/>
    <x v="2"/>
    <x v="0"/>
    <x v="7"/>
    <x v="9"/>
    <s v="224dimas@example.com"/>
    <n v="8189638436"/>
    <x v="1"/>
    <d v="2025-02-08T00:00:00"/>
    <n v="86"/>
    <n v="86"/>
    <n v="2652200"/>
    <x v="3"/>
    <x v="0"/>
    <s v="Defective item, please replace"/>
    <s v="defective item, please replace"/>
    <x v="2"/>
  </r>
  <r>
    <s v="CUST0079"/>
    <s v="Salman"/>
    <n v="56"/>
    <x v="1"/>
    <x v="0"/>
    <x v="33"/>
    <x v="9"/>
    <s v="nardiprastuti@example.org"/>
    <n v="889263587182"/>
    <x v="0"/>
    <d v="2024-12-04T00:00:00"/>
    <n v="20"/>
    <n v="20"/>
    <n v="4120120"/>
    <x v="0"/>
    <x v="1"/>
    <s v="Doesn't match my expectations"/>
    <s v="doesn't match my expectations"/>
    <x v="3"/>
  </r>
  <r>
    <s v="CUST0039"/>
    <s v="Kawaya"/>
    <n v="22"/>
    <x v="2"/>
    <x v="0"/>
    <x v="7"/>
    <x v="147"/>
    <s v="kawaya429@example.com"/>
    <n v="89967696232"/>
    <x v="0"/>
    <d v="2025-06-04T00:00:00"/>
    <n v="28"/>
    <n v="28"/>
    <n v="5054400"/>
    <x v="0"/>
    <x v="0"/>
    <s v="Item arrived safely"/>
    <s v="item arrived safely"/>
    <x v="0"/>
  </r>
  <r>
    <s v="CUST0336"/>
    <s v="Natalia"/>
    <n v="58"/>
    <x v="1"/>
    <x v="1"/>
    <x v="5"/>
    <x v="115"/>
    <s v="wastutitaswir@example.net"/>
    <n v="896676718"/>
    <x v="0"/>
    <d v="2024-10-07T00:00:00"/>
    <n v="19"/>
    <n v="19"/>
    <n v="7151980"/>
    <x v="1"/>
    <x v="0"/>
    <s v=""/>
    <s v=""/>
    <x v="0"/>
  </r>
  <r>
    <s v="CUST0702"/>
    <s v="Hana"/>
    <n v="20"/>
    <x v="2"/>
    <x v="1"/>
    <x v="17"/>
    <x v="74"/>
    <s v="hana611@example.com"/>
    <n v="853585286"/>
    <x v="0"/>
    <d v="2024-11-03T00:00:00"/>
    <n v="-61"/>
    <n v="0"/>
    <n v="2023680"/>
    <x v="0"/>
    <x v="0"/>
    <s v="Good product for this price range"/>
    <s v="good product for this price range"/>
    <x v="0"/>
  </r>
  <r>
    <s v="CUST0158"/>
    <s v="Sadina"/>
    <n v="26"/>
    <x v="2"/>
    <x v="1"/>
    <x v="29"/>
    <x v="180"/>
    <s v="sadina_36@example.com"/>
    <n v="878596750158"/>
    <x v="0"/>
    <d v="2025-07-23T00:00:00"/>
    <n v="95"/>
    <n v="95"/>
    <n v="3462760"/>
    <x v="3"/>
    <x v="0"/>
    <s v=""/>
    <s v=""/>
    <x v="0"/>
  </r>
  <r>
    <s v="CUST0934"/>
    <s v="Jessica"/>
    <n v="41"/>
    <x v="4"/>
    <x v="1"/>
    <x v="15"/>
    <x v="353"/>
    <s v="gunawanprabu@example.net"/>
    <n v="859691156715"/>
    <x v="1"/>
    <d v="2024-10-18T00:00:00"/>
    <n v="376"/>
    <n v="376"/>
    <n v="4570720"/>
    <x v="4"/>
    <x v="3"/>
    <s v=""/>
    <s v=""/>
    <x v="0"/>
  </r>
  <r>
    <s v="CUST0568"/>
    <s v="Lidya"/>
    <n v="64"/>
    <x v="3"/>
    <x v="1"/>
    <x v="5"/>
    <x v="19"/>
    <s v="starihoran@example.com"/>
    <n v="83914376087"/>
    <x v="0"/>
    <d v="2024-11-25T00:00:00"/>
    <n v="236"/>
    <n v="236"/>
    <n v="3088000"/>
    <x v="3"/>
    <x v="0"/>
    <s v=""/>
    <s v=""/>
    <x v="0"/>
  </r>
  <r>
    <s v="CUST0253"/>
    <s v="Yono"/>
    <n v="19"/>
    <x v="2"/>
    <x v="0"/>
    <x v="11"/>
    <x v="140"/>
    <s v="jailsinaga@example.org"/>
    <n v="8673305470"/>
    <x v="0"/>
    <d v="2024-07-26T00:00:00"/>
    <n v="196"/>
    <n v="196"/>
    <n v="3427200"/>
    <x v="4"/>
    <x v="0"/>
    <s v="Fast shipping, neat packaging"/>
    <s v="fast shipping, neat packaging"/>
    <x v="0"/>
  </r>
  <r>
    <s v="CUST0654"/>
    <s v="Empluk"/>
    <n v="48"/>
    <x v="1"/>
    <x v="0"/>
    <x v="26"/>
    <x v="452"/>
    <s v="bagas61@example.org"/>
    <n v="816856958"/>
    <x v="1"/>
    <d v="2024-10-16T00:00:00"/>
    <n v="103"/>
    <n v="103"/>
    <n v="1836000"/>
    <x v="3"/>
    <x v="0"/>
    <s v="Won't buy here again"/>
    <s v="won't buy here again"/>
    <x v="6"/>
  </r>
  <r>
    <s v="CUST0844"/>
    <s v="Hani"/>
    <n v="28"/>
    <x v="2"/>
    <x v="1"/>
    <x v="1"/>
    <x v="370"/>
    <s v="hani996@example.com"/>
    <n v="8993009032"/>
    <x v="0"/>
    <d v="2024-11-21T00:00:00"/>
    <n v="249"/>
    <n v="249"/>
    <n v="636000"/>
    <x v="1"/>
    <x v="0"/>
    <s v="Safe shipping, nothing damaged"/>
    <s v="safe shipping, nothing damaged"/>
    <x v="2"/>
  </r>
  <r>
    <s v="CUST0621"/>
    <s v="Najam"/>
    <n v="50"/>
    <x v="1"/>
    <x v="0"/>
    <x v="17"/>
    <x v="188"/>
    <s v="najam_35@example.com"/>
    <n v="897219775372"/>
    <x v="0"/>
    <d v="2024-03-24T00:00:00"/>
    <n v="33"/>
    <n v="33"/>
    <n v="1885680"/>
    <x v="3"/>
    <x v="0"/>
    <s v=""/>
    <s v=""/>
    <x v="0"/>
  </r>
  <r>
    <s v="CUST0536"/>
    <s v="Jamal"/>
    <n v="57"/>
    <x v="1"/>
    <x v="0"/>
    <x v="4"/>
    <x v="152"/>
    <s v="lutfanmaryati@example.net"/>
    <n v="831353680"/>
    <x v="0"/>
    <d v="2025-01-29T00:00:00"/>
    <n v="431"/>
    <n v="431"/>
    <n v="6609960"/>
    <x v="3"/>
    <x v="0"/>
    <s v=""/>
    <s v=""/>
    <x v="0"/>
  </r>
  <r>
    <s v="CUST0738"/>
    <s v="Tugiman"/>
    <n v="25"/>
    <x v="2"/>
    <x v="0"/>
    <x v="26"/>
    <x v="435"/>
    <s v="tugiman_3@example.com"/>
    <n v="8928576444"/>
    <x v="0"/>
    <d v="2024-11-24T00:00:00"/>
    <n v="-76"/>
    <n v="0"/>
    <n v="10440000"/>
    <x v="1"/>
    <x v="0"/>
    <s v=""/>
    <s v=""/>
    <x v="0"/>
  </r>
  <r>
    <s v="CUST0502"/>
    <s v="Yance"/>
    <n v="33"/>
    <x v="4"/>
    <x v="1"/>
    <x v="10"/>
    <x v="352"/>
    <s v="gentamanullang@example.com"/>
    <n v="83387179800"/>
    <x v="0"/>
    <d v="2024-10-12T00:00:00"/>
    <n v="337"/>
    <n v="337"/>
    <n v="9829400"/>
    <x v="2"/>
    <x v="0"/>
    <s v=""/>
    <s v=""/>
    <x v="0"/>
  </r>
  <r>
    <s v="CUST0353"/>
    <s v="Bella"/>
    <m/>
    <x v="0"/>
    <x v="1"/>
    <x v="20"/>
    <x v="100"/>
    <s v="xrahmawati@example.org"/>
    <n v="86663721052"/>
    <x v="0"/>
    <d v="2025-09-12T00:00:00"/>
    <n v="64"/>
    <n v="64"/>
    <n v="2125530"/>
    <x v="1"/>
    <x v="0"/>
    <s v=""/>
    <s v=""/>
    <x v="0"/>
  </r>
  <r>
    <s v="CUST0509"/>
    <s v="Zahra"/>
    <n v="59"/>
    <x v="1"/>
    <x v="1"/>
    <x v="28"/>
    <x v="355"/>
    <s v="hutasoitgasti@example.com"/>
    <n v="8281249016"/>
    <x v="0"/>
    <d v="2025-03-27T00:00:00"/>
    <n v="104"/>
    <n v="104"/>
    <n v="6300450"/>
    <x v="4"/>
    <x v="0"/>
    <s v=""/>
    <s v=""/>
    <x v="0"/>
  </r>
  <r>
    <s v="CUST0784"/>
    <s v="Indah"/>
    <n v="44"/>
    <x v="4"/>
    <x v="1"/>
    <x v="8"/>
    <x v="229"/>
    <s v="tantrirajata@example.net"/>
    <n v="869219285856"/>
    <x v="1"/>
    <d v="2024-10-25T00:00:00"/>
    <n v="216"/>
    <n v="216"/>
    <n v="7956"/>
    <x v="2"/>
    <x v="0"/>
    <s v=""/>
    <s v=""/>
    <x v="0"/>
  </r>
  <r>
    <s v="CUST0625"/>
    <s v="Rahayu"/>
    <n v="27"/>
    <x v="2"/>
    <x v="1"/>
    <x v="0"/>
    <x v="36"/>
    <s v="941rahayu@example.com"/>
    <n v="8660743548"/>
    <x v="1"/>
    <d v="2025-01-17T00:00:00"/>
    <n v="37"/>
    <n v="37"/>
    <n v="2382380"/>
    <x v="0"/>
    <x v="0"/>
    <s v="Safe shipping, nothing damaged"/>
    <s v="safe shipping, nothing damaged"/>
    <x v="2"/>
  </r>
  <r>
    <s v="CUST0279"/>
    <s v="Timbul"/>
    <n v="46"/>
    <x v="1"/>
    <x v="0"/>
    <x v="1"/>
    <x v="265"/>
    <s v="timbul354@example.com"/>
    <n v="803956658952"/>
    <x v="1"/>
    <d v="2025-02-02T00:00:00"/>
    <n v="279"/>
    <n v="279"/>
    <n v="180320"/>
    <x v="1"/>
    <x v="0"/>
    <s v=""/>
    <s v=""/>
    <x v="0"/>
  </r>
  <r>
    <s v="CUST0277"/>
    <s v="Cornelia"/>
    <n v="25"/>
    <x v="2"/>
    <x v="1"/>
    <x v="18"/>
    <x v="492"/>
    <s v="cornelia_87@example.com"/>
    <n v="819167285"/>
    <x v="1"/>
    <d v="2025-01-25T00:00:00"/>
    <n v="473"/>
    <n v="473"/>
    <n v="2915100"/>
    <x v="0"/>
    <x v="0"/>
    <s v=""/>
    <s v=""/>
    <x v="0"/>
  </r>
  <r>
    <s v="CUST0633"/>
    <s v="Samsul"/>
    <n v="57"/>
    <x v="1"/>
    <x v="0"/>
    <x v="4"/>
    <x v="106"/>
    <s v="candrayolanda@example.com"/>
    <n v="80578570905"/>
    <x v="0"/>
    <d v="2025-03-05T00:00:00"/>
    <n v="268"/>
    <n v="268"/>
    <n v="2917200"/>
    <x v="4"/>
    <x v="2"/>
    <s v="Slow shipping, ordinary item"/>
    <s v="slow shipping, ordinary item"/>
    <x v="1"/>
  </r>
  <r>
    <s v="CUST0886"/>
    <s v="Oni"/>
    <n v="20"/>
    <x v="2"/>
    <x v="1"/>
    <x v="27"/>
    <x v="216"/>
    <s v="zahrapradipta@example.org"/>
    <n v="841227171229"/>
    <x v="0"/>
    <d v="2025-02-09T00:00:00"/>
    <n v="133"/>
    <n v="133"/>
    <n v="5093550"/>
    <x v="0"/>
    <x v="0"/>
    <s v=""/>
    <s v=""/>
    <x v="0"/>
  </r>
  <r>
    <s v="CUST0280"/>
    <s v="Diah"/>
    <n v="22"/>
    <x v="2"/>
    <x v="1"/>
    <x v="30"/>
    <x v="266"/>
    <s v="diah_65@example.com"/>
    <n v="8054289074"/>
    <x v="0"/>
    <d v="2024-12-07T00:00:00"/>
    <n v="389"/>
    <n v="389"/>
    <n v="8366400"/>
    <x v="3"/>
    <x v="0"/>
    <s v=""/>
    <s v=""/>
    <x v="0"/>
  </r>
  <r>
    <s v="CUST0843"/>
    <s v="Lidya"/>
    <n v="43"/>
    <x v="4"/>
    <x v="1"/>
    <x v="32"/>
    <x v="43"/>
    <s v="dwimayasari@example.net"/>
    <n v="8103026968"/>
    <x v="0"/>
    <d v="2024-10-17T00:00:00"/>
    <n v="232"/>
    <n v="232"/>
    <n v="2930120"/>
    <x v="2"/>
    <x v="0"/>
    <s v=""/>
    <s v=""/>
    <x v="0"/>
  </r>
  <r>
    <s v="CUST0717"/>
    <s v="Dewi"/>
    <n v="42"/>
    <x v="4"/>
    <x v="1"/>
    <x v="15"/>
    <x v="391"/>
    <s v="anggriawanasmadi@example.org"/>
    <n v="817589292209"/>
    <x v="0"/>
    <d v="2024-12-17T00:00:00"/>
    <n v="187"/>
    <n v="187"/>
    <n v="4477000"/>
    <x v="3"/>
    <x v="0"/>
    <s v=""/>
    <s v=""/>
    <x v="0"/>
  </r>
  <r>
    <s v="CUST0215"/>
    <s v="Tari"/>
    <n v="39"/>
    <x v="4"/>
    <x v="1"/>
    <x v="6"/>
    <x v="187"/>
    <s v="kardihalim@example.com"/>
    <n v="899279768"/>
    <x v="0"/>
    <d v="2025-02-20T00:00:00"/>
    <n v="310"/>
    <n v="310"/>
    <n v="4608000"/>
    <x v="1"/>
    <x v="1"/>
    <s v=""/>
    <s v=""/>
    <x v="0"/>
  </r>
  <r>
    <s v="CUST0628"/>
    <s v="Hani"/>
    <n v="48"/>
    <x v="1"/>
    <x v="1"/>
    <x v="21"/>
    <x v="354"/>
    <s v="842hani@example.com"/>
    <n v="852846720"/>
    <x v="0"/>
    <d v="2025-08-08T00:00:00"/>
    <n v="609"/>
    <n v="609"/>
    <n v="3730140"/>
    <x v="0"/>
    <x v="0"/>
    <s v="Doesn't match my expectations"/>
    <s v="doesn't match my expectations"/>
    <x v="3"/>
  </r>
  <r>
    <s v="CUST0240"/>
    <s v="Carla"/>
    <n v="46"/>
    <x v="1"/>
    <x v="1"/>
    <x v="18"/>
    <x v="103"/>
    <s v="danang48@example.net"/>
    <n v="81857955969"/>
    <x v="0"/>
    <d v="2024-11-08T00:00:00"/>
    <n v="140"/>
    <n v="140"/>
    <n v="6496000"/>
    <x v="1"/>
    <x v="0"/>
    <s v="Very slow shipping"/>
    <s v="very slow shipping"/>
    <x v="1"/>
  </r>
  <r>
    <s v="CUST0864"/>
    <s v="Gina"/>
    <n v="33"/>
    <x v="4"/>
    <x v="1"/>
    <x v="25"/>
    <x v="402"/>
    <s v="siska37@example.com"/>
    <n v="821981486806"/>
    <x v="1"/>
    <d v="2025-01-08T00:00:00"/>
    <n v="169"/>
    <n v="169"/>
    <n v="5452590"/>
    <x v="3"/>
    <x v="0"/>
    <s v=""/>
    <s v=""/>
    <x v="0"/>
  </r>
  <r>
    <s v="CUST0381"/>
    <s v="Titi"/>
    <n v="36"/>
    <x v="4"/>
    <x v="1"/>
    <x v="26"/>
    <x v="169"/>
    <s v="313titi@example.com"/>
    <n v="898468598"/>
    <x v="0"/>
    <d v="2024-04-13T00:00:00"/>
    <n v="93"/>
    <n v="93"/>
    <n v="10726620"/>
    <x v="3"/>
    <x v="0"/>
    <s v="A bit expensive but satisfied with result"/>
    <s v="a bit expensive but satisfied with result"/>
    <x v="4"/>
  </r>
  <r>
    <s v="CUST0292"/>
    <s v="Usyi"/>
    <n v="58"/>
    <x v="1"/>
    <x v="1"/>
    <x v="4"/>
    <x v="278"/>
    <s v="usyi645@example.com"/>
    <n v="80359275009"/>
    <x v="0"/>
    <d v="2025-07-30T00:00:00"/>
    <n v="14"/>
    <n v="14"/>
    <n v="3547800"/>
    <x v="4"/>
    <x v="0"/>
    <s v=""/>
    <s v=""/>
    <x v="0"/>
  </r>
  <r>
    <s v="CUST0068"/>
    <s v="Ade"/>
    <n v="28"/>
    <x v="2"/>
    <x v="0"/>
    <x v="33"/>
    <x v="77"/>
    <s v="maryatisuci@example.org"/>
    <n v="870339210"/>
    <x v="0"/>
    <d v="2025-01-21T00:00:00"/>
    <n v="295"/>
    <n v="295"/>
    <n v="10012480"/>
    <x v="0"/>
    <x v="0"/>
    <s v=""/>
    <s v=""/>
    <x v="0"/>
  </r>
  <r>
    <s v="CUST0771"/>
    <s v="Bakianto"/>
    <n v="51"/>
    <x v="1"/>
    <x v="0"/>
    <x v="2"/>
    <x v="507"/>
    <s v="banara24@example.org"/>
    <n v="833704233008"/>
    <x v="0"/>
    <d v="2024-11-02T00:00:00"/>
    <n v="-61"/>
    <n v="0"/>
    <n v="6823120"/>
    <x v="1"/>
    <x v="1"/>
    <s v="Bit overpriced but quality is okay"/>
    <s v="bit overpriced but quality is okay"/>
    <x v="4"/>
  </r>
  <r>
    <s v="CUST0823"/>
    <s v="Drajat"/>
    <n v="48"/>
    <x v="1"/>
    <x v="0"/>
    <x v="6"/>
    <x v="55"/>
    <s v="setiawannasim@example.net"/>
    <n v="82065914060"/>
    <x v="1"/>
    <d v="2024-12-08T00:00:00"/>
    <n v="347"/>
    <n v="347"/>
    <n v="79200"/>
    <x v="1"/>
    <x v="0"/>
    <s v=""/>
    <s v=""/>
    <x v="0"/>
  </r>
  <r>
    <s v="CUST0849"/>
    <s v="Tirta"/>
    <n v="18"/>
    <x v="2"/>
    <x v="0"/>
    <x v="4"/>
    <x v="269"/>
    <s v="tirta90@example.com"/>
    <n v="868087195436"/>
    <x v="0"/>
    <d v="2024-11-12T00:00:00"/>
    <n v="236"/>
    <n v="236"/>
    <n v="4864860"/>
    <x v="3"/>
    <x v="0"/>
    <s v="Doesn't meet expectations"/>
    <s v="doesn't meet expectations"/>
    <x v="3"/>
  </r>
  <r>
    <s v="CUST0670"/>
    <s v="Bakti"/>
    <n v="36"/>
    <x v="4"/>
    <x v="0"/>
    <x v="29"/>
    <x v="293"/>
    <s v="bakti_14@example.com"/>
    <n v="81997368461"/>
    <x v="0"/>
    <d v="2025-09-22T00:00:00"/>
    <n v="4"/>
    <n v="4"/>
    <n v="2948400"/>
    <x v="1"/>
    <x v="0"/>
    <s v=""/>
    <s v=""/>
    <x v="0"/>
  </r>
  <r>
    <s v="CUST0808"/>
    <s v="Ifa"/>
    <n v="52"/>
    <x v="1"/>
    <x v="1"/>
    <x v="31"/>
    <x v="222"/>
    <s v="ifa523@example.com"/>
    <n v="865214877"/>
    <x v="0"/>
    <d v="2025-09-13T00:00:00"/>
    <n v="54"/>
    <n v="54"/>
    <n v="2819960"/>
    <x v="0"/>
    <x v="0"/>
    <s v=""/>
    <s v=""/>
    <x v="0"/>
  </r>
  <r>
    <s v="CUST0466"/>
    <s v="Puji"/>
    <n v="40"/>
    <x v="4"/>
    <x v="1"/>
    <x v="5"/>
    <x v="21"/>
    <s v="pratiwidodo@example.net"/>
    <n v="87531723688"/>
    <x v="0"/>
    <d v="2025-01-25T00:00:00"/>
    <n v="386"/>
    <n v="386"/>
    <n v="9315000"/>
    <x v="2"/>
    <x v="0"/>
    <s v=""/>
    <s v=""/>
    <x v="0"/>
  </r>
  <r>
    <s v="CUST0929"/>
    <s v="Koko"/>
    <n v="35"/>
    <x v="4"/>
    <x v="0"/>
    <x v="29"/>
    <x v="154"/>
    <s v="koko_35@example.com"/>
    <n v="89190155890"/>
    <x v="0"/>
    <d v="2025-06-25T00:00:00"/>
    <n v="1"/>
    <n v="1"/>
    <n v="564480"/>
    <x v="4"/>
    <x v="0"/>
    <s v=""/>
    <s v=""/>
    <x v="0"/>
  </r>
  <r>
    <s v="CUST0564"/>
    <s v="Yulia"/>
    <n v="44"/>
    <x v="4"/>
    <x v="1"/>
    <x v="4"/>
    <x v="503"/>
    <s v="qfujiati@example.net"/>
    <n v="879965708691"/>
    <x v="1"/>
    <d v="2025-01-09T00:00:00"/>
    <n v="454"/>
    <n v="454"/>
    <n v="1279650"/>
    <x v="3"/>
    <x v="0"/>
    <s v=""/>
    <s v=""/>
    <x v="0"/>
  </r>
  <r>
    <s v="CUST0679"/>
    <s v="Jayadi"/>
    <n v="46"/>
    <x v="1"/>
    <x v="0"/>
    <x v="1"/>
    <x v="1"/>
    <s v="998jayadi@example.com"/>
    <n v="84642406422"/>
    <x v="1"/>
    <d v="2025-09-20T00:00:00"/>
    <n v="0"/>
    <n v="0"/>
    <n v="2295000"/>
    <x v="1"/>
    <x v="0"/>
    <s v=""/>
    <s v=""/>
    <x v="0"/>
  </r>
  <r>
    <s v="CUST0877"/>
    <s v="Nilam"/>
    <n v="28"/>
    <x v="2"/>
    <x v="1"/>
    <x v="33"/>
    <x v="471"/>
    <s v="nmulyani@example.com"/>
    <n v="8363534943"/>
    <x v="0"/>
    <d v="2024-11-11T00:00:00"/>
    <n v="96"/>
    <n v="96"/>
    <n v="9237690"/>
    <x v="2"/>
    <x v="0"/>
    <s v=""/>
    <s v=""/>
    <x v="0"/>
  </r>
  <r>
    <s v="CUST0381"/>
    <s v="Titi"/>
    <n v="36"/>
    <x v="4"/>
    <x v="1"/>
    <x v="26"/>
    <x v="169"/>
    <s v="313titi@example.com"/>
    <n v="898468598"/>
    <x v="0"/>
    <d v="2024-11-24T00:00:00"/>
    <n v="318"/>
    <n v="318"/>
    <n v="26391420"/>
    <x v="3"/>
    <x v="0"/>
    <s v="Recommended seller"/>
    <s v="recommended seller"/>
    <x v="0"/>
  </r>
  <r>
    <s v="CUST0822"/>
    <s v="Febi"/>
    <n v="56"/>
    <x v="1"/>
    <x v="1"/>
    <x v="29"/>
    <x v="261"/>
    <s v="febi_15@example.com"/>
    <n v="845251267113"/>
    <x v="0"/>
    <d v="2024-11-07T00:00:00"/>
    <n v="145"/>
    <n v="145"/>
    <n v="7700400"/>
    <x v="1"/>
    <x v="0"/>
    <s v=""/>
    <s v=""/>
    <x v="0"/>
  </r>
  <r>
    <s v="CUST0503"/>
    <s v="Sari"/>
    <n v="44"/>
    <x v="4"/>
    <x v="1"/>
    <x v="17"/>
    <x v="193"/>
    <s v="yusada@example.net"/>
    <n v="84520931012"/>
    <x v="0"/>
    <d v="2024-11-29T00:00:00"/>
    <n v="405"/>
    <n v="405"/>
    <n v="3660160"/>
    <x v="2"/>
    <x v="3"/>
    <s v=""/>
    <s v=""/>
    <x v="0"/>
  </r>
  <r>
    <s v="CUST0241"/>
    <s v="Candra"/>
    <n v="35"/>
    <x v="4"/>
    <x v="0"/>
    <x v="19"/>
    <x v="235"/>
    <s v="candra_63@example.com"/>
    <n v="869455115"/>
    <x v="1"/>
    <d v="2025-03-09T00:00:00"/>
    <n v="183"/>
    <n v="183"/>
    <n v="3309600"/>
    <x v="2"/>
    <x v="1"/>
    <s v=""/>
    <s v=""/>
    <x v="0"/>
  </r>
  <r>
    <s v="CUST0084"/>
    <s v="Cemeti"/>
    <n v="43"/>
    <x v="4"/>
    <x v="0"/>
    <x v="8"/>
    <x v="106"/>
    <s v="cemani42@example.org"/>
    <n v="82769374044"/>
    <x v="0"/>
    <d v="2025-01-18T00:00:00"/>
    <n v="222"/>
    <n v="222"/>
    <n v="13475700"/>
    <x v="2"/>
    <x v="0"/>
    <s v=""/>
    <s v=""/>
    <x v="0"/>
  </r>
  <r>
    <s v="CUST0508"/>
    <s v="Cindy"/>
    <n v="31"/>
    <x v="4"/>
    <x v="1"/>
    <x v="4"/>
    <x v="22"/>
    <s v="cindy_92@example.com"/>
    <n v="8157123413"/>
    <x v="0"/>
    <d v="2025-02-13T00:00:00"/>
    <n v="171"/>
    <n v="171"/>
    <n v="13738040"/>
    <x v="2"/>
    <x v="3"/>
    <s v=""/>
    <s v=""/>
    <x v="0"/>
  </r>
  <r>
    <s v="CUST0084"/>
    <s v="Cemeti"/>
    <n v="43"/>
    <x v="4"/>
    <x v="0"/>
    <x v="8"/>
    <x v="106"/>
    <s v="cemani42@example.org"/>
    <n v="82769374044"/>
    <x v="0"/>
    <d v="2025-01-26T00:00:00"/>
    <n v="230"/>
    <n v="230"/>
    <n v="16121600"/>
    <x v="3"/>
    <x v="0"/>
    <s v=""/>
    <s v=""/>
    <x v="0"/>
  </r>
  <r>
    <s v="CUST0988"/>
    <s v="Nasim"/>
    <n v="44"/>
    <x v="4"/>
    <x v="0"/>
    <x v="21"/>
    <x v="436"/>
    <s v="nasim_59@example.com"/>
    <n v="865863136509"/>
    <x v="0"/>
    <d v="2025-03-14T00:00:00"/>
    <n v="421"/>
    <n v="421"/>
    <n v="18294430"/>
    <x v="0"/>
    <x v="0"/>
    <s v=""/>
    <s v=""/>
    <x v="0"/>
  </r>
  <r>
    <s v="CUST0230"/>
    <s v="Vicky"/>
    <n v="42"/>
    <x v="4"/>
    <x v="1"/>
    <x v="0"/>
    <x v="81"/>
    <s v="vsuryono@example.org"/>
    <n v="8449897435"/>
    <x v="0"/>
    <d v="2025-08-29T00:00:00"/>
    <n v="53"/>
    <n v="53"/>
    <n v="11126640"/>
    <x v="4"/>
    <x v="0"/>
    <s v="Shipping delayed but item is good"/>
    <s v="shipping delayed but item is good"/>
    <x v="1"/>
  </r>
  <r>
    <s v="CUST0395"/>
    <s v="Pandu"/>
    <n v="18"/>
    <x v="2"/>
    <x v="0"/>
    <x v="0"/>
    <x v="32"/>
    <s v="cecep55@example.org"/>
    <n v="82531773818"/>
    <x v="1"/>
    <d v="2025-03-12T00:00:00"/>
    <n v="105"/>
    <n v="105"/>
    <n v="1593150"/>
    <x v="1"/>
    <x v="0"/>
    <s v="Very satisfied with this purchase"/>
    <s v="very satisfied with this purchase"/>
    <x v="0"/>
  </r>
  <r>
    <s v="CUST0036"/>
    <s v="Amelia"/>
    <n v="28"/>
    <x v="2"/>
    <x v="1"/>
    <x v="28"/>
    <x v="377"/>
    <s v="phutapea@example.net"/>
    <n v="851504518"/>
    <x v="0"/>
    <d v="2025-07-16T00:00:00"/>
    <n v="33"/>
    <n v="33"/>
    <n v="3738000"/>
    <x v="0"/>
    <x v="0"/>
    <s v=""/>
    <s v=""/>
    <x v="0"/>
  </r>
  <r>
    <s v="CUST0213"/>
    <s v="Cornelia"/>
    <n v="38"/>
    <x v="4"/>
    <x v="1"/>
    <x v="8"/>
    <x v="164"/>
    <s v="setiawanpadmi@example.org"/>
    <n v="82199034845"/>
    <x v="0"/>
    <d v="2024-12-29T00:00:00"/>
    <n v="-33"/>
    <n v="0"/>
    <n v="5958000"/>
    <x v="1"/>
    <x v="0"/>
    <s v=""/>
    <s v=""/>
    <x v="0"/>
  </r>
  <r>
    <s v="CUST0361"/>
    <s v="Dewi"/>
    <n v="47"/>
    <x v="1"/>
    <x v="1"/>
    <x v="15"/>
    <x v="91"/>
    <s v="vsantoso@example.com"/>
    <n v="8778517554"/>
    <x v="1"/>
    <d v="2025-01-16T00:00:00"/>
    <n v="175"/>
    <n v="175"/>
    <n v="3243000"/>
    <x v="1"/>
    <x v="1"/>
    <s v=""/>
    <s v=""/>
    <x v="0"/>
  </r>
  <r>
    <s v="CUST0539"/>
    <s v="Gamanto"/>
    <n v="64"/>
    <x v="3"/>
    <x v="0"/>
    <x v="3"/>
    <x v="219"/>
    <s v="mkusmawati@example.com"/>
    <n v="8013881015"/>
    <x v="0"/>
    <d v="2025-03-14T00:00:00"/>
    <n v="233"/>
    <n v="233"/>
    <n v="2006550"/>
    <x v="4"/>
    <x v="0"/>
    <s v="Quality matches the price, decent enough"/>
    <s v="quality matches the price, decent enough"/>
    <x v="0"/>
  </r>
  <r>
    <s v="CUST0112"/>
    <s v="Hana"/>
    <n v="26"/>
    <x v="2"/>
    <x v="1"/>
    <x v="1"/>
    <x v="451"/>
    <s v="hana71@example.com"/>
    <n v="830340547"/>
    <x v="1"/>
    <d v="2025-02-02T00:00:00"/>
    <n v="251"/>
    <n v="251"/>
    <n v="126720"/>
    <x v="1"/>
    <x v="0"/>
    <s v=""/>
    <s v=""/>
    <x v="0"/>
  </r>
  <r>
    <s v="CUST0729"/>
    <s v="Yani"/>
    <n v="25"/>
    <x v="2"/>
    <x v="1"/>
    <x v="20"/>
    <x v="102"/>
    <s v="alika09@example.com"/>
    <n v="872626166"/>
    <x v="1"/>
    <d v="2025-01-09T00:00:00"/>
    <n v="381"/>
    <n v="381"/>
    <n v="2227500"/>
    <x v="0"/>
    <x v="0"/>
    <s v=""/>
    <s v=""/>
    <x v="0"/>
  </r>
  <r>
    <s v="CUST0965"/>
    <s v="Arta"/>
    <n v="58"/>
    <x v="1"/>
    <x v="0"/>
    <x v="18"/>
    <x v="82"/>
    <s v="entengpertiwi@example.org"/>
    <n v="863261008472"/>
    <x v="0"/>
    <d v="2024-11-30T00:00:00"/>
    <n v="185"/>
    <n v="185"/>
    <n v="4464000"/>
    <x v="0"/>
    <x v="0"/>
    <s v=""/>
    <s v=""/>
    <x v="0"/>
  </r>
  <r>
    <s v="CUST0735"/>
    <s v="Shakila"/>
    <n v="42"/>
    <x v="4"/>
    <x v="1"/>
    <x v="7"/>
    <x v="418"/>
    <s v="novitasarilukman@example.org"/>
    <n v="8284446633"/>
    <x v="1"/>
    <d v="2025-01-01T00:00:00"/>
    <n v="345"/>
    <n v="345"/>
    <n v="617760"/>
    <x v="1"/>
    <x v="0"/>
    <s v=""/>
    <s v=""/>
    <x v="0"/>
  </r>
  <r>
    <s v="CUST0872"/>
    <s v="Yahya"/>
    <n v="31"/>
    <x v="4"/>
    <x v="0"/>
    <x v="10"/>
    <x v="210"/>
    <s v="jumadiwibisono@example.org"/>
    <n v="85971790746"/>
    <x v="1"/>
    <d v="2024-10-09T00:00:00"/>
    <n v="152"/>
    <n v="152"/>
    <n v="1975890"/>
    <x v="3"/>
    <x v="3"/>
    <s v=""/>
    <s v=""/>
    <x v="0"/>
  </r>
  <r>
    <s v="CUST0852"/>
    <s v="Titin"/>
    <n v="34"/>
    <x v="4"/>
    <x v="1"/>
    <x v="16"/>
    <x v="271"/>
    <s v="titin49@example.com"/>
    <n v="822152527"/>
    <x v="0"/>
    <d v="2025-02-13T00:00:00"/>
    <n v="50"/>
    <n v="50"/>
    <n v="2718600"/>
    <x v="4"/>
    <x v="0"/>
    <s v="Slow shipping, ordinary item"/>
    <s v="slow shipping, ordinary item"/>
    <x v="1"/>
  </r>
  <r>
    <s v="CUST0095"/>
    <s v="Kayun"/>
    <n v="36"/>
    <x v="4"/>
    <x v="0"/>
    <x v="6"/>
    <x v="107"/>
    <s v="whastuti@example.org"/>
    <n v="869104458"/>
    <x v="0"/>
    <d v="2025-03-22T00:00:00"/>
    <n v="216"/>
    <n v="216"/>
    <n v="10587600"/>
    <x v="0"/>
    <x v="0"/>
    <s v=""/>
    <s v=""/>
    <x v="0"/>
  </r>
  <r>
    <s v="CUST0758"/>
    <s v="Slamet"/>
    <n v="40"/>
    <x v="4"/>
    <x v="0"/>
    <x v="1"/>
    <x v="212"/>
    <s v="mmaryadi@example.org"/>
    <n v="888518829"/>
    <x v="1"/>
    <d v="2025-03-12T00:00:00"/>
    <n v="315"/>
    <n v="315"/>
    <n v="4857600"/>
    <x v="3"/>
    <x v="0"/>
    <s v="Honest seller, item as described"/>
    <s v="honest seller, item as described"/>
    <x v="0"/>
  </r>
  <r>
    <s v="CUST0232"/>
    <s v="Jamil"/>
    <n v="60"/>
    <x v="3"/>
    <x v="0"/>
    <x v="8"/>
    <x v="241"/>
    <s v="harihutapea@example.net"/>
    <n v="826116797"/>
    <x v="0"/>
    <d v="2024-12-14T00:00:00"/>
    <n v="-7"/>
    <n v="0"/>
    <n v="2915170"/>
    <x v="0"/>
    <x v="0"/>
    <s v=""/>
    <s v=""/>
    <x v="0"/>
  </r>
  <r>
    <s v="CUST0487"/>
    <s v="Dadi"/>
    <n v="23"/>
    <x v="2"/>
    <x v="0"/>
    <x v="32"/>
    <x v="349"/>
    <s v="220dadi@example.com"/>
    <n v="829658156"/>
    <x v="1"/>
    <d v="2024-12-04T00:00:00"/>
    <n v="183"/>
    <n v="183"/>
    <n v="9062400"/>
    <x v="0"/>
    <x v="0"/>
    <s v=""/>
    <s v=""/>
    <x v="0"/>
  </r>
  <r>
    <s v="CUST0457"/>
    <s v="Nurul"/>
    <n v="21"/>
    <x v="2"/>
    <x v="1"/>
    <x v="12"/>
    <x v="338"/>
    <s v="nurul999@example.com"/>
    <n v="83808406626"/>
    <x v="0"/>
    <d v="2025-01-19T00:00:00"/>
    <n v="-37"/>
    <n v="0"/>
    <n v="3727080"/>
    <x v="4"/>
    <x v="0"/>
    <s v="Item arrived safely"/>
    <s v="item arrived safely"/>
    <x v="0"/>
  </r>
  <r>
    <s v="CUST0502"/>
    <s v="Yance"/>
    <n v="33"/>
    <x v="4"/>
    <x v="1"/>
    <x v="10"/>
    <x v="352"/>
    <s v="gentamanullang@example.com"/>
    <n v="83387179800"/>
    <x v="0"/>
    <d v="2025-01-04T00:00:00"/>
    <n v="421"/>
    <n v="421"/>
    <n v="2764800"/>
    <x v="4"/>
    <x v="0"/>
    <s v=""/>
    <s v=""/>
    <x v="0"/>
  </r>
  <r>
    <s v="CUST0456"/>
    <s v="Yuni"/>
    <n v="28"/>
    <x v="2"/>
    <x v="1"/>
    <x v="28"/>
    <x v="336"/>
    <s v="pardipurnawati@example.org"/>
    <n v="819385771"/>
    <x v="0"/>
    <d v="2024-12-27T00:00:00"/>
    <n v="113"/>
    <n v="113"/>
    <n v="5589460"/>
    <x v="1"/>
    <x v="0"/>
    <s v="Product meets expectations, will buy again"/>
    <s v="product meets expectations, will buy again"/>
    <x v="0"/>
  </r>
  <r>
    <s v="CUST0760"/>
    <s v="Safina"/>
    <n v="34"/>
    <x v="4"/>
    <x v="1"/>
    <x v="10"/>
    <x v="128"/>
    <s v="wijayantialika@example.org"/>
    <n v="8390146803"/>
    <x v="0"/>
    <d v="2024-12-14T00:00:00"/>
    <n v="194"/>
    <n v="194"/>
    <n v="1357000"/>
    <x v="0"/>
    <x v="1"/>
    <s v="High quality product, recommended"/>
    <s v="high quality product, recommended"/>
    <x v="0"/>
  </r>
  <r>
    <s v="CUST0519"/>
    <s v="Hasna"/>
    <n v="47"/>
    <x v="1"/>
    <x v="1"/>
    <x v="0"/>
    <x v="171"/>
    <s v="vramadan@example.com"/>
    <n v="804637235565"/>
    <x v="1"/>
    <d v="2025-03-21T00:00:00"/>
    <n v="351"/>
    <n v="351"/>
    <n v="1813500"/>
    <x v="3"/>
    <x v="0"/>
    <s v="Shipping delayed but item is good"/>
    <s v="shipping delayed but item is good"/>
    <x v="1"/>
  </r>
  <r>
    <s v="CUST0676"/>
    <s v="Mila"/>
    <n v="64"/>
    <x v="3"/>
    <x v="1"/>
    <x v="7"/>
    <x v="384"/>
    <s v="mila966@example.com"/>
    <n v="81965795730"/>
    <x v="0"/>
    <d v="2025-06-20T00:00:00"/>
    <n v="294"/>
    <n v="294"/>
    <n v="3367530"/>
    <x v="1"/>
    <x v="0"/>
    <s v=""/>
    <s v=""/>
    <x v="0"/>
  </r>
  <r>
    <s v="CUST0750"/>
    <s v="Darmana"/>
    <n v="19"/>
    <x v="2"/>
    <x v="0"/>
    <x v="29"/>
    <x v="276"/>
    <s v="bsuryono@example.com"/>
    <n v="8188573513"/>
    <x v="0"/>
    <d v="2024-09-10T00:00:00"/>
    <n v="88"/>
    <n v="88"/>
    <n v="6565020"/>
    <x v="1"/>
    <x v="0"/>
    <s v=""/>
    <s v=""/>
    <x v="0"/>
  </r>
  <r>
    <s v="CUST0317"/>
    <s v="Kartika"/>
    <n v="55"/>
    <x v="1"/>
    <x v="1"/>
    <x v="34"/>
    <x v="467"/>
    <s v="kartika_58@example.com"/>
    <n v="875733077"/>
    <x v="1"/>
    <d v="2025-03-06T00:00:00"/>
    <n v="285"/>
    <n v="285"/>
    <n v="1726400"/>
    <x v="2"/>
    <x v="0"/>
    <s v=""/>
    <s v=""/>
    <x v="0"/>
  </r>
  <r>
    <s v="CUST0504"/>
    <s v="Harja"/>
    <n v="55"/>
    <x v="1"/>
    <x v="0"/>
    <x v="30"/>
    <x v="189"/>
    <s v="380harja@example.com"/>
    <n v="8173763431"/>
    <x v="0"/>
    <d v="2024-09-25T00:00:00"/>
    <n v="159"/>
    <n v="159"/>
    <n v="5043050"/>
    <x v="2"/>
    <x v="0"/>
    <s v=""/>
    <s v=""/>
    <x v="0"/>
  </r>
  <r>
    <s v="CUST0371"/>
    <s v="Kenes"/>
    <n v="32"/>
    <x v="4"/>
    <x v="0"/>
    <x v="5"/>
    <x v="69"/>
    <s v="kenes_38@example.com"/>
    <n v="842550471"/>
    <x v="1"/>
    <d v="2024-12-19T00:00:00"/>
    <n v="-38"/>
    <n v="0"/>
    <n v="735000"/>
    <x v="1"/>
    <x v="0"/>
    <s v="Product meets expectations, great"/>
    <s v="product meets expectations, great"/>
    <x v="0"/>
  </r>
  <r>
    <s v="CUST0723"/>
    <s v="Cemani"/>
    <n v="51"/>
    <x v="1"/>
    <x v="0"/>
    <x v="5"/>
    <x v="273"/>
    <s v="opungsantoso@example.org"/>
    <n v="86797399916"/>
    <x v="1"/>
    <d v="2025-09-15T00:00:00"/>
    <n v="0"/>
    <n v="0"/>
    <n v="6415200"/>
    <x v="0"/>
    <x v="0"/>
    <s v=""/>
    <s v=""/>
    <x v="0"/>
  </r>
  <r>
    <s v="CUST0430"/>
    <s v="Queen"/>
    <n v="19"/>
    <x v="2"/>
    <x v="1"/>
    <x v="33"/>
    <x v="126"/>
    <s v="nmustofa@example.net"/>
    <n v="855282492043"/>
    <x v="1"/>
    <d v="2024-12-09T00:00:00"/>
    <n v="172"/>
    <n v="172"/>
    <n v="1537920"/>
    <x v="0"/>
    <x v="0"/>
    <s v=""/>
    <s v=""/>
    <x v="0"/>
  </r>
  <r>
    <s v="CUST0346"/>
    <s v="Zahra"/>
    <n v="41"/>
    <x v="4"/>
    <x v="1"/>
    <x v="4"/>
    <x v="118"/>
    <s v="rafihutagalung@example.net"/>
    <n v="858491715809"/>
    <x v="0"/>
    <d v="2025-02-19T00:00:00"/>
    <n v="510"/>
    <n v="510"/>
    <n v="9999150"/>
    <x v="0"/>
    <x v="0"/>
    <s v=""/>
    <s v=""/>
    <x v="0"/>
  </r>
  <r>
    <s v="CUST0661"/>
    <s v="Puji"/>
    <n v="32"/>
    <x v="4"/>
    <x v="1"/>
    <x v="0"/>
    <x v="8"/>
    <s v="puji_62@example.com"/>
    <n v="82263520270"/>
    <x v="0"/>
    <d v="2025-09-14T00:00:00"/>
    <n v="9"/>
    <n v="9"/>
    <n v="7897960"/>
    <x v="4"/>
    <x v="1"/>
    <s v="A bit disappointing for this price"/>
    <s v="a bit disappointing for this price"/>
    <x v="5"/>
  </r>
  <r>
    <s v="CUST0419"/>
    <s v="Salimah"/>
    <n v="63"/>
    <x v="3"/>
    <x v="1"/>
    <x v="22"/>
    <x v="260"/>
    <s v="320salimah@example.com"/>
    <n v="871298647"/>
    <x v="0"/>
    <d v="2024-12-27T00:00:00"/>
    <n v="76"/>
    <n v="76"/>
    <n v="7313220"/>
    <x v="4"/>
    <x v="0"/>
    <s v="Premium quality at affordable price"/>
    <s v="premium quality at affordable price"/>
    <x v="0"/>
  </r>
  <r>
    <s v="CUST0767"/>
    <s v="Irfan"/>
    <n v="46"/>
    <x v="1"/>
    <x v="0"/>
    <x v="5"/>
    <x v="245"/>
    <s v="irfan_68@example.com"/>
    <n v="894715081"/>
    <x v="0"/>
    <d v="2025-03-23T00:00:00"/>
    <n v="70"/>
    <n v="70"/>
    <n v="5710500"/>
    <x v="0"/>
    <x v="0"/>
    <s v="Satisfying service"/>
    <s v="satisfying service"/>
    <x v="0"/>
  </r>
  <r>
    <s v="CUST0016"/>
    <s v="Enteng"/>
    <n v="18"/>
    <x v="2"/>
    <x v="0"/>
    <x v="16"/>
    <x v="25"/>
    <s v="enteng782@example.com"/>
    <n v="819222439412"/>
    <x v="0"/>
    <d v="2025-06-01T00:00:00"/>
    <n v="6"/>
    <n v="6"/>
    <n v="4522000"/>
    <x v="4"/>
    <x v="0"/>
    <s v="Safe packaging, not damaged"/>
    <s v="safe packaging, not damaged"/>
    <x v="2"/>
  </r>
  <r>
    <s v="CUST0856"/>
    <s v="Hasna"/>
    <n v="24"/>
    <x v="2"/>
    <x v="1"/>
    <x v="32"/>
    <x v="455"/>
    <s v="tadriansyah@example.org"/>
    <n v="895047014"/>
    <x v="0"/>
    <d v="2025-08-26T00:00:00"/>
    <n v="639"/>
    <n v="639"/>
    <n v="2303750"/>
    <x v="1"/>
    <x v="0"/>
    <s v="Defective item, please replace"/>
    <s v="defective item, please replace"/>
    <x v="2"/>
  </r>
  <r>
    <s v="CUST0589"/>
    <s v="Prayoga"/>
    <n v="44"/>
    <x v="4"/>
    <x v="0"/>
    <x v="29"/>
    <x v="41"/>
    <s v="winarsihgadang@example.org"/>
    <n v="89712784295"/>
    <x v="0"/>
    <d v="2025-07-25T00:00:00"/>
    <n v="40"/>
    <n v="40"/>
    <n v="4150040"/>
    <x v="4"/>
    <x v="0"/>
    <s v=""/>
    <s v=""/>
    <x v="0"/>
  </r>
  <r>
    <s v="CUST0267"/>
    <s v="Silvia"/>
    <n v="38"/>
    <x v="4"/>
    <x v="1"/>
    <x v="9"/>
    <x v="196"/>
    <s v="silvia_18@example.com"/>
    <n v="8903422604"/>
    <x v="0"/>
    <d v="2023-10-18T00:00:00"/>
    <n v="18"/>
    <n v="18"/>
    <n v="3682200"/>
    <x v="2"/>
    <x v="0"/>
    <s v=""/>
    <s v=""/>
    <x v="0"/>
  </r>
  <r>
    <s v="CUST0261"/>
    <s v="Zahra"/>
    <n v="59"/>
    <x v="1"/>
    <x v="1"/>
    <x v="13"/>
    <x v="44"/>
    <s v="zahra57@example.com"/>
    <n v="8886360522"/>
    <x v="0"/>
    <d v="2025-08-12T00:00:00"/>
    <n v="127"/>
    <n v="127"/>
    <n v="8677240"/>
    <x v="3"/>
    <x v="0"/>
    <s v=""/>
    <s v=""/>
    <x v="0"/>
  </r>
  <r>
    <s v="CUST0386"/>
    <s v="Tri"/>
    <n v="59"/>
    <x v="1"/>
    <x v="0"/>
    <x v="14"/>
    <x v="238"/>
    <s v="uwaisfebi@example.net"/>
    <n v="84721917847"/>
    <x v="0"/>
    <d v="2024-10-31T00:00:00"/>
    <n v="332"/>
    <n v="332"/>
    <n v="5239400"/>
    <x v="3"/>
    <x v="0"/>
    <s v="Responsive and helpful seller"/>
    <s v="responsive and helpful seller"/>
    <x v="0"/>
  </r>
  <r>
    <s v="CUST0585"/>
    <s v="Lutfan"/>
    <n v="58"/>
    <x v="1"/>
    <x v="0"/>
    <x v="2"/>
    <x v="162"/>
    <s v="ulipertiwi@example.com"/>
    <n v="86379130538"/>
    <x v="1"/>
    <d v="2025-06-08T00:00:00"/>
    <n v="185"/>
    <n v="185"/>
    <n v="553800"/>
    <x v="4"/>
    <x v="0"/>
    <s v=""/>
    <s v=""/>
    <x v="0"/>
  </r>
  <r>
    <s v="CUST0557"/>
    <s v="Vivi"/>
    <n v="60"/>
    <x v="3"/>
    <x v="1"/>
    <x v="14"/>
    <x v="437"/>
    <s v="vivi_70@example.com"/>
    <n v="87508446274"/>
    <x v="0"/>
    <d v="2025-03-28T00:00:00"/>
    <n v="128"/>
    <n v="128"/>
    <n v="4603500"/>
    <x v="0"/>
    <x v="0"/>
    <s v=""/>
    <s v=""/>
    <x v="0"/>
  </r>
  <r>
    <s v="CUST0619"/>
    <s v="Tirta"/>
    <n v="60"/>
    <x v="3"/>
    <x v="0"/>
    <x v="28"/>
    <x v="68"/>
    <s v="legawawacana@example.net"/>
    <n v="884902099"/>
    <x v="0"/>
    <d v="2025-03-11T00:00:00"/>
    <n v="172"/>
    <n v="172"/>
    <n v="5823660"/>
    <x v="0"/>
    <x v="2"/>
    <s v=""/>
    <s v=""/>
    <x v="0"/>
  </r>
  <r>
    <s v="CUST0867"/>
    <s v="Rama"/>
    <n v="20"/>
    <x v="2"/>
    <x v="0"/>
    <x v="13"/>
    <x v="286"/>
    <s v="embuh96@example.com"/>
    <n v="8036210068"/>
    <x v="0"/>
    <d v="2025-06-19T00:00:00"/>
    <n v="74"/>
    <n v="74"/>
    <n v="8495280"/>
    <x v="1"/>
    <x v="0"/>
    <s v=""/>
    <s v=""/>
    <x v="0"/>
  </r>
  <r>
    <s v="CUST0864"/>
    <s v="Gina"/>
    <n v="33"/>
    <x v="4"/>
    <x v="1"/>
    <x v="25"/>
    <x v="402"/>
    <s v="siska37@example.com"/>
    <n v="821981486806"/>
    <x v="1"/>
    <d v="2024-10-10T00:00:00"/>
    <n v="79"/>
    <n v="79"/>
    <n v="2170560"/>
    <x v="3"/>
    <x v="2"/>
    <s v=""/>
    <s v=""/>
    <x v="0"/>
  </r>
  <r>
    <s v="CUST0515"/>
    <s v="Zaenab"/>
    <n v="30"/>
    <x v="4"/>
    <x v="1"/>
    <x v="14"/>
    <x v="42"/>
    <s v="veraagustina@example.com"/>
    <n v="810515180833"/>
    <x v="1"/>
    <d v="2025-09-11T00:00:00"/>
    <n v="78"/>
    <n v="78"/>
    <n v="590920"/>
    <x v="2"/>
    <x v="0"/>
    <s v=""/>
    <s v=""/>
    <x v="0"/>
  </r>
  <r>
    <s v="CUST0523"/>
    <s v="Satya"/>
    <m/>
    <x v="0"/>
    <x v="0"/>
    <x v="5"/>
    <x v="340"/>
    <s v="185satya@example.com"/>
    <n v="864794405"/>
    <x v="0"/>
    <d v="2025-09-15T00:00:00"/>
    <n v="12"/>
    <n v="12"/>
    <n v="7224320"/>
    <x v="0"/>
    <x v="1"/>
    <s v=""/>
    <s v=""/>
    <x v="0"/>
  </r>
  <r>
    <s v="CUST0166"/>
    <s v="Nadia"/>
    <n v="61"/>
    <x v="3"/>
    <x v="1"/>
    <x v="11"/>
    <x v="168"/>
    <s v="600nadia@example.com"/>
    <n v="832707742619"/>
    <x v="1"/>
    <d v="2025-08-15T00:00:00"/>
    <n v="206"/>
    <n v="206"/>
    <n v="1960200"/>
    <x v="4"/>
    <x v="0"/>
    <s v=""/>
    <s v=""/>
    <x v="0"/>
  </r>
  <r>
    <s v="CUST0246"/>
    <s v="Caket"/>
    <n v="65"/>
    <x v="3"/>
    <x v="0"/>
    <x v="23"/>
    <x v="536"/>
    <s v="caket_32@example.com"/>
    <n v="8224646257"/>
    <x v="1"/>
    <d v="2025-01-11T00:00:00"/>
    <n v="-57"/>
    <n v="0"/>
    <n v="148000"/>
    <x v="1"/>
    <x v="0"/>
    <s v=""/>
    <s v=""/>
    <x v="0"/>
  </r>
  <r>
    <s v="CUST0548"/>
    <s v="Respati"/>
    <n v="52"/>
    <x v="1"/>
    <x v="0"/>
    <x v="13"/>
    <x v="77"/>
    <s v="respati_80@example.com"/>
    <n v="86801676795"/>
    <x v="0"/>
    <d v="2025-02-28T00:00:00"/>
    <n v="333"/>
    <n v="333"/>
    <n v="5601960"/>
    <x v="2"/>
    <x v="0"/>
    <s v=""/>
    <s v=""/>
    <x v="0"/>
  </r>
  <r>
    <s v="CUST0305"/>
    <s v="Rahayu"/>
    <n v="36"/>
    <x v="4"/>
    <x v="1"/>
    <x v="33"/>
    <x v="225"/>
    <s v="982rahayu@example.com"/>
    <n v="83919474704"/>
    <x v="0"/>
    <d v="2025-09-03T00:00:00"/>
    <n v="77"/>
    <n v="77"/>
    <n v="9329760"/>
    <x v="0"/>
    <x v="0"/>
    <s v=""/>
    <s v=""/>
    <x v="0"/>
  </r>
  <r>
    <s v="CUST0852"/>
    <s v="Titin"/>
    <n v="34"/>
    <x v="4"/>
    <x v="1"/>
    <x v="16"/>
    <x v="271"/>
    <s v="titin49@example.com"/>
    <n v="822152527"/>
    <x v="0"/>
    <d v="2025-03-11T00:00:00"/>
    <n v="76"/>
    <n v="76"/>
    <n v="3807800"/>
    <x v="3"/>
    <x v="0"/>
    <s v="Slightly defective but still usable"/>
    <s v="slightly defective but still usable"/>
    <x v="2"/>
  </r>
  <r>
    <s v="CUST0168"/>
    <s v="Laila"/>
    <n v="38"/>
    <x v="4"/>
    <x v="1"/>
    <x v="24"/>
    <x v="257"/>
    <s v="laryani@example.org"/>
    <n v="83741637430"/>
    <x v="0"/>
    <d v="2025-09-05T00:00:00"/>
    <n v="101"/>
    <n v="101"/>
    <n v="7144000"/>
    <x v="0"/>
    <x v="0"/>
    <s v=""/>
    <s v=""/>
    <x v="0"/>
  </r>
  <r>
    <s v="CUST0843"/>
    <s v="Lidya"/>
    <n v="43"/>
    <x v="4"/>
    <x v="1"/>
    <x v="32"/>
    <x v="43"/>
    <s v="dwimayasari@example.net"/>
    <n v="8103026968"/>
    <x v="0"/>
    <d v="2024-05-25T00:00:00"/>
    <n v="87"/>
    <n v="87"/>
    <n v="7801000"/>
    <x v="1"/>
    <x v="0"/>
    <s v=""/>
    <s v=""/>
    <x v="0"/>
  </r>
  <r>
    <s v="CUST0756"/>
    <s v="Olivia"/>
    <n v="27"/>
    <x v="2"/>
    <x v="1"/>
    <x v="26"/>
    <x v="315"/>
    <s v="650olivia@example.com"/>
    <n v="876164272623"/>
    <x v="0"/>
    <d v="2024-11-30T00:00:00"/>
    <n v="88"/>
    <n v="88"/>
    <n v="8820630"/>
    <x v="3"/>
    <x v="0"/>
    <s v="Item arrived safely"/>
    <s v="item arrived safely"/>
    <x v="0"/>
  </r>
  <r>
    <s v="CUST0165"/>
    <s v="Pangeran"/>
    <n v="58"/>
    <x v="1"/>
    <x v="0"/>
    <x v="1"/>
    <x v="1"/>
    <s v="ranggamaulana@example.net"/>
    <n v="8556607041"/>
    <x v="0"/>
    <d v="2025-09-21T00:00:00"/>
    <n v="1"/>
    <n v="1"/>
    <n v="9558900"/>
    <x v="1"/>
    <x v="0"/>
    <s v=""/>
    <s v=""/>
    <x v="0"/>
  </r>
  <r>
    <s v="CUST0997"/>
    <s v="Ulya"/>
    <n v="59"/>
    <x v="1"/>
    <x v="1"/>
    <x v="18"/>
    <x v="56"/>
    <s v="putri15@example.com"/>
    <n v="81976792782"/>
    <x v="0"/>
    <d v="2024-10-03T00:00:00"/>
    <n v="102"/>
    <n v="102"/>
    <n v="6998560"/>
    <x v="3"/>
    <x v="0"/>
    <s v=""/>
    <s v=""/>
    <x v="0"/>
  </r>
  <r>
    <s v="CUST0836"/>
    <s v="Mahfud"/>
    <n v="38"/>
    <x v="4"/>
    <x v="0"/>
    <x v="22"/>
    <x v="222"/>
    <s v="kasusra28@example.com"/>
    <n v="832255251"/>
    <x v="0"/>
    <d v="2025-07-29T00:00:00"/>
    <n v="8"/>
    <n v="8"/>
    <n v="7335160"/>
    <x v="4"/>
    <x v="1"/>
    <s v=""/>
    <s v=""/>
    <x v="0"/>
  </r>
  <r>
    <s v="CUST0983"/>
    <s v="Puput"/>
    <n v="35"/>
    <x v="4"/>
    <x v="1"/>
    <x v="18"/>
    <x v="89"/>
    <s v="cahyantoputra@example.com"/>
    <n v="872092982910"/>
    <x v="0"/>
    <d v="2024-11-17T00:00:00"/>
    <n v="110"/>
    <n v="110"/>
    <n v="6860000"/>
    <x v="3"/>
    <x v="0"/>
    <s v=""/>
    <s v=""/>
    <x v="0"/>
  </r>
  <r>
    <s v="CUST0264"/>
    <s v="Sarah"/>
    <m/>
    <x v="0"/>
    <x v="1"/>
    <x v="14"/>
    <x v="245"/>
    <s v="sarah_50@example.com"/>
    <n v="859373944"/>
    <x v="0"/>
    <d v="2025-07-29T00:00:00"/>
    <n v="198"/>
    <n v="198"/>
    <n v="1618050"/>
    <x v="3"/>
    <x v="0"/>
    <s v=""/>
    <s v=""/>
    <x v="0"/>
  </r>
  <r>
    <s v="CUST0546"/>
    <s v="Jinawi"/>
    <n v="53"/>
    <x v="1"/>
    <x v="0"/>
    <x v="30"/>
    <x v="309"/>
    <s v="baktiantomaryadi@example.net"/>
    <n v="802528649861"/>
    <x v="0"/>
    <d v="2025-08-21T00:00:00"/>
    <n v="22"/>
    <n v="22"/>
    <n v="15108240"/>
    <x v="4"/>
    <x v="0"/>
    <s v=""/>
    <s v=""/>
    <x v="0"/>
  </r>
  <r>
    <s v="CUST0259"/>
    <s v="Jindra"/>
    <n v="27"/>
    <x v="2"/>
    <x v="0"/>
    <x v="9"/>
    <x v="62"/>
    <s v="jindra_70@example.com"/>
    <n v="803517580038"/>
    <x v="0"/>
    <d v="2025-09-24T00:00:00"/>
    <n v="594"/>
    <n v="594"/>
    <n v="2677320"/>
    <x v="3"/>
    <x v="0"/>
    <s v=""/>
    <s v=""/>
    <x v="0"/>
  </r>
  <r>
    <s v="CUST0561"/>
    <s v="Irwan"/>
    <n v="28"/>
    <x v="2"/>
    <x v="0"/>
    <x v="13"/>
    <x v="29"/>
    <s v="nurdiyantipuspa@example.com"/>
    <n v="82427280509"/>
    <x v="1"/>
    <d v="2025-01-25T00:00:00"/>
    <n v="200"/>
    <n v="200"/>
    <n v="618800"/>
    <x v="4"/>
    <x v="0"/>
    <s v=""/>
    <s v=""/>
    <x v="0"/>
  </r>
  <r>
    <s v="CUST0476"/>
    <s v="Gandi"/>
    <n v="40"/>
    <x v="4"/>
    <x v="0"/>
    <x v="25"/>
    <x v="41"/>
    <s v="salwa32@example.com"/>
    <n v="8831632714"/>
    <x v="0"/>
    <d v="2025-07-13T00:00:00"/>
    <n v="28"/>
    <n v="28"/>
    <n v="10676120"/>
    <x v="0"/>
    <x v="0"/>
    <s v=""/>
    <s v=""/>
    <x v="0"/>
  </r>
  <r>
    <s v="CUST0852"/>
    <s v="Titin"/>
    <n v="34"/>
    <x v="4"/>
    <x v="1"/>
    <x v="16"/>
    <x v="271"/>
    <s v="titin49@example.com"/>
    <n v="822152527"/>
    <x v="0"/>
    <d v="2025-02-01T00:00:00"/>
    <n v="38"/>
    <n v="38"/>
    <n v="4330080"/>
    <x v="0"/>
    <x v="0"/>
    <s v="Item arrived faster than expected"/>
    <s v="item arrived faster than expected"/>
    <x v="0"/>
  </r>
  <r>
    <s v="CUST0156"/>
    <s v="Jamalia"/>
    <n v="27"/>
    <x v="2"/>
    <x v="1"/>
    <x v="17"/>
    <x v="356"/>
    <s v="pudjiastutidariati@example.org"/>
    <n v="815685193"/>
    <x v="0"/>
    <d v="2024-11-23T00:00:00"/>
    <n v="249"/>
    <n v="249"/>
    <n v="6733800"/>
    <x v="3"/>
    <x v="0"/>
    <s v=""/>
    <s v=""/>
    <x v="0"/>
  </r>
  <r>
    <s v="CUST0397"/>
    <s v="Cici"/>
    <n v="43"/>
    <x v="4"/>
    <x v="1"/>
    <x v="25"/>
    <x v="297"/>
    <s v="astutilili@example.org"/>
    <n v="827887968"/>
    <x v="0"/>
    <d v="2024-12-11T00:00:00"/>
    <n v="291"/>
    <n v="291"/>
    <n v="5705000"/>
    <x v="4"/>
    <x v="0"/>
    <s v="Quality below expectations"/>
    <s v="quality below expectations"/>
    <x v="3"/>
  </r>
  <r>
    <s v="CUST0858"/>
    <s v="Karen"/>
    <n v="23"/>
    <x v="2"/>
    <x v="1"/>
    <x v="22"/>
    <x v="9"/>
    <s v="bahuwarna44@example.net"/>
    <n v="812614188697"/>
    <x v="0"/>
    <d v="2025-03-01T00:00:00"/>
    <n v="107"/>
    <n v="107"/>
    <n v="1820700"/>
    <x v="1"/>
    <x v="1"/>
    <s v=""/>
    <s v=""/>
    <x v="0"/>
  </r>
  <r>
    <s v="CUST0408"/>
    <s v="Tania"/>
    <n v="33"/>
    <x v="4"/>
    <x v="1"/>
    <x v="8"/>
    <x v="155"/>
    <s v="tania_31@example.com"/>
    <n v="853252996437"/>
    <x v="1"/>
    <d v="2025-03-02T00:00:00"/>
    <n v="439"/>
    <n v="439"/>
    <n v="1706550"/>
    <x v="1"/>
    <x v="0"/>
    <s v=""/>
    <s v=""/>
    <x v="0"/>
  </r>
  <r>
    <s v="CUST0343"/>
    <s v="Pardi"/>
    <n v="57"/>
    <x v="1"/>
    <x v="0"/>
    <x v="17"/>
    <x v="416"/>
    <s v="pardi986@example.com"/>
    <n v="8225052536"/>
    <x v="0"/>
    <d v="2025-07-10T00:00:00"/>
    <n v="24"/>
    <n v="24"/>
    <n v="3011840"/>
    <x v="3"/>
    <x v="0"/>
    <s v=""/>
    <s v=""/>
    <x v="0"/>
  </r>
  <r>
    <s v="CUST0568"/>
    <s v="Lidya"/>
    <n v="64"/>
    <x v="3"/>
    <x v="1"/>
    <x v="5"/>
    <x v="19"/>
    <s v="starihoran@example.com"/>
    <n v="83914376087"/>
    <x v="0"/>
    <d v="2024-10-07T00:00:00"/>
    <n v="187"/>
    <n v="187"/>
    <n v="5635500"/>
    <x v="1"/>
    <x v="0"/>
    <s v=""/>
    <s v=""/>
    <x v="0"/>
  </r>
  <r>
    <s v="CUST0792"/>
    <s v="Paiman"/>
    <n v="22"/>
    <x v="2"/>
    <x v="0"/>
    <x v="14"/>
    <x v="389"/>
    <s v="cahyo81@example.net"/>
    <n v="807856715"/>
    <x v="0"/>
    <d v="2023-12-21T00:00:00"/>
    <n v="75"/>
    <n v="75"/>
    <n v="5851560"/>
    <x v="1"/>
    <x v="0"/>
    <s v="Safe packaging, not damaged"/>
    <s v="safe packaging, not damaged"/>
    <x v="2"/>
  </r>
  <r>
    <s v="CUST0227"/>
    <s v="Gamblang"/>
    <n v="46"/>
    <x v="1"/>
    <x v="0"/>
    <x v="6"/>
    <x v="238"/>
    <s v="timbuldamanik@example.com"/>
    <n v="83336257772"/>
    <x v="0"/>
    <d v="2024-10-28T00:00:00"/>
    <n v="329"/>
    <n v="329"/>
    <n v="7518240"/>
    <x v="2"/>
    <x v="0"/>
    <s v="Item arrived faster than expected"/>
    <s v="item arrived faster than expected"/>
    <x v="0"/>
  </r>
  <r>
    <s v="CUST0585"/>
    <s v="Lutfan"/>
    <n v="58"/>
    <x v="1"/>
    <x v="0"/>
    <x v="2"/>
    <x v="162"/>
    <s v="ulipertiwi@example.com"/>
    <n v="86379130538"/>
    <x v="1"/>
    <d v="2024-10-09T00:00:00"/>
    <n v="-57"/>
    <n v="0"/>
    <n v="1062000"/>
    <x v="0"/>
    <x v="0"/>
    <s v=""/>
    <s v=""/>
    <x v="0"/>
  </r>
  <r>
    <s v="CUST0371"/>
    <s v="Kenes"/>
    <n v="32"/>
    <x v="4"/>
    <x v="0"/>
    <x v="5"/>
    <x v="69"/>
    <s v="kenes_38@example.com"/>
    <n v="842550471"/>
    <x v="1"/>
    <d v="2025-02-12T00:00:00"/>
    <n v="17"/>
    <n v="17"/>
    <n v="538080"/>
    <x v="4"/>
    <x v="0"/>
    <s v=""/>
    <s v=""/>
    <x v="0"/>
  </r>
  <r>
    <s v="CUST0052"/>
    <s v="Baktiono"/>
    <n v="62"/>
    <x v="3"/>
    <x v="0"/>
    <x v="29"/>
    <x v="73"/>
    <s v="12baktiono@example.com"/>
    <n v="828457211"/>
    <x v="1"/>
    <d v="2025-09-16T00:00:00"/>
    <n v="129"/>
    <n v="129"/>
    <n v="73800"/>
    <x v="3"/>
    <x v="2"/>
    <s v=""/>
    <s v=""/>
    <x v="0"/>
  </r>
  <r>
    <s v="CUST0031"/>
    <s v="Salimah"/>
    <n v="60"/>
    <x v="3"/>
    <x v="1"/>
    <x v="19"/>
    <x v="46"/>
    <s v="rafid56@example.org"/>
    <n v="8186096425"/>
    <x v="1"/>
    <d v="2025-09-02T00:00:00"/>
    <n v="145"/>
    <n v="145"/>
    <n v="595920"/>
    <x v="1"/>
    <x v="0"/>
    <s v="Amazing product, exceeds expectations"/>
    <s v="amazing product, exceeds expectations"/>
    <x v="0"/>
  </r>
  <r>
    <s v="CUST0133"/>
    <s v="Kayla"/>
    <n v="27"/>
    <x v="2"/>
    <x v="1"/>
    <x v="19"/>
    <x v="161"/>
    <s v="winarsihkarimah@example.net"/>
    <n v="85520127461"/>
    <x v="0"/>
    <d v="2025-07-13T00:00:00"/>
    <n v="472"/>
    <n v="472"/>
    <n v="2948230"/>
    <x v="0"/>
    <x v="0"/>
    <s v="Slow shipping, ordinary item"/>
    <s v="slow shipping, ordinary item"/>
    <x v="1"/>
  </r>
  <r>
    <s v="CUST0242"/>
    <s v="Mala"/>
    <n v="55"/>
    <x v="1"/>
    <x v="1"/>
    <x v="28"/>
    <x v="155"/>
    <s v="mala73@example.com"/>
    <n v="833847702"/>
    <x v="1"/>
    <d v="2025-02-28T00:00:00"/>
    <n v="437"/>
    <n v="437"/>
    <n v="2421440"/>
    <x v="0"/>
    <x v="0"/>
    <s v="Slightly defective but still usable"/>
    <s v="slightly defective but still usable"/>
    <x v="2"/>
  </r>
  <r>
    <s v="CUST0527"/>
    <s v="Talia"/>
    <n v="33"/>
    <x v="4"/>
    <x v="1"/>
    <x v="6"/>
    <x v="178"/>
    <s v="talia701@example.com"/>
    <n v="810869442987"/>
    <x v="1"/>
    <d v="2025-01-27T00:00:00"/>
    <n v="365"/>
    <n v="365"/>
    <n v="454020"/>
    <x v="0"/>
    <x v="0"/>
    <s v="Safe shipping, nothing damaged"/>
    <s v="safe shipping, nothing damaged"/>
    <x v="2"/>
  </r>
  <r>
    <s v="CUST0474"/>
    <s v="Ida"/>
    <n v="51"/>
    <x v="1"/>
    <x v="1"/>
    <x v="9"/>
    <x v="440"/>
    <s v="jnatsir@example.org"/>
    <n v="89394921829"/>
    <x v="0"/>
    <d v="2025-09-09T00:00:00"/>
    <n v="21"/>
    <n v="21"/>
    <n v="4402830"/>
    <x v="4"/>
    <x v="0"/>
    <s v="Super fast shipping, thanks"/>
    <s v="super fast shipping, thanks"/>
    <x v="0"/>
  </r>
  <r>
    <s v="CUST0096"/>
    <s v="Kamila"/>
    <m/>
    <x v="0"/>
    <x v="1"/>
    <x v="30"/>
    <x v="123"/>
    <s v="kamila440@example.com"/>
    <n v="8886490325"/>
    <x v="1"/>
    <d v="2025-01-23T00:00:00"/>
    <n v="167"/>
    <n v="167"/>
    <n v="4769940"/>
    <x v="4"/>
    <x v="0"/>
    <s v=""/>
    <s v=""/>
    <x v="0"/>
  </r>
  <r>
    <s v="CUST0265"/>
    <s v="Ghaliyati"/>
    <n v="62"/>
    <x v="3"/>
    <x v="1"/>
    <x v="4"/>
    <x v="258"/>
    <s v="ghaliyati459@example.com"/>
    <n v="852749808460"/>
    <x v="1"/>
    <d v="2025-03-15T00:00:00"/>
    <n v="442"/>
    <n v="442"/>
    <n v="14534"/>
    <x v="3"/>
    <x v="0"/>
    <s v="Shipping delayed but item is good"/>
    <s v="shipping delayed but item is good"/>
    <x v="1"/>
  </r>
  <r>
    <s v="CUST0546"/>
    <s v="Jinawi"/>
    <n v="53"/>
    <x v="1"/>
    <x v="0"/>
    <x v="30"/>
    <x v="309"/>
    <s v="baktiantomaryadi@example.net"/>
    <n v="802528649861"/>
    <x v="0"/>
    <d v="2025-08-13T00:00:00"/>
    <n v="14"/>
    <n v="14"/>
    <n v="7032500"/>
    <x v="2"/>
    <x v="0"/>
    <s v="Doesn't meet expectations"/>
    <s v="doesn't meet expectations"/>
    <x v="3"/>
  </r>
  <r>
    <s v="CUST0085"/>
    <s v="Diana"/>
    <n v="23"/>
    <x v="2"/>
    <x v="1"/>
    <x v="8"/>
    <x v="113"/>
    <s v="diana214@example.com"/>
    <n v="8261158450"/>
    <x v="0"/>
    <d v="2025-01-28T00:00:00"/>
    <n v="5"/>
    <n v="5"/>
    <n v="2719080"/>
    <x v="2"/>
    <x v="2"/>
    <s v=""/>
    <s v=""/>
    <x v="0"/>
  </r>
  <r>
    <s v="CUST0032"/>
    <s v="Iriana"/>
    <n v="40"/>
    <x v="4"/>
    <x v="1"/>
    <x v="22"/>
    <x v="48"/>
    <s v="cagakkusumo@example.org"/>
    <n v="826260451"/>
    <x v="0"/>
    <d v="2024-11-24T00:00:00"/>
    <n v="-78"/>
    <n v="0"/>
    <n v="1380200"/>
    <x v="1"/>
    <x v="0"/>
    <s v="Quality is okay, affordable price"/>
    <s v="quality is okay, affordable price"/>
    <x v="0"/>
  </r>
  <r>
    <s v="CUST0763"/>
    <s v="Karman"/>
    <n v="29"/>
    <x v="2"/>
    <x v="0"/>
    <x v="24"/>
    <x v="90"/>
    <s v="818karman@example.com"/>
    <n v="86039828212"/>
    <x v="1"/>
    <d v="2025-01-31T00:00:00"/>
    <n v="331"/>
    <n v="331"/>
    <n v="951600"/>
    <x v="0"/>
    <x v="0"/>
    <s v="Size doesn't match expectations"/>
    <s v="size doesn't match expectations"/>
    <x v="3"/>
  </r>
  <r>
    <s v="CUST0196"/>
    <s v="Kenes"/>
    <n v="59"/>
    <x v="1"/>
    <x v="0"/>
    <x v="5"/>
    <x v="211"/>
    <s v="kenes456@example.com"/>
    <n v="845887386"/>
    <x v="1"/>
    <d v="2025-09-17T00:00:00"/>
    <n v="6"/>
    <n v="6"/>
    <n v="2442960"/>
    <x v="0"/>
    <x v="0"/>
    <s v=""/>
    <s v=""/>
    <x v="0"/>
  </r>
  <r>
    <s v="CUST0756"/>
    <s v="Olivia"/>
    <n v="27"/>
    <x v="2"/>
    <x v="1"/>
    <x v="26"/>
    <x v="315"/>
    <s v="650olivia@example.com"/>
    <n v="876164272623"/>
    <x v="0"/>
    <d v="2025-02-08T00:00:00"/>
    <n v="158"/>
    <n v="158"/>
    <n v="4656300"/>
    <x v="4"/>
    <x v="0"/>
    <s v=""/>
    <s v=""/>
    <x v="0"/>
  </r>
  <r>
    <s v="CUST0414"/>
    <s v="Prabu"/>
    <n v="50"/>
    <x v="1"/>
    <x v="0"/>
    <x v="17"/>
    <x v="237"/>
    <s v="prabu_45@example.com"/>
    <n v="82292574055"/>
    <x v="0"/>
    <d v="2025-06-25T00:00:00"/>
    <n v="38"/>
    <n v="38"/>
    <n v="6899200"/>
    <x v="1"/>
    <x v="0"/>
    <s v=""/>
    <s v=""/>
    <x v="0"/>
  </r>
  <r>
    <s v="CUST0255"/>
    <s v="Kurnia"/>
    <n v="51"/>
    <x v="1"/>
    <x v="0"/>
    <x v="2"/>
    <x v="60"/>
    <s v="kurnia477@example.com"/>
    <n v="8116801400"/>
    <x v="1"/>
    <d v="2024-12-22T00:00:00"/>
    <n v="4"/>
    <n v="4"/>
    <n v="5245200"/>
    <x v="2"/>
    <x v="0"/>
    <s v="Shipping delayed but item is good"/>
    <s v="shipping delayed but item is good"/>
    <x v="1"/>
  </r>
  <r>
    <s v="CUST0224"/>
    <s v="Cengkal"/>
    <n v="19"/>
    <x v="2"/>
    <x v="0"/>
    <x v="23"/>
    <x v="31"/>
    <s v="safinafirgantoro@example.com"/>
    <n v="803372425148"/>
    <x v="0"/>
    <d v="2025-03-13T00:00:00"/>
    <n v="155"/>
    <n v="155"/>
    <n v="5110560"/>
    <x v="1"/>
    <x v="0"/>
    <s v=""/>
    <s v=""/>
    <x v="0"/>
  </r>
  <r>
    <s v="CUST0923"/>
    <s v="Nadia"/>
    <n v="35"/>
    <x v="4"/>
    <x v="1"/>
    <x v="5"/>
    <x v="369"/>
    <s v="hutagalungprasetyo@example.net"/>
    <n v="86101490408"/>
    <x v="0"/>
    <d v="2025-09-19T00:00:00"/>
    <n v="383"/>
    <n v="383"/>
    <n v="5226400"/>
    <x v="0"/>
    <x v="0"/>
    <s v=""/>
    <s v=""/>
    <x v="0"/>
  </r>
  <r>
    <s v="CUST0952"/>
    <s v="Hamima"/>
    <m/>
    <x v="0"/>
    <x v="1"/>
    <x v="7"/>
    <x v="142"/>
    <s v="hamima_31@example.com"/>
    <n v="827321819680"/>
    <x v="0"/>
    <d v="2025-01-23T00:00:00"/>
    <n v="-54"/>
    <n v="0"/>
    <n v="5245500"/>
    <x v="0"/>
    <x v="0"/>
    <s v="Quality product, attractive packaging"/>
    <s v="quality product, attractive packaging"/>
    <x v="0"/>
  </r>
  <r>
    <s v="CUST0548"/>
    <s v="Respati"/>
    <n v="52"/>
    <x v="1"/>
    <x v="0"/>
    <x v="13"/>
    <x v="77"/>
    <s v="respati_80@example.com"/>
    <n v="86801676795"/>
    <x v="0"/>
    <d v="2024-08-26T00:00:00"/>
    <n v="147"/>
    <n v="147"/>
    <n v="5863000"/>
    <x v="4"/>
    <x v="0"/>
    <s v=""/>
    <s v=""/>
    <x v="0"/>
  </r>
  <r>
    <s v="CUST0676"/>
    <s v="Mila"/>
    <n v="64"/>
    <x v="3"/>
    <x v="1"/>
    <x v="7"/>
    <x v="384"/>
    <s v="mila966@example.com"/>
    <n v="81965795730"/>
    <x v="0"/>
    <d v="2024-10-08T00:00:00"/>
    <n v="39"/>
    <n v="39"/>
    <n v="4065600"/>
    <x v="4"/>
    <x v="0"/>
    <s v=""/>
    <s v=""/>
    <x v="0"/>
  </r>
  <r>
    <s v="CUST0090"/>
    <s v="Ade"/>
    <n v="22"/>
    <x v="2"/>
    <x v="1"/>
    <x v="34"/>
    <x v="337"/>
    <s v="paimanthamrin@example.com"/>
    <n v="8645712253"/>
    <x v="1"/>
    <d v="2024-12-05T00:00:00"/>
    <n v="-92"/>
    <n v="0"/>
    <n v="5389440"/>
    <x v="3"/>
    <x v="0"/>
    <s v="Good product for this price range"/>
    <s v="good product for this price range"/>
    <x v="0"/>
  </r>
  <r>
    <s v="CUST0888"/>
    <s v="Gandewa"/>
    <m/>
    <x v="0"/>
    <x v="0"/>
    <x v="23"/>
    <x v="363"/>
    <s v="gandewa469@example.com"/>
    <n v="87050617081"/>
    <x v="0"/>
    <d v="2025-01-04T00:00:00"/>
    <n v="271"/>
    <n v="271"/>
    <n v="5148000"/>
    <x v="2"/>
    <x v="0"/>
    <s v=""/>
    <s v=""/>
    <x v="0"/>
  </r>
  <r>
    <s v="CUST0930"/>
    <s v="Julia"/>
    <n v="44"/>
    <x v="4"/>
    <x v="1"/>
    <x v="26"/>
    <x v="309"/>
    <s v="835julia@example.com"/>
    <n v="87889413321"/>
    <x v="1"/>
    <d v="2025-09-03T00:00:00"/>
    <n v="35"/>
    <n v="35"/>
    <n v="442200"/>
    <x v="1"/>
    <x v="0"/>
    <s v="Good item, express shipping"/>
    <s v="good item, express shipping"/>
    <x v="0"/>
  </r>
  <r>
    <s v="CUST0252"/>
    <s v="Anastasia"/>
    <n v="62"/>
    <x v="3"/>
    <x v="1"/>
    <x v="21"/>
    <x v="311"/>
    <s v="dabukkeeluh@example.net"/>
    <n v="83372152995"/>
    <x v="1"/>
    <d v="2024-12-30T00:00:00"/>
    <n v="-21"/>
    <n v="0"/>
    <n v="2656000"/>
    <x v="0"/>
    <x v="1"/>
    <s v=""/>
    <s v=""/>
    <x v="0"/>
  </r>
  <r>
    <s v="CUST0726"/>
    <s v="Irma"/>
    <n v="31"/>
    <x v="4"/>
    <x v="1"/>
    <x v="5"/>
    <x v="362"/>
    <s v="irma_29@example.com"/>
    <n v="808725645621"/>
    <x v="1"/>
    <d v="2024-12-11T00:00:00"/>
    <n v="229"/>
    <n v="229"/>
    <n v="4811040"/>
    <x v="1"/>
    <x v="0"/>
    <s v=""/>
    <s v=""/>
    <x v="0"/>
  </r>
  <r>
    <s v="CUST0798"/>
    <s v="Tami"/>
    <n v="47"/>
    <x v="1"/>
    <x v="1"/>
    <x v="6"/>
    <x v="329"/>
    <s v="tami657@example.com"/>
    <n v="872205052"/>
    <x v="0"/>
    <d v="2024-04-24T00:00:00"/>
    <n v="44"/>
    <n v="44"/>
    <n v="5522760"/>
    <x v="0"/>
    <x v="0"/>
    <s v=""/>
    <s v=""/>
    <x v="0"/>
  </r>
  <r>
    <s v="CUST0635"/>
    <s v="Wahyu"/>
    <n v="20"/>
    <x v="2"/>
    <x v="0"/>
    <x v="13"/>
    <x v="125"/>
    <s v="budisitumorang@example.net"/>
    <n v="845369362416"/>
    <x v="1"/>
    <d v="2025-07-11T00:00:00"/>
    <n v="118"/>
    <n v="118"/>
    <n v="1338000"/>
    <x v="1"/>
    <x v="0"/>
    <s v="Thank you, very recommended"/>
    <s v="thank you, very recommended"/>
    <x v="0"/>
  </r>
  <r>
    <s v="CUST0506"/>
    <s v="Maida"/>
    <n v="23"/>
    <x v="2"/>
    <x v="1"/>
    <x v="27"/>
    <x v="414"/>
    <s v="maida_35@example.com"/>
    <n v="821489320060"/>
    <x v="0"/>
    <d v="2025-03-02T00:00:00"/>
    <n v="483"/>
    <n v="483"/>
    <n v="8219340"/>
    <x v="2"/>
    <x v="1"/>
    <s v="Competitive price, decent quality"/>
    <s v="competitive price, decent quality"/>
    <x v="0"/>
  </r>
  <r>
    <s v="CUST0579"/>
    <s v="Prayogo"/>
    <n v="54"/>
    <x v="1"/>
    <x v="0"/>
    <x v="12"/>
    <x v="115"/>
    <s v="rahman53@example.com"/>
    <n v="860657726952"/>
    <x v="0"/>
    <d v="2024-10-03T00:00:00"/>
    <n v="15"/>
    <n v="15"/>
    <n v="12717210"/>
    <x v="0"/>
    <x v="0"/>
    <s v=""/>
    <s v=""/>
    <x v="0"/>
  </r>
  <r>
    <s v="CUST0330"/>
    <s v="Tomi"/>
    <n v="50"/>
    <x v="1"/>
    <x v="0"/>
    <x v="15"/>
    <x v="289"/>
    <s v="tomi314@example.com"/>
    <n v="841803114525"/>
    <x v="0"/>
    <d v="2024-12-20T00:00:00"/>
    <n v="100"/>
    <n v="100"/>
    <n v="2513700"/>
    <x v="3"/>
    <x v="0"/>
    <s v="Good product for this price range"/>
    <s v="good product for this price range"/>
    <x v="0"/>
  </r>
  <r>
    <s v="CUST0898"/>
    <s v="Kiandra"/>
    <n v="34"/>
    <x v="4"/>
    <x v="1"/>
    <x v="26"/>
    <x v="454"/>
    <s v="ulya44@example.org"/>
    <n v="831333000"/>
    <x v="0"/>
    <d v="2024-11-08T00:00:00"/>
    <n v="120"/>
    <n v="120"/>
    <n v="837760"/>
    <x v="3"/>
    <x v="1"/>
    <s v="Responsive seller, good problem solving"/>
    <s v="responsive seller, good problem solving"/>
    <x v="0"/>
  </r>
  <r>
    <s v="CUST0867"/>
    <s v="Rama"/>
    <n v="20"/>
    <x v="2"/>
    <x v="0"/>
    <x v="13"/>
    <x v="286"/>
    <s v="embuh96@example.com"/>
    <n v="8036210068"/>
    <x v="0"/>
    <d v="2025-06-09T00:00:00"/>
    <n v="64"/>
    <n v="64"/>
    <n v="10184000"/>
    <x v="4"/>
    <x v="0"/>
    <s v="Product meets expectations, will buy again"/>
    <s v="product meets expectations, will buy again"/>
    <x v="0"/>
  </r>
  <r>
    <s v="CUST0872"/>
    <s v="Yahya"/>
    <n v="31"/>
    <x v="4"/>
    <x v="0"/>
    <x v="10"/>
    <x v="210"/>
    <s v="jumadiwibisono@example.org"/>
    <n v="85971790746"/>
    <x v="1"/>
    <d v="2025-03-06T00:00:00"/>
    <n v="300"/>
    <n v="300"/>
    <n v="2641430"/>
    <x v="0"/>
    <x v="0"/>
    <s v=""/>
    <s v=""/>
    <x v="0"/>
  </r>
  <r>
    <s v="CUST0185"/>
    <s v="Silvia"/>
    <n v="52"/>
    <x v="1"/>
    <x v="1"/>
    <x v="30"/>
    <x v="202"/>
    <s v="fpradipta@example.com"/>
    <n v="834680358"/>
    <x v="0"/>
    <d v="2025-03-07T00:00:00"/>
    <n v="229"/>
    <n v="229"/>
    <n v="3545640"/>
    <x v="0"/>
    <x v="1"/>
    <s v="Poor product, requesting refund"/>
    <s v="poor product, requesting refund"/>
    <x v="5"/>
  </r>
  <r>
    <s v="CUST0841"/>
    <s v="Ciaobella"/>
    <n v="60"/>
    <x v="3"/>
    <x v="1"/>
    <x v="30"/>
    <x v="476"/>
    <s v="bambang40@example.org"/>
    <n v="845143427"/>
    <x v="0"/>
    <d v="2025-01-13T00:00:00"/>
    <n v="103"/>
    <n v="103"/>
    <n v="4150650"/>
    <x v="0"/>
    <x v="0"/>
    <s v=""/>
    <s v=""/>
    <x v="0"/>
  </r>
  <r>
    <s v="CUST0724"/>
    <s v="Ayu"/>
    <m/>
    <x v="0"/>
    <x v="1"/>
    <x v="27"/>
    <x v="14"/>
    <s v="pastuti@example.net"/>
    <n v="842274101"/>
    <x v="0"/>
    <d v="2025-03-22T00:00:00"/>
    <n v="17"/>
    <n v="17"/>
    <n v="3052000"/>
    <x v="4"/>
    <x v="0"/>
    <s v=""/>
    <s v=""/>
    <x v="0"/>
  </r>
  <r>
    <s v="CUST0208"/>
    <s v="Restu"/>
    <n v="32"/>
    <x v="4"/>
    <x v="1"/>
    <x v="34"/>
    <x v="120"/>
    <s v="ihsansuartini@example.com"/>
    <n v="875783321"/>
    <x v="0"/>
    <d v="2024-12-15T00:00:00"/>
    <n v="28"/>
    <n v="28"/>
    <n v="10203960"/>
    <x v="3"/>
    <x v="0"/>
    <s v=""/>
    <s v=""/>
    <x v="0"/>
  </r>
  <r>
    <s v="CUST0334"/>
    <s v="Koko"/>
    <n v="38"/>
    <x v="4"/>
    <x v="0"/>
    <x v="14"/>
    <x v="67"/>
    <s v="750koko@example.com"/>
    <n v="89348119288"/>
    <x v="1"/>
    <d v="2025-03-13T00:00:00"/>
    <n v="154"/>
    <n v="154"/>
    <n v="6169900"/>
    <x v="3"/>
    <x v="0"/>
    <s v="Slightly disappointed with the finishing"/>
    <s v="slightly disappointed with the finishing"/>
    <x v="5"/>
  </r>
  <r>
    <s v="CUST0244"/>
    <s v="Bala"/>
    <n v="39"/>
    <x v="4"/>
    <x v="0"/>
    <x v="34"/>
    <x v="144"/>
    <s v="ldongoran@example.com"/>
    <n v="83028298440"/>
    <x v="0"/>
    <d v="2024-10-11T00:00:00"/>
    <n v="-127"/>
    <n v="0"/>
    <n v="5200800"/>
    <x v="2"/>
    <x v="0"/>
    <s v=""/>
    <s v=""/>
    <x v="0"/>
  </r>
  <r>
    <s v="CUST0551"/>
    <s v="Sabrina"/>
    <n v="46"/>
    <x v="1"/>
    <x v="1"/>
    <x v="18"/>
    <x v="200"/>
    <s v="sabrina_19@example.com"/>
    <n v="821436524"/>
    <x v="0"/>
    <d v="2024-11-20T00:00:00"/>
    <n v="68"/>
    <n v="68"/>
    <n v="7530840"/>
    <x v="3"/>
    <x v="0"/>
    <s v=""/>
    <s v=""/>
    <x v="0"/>
  </r>
  <r>
    <s v="CUST0554"/>
    <s v="Jabal"/>
    <n v="57"/>
    <x v="1"/>
    <x v="0"/>
    <x v="12"/>
    <x v="70"/>
    <s v="lutami@example.org"/>
    <n v="8876760687"/>
    <x v="0"/>
    <d v="2025-03-26T00:00:00"/>
    <n v="137"/>
    <n v="137"/>
    <n v="8946000"/>
    <x v="3"/>
    <x v="0"/>
    <s v=""/>
    <s v=""/>
    <x v="0"/>
  </r>
  <r>
    <s v="CUST0927"/>
    <s v="Pranawa"/>
    <n v="32"/>
    <x v="4"/>
    <x v="0"/>
    <x v="19"/>
    <x v="286"/>
    <s v="bmardhiyah@example.com"/>
    <n v="805543870"/>
    <x v="0"/>
    <d v="2025-08-03T00:00:00"/>
    <n v="119"/>
    <n v="119"/>
    <n v="6772800"/>
    <x v="2"/>
    <x v="0"/>
    <s v=""/>
    <s v=""/>
    <x v="0"/>
  </r>
  <r>
    <s v="CUST0054"/>
    <s v="Shania"/>
    <n v="65"/>
    <x v="3"/>
    <x v="1"/>
    <x v="1"/>
    <x v="75"/>
    <s v="xhartati@example.net"/>
    <n v="876368513"/>
    <x v="0"/>
    <d v="2025-03-23T00:00:00"/>
    <n v="269"/>
    <n v="269"/>
    <n v="4777100"/>
    <x v="3"/>
    <x v="0"/>
    <s v=""/>
    <s v=""/>
    <x v="0"/>
  </r>
  <r>
    <s v="CUST0052"/>
    <s v="Baktiono"/>
    <n v="62"/>
    <x v="3"/>
    <x v="0"/>
    <x v="29"/>
    <x v="73"/>
    <s v="12baktiono@example.com"/>
    <n v="828457211"/>
    <x v="1"/>
    <d v="2025-09-01T00:00:00"/>
    <n v="114"/>
    <n v="114"/>
    <n v="1105000"/>
    <x v="0"/>
    <x v="0"/>
    <s v=""/>
    <s v=""/>
    <x v="0"/>
  </r>
  <r>
    <s v="CUST0892"/>
    <s v="Ridwan"/>
    <n v="47"/>
    <x v="1"/>
    <x v="0"/>
    <x v="19"/>
    <x v="48"/>
    <s v="139ridwan@example.com"/>
    <n v="80495190403"/>
    <x v="0"/>
    <d v="2024-10-18T00:00:00"/>
    <n v="-115"/>
    <n v="0"/>
    <n v="887040"/>
    <x v="2"/>
    <x v="1"/>
    <s v="Doesn't match my expectations"/>
    <s v="doesn't match my expectations"/>
    <x v="3"/>
  </r>
  <r>
    <s v="CUST0264"/>
    <s v="Sarah"/>
    <m/>
    <x v="0"/>
    <x v="1"/>
    <x v="14"/>
    <x v="245"/>
    <s v="sarah_50@example.com"/>
    <n v="859373944"/>
    <x v="0"/>
    <d v="2024-10-20T00:00:00"/>
    <n v="-84"/>
    <n v="0"/>
    <n v="11955070"/>
    <x v="3"/>
    <x v="0"/>
    <s v=""/>
    <s v=""/>
    <x v="0"/>
  </r>
  <r>
    <s v="CUST0205"/>
    <s v="Gamani"/>
    <n v="56"/>
    <x v="1"/>
    <x v="0"/>
    <x v="15"/>
    <x v="137"/>
    <s v="kuswoyobudi@example.com"/>
    <n v="839448321"/>
    <x v="0"/>
    <d v="2024-10-04T00:00:00"/>
    <n v="135"/>
    <n v="135"/>
    <n v="6897000"/>
    <x v="4"/>
    <x v="3"/>
    <s v=""/>
    <s v=""/>
    <x v="0"/>
  </r>
  <r>
    <s v="CUST0910"/>
    <s v="Raina"/>
    <n v="30"/>
    <x v="4"/>
    <x v="1"/>
    <x v="16"/>
    <x v="216"/>
    <s v="cengkirmulyani@example.com"/>
    <n v="856349572"/>
    <x v="0"/>
    <d v="2025-08-03T00:00:00"/>
    <n v="308"/>
    <n v="308"/>
    <n v="12987940"/>
    <x v="2"/>
    <x v="0"/>
    <s v=""/>
    <s v=""/>
    <x v="0"/>
  </r>
  <r>
    <s v="CUST0678"/>
    <s v="Halima"/>
    <n v="42"/>
    <x v="4"/>
    <x v="1"/>
    <x v="30"/>
    <x v="12"/>
    <s v="iuwais@example.net"/>
    <n v="843115878464"/>
    <x v="0"/>
    <d v="2025-06-14T00:00:00"/>
    <n v="47"/>
    <n v="47"/>
    <n v="1922400"/>
    <x v="2"/>
    <x v="0"/>
    <s v="Shipping delayed but item is good"/>
    <s v="shipping delayed but item is good"/>
    <x v="1"/>
  </r>
  <r>
    <s v="CUST0576"/>
    <s v="Paulin"/>
    <n v="45"/>
    <x v="1"/>
    <x v="1"/>
    <x v="6"/>
    <x v="34"/>
    <s v="mulyaniendra@example.net"/>
    <n v="8258644049"/>
    <x v="0"/>
    <d v="2025-02-20T00:00:00"/>
    <n v="467"/>
    <n v="467"/>
    <n v="4530650"/>
    <x v="4"/>
    <x v="0"/>
    <s v=""/>
    <s v=""/>
    <x v="0"/>
  </r>
  <r>
    <s v="CUST0895"/>
    <s v="Paramita"/>
    <n v="48"/>
    <x v="1"/>
    <x v="1"/>
    <x v="3"/>
    <x v="393"/>
    <s v="paramita@example.com"/>
    <n v="83325253422"/>
    <x v="1"/>
    <d v="2024-10-30T00:00:00"/>
    <n v="255"/>
    <n v="255"/>
    <n v="9348000"/>
    <x v="4"/>
    <x v="0"/>
    <s v="Defective item, please replace"/>
    <s v="defective item, please replace"/>
    <x v="2"/>
  </r>
  <r>
    <s v="CUST0846"/>
    <s v="Sarah"/>
    <n v="21"/>
    <x v="2"/>
    <x v="1"/>
    <x v="30"/>
    <x v="394"/>
    <s v="sarah_9@example.com"/>
    <n v="8701575805"/>
    <x v="0"/>
    <d v="2024-11-25T00:00:00"/>
    <n v="218"/>
    <n v="218"/>
    <n v="4339440"/>
    <x v="4"/>
    <x v="0"/>
    <s v=""/>
    <s v=""/>
    <x v="0"/>
  </r>
  <r>
    <s v="CUST0468"/>
    <s v="Dipa"/>
    <n v="60"/>
    <x v="3"/>
    <x v="0"/>
    <x v="25"/>
    <x v="212"/>
    <s v="gabriella55@example.com"/>
    <n v="8016619551"/>
    <x v="0"/>
    <d v="2025-09-08T00:00:00"/>
    <n v="495"/>
    <n v="495"/>
    <n v="4607280"/>
    <x v="3"/>
    <x v="0"/>
    <s v="Amazing product, exceeds expectations"/>
    <s v="amazing product, exceeds expectations"/>
    <x v="0"/>
  </r>
  <r>
    <s v="CUST0649"/>
    <s v="Caturangga"/>
    <m/>
    <x v="0"/>
    <x v="0"/>
    <x v="3"/>
    <x v="6"/>
    <s v="padmasariganjaran@example.net"/>
    <n v="842940543"/>
    <x v="0"/>
    <d v="2025-07-02T00:00:00"/>
    <n v="503"/>
    <n v="503"/>
    <n v="4502100"/>
    <x v="0"/>
    <x v="0"/>
    <s v="Safe shipping, nothing damaged"/>
    <s v="safe shipping, nothing damaged"/>
    <x v="2"/>
  </r>
  <r>
    <s v="CUST0503"/>
    <s v="Sari"/>
    <n v="44"/>
    <x v="4"/>
    <x v="1"/>
    <x v="17"/>
    <x v="193"/>
    <s v="yusada@example.net"/>
    <n v="84520931012"/>
    <x v="0"/>
    <d v="2025-01-08T00:00:00"/>
    <n v="445"/>
    <n v="445"/>
    <n v="623700"/>
    <x v="2"/>
    <x v="0"/>
    <s v="Responsive seller, good problem solving"/>
    <s v="responsive seller, good problem solving"/>
    <x v="0"/>
  </r>
  <r>
    <s v="CUST0599"/>
    <s v="Jaeman"/>
    <n v="60"/>
    <x v="3"/>
    <x v="0"/>
    <x v="16"/>
    <x v="314"/>
    <s v="jaeman_80@example.com"/>
    <n v="819937348329"/>
    <x v="0"/>
    <d v="2024-10-06T00:00:00"/>
    <n v="-24"/>
    <n v="0"/>
    <n v="12021300"/>
    <x v="1"/>
    <x v="0"/>
    <s v=""/>
    <s v=""/>
    <x v="0"/>
  </r>
  <r>
    <s v="CUST0713"/>
    <s v="Harjasa"/>
    <n v="47"/>
    <x v="1"/>
    <x v="0"/>
    <x v="25"/>
    <x v="345"/>
    <s v="mahendragina@example.org"/>
    <n v="886567232085"/>
    <x v="0"/>
    <d v="2025-01-21T00:00:00"/>
    <n v="-32"/>
    <n v="0"/>
    <n v="9055260"/>
    <x v="3"/>
    <x v="0"/>
    <s v=""/>
    <s v=""/>
    <x v="0"/>
  </r>
  <r>
    <s v="CUST0900"/>
    <s v="Winda"/>
    <n v="19"/>
    <x v="2"/>
    <x v="1"/>
    <x v="22"/>
    <x v="379"/>
    <s v="fhartati@example.com"/>
    <n v="868496050"/>
    <x v="1"/>
    <d v="2024-10-17T00:00:00"/>
    <n v="348"/>
    <n v="348"/>
    <n v="960000"/>
    <x v="0"/>
    <x v="0"/>
    <s v="Item arrived faster than expected"/>
    <s v="item arrived faster than expected"/>
    <x v="0"/>
  </r>
  <r>
    <s v="CUST0652"/>
    <s v="Jatmiko"/>
    <n v="28"/>
    <x v="2"/>
    <x v="0"/>
    <x v="16"/>
    <x v="189"/>
    <s v="ika39@example.net"/>
    <n v="839344864"/>
    <x v="0"/>
    <d v="2024-11-16T00:00:00"/>
    <n v="211"/>
    <n v="211"/>
    <n v="5374640"/>
    <x v="0"/>
    <x v="1"/>
    <s v="Quality below expectations"/>
    <s v="quality below expectations"/>
    <x v="3"/>
  </r>
  <r>
    <s v="CUST0029"/>
    <s v="Kiandra"/>
    <n v="52"/>
    <x v="1"/>
    <x v="1"/>
    <x v="24"/>
    <x v="43"/>
    <s v="hutapeadaryani@example.org"/>
    <n v="84150799109"/>
    <x v="0"/>
    <d v="2025-05-08T00:00:00"/>
    <n v="435"/>
    <n v="435"/>
    <n v="11552000"/>
    <x v="0"/>
    <x v="0"/>
    <s v=""/>
    <s v=""/>
    <x v="0"/>
  </r>
  <r>
    <s v="CUST0268"/>
    <s v="Hani"/>
    <n v="23"/>
    <x v="2"/>
    <x v="1"/>
    <x v="31"/>
    <x v="259"/>
    <s v="tprakasa@example.net"/>
    <n v="81743287757"/>
    <x v="0"/>
    <d v="2025-01-09T00:00:00"/>
    <n v="-49"/>
    <n v="0"/>
    <n v="10841600"/>
    <x v="4"/>
    <x v="0"/>
    <s v="Recommended seller"/>
    <s v="recommended seller"/>
    <x v="0"/>
  </r>
  <r>
    <s v="CUST0382"/>
    <s v="Maria"/>
    <n v="60"/>
    <x v="3"/>
    <x v="1"/>
    <x v="27"/>
    <x v="16"/>
    <s v="maria_95@example.com"/>
    <n v="8188700177"/>
    <x v="1"/>
    <d v="2025-03-15T00:00:00"/>
    <n v="59"/>
    <n v="59"/>
    <n v="81620"/>
    <x v="4"/>
    <x v="0"/>
    <s v=""/>
    <s v=""/>
    <x v="0"/>
  </r>
  <r>
    <s v="CUST0540"/>
    <s v="Usman"/>
    <n v="54"/>
    <x v="1"/>
    <x v="0"/>
    <x v="7"/>
    <x v="172"/>
    <s v="adriansyahupik@example.net"/>
    <n v="8186080087"/>
    <x v="0"/>
    <d v="2025-02-15T00:00:00"/>
    <n v="385"/>
    <n v="385"/>
    <n v="1605000"/>
    <x v="4"/>
    <x v="0"/>
    <s v=""/>
    <s v=""/>
    <x v="0"/>
  </r>
  <r>
    <s v="CUST0224"/>
    <s v="Cengkal"/>
    <n v="19"/>
    <x v="2"/>
    <x v="0"/>
    <x v="23"/>
    <x v="31"/>
    <s v="safinafirgantoro@example.com"/>
    <n v="803372425148"/>
    <x v="0"/>
    <d v="2025-04-02T00:00:00"/>
    <n v="175"/>
    <n v="175"/>
    <n v="5152000"/>
    <x v="0"/>
    <x v="0"/>
    <s v=""/>
    <s v=""/>
    <x v="0"/>
  </r>
  <r>
    <s v="CUST0911"/>
    <s v="Padmi"/>
    <n v="37"/>
    <x v="4"/>
    <x v="1"/>
    <x v="3"/>
    <x v="28"/>
    <s v="anggrainiira@example.org"/>
    <n v="805601306275"/>
    <x v="1"/>
    <d v="2025-08-06T00:00:00"/>
    <n v="4"/>
    <n v="4"/>
    <n v="361260"/>
    <x v="3"/>
    <x v="0"/>
    <s v=""/>
    <s v=""/>
    <x v="0"/>
  </r>
  <r>
    <s v="CUST0619"/>
    <s v="Tirta"/>
    <n v="60"/>
    <x v="3"/>
    <x v="0"/>
    <x v="28"/>
    <x v="68"/>
    <s v="legawawacana@example.net"/>
    <n v="884902099"/>
    <x v="0"/>
    <d v="2025-01-20T00:00:00"/>
    <n v="122"/>
    <n v="122"/>
    <n v="2585700"/>
    <x v="3"/>
    <x v="0"/>
    <s v="Shipping a bit slow but good item"/>
    <s v="shipping a bit slow but good item"/>
    <x v="1"/>
  </r>
  <r>
    <s v="CUST0602"/>
    <s v="Kani"/>
    <n v="22"/>
    <x v="2"/>
    <x v="1"/>
    <x v="25"/>
    <x v="348"/>
    <s v="kani_93@example.com"/>
    <n v="843755267"/>
    <x v="1"/>
    <d v="2025-08-25T00:00:00"/>
    <n v="19"/>
    <n v="19"/>
    <n v="4681600"/>
    <x v="4"/>
    <x v="0"/>
    <s v=""/>
    <s v=""/>
    <x v="0"/>
  </r>
  <r>
    <s v="CUST0101"/>
    <s v="Unjani"/>
    <n v="44"/>
    <x v="4"/>
    <x v="1"/>
    <x v="20"/>
    <x v="40"/>
    <s v="pangestu31@example.com"/>
    <n v="858832347094"/>
    <x v="1"/>
    <d v="2024-11-20T00:00:00"/>
    <n v="87"/>
    <n v="87"/>
    <n v="598500"/>
    <x v="4"/>
    <x v="0"/>
    <s v=""/>
    <s v=""/>
    <x v="0"/>
  </r>
  <r>
    <s v="CUST0353"/>
    <s v="Bella"/>
    <m/>
    <x v="0"/>
    <x v="1"/>
    <x v="20"/>
    <x v="100"/>
    <s v="xrahmawati@example.org"/>
    <n v="86663721052"/>
    <x v="0"/>
    <d v="2025-08-23T00:00:00"/>
    <n v="44"/>
    <n v="44"/>
    <n v="6544720"/>
    <x v="2"/>
    <x v="1"/>
    <s v=""/>
    <s v=""/>
    <x v="0"/>
  </r>
  <r>
    <s v="CUST0003"/>
    <s v="Artawan"/>
    <n v="26"/>
    <x v="2"/>
    <x v="0"/>
    <x v="15"/>
    <x v="177"/>
    <s v="wahyuninovi@example.net"/>
    <n v="8692932468"/>
    <x v="0"/>
    <d v="2025-01-22T00:00:00"/>
    <n v="-20"/>
    <n v="0"/>
    <n v="8403780"/>
    <x v="2"/>
    <x v="0"/>
    <s v=""/>
    <s v=""/>
    <x v="0"/>
  </r>
  <r>
    <s v="CUST0797"/>
    <s v="Kayun"/>
    <n v="23"/>
    <x v="2"/>
    <x v="0"/>
    <x v="9"/>
    <x v="201"/>
    <s v="eprasetya@example.org"/>
    <n v="803884526"/>
    <x v="0"/>
    <d v="2025-08-01T00:00:00"/>
    <n v="101"/>
    <n v="101"/>
    <n v="2289420"/>
    <x v="3"/>
    <x v="0"/>
    <s v=""/>
    <s v=""/>
    <x v="0"/>
  </r>
  <r>
    <s v="CUST0237"/>
    <s v="Jarwa"/>
    <n v="40"/>
    <x v="4"/>
    <x v="0"/>
    <x v="14"/>
    <x v="243"/>
    <s v="jarwa_96@example.com"/>
    <n v="85570492473"/>
    <x v="0"/>
    <d v="2025-03-24T00:00:00"/>
    <n v="87"/>
    <n v="87"/>
    <n v="5359200"/>
    <x v="1"/>
    <x v="0"/>
    <s v="100% original item, recommended"/>
    <s v="100% original item, recommended"/>
    <x v="0"/>
  </r>
  <r>
    <s v="CUST0225"/>
    <s v="Cahya"/>
    <n v="37"/>
    <x v="4"/>
    <x v="0"/>
    <x v="17"/>
    <x v="358"/>
    <s v="cahya_1@example.com"/>
    <n v="848801281"/>
    <x v="1"/>
    <d v="2025-02-22T00:00:00"/>
    <n v="98"/>
    <n v="98"/>
    <n v="5344800"/>
    <x v="4"/>
    <x v="0"/>
    <s v=""/>
    <s v=""/>
    <x v="0"/>
  </r>
  <r>
    <s v="CUST0579"/>
    <s v="Prayogo"/>
    <n v="54"/>
    <x v="1"/>
    <x v="0"/>
    <x v="12"/>
    <x v="115"/>
    <s v="rahman53@example.com"/>
    <n v="860657726952"/>
    <x v="0"/>
    <d v="2025-02-23T00:00:00"/>
    <n v="158"/>
    <n v="158"/>
    <n v="6464880"/>
    <x v="0"/>
    <x v="1"/>
    <s v=""/>
    <s v=""/>
    <x v="0"/>
  </r>
  <r>
    <s v="CUST0032"/>
    <s v="Iriana"/>
    <n v="40"/>
    <x v="4"/>
    <x v="1"/>
    <x v="22"/>
    <x v="48"/>
    <s v="cagakkusumo@example.org"/>
    <n v="826260451"/>
    <x v="0"/>
    <d v="2025-07-14T00:00:00"/>
    <n v="154"/>
    <n v="154"/>
    <n v="21205800"/>
    <x v="2"/>
    <x v="0"/>
    <s v=""/>
    <s v=""/>
    <x v="0"/>
  </r>
  <r>
    <s v="CUST0855"/>
    <s v="Hasna"/>
    <n v="50"/>
    <x v="1"/>
    <x v="1"/>
    <x v="20"/>
    <x v="136"/>
    <s v="hasna_56@example.com"/>
    <n v="846891616"/>
    <x v="1"/>
    <d v="2025-03-04T00:00:00"/>
    <n v="382"/>
    <n v="382"/>
    <n v="302400"/>
    <x v="4"/>
    <x v="0"/>
    <s v="Competitive price, decent quality"/>
    <s v="competitive price, decent quality"/>
    <x v="0"/>
  </r>
  <r>
    <s v="CUST0694"/>
    <s v="Adiarja"/>
    <n v="44"/>
    <x v="4"/>
    <x v="0"/>
    <x v="31"/>
    <x v="17"/>
    <s v="adiarja_50@example.com"/>
    <n v="804009508"/>
    <x v="1"/>
    <d v="2025-09-02T00:00:00"/>
    <n v="71"/>
    <n v="71"/>
    <n v="803250"/>
    <x v="4"/>
    <x v="0"/>
    <s v=""/>
    <s v=""/>
    <x v="0"/>
  </r>
  <r>
    <s v="CUST0542"/>
    <s v="Johan"/>
    <n v="18"/>
    <x v="2"/>
    <x v="0"/>
    <x v="12"/>
    <x v="346"/>
    <s v="johan_22@example.com"/>
    <n v="80747150531"/>
    <x v="0"/>
    <d v="2024-10-01T00:00:00"/>
    <n v="-4"/>
    <n v="0"/>
    <n v="7544350"/>
    <x v="4"/>
    <x v="2"/>
    <s v=""/>
    <s v=""/>
    <x v="0"/>
  </r>
  <r>
    <s v="CUST0896"/>
    <s v="Radika"/>
    <n v="29"/>
    <x v="2"/>
    <x v="0"/>
    <x v="28"/>
    <x v="405"/>
    <s v="751radika@example.com"/>
    <n v="824933177010"/>
    <x v="0"/>
    <d v="2025-07-02T00:00:00"/>
    <n v="78"/>
    <n v="78"/>
    <n v="8985600"/>
    <x v="2"/>
    <x v="0"/>
    <s v=""/>
    <s v=""/>
    <x v="0"/>
  </r>
  <r>
    <s v="CUST0197"/>
    <s v="Dono"/>
    <n v="61"/>
    <x v="3"/>
    <x v="0"/>
    <x v="7"/>
    <x v="467"/>
    <s v="sudiatihadi@example.org"/>
    <n v="8843428145"/>
    <x v="0"/>
    <d v="2024-10-29T00:00:00"/>
    <n v="157"/>
    <n v="157"/>
    <n v="10240000"/>
    <x v="3"/>
    <x v="0"/>
    <s v=""/>
    <s v=""/>
    <x v="0"/>
  </r>
  <r>
    <s v="CUST0362"/>
    <s v="Martana"/>
    <n v="46"/>
    <x v="1"/>
    <x v="0"/>
    <x v="9"/>
    <x v="221"/>
    <s v="848martana@example.com"/>
    <n v="807247320637"/>
    <x v="1"/>
    <d v="2025-06-26T00:00:00"/>
    <n v="45"/>
    <n v="45"/>
    <n v="1173120"/>
    <x v="4"/>
    <x v="0"/>
    <s v=""/>
    <s v=""/>
    <x v="0"/>
  </r>
  <r>
    <s v="CUST0117"/>
    <s v="Heru"/>
    <n v="46"/>
    <x v="1"/>
    <x v="0"/>
    <x v="3"/>
    <x v="387"/>
    <s v="heru_59@example.com"/>
    <n v="8442400531"/>
    <x v="1"/>
    <d v="2025-02-17T00:00:00"/>
    <n v="-12"/>
    <n v="0"/>
    <n v="4998400"/>
    <x v="0"/>
    <x v="0"/>
    <s v=""/>
    <s v=""/>
    <x v="0"/>
  </r>
  <r>
    <s v="CUST0959"/>
    <s v="Novi"/>
    <n v="26"/>
    <x v="2"/>
    <x v="1"/>
    <x v="9"/>
    <x v="299"/>
    <s v="118novi@example.com"/>
    <n v="858132913"/>
    <x v="0"/>
    <d v="2025-03-02T00:00:00"/>
    <n v="120"/>
    <n v="120"/>
    <n v="25350000"/>
    <x v="3"/>
    <x v="0"/>
    <s v=""/>
    <s v=""/>
    <x v="0"/>
  </r>
  <r>
    <s v="CUST0912"/>
    <s v="Jaga"/>
    <n v="35"/>
    <x v="4"/>
    <x v="0"/>
    <x v="1"/>
    <x v="77"/>
    <s v="habibilaksana@example.org"/>
    <n v="884796375"/>
    <x v="1"/>
    <d v="2024-10-26T00:00:00"/>
    <n v="208"/>
    <n v="208"/>
    <n v="2932270"/>
    <x v="0"/>
    <x v="0"/>
    <s v=""/>
    <s v=""/>
    <x v="0"/>
  </r>
  <r>
    <s v="CUST0308"/>
    <s v="Argono"/>
    <n v="36"/>
    <x v="4"/>
    <x v="0"/>
    <x v="25"/>
    <x v="512"/>
    <s v="argono_43@example.com"/>
    <n v="83237744701"/>
    <x v="0"/>
    <d v="2025-06-17T00:00:00"/>
    <n v="48"/>
    <n v="48"/>
    <n v="6528480"/>
    <x v="4"/>
    <x v="0"/>
    <s v=""/>
    <s v=""/>
    <x v="0"/>
  </r>
  <r>
    <s v="CUST0742"/>
    <s v="Cengkal"/>
    <m/>
    <x v="0"/>
    <x v="0"/>
    <x v="17"/>
    <x v="325"/>
    <s v="dodowibisono@example.org"/>
    <n v="844962659438"/>
    <x v="0"/>
    <d v="2025-08-09T00:00:00"/>
    <n v="185"/>
    <n v="185"/>
    <n v="7778600"/>
    <x v="4"/>
    <x v="0"/>
    <s v=""/>
    <s v=""/>
    <x v="0"/>
  </r>
  <r>
    <s v="CUST0607"/>
    <s v="Bala"/>
    <n v="65"/>
    <x v="3"/>
    <x v="0"/>
    <x v="28"/>
    <x v="283"/>
    <s v="prabuwasita@example.net"/>
    <n v="862223646800"/>
    <x v="1"/>
    <d v="2024-10-27T00:00:00"/>
    <n v="144"/>
    <n v="144"/>
    <n v="2486400"/>
    <x v="0"/>
    <x v="0"/>
    <s v=""/>
    <s v=""/>
    <x v="0"/>
  </r>
  <r>
    <s v="CUST0646"/>
    <s v="Rafi"/>
    <n v="42"/>
    <x v="4"/>
    <x v="0"/>
    <x v="32"/>
    <x v="381"/>
    <s v="emin81@example.org"/>
    <n v="87520182694"/>
    <x v="1"/>
    <d v="2024-11-26T00:00:00"/>
    <n v="95"/>
    <n v="95"/>
    <n v="1440000"/>
    <x v="0"/>
    <x v="0"/>
    <s v="100% original item, recommended"/>
    <s v="100% original item, recommended"/>
    <x v="0"/>
  </r>
  <r>
    <s v="CUST0861"/>
    <s v="Jaya"/>
    <n v="52"/>
    <x v="1"/>
    <x v="0"/>
    <x v="5"/>
    <x v="207"/>
    <s v="shastuti@example.org"/>
    <n v="819455865"/>
    <x v="0"/>
    <d v="2025-02-23T00:00:00"/>
    <n v="336"/>
    <n v="336"/>
    <n v="3108000"/>
    <x v="2"/>
    <x v="0"/>
    <s v=""/>
    <s v=""/>
    <x v="0"/>
  </r>
  <r>
    <s v="CUST0803"/>
    <s v="Gabriella"/>
    <n v="55"/>
    <x v="1"/>
    <x v="1"/>
    <x v="3"/>
    <x v="327"/>
    <s v="bsantoso@example.com"/>
    <n v="855135196"/>
    <x v="0"/>
    <d v="2025-08-27T00:00:00"/>
    <n v="14"/>
    <n v="14"/>
    <n v="4716800"/>
    <x v="0"/>
    <x v="0"/>
    <s v=""/>
    <s v=""/>
    <x v="0"/>
  </r>
  <r>
    <s v="CUST0730"/>
    <s v="Galur"/>
    <n v="38"/>
    <x v="4"/>
    <x v="0"/>
    <x v="34"/>
    <x v="115"/>
    <s v="galur_37@example.com"/>
    <n v="80496762480"/>
    <x v="0"/>
    <d v="2024-12-17T00:00:00"/>
    <n v="90"/>
    <n v="90"/>
    <n v="8496000"/>
    <x v="2"/>
    <x v="0"/>
    <s v="Won't buy here again"/>
    <s v="won't buy here again"/>
    <x v="6"/>
  </r>
  <r>
    <s v="CUST0452"/>
    <s v="Kadir"/>
    <n v="43"/>
    <x v="4"/>
    <x v="0"/>
    <x v="8"/>
    <x v="334"/>
    <s v="kadir_23@example.com"/>
    <n v="877702556434"/>
    <x v="1"/>
    <d v="2025-05-11T00:00:00"/>
    <n v="131"/>
    <n v="131"/>
    <n v="1080000"/>
    <x v="1"/>
    <x v="2"/>
    <s v=""/>
    <s v=""/>
    <x v="0"/>
  </r>
  <r>
    <s v="CUST0582"/>
    <s v="Tina"/>
    <n v="59"/>
    <x v="1"/>
    <x v="1"/>
    <x v="32"/>
    <x v="318"/>
    <s v="oliviamaheswara@example.net"/>
    <n v="8196787938"/>
    <x v="0"/>
    <d v="2025-01-02T00:00:00"/>
    <n v="215"/>
    <n v="215"/>
    <n v="4595440"/>
    <x v="1"/>
    <x v="1"/>
    <s v=""/>
    <s v=""/>
    <x v="0"/>
  </r>
  <r>
    <s v="CUST0502"/>
    <s v="Yance"/>
    <n v="33"/>
    <x v="4"/>
    <x v="1"/>
    <x v="10"/>
    <x v="352"/>
    <s v="gentamanullang@example.com"/>
    <n v="83387179800"/>
    <x v="0"/>
    <d v="2024-11-02T00:00:00"/>
    <n v="358"/>
    <n v="358"/>
    <n v="5157120"/>
    <x v="3"/>
    <x v="1"/>
    <s v=""/>
    <s v=""/>
    <x v="0"/>
  </r>
  <r>
    <s v="CUST0601"/>
    <s v="Asirwanda"/>
    <n v="21"/>
    <x v="2"/>
    <x v="0"/>
    <x v="8"/>
    <x v="127"/>
    <s v="asirwanda_21@example.com"/>
    <n v="8431403682"/>
    <x v="0"/>
    <d v="2024-10-11T00:00:00"/>
    <n v="221"/>
    <n v="221"/>
    <n v="5965050"/>
    <x v="2"/>
    <x v="0"/>
    <s v=""/>
    <s v=""/>
    <x v="0"/>
  </r>
  <r>
    <s v="CUST0337"/>
    <s v="Tri"/>
    <n v="57"/>
    <x v="1"/>
    <x v="0"/>
    <x v="15"/>
    <x v="152"/>
    <s v="vnugroho@example.com"/>
    <n v="882781095"/>
    <x v="0"/>
    <d v="2025-03-27T00:00:00"/>
    <n v="488"/>
    <n v="488"/>
    <n v="8316060"/>
    <x v="0"/>
    <x v="0"/>
    <s v=""/>
    <s v=""/>
    <x v="0"/>
  </r>
  <r>
    <s v="CUST0071"/>
    <s v="Faizah"/>
    <n v="60"/>
    <x v="3"/>
    <x v="1"/>
    <x v="8"/>
    <x v="96"/>
    <s v="hwidiastuti@example.com"/>
    <n v="898502533"/>
    <x v="0"/>
    <d v="2025-06-29T00:00:00"/>
    <n v="202"/>
    <n v="202"/>
    <n v="9715650"/>
    <x v="3"/>
    <x v="0"/>
    <s v=""/>
    <s v=""/>
    <x v="0"/>
  </r>
  <r>
    <s v="CUST0333"/>
    <s v="Uchita"/>
    <n v="57"/>
    <x v="1"/>
    <x v="1"/>
    <x v="29"/>
    <x v="461"/>
    <s v="dodo12@example.com"/>
    <n v="808549593"/>
    <x v="0"/>
    <d v="2025-03-12T00:00:00"/>
    <n v="475"/>
    <n v="475"/>
    <n v="6347520"/>
    <x v="0"/>
    <x v="0"/>
    <s v=""/>
    <s v=""/>
    <x v="0"/>
  </r>
  <r>
    <s v="CUST0894"/>
    <s v="Lintang"/>
    <n v="32"/>
    <x v="4"/>
    <x v="1"/>
    <x v="31"/>
    <x v="189"/>
    <s v="lanangbudiman@example.net"/>
    <n v="803021703792"/>
    <x v="0"/>
    <d v="2025-01-04T00:00:00"/>
    <n v="260"/>
    <n v="260"/>
    <n v="1816560"/>
    <x v="4"/>
    <x v="1"/>
    <s v="Good item, express shipping"/>
    <s v="good item, express shipping"/>
    <x v="0"/>
  </r>
  <r>
    <s v="CUST0907"/>
    <s v="Hasim"/>
    <n v="39"/>
    <x v="4"/>
    <x v="0"/>
    <x v="22"/>
    <x v="183"/>
    <s v="800hasim@example.com"/>
    <n v="828388519256"/>
    <x v="0"/>
    <d v="2025-02-11T00:00:00"/>
    <n v="100"/>
    <n v="100"/>
    <n v="12718080"/>
    <x v="1"/>
    <x v="0"/>
    <s v=""/>
    <s v=""/>
    <x v="0"/>
  </r>
  <r>
    <s v="CUST0827"/>
    <s v="Iriana"/>
    <n v="56"/>
    <x v="1"/>
    <x v="1"/>
    <x v="26"/>
    <x v="491"/>
    <s v="gaimannababan@example.com"/>
    <n v="8796150235"/>
    <x v="0"/>
    <d v="2024-07-29T00:00:00"/>
    <n v="108"/>
    <n v="108"/>
    <n v="6165900"/>
    <x v="3"/>
    <x v="0"/>
    <s v="Amazing product, exceeds expectations"/>
    <s v="amazing product, exceeds expectations"/>
    <x v="0"/>
  </r>
  <r>
    <s v="CUST0663"/>
    <s v="Melinda"/>
    <m/>
    <x v="0"/>
    <x v="1"/>
    <x v="9"/>
    <x v="245"/>
    <s v="989melinda@example.com"/>
    <n v="8605603918"/>
    <x v="0"/>
    <d v="2024-11-05T00:00:00"/>
    <n v="-68"/>
    <n v="0"/>
    <n v="6248900"/>
    <x v="1"/>
    <x v="0"/>
    <s v=""/>
    <s v=""/>
    <x v="0"/>
  </r>
  <r>
    <s v="CUST0140"/>
    <s v="Bambang"/>
    <n v="63"/>
    <x v="3"/>
    <x v="0"/>
    <x v="13"/>
    <x v="66"/>
    <s v="rahmi71@example.org"/>
    <n v="806004381324"/>
    <x v="1"/>
    <d v="2025-04-22T00:00:00"/>
    <n v="23"/>
    <n v="23"/>
    <n v="7452000"/>
    <x v="4"/>
    <x v="0"/>
    <s v=""/>
    <s v=""/>
    <x v="0"/>
  </r>
  <r>
    <s v="CUST0619"/>
    <s v="Tirta"/>
    <n v="60"/>
    <x v="3"/>
    <x v="0"/>
    <x v="28"/>
    <x v="68"/>
    <s v="legawawacana@example.net"/>
    <n v="884902099"/>
    <x v="0"/>
    <d v="2024-10-26T00:00:00"/>
    <n v="36"/>
    <n v="36"/>
    <n v="1957500"/>
    <x v="4"/>
    <x v="0"/>
    <s v="Quality is okay, affordable price"/>
    <s v="quality is okay, affordable price"/>
    <x v="0"/>
  </r>
  <r>
    <s v="CUST0540"/>
    <s v="Usman"/>
    <n v="54"/>
    <x v="1"/>
    <x v="0"/>
    <x v="7"/>
    <x v="172"/>
    <s v="adriansyahupik@example.net"/>
    <n v="8186080087"/>
    <x v="0"/>
    <d v="2024-10-19T00:00:00"/>
    <n v="266"/>
    <n v="266"/>
    <n v="4268880"/>
    <x v="0"/>
    <x v="0"/>
    <s v="Honest seller, item as described"/>
    <s v="honest seller, item as described"/>
    <x v="0"/>
  </r>
  <r>
    <s v="CUST0084"/>
    <s v="Cemeti"/>
    <n v="43"/>
    <x v="4"/>
    <x v="0"/>
    <x v="8"/>
    <x v="106"/>
    <s v="cemani42@example.org"/>
    <n v="82769374044"/>
    <x v="0"/>
    <d v="2024-10-04T00:00:00"/>
    <n v="116"/>
    <n v="116"/>
    <n v="2871000"/>
    <x v="2"/>
    <x v="0"/>
    <s v=""/>
    <s v=""/>
    <x v="0"/>
  </r>
  <r>
    <s v="CUST0369"/>
    <s v="Qori"/>
    <n v="47"/>
    <x v="1"/>
    <x v="1"/>
    <x v="16"/>
    <x v="258"/>
    <s v="plailasari@example.com"/>
    <n v="8272716410"/>
    <x v="0"/>
    <d v="2024-10-26T00:00:00"/>
    <n v="302"/>
    <n v="302"/>
    <n v="4276800"/>
    <x v="4"/>
    <x v="3"/>
    <s v=""/>
    <s v=""/>
    <x v="0"/>
  </r>
  <r>
    <s v="CUST0049"/>
    <s v="Zelaya"/>
    <n v="50"/>
    <x v="1"/>
    <x v="1"/>
    <x v="25"/>
    <x v="415"/>
    <s v="zelaya_91@example.com"/>
    <n v="8868171210"/>
    <x v="1"/>
    <d v="2025-09-02T00:00:00"/>
    <n v="472"/>
    <n v="472"/>
    <n v="565440"/>
    <x v="0"/>
    <x v="0"/>
    <s v="Item damaged upon arrival, disappointed"/>
    <s v="item damaged upon arrival, disappointed"/>
    <x v="2"/>
  </r>
  <r>
    <s v="CUST0611"/>
    <s v="Gilda"/>
    <m/>
    <x v="0"/>
    <x v="1"/>
    <x v="32"/>
    <x v="357"/>
    <s v="620gilda@example.com"/>
    <n v="813990681066"/>
    <x v="0"/>
    <d v="2025-09-19T00:00:00"/>
    <n v="140"/>
    <n v="140"/>
    <n v="3033160"/>
    <x v="4"/>
    <x v="0"/>
    <s v=""/>
    <s v=""/>
    <x v="0"/>
  </r>
  <r>
    <s v="CUST0346"/>
    <s v="Zahra"/>
    <n v="41"/>
    <x v="4"/>
    <x v="1"/>
    <x v="4"/>
    <x v="118"/>
    <s v="rafihutagalung@example.net"/>
    <n v="858491715809"/>
    <x v="0"/>
    <d v="2024-04-02T00:00:00"/>
    <n v="187"/>
    <n v="187"/>
    <n v="10239320"/>
    <x v="4"/>
    <x v="0"/>
    <s v="Response was slow but item is good"/>
    <s v="response was slow but item is good"/>
    <x v="1"/>
  </r>
  <r>
    <s v="CUST0338"/>
    <s v="Jamalia"/>
    <n v="27"/>
    <x v="2"/>
    <x v="1"/>
    <x v="22"/>
    <x v="119"/>
    <s v="uwulandari@example.org"/>
    <n v="808836427"/>
    <x v="0"/>
    <d v="2024-10-08T00:00:00"/>
    <n v="-98"/>
    <n v="0"/>
    <n v="8172360"/>
    <x v="2"/>
    <x v="0"/>
    <s v=""/>
    <s v=""/>
    <x v="0"/>
  </r>
  <r>
    <s v="CUST0167"/>
    <s v="Kajen"/>
    <n v="52"/>
    <x v="1"/>
    <x v="0"/>
    <x v="11"/>
    <x v="151"/>
    <s v="unggulwijayanti@example.com"/>
    <n v="813304169"/>
    <x v="0"/>
    <d v="2024-10-07T00:00:00"/>
    <n v="-125"/>
    <n v="0"/>
    <n v="3995040"/>
    <x v="2"/>
    <x v="0"/>
    <s v=""/>
    <s v=""/>
    <x v="0"/>
  </r>
  <r>
    <s v="CUST0620"/>
    <s v="Mustika"/>
    <n v="61"/>
    <x v="3"/>
    <x v="0"/>
    <x v="29"/>
    <x v="380"/>
    <s v="nainggolanwakiman@example.com"/>
    <n v="88513080865"/>
    <x v="1"/>
    <d v="2025-03-05T00:00:00"/>
    <n v="148"/>
    <n v="148"/>
    <n v="588000"/>
    <x v="2"/>
    <x v="0"/>
    <s v="Bit disappointing from the photo"/>
    <s v="bit disappointing from the photo"/>
    <x v="5"/>
  </r>
  <r>
    <s v="CUST0864"/>
    <s v="Gina"/>
    <n v="33"/>
    <x v="4"/>
    <x v="1"/>
    <x v="25"/>
    <x v="402"/>
    <s v="siska37@example.com"/>
    <n v="821981486806"/>
    <x v="1"/>
    <d v="2024-12-23T00:00:00"/>
    <n v="153"/>
    <n v="153"/>
    <n v="2670360"/>
    <x v="2"/>
    <x v="0"/>
    <s v=""/>
    <s v=""/>
    <x v="0"/>
  </r>
  <r>
    <s v="CUST0062"/>
    <s v="Siti"/>
    <n v="53"/>
    <x v="1"/>
    <x v="1"/>
    <x v="26"/>
    <x v="10"/>
    <s v="206siti@example.com"/>
    <n v="809986352"/>
    <x v="0"/>
    <d v="2025-03-01T00:00:00"/>
    <n v="22"/>
    <n v="22"/>
    <n v="5881200"/>
    <x v="2"/>
    <x v="1"/>
    <s v=""/>
    <s v=""/>
    <x v="0"/>
  </r>
  <r>
    <s v="CUST0328"/>
    <s v="Laras"/>
    <n v="56"/>
    <x v="1"/>
    <x v="1"/>
    <x v="32"/>
    <x v="160"/>
    <s v="zpertiwi@example.org"/>
    <n v="873791139"/>
    <x v="1"/>
    <d v="2024-11-07T00:00:00"/>
    <n v="-6"/>
    <n v="0"/>
    <n v="4475000"/>
    <x v="0"/>
    <x v="0"/>
    <s v=""/>
    <s v=""/>
    <x v="0"/>
  </r>
  <r>
    <s v="CUST0404"/>
    <s v="Gasti"/>
    <n v="20"/>
    <x v="2"/>
    <x v="1"/>
    <x v="5"/>
    <x v="297"/>
    <s v="usyisusanti@example.net"/>
    <n v="80017775596"/>
    <x v="0"/>
    <d v="2024-06-18T00:00:00"/>
    <n v="115"/>
    <n v="115"/>
    <n v="3729980"/>
    <x v="1"/>
    <x v="2"/>
    <s v="Honest seller, item as described"/>
    <s v="honest seller, item as described"/>
    <x v="0"/>
  </r>
  <r>
    <s v="CUST0738"/>
    <s v="Tugiman"/>
    <n v="25"/>
    <x v="2"/>
    <x v="0"/>
    <x v="26"/>
    <x v="435"/>
    <s v="tugiman_3@example.com"/>
    <n v="8928576444"/>
    <x v="0"/>
    <d v="2025-03-23T00:00:00"/>
    <n v="43"/>
    <n v="43"/>
    <n v="27290760"/>
    <x v="2"/>
    <x v="0"/>
    <s v="Item arrived in perfect condition"/>
    <s v="item arrived in perfect condition"/>
    <x v="0"/>
  </r>
  <r>
    <s v="CUST0175"/>
    <s v="Dartono"/>
    <n v="52"/>
    <x v="1"/>
    <x v="0"/>
    <x v="8"/>
    <x v="144"/>
    <s v="harsanto83@example.com"/>
    <n v="889953743153"/>
    <x v="0"/>
    <d v="2025-02-17T00:00:00"/>
    <n v="2"/>
    <n v="2"/>
    <n v="6203300"/>
    <x v="2"/>
    <x v="0"/>
    <s v=""/>
    <s v=""/>
    <x v="0"/>
  </r>
  <r>
    <s v="CUST0431"/>
    <s v="Natalia"/>
    <n v="26"/>
    <x v="2"/>
    <x v="1"/>
    <x v="28"/>
    <x v="325"/>
    <s v="natalia653@example.com"/>
    <n v="82545729955"/>
    <x v="0"/>
    <d v="2025-01-30T00:00:00"/>
    <n v="-6"/>
    <n v="0"/>
    <n v="13898500"/>
    <x v="3"/>
    <x v="1"/>
    <s v="Bit overpriced but quality is okay"/>
    <s v="bit overpriced but quality is okay"/>
    <x v="4"/>
  </r>
  <r>
    <s v="CUST0892"/>
    <s v="Ridwan"/>
    <n v="47"/>
    <x v="1"/>
    <x v="0"/>
    <x v="19"/>
    <x v="48"/>
    <s v="139ridwan@example.com"/>
    <n v="80495190403"/>
    <x v="0"/>
    <d v="2025-03-15T00:00:00"/>
    <n v="33"/>
    <n v="33"/>
    <n v="4849500"/>
    <x v="2"/>
    <x v="0"/>
    <s v=""/>
    <s v=""/>
    <x v="0"/>
  </r>
  <r>
    <s v="CUST0635"/>
    <s v="Wahyu"/>
    <n v="20"/>
    <x v="2"/>
    <x v="0"/>
    <x v="13"/>
    <x v="125"/>
    <s v="budisitumorang@example.net"/>
    <n v="845369362416"/>
    <x v="1"/>
    <d v="2025-04-14T00:00:00"/>
    <n v="30"/>
    <n v="30"/>
    <n v="539500"/>
    <x v="3"/>
    <x v="0"/>
    <s v=""/>
    <s v=""/>
    <x v="0"/>
  </r>
  <r>
    <s v="CUST0686"/>
    <s v="Slamet"/>
    <m/>
    <x v="0"/>
    <x v="0"/>
    <x v="21"/>
    <x v="43"/>
    <s v="144slamet@example.com"/>
    <n v="825675276374"/>
    <x v="0"/>
    <d v="2025-02-18T00:00:00"/>
    <n v="356"/>
    <n v="356"/>
    <n v="2174340"/>
    <x v="4"/>
    <x v="0"/>
    <s v="Satisfying service"/>
    <s v="satisfying service"/>
    <x v="0"/>
  </r>
  <r>
    <s v="CUST0408"/>
    <s v="Tania"/>
    <n v="33"/>
    <x v="4"/>
    <x v="1"/>
    <x v="8"/>
    <x v="155"/>
    <s v="tania_31@example.com"/>
    <n v="853252996437"/>
    <x v="1"/>
    <d v="2025-01-03T00:00:00"/>
    <n v="381"/>
    <n v="381"/>
    <n v="3155490"/>
    <x v="3"/>
    <x v="0"/>
    <s v=""/>
    <s v=""/>
    <x v="0"/>
  </r>
  <r>
    <s v="CUST0156"/>
    <s v="Jamalia"/>
    <n v="27"/>
    <x v="2"/>
    <x v="1"/>
    <x v="17"/>
    <x v="356"/>
    <s v="pudjiastutidariati@example.org"/>
    <n v="815685193"/>
    <x v="0"/>
    <d v="2025-01-13T00:00:00"/>
    <n v="300"/>
    <n v="300"/>
    <n v="6683820"/>
    <x v="3"/>
    <x v="0"/>
    <s v="Good item, express shipping"/>
    <s v="good item, express shipping"/>
    <x v="0"/>
  </r>
  <r>
    <s v="CUST0749"/>
    <s v="Vinsen"/>
    <n v="54"/>
    <x v="1"/>
    <x v="0"/>
    <x v="13"/>
    <x v="291"/>
    <s v="vinsen_51@example.com"/>
    <n v="877845360932"/>
    <x v="0"/>
    <d v="2024-12-03T00:00:00"/>
    <n v="405"/>
    <n v="405"/>
    <n v="3352400"/>
    <x v="2"/>
    <x v="0"/>
    <s v=""/>
    <s v=""/>
    <x v="0"/>
  </r>
  <r>
    <s v="CUST0424"/>
    <s v="Adhiarja"/>
    <n v="57"/>
    <x v="1"/>
    <x v="0"/>
    <x v="18"/>
    <x v="320"/>
    <s v="kamal15@example.org"/>
    <n v="8404842294"/>
    <x v="0"/>
    <d v="2025-07-31T00:00:00"/>
    <n v="5"/>
    <n v="5"/>
    <n v="7895160"/>
    <x v="2"/>
    <x v="0"/>
    <s v=""/>
    <s v=""/>
    <x v="0"/>
  </r>
  <r>
    <s v="CUST0687"/>
    <s v="Viktor"/>
    <n v="31"/>
    <x v="4"/>
    <x v="0"/>
    <x v="14"/>
    <x v="245"/>
    <s v="mandalajasmani@example.com"/>
    <n v="816703639"/>
    <x v="0"/>
    <d v="2025-03-18T00:00:00"/>
    <n v="65"/>
    <n v="65"/>
    <n v="10905180"/>
    <x v="3"/>
    <x v="1"/>
    <s v=""/>
    <s v=""/>
    <x v="0"/>
  </r>
  <r>
    <s v="CUST0698"/>
    <s v="Fathonah"/>
    <n v="49"/>
    <x v="1"/>
    <x v="1"/>
    <x v="20"/>
    <x v="428"/>
    <s v="rajatabakianto@example.org"/>
    <n v="828083699871"/>
    <x v="0"/>
    <d v="2025-09-21T00:00:00"/>
    <n v="21"/>
    <n v="21"/>
    <n v="5379660"/>
    <x v="4"/>
    <x v="0"/>
    <s v=""/>
    <s v=""/>
    <x v="0"/>
  </r>
  <r>
    <s v="CUST0155"/>
    <s v="Cindy"/>
    <n v="27"/>
    <x v="2"/>
    <x v="1"/>
    <x v="9"/>
    <x v="177"/>
    <s v="cindy_34@example.com"/>
    <n v="845121421"/>
    <x v="1"/>
    <d v="2025-05-27T00:00:00"/>
    <n v="105"/>
    <n v="105"/>
    <n v="4443600"/>
    <x v="4"/>
    <x v="0"/>
    <s v="Item matches picture, very satisfied"/>
    <s v="item matches picture, very satisfied"/>
    <x v="0"/>
  </r>
  <r>
    <s v="CUST0700"/>
    <s v="Leo"/>
    <n v="50"/>
    <x v="1"/>
    <x v="0"/>
    <x v="5"/>
    <x v="525"/>
    <s v="asmadimegantara@example.com"/>
    <n v="867258473818"/>
    <x v="1"/>
    <d v="2024-11-24T00:00:00"/>
    <n v="128"/>
    <n v="128"/>
    <n v="60000"/>
    <x v="2"/>
    <x v="0"/>
    <s v=""/>
    <s v=""/>
    <x v="0"/>
  </r>
  <r>
    <s v="CUST0650"/>
    <s v="Edi"/>
    <n v="33"/>
    <x v="4"/>
    <x v="0"/>
    <x v="8"/>
    <x v="352"/>
    <s v="66edi@example.com"/>
    <n v="823265292645"/>
    <x v="0"/>
    <d v="2024-10-24T00:00:00"/>
    <n v="349"/>
    <n v="349"/>
    <n v="10153120"/>
    <x v="2"/>
    <x v="0"/>
    <s v=""/>
    <s v=""/>
    <x v="0"/>
  </r>
  <r>
    <s v="CUST0958"/>
    <s v="Muni"/>
    <n v="59"/>
    <x v="1"/>
    <x v="0"/>
    <x v="18"/>
    <x v="459"/>
    <s v="gunawanjaiman@example.net"/>
    <n v="85629860615"/>
    <x v="0"/>
    <d v="2025-08-31T00:00:00"/>
    <n v="49"/>
    <n v="49"/>
    <n v="2677860"/>
    <x v="3"/>
    <x v="0"/>
    <s v="Quality below expectations"/>
    <s v="quality below expectations"/>
    <x v="3"/>
  </r>
  <r>
    <s v="CUST0519"/>
    <s v="Hasna"/>
    <n v="47"/>
    <x v="1"/>
    <x v="1"/>
    <x v="0"/>
    <x v="171"/>
    <s v="vramadan@example.com"/>
    <n v="804637235565"/>
    <x v="1"/>
    <d v="2024-11-19T00:00:00"/>
    <n v="229"/>
    <n v="229"/>
    <n v="1543080"/>
    <x v="1"/>
    <x v="0"/>
    <s v="Honest seller, item as described"/>
    <s v="honest seller, item as described"/>
    <x v="0"/>
  </r>
  <r>
    <s v="CUST0397"/>
    <s v="Cici"/>
    <n v="43"/>
    <x v="4"/>
    <x v="1"/>
    <x v="25"/>
    <x v="297"/>
    <s v="astutilili@example.org"/>
    <n v="827887968"/>
    <x v="0"/>
    <d v="2025-07-06T00:00:00"/>
    <n v="498"/>
    <n v="498"/>
    <n v="5006250"/>
    <x v="0"/>
    <x v="0"/>
    <s v=""/>
    <s v=""/>
    <x v="0"/>
  </r>
  <r>
    <s v="CUST0360"/>
    <s v="Manah"/>
    <n v="52"/>
    <x v="1"/>
    <x v="0"/>
    <x v="8"/>
    <x v="300"/>
    <s v="irfan84@example.net"/>
    <n v="85538675090"/>
    <x v="0"/>
    <d v="2025-07-01T00:00:00"/>
    <n v="43"/>
    <n v="43"/>
    <n v="7105000"/>
    <x v="1"/>
    <x v="1"/>
    <s v=""/>
    <s v=""/>
    <x v="0"/>
  </r>
  <r>
    <s v="CUST0506"/>
    <s v="Maida"/>
    <n v="23"/>
    <x v="2"/>
    <x v="1"/>
    <x v="27"/>
    <x v="414"/>
    <s v="maida_35@example.com"/>
    <n v="821489320060"/>
    <x v="0"/>
    <d v="2024-10-15T00:00:00"/>
    <n v="345"/>
    <n v="345"/>
    <n v="7143400"/>
    <x v="4"/>
    <x v="0"/>
    <s v=""/>
    <s v=""/>
    <x v="0"/>
  </r>
  <r>
    <s v="CUST0636"/>
    <s v="Mustika"/>
    <m/>
    <x v="0"/>
    <x v="0"/>
    <x v="28"/>
    <x v="161"/>
    <s v="bala07@example.com"/>
    <n v="8806412674"/>
    <x v="0"/>
    <d v="2025-01-29T00:00:00"/>
    <n v="307"/>
    <n v="307"/>
    <n v="12191040"/>
    <x v="0"/>
    <x v="0"/>
    <s v=""/>
    <s v=""/>
    <x v="0"/>
  </r>
  <r>
    <s v="CUST0593"/>
    <s v="Faizah"/>
    <n v="53"/>
    <x v="1"/>
    <x v="1"/>
    <x v="17"/>
    <x v="374"/>
    <s v="570faizah@example.com"/>
    <n v="834638969"/>
    <x v="0"/>
    <d v="2025-06-19T00:00:00"/>
    <n v="148"/>
    <n v="148"/>
    <n v="3627120"/>
    <x v="3"/>
    <x v="2"/>
    <s v=""/>
    <s v=""/>
    <x v="0"/>
  </r>
  <r>
    <s v="CUST0227"/>
    <s v="Gamblang"/>
    <n v="46"/>
    <x v="1"/>
    <x v="0"/>
    <x v="6"/>
    <x v="238"/>
    <s v="timbuldamanik@example.com"/>
    <n v="83336257772"/>
    <x v="0"/>
    <d v="2024-11-10T00:00:00"/>
    <n v="342"/>
    <n v="342"/>
    <n v="2281500"/>
    <x v="4"/>
    <x v="0"/>
    <s v="Response was slow but item is good"/>
    <s v="response was slow but item is good"/>
    <x v="1"/>
  </r>
  <r>
    <s v="CUST0765"/>
    <s v="Among"/>
    <n v="32"/>
    <x v="4"/>
    <x v="0"/>
    <x v="1"/>
    <x v="220"/>
    <s v="gamanhutapea@example.com"/>
    <n v="8915162914"/>
    <x v="0"/>
    <d v="2025-09-24T00:00:00"/>
    <n v="177"/>
    <n v="177"/>
    <n v="9597000"/>
    <x v="4"/>
    <x v="0"/>
    <s v=""/>
    <s v=""/>
    <x v="0"/>
  </r>
  <r>
    <s v="CUST0826"/>
    <s v="Pia"/>
    <n v="33"/>
    <x v="4"/>
    <x v="1"/>
    <x v="12"/>
    <x v="156"/>
    <s v="533pia@example.com"/>
    <n v="823875757"/>
    <x v="0"/>
    <d v="2024-06-05T00:00:00"/>
    <n v="55"/>
    <n v="55"/>
    <n v="7957880"/>
    <x v="3"/>
    <x v="0"/>
    <s v=""/>
    <s v=""/>
    <x v="0"/>
  </r>
  <r>
    <s v="CUST0933"/>
    <s v="Wadi"/>
    <n v="54"/>
    <x v="1"/>
    <x v="0"/>
    <x v="7"/>
    <x v="104"/>
    <s v="813wadi@example.com"/>
    <n v="8634585677"/>
    <x v="1"/>
    <d v="2024-12-30T00:00:00"/>
    <n v="38"/>
    <n v="38"/>
    <n v="185250"/>
    <x v="2"/>
    <x v="0"/>
    <s v=""/>
    <s v=""/>
    <x v="0"/>
  </r>
  <r>
    <s v="CUST0968"/>
    <s v="Irma"/>
    <n v="36"/>
    <x v="4"/>
    <x v="1"/>
    <x v="8"/>
    <x v="356"/>
    <s v="irma242@example.com"/>
    <n v="836733261166"/>
    <x v="0"/>
    <d v="2024-12-28T00:00:00"/>
    <n v="284"/>
    <n v="284"/>
    <n v="14586000"/>
    <x v="1"/>
    <x v="0"/>
    <s v="Won't buy here again"/>
    <s v="won't buy here again"/>
    <x v="6"/>
  </r>
  <r>
    <s v="CUST0258"/>
    <s v="Banara"/>
    <n v="62"/>
    <x v="3"/>
    <x v="0"/>
    <x v="2"/>
    <x v="20"/>
    <s v="mangunsongcakrabuana@example.com"/>
    <n v="8273368835"/>
    <x v="0"/>
    <d v="2025-08-29T00:00:00"/>
    <n v="122"/>
    <n v="122"/>
    <n v="15568200"/>
    <x v="2"/>
    <x v="3"/>
    <s v=""/>
    <s v=""/>
    <x v="0"/>
  </r>
  <r>
    <s v="CUST0016"/>
    <s v="Enteng"/>
    <n v="18"/>
    <x v="2"/>
    <x v="0"/>
    <x v="16"/>
    <x v="25"/>
    <s v="enteng782@example.com"/>
    <n v="819222439412"/>
    <x v="0"/>
    <d v="2025-07-12T00:00:00"/>
    <n v="47"/>
    <n v="47"/>
    <n v="3036000"/>
    <x v="3"/>
    <x v="2"/>
    <s v="Safe shipping, nothing damaged"/>
    <s v="safe shipping, nothing damaged"/>
    <x v="2"/>
  </r>
  <r>
    <s v="CUST0632"/>
    <s v="Vanesa"/>
    <n v="28"/>
    <x v="2"/>
    <x v="1"/>
    <x v="33"/>
    <x v="485"/>
    <s v="vanesa474@example.com"/>
    <n v="8433804243"/>
    <x v="1"/>
    <d v="2024-11-18T00:00:00"/>
    <n v="412"/>
    <n v="412"/>
    <n v="2023560"/>
    <x v="0"/>
    <x v="0"/>
    <s v="Amazing product, highly recommended"/>
    <s v="amazing product, highly recommended"/>
    <x v="0"/>
  </r>
  <r>
    <s v="CUST0608"/>
    <s v="Nova"/>
    <n v="33"/>
    <x v="4"/>
    <x v="1"/>
    <x v="11"/>
    <x v="377"/>
    <s v="hasanahdarijan@example.net"/>
    <n v="879131319"/>
    <x v="0"/>
    <d v="2025-07-01T00:00:00"/>
    <n v="18"/>
    <n v="18"/>
    <n v="10741500"/>
    <x v="0"/>
    <x v="0"/>
    <s v="Disappointed with item quality"/>
    <s v="disappointed with item quality"/>
    <x v="5"/>
  </r>
  <r>
    <s v="CUST0137"/>
    <s v="Faizah"/>
    <n v="58"/>
    <x v="1"/>
    <x v="1"/>
    <x v="28"/>
    <x v="144"/>
    <s v="faizah137@example.com"/>
    <n v="824030244596"/>
    <x v="0"/>
    <d v="2025-02-08T00:00:00"/>
    <n v="-7"/>
    <n v="0"/>
    <n v="7276050"/>
    <x v="1"/>
    <x v="0"/>
    <s v=""/>
    <s v=""/>
    <x v="0"/>
  </r>
  <r>
    <s v="CUST0104"/>
    <s v="Cinta"/>
    <n v="29"/>
    <x v="2"/>
    <x v="1"/>
    <x v="27"/>
    <x v="2"/>
    <s v="labuh06@example.net"/>
    <n v="80353584528"/>
    <x v="0"/>
    <d v="2025-09-21T00:00:00"/>
    <n v="2"/>
    <n v="2"/>
    <n v="10340000"/>
    <x v="0"/>
    <x v="0"/>
    <s v="Bit disappointing from the photo"/>
    <s v="bit disappointing from the photo"/>
    <x v="5"/>
  </r>
  <r>
    <s v="CUST0904"/>
    <s v="Dewi"/>
    <n v="28"/>
    <x v="2"/>
    <x v="1"/>
    <x v="13"/>
    <x v="19"/>
    <s v="jmelani@example.com"/>
    <n v="83567852065"/>
    <x v="0"/>
    <d v="2025-03-06T00:00:00"/>
    <n v="337"/>
    <n v="337"/>
    <n v="14564550"/>
    <x v="2"/>
    <x v="0"/>
    <s v=""/>
    <s v=""/>
    <x v="0"/>
  </r>
  <r>
    <s v="CUST0193"/>
    <s v="Kasiyah"/>
    <n v="45"/>
    <x v="1"/>
    <x v="1"/>
    <x v="10"/>
    <x v="12"/>
    <s v="537kasiyah@example.com"/>
    <n v="8096683515"/>
    <x v="1"/>
    <d v="2025-05-26T00:00:00"/>
    <n v="28"/>
    <n v="28"/>
    <n v="8768500"/>
    <x v="2"/>
    <x v="0"/>
    <s v="Quality matches the price, decent enough"/>
    <s v="quality matches the price, decent enough"/>
    <x v="0"/>
  </r>
  <r>
    <s v="CUST0152"/>
    <s v="Sadina"/>
    <n v="40"/>
    <x v="4"/>
    <x v="1"/>
    <x v="12"/>
    <x v="431"/>
    <s v="873sadina@example.com"/>
    <n v="8246809152"/>
    <x v="0"/>
    <d v="2025-09-18T00:00:00"/>
    <n v="429"/>
    <n v="429"/>
    <n v="4731560"/>
    <x v="2"/>
    <x v="3"/>
    <s v=""/>
    <s v=""/>
    <x v="0"/>
  </r>
  <r>
    <s v="CUST0065"/>
    <s v="Perkasa"/>
    <n v="26"/>
    <x v="2"/>
    <x v="0"/>
    <x v="6"/>
    <x v="74"/>
    <s v="estionoprasetya@example.org"/>
    <n v="8243403277"/>
    <x v="1"/>
    <d v="2025-06-04T00:00:00"/>
    <n v="152"/>
    <n v="152"/>
    <n v="3072300"/>
    <x v="2"/>
    <x v="0"/>
    <s v="Friendly and professional service"/>
    <s v="friendly and professional service"/>
    <x v="0"/>
  </r>
  <r>
    <s v="CUST0517"/>
    <s v="Atma"/>
    <n v="58"/>
    <x v="1"/>
    <x v="0"/>
    <x v="32"/>
    <x v="358"/>
    <s v="atma_32@example.com"/>
    <n v="84202092217"/>
    <x v="0"/>
    <d v="2025-01-11T00:00:00"/>
    <n v="56"/>
    <n v="56"/>
    <n v="2241000"/>
    <x v="4"/>
    <x v="0"/>
    <s v="Slightly defective but still usable"/>
    <s v="slightly defective but still usable"/>
    <x v="2"/>
  </r>
  <r>
    <s v="CUST0784"/>
    <s v="Indah"/>
    <n v="44"/>
    <x v="4"/>
    <x v="1"/>
    <x v="8"/>
    <x v="229"/>
    <s v="tantrirajata@example.net"/>
    <n v="869219285856"/>
    <x v="1"/>
    <d v="2025-02-12T00:00:00"/>
    <n v="326"/>
    <n v="326"/>
    <n v="413400"/>
    <x v="2"/>
    <x v="0"/>
    <s v=""/>
    <s v=""/>
    <x v="0"/>
  </r>
  <r>
    <s v="CUST0243"/>
    <s v="Calista"/>
    <n v="51"/>
    <x v="1"/>
    <x v="1"/>
    <x v="8"/>
    <x v="208"/>
    <s v="calista602@example.com"/>
    <n v="871806674460"/>
    <x v="1"/>
    <d v="2025-09-02T00:00:00"/>
    <n v="154"/>
    <n v="154"/>
    <n v="315000"/>
    <x v="3"/>
    <x v="0"/>
    <s v=""/>
    <s v=""/>
    <x v="0"/>
  </r>
  <r>
    <s v="CUST0789"/>
    <s v="Zahra"/>
    <n v="39"/>
    <x v="4"/>
    <x v="1"/>
    <x v="8"/>
    <x v="314"/>
    <s v="agustinaenteng@example.com"/>
    <n v="8611018654"/>
    <x v="1"/>
    <d v="2024-12-29T00:00:00"/>
    <n v="60"/>
    <n v="60"/>
    <n v="3941280"/>
    <x v="1"/>
    <x v="0"/>
    <s v=""/>
    <s v=""/>
    <x v="0"/>
  </r>
  <r>
    <s v="CUST0376"/>
    <s v="Anastasia"/>
    <n v="62"/>
    <x v="3"/>
    <x v="1"/>
    <x v="3"/>
    <x v="307"/>
    <s v="anastasia_98@example.com"/>
    <n v="807994537869"/>
    <x v="1"/>
    <d v="2024-06-27T00:00:00"/>
    <n v="58"/>
    <n v="58"/>
    <n v="4464460"/>
    <x v="4"/>
    <x v="0"/>
    <s v=""/>
    <s v=""/>
    <x v="0"/>
  </r>
  <r>
    <s v="CUST0238"/>
    <s v="Darijan"/>
    <n v="54"/>
    <x v="1"/>
    <x v="0"/>
    <x v="7"/>
    <x v="78"/>
    <s v="uprakasa@example.org"/>
    <n v="8425816385"/>
    <x v="0"/>
    <d v="2024-12-08T00:00:00"/>
    <n v="199"/>
    <n v="199"/>
    <n v="4926240"/>
    <x v="2"/>
    <x v="0"/>
    <s v=""/>
    <s v=""/>
    <x v="0"/>
  </r>
  <r>
    <s v="CUST0172"/>
    <s v="Martani"/>
    <n v="39"/>
    <x v="4"/>
    <x v="0"/>
    <x v="24"/>
    <x v="190"/>
    <s v="jhutasoit@example.org"/>
    <n v="834167614748"/>
    <x v="0"/>
    <d v="2025-02-17T00:00:00"/>
    <n v="456"/>
    <n v="456"/>
    <n v="1203840"/>
    <x v="3"/>
    <x v="0"/>
    <s v="Shipping delayed but item is good"/>
    <s v="shipping delayed but item is good"/>
    <x v="1"/>
  </r>
  <r>
    <s v="CUST0112"/>
    <s v="Hana"/>
    <n v="26"/>
    <x v="2"/>
    <x v="1"/>
    <x v="1"/>
    <x v="451"/>
    <s v="hana71@example.com"/>
    <n v="830340547"/>
    <x v="1"/>
    <d v="2024-10-14T00:00:00"/>
    <n v="140"/>
    <n v="140"/>
    <n v="430110"/>
    <x v="4"/>
    <x v="0"/>
    <s v=""/>
    <s v=""/>
    <x v="0"/>
  </r>
  <r>
    <s v="CUST0595"/>
    <s v="Siti"/>
    <n v="45"/>
    <x v="1"/>
    <x v="1"/>
    <x v="27"/>
    <x v="94"/>
    <s v="hadi28@example.net"/>
    <n v="811047236"/>
    <x v="0"/>
    <d v="2025-03-13T00:00:00"/>
    <n v="148"/>
    <n v="148"/>
    <n v="4541760"/>
    <x v="3"/>
    <x v="0"/>
    <s v=""/>
    <s v=""/>
    <x v="0"/>
  </r>
  <r>
    <s v="CUST0060"/>
    <s v="Devi"/>
    <n v="63"/>
    <x v="3"/>
    <x v="1"/>
    <x v="1"/>
    <x v="82"/>
    <s v="wakiman15@example.org"/>
    <n v="816841884897"/>
    <x v="1"/>
    <d v="2025-07-04T00:00:00"/>
    <n v="401"/>
    <n v="401"/>
    <n v="5845840"/>
    <x v="0"/>
    <x v="3"/>
    <s v=""/>
    <s v=""/>
    <x v="0"/>
  </r>
  <r>
    <s v="CUST0801"/>
    <s v="Lukita"/>
    <n v="50"/>
    <x v="1"/>
    <x v="0"/>
    <x v="25"/>
    <x v="343"/>
    <s v="unggul18@example.com"/>
    <n v="822523305165"/>
    <x v="0"/>
    <d v="2024-12-14T00:00:00"/>
    <n v="235"/>
    <n v="235"/>
    <n v="50115780"/>
    <x v="1"/>
    <x v="0"/>
    <s v=""/>
    <s v=""/>
    <x v="0"/>
  </r>
  <r>
    <s v="CUST0698"/>
    <s v="Fathonah"/>
    <n v="49"/>
    <x v="1"/>
    <x v="1"/>
    <x v="20"/>
    <x v="428"/>
    <s v="rajatabakianto@example.org"/>
    <n v="828083699871"/>
    <x v="0"/>
    <d v="2025-09-07T00:00:00"/>
    <n v="7"/>
    <n v="7"/>
    <n v="2359500"/>
    <x v="3"/>
    <x v="3"/>
    <s v=""/>
    <s v=""/>
    <x v="0"/>
  </r>
  <r>
    <s v="CUST0923"/>
    <s v="Nadia"/>
    <n v="35"/>
    <x v="4"/>
    <x v="1"/>
    <x v="5"/>
    <x v="369"/>
    <s v="hutagalungprasetyo@example.net"/>
    <n v="86101490408"/>
    <x v="0"/>
    <d v="2025-03-04T00:00:00"/>
    <n v="184"/>
    <n v="184"/>
    <n v="2984850"/>
    <x v="1"/>
    <x v="1"/>
    <s v=""/>
    <s v=""/>
    <x v="0"/>
  </r>
  <r>
    <s v="CUST0444"/>
    <s v="Gangsa"/>
    <n v="44"/>
    <x v="4"/>
    <x v="0"/>
    <x v="34"/>
    <x v="425"/>
    <s v="darmanto25@example.com"/>
    <n v="80939361062"/>
    <x v="1"/>
    <d v="2024-10-16T00:00:00"/>
    <n v="303"/>
    <n v="303"/>
    <n v="5466160"/>
    <x v="0"/>
    <x v="0"/>
    <s v="Quality item, packaging OK"/>
    <s v="quality item, packaging ok"/>
    <x v="0"/>
  </r>
  <r>
    <s v="CUST0918"/>
    <s v="Zaenab"/>
    <n v="39"/>
    <x v="4"/>
    <x v="1"/>
    <x v="21"/>
    <x v="79"/>
    <s v="ikhsannasyidah@example.com"/>
    <n v="8460479581"/>
    <x v="1"/>
    <d v="2025-09-06T00:00:00"/>
    <n v="21"/>
    <n v="21"/>
    <n v="2923200"/>
    <x v="0"/>
    <x v="0"/>
    <s v="Very satisfied with this purchase"/>
    <s v="very satisfied with this purchase"/>
    <x v="0"/>
  </r>
  <r>
    <s v="CUST0584"/>
    <s v="Tedi"/>
    <n v="34"/>
    <x v="4"/>
    <x v="0"/>
    <x v="33"/>
    <x v="359"/>
    <s v="waluyoulya@example.org"/>
    <n v="885511722670"/>
    <x v="0"/>
    <d v="2024-11-30T00:00:00"/>
    <n v="-63"/>
    <n v="0"/>
    <n v="3176800"/>
    <x v="4"/>
    <x v="2"/>
    <s v=""/>
    <s v=""/>
    <x v="0"/>
  </r>
  <r>
    <s v="CUST0571"/>
    <s v="Rahmi"/>
    <n v="18"/>
    <x v="2"/>
    <x v="1"/>
    <x v="31"/>
    <x v="420"/>
    <s v="laksmiwaticahyanto@example.com"/>
    <n v="823484885"/>
    <x v="0"/>
    <d v="2025-01-11T00:00:00"/>
    <n v="178"/>
    <n v="178"/>
    <n v="16845400"/>
    <x v="3"/>
    <x v="0"/>
    <s v=""/>
    <s v=""/>
    <x v="0"/>
  </r>
  <r>
    <s v="CUST0516"/>
    <s v="Tantri"/>
    <n v="24"/>
    <x v="2"/>
    <x v="1"/>
    <x v="34"/>
    <x v="18"/>
    <s v="narpatinarji@example.com"/>
    <n v="80440073102"/>
    <x v="0"/>
    <d v="2025-09-06T00:00:00"/>
    <n v="541"/>
    <n v="541"/>
    <n v="2571660"/>
    <x v="2"/>
    <x v="0"/>
    <s v=""/>
    <s v=""/>
    <x v="0"/>
  </r>
  <r>
    <s v="CUST0425"/>
    <s v="Eluh"/>
    <m/>
    <x v="0"/>
    <x v="0"/>
    <x v="0"/>
    <x v="102"/>
    <s v="jpalastri@example.com"/>
    <n v="8586798739"/>
    <x v="0"/>
    <d v="2024-10-27T00:00:00"/>
    <n v="307"/>
    <n v="307"/>
    <n v="10992000"/>
    <x v="1"/>
    <x v="0"/>
    <s v="Size doesn't match expectations"/>
    <s v="size doesn't match expectations"/>
    <x v="3"/>
  </r>
  <r>
    <s v="CUST0885"/>
    <s v="Ridwan"/>
    <n v="54"/>
    <x v="1"/>
    <x v="0"/>
    <x v="9"/>
    <x v="479"/>
    <s v="15ridwan@example.com"/>
    <n v="8376158167"/>
    <x v="0"/>
    <d v="2024-11-11T00:00:00"/>
    <n v="157"/>
    <n v="157"/>
    <n v="6072000"/>
    <x v="2"/>
    <x v="1"/>
    <s v=""/>
    <s v=""/>
    <x v="0"/>
  </r>
  <r>
    <s v="CUST0502"/>
    <s v="Yance"/>
    <n v="33"/>
    <x v="4"/>
    <x v="1"/>
    <x v="10"/>
    <x v="352"/>
    <s v="gentamanullang@example.com"/>
    <n v="83387179800"/>
    <x v="0"/>
    <d v="2024-06-06T00:00:00"/>
    <n v="209"/>
    <n v="209"/>
    <n v="6113800"/>
    <x v="1"/>
    <x v="0"/>
    <s v="Slow shipping, ordinary item"/>
    <s v="slow shipping, ordinary item"/>
    <x v="1"/>
  </r>
  <r>
    <s v="CUST0432"/>
    <s v="Zelda"/>
    <n v="49"/>
    <x v="1"/>
    <x v="1"/>
    <x v="10"/>
    <x v="222"/>
    <s v="zelda771@example.com"/>
    <n v="845558985"/>
    <x v="0"/>
    <d v="2025-09-04T00:00:00"/>
    <n v="45"/>
    <n v="45"/>
    <n v="5706000"/>
    <x v="0"/>
    <x v="0"/>
    <s v="Amazing product, exceeds expectations"/>
    <s v="amazing product, exceeds expectations"/>
    <x v="0"/>
  </r>
  <r>
    <s v="CUST0973"/>
    <s v="Maman"/>
    <n v="21"/>
    <x v="2"/>
    <x v="0"/>
    <x v="29"/>
    <x v="339"/>
    <s v="190maman@example.com"/>
    <n v="8057344812"/>
    <x v="0"/>
    <d v="2025-02-16T00:00:00"/>
    <n v="148"/>
    <n v="148"/>
    <n v="5510250"/>
    <x v="1"/>
    <x v="0"/>
    <s v="Bit overpriced but quality is okay"/>
    <s v="bit overpriced but quality is okay"/>
    <x v="4"/>
  </r>
  <r>
    <s v="CUST0089"/>
    <s v="Lintang"/>
    <n v="45"/>
    <x v="1"/>
    <x v="1"/>
    <x v="17"/>
    <x v="118"/>
    <s v="cwijayanti@example.org"/>
    <n v="88304909643"/>
    <x v="1"/>
    <d v="2025-08-08T00:00:00"/>
    <n v="680"/>
    <n v="680"/>
    <n v="1772190"/>
    <x v="4"/>
    <x v="0"/>
    <s v="Packaging not neat, but item is okay"/>
    <s v="packaging not neat, but item is okay"/>
    <x v="5"/>
  </r>
  <r>
    <s v="CUST0507"/>
    <s v="Tiara"/>
    <n v="50"/>
    <x v="1"/>
    <x v="1"/>
    <x v="19"/>
    <x v="18"/>
    <s v="umiardianto@example.com"/>
    <n v="802694522559"/>
    <x v="0"/>
    <d v="2025-03-26T00:00:00"/>
    <n v="377"/>
    <n v="377"/>
    <n v="432480"/>
    <x v="4"/>
    <x v="0"/>
    <s v=""/>
    <s v=""/>
    <x v="0"/>
  </r>
  <r>
    <s v="CUST0661"/>
    <s v="Puji"/>
    <n v="32"/>
    <x v="4"/>
    <x v="1"/>
    <x v="0"/>
    <x v="8"/>
    <s v="puji_62@example.com"/>
    <n v="82263520270"/>
    <x v="0"/>
    <d v="2025-09-11T00:00:00"/>
    <n v="6"/>
    <n v="6"/>
    <n v="6852160"/>
    <x v="0"/>
    <x v="0"/>
    <s v="Good product for this price range"/>
    <s v="good product for this price range"/>
    <x v="0"/>
  </r>
  <r>
    <s v="CUST0643"/>
    <s v="Kemal"/>
    <n v="18"/>
    <x v="2"/>
    <x v="0"/>
    <x v="24"/>
    <x v="453"/>
    <s v="923kemal@example.com"/>
    <n v="883034661"/>
    <x v="0"/>
    <d v="2025-09-13T00:00:00"/>
    <n v="52"/>
    <n v="52"/>
    <n v="5880000"/>
    <x v="0"/>
    <x v="0"/>
    <s v=""/>
    <s v=""/>
    <x v="0"/>
  </r>
  <r>
    <s v="CUST0359"/>
    <s v="Banawi"/>
    <n v="20"/>
    <x v="2"/>
    <x v="0"/>
    <x v="34"/>
    <x v="439"/>
    <s v="banawi300@example.com"/>
    <n v="882805418150"/>
    <x v="0"/>
    <d v="2025-09-11T00:00:00"/>
    <n v="30"/>
    <n v="30"/>
    <n v="1767150"/>
    <x v="4"/>
    <x v="0"/>
    <s v=""/>
    <s v=""/>
    <x v="0"/>
  </r>
  <r>
    <s v="CUST0900"/>
    <s v="Winda"/>
    <n v="19"/>
    <x v="2"/>
    <x v="1"/>
    <x v="22"/>
    <x v="379"/>
    <s v="fhartati@example.com"/>
    <n v="868496050"/>
    <x v="1"/>
    <d v="2024-10-27T00:00:00"/>
    <n v="358"/>
    <n v="358"/>
    <n v="113400"/>
    <x v="1"/>
    <x v="0"/>
    <s v=""/>
    <s v=""/>
    <x v="0"/>
  </r>
  <r>
    <s v="CUST0221"/>
    <s v="Mila"/>
    <n v="28"/>
    <x v="2"/>
    <x v="1"/>
    <x v="34"/>
    <x v="408"/>
    <s v="puspitamakuta@example.com"/>
    <n v="89536839897"/>
    <x v="0"/>
    <d v="2025-09-12T00:00:00"/>
    <n v="162"/>
    <n v="162"/>
    <n v="9887140"/>
    <x v="1"/>
    <x v="0"/>
    <s v="100% original item, recommended"/>
    <s v="100% original item, recommended"/>
    <x v="0"/>
  </r>
  <r>
    <s v="CUST0421"/>
    <s v="Maryanto"/>
    <n v="65"/>
    <x v="3"/>
    <x v="0"/>
    <x v="31"/>
    <x v="112"/>
    <s v="988maryanto@example.com"/>
    <n v="840495399781"/>
    <x v="0"/>
    <d v="2024-12-11T00:00:00"/>
    <n v="-63"/>
    <n v="0"/>
    <n v="5548800"/>
    <x v="2"/>
    <x v="0"/>
    <s v="Slightly disappointed with the finishing"/>
    <s v="slightly disappointed with the finishing"/>
    <x v="5"/>
  </r>
  <r>
    <s v="CUST0382"/>
    <s v="Maria"/>
    <n v="60"/>
    <x v="3"/>
    <x v="1"/>
    <x v="27"/>
    <x v="16"/>
    <s v="maria_95@example.com"/>
    <n v="8188700177"/>
    <x v="1"/>
    <d v="2024-11-16T00:00:00"/>
    <n v="-60"/>
    <n v="0"/>
    <n v="1445700"/>
    <x v="3"/>
    <x v="0"/>
    <s v=""/>
    <s v=""/>
    <x v="0"/>
  </r>
  <r>
    <s v="CUST0224"/>
    <s v="Cengkal"/>
    <n v="19"/>
    <x v="2"/>
    <x v="0"/>
    <x v="23"/>
    <x v="31"/>
    <s v="safinafirgantoro@example.com"/>
    <n v="803372425148"/>
    <x v="0"/>
    <d v="2024-10-05T00:00:00"/>
    <n v="-4"/>
    <n v="0"/>
    <n v="21289500"/>
    <x v="1"/>
    <x v="0"/>
    <s v="Response was slow but item is good"/>
    <s v="response was slow but item is good"/>
    <x v="1"/>
  </r>
  <r>
    <s v="CUST0142"/>
    <s v="Ami"/>
    <n v="42"/>
    <x v="4"/>
    <x v="1"/>
    <x v="8"/>
    <x v="367"/>
    <s v="ytamba@example.net"/>
    <n v="84571050970"/>
    <x v="0"/>
    <d v="2025-05-14T00:00:00"/>
    <n v="519"/>
    <n v="519"/>
    <n v="30000"/>
    <x v="0"/>
    <x v="1"/>
    <s v="Expensive price but worth it"/>
    <s v="expensive price but worth it"/>
    <x v="4"/>
  </r>
  <r>
    <s v="CUST0165"/>
    <s v="Pangeran"/>
    <n v="58"/>
    <x v="1"/>
    <x v="0"/>
    <x v="1"/>
    <x v="1"/>
    <s v="ranggamaulana@example.net"/>
    <n v="8556607041"/>
    <x v="0"/>
    <d v="2025-09-24T00:00:00"/>
    <n v="4"/>
    <n v="4"/>
    <n v="5711440"/>
    <x v="1"/>
    <x v="0"/>
    <s v=""/>
    <s v=""/>
    <x v="0"/>
  </r>
  <r>
    <s v="CUST0520"/>
    <s v="Mursinin"/>
    <n v="38"/>
    <x v="4"/>
    <x v="0"/>
    <x v="24"/>
    <x v="251"/>
    <s v="941mursinin@example.com"/>
    <n v="861790239909"/>
    <x v="0"/>
    <d v="2025-07-01T00:00:00"/>
    <n v="450"/>
    <n v="450"/>
    <n v="4702500"/>
    <x v="1"/>
    <x v="0"/>
    <s v="Standard quality for the price"/>
    <s v="standard quality for the price"/>
    <x v="0"/>
  </r>
  <r>
    <s v="CUST0067"/>
    <s v="Anita"/>
    <n v="49"/>
    <x v="1"/>
    <x v="1"/>
    <x v="14"/>
    <x v="76"/>
    <s v="anita787@example.com"/>
    <n v="88953352346"/>
    <x v="1"/>
    <d v="2025-04-15T00:00:00"/>
    <n v="190"/>
    <n v="190"/>
    <n v="200860"/>
    <x v="4"/>
    <x v="0"/>
    <s v=""/>
    <s v=""/>
    <x v="0"/>
  </r>
  <r>
    <s v="CUST0208"/>
    <s v="Restu"/>
    <n v="32"/>
    <x v="4"/>
    <x v="1"/>
    <x v="34"/>
    <x v="120"/>
    <s v="ihsansuartini@example.com"/>
    <n v="875783321"/>
    <x v="0"/>
    <d v="2024-12-18T00:00:00"/>
    <n v="31"/>
    <n v="31"/>
    <n v="13933920"/>
    <x v="1"/>
    <x v="0"/>
    <s v=""/>
    <s v=""/>
    <x v="0"/>
  </r>
  <r>
    <s v="CUST0065"/>
    <s v="Perkasa"/>
    <n v="26"/>
    <x v="2"/>
    <x v="0"/>
    <x v="6"/>
    <x v="74"/>
    <s v="estionoprasetya@example.org"/>
    <n v="8243403277"/>
    <x v="1"/>
    <d v="2024-11-04T00:00:00"/>
    <n v="-60"/>
    <n v="0"/>
    <n v="3186800"/>
    <x v="0"/>
    <x v="0"/>
    <s v=""/>
    <s v=""/>
    <x v="0"/>
  </r>
  <r>
    <s v="CUST0901"/>
    <s v="Prima"/>
    <n v="21"/>
    <x v="2"/>
    <x v="0"/>
    <x v="9"/>
    <x v="164"/>
    <s v="yunita49@example.org"/>
    <n v="80536557106"/>
    <x v="0"/>
    <d v="2025-02-15T00:00:00"/>
    <n v="15"/>
    <n v="15"/>
    <n v="4830000"/>
    <x v="4"/>
    <x v="0"/>
    <s v=""/>
    <s v=""/>
    <x v="0"/>
  </r>
  <r>
    <s v="CUST0228"/>
    <s v="Elisa"/>
    <n v="60"/>
    <x v="3"/>
    <x v="1"/>
    <x v="31"/>
    <x v="206"/>
    <s v="963elisa@example.com"/>
    <n v="8028841172"/>
    <x v="0"/>
    <d v="2025-02-13T00:00:00"/>
    <n v="283"/>
    <n v="283"/>
    <n v="1984140"/>
    <x v="3"/>
    <x v="0"/>
    <s v="Quality product, satisfying service"/>
    <s v="quality product, satisfying service"/>
    <x v="0"/>
  </r>
  <r>
    <s v="CUST0173"/>
    <s v="Edi"/>
    <n v="46"/>
    <x v="1"/>
    <x v="0"/>
    <x v="8"/>
    <x v="192"/>
    <s v="balijan55@example.org"/>
    <n v="812844433"/>
    <x v="0"/>
    <d v="2025-03-27T00:00:00"/>
    <n v="346"/>
    <n v="346"/>
    <n v="10776000"/>
    <x v="3"/>
    <x v="0"/>
    <s v="Good quality, competitive price"/>
    <s v="good quality, competitive price"/>
    <x v="0"/>
  </r>
  <r>
    <s v="CUST0682"/>
    <s v="Agnes"/>
    <n v="30"/>
    <x v="4"/>
    <x v="1"/>
    <x v="23"/>
    <x v="341"/>
    <s v="jagapatiwasita@example.com"/>
    <n v="802302768"/>
    <x v="0"/>
    <d v="2024-10-04T00:00:00"/>
    <n v="-157"/>
    <n v="0"/>
    <n v="5916240"/>
    <x v="0"/>
    <x v="0"/>
    <s v="Very slow shipping"/>
    <s v="very slow shipping"/>
    <x v="1"/>
  </r>
  <r>
    <s v="CUST0446"/>
    <s v="Gabriella"/>
    <n v="36"/>
    <x v="4"/>
    <x v="1"/>
    <x v="19"/>
    <x v="269"/>
    <s v="gabriella_57@example.com"/>
    <n v="8742520472"/>
    <x v="0"/>
    <d v="2024-10-18T00:00:00"/>
    <n v="211"/>
    <n v="211"/>
    <n v="4582980"/>
    <x v="2"/>
    <x v="2"/>
    <s v="Very slow shipping"/>
    <s v="very slow shipping"/>
    <x v="1"/>
  </r>
  <r>
    <s v="CUST0292"/>
    <s v="Usyi"/>
    <n v="58"/>
    <x v="1"/>
    <x v="1"/>
    <x v="4"/>
    <x v="278"/>
    <s v="usyi645@example.com"/>
    <n v="80359275009"/>
    <x v="0"/>
    <d v="2025-07-30T00:00:00"/>
    <n v="14"/>
    <n v="14"/>
    <n v="3974400"/>
    <x v="4"/>
    <x v="0"/>
    <s v=""/>
    <s v=""/>
    <x v="0"/>
  </r>
  <r>
    <s v="CUST0673"/>
    <s v="Pia"/>
    <n v="30"/>
    <x v="4"/>
    <x v="1"/>
    <x v="20"/>
    <x v="43"/>
    <s v="oktavianihartaka@example.net"/>
    <n v="8243723031"/>
    <x v="1"/>
    <d v="2025-03-07T00:00:00"/>
    <n v="373"/>
    <n v="373"/>
    <n v="2514600"/>
    <x v="4"/>
    <x v="0"/>
    <s v="Fast response from seller"/>
    <s v="fast response from seller"/>
    <x v="0"/>
  </r>
  <r>
    <s v="CUST0392"/>
    <s v="Garang"/>
    <m/>
    <x v="0"/>
    <x v="0"/>
    <x v="34"/>
    <x v="469"/>
    <s v="jmaryati@example.com"/>
    <n v="878467427"/>
    <x v="0"/>
    <d v="2025-09-12T00:00:00"/>
    <n v="104"/>
    <n v="104"/>
    <n v="9234000"/>
    <x v="1"/>
    <x v="0"/>
    <s v="5 stars for this product"/>
    <s v="5 stars for this product"/>
    <x v="0"/>
  </r>
  <r>
    <s v="CUST0747"/>
    <s v="Nilam"/>
    <m/>
    <x v="0"/>
    <x v="1"/>
    <x v="32"/>
    <x v="108"/>
    <s v="citraprabowo@example.org"/>
    <n v="86848771857"/>
    <x v="0"/>
    <d v="2025-06-08T00:00:00"/>
    <n v="53"/>
    <n v="53"/>
    <n v="7458000"/>
    <x v="1"/>
    <x v="0"/>
    <s v=""/>
    <s v=""/>
    <x v="0"/>
  </r>
  <r>
    <s v="CUST0194"/>
    <s v="Victoria"/>
    <n v="24"/>
    <x v="2"/>
    <x v="1"/>
    <x v="28"/>
    <x v="167"/>
    <s v="111victoria@example.com"/>
    <n v="891433074528"/>
    <x v="0"/>
    <d v="2024-12-30T00:00:00"/>
    <n v="55"/>
    <n v="55"/>
    <n v="1438240"/>
    <x v="0"/>
    <x v="0"/>
    <s v="Item as ordered, safe packaging"/>
    <s v="item as ordered, safe packaging"/>
    <x v="0"/>
  </r>
  <r>
    <s v="CUST0152"/>
    <s v="Sadina"/>
    <n v="40"/>
    <x v="4"/>
    <x v="1"/>
    <x v="12"/>
    <x v="431"/>
    <s v="873sadina@example.com"/>
    <n v="8246809152"/>
    <x v="0"/>
    <d v="2025-02-01T00:00:00"/>
    <n v="200"/>
    <n v="200"/>
    <n v="441040"/>
    <x v="3"/>
    <x v="0"/>
    <s v=""/>
    <s v=""/>
    <x v="0"/>
  </r>
  <r>
    <s v="CUST0326"/>
    <s v="Sakura"/>
    <n v="28"/>
    <x v="2"/>
    <x v="1"/>
    <x v="1"/>
    <x v="173"/>
    <s v="pujihakim@example.net"/>
    <n v="871976418237"/>
    <x v="0"/>
    <d v="2025-02-28T00:00:00"/>
    <n v="254"/>
    <n v="254"/>
    <n v="2582980"/>
    <x v="3"/>
    <x v="0"/>
    <s v="Premium quality at affordable price"/>
    <s v="premium quality at affordable price"/>
    <x v="0"/>
  </r>
  <r>
    <s v="CUST0974"/>
    <s v="Pia"/>
    <n v="46"/>
    <x v="1"/>
    <x v="1"/>
    <x v="31"/>
    <x v="125"/>
    <s v="winarnomahmud@example.org"/>
    <n v="8679130595"/>
    <x v="0"/>
    <d v="2025-02-25T00:00:00"/>
    <n v="-18"/>
    <n v="0"/>
    <n v="4028220"/>
    <x v="3"/>
    <x v="0"/>
    <s v="Competitive price, decent quality"/>
    <s v="competitive price, decent quality"/>
    <x v="0"/>
  </r>
  <r>
    <s v="CUST0366"/>
    <s v="Sakura"/>
    <n v="47"/>
    <x v="1"/>
    <x v="1"/>
    <x v="9"/>
    <x v="303"/>
    <s v="sakura_94@example.com"/>
    <n v="867477592414"/>
    <x v="0"/>
    <d v="2024-11-08T00:00:00"/>
    <n v="404"/>
    <n v="404"/>
    <n v="8899840"/>
    <x v="0"/>
    <x v="2"/>
    <s v=""/>
    <s v=""/>
    <x v="0"/>
  </r>
  <r>
    <s v="CUST0668"/>
    <s v="Ajimat"/>
    <n v="60"/>
    <x v="3"/>
    <x v="0"/>
    <x v="18"/>
    <x v="451"/>
    <s v="ajimat722@example.com"/>
    <n v="883294231"/>
    <x v="0"/>
    <d v="2024-12-23T00:00:00"/>
    <n v="210"/>
    <n v="210"/>
    <n v="4471360"/>
    <x v="4"/>
    <x v="0"/>
    <s v=""/>
    <s v=""/>
    <x v="0"/>
  </r>
  <r>
    <s v="CUST0765"/>
    <s v="Among"/>
    <n v="32"/>
    <x v="4"/>
    <x v="0"/>
    <x v="1"/>
    <x v="220"/>
    <s v="gamanhutapea@example.com"/>
    <n v="8915162914"/>
    <x v="0"/>
    <d v="2025-09-13T00:00:00"/>
    <n v="166"/>
    <n v="166"/>
    <n v="4464720"/>
    <x v="3"/>
    <x v="0"/>
    <s v=""/>
    <s v=""/>
    <x v="0"/>
  </r>
  <r>
    <s v="CUST0148"/>
    <s v="Candrakanta"/>
    <n v="34"/>
    <x v="4"/>
    <x v="0"/>
    <x v="4"/>
    <x v="174"/>
    <s v="ian38@example.org"/>
    <n v="8454479725"/>
    <x v="0"/>
    <d v="2025-09-24T00:00:00"/>
    <n v="2"/>
    <n v="2"/>
    <n v="4269950"/>
    <x v="4"/>
    <x v="0"/>
    <s v=""/>
    <s v=""/>
    <x v="0"/>
  </r>
  <r>
    <s v="CUST0698"/>
    <s v="Fathonah"/>
    <n v="49"/>
    <x v="1"/>
    <x v="1"/>
    <x v="20"/>
    <x v="428"/>
    <s v="rajatabakianto@example.org"/>
    <n v="828083699871"/>
    <x v="0"/>
    <d v="2025-09-07T00:00:00"/>
    <n v="7"/>
    <n v="7"/>
    <n v="7609140"/>
    <x v="2"/>
    <x v="3"/>
    <s v=""/>
    <s v=""/>
    <x v="0"/>
  </r>
  <r>
    <s v="CUST0641"/>
    <s v="Jagaraga"/>
    <n v="60"/>
    <x v="3"/>
    <x v="0"/>
    <x v="8"/>
    <x v="389"/>
    <s v="107jagaraga@example.com"/>
    <n v="8990445119"/>
    <x v="0"/>
    <d v="2024-12-18T00:00:00"/>
    <n v="438"/>
    <n v="438"/>
    <n v="3852000"/>
    <x v="0"/>
    <x v="0"/>
    <s v="Size doesn't match expectations"/>
    <s v="size doesn't match expectations"/>
    <x v="3"/>
  </r>
  <r>
    <s v="CUST0194"/>
    <s v="Victoria"/>
    <n v="24"/>
    <x v="2"/>
    <x v="1"/>
    <x v="28"/>
    <x v="167"/>
    <s v="111victoria@example.com"/>
    <n v="891433074528"/>
    <x v="0"/>
    <d v="2024-10-27T00:00:00"/>
    <n v="-9"/>
    <n v="0"/>
    <n v="6727680"/>
    <x v="4"/>
    <x v="0"/>
    <s v=""/>
    <s v=""/>
    <x v="0"/>
  </r>
  <r>
    <s v="CUST0399"/>
    <s v="Darmana"/>
    <n v="31"/>
    <x v="4"/>
    <x v="0"/>
    <x v="17"/>
    <x v="284"/>
    <s v="darmana_74@example.com"/>
    <n v="898580786"/>
    <x v="0"/>
    <d v="2025-05-31T00:00:00"/>
    <n v="8"/>
    <n v="8"/>
    <n v="3480000"/>
    <x v="2"/>
    <x v="0"/>
    <s v=""/>
    <s v=""/>
    <x v="0"/>
  </r>
  <r>
    <s v="CUST0403"/>
    <s v="Tira"/>
    <n v="28"/>
    <x v="2"/>
    <x v="1"/>
    <x v="14"/>
    <x v="215"/>
    <s v="842tira@example.com"/>
    <n v="80933026281"/>
    <x v="1"/>
    <d v="2025-07-01T00:00:00"/>
    <n v="366"/>
    <n v="366"/>
    <n v="1104320"/>
    <x v="1"/>
    <x v="0"/>
    <s v="A bit disappointing for this price"/>
    <s v="a bit disappointing for this price"/>
    <x v="5"/>
  </r>
  <r>
    <s v="CUST0857"/>
    <s v="Jamalia"/>
    <n v="40"/>
    <x v="4"/>
    <x v="1"/>
    <x v="6"/>
    <x v="129"/>
    <s v="mfirgantoro@example.org"/>
    <n v="866237363"/>
    <x v="0"/>
    <d v="2024-10-09T00:00:00"/>
    <n v="56"/>
    <n v="56"/>
    <n v="3611310"/>
    <x v="3"/>
    <x v="0"/>
    <s v="Quality product, satisfying service"/>
    <s v="quality product, satisfying service"/>
    <x v="0"/>
  </r>
  <r>
    <s v="CUST0312"/>
    <s v="Ami"/>
    <n v="39"/>
    <x v="4"/>
    <x v="1"/>
    <x v="29"/>
    <x v="279"/>
    <s v="310ami@example.com"/>
    <n v="84197924773"/>
    <x v="1"/>
    <d v="2025-01-22T00:00:00"/>
    <n v="24"/>
    <n v="24"/>
    <n v="2791800"/>
    <x v="2"/>
    <x v="0"/>
    <s v=""/>
    <s v=""/>
    <x v="0"/>
  </r>
  <r>
    <s v="CUST0120"/>
    <s v="Indah"/>
    <n v="46"/>
    <x v="1"/>
    <x v="1"/>
    <x v="3"/>
    <x v="148"/>
    <s v="pangestumaida@example.org"/>
    <n v="86760383725"/>
    <x v="0"/>
    <d v="2025-07-26T00:00:00"/>
    <n v="112"/>
    <n v="112"/>
    <n v="9998080"/>
    <x v="4"/>
    <x v="0"/>
    <s v="Quality product, attractive packaging"/>
    <s v="quality product, attractive packaging"/>
    <x v="0"/>
  </r>
  <r>
    <s v="CUST0878"/>
    <s v="Warsita"/>
    <n v="48"/>
    <x v="1"/>
    <x v="0"/>
    <x v="2"/>
    <x v="443"/>
    <s v="edi31@example.org"/>
    <n v="80405869496"/>
    <x v="0"/>
    <d v="2024-11-13T00:00:00"/>
    <n v="209"/>
    <n v="209"/>
    <n v="4680960"/>
    <x v="0"/>
    <x v="0"/>
    <s v=""/>
    <s v=""/>
    <x v="0"/>
  </r>
  <r>
    <s v="CUST0871"/>
    <s v="Raina"/>
    <n v="19"/>
    <x v="2"/>
    <x v="1"/>
    <x v="17"/>
    <x v="100"/>
    <s v="raina_23@example.com"/>
    <n v="82563159262"/>
    <x v="0"/>
    <d v="2025-08-27T00:00:00"/>
    <n v="48"/>
    <n v="48"/>
    <n v="4345620"/>
    <x v="0"/>
    <x v="0"/>
    <s v=""/>
    <s v=""/>
    <x v="0"/>
  </r>
  <r>
    <s v="CUST0816"/>
    <s v="Melinda"/>
    <n v="64"/>
    <x v="3"/>
    <x v="1"/>
    <x v="26"/>
    <x v="234"/>
    <s v="11melinda@example.com"/>
    <n v="859852123933"/>
    <x v="0"/>
    <d v="2024-11-19T00:00:00"/>
    <n v="373"/>
    <n v="373"/>
    <n v="11638800"/>
    <x v="2"/>
    <x v="0"/>
    <s v=""/>
    <s v=""/>
    <x v="0"/>
  </r>
  <r>
    <s v="CUST0583"/>
    <s v="Gilda"/>
    <n v="53"/>
    <x v="1"/>
    <x v="1"/>
    <x v="4"/>
    <x v="39"/>
    <s v="jumarisafitri@example.org"/>
    <n v="890959121549"/>
    <x v="0"/>
    <d v="2024-12-26T00:00:00"/>
    <n v="387"/>
    <n v="387"/>
    <n v="4549360"/>
    <x v="2"/>
    <x v="0"/>
    <s v="Product not original, very disappointed"/>
    <s v="product not original, very disappointed"/>
    <x v="5"/>
  </r>
  <r>
    <s v="CUST0825"/>
    <s v="Erik"/>
    <n v="28"/>
    <x v="2"/>
    <x v="0"/>
    <x v="6"/>
    <x v="277"/>
    <s v="narpaticayadi@example.org"/>
    <n v="863247452"/>
    <x v="0"/>
    <d v="2024-07-26T00:00:00"/>
    <n v="148"/>
    <n v="148"/>
    <n v="5080320"/>
    <x v="3"/>
    <x v="1"/>
    <s v="Premium quality, very satisfied"/>
    <s v="premium quality, very satisfied"/>
    <x v="0"/>
  </r>
  <r>
    <s v="CUST0522"/>
    <s v="Lurhur"/>
    <n v="34"/>
    <x v="4"/>
    <x v="0"/>
    <x v="33"/>
    <x v="129"/>
    <s v="andrianidimas@example.org"/>
    <n v="8739118659"/>
    <x v="0"/>
    <d v="2024-12-19T00:00:00"/>
    <n v="127"/>
    <n v="127"/>
    <n v="8342100"/>
    <x v="3"/>
    <x v="0"/>
    <s v="Product meets expectations, will buy again"/>
    <s v="product meets expectations, will buy again"/>
    <x v="0"/>
  </r>
  <r>
    <s v="CUST0092"/>
    <s v="Uli"/>
    <n v="39"/>
    <x v="4"/>
    <x v="1"/>
    <x v="18"/>
    <x v="53"/>
    <s v="ilsauwais@example.com"/>
    <n v="85301687145"/>
    <x v="0"/>
    <d v="2024-12-09T00:00:00"/>
    <n v="-74"/>
    <n v="0"/>
    <n v="9816120"/>
    <x v="1"/>
    <x v="0"/>
    <s v="Product not original, very disappointed"/>
    <s v="product not original, very disappointed"/>
    <x v="5"/>
  </r>
  <r>
    <s v="CUST0998"/>
    <s v="Dina"/>
    <n v="41"/>
    <x v="4"/>
    <x v="1"/>
    <x v="14"/>
    <x v="230"/>
    <s v="dina912@example.com"/>
    <n v="85499775196"/>
    <x v="0"/>
    <d v="2025-05-27T00:00:00"/>
    <n v="146"/>
    <n v="146"/>
    <n v="6679400"/>
    <x v="3"/>
    <x v="0"/>
    <s v=""/>
    <s v=""/>
    <x v="0"/>
  </r>
  <r>
    <s v="CUST0889"/>
    <s v="Sakura"/>
    <n v="46"/>
    <x v="1"/>
    <x v="1"/>
    <x v="31"/>
    <x v="197"/>
    <s v="sakura508@example.com"/>
    <n v="845051910"/>
    <x v="1"/>
    <d v="2025-02-19T00:00:00"/>
    <n v="282"/>
    <n v="282"/>
    <n v="709920"/>
    <x v="2"/>
    <x v="0"/>
    <s v=""/>
    <s v=""/>
    <x v="0"/>
  </r>
  <r>
    <s v="CUST0142"/>
    <s v="Ami"/>
    <n v="42"/>
    <x v="4"/>
    <x v="1"/>
    <x v="8"/>
    <x v="367"/>
    <s v="ytamba@example.net"/>
    <n v="84571050970"/>
    <x v="0"/>
    <d v="2024-05-08T00:00:00"/>
    <n v="148"/>
    <n v="148"/>
    <n v="10788960"/>
    <x v="2"/>
    <x v="0"/>
    <s v=""/>
    <s v=""/>
    <x v="0"/>
  </r>
  <r>
    <s v="CUST0923"/>
    <s v="Nadia"/>
    <n v="35"/>
    <x v="4"/>
    <x v="1"/>
    <x v="5"/>
    <x v="369"/>
    <s v="hutagalungprasetyo@example.net"/>
    <n v="86101490408"/>
    <x v="0"/>
    <d v="2024-12-07T00:00:00"/>
    <n v="97"/>
    <n v="97"/>
    <n v="4866400"/>
    <x v="0"/>
    <x v="1"/>
    <s v=""/>
    <s v=""/>
    <x v="0"/>
  </r>
  <r>
    <s v="CUST0399"/>
    <s v="Darmana"/>
    <n v="31"/>
    <x v="4"/>
    <x v="0"/>
    <x v="17"/>
    <x v="284"/>
    <s v="darmana_74@example.com"/>
    <n v="898580786"/>
    <x v="0"/>
    <d v="2025-09-13T00:00:00"/>
    <n v="113"/>
    <n v="113"/>
    <n v="2622000"/>
    <x v="0"/>
    <x v="1"/>
    <s v="Original and quality item"/>
    <s v="original and quality item"/>
    <x v="0"/>
  </r>
  <r>
    <s v="CUST0791"/>
    <s v="Harjo"/>
    <n v="44"/>
    <x v="4"/>
    <x v="0"/>
    <x v="33"/>
    <x v="386"/>
    <s v="jinawizulaika@example.com"/>
    <n v="804008186"/>
    <x v="0"/>
    <d v="2024-07-27T00:00:00"/>
    <n v="79"/>
    <n v="79"/>
    <n v="5883800"/>
    <x v="2"/>
    <x v="0"/>
    <s v="Honest seller, item as described"/>
    <s v="honest seller, item as described"/>
    <x v="0"/>
  </r>
  <r>
    <s v="CUST0365"/>
    <s v="Prakosa"/>
    <n v="63"/>
    <x v="3"/>
    <x v="0"/>
    <x v="5"/>
    <x v="274"/>
    <s v="lailaprastuti@example.net"/>
    <n v="838916194"/>
    <x v="0"/>
    <d v="2025-09-16T00:00:00"/>
    <n v="4"/>
    <n v="4"/>
    <n v="5716800"/>
    <x v="1"/>
    <x v="0"/>
    <s v=""/>
    <s v=""/>
    <x v="0"/>
  </r>
  <r>
    <s v="CUST0644"/>
    <s v="Genta"/>
    <n v="53"/>
    <x v="1"/>
    <x v="1"/>
    <x v="24"/>
    <x v="96"/>
    <s v="genta_14@example.com"/>
    <n v="88375011629"/>
    <x v="0"/>
    <d v="2024-10-27T00:00:00"/>
    <n v="-43"/>
    <n v="0"/>
    <n v="4068000"/>
    <x v="2"/>
    <x v="0"/>
    <s v=""/>
    <s v=""/>
    <x v="0"/>
  </r>
  <r>
    <s v="CUST0624"/>
    <s v="Saiful"/>
    <n v="58"/>
    <x v="1"/>
    <x v="0"/>
    <x v="1"/>
    <x v="30"/>
    <s v="xpradana@example.org"/>
    <n v="81432596102"/>
    <x v="0"/>
    <d v="2024-12-11T00:00:00"/>
    <n v="245"/>
    <n v="245"/>
    <n v="7159500"/>
    <x v="1"/>
    <x v="1"/>
    <s v=""/>
    <s v=""/>
    <x v="0"/>
  </r>
  <r>
    <s v="CUST0265"/>
    <s v="Ghaliyati"/>
    <n v="62"/>
    <x v="3"/>
    <x v="1"/>
    <x v="4"/>
    <x v="258"/>
    <s v="ghaliyati459@example.com"/>
    <n v="852749808460"/>
    <x v="1"/>
    <d v="2024-11-04T00:00:00"/>
    <n v="311"/>
    <n v="311"/>
    <n v="5889000"/>
    <x v="3"/>
    <x v="0"/>
    <s v="Slightly defective but still usable"/>
    <s v="slightly defective but still usable"/>
    <x v="2"/>
  </r>
  <r>
    <s v="CUST0130"/>
    <s v="Paulin"/>
    <n v="21"/>
    <x v="2"/>
    <x v="1"/>
    <x v="8"/>
    <x v="515"/>
    <s v="osimanjuntak@example.com"/>
    <n v="87062587103"/>
    <x v="0"/>
    <d v="2025-02-03T00:00:00"/>
    <n v="104"/>
    <n v="104"/>
    <n v="6232250"/>
    <x v="1"/>
    <x v="3"/>
    <s v=""/>
    <s v=""/>
    <x v="0"/>
  </r>
  <r>
    <s v="CUST0319"/>
    <s v="Maria"/>
    <n v="64"/>
    <x v="3"/>
    <x v="1"/>
    <x v="26"/>
    <x v="281"/>
    <s v="maria754@example.com"/>
    <n v="824253918851"/>
    <x v="0"/>
    <d v="2025-03-17T00:00:00"/>
    <n v="508"/>
    <n v="508"/>
    <n v="5299140"/>
    <x v="3"/>
    <x v="0"/>
    <s v=""/>
    <s v=""/>
    <x v="0"/>
  </r>
  <r>
    <s v="CUST0144"/>
    <s v="Olga"/>
    <n v="49"/>
    <x v="1"/>
    <x v="0"/>
    <x v="4"/>
    <x v="171"/>
    <s v="586olga@example.com"/>
    <n v="824500893"/>
    <x v="0"/>
    <d v="2025-01-02T00:00:00"/>
    <n v="273"/>
    <n v="273"/>
    <n v="5859000"/>
    <x v="1"/>
    <x v="0"/>
    <s v=""/>
    <s v=""/>
    <x v="0"/>
  </r>
  <r>
    <s v="CUST0391"/>
    <s v="Alika"/>
    <n v="50"/>
    <x v="1"/>
    <x v="1"/>
    <x v="7"/>
    <x v="509"/>
    <s v="alika_83@example.com"/>
    <n v="824755916"/>
    <x v="0"/>
    <d v="2025-09-21T00:00:00"/>
    <n v="507"/>
    <n v="507"/>
    <n v="4000850"/>
    <x v="0"/>
    <x v="0"/>
    <s v=""/>
    <s v=""/>
    <x v="0"/>
  </r>
  <r>
    <s v="CUST0738"/>
    <s v="Tugiman"/>
    <n v="25"/>
    <x v="2"/>
    <x v="0"/>
    <x v="26"/>
    <x v="435"/>
    <s v="tugiman_3@example.com"/>
    <n v="8928576444"/>
    <x v="0"/>
    <d v="2025-01-16T00:00:00"/>
    <n v="-23"/>
    <n v="0"/>
    <n v="2532570"/>
    <x v="1"/>
    <x v="0"/>
    <s v="Seller communicative, item is good"/>
    <s v="seller communicative, item is good"/>
    <x v="0"/>
  </r>
  <r>
    <s v="CUST0679"/>
    <s v="Jayadi"/>
    <n v="46"/>
    <x v="1"/>
    <x v="0"/>
    <x v="1"/>
    <x v="1"/>
    <s v="998jayadi@example.com"/>
    <n v="84642406422"/>
    <x v="1"/>
    <d v="2025-09-24T00:00:00"/>
    <n v="4"/>
    <n v="4"/>
    <n v="1340640"/>
    <x v="1"/>
    <x v="0"/>
    <s v=""/>
    <s v=""/>
    <x v="0"/>
  </r>
  <r>
    <s v="CUST0360"/>
    <s v="Manah"/>
    <n v="52"/>
    <x v="1"/>
    <x v="0"/>
    <x v="8"/>
    <x v="300"/>
    <s v="irfan84@example.net"/>
    <n v="85538675090"/>
    <x v="0"/>
    <d v="2025-08-02T00:00:00"/>
    <n v="75"/>
    <n v="75"/>
    <n v="2494700"/>
    <x v="2"/>
    <x v="3"/>
    <s v="Item arrived safely"/>
    <s v="item arrived safely"/>
    <x v="0"/>
  </r>
  <r>
    <s v="CUST0860"/>
    <s v="Winda"/>
    <n v="38"/>
    <x v="4"/>
    <x v="1"/>
    <x v="8"/>
    <x v="95"/>
    <s v="549winda@example.com"/>
    <n v="873339264"/>
    <x v="0"/>
    <d v="2025-09-01T00:00:00"/>
    <n v="23"/>
    <n v="23"/>
    <n v="10568250"/>
    <x v="2"/>
    <x v="0"/>
    <s v="Quality item, packaging OK"/>
    <s v="quality item, packaging ok"/>
    <x v="0"/>
  </r>
  <r>
    <s v="CUST0873"/>
    <s v="Halima"/>
    <n v="61"/>
    <x v="3"/>
    <x v="1"/>
    <x v="4"/>
    <x v="210"/>
    <s v="halima_97@example.com"/>
    <n v="870470819335"/>
    <x v="0"/>
    <d v="2024-12-15T00:00:00"/>
    <n v="219"/>
    <n v="219"/>
    <n v="7984980"/>
    <x v="2"/>
    <x v="0"/>
    <s v=""/>
    <s v=""/>
    <x v="0"/>
  </r>
  <r>
    <s v="CUST0543"/>
    <s v="Edi"/>
    <n v="51"/>
    <x v="1"/>
    <x v="0"/>
    <x v="24"/>
    <x v="111"/>
    <s v="yolandapandu@example.org"/>
    <n v="893771273"/>
    <x v="1"/>
    <d v="2024-11-22T00:00:00"/>
    <n v="-106"/>
    <n v="0"/>
    <n v="4474400"/>
    <x v="0"/>
    <x v="0"/>
    <s v=""/>
    <s v=""/>
    <x v="0"/>
  </r>
  <r>
    <s v="CUST0882"/>
    <s v="Among"/>
    <n v="33"/>
    <x v="4"/>
    <x v="0"/>
    <x v="2"/>
    <x v="59"/>
    <s v="among467@example.com"/>
    <n v="81723450913"/>
    <x v="0"/>
    <d v="2024-11-02T00:00:00"/>
    <n v="-48"/>
    <n v="0"/>
    <n v="1843190"/>
    <x v="3"/>
    <x v="3"/>
    <s v=""/>
    <s v=""/>
    <x v="0"/>
  </r>
  <r>
    <s v="CUST0382"/>
    <s v="Maria"/>
    <n v="60"/>
    <x v="3"/>
    <x v="1"/>
    <x v="27"/>
    <x v="16"/>
    <s v="maria_95@example.com"/>
    <n v="8188700177"/>
    <x v="1"/>
    <d v="2025-02-04T00:00:00"/>
    <n v="20"/>
    <n v="20"/>
    <n v="1271600"/>
    <x v="1"/>
    <x v="0"/>
    <s v=""/>
    <s v=""/>
    <x v="0"/>
  </r>
  <r>
    <s v="CUST0603"/>
    <s v="Ganjaran"/>
    <n v="26"/>
    <x v="2"/>
    <x v="0"/>
    <x v="0"/>
    <x v="410"/>
    <s v="gharyanti@example.com"/>
    <n v="892960549777"/>
    <x v="0"/>
    <d v="2025-09-04T00:00:00"/>
    <n v="57"/>
    <n v="57"/>
    <n v="6013350"/>
    <x v="3"/>
    <x v="0"/>
    <s v="Slightly disappointed with the finishing"/>
    <s v="slightly disappointed with the finishing"/>
    <x v="5"/>
  </r>
  <r>
    <s v="CUST0017"/>
    <s v="Belinda"/>
    <n v="27"/>
    <x v="2"/>
    <x v="1"/>
    <x v="18"/>
    <x v="27"/>
    <s v="belinda_94@example.com"/>
    <n v="87789167795"/>
    <x v="0"/>
    <d v="2025-09-09T00:00:00"/>
    <n v="268"/>
    <n v="268"/>
    <n v="8564400"/>
    <x v="3"/>
    <x v="0"/>
    <s v=""/>
    <s v=""/>
    <x v="0"/>
  </r>
  <r>
    <s v="CUST0988"/>
    <s v="Nasim"/>
    <n v="44"/>
    <x v="4"/>
    <x v="0"/>
    <x v="21"/>
    <x v="436"/>
    <s v="nasim_59@example.com"/>
    <n v="865863136509"/>
    <x v="0"/>
    <d v="2025-02-21T00:00:00"/>
    <n v="400"/>
    <n v="400"/>
    <n v="8088000"/>
    <x v="2"/>
    <x v="0"/>
    <s v="Good item, express shipping"/>
    <s v="good item, express shipping"/>
    <x v="0"/>
  </r>
  <r>
    <s v="CUST0430"/>
    <s v="Queen"/>
    <n v="19"/>
    <x v="2"/>
    <x v="1"/>
    <x v="33"/>
    <x v="126"/>
    <s v="nmustofa@example.net"/>
    <n v="855282492043"/>
    <x v="1"/>
    <d v="2024-08-04T00:00:00"/>
    <n v="45"/>
    <n v="45"/>
    <n v="5776000"/>
    <x v="3"/>
    <x v="0"/>
    <s v=""/>
    <s v=""/>
    <x v="0"/>
  </r>
  <r>
    <s v="CUST0598"/>
    <s v="Jindra"/>
    <n v="39"/>
    <x v="4"/>
    <x v="0"/>
    <x v="4"/>
    <x v="7"/>
    <s v="jindra13@example.com"/>
    <n v="877080305"/>
    <x v="0"/>
    <d v="2025-06-24T00:00:00"/>
    <n v="20"/>
    <n v="20"/>
    <n v="8293500"/>
    <x v="3"/>
    <x v="0"/>
    <s v="Good product, meets expectations"/>
    <s v="good product, meets expectations"/>
    <x v="0"/>
  </r>
  <r>
    <s v="CUST0338"/>
    <s v="Jamalia"/>
    <n v="27"/>
    <x v="2"/>
    <x v="1"/>
    <x v="22"/>
    <x v="119"/>
    <s v="uwulandari@example.org"/>
    <n v="808836427"/>
    <x v="0"/>
    <d v="2024-12-10T00:00:00"/>
    <n v="-35"/>
    <n v="0"/>
    <n v="15294650"/>
    <x v="0"/>
    <x v="0"/>
    <s v=""/>
    <s v=""/>
    <x v="0"/>
  </r>
  <r>
    <s v="CUST0091"/>
    <s v="Gadang"/>
    <n v="48"/>
    <x v="1"/>
    <x v="0"/>
    <x v="8"/>
    <x v="516"/>
    <s v="gadang_44@example.com"/>
    <n v="83406335553"/>
    <x v="1"/>
    <d v="2025-03-24T00:00:00"/>
    <n v="447"/>
    <n v="447"/>
    <n v="490880"/>
    <x v="1"/>
    <x v="0"/>
    <s v=""/>
    <s v=""/>
    <x v="0"/>
  </r>
  <r>
    <s v="CUST0223"/>
    <s v="Artanto"/>
    <m/>
    <x v="0"/>
    <x v="0"/>
    <x v="4"/>
    <x v="234"/>
    <s v="gunartomaida@example.org"/>
    <n v="8579114663"/>
    <x v="0"/>
    <d v="2024-12-15T00:00:00"/>
    <n v="399"/>
    <n v="399"/>
    <n v="274920"/>
    <x v="3"/>
    <x v="0"/>
    <s v=""/>
    <s v=""/>
    <x v="0"/>
  </r>
  <r>
    <s v="CUST0307"/>
    <s v="Taswir"/>
    <n v="38"/>
    <x v="4"/>
    <x v="0"/>
    <x v="27"/>
    <x v="447"/>
    <s v="luis81@example.net"/>
    <n v="80196730898"/>
    <x v="0"/>
    <d v="2025-09-11T00:00:00"/>
    <n v="114"/>
    <n v="114"/>
    <n v="1274100"/>
    <x v="2"/>
    <x v="0"/>
    <s v=""/>
    <s v=""/>
    <x v="0"/>
  </r>
  <r>
    <s v="CUST0525"/>
    <s v="Lukman"/>
    <n v="54"/>
    <x v="1"/>
    <x v="0"/>
    <x v="2"/>
    <x v="308"/>
    <s v="lukman961@example.com"/>
    <n v="858150160538"/>
    <x v="0"/>
    <d v="2025-04-20T00:00:00"/>
    <n v="25"/>
    <n v="25"/>
    <n v="4169550"/>
    <x v="3"/>
    <x v="0"/>
    <s v="Standard quality for the price"/>
    <s v="standard quality for the price"/>
    <x v="0"/>
  </r>
  <r>
    <s v="CUST0505"/>
    <s v="Farhunnisa"/>
    <n v="43"/>
    <x v="4"/>
    <x v="1"/>
    <x v="8"/>
    <x v="109"/>
    <s v="melaniputu@example.org"/>
    <n v="83122555896"/>
    <x v="0"/>
    <d v="2024-11-25T00:00:00"/>
    <n v="-5"/>
    <n v="0"/>
    <n v="2757200"/>
    <x v="1"/>
    <x v="0"/>
    <s v=""/>
    <s v=""/>
    <x v="0"/>
  </r>
  <r>
    <s v="CUST0951"/>
    <s v="Irsad"/>
    <n v="37"/>
    <x v="4"/>
    <x v="0"/>
    <x v="32"/>
    <x v="165"/>
    <s v="novi38@example.net"/>
    <n v="847859037944"/>
    <x v="0"/>
    <d v="2024-10-26T00:00:00"/>
    <n v="-146"/>
    <n v="0"/>
    <n v="5291880"/>
    <x v="0"/>
    <x v="0"/>
    <s v=""/>
    <s v=""/>
    <x v="0"/>
  </r>
  <r>
    <s v="CUST0796"/>
    <s v="Kartika"/>
    <n v="54"/>
    <x v="1"/>
    <x v="1"/>
    <x v="11"/>
    <x v="411"/>
    <s v="siregarhasta@example.com"/>
    <n v="872790807544"/>
    <x v="1"/>
    <d v="2024-12-09T00:00:00"/>
    <n v="292"/>
    <n v="292"/>
    <n v="381920"/>
    <x v="1"/>
    <x v="0"/>
    <s v=""/>
    <s v=""/>
    <x v="0"/>
  </r>
  <r>
    <s v="CUST0052"/>
    <s v="Baktiono"/>
    <n v="62"/>
    <x v="3"/>
    <x v="0"/>
    <x v="29"/>
    <x v="73"/>
    <s v="12baktiono@example.com"/>
    <n v="828457211"/>
    <x v="1"/>
    <d v="2025-05-20T00:00:00"/>
    <n v="10"/>
    <n v="10"/>
    <n v="184450"/>
    <x v="3"/>
    <x v="0"/>
    <s v=""/>
    <s v=""/>
    <x v="0"/>
  </r>
  <r>
    <s v="CUST0695"/>
    <s v="Putu"/>
    <n v="19"/>
    <x v="2"/>
    <x v="0"/>
    <x v="15"/>
    <x v="321"/>
    <s v="573putu@example.com"/>
    <n v="807729943"/>
    <x v="0"/>
    <d v="2025-09-10T00:00:00"/>
    <n v="26"/>
    <n v="26"/>
    <n v="1947180"/>
    <x v="1"/>
    <x v="0"/>
    <s v="A bit disappointing for this price"/>
    <s v="a bit disappointing for this price"/>
    <x v="5"/>
  </r>
  <r>
    <s v="CUST0766"/>
    <s v="Putri"/>
    <n v="60"/>
    <x v="3"/>
    <x v="1"/>
    <x v="11"/>
    <x v="100"/>
    <s v="halimahcager@example.org"/>
    <n v="8869484756"/>
    <x v="0"/>
    <d v="2025-08-29T00:00:00"/>
    <n v="50"/>
    <n v="50"/>
    <n v="5002410"/>
    <x v="2"/>
    <x v="0"/>
    <s v="A bit expensive but satisfied with result"/>
    <s v="a bit expensive but satisfied with result"/>
    <x v="4"/>
  </r>
  <r>
    <s v="CUST0872"/>
    <s v="Yahya"/>
    <n v="31"/>
    <x v="4"/>
    <x v="0"/>
    <x v="10"/>
    <x v="210"/>
    <s v="jumadiwibisono@example.org"/>
    <n v="85971790746"/>
    <x v="1"/>
    <d v="2024-08-20T00:00:00"/>
    <n v="102"/>
    <n v="102"/>
    <n v="1497600"/>
    <x v="2"/>
    <x v="0"/>
    <s v=""/>
    <s v=""/>
    <x v="0"/>
  </r>
  <r>
    <s v="CUST0962"/>
    <s v="Cahya"/>
    <n v="39"/>
    <x v="4"/>
    <x v="0"/>
    <x v="13"/>
    <x v="146"/>
    <s v="putripratiwi@example.net"/>
    <n v="85658994646"/>
    <x v="1"/>
    <d v="2025-09-11T00:00:00"/>
    <n v="12"/>
    <n v="12"/>
    <n v="565160"/>
    <x v="4"/>
    <x v="0"/>
    <s v="Quality is okay, affordable price"/>
    <s v="quality is okay, affordable price"/>
    <x v="0"/>
  </r>
  <r>
    <s v="CUST0543"/>
    <s v="Edi"/>
    <n v="51"/>
    <x v="1"/>
    <x v="0"/>
    <x v="24"/>
    <x v="111"/>
    <s v="yolandapandu@example.org"/>
    <n v="893771273"/>
    <x v="1"/>
    <d v="2024-12-09T00:00:00"/>
    <n v="-89"/>
    <n v="0"/>
    <n v="1800"/>
    <x v="4"/>
    <x v="0"/>
    <s v=""/>
    <s v=""/>
    <x v="0"/>
  </r>
  <r>
    <s v="CUST0169"/>
    <s v="Unggul"/>
    <n v="50"/>
    <x v="1"/>
    <x v="0"/>
    <x v="6"/>
    <x v="149"/>
    <s v="stamba@example.com"/>
    <n v="828121504"/>
    <x v="0"/>
    <d v="2025-08-03T00:00:00"/>
    <n v="546"/>
    <n v="546"/>
    <n v="8154000"/>
    <x v="3"/>
    <x v="0"/>
    <s v="Thick bubble wrap packaging, safe"/>
    <s v="thick bubble wrap packaging, safe"/>
    <x v="0"/>
  </r>
  <r>
    <s v="CUST0905"/>
    <s v="Raihan"/>
    <n v="34"/>
    <x v="4"/>
    <x v="0"/>
    <x v="16"/>
    <x v="312"/>
    <s v="dwibowo@example.org"/>
    <n v="8665366629"/>
    <x v="0"/>
    <d v="2025-06-20T00:00:00"/>
    <n v="411"/>
    <n v="411"/>
    <n v="4384800"/>
    <x v="4"/>
    <x v="2"/>
    <s v=""/>
    <s v=""/>
    <x v="0"/>
  </r>
  <r>
    <s v="CUST0726"/>
    <s v="Irma"/>
    <n v="31"/>
    <x v="4"/>
    <x v="1"/>
    <x v="5"/>
    <x v="362"/>
    <s v="irma_29@example.com"/>
    <n v="808725645621"/>
    <x v="1"/>
    <d v="2025-03-14T00:00:00"/>
    <n v="322"/>
    <n v="322"/>
    <n v="3603600"/>
    <x v="0"/>
    <x v="2"/>
    <s v=""/>
    <s v=""/>
    <x v="0"/>
  </r>
  <r>
    <s v="CUST0074"/>
    <s v="Gawati"/>
    <n v="28"/>
    <x v="2"/>
    <x v="1"/>
    <x v="26"/>
    <x v="61"/>
    <s v="gawati485@example.com"/>
    <n v="83172254204"/>
    <x v="0"/>
    <d v="2025-08-19T00:00:00"/>
    <n v="12"/>
    <n v="12"/>
    <n v="4995250"/>
    <x v="1"/>
    <x v="0"/>
    <s v=""/>
    <s v=""/>
    <x v="0"/>
  </r>
  <r>
    <s v="CUST0750"/>
    <s v="Darmana"/>
    <n v="19"/>
    <x v="2"/>
    <x v="0"/>
    <x v="29"/>
    <x v="276"/>
    <s v="bsuryono@example.com"/>
    <n v="8188573513"/>
    <x v="0"/>
    <d v="2024-11-20T00:00:00"/>
    <n v="159"/>
    <n v="159"/>
    <n v="7541100"/>
    <x v="3"/>
    <x v="0"/>
    <s v="Competitive price, decent quality"/>
    <s v="competitive price, decent quality"/>
    <x v="0"/>
  </r>
  <r>
    <s v="CUST0473"/>
    <s v="Tasnim"/>
    <m/>
    <x v="0"/>
    <x v="0"/>
    <x v="26"/>
    <x v="56"/>
    <s v="tasnim_1@example.com"/>
    <n v="8906479961"/>
    <x v="0"/>
    <d v="2025-06-19T00:00:00"/>
    <n v="361"/>
    <n v="361"/>
    <n v="5255740"/>
    <x v="0"/>
    <x v="1"/>
    <s v="Item arrived safely"/>
    <s v="item arrived safely"/>
    <x v="0"/>
  </r>
  <r>
    <s v="CUST0656"/>
    <s v="Damar"/>
    <n v="58"/>
    <x v="1"/>
    <x v="0"/>
    <x v="30"/>
    <x v="427"/>
    <s v="mustofa35@example.com"/>
    <n v="85527810726"/>
    <x v="0"/>
    <d v="2025-07-15T00:00:00"/>
    <n v="19"/>
    <n v="19"/>
    <n v="7128000"/>
    <x v="2"/>
    <x v="2"/>
    <s v="Product matches photo, good quality"/>
    <s v="product matches photo, good quality"/>
    <x v="0"/>
  </r>
  <r>
    <s v="CUST0715"/>
    <s v="Jane"/>
    <n v="26"/>
    <x v="2"/>
    <x v="1"/>
    <x v="31"/>
    <x v="131"/>
    <s v="jane_31@example.com"/>
    <n v="876381976"/>
    <x v="0"/>
    <d v="2025-06-07T00:00:00"/>
    <n v="480"/>
    <n v="480"/>
    <n v="10823160"/>
    <x v="2"/>
    <x v="0"/>
    <s v="Safe packaging, not damaged"/>
    <s v="safe packaging, not damaged"/>
    <x v="2"/>
  </r>
  <r>
    <s v="CUST0602"/>
    <s v="Kani"/>
    <n v="22"/>
    <x v="2"/>
    <x v="1"/>
    <x v="25"/>
    <x v="348"/>
    <s v="kani_93@example.com"/>
    <n v="843755267"/>
    <x v="1"/>
    <d v="2025-08-25T00:00:00"/>
    <n v="19"/>
    <n v="19"/>
    <n v="4032000"/>
    <x v="4"/>
    <x v="0"/>
    <s v=""/>
    <s v=""/>
    <x v="0"/>
  </r>
  <r>
    <s v="CUST0358"/>
    <s v="Catur"/>
    <n v="25"/>
    <x v="2"/>
    <x v="0"/>
    <x v="6"/>
    <x v="228"/>
    <s v="qwibowo@example.net"/>
    <n v="82723594603"/>
    <x v="0"/>
    <d v="2024-10-20T00:00:00"/>
    <n v="75"/>
    <n v="75"/>
    <n v="25197800"/>
    <x v="1"/>
    <x v="1"/>
    <s v="Standard quality for the price"/>
    <s v="standard quality for the price"/>
    <x v="0"/>
  </r>
  <r>
    <s v="CUST0983"/>
    <s v="Puput"/>
    <n v="35"/>
    <x v="4"/>
    <x v="1"/>
    <x v="18"/>
    <x v="89"/>
    <s v="cahyantoputra@example.com"/>
    <n v="872092982910"/>
    <x v="0"/>
    <d v="2024-11-17T00:00:00"/>
    <n v="110"/>
    <n v="110"/>
    <n v="4945000"/>
    <x v="2"/>
    <x v="0"/>
    <s v="Item arrived quickly, good condition"/>
    <s v="item arrived quickly, good condition"/>
    <x v="0"/>
  </r>
  <r>
    <s v="CUST0286"/>
    <s v="Yuni"/>
    <n v="56"/>
    <x v="1"/>
    <x v="1"/>
    <x v="22"/>
    <x v="496"/>
    <s v="handayanirafi@example.net"/>
    <n v="872532302"/>
    <x v="0"/>
    <d v="2025-01-06T00:00:00"/>
    <n v="467"/>
    <n v="467"/>
    <n v="11671920"/>
    <x v="1"/>
    <x v="0"/>
    <s v="Responsive seller, good problem solving"/>
    <s v="responsive seller, good problem solving"/>
    <x v="0"/>
  </r>
  <r>
    <s v="CUST0686"/>
    <s v="Slamet"/>
    <m/>
    <x v="0"/>
    <x v="0"/>
    <x v="21"/>
    <x v="43"/>
    <s v="144slamet@example.com"/>
    <n v="825675276374"/>
    <x v="0"/>
    <d v="2025-06-19T00:00:00"/>
    <n v="477"/>
    <n v="477"/>
    <n v="2139230"/>
    <x v="3"/>
    <x v="0"/>
    <s v=""/>
    <s v=""/>
    <x v="0"/>
  </r>
  <r>
    <s v="CUST0451"/>
    <s v="Johan"/>
    <n v="28"/>
    <x v="2"/>
    <x v="0"/>
    <x v="28"/>
    <x v="79"/>
    <s v="lantar69@example.net"/>
    <n v="818754179603"/>
    <x v="1"/>
    <d v="2025-09-02T00:00:00"/>
    <n v="17"/>
    <n v="17"/>
    <n v="4537000"/>
    <x v="1"/>
    <x v="0"/>
    <s v=""/>
    <s v=""/>
    <x v="0"/>
  </r>
  <r>
    <s v="CUST0416"/>
    <s v="Jono"/>
    <n v="25"/>
    <x v="2"/>
    <x v="0"/>
    <x v="21"/>
    <x v="274"/>
    <s v="jono_21@example.com"/>
    <n v="81568944512"/>
    <x v="0"/>
    <d v="2025-09-24T00:00:00"/>
    <n v="12"/>
    <n v="12"/>
    <n v="3226050"/>
    <x v="3"/>
    <x v="0"/>
    <s v=""/>
    <s v=""/>
    <x v="0"/>
  </r>
  <r>
    <s v="CUST0460"/>
    <s v="Caket"/>
    <n v="37"/>
    <x v="4"/>
    <x v="0"/>
    <x v="33"/>
    <x v="46"/>
    <s v="caket_49@example.com"/>
    <n v="8042559901"/>
    <x v="1"/>
    <d v="2025-07-21T00:00:00"/>
    <n v="102"/>
    <n v="102"/>
    <n v="237120"/>
    <x v="0"/>
    <x v="0"/>
    <s v=""/>
    <s v=""/>
    <x v="0"/>
  </r>
  <r>
    <s v="CUST0501"/>
    <s v="Rizki"/>
    <n v="33"/>
    <x v="4"/>
    <x v="0"/>
    <x v="16"/>
    <x v="24"/>
    <s v="cinthiaadriansyah@example.org"/>
    <n v="816417363"/>
    <x v="0"/>
    <d v="2025-01-16T00:00:00"/>
    <n v="54"/>
    <n v="54"/>
    <n v="13056600"/>
    <x v="2"/>
    <x v="0"/>
    <s v=""/>
    <s v=""/>
    <x v="0"/>
  </r>
  <r>
    <s v="CUST0892"/>
    <s v="Ridwan"/>
    <n v="47"/>
    <x v="1"/>
    <x v="0"/>
    <x v="19"/>
    <x v="48"/>
    <s v="139ridwan@example.com"/>
    <n v="80495190403"/>
    <x v="0"/>
    <d v="2025-02-10T00:00:00"/>
    <n v="0"/>
    <n v="0"/>
    <n v="3495960"/>
    <x v="1"/>
    <x v="1"/>
    <s v=""/>
    <s v=""/>
    <x v="0"/>
  </r>
  <r>
    <s v="CUST0826"/>
    <s v="Pia"/>
    <n v="33"/>
    <x v="4"/>
    <x v="1"/>
    <x v="12"/>
    <x v="156"/>
    <s v="533pia@example.com"/>
    <n v="823875757"/>
    <x v="0"/>
    <d v="2024-12-25T00:00:00"/>
    <n v="258"/>
    <n v="258"/>
    <n v="6011550"/>
    <x v="4"/>
    <x v="0"/>
    <s v=""/>
    <s v=""/>
    <x v="0"/>
  </r>
  <r>
    <s v="CUST0910"/>
    <s v="Raina"/>
    <n v="30"/>
    <x v="4"/>
    <x v="1"/>
    <x v="16"/>
    <x v="216"/>
    <s v="cengkirmulyani@example.com"/>
    <n v="856349572"/>
    <x v="0"/>
    <d v="2024-10-15T00:00:00"/>
    <n v="16"/>
    <n v="16"/>
    <n v="2160000"/>
    <x v="4"/>
    <x v="0"/>
    <s v="Price worth it for the quality"/>
    <s v="price worth it for the quality"/>
    <x v="0"/>
  </r>
  <r>
    <s v="CUST0263"/>
    <s v="Kemal"/>
    <n v="30"/>
    <x v="4"/>
    <x v="0"/>
    <x v="29"/>
    <x v="158"/>
    <s v="kemal_42@example.com"/>
    <n v="8805015029"/>
    <x v="0"/>
    <d v="2024-11-17T00:00:00"/>
    <n v="37"/>
    <n v="37"/>
    <n v="8857200"/>
    <x v="1"/>
    <x v="0"/>
    <s v=""/>
    <s v=""/>
    <x v="0"/>
  </r>
  <r>
    <s v="CUST0917"/>
    <s v="Uli"/>
    <m/>
    <x v="0"/>
    <x v="1"/>
    <x v="1"/>
    <x v="480"/>
    <s v="uli_32@example.com"/>
    <n v="809566847541"/>
    <x v="0"/>
    <d v="2024-12-30T00:00:00"/>
    <n v="93"/>
    <n v="93"/>
    <n v="1535940"/>
    <x v="4"/>
    <x v="0"/>
    <s v=""/>
    <s v=""/>
    <x v="0"/>
  </r>
  <r>
    <s v="CUST0612"/>
    <s v="Jane"/>
    <n v="56"/>
    <x v="1"/>
    <x v="1"/>
    <x v="24"/>
    <x v="378"/>
    <s v="bakiono12@example.com"/>
    <n v="814511115358"/>
    <x v="0"/>
    <d v="2025-01-27T00:00:00"/>
    <n v="23"/>
    <n v="23"/>
    <n v="2308050"/>
    <x v="1"/>
    <x v="0"/>
    <s v=""/>
    <s v=""/>
    <x v="0"/>
  </r>
  <r>
    <s v="CUST0196"/>
    <s v="Kenes"/>
    <n v="59"/>
    <x v="1"/>
    <x v="0"/>
    <x v="5"/>
    <x v="211"/>
    <s v="kenes456@example.com"/>
    <n v="845887386"/>
    <x v="1"/>
    <d v="2025-09-16T00:00:00"/>
    <n v="5"/>
    <n v="5"/>
    <n v="5394480"/>
    <x v="4"/>
    <x v="0"/>
    <s v="Friendly seller, item as ordered"/>
    <s v="friendly seller, item as ordered"/>
    <x v="0"/>
  </r>
  <r>
    <s v="CUST0493"/>
    <s v="Cemplunk"/>
    <n v="28"/>
    <x v="2"/>
    <x v="0"/>
    <x v="33"/>
    <x v="217"/>
    <s v="labuhmelani@example.net"/>
    <n v="890846104"/>
    <x v="0"/>
    <d v="2025-08-19T00:00:00"/>
    <n v="507"/>
    <n v="507"/>
    <n v="1937520"/>
    <x v="4"/>
    <x v="0"/>
    <s v=""/>
    <s v=""/>
    <x v="0"/>
  </r>
  <r>
    <s v="CUST0137"/>
    <s v="Faizah"/>
    <n v="58"/>
    <x v="1"/>
    <x v="1"/>
    <x v="28"/>
    <x v="144"/>
    <s v="faizah137@example.com"/>
    <n v="824030244596"/>
    <x v="0"/>
    <d v="2025-01-04T00:00:00"/>
    <n v="-42"/>
    <n v="0"/>
    <n v="5577400"/>
    <x v="0"/>
    <x v="0"/>
    <s v=""/>
    <s v=""/>
    <x v="0"/>
  </r>
  <r>
    <s v="CUST0338"/>
    <s v="Jamalia"/>
    <n v="27"/>
    <x v="2"/>
    <x v="1"/>
    <x v="22"/>
    <x v="119"/>
    <s v="uwulandari@example.org"/>
    <n v="808836427"/>
    <x v="0"/>
    <d v="2024-09-30T00:00:00"/>
    <n v="-106"/>
    <n v="0"/>
    <n v="7062300"/>
    <x v="4"/>
    <x v="0"/>
    <s v=""/>
    <s v=""/>
    <x v="0"/>
  </r>
  <r>
    <s v="CUST0767"/>
    <s v="Irfan"/>
    <n v="46"/>
    <x v="1"/>
    <x v="0"/>
    <x v="5"/>
    <x v="245"/>
    <s v="irfan_68@example.com"/>
    <n v="894715081"/>
    <x v="0"/>
    <d v="2025-01-15T00:00:00"/>
    <n v="3"/>
    <n v="3"/>
    <n v="7177260"/>
    <x v="4"/>
    <x v="0"/>
    <s v=""/>
    <s v=""/>
    <x v="0"/>
  </r>
  <r>
    <s v="CUST0364"/>
    <s v="Bagiya"/>
    <n v="42"/>
    <x v="4"/>
    <x v="0"/>
    <x v="24"/>
    <x v="419"/>
    <s v="540bagiya@example.com"/>
    <n v="8439662556"/>
    <x v="0"/>
    <d v="2025-05-10T00:00:00"/>
    <n v="32"/>
    <n v="32"/>
    <n v="6762000"/>
    <x v="4"/>
    <x v="0"/>
    <s v=""/>
    <s v=""/>
    <x v="0"/>
  </r>
  <r>
    <s v="CUST0307"/>
    <s v="Taswir"/>
    <n v="38"/>
    <x v="4"/>
    <x v="0"/>
    <x v="27"/>
    <x v="447"/>
    <s v="luis81@example.net"/>
    <n v="80196730898"/>
    <x v="0"/>
    <d v="2025-09-16T00:00:00"/>
    <n v="119"/>
    <n v="119"/>
    <n v="3876000"/>
    <x v="2"/>
    <x v="0"/>
    <s v="Quality product, attractive packaging"/>
    <s v="quality product, attractive packaging"/>
    <x v="0"/>
  </r>
  <r>
    <s v="CUST0724"/>
    <s v="Ayu"/>
    <m/>
    <x v="0"/>
    <x v="1"/>
    <x v="27"/>
    <x v="14"/>
    <s v="pastuti@example.net"/>
    <n v="842274101"/>
    <x v="0"/>
    <d v="2025-07-15T00:00:00"/>
    <n v="132"/>
    <n v="132"/>
    <n v="619500"/>
    <x v="4"/>
    <x v="0"/>
    <s v="Friendly seller, item as ordered"/>
    <s v="friendly seller, item as ordered"/>
    <x v="0"/>
  </r>
  <r>
    <s v="CUST0418"/>
    <s v="Zizi"/>
    <n v="44"/>
    <x v="4"/>
    <x v="1"/>
    <x v="31"/>
    <x v="369"/>
    <s v="zizi591@example.com"/>
    <n v="86753162907"/>
    <x v="0"/>
    <d v="2025-01-16T00:00:00"/>
    <n v="137"/>
    <n v="137"/>
    <n v="9547380"/>
    <x v="2"/>
    <x v="0"/>
    <s v=""/>
    <s v=""/>
    <x v="0"/>
  </r>
  <r>
    <s v="CUST0085"/>
    <s v="Diana"/>
    <n v="23"/>
    <x v="2"/>
    <x v="1"/>
    <x v="8"/>
    <x v="113"/>
    <s v="diana214@example.com"/>
    <n v="8261158450"/>
    <x v="0"/>
    <d v="2025-04-14T00:00:00"/>
    <n v="81"/>
    <n v="81"/>
    <n v="4914000"/>
    <x v="0"/>
    <x v="0"/>
    <s v="Price matches quality"/>
    <s v="price matches quality"/>
    <x v="0"/>
  </r>
  <r>
    <s v="CUST0342"/>
    <s v="Maman"/>
    <n v="47"/>
    <x v="1"/>
    <x v="0"/>
    <x v="12"/>
    <x v="287"/>
    <s v="buyainah@example.net"/>
    <n v="821419857"/>
    <x v="0"/>
    <d v="2025-07-26T00:00:00"/>
    <n v="54"/>
    <n v="54"/>
    <n v="15792000"/>
    <x v="1"/>
    <x v="0"/>
    <s v="Slightly defective but still usable"/>
    <s v="slightly defective but still usable"/>
    <x v="2"/>
  </r>
  <r>
    <s v="CUST0868"/>
    <s v="Oliva"/>
    <n v="62"/>
    <x v="3"/>
    <x v="1"/>
    <x v="6"/>
    <x v="134"/>
    <s v="kasiyahmaheswara@example.org"/>
    <n v="832881115612"/>
    <x v="0"/>
    <d v="2025-02-24T00:00:00"/>
    <n v="303"/>
    <n v="303"/>
    <n v="2626680"/>
    <x v="0"/>
    <x v="0"/>
    <s v=""/>
    <s v=""/>
    <x v="0"/>
  </r>
  <r>
    <s v="CUST0406"/>
    <s v="Jelita"/>
    <n v="50"/>
    <x v="1"/>
    <x v="1"/>
    <x v="32"/>
    <x v="316"/>
    <s v="ikarajata@example.com"/>
    <n v="87089135965"/>
    <x v="1"/>
    <d v="2025-02-07T00:00:00"/>
    <n v="103"/>
    <n v="103"/>
    <n v="2343000"/>
    <x v="2"/>
    <x v="0"/>
    <s v=""/>
    <s v=""/>
    <x v="0"/>
  </r>
  <r>
    <s v="CUST0092"/>
    <s v="Uli"/>
    <n v="39"/>
    <x v="4"/>
    <x v="1"/>
    <x v="18"/>
    <x v="53"/>
    <s v="ilsauwais@example.com"/>
    <n v="85301687145"/>
    <x v="0"/>
    <d v="2025-09-16T00:00:00"/>
    <n v="207"/>
    <n v="207"/>
    <n v="1802000"/>
    <x v="4"/>
    <x v="0"/>
    <s v=""/>
    <s v=""/>
    <x v="0"/>
  </r>
  <r>
    <s v="CUST0055"/>
    <s v="Ajeng"/>
    <n v="47"/>
    <x v="1"/>
    <x v="1"/>
    <x v="31"/>
    <x v="442"/>
    <s v="lilisusanti@example.org"/>
    <n v="824638791959"/>
    <x v="1"/>
    <d v="2024-12-01T00:00:00"/>
    <n v="282"/>
    <n v="282"/>
    <n v="3739200"/>
    <x v="2"/>
    <x v="2"/>
    <s v=""/>
    <s v=""/>
    <x v="0"/>
  </r>
  <r>
    <s v="CUST0383"/>
    <s v="Halima"/>
    <n v="26"/>
    <x v="2"/>
    <x v="1"/>
    <x v="22"/>
    <x v="308"/>
    <s v="halima551@example.com"/>
    <n v="8914751794"/>
    <x v="0"/>
    <d v="2025-02-28T00:00:00"/>
    <n v="-26"/>
    <n v="0"/>
    <n v="9144000"/>
    <x v="0"/>
    <x v="1"/>
    <s v=""/>
    <s v=""/>
    <x v="0"/>
  </r>
  <r>
    <s v="CUST0190"/>
    <s v="Candrakanta"/>
    <n v="52"/>
    <x v="1"/>
    <x v="0"/>
    <x v="20"/>
    <x v="208"/>
    <s v="martakasiregar@example.net"/>
    <n v="8518769180"/>
    <x v="0"/>
    <d v="2025-08-21T00:00:00"/>
    <n v="142"/>
    <n v="142"/>
    <n v="9960000"/>
    <x v="0"/>
    <x v="3"/>
    <s v="Doesn't meet expectations"/>
    <s v="doesn't meet expectations"/>
    <x v="3"/>
  </r>
  <r>
    <s v="CUST0627"/>
    <s v="Jelita"/>
    <n v="22"/>
    <x v="2"/>
    <x v="1"/>
    <x v="22"/>
    <x v="52"/>
    <s v="jelita_54@example.com"/>
    <n v="8407248064"/>
    <x v="0"/>
    <d v="2025-03-14T00:00:00"/>
    <n v="470"/>
    <n v="470"/>
    <n v="456000"/>
    <x v="0"/>
    <x v="0"/>
    <s v=""/>
    <s v=""/>
    <x v="0"/>
  </r>
  <r>
    <s v="CUST0104"/>
    <s v="Cinta"/>
    <n v="29"/>
    <x v="2"/>
    <x v="1"/>
    <x v="27"/>
    <x v="2"/>
    <s v="labuh06@example.net"/>
    <n v="80353584528"/>
    <x v="0"/>
    <d v="2025-09-21T00:00:00"/>
    <n v="2"/>
    <n v="2"/>
    <n v="3862320"/>
    <x v="3"/>
    <x v="1"/>
    <s v=""/>
    <s v=""/>
    <x v="0"/>
  </r>
  <r>
    <s v="CUST0395"/>
    <s v="Pandu"/>
    <n v="18"/>
    <x v="2"/>
    <x v="0"/>
    <x v="0"/>
    <x v="32"/>
    <s v="cecep55@example.org"/>
    <n v="82531773818"/>
    <x v="1"/>
    <d v="2025-02-13T00:00:00"/>
    <n v="78"/>
    <n v="78"/>
    <n v="3998720"/>
    <x v="3"/>
    <x v="0"/>
    <s v="Amazing product, exceeds expectations"/>
    <s v="amazing product, exceeds expectations"/>
    <x v="0"/>
  </r>
  <r>
    <s v="CUST0475"/>
    <s v="Jane"/>
    <n v="52"/>
    <x v="1"/>
    <x v="1"/>
    <x v="30"/>
    <x v="346"/>
    <s v="jane_87@example.com"/>
    <n v="821680221"/>
    <x v="0"/>
    <d v="2025-03-08T00:00:00"/>
    <n v="154"/>
    <n v="154"/>
    <n v="8031140"/>
    <x v="4"/>
    <x v="0"/>
    <s v="Shipping delayed but item is good"/>
    <s v="shipping delayed but item is good"/>
    <x v="1"/>
  </r>
  <r>
    <s v="CUST0076"/>
    <s v="Novi"/>
    <n v="41"/>
    <x v="4"/>
    <x v="1"/>
    <x v="8"/>
    <x v="103"/>
    <s v="eka06@example.com"/>
    <n v="825670214"/>
    <x v="0"/>
    <d v="2024-10-14T00:00:00"/>
    <n v="115"/>
    <n v="115"/>
    <n v="2987040"/>
    <x v="0"/>
    <x v="0"/>
    <s v="Product not original, very disappointed"/>
    <s v="product not original, very disappointed"/>
    <x v="5"/>
  </r>
  <r>
    <s v="CUST0014"/>
    <s v="Asmianto"/>
    <n v="35"/>
    <x v="4"/>
    <x v="0"/>
    <x v="23"/>
    <x v="313"/>
    <s v="raharja94@example.net"/>
    <n v="830056278"/>
    <x v="0"/>
    <d v="2025-01-01T00:00:00"/>
    <n v="130"/>
    <n v="130"/>
    <n v="3139200"/>
    <x v="4"/>
    <x v="0"/>
    <s v=""/>
    <s v=""/>
    <x v="0"/>
  </r>
  <r>
    <s v="CUST0055"/>
    <s v="Ajeng"/>
    <n v="47"/>
    <x v="1"/>
    <x v="1"/>
    <x v="31"/>
    <x v="442"/>
    <s v="lilisusanti@example.org"/>
    <n v="824638791959"/>
    <x v="1"/>
    <d v="2025-03-14T00:00:00"/>
    <n v="385"/>
    <n v="385"/>
    <n v="725760"/>
    <x v="3"/>
    <x v="0"/>
    <s v=""/>
    <s v=""/>
    <x v="0"/>
  </r>
  <r>
    <s v="CUST0375"/>
    <s v="Edi"/>
    <n v="37"/>
    <x v="4"/>
    <x v="0"/>
    <x v="23"/>
    <x v="142"/>
    <s v="edi398@example.com"/>
    <n v="8182229699"/>
    <x v="0"/>
    <d v="2025-05-23T00:00:00"/>
    <n v="66"/>
    <n v="66"/>
    <n v="6873570"/>
    <x v="0"/>
    <x v="3"/>
    <s v="A bit expensive but worth the quality"/>
    <s v="a bit expensive but worth the quality"/>
    <x v="4"/>
  </r>
  <r>
    <s v="CUST0203"/>
    <s v="Diah"/>
    <n v="51"/>
    <x v="1"/>
    <x v="1"/>
    <x v="9"/>
    <x v="219"/>
    <s v="426diah@example.com"/>
    <n v="878555975188"/>
    <x v="0"/>
    <d v="2025-09-17T00:00:00"/>
    <n v="420"/>
    <n v="420"/>
    <n v="1360800"/>
    <x v="4"/>
    <x v="0"/>
    <s v=""/>
    <s v=""/>
    <x v="0"/>
  </r>
  <r>
    <s v="CUST0863"/>
    <s v="Gaduh"/>
    <n v="19"/>
    <x v="2"/>
    <x v="0"/>
    <x v="1"/>
    <x v="152"/>
    <s v="pratiwiharsana@example.org"/>
    <n v="899151747"/>
    <x v="0"/>
    <d v="2024-11-16T00:00:00"/>
    <n v="357"/>
    <n v="357"/>
    <n v="10701600"/>
    <x v="2"/>
    <x v="0"/>
    <s v="Bit disappointing from the photo"/>
    <s v="bit disappointing from the photo"/>
    <x v="5"/>
  </r>
  <r>
    <s v="CUST0818"/>
    <s v="Sabar"/>
    <m/>
    <x v="0"/>
    <x v="0"/>
    <x v="31"/>
    <x v="399"/>
    <s v="melindanarpati@example.org"/>
    <n v="81276584519"/>
    <x v="0"/>
    <d v="2025-02-11T00:00:00"/>
    <n v="61"/>
    <n v="61"/>
    <n v="3154140"/>
    <x v="4"/>
    <x v="2"/>
    <s v=""/>
    <s v=""/>
    <x v="0"/>
  </r>
  <r>
    <s v="CUST0988"/>
    <s v="Nasim"/>
    <n v="44"/>
    <x v="4"/>
    <x v="0"/>
    <x v="21"/>
    <x v="436"/>
    <s v="nasim_59@example.com"/>
    <n v="865863136509"/>
    <x v="0"/>
    <d v="2024-05-15T00:00:00"/>
    <n v="118"/>
    <n v="118"/>
    <n v="4944000"/>
    <x v="3"/>
    <x v="0"/>
    <s v="Packaging not neat, but item is okay"/>
    <s v="packaging not neat, but item is okay"/>
    <x v="5"/>
  </r>
  <r>
    <s v="CUST0507"/>
    <s v="Tiara"/>
    <n v="50"/>
    <x v="1"/>
    <x v="1"/>
    <x v="19"/>
    <x v="18"/>
    <s v="umiardianto@example.com"/>
    <n v="802694522559"/>
    <x v="0"/>
    <d v="2024-11-10T00:00:00"/>
    <n v="241"/>
    <n v="241"/>
    <n v="5126160"/>
    <x v="1"/>
    <x v="0"/>
    <s v="Great product, will order again"/>
    <s v="great product, will order again"/>
    <x v="0"/>
  </r>
  <r>
    <s v="CUST0356"/>
    <s v="Rizki"/>
    <n v="23"/>
    <x v="2"/>
    <x v="0"/>
    <x v="3"/>
    <x v="26"/>
    <s v="twastuti@example.org"/>
    <n v="88583014075"/>
    <x v="0"/>
    <d v="2025-02-05T00:00:00"/>
    <n v="482"/>
    <n v="482"/>
    <n v="1488240"/>
    <x v="1"/>
    <x v="2"/>
    <s v="Item arrived quickly, good condition"/>
    <s v="item arrived quickly, good condition"/>
    <x v="0"/>
  </r>
  <r>
    <s v="CUST0931"/>
    <s v="Vanya"/>
    <n v="39"/>
    <x v="4"/>
    <x v="1"/>
    <x v="2"/>
    <x v="388"/>
    <s v="jabal89@example.com"/>
    <n v="831487955298"/>
    <x v="0"/>
    <d v="2025-03-25T00:00:00"/>
    <n v="22"/>
    <n v="22"/>
    <n v="75330"/>
    <x v="3"/>
    <x v="0"/>
    <s v=""/>
    <s v=""/>
    <x v="0"/>
  </r>
  <r>
    <s v="CUST0255"/>
    <s v="Kurnia"/>
    <n v="51"/>
    <x v="1"/>
    <x v="0"/>
    <x v="2"/>
    <x v="60"/>
    <s v="kurnia477@example.com"/>
    <n v="8116801400"/>
    <x v="1"/>
    <d v="2025-01-12T00:00:00"/>
    <n v="25"/>
    <n v="25"/>
    <n v="395280"/>
    <x v="4"/>
    <x v="0"/>
    <s v=""/>
    <s v=""/>
    <x v="0"/>
  </r>
  <r>
    <s v="CUST0094"/>
    <s v="Respati"/>
    <n v="26"/>
    <x v="2"/>
    <x v="0"/>
    <x v="12"/>
    <x v="92"/>
    <s v="aryanimartani@example.net"/>
    <n v="8432024958"/>
    <x v="1"/>
    <d v="2024-10-13T00:00:00"/>
    <n v="373"/>
    <n v="373"/>
    <n v="356400"/>
    <x v="2"/>
    <x v="0"/>
    <s v=""/>
    <s v=""/>
    <x v="0"/>
  </r>
  <r>
    <s v="CUST0313"/>
    <s v="Paiman"/>
    <n v="55"/>
    <x v="1"/>
    <x v="0"/>
    <x v="1"/>
    <x v="191"/>
    <s v="paiman_5@example.com"/>
    <n v="884555318"/>
    <x v="1"/>
    <d v="2024-10-31T00:00:00"/>
    <n v="302"/>
    <n v="302"/>
    <n v="660480"/>
    <x v="1"/>
    <x v="0"/>
    <s v="Standard quality for the price"/>
    <s v="standard quality for the price"/>
    <x v="0"/>
  </r>
  <r>
    <s v="CUST0899"/>
    <s v="Caket"/>
    <n v="58"/>
    <x v="1"/>
    <x v="0"/>
    <x v="26"/>
    <x v="385"/>
    <s v="3caket@example.com"/>
    <n v="869176742"/>
    <x v="0"/>
    <d v="2024-12-06T00:00:00"/>
    <n v="410"/>
    <n v="410"/>
    <n v="3160080"/>
    <x v="4"/>
    <x v="0"/>
    <s v="100% original item, recommended"/>
    <s v="100% original item, recommended"/>
    <x v="0"/>
  </r>
  <r>
    <s v="CUST0475"/>
    <s v="Jane"/>
    <n v="52"/>
    <x v="1"/>
    <x v="1"/>
    <x v="30"/>
    <x v="346"/>
    <s v="jane_87@example.com"/>
    <n v="821680221"/>
    <x v="0"/>
    <d v="2025-05-23T00:00:00"/>
    <n v="230"/>
    <n v="230"/>
    <n v="8772000"/>
    <x v="4"/>
    <x v="0"/>
    <s v=""/>
    <s v=""/>
    <x v="0"/>
  </r>
  <r>
    <s v="CUST0408"/>
    <s v="Tania"/>
    <n v="33"/>
    <x v="4"/>
    <x v="1"/>
    <x v="8"/>
    <x v="155"/>
    <s v="tania_31@example.com"/>
    <n v="853252996437"/>
    <x v="1"/>
    <d v="2024-12-12T00:00:00"/>
    <n v="359"/>
    <n v="359"/>
    <n v="217770"/>
    <x v="4"/>
    <x v="1"/>
    <s v=""/>
    <s v=""/>
    <x v="0"/>
  </r>
  <r>
    <s v="CUST0695"/>
    <s v="Putu"/>
    <n v="19"/>
    <x v="2"/>
    <x v="0"/>
    <x v="15"/>
    <x v="321"/>
    <s v="573putu@example.com"/>
    <n v="807729943"/>
    <x v="0"/>
    <d v="2025-08-20T00:00:00"/>
    <n v="5"/>
    <n v="5"/>
    <n v="11128000"/>
    <x v="1"/>
    <x v="0"/>
    <s v=""/>
    <s v=""/>
    <x v="0"/>
  </r>
  <r>
    <s v="CUST0498"/>
    <s v="Prayogo"/>
    <n v="41"/>
    <x v="4"/>
    <x v="0"/>
    <x v="30"/>
    <x v="351"/>
    <s v="cakrabirawautama@example.net"/>
    <n v="87553646101"/>
    <x v="0"/>
    <d v="2025-09-08T00:00:00"/>
    <n v="4"/>
    <n v="4"/>
    <n v="2174650"/>
    <x v="0"/>
    <x v="0"/>
    <s v=""/>
    <s v=""/>
    <x v="0"/>
  </r>
  <r>
    <s v="CUST0299"/>
    <s v="Hartana"/>
    <n v="55"/>
    <x v="1"/>
    <x v="0"/>
    <x v="30"/>
    <x v="195"/>
    <s v="utamigara@example.com"/>
    <n v="862127314"/>
    <x v="0"/>
    <d v="2024-10-20T00:00:00"/>
    <n v="-135"/>
    <n v="0"/>
    <n v="5407020"/>
    <x v="1"/>
    <x v="0"/>
    <s v="Thank you, very recommended"/>
    <s v="thank you, very recommended"/>
    <x v="0"/>
  </r>
  <r>
    <s v="CUST0528"/>
    <s v="Eluh"/>
    <n v="39"/>
    <x v="4"/>
    <x v="0"/>
    <x v="7"/>
    <x v="23"/>
    <s v="karta98@example.net"/>
    <n v="863506234"/>
    <x v="0"/>
    <d v="2024-10-10T00:00:00"/>
    <n v="147"/>
    <n v="147"/>
    <n v="2862090"/>
    <x v="4"/>
    <x v="3"/>
    <s v=""/>
    <s v=""/>
    <x v="0"/>
  </r>
  <r>
    <s v="CUST0130"/>
    <s v="Paulin"/>
    <n v="21"/>
    <x v="2"/>
    <x v="1"/>
    <x v="8"/>
    <x v="515"/>
    <s v="osimanjuntak@example.com"/>
    <n v="87062587103"/>
    <x v="0"/>
    <d v="2025-03-13T00:00:00"/>
    <n v="142"/>
    <n v="142"/>
    <n v="37884000"/>
    <x v="0"/>
    <x v="0"/>
    <s v="Product meets expectations, great"/>
    <s v="product meets expectations, great"/>
    <x v="0"/>
  </r>
  <r>
    <s v="CUST0467"/>
    <s v="Calista"/>
    <n v="62"/>
    <x v="3"/>
    <x v="1"/>
    <x v="26"/>
    <x v="343"/>
    <s v="calista_63@example.com"/>
    <n v="859340774"/>
    <x v="0"/>
    <d v="2025-01-04T00:00:00"/>
    <n v="256"/>
    <n v="256"/>
    <n v="10841160"/>
    <x v="4"/>
    <x v="0"/>
    <s v="Shipping delayed but item is good"/>
    <s v="shipping delayed but item is good"/>
    <x v="1"/>
  </r>
  <r>
    <s v="CUST0640"/>
    <s v="Prakosa"/>
    <n v="53"/>
    <x v="1"/>
    <x v="0"/>
    <x v="17"/>
    <x v="326"/>
    <s v="prakosa_11@example.com"/>
    <n v="8974622595"/>
    <x v="0"/>
    <d v="2024-12-09T00:00:00"/>
    <n v="440"/>
    <n v="440"/>
    <n v="5438640"/>
    <x v="3"/>
    <x v="0"/>
    <s v="Premium quality, very satisfied"/>
    <s v="premium quality, very satisfied"/>
    <x v="0"/>
  </r>
  <r>
    <s v="CUST0670"/>
    <s v="Bakti"/>
    <n v="36"/>
    <x v="4"/>
    <x v="0"/>
    <x v="29"/>
    <x v="293"/>
    <s v="bakti_14@example.com"/>
    <n v="81997368461"/>
    <x v="0"/>
    <d v="2025-09-24T00:00:00"/>
    <n v="6"/>
    <n v="6"/>
    <n v="1377090"/>
    <x v="4"/>
    <x v="0"/>
    <s v=""/>
    <s v=""/>
    <x v="0"/>
  </r>
  <r>
    <s v="CUST0655"/>
    <s v="Galak"/>
    <n v="25"/>
    <x v="2"/>
    <x v="0"/>
    <x v="14"/>
    <x v="262"/>
    <s v="galak873@example.com"/>
    <n v="814018461"/>
    <x v="1"/>
    <d v="2024-12-30T00:00:00"/>
    <n v="-80"/>
    <n v="0"/>
    <n v="196000"/>
    <x v="2"/>
    <x v="0"/>
    <s v=""/>
    <s v=""/>
    <x v="0"/>
  </r>
  <r>
    <s v="CUST0695"/>
    <s v="Putu"/>
    <n v="19"/>
    <x v="2"/>
    <x v="0"/>
    <x v="15"/>
    <x v="321"/>
    <s v="573putu@example.com"/>
    <n v="807729943"/>
    <x v="0"/>
    <d v="2025-08-18T00:00:00"/>
    <n v="3"/>
    <n v="3"/>
    <n v="8192800"/>
    <x v="2"/>
    <x v="0"/>
    <s v=""/>
    <s v=""/>
    <x v="0"/>
  </r>
  <r>
    <s v="CUST0423"/>
    <s v="Kani"/>
    <n v="20"/>
    <x v="2"/>
    <x v="1"/>
    <x v="0"/>
    <x v="132"/>
    <s v="kani139@example.com"/>
    <n v="875033185"/>
    <x v="0"/>
    <d v="2025-06-15T00:00:00"/>
    <n v="59"/>
    <n v="59"/>
    <n v="6192480"/>
    <x v="0"/>
    <x v="0"/>
    <s v="Friendly and professional service"/>
    <s v="friendly and professional service"/>
    <x v="0"/>
  </r>
  <r>
    <s v="CUST0332"/>
    <s v="Xanana"/>
    <n v="44"/>
    <x v="4"/>
    <x v="0"/>
    <x v="24"/>
    <x v="37"/>
    <s v="jaya54@example.net"/>
    <n v="883137677"/>
    <x v="0"/>
    <d v="2025-08-08T00:00:00"/>
    <n v="35"/>
    <n v="35"/>
    <n v="1483200"/>
    <x v="0"/>
    <x v="0"/>
    <s v=""/>
    <s v=""/>
    <x v="0"/>
  </r>
  <r>
    <s v="CUST0610"/>
    <s v="Salsabila"/>
    <n v="29"/>
    <x v="2"/>
    <x v="1"/>
    <x v="28"/>
    <x v="370"/>
    <s v="salsabila_71@example.com"/>
    <n v="822887770616"/>
    <x v="0"/>
    <d v="2025-02-11T00:00:00"/>
    <n v="331"/>
    <n v="331"/>
    <n v="3375520"/>
    <x v="1"/>
    <x v="1"/>
    <s v="A bit overpriced in my opinion"/>
    <s v="a bit overpriced in my opinion"/>
    <x v="4"/>
  </r>
  <r>
    <s v="CUST0479"/>
    <s v="Vera"/>
    <n v="50"/>
    <x v="1"/>
    <x v="1"/>
    <x v="16"/>
    <x v="437"/>
    <s v="vera594@example.com"/>
    <n v="862016410634"/>
    <x v="0"/>
    <d v="2025-03-28T00:00:00"/>
    <n v="128"/>
    <n v="128"/>
    <n v="3855280"/>
    <x v="0"/>
    <x v="0"/>
    <s v=""/>
    <s v=""/>
    <x v="0"/>
  </r>
  <r>
    <s v="CUST0196"/>
    <s v="Kenes"/>
    <n v="59"/>
    <x v="1"/>
    <x v="0"/>
    <x v="5"/>
    <x v="211"/>
    <s v="kenes456@example.com"/>
    <n v="845887386"/>
    <x v="1"/>
    <d v="2025-09-22T00:00:00"/>
    <n v="11"/>
    <n v="11"/>
    <n v="2465120"/>
    <x v="3"/>
    <x v="0"/>
    <s v="Super fast shipping, thanks"/>
    <s v="super fast shipping, thanks"/>
    <x v="0"/>
  </r>
  <r>
    <s v="CUST0297"/>
    <s v="Cornelia"/>
    <n v="60"/>
    <x v="3"/>
    <x v="1"/>
    <x v="3"/>
    <x v="275"/>
    <s v="cornelia794@example.com"/>
    <n v="89769605649"/>
    <x v="0"/>
    <d v="2024-08-30T00:00:00"/>
    <n v="267"/>
    <n v="267"/>
    <n v="6504420"/>
    <x v="0"/>
    <x v="0"/>
    <s v=""/>
    <s v=""/>
    <x v="0"/>
  </r>
  <r>
    <s v="CUST0450"/>
    <s v="Taufik"/>
    <n v="29"/>
    <x v="2"/>
    <x v="0"/>
    <x v="8"/>
    <x v="237"/>
    <s v="hanayuniar@example.org"/>
    <n v="808810614"/>
    <x v="0"/>
    <d v="2025-06-04T00:00:00"/>
    <n v="17"/>
    <n v="17"/>
    <n v="5938650"/>
    <x v="3"/>
    <x v="0"/>
    <s v=""/>
    <s v=""/>
    <x v="0"/>
  </r>
  <r>
    <s v="CUST0829"/>
    <s v="Dewi"/>
    <n v="65"/>
    <x v="3"/>
    <x v="1"/>
    <x v="13"/>
    <x v="460"/>
    <s v="vivimaulana@example.com"/>
    <n v="8599983545"/>
    <x v="0"/>
    <d v="2025-02-10T00:00:00"/>
    <n v="155"/>
    <n v="155"/>
    <n v="5569200"/>
    <x v="4"/>
    <x v="0"/>
    <s v=""/>
    <s v=""/>
    <x v="0"/>
  </r>
  <r>
    <s v="CUST0923"/>
    <s v="Nadia"/>
    <n v="35"/>
    <x v="4"/>
    <x v="1"/>
    <x v="5"/>
    <x v="369"/>
    <s v="hutagalungprasetyo@example.net"/>
    <n v="86101490408"/>
    <x v="0"/>
    <d v="2025-06-19T00:00:00"/>
    <n v="291"/>
    <n v="291"/>
    <n v="4377600"/>
    <x v="4"/>
    <x v="0"/>
    <s v=""/>
    <s v=""/>
    <x v="0"/>
  </r>
  <r>
    <s v="CUST0209"/>
    <s v="Hafshah"/>
    <n v="58"/>
    <x v="1"/>
    <x v="1"/>
    <x v="7"/>
    <x v="35"/>
    <s v="hafshah522@example.com"/>
    <n v="8514025745"/>
    <x v="1"/>
    <d v="2025-09-24T00:00:00"/>
    <n v="1"/>
    <n v="1"/>
    <n v="433200"/>
    <x v="3"/>
    <x v="0"/>
    <s v=""/>
    <s v=""/>
    <x v="0"/>
  </r>
  <r>
    <s v="CUST0412"/>
    <s v="Tira"/>
    <n v="65"/>
    <x v="3"/>
    <x v="1"/>
    <x v="22"/>
    <x v="133"/>
    <s v="tira_61@example.com"/>
    <n v="840843370"/>
    <x v="1"/>
    <d v="2025-09-17T00:00:00"/>
    <n v="269"/>
    <n v="269"/>
    <n v="234000"/>
    <x v="3"/>
    <x v="0"/>
    <s v="Standard quality, reasonable price"/>
    <s v="standard quality, reasonable price"/>
    <x v="0"/>
  </r>
  <r>
    <s v="CUST0428"/>
    <s v="Himawan"/>
    <m/>
    <x v="0"/>
    <x v="0"/>
    <x v="32"/>
    <x v="323"/>
    <s v="cprakasa@example.com"/>
    <n v="81296339629"/>
    <x v="0"/>
    <d v="2024-12-31T00:00:00"/>
    <n v="291"/>
    <n v="291"/>
    <n v="7316000"/>
    <x v="4"/>
    <x v="0"/>
    <s v=""/>
    <s v=""/>
    <x v="0"/>
  </r>
  <r>
    <s v="CUST0765"/>
    <s v="Among"/>
    <n v="32"/>
    <x v="4"/>
    <x v="0"/>
    <x v="1"/>
    <x v="220"/>
    <s v="gamanhutapea@example.com"/>
    <n v="8915162914"/>
    <x v="0"/>
    <d v="2025-05-12T00:00:00"/>
    <n v="42"/>
    <n v="42"/>
    <n v="1722000"/>
    <x v="2"/>
    <x v="0"/>
    <s v="Quality product, attractive packaging"/>
    <s v="quality product, attractive packaging"/>
    <x v="0"/>
  </r>
  <r>
    <s v="CUST0112"/>
    <s v="Hana"/>
    <n v="26"/>
    <x v="2"/>
    <x v="1"/>
    <x v="1"/>
    <x v="451"/>
    <s v="hana71@example.com"/>
    <n v="830340547"/>
    <x v="1"/>
    <d v="2025-08-23T00:00:00"/>
    <n v="453"/>
    <n v="453"/>
    <n v="8297520"/>
    <x v="1"/>
    <x v="3"/>
    <s v="Item arrived faster than expected"/>
    <s v="item arrived faster than expected"/>
    <x v="0"/>
  </r>
  <r>
    <s v="CUST0553"/>
    <s v="Ilsa"/>
    <n v="37"/>
    <x v="4"/>
    <x v="1"/>
    <x v="30"/>
    <x v="255"/>
    <s v="muni83@example.com"/>
    <n v="806927372902"/>
    <x v="0"/>
    <d v="2025-05-21T00:00:00"/>
    <n v="382"/>
    <n v="382"/>
    <n v="6891300"/>
    <x v="2"/>
    <x v="0"/>
    <s v=""/>
    <s v=""/>
    <x v="0"/>
  </r>
  <r>
    <s v="CUST0775"/>
    <s v="Tedi"/>
    <n v="57"/>
    <x v="1"/>
    <x v="0"/>
    <x v="8"/>
    <x v="134"/>
    <s v="hartatiwasis@example.net"/>
    <n v="8833792563"/>
    <x v="0"/>
    <d v="2025-03-06T00:00:00"/>
    <n v="313"/>
    <n v="313"/>
    <n v="2034900"/>
    <x v="2"/>
    <x v="0"/>
    <s v=""/>
    <s v=""/>
    <x v="0"/>
  </r>
  <r>
    <s v="CUST0710"/>
    <s v="Cagak"/>
    <n v="33"/>
    <x v="4"/>
    <x v="0"/>
    <x v="7"/>
    <x v="466"/>
    <s v="532cagak@example.com"/>
    <n v="834728012"/>
    <x v="0"/>
    <d v="2025-08-11T00:00:00"/>
    <n v="6"/>
    <n v="6"/>
    <n v="2041200"/>
    <x v="4"/>
    <x v="0"/>
    <s v=""/>
    <s v=""/>
    <x v="0"/>
  </r>
  <r>
    <s v="CUST0044"/>
    <s v="Yunita"/>
    <n v="54"/>
    <x v="1"/>
    <x v="1"/>
    <x v="4"/>
    <x v="62"/>
    <s v="siregarbella@example.com"/>
    <n v="8561409632"/>
    <x v="1"/>
    <d v="2025-06-05T00:00:00"/>
    <n v="483"/>
    <n v="483"/>
    <n v="625670"/>
    <x v="2"/>
    <x v="1"/>
    <s v="Cheap price, decent quality"/>
    <s v="cheap price, decent quality"/>
    <x v="0"/>
  </r>
  <r>
    <s v="CUST0347"/>
    <s v="Janet"/>
    <n v="62"/>
    <x v="3"/>
    <x v="1"/>
    <x v="2"/>
    <x v="33"/>
    <s v="mardhiyahirnanto@example.com"/>
    <n v="8340744623"/>
    <x v="0"/>
    <d v="2024-11-01T00:00:00"/>
    <n v="326"/>
    <n v="326"/>
    <n v="6906900"/>
    <x v="0"/>
    <x v="0"/>
    <s v=""/>
    <s v=""/>
    <x v="0"/>
  </r>
  <r>
    <s v="CUST0378"/>
    <s v="Parman"/>
    <n v="29"/>
    <x v="2"/>
    <x v="0"/>
    <x v="9"/>
    <x v="298"/>
    <s v="wardayaramadan@example.net"/>
    <n v="894888190974"/>
    <x v="1"/>
    <d v="2025-02-18T00:00:00"/>
    <n v="266"/>
    <n v="266"/>
    <n v="855600"/>
    <x v="1"/>
    <x v="0"/>
    <s v=""/>
    <s v=""/>
    <x v="0"/>
  </r>
  <r>
    <s v="CUST0554"/>
    <s v="Jabal"/>
    <n v="57"/>
    <x v="1"/>
    <x v="0"/>
    <x v="12"/>
    <x v="70"/>
    <s v="lutami@example.org"/>
    <n v="8876760687"/>
    <x v="0"/>
    <d v="2025-02-25T00:00:00"/>
    <n v="108"/>
    <n v="108"/>
    <n v="4369680"/>
    <x v="3"/>
    <x v="0"/>
    <s v=""/>
    <s v=""/>
    <x v="0"/>
  </r>
  <r>
    <s v="CUST0167"/>
    <s v="Kajen"/>
    <n v="52"/>
    <x v="1"/>
    <x v="0"/>
    <x v="11"/>
    <x v="151"/>
    <s v="unggulwijayanti@example.com"/>
    <n v="813304169"/>
    <x v="0"/>
    <d v="2025-02-06T00:00:00"/>
    <n v="-3"/>
    <n v="0"/>
    <n v="5892600"/>
    <x v="3"/>
    <x v="3"/>
    <s v=""/>
    <s v=""/>
    <x v="0"/>
  </r>
  <r>
    <s v="CUST0126"/>
    <s v="Lili"/>
    <n v="36"/>
    <x v="4"/>
    <x v="1"/>
    <x v="28"/>
    <x v="109"/>
    <s v="71lili@example.com"/>
    <n v="8056814408"/>
    <x v="0"/>
    <d v="2024-12-31T00:00:00"/>
    <n v="31"/>
    <n v="31"/>
    <n v="2872320"/>
    <x v="3"/>
    <x v="0"/>
    <s v=""/>
    <s v=""/>
    <x v="0"/>
  </r>
  <r>
    <s v="CUST0343"/>
    <s v="Pardi"/>
    <n v="57"/>
    <x v="1"/>
    <x v="0"/>
    <x v="17"/>
    <x v="416"/>
    <s v="pardi986@example.com"/>
    <n v="8225052536"/>
    <x v="0"/>
    <d v="2025-09-14T00:00:00"/>
    <n v="90"/>
    <n v="90"/>
    <n v="2517120"/>
    <x v="0"/>
    <x v="0"/>
    <s v=""/>
    <s v=""/>
    <x v="0"/>
  </r>
  <r>
    <s v="CUST0205"/>
    <s v="Gamani"/>
    <n v="56"/>
    <x v="1"/>
    <x v="0"/>
    <x v="15"/>
    <x v="137"/>
    <s v="kuswoyobudi@example.com"/>
    <n v="839448321"/>
    <x v="0"/>
    <d v="2025-01-06T00:00:00"/>
    <n v="229"/>
    <n v="229"/>
    <n v="4009320"/>
    <x v="3"/>
    <x v="0"/>
    <s v=""/>
    <s v=""/>
    <x v="0"/>
  </r>
  <r>
    <s v="CUST0305"/>
    <s v="Rahayu"/>
    <n v="36"/>
    <x v="4"/>
    <x v="1"/>
    <x v="33"/>
    <x v="225"/>
    <s v="982rahayu@example.com"/>
    <n v="83919474704"/>
    <x v="0"/>
    <d v="2025-09-09T00:00:00"/>
    <n v="83"/>
    <n v="83"/>
    <n v="1355900"/>
    <x v="2"/>
    <x v="0"/>
    <s v="Quality is okay, affordable price"/>
    <s v="quality is okay, affordable price"/>
    <x v="0"/>
  </r>
  <r>
    <s v="CUST0448"/>
    <s v="Zelaya"/>
    <n v="49"/>
    <x v="1"/>
    <x v="1"/>
    <x v="23"/>
    <x v="425"/>
    <s v="zelaya_55@example.com"/>
    <n v="84761872069"/>
    <x v="0"/>
    <d v="2024-11-07T00:00:00"/>
    <n v="325"/>
    <n v="325"/>
    <n v="10044000"/>
    <x v="2"/>
    <x v="0"/>
    <s v="Safe packaging, not damaged"/>
    <s v="safe packaging, not damaged"/>
    <x v="2"/>
  </r>
  <r>
    <s v="CUST0838"/>
    <s v="Ratih"/>
    <n v="30"/>
    <x v="4"/>
    <x v="1"/>
    <x v="13"/>
    <x v="57"/>
    <s v="fitria10@example.com"/>
    <n v="8559069198"/>
    <x v="0"/>
    <d v="2024-10-14T00:00:00"/>
    <n v="385"/>
    <n v="385"/>
    <n v="7302960"/>
    <x v="1"/>
    <x v="0"/>
    <s v=""/>
    <s v=""/>
    <x v="0"/>
  </r>
  <r>
    <s v="CUST0896"/>
    <s v="Radika"/>
    <n v="29"/>
    <x v="2"/>
    <x v="0"/>
    <x v="28"/>
    <x v="405"/>
    <s v="751radika@example.com"/>
    <n v="824933177010"/>
    <x v="0"/>
    <d v="2025-06-27T00:00:00"/>
    <n v="73"/>
    <n v="73"/>
    <n v="4606000"/>
    <x v="3"/>
    <x v="0"/>
    <s v=""/>
    <s v=""/>
    <x v="0"/>
  </r>
  <r>
    <s v="CUST0394"/>
    <s v="Suci"/>
    <n v="56"/>
    <x v="1"/>
    <x v="1"/>
    <x v="12"/>
    <x v="97"/>
    <s v="suci803@example.com"/>
    <n v="89121742745"/>
    <x v="1"/>
    <d v="2025-03-19T00:00:00"/>
    <n v="19"/>
    <n v="19"/>
    <n v="7600000"/>
    <x v="3"/>
    <x v="0"/>
    <s v=""/>
    <s v=""/>
    <x v="0"/>
  </r>
  <r>
    <s v="CUST0923"/>
    <s v="Nadia"/>
    <n v="35"/>
    <x v="4"/>
    <x v="1"/>
    <x v="5"/>
    <x v="369"/>
    <s v="hutagalungprasetyo@example.net"/>
    <n v="86101490408"/>
    <x v="0"/>
    <d v="2025-01-16T00:00:00"/>
    <n v="137"/>
    <n v="137"/>
    <n v="5417250"/>
    <x v="1"/>
    <x v="0"/>
    <s v="Premium quality product, excellent"/>
    <s v="premium quality product, excellent"/>
    <x v="0"/>
  </r>
  <r>
    <s v="CUST0882"/>
    <s v="Among"/>
    <n v="33"/>
    <x v="4"/>
    <x v="0"/>
    <x v="2"/>
    <x v="59"/>
    <s v="among467@example.com"/>
    <n v="81723450913"/>
    <x v="0"/>
    <d v="2024-12-11T00:00:00"/>
    <n v="-9"/>
    <n v="0"/>
    <n v="6381750"/>
    <x v="3"/>
    <x v="0"/>
    <s v=""/>
    <s v=""/>
    <x v="0"/>
  </r>
  <r>
    <s v="CUST0710"/>
    <s v="Cagak"/>
    <n v="33"/>
    <x v="4"/>
    <x v="0"/>
    <x v="7"/>
    <x v="466"/>
    <s v="532cagak@example.com"/>
    <n v="834728012"/>
    <x v="0"/>
    <d v="2025-08-23T00:00:00"/>
    <n v="18"/>
    <n v="18"/>
    <n v="6192000"/>
    <x v="3"/>
    <x v="0"/>
    <s v=""/>
    <s v=""/>
    <x v="0"/>
  </r>
  <r>
    <s v="CUST0806"/>
    <s v="Vicky"/>
    <n v="29"/>
    <x v="2"/>
    <x v="1"/>
    <x v="34"/>
    <x v="474"/>
    <s v="qorinapitupulu@example.net"/>
    <n v="869329753"/>
    <x v="0"/>
    <d v="2025-02-16T00:00:00"/>
    <n v="0"/>
    <n v="0"/>
    <n v="5328000"/>
    <x v="4"/>
    <x v="0"/>
    <s v=""/>
    <s v=""/>
    <x v="0"/>
  </r>
  <r>
    <s v="CUST0710"/>
    <s v="Cagak"/>
    <n v="33"/>
    <x v="4"/>
    <x v="0"/>
    <x v="7"/>
    <x v="466"/>
    <s v="532cagak@example.com"/>
    <n v="834728012"/>
    <x v="0"/>
    <d v="2025-08-17T00:00:00"/>
    <n v="12"/>
    <n v="12"/>
    <n v="4721920"/>
    <x v="1"/>
    <x v="0"/>
    <s v="Honest seller, item as described"/>
    <s v="honest seller, item as described"/>
    <x v="0"/>
  </r>
  <r>
    <s v="CUST0254"/>
    <s v="Uchita"/>
    <m/>
    <x v="0"/>
    <x v="1"/>
    <x v="12"/>
    <x v="252"/>
    <s v="kartika75@example.net"/>
    <n v="868108247332"/>
    <x v="0"/>
    <d v="2024-12-17T00:00:00"/>
    <n v="57"/>
    <n v="57"/>
    <n v="12827160"/>
    <x v="3"/>
    <x v="0"/>
    <s v=""/>
    <s v=""/>
    <x v="0"/>
  </r>
  <r>
    <s v="CUST0539"/>
    <s v="Gamanto"/>
    <n v="64"/>
    <x v="3"/>
    <x v="0"/>
    <x v="3"/>
    <x v="219"/>
    <s v="mkusmawati@example.com"/>
    <n v="8013881015"/>
    <x v="0"/>
    <d v="2025-02-15T00:00:00"/>
    <n v="206"/>
    <n v="206"/>
    <n v="8470440"/>
    <x v="4"/>
    <x v="3"/>
    <s v="Premium quality product, excellent"/>
    <s v="premium quality product, excellent"/>
    <x v="0"/>
  </r>
  <r>
    <s v="CUST0971"/>
    <s v="Zulaikha"/>
    <n v="30"/>
    <x v="4"/>
    <x v="1"/>
    <x v="10"/>
    <x v="373"/>
    <s v="642zulaikha@example.com"/>
    <n v="869128445"/>
    <x v="1"/>
    <d v="2025-02-08T00:00:00"/>
    <n v="267"/>
    <n v="267"/>
    <n v="2558250"/>
    <x v="3"/>
    <x v="0"/>
    <s v=""/>
    <s v=""/>
    <x v="0"/>
  </r>
  <r>
    <s v="CUST0899"/>
    <s v="Caket"/>
    <n v="58"/>
    <x v="1"/>
    <x v="0"/>
    <x v="26"/>
    <x v="385"/>
    <s v="3caket@example.com"/>
    <n v="869176742"/>
    <x v="0"/>
    <d v="2024-12-12T00:00:00"/>
    <n v="416"/>
    <n v="416"/>
    <n v="6446440"/>
    <x v="3"/>
    <x v="0"/>
    <s v="Fast shipping, neat packaging"/>
    <s v="fast shipping, neat packaging"/>
    <x v="0"/>
  </r>
  <r>
    <s v="CUST0657"/>
    <s v="Kartika"/>
    <n v="24"/>
    <x v="2"/>
    <x v="1"/>
    <x v="24"/>
    <x v="51"/>
    <s v="salwa82@example.com"/>
    <n v="888762476"/>
    <x v="0"/>
    <d v="2025-09-17T00:00:00"/>
    <n v="64"/>
    <n v="64"/>
    <n v="8924030"/>
    <x v="3"/>
    <x v="0"/>
    <s v=""/>
    <s v=""/>
    <x v="0"/>
  </r>
  <r>
    <s v="CUST0205"/>
    <s v="Gamani"/>
    <n v="56"/>
    <x v="1"/>
    <x v="0"/>
    <x v="15"/>
    <x v="137"/>
    <s v="kuswoyobudi@example.com"/>
    <n v="839448321"/>
    <x v="0"/>
    <d v="2024-11-03T00:00:00"/>
    <n v="165"/>
    <n v="165"/>
    <n v="7395560"/>
    <x v="4"/>
    <x v="0"/>
    <s v=""/>
    <s v=""/>
    <x v="0"/>
  </r>
  <r>
    <s v="CUST0558"/>
    <s v="Umi"/>
    <n v="36"/>
    <x v="4"/>
    <x v="1"/>
    <x v="33"/>
    <x v="489"/>
    <s v="umi_87@example.com"/>
    <n v="86349948799"/>
    <x v="1"/>
    <d v="2025-09-21T00:00:00"/>
    <n v="0"/>
    <n v="0"/>
    <n v="1938300"/>
    <x v="2"/>
    <x v="0"/>
    <s v=""/>
    <s v=""/>
    <x v="0"/>
  </r>
  <r>
    <s v="CUST0784"/>
    <s v="Indah"/>
    <n v="44"/>
    <x v="4"/>
    <x v="1"/>
    <x v="8"/>
    <x v="229"/>
    <s v="tantrirajata@example.net"/>
    <n v="869219285856"/>
    <x v="1"/>
    <d v="2025-02-02T00:00:00"/>
    <n v="316"/>
    <n v="316"/>
    <n v="1049950"/>
    <x v="2"/>
    <x v="0"/>
    <s v=""/>
    <s v=""/>
    <x v="0"/>
  </r>
  <r>
    <s v="CUST0305"/>
    <s v="Rahayu"/>
    <n v="36"/>
    <x v="4"/>
    <x v="1"/>
    <x v="33"/>
    <x v="225"/>
    <s v="982rahayu@example.com"/>
    <n v="83919474704"/>
    <x v="0"/>
    <d v="2025-08-24T00:00:00"/>
    <n v="67"/>
    <n v="67"/>
    <n v="4040100"/>
    <x v="0"/>
    <x v="0"/>
    <s v="Good quality, competitive price"/>
    <s v="good quality, competitive price"/>
    <x v="0"/>
  </r>
  <r>
    <s v="CUST0801"/>
    <s v="Lukita"/>
    <n v="50"/>
    <x v="1"/>
    <x v="0"/>
    <x v="25"/>
    <x v="343"/>
    <s v="unggul18@example.com"/>
    <n v="822523305165"/>
    <x v="0"/>
    <d v="2025-06-20T00:00:00"/>
    <n v="423"/>
    <n v="423"/>
    <n v="11488600"/>
    <x v="2"/>
    <x v="0"/>
    <s v="Recommended seller"/>
    <s v="recommended seller"/>
    <x v="0"/>
  </r>
  <r>
    <s v="CUST0278"/>
    <s v="Betania"/>
    <n v="47"/>
    <x v="1"/>
    <x v="1"/>
    <x v="29"/>
    <x v="450"/>
    <s v="wkusumo@example.net"/>
    <n v="8143069505"/>
    <x v="0"/>
    <d v="2025-03-03T00:00:00"/>
    <n v="252"/>
    <n v="252"/>
    <n v="5464800"/>
    <x v="3"/>
    <x v="0"/>
    <s v=""/>
    <s v=""/>
    <x v="0"/>
  </r>
  <r>
    <s v="CUST0362"/>
    <s v="Martana"/>
    <n v="46"/>
    <x v="1"/>
    <x v="0"/>
    <x v="9"/>
    <x v="221"/>
    <s v="848martana@example.com"/>
    <n v="807247320637"/>
    <x v="1"/>
    <d v="2025-06-08T00:00:00"/>
    <n v="27"/>
    <n v="27"/>
    <n v="3866760"/>
    <x v="4"/>
    <x v="0"/>
    <s v=""/>
    <s v=""/>
    <x v="0"/>
  </r>
  <r>
    <s v="CUST0647"/>
    <s v="Upik"/>
    <n v="20"/>
    <x v="2"/>
    <x v="0"/>
    <x v="27"/>
    <x v="165"/>
    <s v="faizah37@example.net"/>
    <n v="823077372"/>
    <x v="0"/>
    <d v="2025-03-27T00:00:00"/>
    <n v="6"/>
    <n v="6"/>
    <n v="4066920"/>
    <x v="4"/>
    <x v="0"/>
    <s v=""/>
    <s v=""/>
    <x v="0"/>
  </r>
  <r>
    <s v="CUST0943"/>
    <s v="Erik"/>
    <n v="56"/>
    <x v="1"/>
    <x v="0"/>
    <x v="7"/>
    <x v="232"/>
    <s v="erik_14@example.com"/>
    <n v="832420153037"/>
    <x v="0"/>
    <d v="2024-12-09T00:00:00"/>
    <n v="376"/>
    <n v="376"/>
    <n v="3026700"/>
    <x v="2"/>
    <x v="1"/>
    <s v=""/>
    <s v=""/>
    <x v="0"/>
  </r>
  <r>
    <s v="CUST0373"/>
    <s v="Calista"/>
    <n v="40"/>
    <x v="4"/>
    <x v="1"/>
    <x v="23"/>
    <x v="441"/>
    <s v="ega48@example.org"/>
    <n v="8910335843"/>
    <x v="0"/>
    <d v="2024-11-09T00:00:00"/>
    <n v="179"/>
    <n v="179"/>
    <n v="2433600"/>
    <x v="1"/>
    <x v="0"/>
    <s v=""/>
    <s v=""/>
    <x v="0"/>
  </r>
  <r>
    <s v="CUST0610"/>
    <s v="Salsabila"/>
    <n v="29"/>
    <x v="2"/>
    <x v="1"/>
    <x v="28"/>
    <x v="370"/>
    <s v="salsabila_71@example.com"/>
    <n v="822887770616"/>
    <x v="0"/>
    <d v="2024-11-30T00:00:00"/>
    <n v="258"/>
    <n v="258"/>
    <n v="4577250"/>
    <x v="3"/>
    <x v="0"/>
    <s v=""/>
    <s v=""/>
    <x v="0"/>
  </r>
  <r>
    <s v="CUST0708"/>
    <s v="Safina"/>
    <n v="47"/>
    <x v="1"/>
    <x v="1"/>
    <x v="8"/>
    <x v="149"/>
    <s v="bambang52@example.net"/>
    <n v="839301635"/>
    <x v="0"/>
    <d v="2024-06-12T00:00:00"/>
    <n v="129"/>
    <n v="129"/>
    <n v="1882440"/>
    <x v="2"/>
    <x v="0"/>
    <s v=""/>
    <s v=""/>
    <x v="0"/>
  </r>
  <r>
    <s v="CUST0263"/>
    <s v="Kemal"/>
    <n v="30"/>
    <x v="4"/>
    <x v="0"/>
    <x v="29"/>
    <x v="158"/>
    <s v="kemal_42@example.com"/>
    <n v="8805015029"/>
    <x v="0"/>
    <d v="2025-07-17T00:00:00"/>
    <n v="279"/>
    <n v="279"/>
    <n v="7140120"/>
    <x v="2"/>
    <x v="3"/>
    <s v="Packaging not neat, but item is okay"/>
    <s v="packaging not neat, but item is okay"/>
    <x v="5"/>
  </r>
  <r>
    <s v="CUST0618"/>
    <s v="Irsad"/>
    <n v="42"/>
    <x v="4"/>
    <x v="0"/>
    <x v="6"/>
    <x v="337"/>
    <s v="karimah84@example.com"/>
    <n v="8612884980"/>
    <x v="0"/>
    <d v="2025-05-14T00:00:00"/>
    <n v="68"/>
    <n v="68"/>
    <n v="4069230"/>
    <x v="2"/>
    <x v="0"/>
    <s v=""/>
    <s v=""/>
    <x v="0"/>
  </r>
  <r>
    <s v="CUST0381"/>
    <s v="Titi"/>
    <n v="36"/>
    <x v="4"/>
    <x v="1"/>
    <x v="26"/>
    <x v="169"/>
    <s v="313titi@example.com"/>
    <n v="898468598"/>
    <x v="0"/>
    <d v="2025-05-11T00:00:00"/>
    <n v="486"/>
    <n v="486"/>
    <n v="7756560"/>
    <x v="4"/>
    <x v="0"/>
    <s v=""/>
    <s v=""/>
    <x v="0"/>
  </r>
  <r>
    <s v="CUST0626"/>
    <s v="Ida"/>
    <n v="21"/>
    <x v="2"/>
    <x v="1"/>
    <x v="11"/>
    <x v="38"/>
    <s v="usadamila@example.org"/>
    <n v="89782150978"/>
    <x v="0"/>
    <d v="2025-03-22T00:00:00"/>
    <n v="213"/>
    <n v="213"/>
    <n v="12920000"/>
    <x v="0"/>
    <x v="0"/>
    <s v=""/>
    <s v=""/>
    <x v="0"/>
  </r>
  <r>
    <s v="CUST0942"/>
    <s v="Upik"/>
    <n v="47"/>
    <x v="1"/>
    <x v="0"/>
    <x v="7"/>
    <x v="404"/>
    <s v="emaryadi@example.com"/>
    <n v="836323789523"/>
    <x v="0"/>
    <d v="2025-09-17T00:00:00"/>
    <n v="50"/>
    <n v="50"/>
    <n v="3484800"/>
    <x v="1"/>
    <x v="0"/>
    <s v="Item arrived in perfect condition"/>
    <s v="item arrived in perfect condition"/>
    <x v="0"/>
  </r>
  <r>
    <s v="CUST0488"/>
    <s v="Ella"/>
    <n v="35"/>
    <x v="4"/>
    <x v="1"/>
    <x v="26"/>
    <x v="234"/>
    <s v="915ella@example.com"/>
    <n v="8552300799"/>
    <x v="0"/>
    <d v="2024-02-05T00:00:00"/>
    <n v="85"/>
    <n v="85"/>
    <n v="2528400"/>
    <x v="2"/>
    <x v="0"/>
    <s v="Original and quality item"/>
    <s v="original and quality item"/>
    <x v="0"/>
  </r>
  <r>
    <s v="CUST0407"/>
    <s v="Fathonah"/>
    <n v="23"/>
    <x v="2"/>
    <x v="1"/>
    <x v="32"/>
    <x v="126"/>
    <s v="setya02@example.org"/>
    <n v="842859973888"/>
    <x v="0"/>
    <d v="2025-02-06T00:00:00"/>
    <n v="231"/>
    <n v="231"/>
    <n v="5346000"/>
    <x v="0"/>
    <x v="0"/>
    <s v="Slow shipping, ordinary item"/>
    <s v="slow shipping, ordinary item"/>
    <x v="1"/>
  </r>
  <r>
    <s v="CUST0332"/>
    <s v="Xanana"/>
    <n v="44"/>
    <x v="4"/>
    <x v="0"/>
    <x v="24"/>
    <x v="37"/>
    <s v="jaya54@example.net"/>
    <n v="883137677"/>
    <x v="0"/>
    <d v="2025-09-02T00:00:00"/>
    <n v="60"/>
    <n v="60"/>
    <n v="2216160"/>
    <x v="2"/>
    <x v="0"/>
    <s v=""/>
    <s v=""/>
    <x v="0"/>
  </r>
  <r>
    <s v="CUST0880"/>
    <s v="Eja"/>
    <n v="31"/>
    <x v="4"/>
    <x v="0"/>
    <x v="22"/>
    <x v="401"/>
    <s v="eja_30@example.com"/>
    <n v="801586680322"/>
    <x v="0"/>
    <d v="2025-03-02T00:00:00"/>
    <n v="285"/>
    <n v="285"/>
    <n v="9120000"/>
    <x v="2"/>
    <x v="0"/>
    <s v=""/>
    <s v=""/>
    <x v="0"/>
  </r>
  <r>
    <s v="CUST0616"/>
    <s v="Yessi"/>
    <n v="27"/>
    <x v="2"/>
    <x v="1"/>
    <x v="4"/>
    <x v="296"/>
    <s v="921yessi@example.com"/>
    <n v="8121074803"/>
    <x v="0"/>
    <d v="2025-03-21T00:00:00"/>
    <n v="237"/>
    <n v="237"/>
    <n v="3280160"/>
    <x v="4"/>
    <x v="0"/>
    <s v=""/>
    <s v=""/>
    <x v="0"/>
  </r>
  <r>
    <s v="CUST0424"/>
    <s v="Adhiarja"/>
    <n v="57"/>
    <x v="1"/>
    <x v="0"/>
    <x v="18"/>
    <x v="320"/>
    <s v="kamal15@example.org"/>
    <n v="8404842294"/>
    <x v="0"/>
    <d v="2025-08-30T00:00:00"/>
    <n v="35"/>
    <n v="35"/>
    <n v="10312380"/>
    <x v="1"/>
    <x v="0"/>
    <s v="Very slow shipping"/>
    <s v="very slow shipping"/>
    <x v="1"/>
  </r>
  <r>
    <s v="CUST0208"/>
    <s v="Restu"/>
    <n v="32"/>
    <x v="4"/>
    <x v="1"/>
    <x v="34"/>
    <x v="120"/>
    <s v="ihsansuartini@example.com"/>
    <n v="875783321"/>
    <x v="0"/>
    <d v="2025-03-12T00:00:00"/>
    <n v="115"/>
    <n v="115"/>
    <n v="3300000"/>
    <x v="1"/>
    <x v="0"/>
    <s v=""/>
    <s v=""/>
    <x v="0"/>
  </r>
  <r>
    <s v="CUST0515"/>
    <s v="Zaenab"/>
    <n v="30"/>
    <x v="4"/>
    <x v="1"/>
    <x v="14"/>
    <x v="42"/>
    <s v="veraagustina@example.com"/>
    <n v="810515180833"/>
    <x v="1"/>
    <d v="2025-06-29T00:00:00"/>
    <n v="4"/>
    <n v="4"/>
    <n v="966350"/>
    <x v="3"/>
    <x v="0"/>
    <s v=""/>
    <s v=""/>
    <x v="0"/>
  </r>
  <r>
    <s v="CUST0383"/>
    <s v="Halima"/>
    <n v="26"/>
    <x v="2"/>
    <x v="1"/>
    <x v="22"/>
    <x v="308"/>
    <s v="halima551@example.com"/>
    <n v="8914751794"/>
    <x v="0"/>
    <d v="2025-01-25T00:00:00"/>
    <n v="-60"/>
    <n v="0"/>
    <n v="4107600"/>
    <x v="0"/>
    <x v="0"/>
    <s v=""/>
    <s v=""/>
    <x v="0"/>
  </r>
  <r>
    <s v="CUST0280"/>
    <s v="Diah"/>
    <n v="22"/>
    <x v="2"/>
    <x v="1"/>
    <x v="30"/>
    <x v="266"/>
    <s v="diah_65@example.com"/>
    <n v="8054289074"/>
    <x v="0"/>
    <d v="2024-12-27T00:00:00"/>
    <n v="409"/>
    <n v="409"/>
    <n v="1058250"/>
    <x v="3"/>
    <x v="0"/>
    <s v=""/>
    <s v=""/>
    <x v="0"/>
  </r>
  <r>
    <s v="CUST0853"/>
    <s v="Zelda"/>
    <n v="21"/>
    <x v="2"/>
    <x v="1"/>
    <x v="20"/>
    <x v="88"/>
    <s v="oskardabukke@example.org"/>
    <n v="815777376"/>
    <x v="0"/>
    <d v="2024-12-06T00:00:00"/>
    <n v="254"/>
    <n v="254"/>
    <n v="8019000"/>
    <x v="2"/>
    <x v="0"/>
    <s v=""/>
    <s v=""/>
    <x v="0"/>
  </r>
  <r>
    <s v="CUST0843"/>
    <s v="Lidya"/>
    <n v="43"/>
    <x v="4"/>
    <x v="1"/>
    <x v="32"/>
    <x v="43"/>
    <s v="dwimayasari@example.net"/>
    <n v="8103026968"/>
    <x v="0"/>
    <d v="2024-03-08T00:00:00"/>
    <n v="9"/>
    <n v="9"/>
    <n v="12260800"/>
    <x v="0"/>
    <x v="0"/>
    <s v=""/>
    <s v=""/>
    <x v="0"/>
  </r>
  <r>
    <s v="CUST0073"/>
    <s v="Ajeng"/>
    <n v="58"/>
    <x v="1"/>
    <x v="1"/>
    <x v="7"/>
    <x v="99"/>
    <s v="uandriani@example.com"/>
    <n v="812382618"/>
    <x v="0"/>
    <d v="2025-03-22T00:00:00"/>
    <n v="142"/>
    <n v="142"/>
    <n v="1558560"/>
    <x v="2"/>
    <x v="0"/>
    <s v=""/>
    <s v=""/>
    <x v="0"/>
  </r>
  <r>
    <s v="CUST0186"/>
    <s v="Karsana"/>
    <n v="46"/>
    <x v="1"/>
    <x v="0"/>
    <x v="24"/>
    <x v="93"/>
    <s v="karsana52@example.com"/>
    <n v="81598028596"/>
    <x v="0"/>
    <d v="2024-10-25T00:00:00"/>
    <n v="-124"/>
    <n v="0"/>
    <n v="8240640"/>
    <x v="0"/>
    <x v="0"/>
    <s v=""/>
    <s v=""/>
    <x v="0"/>
  </r>
  <r>
    <s v="CUST0578"/>
    <s v="Oni"/>
    <n v="35"/>
    <x v="4"/>
    <x v="1"/>
    <x v="27"/>
    <x v="225"/>
    <s v="oni_60@example.com"/>
    <n v="863946874510"/>
    <x v="1"/>
    <d v="2025-07-09T00:00:00"/>
    <n v="21"/>
    <n v="21"/>
    <n v="1056000"/>
    <x v="2"/>
    <x v="0"/>
    <s v=""/>
    <s v=""/>
    <x v="0"/>
  </r>
  <r>
    <s v="CUST0491"/>
    <s v="Okto"/>
    <m/>
    <x v="0"/>
    <x v="0"/>
    <x v="27"/>
    <x v="401"/>
    <s v="miswahyudi@example.org"/>
    <n v="822430125835"/>
    <x v="0"/>
    <d v="2025-02-02T00:00:00"/>
    <n v="257"/>
    <n v="257"/>
    <n v="1952640"/>
    <x v="2"/>
    <x v="0"/>
    <s v=""/>
    <s v=""/>
    <x v="0"/>
  </r>
  <r>
    <s v="CUST0644"/>
    <s v="Genta"/>
    <n v="53"/>
    <x v="1"/>
    <x v="1"/>
    <x v="24"/>
    <x v="96"/>
    <s v="genta_14@example.com"/>
    <n v="88375011629"/>
    <x v="0"/>
    <d v="2025-02-12T00:00:00"/>
    <n v="65"/>
    <n v="65"/>
    <n v="4272450"/>
    <x v="4"/>
    <x v="0"/>
    <s v=""/>
    <s v=""/>
    <x v="0"/>
  </r>
  <r>
    <s v="CUST0405"/>
    <s v="Saka"/>
    <n v="44"/>
    <x v="4"/>
    <x v="0"/>
    <x v="30"/>
    <x v="316"/>
    <s v="yuniarlalita@example.net"/>
    <n v="831573672"/>
    <x v="0"/>
    <d v="2024-12-16T00:00:00"/>
    <n v="50"/>
    <n v="50"/>
    <n v="8681860"/>
    <x v="3"/>
    <x v="0"/>
    <s v="Competitive price, decent quality"/>
    <s v="competitive price, decent quality"/>
    <x v="0"/>
  </r>
  <r>
    <s v="CUST0604"/>
    <s v="Laswi"/>
    <n v="50"/>
    <x v="1"/>
    <x v="0"/>
    <x v="17"/>
    <x v="301"/>
    <s v="faizahirawan@example.org"/>
    <n v="84033451513"/>
    <x v="0"/>
    <d v="2025-09-13T00:00:00"/>
    <n v="325"/>
    <n v="325"/>
    <n v="7032960"/>
    <x v="2"/>
    <x v="0"/>
    <s v="Very slow shipping"/>
    <s v="very slow shipping"/>
    <x v="1"/>
  </r>
  <r>
    <s v="CUST0897"/>
    <s v="Mahdi"/>
    <n v="62"/>
    <x v="3"/>
    <x v="0"/>
    <x v="13"/>
    <x v="259"/>
    <s v="bajragin07@example.com"/>
    <n v="8148031092"/>
    <x v="1"/>
    <d v="2024-12-15T00:00:00"/>
    <n v="-74"/>
    <n v="0"/>
    <n v="1420020"/>
    <x v="2"/>
    <x v="0"/>
    <s v=""/>
    <s v=""/>
    <x v="0"/>
  </r>
  <r>
    <s v="CUST0552"/>
    <s v="Rachel"/>
    <n v="18"/>
    <x v="2"/>
    <x v="1"/>
    <x v="18"/>
    <x v="226"/>
    <s v="huwais@example.com"/>
    <n v="828346782"/>
    <x v="1"/>
    <d v="2024-12-18T00:00:00"/>
    <n v="416"/>
    <n v="416"/>
    <n v="3416000"/>
    <x v="1"/>
    <x v="0"/>
    <s v="Item matches picture, very satisfied"/>
    <s v="item matches picture, very satisfied"/>
    <x v="0"/>
  </r>
  <r>
    <s v="CUST0440"/>
    <s v="Bakiman"/>
    <n v="19"/>
    <x v="2"/>
    <x v="0"/>
    <x v="25"/>
    <x v="522"/>
    <s v="maman39@example.org"/>
    <n v="882410899977"/>
    <x v="0"/>
    <d v="2025-03-18T00:00:00"/>
    <n v="298"/>
    <n v="298"/>
    <n v="4284000"/>
    <x v="0"/>
    <x v="0"/>
    <s v=""/>
    <s v=""/>
    <x v="0"/>
  </r>
  <r>
    <s v="CUST0679"/>
    <s v="Jayadi"/>
    <n v="46"/>
    <x v="1"/>
    <x v="0"/>
    <x v="1"/>
    <x v="1"/>
    <s v="998jayadi@example.com"/>
    <n v="84642406422"/>
    <x v="1"/>
    <d v="2025-09-24T00:00:00"/>
    <n v="4"/>
    <n v="4"/>
    <n v="2566800"/>
    <x v="4"/>
    <x v="0"/>
    <s v="Quality is okay, affordable price"/>
    <s v="quality is okay, affordable price"/>
    <x v="0"/>
  </r>
  <r>
    <s v="CUST0633"/>
    <s v="Samsul"/>
    <n v="57"/>
    <x v="1"/>
    <x v="0"/>
    <x v="4"/>
    <x v="106"/>
    <s v="candrayolanda@example.com"/>
    <n v="80578570905"/>
    <x v="0"/>
    <d v="2025-02-02T00:00:00"/>
    <n v="237"/>
    <n v="237"/>
    <n v="9031750"/>
    <x v="3"/>
    <x v="0"/>
    <s v=""/>
    <s v=""/>
    <x v="0"/>
  </r>
  <r>
    <s v="CUST0629"/>
    <s v="Baktiadi"/>
    <n v="37"/>
    <x v="4"/>
    <x v="0"/>
    <x v="4"/>
    <x v="406"/>
    <s v="820baktiadi@example.com"/>
    <n v="886652148046"/>
    <x v="0"/>
    <d v="2024-12-24T00:00:00"/>
    <n v="254"/>
    <n v="254"/>
    <n v="1559520"/>
    <x v="4"/>
    <x v="0"/>
    <s v=""/>
    <s v=""/>
    <x v="0"/>
  </r>
  <r>
    <s v="CUST0348"/>
    <s v="Ellis"/>
    <n v="39"/>
    <x v="4"/>
    <x v="1"/>
    <x v="8"/>
    <x v="294"/>
    <s v="nainggolanasirwanda@example.org"/>
    <n v="818027703691"/>
    <x v="1"/>
    <d v="2025-09-12T00:00:00"/>
    <n v="144"/>
    <n v="144"/>
    <n v="6508700"/>
    <x v="4"/>
    <x v="0"/>
    <s v="Standard quality for the price"/>
    <s v="standard quality for the price"/>
    <x v="0"/>
  </r>
  <r>
    <s v="CUST0067"/>
    <s v="Anita"/>
    <n v="49"/>
    <x v="1"/>
    <x v="1"/>
    <x v="14"/>
    <x v="76"/>
    <s v="anita787@example.com"/>
    <n v="88953352346"/>
    <x v="1"/>
    <d v="2025-03-01T00:00:00"/>
    <n v="145"/>
    <n v="145"/>
    <n v="3658060"/>
    <x v="0"/>
    <x v="1"/>
    <s v="Premium quality at affordable price"/>
    <s v="premium quality at affordable price"/>
    <x v="0"/>
  </r>
  <r>
    <s v="CUST0568"/>
    <s v="Lidya"/>
    <n v="64"/>
    <x v="3"/>
    <x v="1"/>
    <x v="5"/>
    <x v="19"/>
    <s v="starihoran@example.com"/>
    <n v="83914376087"/>
    <x v="0"/>
    <d v="2025-01-19T00:00:00"/>
    <n v="291"/>
    <n v="291"/>
    <n v="735300"/>
    <x v="0"/>
    <x v="0"/>
    <s v="Premium quality product, excellent"/>
    <s v="premium quality product, excellent"/>
    <x v="0"/>
  </r>
  <r>
    <s v="CUST0134"/>
    <s v="Hasna"/>
    <n v="35"/>
    <x v="4"/>
    <x v="1"/>
    <x v="32"/>
    <x v="159"/>
    <s v="pangestumahmud@example.com"/>
    <n v="89859502185"/>
    <x v="0"/>
    <d v="2024-10-15T00:00:00"/>
    <n v="228"/>
    <n v="228"/>
    <n v="2340000"/>
    <x v="1"/>
    <x v="0"/>
    <s v=""/>
    <s v=""/>
    <x v="0"/>
  </r>
  <r>
    <s v="CUST0207"/>
    <s v="Vero"/>
    <n v="63"/>
    <x v="3"/>
    <x v="0"/>
    <x v="6"/>
    <x v="223"/>
    <s v="caket74@example.com"/>
    <n v="8920532840"/>
    <x v="1"/>
    <d v="2025-09-17T00:00:00"/>
    <n v="0"/>
    <n v="0"/>
    <n v="777600"/>
    <x v="2"/>
    <x v="0"/>
    <s v=""/>
    <s v=""/>
    <x v="0"/>
  </r>
  <r>
    <s v="CUST0125"/>
    <s v="Dian"/>
    <n v="51"/>
    <x v="1"/>
    <x v="1"/>
    <x v="29"/>
    <x v="152"/>
    <s v="855dian@example.com"/>
    <n v="83875282295"/>
    <x v="0"/>
    <d v="2023-12-17T00:00:00"/>
    <n v="22"/>
    <n v="22"/>
    <n v="8200120"/>
    <x v="4"/>
    <x v="0"/>
    <s v=""/>
    <s v=""/>
    <x v="0"/>
  </r>
  <r>
    <s v="CUST0235"/>
    <s v="Jefri"/>
    <n v="43"/>
    <x v="4"/>
    <x v="0"/>
    <x v="4"/>
    <x v="242"/>
    <s v="jatmikorajasa@example.org"/>
    <n v="8443780824"/>
    <x v="0"/>
    <d v="2025-09-03T00:00:00"/>
    <n v="534"/>
    <n v="534"/>
    <n v="745200"/>
    <x v="4"/>
    <x v="0"/>
    <s v="Quality is okay, affordable price"/>
    <s v="quality is okay, affordable price"/>
    <x v="0"/>
  </r>
  <r>
    <s v="CUST0934"/>
    <s v="Jessica"/>
    <n v="41"/>
    <x v="4"/>
    <x v="1"/>
    <x v="15"/>
    <x v="353"/>
    <s v="gunawanprabu@example.net"/>
    <n v="859691156715"/>
    <x v="1"/>
    <d v="2025-01-08T00:00:00"/>
    <n v="458"/>
    <n v="458"/>
    <n v="4543980"/>
    <x v="3"/>
    <x v="0"/>
    <s v=""/>
    <s v=""/>
    <x v="0"/>
  </r>
  <r>
    <s v="CUST0141"/>
    <s v="Hasna"/>
    <n v="35"/>
    <x v="4"/>
    <x v="1"/>
    <x v="15"/>
    <x v="295"/>
    <s v="hasna_96@example.com"/>
    <n v="808350211395"/>
    <x v="0"/>
    <d v="2025-04-03T00:00:00"/>
    <n v="265"/>
    <n v="265"/>
    <n v="3569020"/>
    <x v="3"/>
    <x v="0"/>
    <s v=""/>
    <s v=""/>
    <x v="0"/>
  </r>
  <r>
    <s v="CUST0347"/>
    <s v="Janet"/>
    <n v="62"/>
    <x v="3"/>
    <x v="1"/>
    <x v="2"/>
    <x v="33"/>
    <s v="mardhiyahirnanto@example.com"/>
    <n v="8340744623"/>
    <x v="0"/>
    <d v="2025-02-05T00:00:00"/>
    <n v="422"/>
    <n v="422"/>
    <n v="2671200"/>
    <x v="2"/>
    <x v="0"/>
    <s v="Poor product, requesting refund"/>
    <s v="poor product, requesting refund"/>
    <x v="5"/>
  </r>
  <r>
    <s v="CUST0720"/>
    <s v="Caturangga"/>
    <n v="21"/>
    <x v="2"/>
    <x v="0"/>
    <x v="30"/>
    <x v="335"/>
    <s v="utamiciaobella@example.org"/>
    <n v="8835787473"/>
    <x v="0"/>
    <d v="2025-07-27T00:00:00"/>
    <n v="47"/>
    <n v="47"/>
    <n v="5617920"/>
    <x v="1"/>
    <x v="0"/>
    <s v=""/>
    <s v=""/>
    <x v="0"/>
  </r>
  <r>
    <s v="CUST0015"/>
    <s v="Karya"/>
    <n v="45"/>
    <x v="1"/>
    <x v="0"/>
    <x v="16"/>
    <x v="23"/>
    <s v="prasastafebi@example.net"/>
    <n v="883184813718"/>
    <x v="0"/>
    <d v="2025-08-22T00:00:00"/>
    <n v="463"/>
    <n v="463"/>
    <n v="9374400"/>
    <x v="4"/>
    <x v="0"/>
    <s v="Slightly defective but still usable"/>
    <s v="slightly defective but still usable"/>
    <x v="2"/>
  </r>
  <r>
    <s v="CUST0093"/>
    <s v="Syahrini"/>
    <n v="34"/>
    <x v="4"/>
    <x v="1"/>
    <x v="8"/>
    <x v="15"/>
    <s v="hariputra@example.com"/>
    <n v="87412241378"/>
    <x v="0"/>
    <d v="2024-12-14T00:00:00"/>
    <n v="153"/>
    <n v="153"/>
    <n v="1240000"/>
    <x v="3"/>
    <x v="0"/>
    <s v=""/>
    <s v=""/>
    <x v="0"/>
  </r>
  <r>
    <s v="CUST0958"/>
    <s v="Muni"/>
    <n v="59"/>
    <x v="1"/>
    <x v="0"/>
    <x v="18"/>
    <x v="459"/>
    <s v="gunawanjaiman@example.net"/>
    <n v="85629860615"/>
    <x v="0"/>
    <d v="2025-09-18T00:00:00"/>
    <n v="67"/>
    <n v="67"/>
    <n v="9628290"/>
    <x v="3"/>
    <x v="0"/>
    <s v=""/>
    <s v=""/>
    <x v="0"/>
  </r>
  <r>
    <s v="CUST0733"/>
    <s v="Michelle"/>
    <m/>
    <x v="0"/>
    <x v="1"/>
    <x v="0"/>
    <x v="77"/>
    <s v="budimanparman@example.org"/>
    <n v="874704018"/>
    <x v="1"/>
    <d v="2025-01-08T00:00:00"/>
    <n v="282"/>
    <n v="282"/>
    <n v="5134370"/>
    <x v="4"/>
    <x v="0"/>
    <s v="Product not original, very disappointed"/>
    <s v="product not original, very disappointed"/>
    <x v="5"/>
  </r>
  <r>
    <s v="CUST0626"/>
    <s v="Ida"/>
    <n v="21"/>
    <x v="2"/>
    <x v="1"/>
    <x v="11"/>
    <x v="38"/>
    <s v="usadamila@example.org"/>
    <n v="89782150978"/>
    <x v="0"/>
    <d v="2025-01-17T00:00:00"/>
    <n v="149"/>
    <n v="149"/>
    <n v="3118500"/>
    <x v="2"/>
    <x v="0"/>
    <s v=""/>
    <s v=""/>
    <x v="0"/>
  </r>
  <r>
    <s v="CUST0440"/>
    <s v="Bakiman"/>
    <n v="19"/>
    <x v="2"/>
    <x v="0"/>
    <x v="25"/>
    <x v="522"/>
    <s v="maman39@example.org"/>
    <n v="882410899977"/>
    <x v="0"/>
    <d v="2025-02-10T00:00:00"/>
    <n v="262"/>
    <n v="262"/>
    <n v="2699250"/>
    <x v="3"/>
    <x v="0"/>
    <s v=""/>
    <s v=""/>
    <x v="0"/>
  </r>
  <r>
    <s v="CUST0714"/>
    <s v="Nilam"/>
    <n v="21"/>
    <x v="2"/>
    <x v="1"/>
    <x v="6"/>
    <x v="382"/>
    <s v="rafidhutasoit@example.net"/>
    <n v="80874483732"/>
    <x v="0"/>
    <d v="2025-07-25T00:00:00"/>
    <n v="77"/>
    <n v="77"/>
    <n v="10913600"/>
    <x v="4"/>
    <x v="0"/>
    <s v=""/>
    <s v=""/>
    <x v="0"/>
  </r>
  <r>
    <s v="CUST0104"/>
    <s v="Cinta"/>
    <n v="29"/>
    <x v="2"/>
    <x v="1"/>
    <x v="27"/>
    <x v="2"/>
    <s v="labuh06@example.net"/>
    <n v="80353584528"/>
    <x v="0"/>
    <d v="2025-09-19T00:00:00"/>
    <n v="0"/>
    <n v="0"/>
    <n v="3044800"/>
    <x v="0"/>
    <x v="0"/>
    <s v="A bit expensive but satisfied with result"/>
    <s v="a bit expensive but satisfied with result"/>
    <x v="4"/>
  </r>
  <r>
    <s v="CUST0015"/>
    <s v="Karya"/>
    <n v="45"/>
    <x v="1"/>
    <x v="0"/>
    <x v="16"/>
    <x v="23"/>
    <s v="prasastafebi@example.net"/>
    <n v="883184813718"/>
    <x v="0"/>
    <d v="2025-01-11T00:00:00"/>
    <n v="240"/>
    <n v="240"/>
    <n v="2352480"/>
    <x v="3"/>
    <x v="1"/>
    <s v=""/>
    <s v=""/>
    <x v="0"/>
  </r>
  <r>
    <s v="CUST0571"/>
    <s v="Rahmi"/>
    <n v="18"/>
    <x v="2"/>
    <x v="1"/>
    <x v="31"/>
    <x v="420"/>
    <s v="laksmiwaticahyanto@example.com"/>
    <n v="823484885"/>
    <x v="0"/>
    <d v="2024-09-27T00:00:00"/>
    <n v="72"/>
    <n v="72"/>
    <n v="9440500"/>
    <x v="1"/>
    <x v="3"/>
    <s v=""/>
    <s v=""/>
    <x v="0"/>
  </r>
  <r>
    <s v="CUST0951"/>
    <s v="Irsad"/>
    <n v="37"/>
    <x v="4"/>
    <x v="0"/>
    <x v="32"/>
    <x v="165"/>
    <s v="novi38@example.net"/>
    <n v="847859037944"/>
    <x v="0"/>
    <d v="2025-01-01T00:00:00"/>
    <n v="-79"/>
    <n v="0"/>
    <n v="2923200"/>
    <x v="1"/>
    <x v="0"/>
    <s v=""/>
    <s v=""/>
    <x v="0"/>
  </r>
  <r>
    <s v="CUST0945"/>
    <s v="Pangeran"/>
    <n v="33"/>
    <x v="4"/>
    <x v="0"/>
    <x v="31"/>
    <x v="481"/>
    <s v="532pangeran@example.com"/>
    <n v="891399580"/>
    <x v="1"/>
    <d v="2025-09-05T00:00:00"/>
    <n v="10"/>
    <n v="10"/>
    <n v="1468800"/>
    <x v="2"/>
    <x v="0"/>
    <s v="Premium quality product, excellent"/>
    <s v="premium quality product, excellent"/>
    <x v="0"/>
  </r>
  <r>
    <s v="CUST0987"/>
    <s v="Ida"/>
    <n v="30"/>
    <x v="4"/>
    <x v="1"/>
    <x v="0"/>
    <x v="34"/>
    <s v="prastutigandi@example.org"/>
    <n v="8831770028"/>
    <x v="1"/>
    <d v="2025-02-27T00:00:00"/>
    <n v="474"/>
    <n v="474"/>
    <n v="591600"/>
    <x v="3"/>
    <x v="0"/>
    <s v=""/>
    <s v=""/>
    <x v="0"/>
  </r>
  <r>
    <s v="CUST0079"/>
    <s v="Salman"/>
    <n v="56"/>
    <x v="1"/>
    <x v="0"/>
    <x v="33"/>
    <x v="9"/>
    <s v="nardiprastuti@example.org"/>
    <n v="889263587182"/>
    <x v="0"/>
    <d v="2025-03-12T00:00:00"/>
    <n v="118"/>
    <n v="118"/>
    <n v="4973520"/>
    <x v="0"/>
    <x v="0"/>
    <s v="Very satisfied with this purchase"/>
    <s v="very satisfied with this purchase"/>
    <x v="0"/>
  </r>
  <r>
    <s v="CUST0540"/>
    <s v="Usman"/>
    <n v="54"/>
    <x v="1"/>
    <x v="0"/>
    <x v="7"/>
    <x v="172"/>
    <s v="adriansyahupik@example.net"/>
    <n v="8186080087"/>
    <x v="0"/>
    <d v="2025-03-14T00:00:00"/>
    <n v="412"/>
    <n v="412"/>
    <n v="7180800"/>
    <x v="3"/>
    <x v="0"/>
    <s v="Responsive seller, good problem solving"/>
    <s v="responsive seller, good problem solving"/>
    <x v="0"/>
  </r>
  <r>
    <s v="CUST0527"/>
    <s v="Talia"/>
    <n v="33"/>
    <x v="4"/>
    <x v="1"/>
    <x v="6"/>
    <x v="178"/>
    <s v="talia701@example.com"/>
    <n v="810869442987"/>
    <x v="1"/>
    <d v="2024-10-17T00:00:00"/>
    <n v="263"/>
    <n v="263"/>
    <n v="4219520"/>
    <x v="2"/>
    <x v="0"/>
    <s v="Response was slow but item is good"/>
    <s v="response was slow but item is good"/>
    <x v="1"/>
  </r>
  <r>
    <s v="CUST0824"/>
    <s v="Kawaya"/>
    <n v="45"/>
    <x v="1"/>
    <x v="0"/>
    <x v="7"/>
    <x v="363"/>
    <s v="pzulkarnain@example.com"/>
    <n v="830332335658"/>
    <x v="0"/>
    <d v="2024-11-03T00:00:00"/>
    <n v="209"/>
    <n v="209"/>
    <n v="18032000"/>
    <x v="0"/>
    <x v="0"/>
    <s v=""/>
    <s v=""/>
    <x v="0"/>
  </r>
  <r>
    <s v="CUST0741"/>
    <s v="Julia"/>
    <n v="55"/>
    <x v="1"/>
    <x v="1"/>
    <x v="24"/>
    <x v="302"/>
    <s v="dharyanto@example.com"/>
    <n v="83962790748"/>
    <x v="0"/>
    <d v="2025-03-16T00:00:00"/>
    <n v="129"/>
    <n v="129"/>
    <n v="2100000"/>
    <x v="3"/>
    <x v="3"/>
    <s v="Item arrived quickly, good condition"/>
    <s v="item arrived quickly, good condition"/>
    <x v="0"/>
  </r>
  <r>
    <s v="CUST0846"/>
    <s v="Sarah"/>
    <n v="21"/>
    <x v="2"/>
    <x v="1"/>
    <x v="30"/>
    <x v="394"/>
    <s v="sarah_9@example.com"/>
    <n v="8701575805"/>
    <x v="0"/>
    <d v="2024-11-16T00:00:00"/>
    <n v="209"/>
    <n v="209"/>
    <n v="4196010"/>
    <x v="0"/>
    <x v="0"/>
    <s v=""/>
    <s v=""/>
    <x v="0"/>
  </r>
  <r>
    <s v="CUST0853"/>
    <s v="Zelda"/>
    <n v="21"/>
    <x v="2"/>
    <x v="1"/>
    <x v="20"/>
    <x v="88"/>
    <s v="oskardabukke@example.org"/>
    <n v="815777376"/>
    <x v="0"/>
    <d v="2025-03-22T00:00:00"/>
    <n v="360"/>
    <n v="360"/>
    <n v="36898440"/>
    <x v="4"/>
    <x v="1"/>
    <s v="Won't buy here again"/>
    <s v="won't buy here again"/>
    <x v="6"/>
  </r>
  <r>
    <s v="CUST0502"/>
    <s v="Yance"/>
    <n v="33"/>
    <x v="4"/>
    <x v="1"/>
    <x v="10"/>
    <x v="352"/>
    <s v="gentamanullang@example.com"/>
    <n v="83387179800"/>
    <x v="0"/>
    <d v="2024-10-12T00:00:00"/>
    <n v="337"/>
    <n v="337"/>
    <n v="2547270"/>
    <x v="2"/>
    <x v="2"/>
    <s v="Honest seller, item as described"/>
    <s v="honest seller, item as described"/>
    <x v="0"/>
  </r>
  <r>
    <s v="CUST0910"/>
    <s v="Raina"/>
    <n v="30"/>
    <x v="4"/>
    <x v="1"/>
    <x v="16"/>
    <x v="216"/>
    <s v="cengkirmulyani@example.com"/>
    <n v="856349572"/>
    <x v="0"/>
    <d v="2025-01-02T00:00:00"/>
    <n v="95"/>
    <n v="95"/>
    <n v="8184000"/>
    <x v="0"/>
    <x v="0"/>
    <s v=""/>
    <s v=""/>
    <x v="0"/>
  </r>
  <r>
    <s v="CUST0855"/>
    <s v="Hasna"/>
    <n v="50"/>
    <x v="1"/>
    <x v="1"/>
    <x v="20"/>
    <x v="136"/>
    <s v="hasna_56@example.com"/>
    <n v="846891616"/>
    <x v="1"/>
    <d v="2024-03-23T00:00:00"/>
    <n v="36"/>
    <n v="36"/>
    <n v="2522880"/>
    <x v="0"/>
    <x v="0"/>
    <s v=""/>
    <s v=""/>
    <x v="0"/>
  </r>
  <r>
    <s v="CUST0122"/>
    <s v="Putri"/>
    <n v="21"/>
    <x v="2"/>
    <x v="1"/>
    <x v="19"/>
    <x v="150"/>
    <s v="mustofakamal@example.com"/>
    <n v="877723734"/>
    <x v="0"/>
    <d v="2025-01-19T00:00:00"/>
    <n v="131"/>
    <n v="131"/>
    <n v="1364000"/>
    <x v="2"/>
    <x v="1"/>
    <s v="Item matches picture, very satisfied"/>
    <s v="item matches picture, very satisfied"/>
    <x v="0"/>
  </r>
  <r>
    <s v="CUST0110"/>
    <s v="Amelia"/>
    <n v="22"/>
    <x v="2"/>
    <x v="1"/>
    <x v="15"/>
    <x v="69"/>
    <s v="vanesamaulana@example.org"/>
    <n v="877164551"/>
    <x v="0"/>
    <d v="2025-05-28T00:00:00"/>
    <n v="122"/>
    <n v="122"/>
    <n v="2394400"/>
    <x v="0"/>
    <x v="0"/>
    <s v="Product matches photo, good quality"/>
    <s v="product matches photo, good quality"/>
    <x v="0"/>
  </r>
  <r>
    <s v="CUST0586"/>
    <s v="Ihsan"/>
    <n v="35"/>
    <x v="4"/>
    <x v="0"/>
    <x v="33"/>
    <x v="106"/>
    <s v="wirda13@example.net"/>
    <n v="825591487828"/>
    <x v="1"/>
    <d v="2025-01-28T00:00:00"/>
    <n v="232"/>
    <n v="232"/>
    <n v="5164320"/>
    <x v="2"/>
    <x v="1"/>
    <s v=""/>
    <s v=""/>
    <x v="0"/>
  </r>
  <r>
    <s v="CUST0644"/>
    <s v="Genta"/>
    <n v="53"/>
    <x v="1"/>
    <x v="1"/>
    <x v="24"/>
    <x v="96"/>
    <s v="genta_14@example.com"/>
    <n v="88375011629"/>
    <x v="0"/>
    <d v="2025-02-28T00:00:00"/>
    <n v="81"/>
    <n v="81"/>
    <n v="6100380"/>
    <x v="4"/>
    <x v="0"/>
    <s v=""/>
    <s v=""/>
    <x v="0"/>
  </r>
  <r>
    <s v="CUST0630"/>
    <s v="Ophelia"/>
    <n v="47"/>
    <x v="1"/>
    <x v="1"/>
    <x v="32"/>
    <x v="313"/>
    <s v="himawan20@example.org"/>
    <n v="81451106781"/>
    <x v="0"/>
    <d v="2024-10-24T00:00:00"/>
    <n v="61"/>
    <n v="61"/>
    <n v="5068800"/>
    <x v="2"/>
    <x v="0"/>
    <s v="Item matches picture, very satisfied"/>
    <s v="item matches picture, very satisfied"/>
    <x v="0"/>
  </r>
  <r>
    <s v="CUST0002"/>
    <s v="Cecep"/>
    <n v="49"/>
    <x v="1"/>
    <x v="0"/>
    <x v="4"/>
    <x v="287"/>
    <s v="cecep467@example.com"/>
    <n v="88171122035"/>
    <x v="1"/>
    <d v="2025-08-01T00:00:00"/>
    <n v="60"/>
    <n v="60"/>
    <n v="2941400"/>
    <x v="4"/>
    <x v="0"/>
    <s v=""/>
    <s v=""/>
    <x v="0"/>
  </r>
  <r>
    <s v="CUST0372"/>
    <s v="Balamantri"/>
    <n v="50"/>
    <x v="1"/>
    <x v="0"/>
    <x v="14"/>
    <x v="27"/>
    <s v="baktiono13@example.net"/>
    <n v="8247970031"/>
    <x v="1"/>
    <d v="2025-03-09T00:00:00"/>
    <n v="84"/>
    <n v="84"/>
    <n v="7034940"/>
    <x v="4"/>
    <x v="0"/>
    <s v=""/>
    <s v=""/>
    <x v="0"/>
  </r>
  <r>
    <s v="CUST0690"/>
    <s v="Clara"/>
    <n v="18"/>
    <x v="2"/>
    <x v="1"/>
    <x v="21"/>
    <x v="136"/>
    <s v="clara_1@example.com"/>
    <n v="88870646610"/>
    <x v="0"/>
    <d v="2024-11-23T00:00:00"/>
    <n v="281"/>
    <n v="281"/>
    <n v="4588100"/>
    <x v="1"/>
    <x v="0"/>
    <s v=""/>
    <s v=""/>
    <x v="0"/>
  </r>
  <r>
    <s v="CUST0381"/>
    <s v="Titi"/>
    <n v="36"/>
    <x v="4"/>
    <x v="1"/>
    <x v="26"/>
    <x v="169"/>
    <s v="313titi@example.com"/>
    <n v="898468598"/>
    <x v="0"/>
    <d v="2024-12-06T00:00:00"/>
    <n v="330"/>
    <n v="330"/>
    <n v="6426000"/>
    <x v="3"/>
    <x v="0"/>
    <s v=""/>
    <s v=""/>
    <x v="0"/>
  </r>
  <r>
    <s v="CUST0776"/>
    <s v="Nilam"/>
    <n v="35"/>
    <x v="4"/>
    <x v="1"/>
    <x v="25"/>
    <x v="49"/>
    <s v="drahmawati@example.net"/>
    <n v="8060855706"/>
    <x v="0"/>
    <d v="2024-11-03T00:00:00"/>
    <n v="134"/>
    <n v="134"/>
    <n v="98280"/>
    <x v="3"/>
    <x v="0"/>
    <s v="Quality is okay, affordable price"/>
    <s v="quality is okay, affordable price"/>
    <x v="0"/>
  </r>
  <r>
    <s v="CUST0867"/>
    <s v="Rama"/>
    <n v="20"/>
    <x v="2"/>
    <x v="0"/>
    <x v="13"/>
    <x v="286"/>
    <s v="embuh96@example.com"/>
    <n v="8036210068"/>
    <x v="0"/>
    <d v="2025-09-12T00:00:00"/>
    <n v="159"/>
    <n v="159"/>
    <n v="2019600"/>
    <x v="0"/>
    <x v="1"/>
    <s v=""/>
    <s v=""/>
    <x v="0"/>
  </r>
  <r>
    <s v="CUST0323"/>
    <s v="Jayadi"/>
    <n v="52"/>
    <x v="1"/>
    <x v="0"/>
    <x v="5"/>
    <x v="286"/>
    <s v="616jayadi@example.com"/>
    <n v="82247322877"/>
    <x v="0"/>
    <d v="2025-07-19T00:00:00"/>
    <n v="104"/>
    <n v="104"/>
    <n v="2756160"/>
    <x v="0"/>
    <x v="0"/>
    <s v="A bit expensive but satisfied with result"/>
    <s v="a bit expensive but satisfied with result"/>
    <x v="4"/>
  </r>
  <r>
    <s v="CUST0306"/>
    <s v="Carub"/>
    <n v="57"/>
    <x v="1"/>
    <x v="0"/>
    <x v="18"/>
    <x v="199"/>
    <s v="daliminlatupono@example.org"/>
    <n v="87875516558"/>
    <x v="0"/>
    <d v="2025-02-17T00:00:00"/>
    <n v="428"/>
    <n v="428"/>
    <n v="10827150"/>
    <x v="3"/>
    <x v="0"/>
    <s v="Item arrived safely"/>
    <s v="item arrived safely"/>
    <x v="0"/>
  </r>
  <r>
    <s v="CUST0867"/>
    <s v="Rama"/>
    <n v="20"/>
    <x v="2"/>
    <x v="0"/>
    <x v="13"/>
    <x v="286"/>
    <s v="embuh96@example.com"/>
    <n v="8036210068"/>
    <x v="0"/>
    <d v="2025-08-06T00:00:00"/>
    <n v="122"/>
    <n v="122"/>
    <n v="3036600"/>
    <x v="1"/>
    <x v="0"/>
    <s v=""/>
    <s v=""/>
    <x v="0"/>
  </r>
  <r>
    <s v="CUST0625"/>
    <s v="Rahayu"/>
    <n v="27"/>
    <x v="2"/>
    <x v="1"/>
    <x v="0"/>
    <x v="36"/>
    <s v="941rahayu@example.com"/>
    <n v="8660743548"/>
    <x v="1"/>
    <d v="2025-02-15T00:00:00"/>
    <n v="66"/>
    <n v="66"/>
    <n v="790400"/>
    <x v="3"/>
    <x v="0"/>
    <s v="A bit expensive but satisfied with result"/>
    <s v="a bit expensive but satisfied with result"/>
    <x v="4"/>
  </r>
  <r>
    <s v="CUST0461"/>
    <s v="Wawan"/>
    <n v="46"/>
    <x v="1"/>
    <x v="0"/>
    <x v="26"/>
    <x v="339"/>
    <s v="mardhiyahwirda@example.com"/>
    <n v="8885034480"/>
    <x v="0"/>
    <d v="2024-11-19T00:00:00"/>
    <n v="59"/>
    <n v="59"/>
    <n v="3082940"/>
    <x v="0"/>
    <x v="0"/>
    <s v=""/>
    <s v=""/>
    <x v="0"/>
  </r>
  <r>
    <s v="CUST0596"/>
    <s v="Lega"/>
    <n v="59"/>
    <x v="1"/>
    <x v="0"/>
    <x v="18"/>
    <x v="165"/>
    <s v="877lega@example.com"/>
    <n v="863039556"/>
    <x v="0"/>
    <d v="2024-11-23T00:00:00"/>
    <n v="-118"/>
    <n v="0"/>
    <n v="8672400"/>
    <x v="4"/>
    <x v="0"/>
    <s v=""/>
    <s v=""/>
    <x v="0"/>
  </r>
  <r>
    <s v="CUST0575"/>
    <s v="Silvia"/>
    <n v="46"/>
    <x v="1"/>
    <x v="1"/>
    <x v="1"/>
    <x v="371"/>
    <s v="fputra@example.net"/>
    <n v="85058599965"/>
    <x v="0"/>
    <d v="2025-01-20T00:00:00"/>
    <n v="75"/>
    <n v="75"/>
    <n v="2047500"/>
    <x v="4"/>
    <x v="0"/>
    <s v=""/>
    <s v=""/>
    <x v="0"/>
  </r>
  <r>
    <s v="CUST0212"/>
    <s v="Pia"/>
    <n v="25"/>
    <x v="2"/>
    <x v="1"/>
    <x v="24"/>
    <x v="424"/>
    <s v="situmorangliman@example.com"/>
    <n v="8764053867"/>
    <x v="1"/>
    <d v="2024-11-26T00:00:00"/>
    <n v="-45"/>
    <n v="0"/>
    <n v="3008880"/>
    <x v="2"/>
    <x v="0"/>
    <s v=""/>
    <s v=""/>
    <x v="0"/>
  </r>
  <r>
    <s v="CUST0780"/>
    <s v="Hadi"/>
    <n v="33"/>
    <x v="4"/>
    <x v="0"/>
    <x v="10"/>
    <x v="193"/>
    <s v="hadi_56@example.com"/>
    <n v="810877392"/>
    <x v="1"/>
    <d v="2024-02-02T00:00:00"/>
    <n v="104"/>
    <n v="104"/>
    <n v="1540800"/>
    <x v="1"/>
    <x v="0"/>
    <s v="A bit disappointing for this price"/>
    <s v="a bit disappointing for this price"/>
    <x v="5"/>
  </r>
  <r>
    <s v="CUST0909"/>
    <s v="Balamantri"/>
    <n v="56"/>
    <x v="1"/>
    <x v="0"/>
    <x v="2"/>
    <x v="176"/>
    <s v="466balamantri@example.com"/>
    <n v="8229726805"/>
    <x v="1"/>
    <d v="2025-04-19T00:00:00"/>
    <n v="215"/>
    <n v="215"/>
    <n v="1259520"/>
    <x v="2"/>
    <x v="0"/>
    <s v=""/>
    <s v=""/>
    <x v="0"/>
  </r>
  <r>
    <s v="CUST0812"/>
    <s v="Halim"/>
    <n v="44"/>
    <x v="4"/>
    <x v="0"/>
    <x v="12"/>
    <x v="292"/>
    <s v="halim_85@example.com"/>
    <n v="8331134183"/>
    <x v="0"/>
    <d v="2025-07-23T00:00:00"/>
    <n v="32"/>
    <n v="32"/>
    <n v="4403200"/>
    <x v="0"/>
    <x v="0"/>
    <s v=""/>
    <s v=""/>
    <x v="0"/>
  </r>
  <r>
    <s v="CUST0782"/>
    <s v="Hardi"/>
    <n v="61"/>
    <x v="3"/>
    <x v="0"/>
    <x v="33"/>
    <x v="189"/>
    <s v="jessicamahendra@example.org"/>
    <n v="822028772862"/>
    <x v="1"/>
    <d v="2025-02-28T00:00:00"/>
    <n v="315"/>
    <n v="315"/>
    <n v="5483400"/>
    <x v="0"/>
    <x v="0"/>
    <s v=""/>
    <s v=""/>
    <x v="0"/>
  </r>
  <r>
    <s v="CUST0763"/>
    <s v="Karman"/>
    <n v="29"/>
    <x v="2"/>
    <x v="0"/>
    <x v="24"/>
    <x v="90"/>
    <s v="818karman@example.com"/>
    <n v="86039828212"/>
    <x v="1"/>
    <d v="2025-01-08T00:00:00"/>
    <n v="308"/>
    <n v="308"/>
    <n v="5589000"/>
    <x v="3"/>
    <x v="0"/>
    <s v=""/>
    <s v=""/>
    <x v="0"/>
  </r>
  <r>
    <s v="CUST0141"/>
    <s v="Hasna"/>
    <n v="35"/>
    <x v="4"/>
    <x v="1"/>
    <x v="15"/>
    <x v="295"/>
    <s v="hasna_96@example.com"/>
    <n v="808350211395"/>
    <x v="0"/>
    <d v="2025-03-08T00:00:00"/>
    <n v="239"/>
    <n v="239"/>
    <n v="8594440"/>
    <x v="1"/>
    <x v="1"/>
    <s v="Standard quality, reasonable price"/>
    <s v="standard quality, reasonable price"/>
    <x v="0"/>
  </r>
  <r>
    <s v="CUST0395"/>
    <s v="Pandu"/>
    <n v="18"/>
    <x v="2"/>
    <x v="0"/>
    <x v="0"/>
    <x v="32"/>
    <s v="cecep55@example.org"/>
    <n v="82531773818"/>
    <x v="1"/>
    <d v="2024-11-12T00:00:00"/>
    <n v="-15"/>
    <n v="0"/>
    <n v="850080"/>
    <x v="4"/>
    <x v="0"/>
    <s v=""/>
    <s v=""/>
    <x v="0"/>
  </r>
  <r>
    <s v="CUST0072"/>
    <s v="Bagus"/>
    <n v="59"/>
    <x v="1"/>
    <x v="0"/>
    <x v="31"/>
    <x v="98"/>
    <s v="dmahendra@example.com"/>
    <n v="810909634929"/>
    <x v="1"/>
    <d v="2025-01-28T00:00:00"/>
    <n v="152"/>
    <n v="152"/>
    <n v="236060"/>
    <x v="1"/>
    <x v="0"/>
    <s v="Competitive price, decent quality"/>
    <s v="competitive price, decent quality"/>
    <x v="0"/>
  </r>
  <r>
    <s v="CUST0452"/>
    <s v="Kadir"/>
    <n v="43"/>
    <x v="4"/>
    <x v="0"/>
    <x v="8"/>
    <x v="334"/>
    <s v="kadir_23@example.com"/>
    <n v="877702556434"/>
    <x v="1"/>
    <d v="2024-10-30T00:00:00"/>
    <n v="-62"/>
    <n v="0"/>
    <n v="1655040"/>
    <x v="4"/>
    <x v="0"/>
    <s v=""/>
    <s v=""/>
    <x v="0"/>
  </r>
  <r>
    <s v="CUST0449"/>
    <s v="Edward"/>
    <n v="25"/>
    <x v="2"/>
    <x v="0"/>
    <x v="21"/>
    <x v="332"/>
    <s v="rachelprasasta@example.com"/>
    <n v="872759627397"/>
    <x v="0"/>
    <d v="2025-02-11T00:00:00"/>
    <n v="72"/>
    <n v="72"/>
    <n v="2686400"/>
    <x v="1"/>
    <x v="0"/>
    <s v="Good product for this price range"/>
    <s v="good product for this price range"/>
    <x v="0"/>
  </r>
  <r>
    <s v="CUST0502"/>
    <s v="Yance"/>
    <n v="33"/>
    <x v="4"/>
    <x v="1"/>
    <x v="10"/>
    <x v="352"/>
    <s v="gentamanullang@example.com"/>
    <n v="83387179800"/>
    <x v="0"/>
    <d v="2024-10-07T00:00:00"/>
    <n v="332"/>
    <n v="332"/>
    <n v="2872800"/>
    <x v="1"/>
    <x v="0"/>
    <s v=""/>
    <s v=""/>
    <x v="0"/>
  </r>
  <r>
    <s v="CUST0412"/>
    <s v="Tira"/>
    <n v="65"/>
    <x v="3"/>
    <x v="1"/>
    <x v="22"/>
    <x v="133"/>
    <s v="tira_61@example.com"/>
    <n v="840843370"/>
    <x v="1"/>
    <d v="2025-02-08T00:00:00"/>
    <n v="48"/>
    <n v="48"/>
    <n v="368940"/>
    <x v="2"/>
    <x v="0"/>
    <s v=""/>
    <s v=""/>
    <x v="0"/>
  </r>
  <r>
    <s v="CUST0241"/>
    <s v="Candra"/>
    <n v="35"/>
    <x v="4"/>
    <x v="0"/>
    <x v="19"/>
    <x v="235"/>
    <s v="candra_63@example.com"/>
    <n v="869455115"/>
    <x v="1"/>
    <d v="2024-11-18T00:00:00"/>
    <n v="72"/>
    <n v="72"/>
    <n v="400400"/>
    <x v="4"/>
    <x v="3"/>
    <s v=""/>
    <s v=""/>
    <x v="0"/>
  </r>
  <r>
    <s v="CUST0336"/>
    <s v="Natalia"/>
    <n v="58"/>
    <x v="1"/>
    <x v="1"/>
    <x v="5"/>
    <x v="115"/>
    <s v="wastutitaswir@example.net"/>
    <n v="896676718"/>
    <x v="0"/>
    <d v="2024-10-28T00:00:00"/>
    <n v="40"/>
    <n v="40"/>
    <n v="7507200"/>
    <x v="3"/>
    <x v="0"/>
    <s v=""/>
    <s v=""/>
    <x v="0"/>
  </r>
  <r>
    <s v="CUST0715"/>
    <s v="Jane"/>
    <n v="26"/>
    <x v="2"/>
    <x v="1"/>
    <x v="31"/>
    <x v="131"/>
    <s v="jane_31@example.com"/>
    <n v="876381976"/>
    <x v="0"/>
    <d v="2025-02-26T00:00:00"/>
    <n v="379"/>
    <n v="379"/>
    <n v="5052630"/>
    <x v="2"/>
    <x v="0"/>
    <s v=""/>
    <s v=""/>
    <x v="0"/>
  </r>
  <r>
    <s v="CUST0596"/>
    <s v="Lega"/>
    <n v="59"/>
    <x v="1"/>
    <x v="0"/>
    <x v="18"/>
    <x v="165"/>
    <s v="877lega@example.com"/>
    <n v="863039556"/>
    <x v="0"/>
    <d v="2024-11-13T00:00:00"/>
    <n v="-128"/>
    <n v="0"/>
    <n v="3059000"/>
    <x v="1"/>
    <x v="0"/>
    <s v=""/>
    <s v=""/>
    <x v="0"/>
  </r>
  <r>
    <s v="CUST0910"/>
    <s v="Raina"/>
    <n v="30"/>
    <x v="4"/>
    <x v="1"/>
    <x v="16"/>
    <x v="216"/>
    <s v="cengkirmulyani@example.com"/>
    <n v="856349572"/>
    <x v="0"/>
    <d v="2025-03-07T00:00:00"/>
    <n v="159"/>
    <n v="159"/>
    <n v="3105900"/>
    <x v="0"/>
    <x v="3"/>
    <s v=""/>
    <s v=""/>
    <x v="0"/>
  </r>
  <r>
    <s v="CUST0629"/>
    <s v="Baktiadi"/>
    <n v="37"/>
    <x v="4"/>
    <x v="0"/>
    <x v="4"/>
    <x v="406"/>
    <s v="820baktiadi@example.com"/>
    <n v="886652148046"/>
    <x v="0"/>
    <d v="2025-06-19T00:00:00"/>
    <n v="431"/>
    <n v="431"/>
    <n v="8954040"/>
    <x v="2"/>
    <x v="0"/>
    <s v="Thick bubble wrap packaging, safe"/>
    <s v="thick bubble wrap packaging, safe"/>
    <x v="0"/>
  </r>
  <r>
    <s v="CUST0144"/>
    <s v="Olga"/>
    <n v="49"/>
    <x v="1"/>
    <x v="0"/>
    <x v="4"/>
    <x v="171"/>
    <s v="586olga@example.com"/>
    <n v="824500893"/>
    <x v="0"/>
    <d v="2024-12-23T00:00:00"/>
    <n v="263"/>
    <n v="263"/>
    <n v="3458000"/>
    <x v="2"/>
    <x v="0"/>
    <s v=""/>
    <s v=""/>
    <x v="0"/>
  </r>
  <r>
    <s v="CUST0800"/>
    <s v="Jagaraga"/>
    <n v="41"/>
    <x v="4"/>
    <x v="0"/>
    <x v="20"/>
    <x v="213"/>
    <s v="laraswijaya@example.org"/>
    <n v="85760582857"/>
    <x v="1"/>
    <d v="2025-03-08T00:00:00"/>
    <n v="201"/>
    <n v="201"/>
    <n v="49200"/>
    <x v="3"/>
    <x v="0"/>
    <s v="Product matches photo, good quality"/>
    <s v="product matches photo, good quality"/>
    <x v="0"/>
  </r>
  <r>
    <s v="CUST0726"/>
    <s v="Irma"/>
    <n v="31"/>
    <x v="4"/>
    <x v="1"/>
    <x v="5"/>
    <x v="362"/>
    <s v="irma_29@example.com"/>
    <n v="808725645621"/>
    <x v="1"/>
    <d v="2024-06-07T00:00:00"/>
    <n v="42"/>
    <n v="42"/>
    <n v="4062720"/>
    <x v="2"/>
    <x v="0"/>
    <s v=""/>
    <s v=""/>
    <x v="0"/>
  </r>
  <r>
    <s v="CUST0121"/>
    <s v="Rachel"/>
    <n v="43"/>
    <x v="4"/>
    <x v="1"/>
    <x v="18"/>
    <x v="141"/>
    <s v="fkuswoyo@example.com"/>
    <n v="85694551033"/>
    <x v="0"/>
    <d v="2024-12-20T00:00:00"/>
    <n v="129"/>
    <n v="129"/>
    <n v="10070250"/>
    <x v="2"/>
    <x v="0"/>
    <s v="Slightly disappointed with the finishing"/>
    <s v="slightly disappointed with the finishing"/>
    <x v="5"/>
  </r>
  <r>
    <s v="CUST0328"/>
    <s v="Laras"/>
    <n v="56"/>
    <x v="1"/>
    <x v="1"/>
    <x v="32"/>
    <x v="160"/>
    <s v="zpertiwi@example.org"/>
    <n v="873791139"/>
    <x v="1"/>
    <d v="2025-02-14T00:00:00"/>
    <n v="93"/>
    <n v="93"/>
    <n v="4403000"/>
    <x v="4"/>
    <x v="0"/>
    <s v=""/>
    <s v=""/>
    <x v="0"/>
  </r>
  <r>
    <s v="CUST0543"/>
    <s v="Edi"/>
    <n v="51"/>
    <x v="1"/>
    <x v="0"/>
    <x v="24"/>
    <x v="111"/>
    <s v="yolandapandu@example.org"/>
    <n v="893771273"/>
    <x v="1"/>
    <d v="2025-06-23T00:00:00"/>
    <n v="107"/>
    <n v="107"/>
    <n v="2475060"/>
    <x v="1"/>
    <x v="1"/>
    <s v=""/>
    <s v=""/>
    <x v="0"/>
  </r>
  <r>
    <s v="CUST0804"/>
    <s v="Latika"/>
    <n v="49"/>
    <x v="1"/>
    <x v="1"/>
    <x v="9"/>
    <x v="91"/>
    <s v="jumari71@example.org"/>
    <n v="80501083075"/>
    <x v="0"/>
    <d v="2025-06-26T00:00:00"/>
    <n v="336"/>
    <n v="336"/>
    <n v="5330250"/>
    <x v="0"/>
    <x v="0"/>
    <s v="Premium quality product, excellent"/>
    <s v="premium quality product, excellent"/>
    <x v="0"/>
  </r>
  <r>
    <s v="CUST0458"/>
    <s v="Eka"/>
    <n v="52"/>
    <x v="1"/>
    <x v="1"/>
    <x v="28"/>
    <x v="138"/>
    <s v="eka784@example.com"/>
    <n v="853610018"/>
    <x v="0"/>
    <d v="2024-12-24T00:00:00"/>
    <n v="344"/>
    <n v="344"/>
    <n v="8386240"/>
    <x v="3"/>
    <x v="0"/>
    <s v=""/>
    <s v=""/>
    <x v="0"/>
  </r>
  <r>
    <s v="CUST0291"/>
    <s v="Diah"/>
    <n v="55"/>
    <x v="1"/>
    <x v="1"/>
    <x v="26"/>
    <x v="408"/>
    <s v="maryadicinthia@example.net"/>
    <n v="854348815388"/>
    <x v="0"/>
    <d v="2025-06-28T00:00:00"/>
    <n v="86"/>
    <n v="86"/>
    <n v="5899500"/>
    <x v="2"/>
    <x v="0"/>
    <s v="Response was slow but item is good"/>
    <s v="response was slow but item is good"/>
    <x v="1"/>
  </r>
  <r>
    <s v="CUST0498"/>
    <s v="Prayogo"/>
    <n v="41"/>
    <x v="4"/>
    <x v="0"/>
    <x v="30"/>
    <x v="351"/>
    <s v="cakrabirawautama@example.net"/>
    <n v="87553646101"/>
    <x v="0"/>
    <d v="2025-09-20T00:00:00"/>
    <n v="16"/>
    <n v="16"/>
    <n v="4869700"/>
    <x v="2"/>
    <x v="0"/>
    <s v=""/>
    <s v=""/>
    <x v="0"/>
  </r>
  <r>
    <s v="CUST0575"/>
    <s v="Silvia"/>
    <n v="46"/>
    <x v="1"/>
    <x v="1"/>
    <x v="1"/>
    <x v="371"/>
    <s v="fputra@example.net"/>
    <n v="85058599965"/>
    <x v="0"/>
    <d v="2025-05-13T00:00:00"/>
    <n v="188"/>
    <n v="188"/>
    <n v="2070360"/>
    <x v="0"/>
    <x v="0"/>
    <s v="Expensive price but worth it"/>
    <s v="expensive price but worth it"/>
    <x v="4"/>
  </r>
  <r>
    <s v="CUST0501"/>
    <s v="Rizki"/>
    <n v="33"/>
    <x v="4"/>
    <x v="0"/>
    <x v="16"/>
    <x v="24"/>
    <s v="cinthiaadriansyah@example.org"/>
    <n v="816417363"/>
    <x v="0"/>
    <d v="2025-01-29T00:00:00"/>
    <n v="67"/>
    <n v="67"/>
    <n v="3386880"/>
    <x v="3"/>
    <x v="0"/>
    <s v="Doesn't match my expectations"/>
    <s v="doesn't match my expectations"/>
    <x v="3"/>
  </r>
  <r>
    <s v="CUST0362"/>
    <s v="Martana"/>
    <n v="46"/>
    <x v="1"/>
    <x v="0"/>
    <x v="9"/>
    <x v="221"/>
    <s v="848martana@example.com"/>
    <n v="807247320637"/>
    <x v="1"/>
    <d v="2025-08-09T00:00:00"/>
    <n v="89"/>
    <n v="89"/>
    <n v="544000"/>
    <x v="2"/>
    <x v="0"/>
    <s v=""/>
    <s v=""/>
    <x v="0"/>
  </r>
  <r>
    <s v="CUST0683"/>
    <s v="Aisyah"/>
    <n v="21"/>
    <x v="2"/>
    <x v="1"/>
    <x v="8"/>
    <x v="177"/>
    <s v="agusadriansyah@example.net"/>
    <n v="86445039754"/>
    <x v="0"/>
    <d v="2025-03-26T00:00:00"/>
    <n v="43"/>
    <n v="43"/>
    <n v="9526800"/>
    <x v="3"/>
    <x v="0"/>
    <s v=""/>
    <s v=""/>
    <x v="0"/>
  </r>
  <r>
    <s v="CUST0847"/>
    <s v="Kunthara"/>
    <n v="50"/>
    <x v="1"/>
    <x v="0"/>
    <x v="20"/>
    <x v="182"/>
    <s v="279kunthara@example.com"/>
    <n v="8926401344"/>
    <x v="0"/>
    <d v="2025-01-04T00:00:00"/>
    <n v="36"/>
    <n v="36"/>
    <n v="636480"/>
    <x v="0"/>
    <x v="0"/>
    <s v=""/>
    <s v=""/>
    <x v="0"/>
  </r>
  <r>
    <s v="CUST0068"/>
    <s v="Ade"/>
    <n v="28"/>
    <x v="2"/>
    <x v="0"/>
    <x v="33"/>
    <x v="77"/>
    <s v="maryatisuci@example.org"/>
    <n v="870339210"/>
    <x v="0"/>
    <d v="2025-01-23T00:00:00"/>
    <n v="297"/>
    <n v="297"/>
    <n v="2985840"/>
    <x v="2"/>
    <x v="0"/>
    <s v=""/>
    <s v=""/>
    <x v="0"/>
  </r>
  <r>
    <s v="CUST0300"/>
    <s v="Kala"/>
    <n v="46"/>
    <x v="1"/>
    <x v="0"/>
    <x v="33"/>
    <x v="52"/>
    <s v="zmahendra@example.com"/>
    <n v="885486479"/>
    <x v="0"/>
    <d v="2025-02-14T00:00:00"/>
    <n v="442"/>
    <n v="442"/>
    <n v="14198400"/>
    <x v="3"/>
    <x v="0"/>
    <s v="Doesn't match my expectations"/>
    <s v="doesn't match my expectations"/>
    <x v="3"/>
  </r>
  <r>
    <s v="CUST0607"/>
    <s v="Bala"/>
    <n v="65"/>
    <x v="3"/>
    <x v="0"/>
    <x v="28"/>
    <x v="283"/>
    <s v="prabuwasita@example.net"/>
    <n v="862223646800"/>
    <x v="1"/>
    <d v="2025-02-11T00:00:00"/>
    <n v="251"/>
    <n v="251"/>
    <n v="1976520"/>
    <x v="2"/>
    <x v="0"/>
    <s v=""/>
    <s v=""/>
    <x v="0"/>
  </r>
  <r>
    <s v="CUST0225"/>
    <s v="Cahya"/>
    <n v="37"/>
    <x v="4"/>
    <x v="0"/>
    <x v="17"/>
    <x v="358"/>
    <s v="cahya_1@example.com"/>
    <n v="848801281"/>
    <x v="1"/>
    <d v="2025-03-14T00:00:00"/>
    <n v="118"/>
    <n v="118"/>
    <n v="4006800"/>
    <x v="4"/>
    <x v="0"/>
    <s v="Responsive and helpful seller"/>
    <s v="responsive and helpful seller"/>
    <x v="0"/>
  </r>
  <r>
    <s v="CUST0724"/>
    <s v="Ayu"/>
    <m/>
    <x v="0"/>
    <x v="1"/>
    <x v="27"/>
    <x v="14"/>
    <s v="pastuti@example.net"/>
    <n v="842274101"/>
    <x v="0"/>
    <d v="2024-12-28T00:00:00"/>
    <n v="-67"/>
    <n v="0"/>
    <n v="5046300"/>
    <x v="1"/>
    <x v="0"/>
    <s v="Quality product, satisfying service"/>
    <s v="quality product, satisfying service"/>
    <x v="0"/>
  </r>
  <r>
    <s v="CUST0071"/>
    <s v="Faizah"/>
    <n v="60"/>
    <x v="3"/>
    <x v="1"/>
    <x v="8"/>
    <x v="96"/>
    <s v="hwidiastuti@example.com"/>
    <n v="898502533"/>
    <x v="0"/>
    <d v="2025-02-03T00:00:00"/>
    <n v="56"/>
    <n v="56"/>
    <n v="10752160"/>
    <x v="0"/>
    <x v="0"/>
    <s v="Bit overpriced but quality is okay"/>
    <s v="bit overpriced but quality is okay"/>
    <x v="4"/>
  </r>
  <r>
    <s v="CUST0342"/>
    <s v="Maman"/>
    <n v="47"/>
    <x v="1"/>
    <x v="0"/>
    <x v="12"/>
    <x v="287"/>
    <s v="buyainah@example.net"/>
    <n v="821419857"/>
    <x v="0"/>
    <d v="2025-08-30T00:00:00"/>
    <n v="89"/>
    <n v="89"/>
    <n v="40252300"/>
    <x v="4"/>
    <x v="0"/>
    <s v="Honest seller, item as described"/>
    <s v="honest seller, item as described"/>
    <x v="0"/>
  </r>
  <r>
    <s v="CUST0701"/>
    <s v="Padma"/>
    <n v="56"/>
    <x v="1"/>
    <x v="1"/>
    <x v="10"/>
    <x v="357"/>
    <s v="937padma@example.com"/>
    <n v="84110152654"/>
    <x v="0"/>
    <d v="2025-08-16T00:00:00"/>
    <n v="106"/>
    <n v="106"/>
    <n v="50344000"/>
    <x v="0"/>
    <x v="2"/>
    <s v=""/>
    <s v=""/>
    <x v="0"/>
  </r>
  <r>
    <s v="CUST0680"/>
    <s v="Tania"/>
    <n v="52"/>
    <x v="1"/>
    <x v="1"/>
    <x v="11"/>
    <x v="58"/>
    <s v="galionowasita@example.net"/>
    <n v="85024295384"/>
    <x v="1"/>
    <d v="2025-08-31T00:00:00"/>
    <n v="359"/>
    <n v="359"/>
    <n v="2014950"/>
    <x v="4"/>
    <x v="0"/>
    <s v="Standard quality for the price"/>
    <s v="standard quality for the price"/>
    <x v="0"/>
  </r>
  <r>
    <s v="CUST0874"/>
    <s v="Calista"/>
    <n v="57"/>
    <x v="1"/>
    <x v="1"/>
    <x v="27"/>
    <x v="44"/>
    <s v="calista731@example.com"/>
    <n v="883733029943"/>
    <x v="0"/>
    <d v="2025-05-11T00:00:00"/>
    <n v="34"/>
    <n v="34"/>
    <n v="4341600"/>
    <x v="4"/>
    <x v="0"/>
    <s v=""/>
    <s v=""/>
    <x v="0"/>
  </r>
  <r>
    <s v="CUST0890"/>
    <s v="Ophelia"/>
    <n v="27"/>
    <x v="2"/>
    <x v="1"/>
    <x v="7"/>
    <x v="22"/>
    <s v="wahyudinkariman@example.org"/>
    <n v="843903111"/>
    <x v="0"/>
    <d v="2024-12-11T00:00:00"/>
    <n v="107"/>
    <n v="107"/>
    <n v="5239400"/>
    <x v="4"/>
    <x v="0"/>
    <s v=""/>
    <s v=""/>
    <x v="0"/>
  </r>
  <r>
    <s v="CUST0523"/>
    <s v="Satya"/>
    <m/>
    <x v="0"/>
    <x v="0"/>
    <x v="5"/>
    <x v="340"/>
    <s v="185satya@example.com"/>
    <n v="864794405"/>
    <x v="0"/>
    <d v="2025-09-23T00:00:00"/>
    <n v="20"/>
    <n v="20"/>
    <n v="2231460"/>
    <x v="1"/>
    <x v="0"/>
    <s v=""/>
    <s v=""/>
    <x v="0"/>
  </r>
  <r>
    <s v="CUST0917"/>
    <s v="Uli"/>
    <m/>
    <x v="0"/>
    <x v="1"/>
    <x v="1"/>
    <x v="480"/>
    <s v="uli_32@example.com"/>
    <n v="809566847541"/>
    <x v="0"/>
    <d v="2025-01-07T00:00:00"/>
    <n v="101"/>
    <n v="101"/>
    <n v="5665680"/>
    <x v="0"/>
    <x v="0"/>
    <s v="Friendly seller, item as ordered"/>
    <s v="friendly seller, item as ordered"/>
    <x v="0"/>
  </r>
  <r>
    <s v="CUST0386"/>
    <s v="Tri"/>
    <n v="59"/>
    <x v="1"/>
    <x v="0"/>
    <x v="14"/>
    <x v="238"/>
    <s v="uwaisfebi@example.net"/>
    <n v="84721917847"/>
    <x v="0"/>
    <d v="2025-03-22T00:00:00"/>
    <n v="474"/>
    <n v="474"/>
    <n v="8505000"/>
    <x v="0"/>
    <x v="0"/>
    <s v="Very satisfied with this purchase"/>
    <s v="very satisfied with this purchase"/>
    <x v="0"/>
  </r>
  <r>
    <s v="CUST0097"/>
    <s v="Hasna"/>
    <n v="57"/>
    <x v="1"/>
    <x v="1"/>
    <x v="19"/>
    <x v="124"/>
    <s v="hasna_36@example.com"/>
    <n v="8523325335"/>
    <x v="1"/>
    <d v="2025-03-14T00:00:00"/>
    <n v="335"/>
    <n v="335"/>
    <n v="541360"/>
    <x v="2"/>
    <x v="0"/>
    <s v=""/>
    <s v=""/>
    <x v="0"/>
  </r>
  <r>
    <s v="CUST0488"/>
    <s v="Ella"/>
    <n v="35"/>
    <x v="4"/>
    <x v="1"/>
    <x v="26"/>
    <x v="234"/>
    <s v="915ella@example.com"/>
    <n v="8552300799"/>
    <x v="0"/>
    <d v="2025-02-06T00:00:00"/>
    <n v="452"/>
    <n v="452"/>
    <n v="4494420"/>
    <x v="3"/>
    <x v="0"/>
    <s v=""/>
    <s v=""/>
    <x v="0"/>
  </r>
  <r>
    <s v="CUST0178"/>
    <s v="Salwa"/>
    <n v="26"/>
    <x v="2"/>
    <x v="1"/>
    <x v="6"/>
    <x v="195"/>
    <s v="331salwa@example.com"/>
    <n v="806277560"/>
    <x v="0"/>
    <d v="2025-03-10T00:00:00"/>
    <n v="6"/>
    <n v="6"/>
    <n v="2313450"/>
    <x v="1"/>
    <x v="0"/>
    <s v=""/>
    <s v=""/>
    <x v="0"/>
  </r>
  <r>
    <s v="CUST0312"/>
    <s v="Ami"/>
    <n v="39"/>
    <x v="4"/>
    <x v="1"/>
    <x v="29"/>
    <x v="279"/>
    <s v="310ami@example.com"/>
    <n v="84197924773"/>
    <x v="1"/>
    <d v="2025-03-12T00:00:00"/>
    <n v="73"/>
    <n v="73"/>
    <n v="5230400"/>
    <x v="0"/>
    <x v="0"/>
    <s v=""/>
    <s v=""/>
    <x v="0"/>
  </r>
  <r>
    <s v="CUST0019"/>
    <s v="Wirda"/>
    <n v="50"/>
    <x v="1"/>
    <x v="1"/>
    <x v="6"/>
    <x v="27"/>
    <s v="wirda_21@example.com"/>
    <n v="8167366035"/>
    <x v="0"/>
    <d v="2025-01-17T00:00:00"/>
    <n v="33"/>
    <n v="33"/>
    <n v="8556800"/>
    <x v="3"/>
    <x v="0"/>
    <s v="High quality product, recommended"/>
    <s v="high quality product, recommended"/>
    <x v="0"/>
  </r>
  <r>
    <s v="CUST0368"/>
    <s v="Karsa"/>
    <n v="36"/>
    <x v="4"/>
    <x v="0"/>
    <x v="30"/>
    <x v="110"/>
    <s v="kuswoyoenteng@example.net"/>
    <n v="840115569"/>
    <x v="0"/>
    <d v="2024-11-11T00:00:00"/>
    <n v="283"/>
    <n v="283"/>
    <n v="4593330"/>
    <x v="1"/>
    <x v="0"/>
    <s v=""/>
    <s v=""/>
    <x v="0"/>
  </r>
  <r>
    <s v="CUST0209"/>
    <s v="Hafshah"/>
    <n v="58"/>
    <x v="1"/>
    <x v="1"/>
    <x v="7"/>
    <x v="35"/>
    <s v="hafshah522@example.com"/>
    <n v="8514025745"/>
    <x v="1"/>
    <d v="2025-09-23T00:00:00"/>
    <n v="0"/>
    <n v="0"/>
    <n v="4772600"/>
    <x v="2"/>
    <x v="3"/>
    <s v=""/>
    <s v=""/>
    <x v="0"/>
  </r>
  <r>
    <s v="CUST0357"/>
    <s v="Rahmi"/>
    <n v="21"/>
    <x v="2"/>
    <x v="1"/>
    <x v="21"/>
    <x v="59"/>
    <s v="capa64@example.com"/>
    <n v="844956765"/>
    <x v="0"/>
    <d v="2025-04-22T00:00:00"/>
    <n v="123"/>
    <n v="123"/>
    <n v="7687400"/>
    <x v="0"/>
    <x v="0"/>
    <s v=""/>
    <s v=""/>
    <x v="0"/>
  </r>
  <r>
    <s v="CUST0988"/>
    <s v="Nasim"/>
    <n v="44"/>
    <x v="4"/>
    <x v="0"/>
    <x v="21"/>
    <x v="436"/>
    <s v="nasim_59@example.com"/>
    <n v="865863136509"/>
    <x v="0"/>
    <d v="2024-11-06T00:00:00"/>
    <n v="293"/>
    <n v="293"/>
    <n v="9069500"/>
    <x v="2"/>
    <x v="0"/>
    <s v="Competitive price, decent quality"/>
    <s v="competitive price, decent quality"/>
    <x v="0"/>
  </r>
  <r>
    <s v="CUST0904"/>
    <s v="Dewi"/>
    <n v="28"/>
    <x v="2"/>
    <x v="1"/>
    <x v="13"/>
    <x v="19"/>
    <s v="jmelani@example.com"/>
    <n v="83567852065"/>
    <x v="0"/>
    <d v="2024-12-03T00:00:00"/>
    <n v="244"/>
    <n v="244"/>
    <n v="9048000"/>
    <x v="0"/>
    <x v="3"/>
    <s v=""/>
    <s v=""/>
    <x v="0"/>
  </r>
  <r>
    <s v="CUST0568"/>
    <s v="Lidya"/>
    <n v="64"/>
    <x v="3"/>
    <x v="1"/>
    <x v="5"/>
    <x v="19"/>
    <s v="starihoran@example.com"/>
    <n v="83914376087"/>
    <x v="0"/>
    <d v="2024-09-21T00:00:00"/>
    <n v="171"/>
    <n v="171"/>
    <n v="6030860"/>
    <x v="2"/>
    <x v="0"/>
    <s v=""/>
    <s v=""/>
    <x v="0"/>
  </r>
  <r>
    <s v="CUST0462"/>
    <s v="Anita"/>
    <n v="47"/>
    <x v="1"/>
    <x v="1"/>
    <x v="8"/>
    <x v="17"/>
    <s v="anita_19@example.com"/>
    <n v="818292192"/>
    <x v="1"/>
    <d v="2025-08-22T00:00:00"/>
    <n v="60"/>
    <n v="60"/>
    <n v="2169000"/>
    <x v="3"/>
    <x v="1"/>
    <s v=""/>
    <s v=""/>
    <x v="0"/>
  </r>
  <r>
    <s v="CUST0331"/>
    <s v="Bagya"/>
    <n v="18"/>
    <x v="2"/>
    <x v="0"/>
    <x v="29"/>
    <x v="430"/>
    <s v="bagya229@example.com"/>
    <n v="813015612910"/>
    <x v="0"/>
    <d v="2025-01-09T00:00:00"/>
    <n v="445"/>
    <n v="445"/>
    <n v="6240300"/>
    <x v="1"/>
    <x v="0"/>
    <s v="Good quality, competitive price"/>
    <s v="good quality, competitive price"/>
    <x v="0"/>
  </r>
  <r>
    <s v="CUST0231"/>
    <s v="Margana"/>
    <n v="47"/>
    <x v="1"/>
    <x v="0"/>
    <x v="13"/>
    <x v="166"/>
    <s v="margana_57@example.com"/>
    <n v="80091857428"/>
    <x v="0"/>
    <d v="2025-01-11T00:00:00"/>
    <n v="438"/>
    <n v="438"/>
    <n v="3738900"/>
    <x v="2"/>
    <x v="0"/>
    <s v="Standard quality, reasonable price"/>
    <s v="standard quality, reasonable price"/>
    <x v="0"/>
  </r>
  <r>
    <s v="CUST0660"/>
    <s v="Ade"/>
    <n v="30"/>
    <x v="4"/>
    <x v="1"/>
    <x v="33"/>
    <x v="110"/>
    <s v="978ade@example.com"/>
    <n v="82838046583"/>
    <x v="1"/>
    <d v="2024-09-13T00:00:00"/>
    <n v="224"/>
    <n v="224"/>
    <n v="5049000"/>
    <x v="0"/>
    <x v="0"/>
    <s v=""/>
    <s v=""/>
    <x v="0"/>
  </r>
  <r>
    <s v="CUST0072"/>
    <s v="Bagus"/>
    <n v="59"/>
    <x v="1"/>
    <x v="0"/>
    <x v="31"/>
    <x v="98"/>
    <s v="dmahendra@example.com"/>
    <n v="810909634929"/>
    <x v="1"/>
    <d v="2025-02-27T00:00:00"/>
    <n v="182"/>
    <n v="182"/>
    <n v="1726720"/>
    <x v="3"/>
    <x v="0"/>
    <s v=""/>
    <s v=""/>
    <x v="0"/>
  </r>
  <r>
    <s v="CUST0812"/>
    <s v="Halim"/>
    <n v="44"/>
    <x v="4"/>
    <x v="0"/>
    <x v="12"/>
    <x v="292"/>
    <s v="halim_85@example.com"/>
    <n v="8331134183"/>
    <x v="0"/>
    <d v="2025-08-17T00:00:00"/>
    <n v="57"/>
    <n v="57"/>
    <n v="6052680"/>
    <x v="1"/>
    <x v="2"/>
    <s v=""/>
    <s v=""/>
    <x v="0"/>
  </r>
  <r>
    <s v="CUST0706"/>
    <s v="Carla"/>
    <m/>
    <x v="0"/>
    <x v="1"/>
    <x v="29"/>
    <x v="156"/>
    <s v="carla92@example.com"/>
    <n v="88670205486"/>
    <x v="0"/>
    <d v="2024-12-31T00:00:00"/>
    <n v="264"/>
    <n v="264"/>
    <n v="2664000"/>
    <x v="2"/>
    <x v="3"/>
    <s v=""/>
    <s v=""/>
    <x v="0"/>
  </r>
  <r>
    <s v="CUST0222"/>
    <s v="Nrima"/>
    <n v="37"/>
    <x v="4"/>
    <x v="0"/>
    <x v="28"/>
    <x v="233"/>
    <s v="nrima_15@example.com"/>
    <n v="820303505924"/>
    <x v="1"/>
    <d v="2025-09-14T00:00:00"/>
    <n v="8"/>
    <n v="8"/>
    <n v="11452320"/>
    <x v="4"/>
    <x v="0"/>
    <s v="Price matches quality"/>
    <s v="price matches quality"/>
    <x v="0"/>
  </r>
  <r>
    <s v="CUST0253"/>
    <s v="Yono"/>
    <n v="19"/>
    <x v="2"/>
    <x v="0"/>
    <x v="11"/>
    <x v="140"/>
    <s v="jailsinaga@example.org"/>
    <n v="8673305470"/>
    <x v="0"/>
    <d v="2024-10-18T00:00:00"/>
    <n v="280"/>
    <n v="280"/>
    <n v="14224320"/>
    <x v="0"/>
    <x v="0"/>
    <s v=""/>
    <s v=""/>
    <x v="0"/>
  </r>
  <r>
    <s v="CUST0016"/>
    <s v="Enteng"/>
    <n v="18"/>
    <x v="2"/>
    <x v="0"/>
    <x v="16"/>
    <x v="25"/>
    <s v="enteng782@example.com"/>
    <n v="819222439412"/>
    <x v="0"/>
    <d v="2025-06-13T00:00:00"/>
    <n v="18"/>
    <n v="18"/>
    <n v="12758400"/>
    <x v="1"/>
    <x v="0"/>
    <s v="Item arrived quickly, good condition"/>
    <s v="item arrived quickly, good condition"/>
    <x v="0"/>
  </r>
  <r>
    <s v="CUST0410"/>
    <s v="Daryani"/>
    <n v="24"/>
    <x v="2"/>
    <x v="0"/>
    <x v="20"/>
    <x v="47"/>
    <s v="purnawatilasmono@example.net"/>
    <n v="83249485826"/>
    <x v="0"/>
    <d v="2025-01-16T00:00:00"/>
    <n v="159"/>
    <n v="159"/>
    <n v="2482720"/>
    <x v="1"/>
    <x v="0"/>
    <s v=""/>
    <s v=""/>
    <x v="0"/>
  </r>
  <r>
    <s v="CUST0404"/>
    <s v="Gasti"/>
    <n v="20"/>
    <x v="2"/>
    <x v="1"/>
    <x v="5"/>
    <x v="297"/>
    <s v="usyisusanti@example.net"/>
    <n v="80017775596"/>
    <x v="0"/>
    <d v="2024-12-05T00:00:00"/>
    <n v="285"/>
    <n v="285"/>
    <n v="9119880"/>
    <x v="0"/>
    <x v="1"/>
    <s v="Disappointed with item quality"/>
    <s v="disappointed with item quality"/>
    <x v="5"/>
  </r>
  <r>
    <s v="CUST0996"/>
    <s v="Vinsen"/>
    <n v="47"/>
    <x v="1"/>
    <x v="0"/>
    <x v="20"/>
    <x v="390"/>
    <s v="ibrani64@example.org"/>
    <n v="8585892932"/>
    <x v="0"/>
    <d v="2024-07-11T00:00:00"/>
    <n v="32"/>
    <n v="32"/>
    <n v="7207200"/>
    <x v="2"/>
    <x v="0"/>
    <s v=""/>
    <s v=""/>
    <x v="0"/>
  </r>
  <r>
    <s v="CUST0737"/>
    <s v="Citra"/>
    <n v="25"/>
    <x v="2"/>
    <x v="1"/>
    <x v="16"/>
    <x v="158"/>
    <s v="sarahfirmansyah@example.org"/>
    <n v="897046833"/>
    <x v="1"/>
    <d v="2024-11-19T00:00:00"/>
    <n v="39"/>
    <n v="39"/>
    <n v="4361280"/>
    <x v="2"/>
    <x v="0"/>
    <s v="Item arrived faster than expected"/>
    <s v="item arrived faster than expected"/>
    <x v="0"/>
  </r>
  <r>
    <s v="CUST0364"/>
    <s v="Bagiya"/>
    <n v="42"/>
    <x v="4"/>
    <x v="0"/>
    <x v="24"/>
    <x v="419"/>
    <s v="540bagiya@example.com"/>
    <n v="8439662556"/>
    <x v="0"/>
    <d v="2025-05-20T00:00:00"/>
    <n v="42"/>
    <n v="42"/>
    <n v="4607000"/>
    <x v="0"/>
    <x v="0"/>
    <s v=""/>
    <s v=""/>
    <x v="0"/>
  </r>
  <r>
    <s v="CUST0122"/>
    <s v="Putri"/>
    <n v="21"/>
    <x v="2"/>
    <x v="1"/>
    <x v="19"/>
    <x v="150"/>
    <s v="mustofakamal@example.com"/>
    <n v="877723734"/>
    <x v="0"/>
    <d v="2024-12-25T00:00:00"/>
    <n v="106"/>
    <n v="106"/>
    <n v="3395490"/>
    <x v="4"/>
    <x v="1"/>
    <s v=""/>
    <s v=""/>
    <x v="0"/>
  </r>
  <r>
    <s v="CUST0281"/>
    <s v="Latika"/>
    <n v="42"/>
    <x v="4"/>
    <x v="1"/>
    <x v="5"/>
    <x v="93"/>
    <s v="bakidin99@example.com"/>
    <n v="8873633240"/>
    <x v="1"/>
    <d v="2025-03-10T00:00:00"/>
    <n v="12"/>
    <n v="12"/>
    <n v="121550"/>
    <x v="2"/>
    <x v="0"/>
    <s v=""/>
    <s v=""/>
    <x v="0"/>
  </r>
  <r>
    <s v="CUST0023"/>
    <s v="Drajat"/>
    <n v="63"/>
    <x v="3"/>
    <x v="0"/>
    <x v="20"/>
    <x v="239"/>
    <s v="586drajat@example.com"/>
    <n v="869239705010"/>
    <x v="0"/>
    <d v="2024-11-15T00:00:00"/>
    <n v="373"/>
    <n v="373"/>
    <n v="3896400"/>
    <x v="4"/>
    <x v="0"/>
    <s v="Doesn't match my expectations"/>
    <s v="doesn't match my expectations"/>
    <x v="3"/>
  </r>
  <r>
    <s v="CUST0140"/>
    <s v="Bambang"/>
    <n v="63"/>
    <x v="3"/>
    <x v="0"/>
    <x v="13"/>
    <x v="66"/>
    <s v="rahmi71@example.org"/>
    <n v="806004381324"/>
    <x v="1"/>
    <d v="2025-05-14T00:00:00"/>
    <n v="45"/>
    <n v="45"/>
    <n v="932960"/>
    <x v="0"/>
    <x v="0"/>
    <s v=""/>
    <s v=""/>
    <x v="0"/>
  </r>
  <r>
    <s v="CUST0615"/>
    <s v="Aurora"/>
    <m/>
    <x v="0"/>
    <x v="1"/>
    <x v="25"/>
    <x v="188"/>
    <s v="439aurora@example.com"/>
    <n v="808862476"/>
    <x v="0"/>
    <d v="2024-10-28T00:00:00"/>
    <n v="251"/>
    <n v="251"/>
    <n v="6190840"/>
    <x v="3"/>
    <x v="0"/>
    <s v=""/>
    <s v=""/>
    <x v="0"/>
  </r>
  <r>
    <s v="CUST0087"/>
    <s v="Ophelia"/>
    <n v="29"/>
    <x v="2"/>
    <x v="1"/>
    <x v="7"/>
    <x v="116"/>
    <s v="nyoman41@example.org"/>
    <n v="87576535147"/>
    <x v="1"/>
    <d v="2025-09-22T00:00:00"/>
    <n v="21"/>
    <n v="21"/>
    <n v="536310"/>
    <x v="2"/>
    <x v="0"/>
    <s v=""/>
    <s v=""/>
    <x v="0"/>
  </r>
  <r>
    <s v="CUST0951"/>
    <s v="Irsad"/>
    <n v="37"/>
    <x v="4"/>
    <x v="0"/>
    <x v="32"/>
    <x v="165"/>
    <s v="novi38@example.net"/>
    <n v="847859037944"/>
    <x v="0"/>
    <d v="2024-11-09T00:00:00"/>
    <n v="-132"/>
    <n v="0"/>
    <n v="4676040"/>
    <x v="4"/>
    <x v="2"/>
    <s v="Shipping a bit slow but good item"/>
    <s v="shipping a bit slow but good item"/>
    <x v="1"/>
  </r>
  <r>
    <s v="CUST0075"/>
    <s v="Salman"/>
    <n v="45"/>
    <x v="1"/>
    <x v="0"/>
    <x v="31"/>
    <x v="120"/>
    <s v="salman705@example.com"/>
    <n v="896248430344"/>
    <x v="1"/>
    <d v="2025-07-11T00:00:00"/>
    <n v="236"/>
    <n v="236"/>
    <n v="5733000"/>
    <x v="2"/>
    <x v="0"/>
    <s v="Honest seller, item as described"/>
    <s v="honest seller, item as described"/>
    <x v="0"/>
  </r>
  <r>
    <s v="CUST0516"/>
    <s v="Tantri"/>
    <n v="24"/>
    <x v="2"/>
    <x v="1"/>
    <x v="34"/>
    <x v="18"/>
    <s v="narpatinarji@example.com"/>
    <n v="80440073102"/>
    <x v="0"/>
    <d v="2025-02-12T00:00:00"/>
    <n v="335"/>
    <n v="335"/>
    <n v="2249520"/>
    <x v="3"/>
    <x v="0"/>
    <s v=""/>
    <s v=""/>
    <x v="0"/>
  </r>
  <r>
    <s v="CUST0039"/>
    <s v="Kawaya"/>
    <n v="22"/>
    <x v="2"/>
    <x v="0"/>
    <x v="7"/>
    <x v="147"/>
    <s v="kawaya429@example.com"/>
    <n v="89967696232"/>
    <x v="0"/>
    <d v="2025-07-29T00:00:00"/>
    <n v="83"/>
    <n v="83"/>
    <n v="13429200"/>
    <x v="0"/>
    <x v="0"/>
    <s v=""/>
    <s v=""/>
    <x v="0"/>
  </r>
  <r>
    <s v="CUST0802"/>
    <s v="Karen"/>
    <n v="46"/>
    <x v="1"/>
    <x v="1"/>
    <x v="11"/>
    <x v="398"/>
    <s v="197karen@example.com"/>
    <n v="830127543"/>
    <x v="0"/>
    <d v="2025-02-24T00:00:00"/>
    <n v="60"/>
    <n v="60"/>
    <n v="6123600"/>
    <x v="4"/>
    <x v="0"/>
    <s v="Slightly disappointed with the finishing"/>
    <s v="slightly disappointed with the finishing"/>
    <x v="5"/>
  </r>
  <r>
    <s v="CUST0414"/>
    <s v="Prabu"/>
    <n v="50"/>
    <x v="1"/>
    <x v="0"/>
    <x v="17"/>
    <x v="237"/>
    <s v="prabu_45@example.com"/>
    <n v="82292574055"/>
    <x v="0"/>
    <d v="2025-06-16T00:00:00"/>
    <n v="29"/>
    <n v="29"/>
    <n v="6016560"/>
    <x v="3"/>
    <x v="3"/>
    <s v=""/>
    <s v=""/>
    <x v="0"/>
  </r>
  <r>
    <s v="CUST0960"/>
    <s v="Wardaya"/>
    <n v="38"/>
    <x v="4"/>
    <x v="0"/>
    <x v="19"/>
    <x v="324"/>
    <s v="phasanah@example.com"/>
    <n v="845528256"/>
    <x v="0"/>
    <d v="2025-05-25T00:00:00"/>
    <n v="1"/>
    <n v="1"/>
    <n v="4216000"/>
    <x v="1"/>
    <x v="1"/>
    <s v=""/>
    <s v=""/>
    <x v="0"/>
  </r>
  <r>
    <s v="CUST0129"/>
    <s v="Nardi"/>
    <n v="24"/>
    <x v="2"/>
    <x v="0"/>
    <x v="5"/>
    <x v="157"/>
    <s v="salahudinupik@example.net"/>
    <n v="87254525827"/>
    <x v="0"/>
    <d v="2025-03-03T00:00:00"/>
    <n v="-20"/>
    <n v="0"/>
    <n v="2677640"/>
    <x v="4"/>
    <x v="0"/>
    <s v="Product not original, very disappointed"/>
    <s v="product not original, very disappointed"/>
    <x v="5"/>
  </r>
  <r>
    <s v="CUST0966"/>
    <s v="Wakiman"/>
    <n v="35"/>
    <x v="4"/>
    <x v="0"/>
    <x v="17"/>
    <x v="317"/>
    <s v="wakiman11@example.com"/>
    <n v="889934976767"/>
    <x v="1"/>
    <d v="2025-02-16T00:00:00"/>
    <n v="381"/>
    <n v="381"/>
    <n v="2332200"/>
    <x v="2"/>
    <x v="0"/>
    <s v=""/>
    <s v=""/>
    <x v="0"/>
  </r>
  <r>
    <s v="CUST0984"/>
    <s v="Empluk"/>
    <n v="29"/>
    <x v="2"/>
    <x v="0"/>
    <x v="8"/>
    <x v="240"/>
    <s v="empluk_60@example.com"/>
    <n v="869492341"/>
    <x v="1"/>
    <d v="2025-02-01T00:00:00"/>
    <n v="217"/>
    <n v="217"/>
    <n v="148800"/>
    <x v="2"/>
    <x v="0"/>
    <s v=""/>
    <s v=""/>
    <x v="0"/>
  </r>
  <r>
    <s v="CUST0314"/>
    <s v="Aisyah"/>
    <n v="30"/>
    <x v="4"/>
    <x v="1"/>
    <x v="17"/>
    <x v="514"/>
    <s v="windasafitri@example.com"/>
    <n v="822987951505"/>
    <x v="0"/>
    <d v="2025-05-06T00:00:00"/>
    <n v="22"/>
    <n v="22"/>
    <n v="8196210"/>
    <x v="1"/>
    <x v="0"/>
    <s v=""/>
    <s v=""/>
    <x v="0"/>
  </r>
  <r>
    <s v="CUST0998"/>
    <s v="Dina"/>
    <n v="41"/>
    <x v="4"/>
    <x v="1"/>
    <x v="14"/>
    <x v="230"/>
    <s v="dina912@example.com"/>
    <n v="85499775196"/>
    <x v="0"/>
    <d v="2025-02-24T00:00:00"/>
    <n v="54"/>
    <n v="54"/>
    <n v="3182400"/>
    <x v="1"/>
    <x v="0"/>
    <s v=""/>
    <s v=""/>
    <x v="0"/>
  </r>
  <r>
    <s v="CUST0130"/>
    <s v="Paulin"/>
    <n v="21"/>
    <x v="2"/>
    <x v="1"/>
    <x v="8"/>
    <x v="515"/>
    <s v="osimanjuntak@example.com"/>
    <n v="87062587103"/>
    <x v="0"/>
    <d v="2025-05-13T00:00:00"/>
    <n v="203"/>
    <n v="203"/>
    <n v="2296350"/>
    <x v="3"/>
    <x v="0"/>
    <s v=""/>
    <s v=""/>
    <x v="0"/>
  </r>
  <r>
    <s v="CUST0310"/>
    <s v="Ophelia"/>
    <n v="25"/>
    <x v="2"/>
    <x v="1"/>
    <x v="6"/>
    <x v="488"/>
    <s v="ophelia_45@example.com"/>
    <n v="80192242777"/>
    <x v="1"/>
    <d v="2024-12-25T00:00:00"/>
    <n v="135"/>
    <n v="135"/>
    <n v="360800"/>
    <x v="4"/>
    <x v="2"/>
    <s v="Poor product, requesting refund"/>
    <s v="poor product, requesting refund"/>
    <x v="5"/>
  </r>
  <r>
    <s v="CUST0269"/>
    <s v="Sadina"/>
    <n v="44"/>
    <x v="4"/>
    <x v="1"/>
    <x v="9"/>
    <x v="260"/>
    <s v="margana53@example.net"/>
    <n v="8268669512"/>
    <x v="0"/>
    <d v="2024-10-29T00:00:00"/>
    <n v="17"/>
    <n v="17"/>
    <n v="1705440"/>
    <x v="2"/>
    <x v="0"/>
    <s v=""/>
    <s v=""/>
    <x v="0"/>
  </r>
  <r>
    <s v="CUST0155"/>
    <s v="Cindy"/>
    <n v="27"/>
    <x v="2"/>
    <x v="1"/>
    <x v="9"/>
    <x v="177"/>
    <s v="cindy_34@example.com"/>
    <n v="845121421"/>
    <x v="1"/>
    <d v="2024-12-28T00:00:00"/>
    <n v="-45"/>
    <n v="0"/>
    <n v="6986000"/>
    <x v="0"/>
    <x v="0"/>
    <s v=""/>
    <s v=""/>
    <x v="0"/>
  </r>
  <r>
    <s v="CUST0890"/>
    <s v="Ophelia"/>
    <n v="27"/>
    <x v="2"/>
    <x v="1"/>
    <x v="7"/>
    <x v="22"/>
    <s v="wahyudinkariman@example.org"/>
    <n v="843903111"/>
    <x v="0"/>
    <d v="2025-01-14T00:00:00"/>
    <n v="141"/>
    <n v="141"/>
    <n v="6617600"/>
    <x v="2"/>
    <x v="0"/>
    <s v=""/>
    <s v=""/>
    <x v="0"/>
  </r>
  <r>
    <s v="CUST0003"/>
    <s v="Artawan"/>
    <n v="26"/>
    <x v="2"/>
    <x v="0"/>
    <x v="15"/>
    <x v="177"/>
    <s v="wahyuninovi@example.net"/>
    <n v="8692932468"/>
    <x v="0"/>
    <d v="2025-06-01T00:00:00"/>
    <n v="110"/>
    <n v="110"/>
    <n v="6174000"/>
    <x v="3"/>
    <x v="0"/>
    <s v="High quality product, recommended"/>
    <s v="high quality product, recommended"/>
    <x v="0"/>
  </r>
  <r>
    <s v="CUST0934"/>
    <s v="Jessica"/>
    <n v="41"/>
    <x v="4"/>
    <x v="1"/>
    <x v="15"/>
    <x v="353"/>
    <s v="gunawanprabu@example.net"/>
    <n v="859691156715"/>
    <x v="1"/>
    <d v="2024-10-03T00:00:00"/>
    <n v="361"/>
    <n v="361"/>
    <n v="8200500"/>
    <x v="2"/>
    <x v="0"/>
    <s v="Premium quality product, excellent"/>
    <s v="premium quality product, excellent"/>
    <x v="0"/>
  </r>
  <r>
    <s v="CUST0381"/>
    <s v="Titi"/>
    <n v="36"/>
    <x v="4"/>
    <x v="1"/>
    <x v="26"/>
    <x v="169"/>
    <s v="313titi@example.com"/>
    <n v="898468598"/>
    <x v="0"/>
    <d v="2025-02-04T00:00:00"/>
    <n v="390"/>
    <n v="390"/>
    <n v="4989400"/>
    <x v="0"/>
    <x v="0"/>
    <s v="Item matches picture, very satisfied"/>
    <s v="item matches picture, very satisfied"/>
    <x v="0"/>
  </r>
  <r>
    <s v="CUST0997"/>
    <s v="Ulya"/>
    <n v="59"/>
    <x v="1"/>
    <x v="1"/>
    <x v="18"/>
    <x v="56"/>
    <s v="putri15@example.com"/>
    <n v="81976792782"/>
    <x v="0"/>
    <d v="2025-07-08T00:00:00"/>
    <n v="380"/>
    <n v="380"/>
    <n v="13199760"/>
    <x v="2"/>
    <x v="0"/>
    <s v="Fast shipping, neat packaging"/>
    <s v="fast shipping, neat packaging"/>
    <x v="0"/>
  </r>
  <r>
    <s v="CUST0558"/>
    <s v="Umi"/>
    <n v="36"/>
    <x v="4"/>
    <x v="1"/>
    <x v="33"/>
    <x v="489"/>
    <s v="umi_87@example.com"/>
    <n v="86349948799"/>
    <x v="1"/>
    <d v="2025-09-22T00:00:00"/>
    <n v="1"/>
    <n v="1"/>
    <n v="175960"/>
    <x v="1"/>
    <x v="0"/>
    <s v=""/>
    <s v=""/>
    <x v="0"/>
  </r>
  <r>
    <s v="CUST0934"/>
    <s v="Jessica"/>
    <n v="41"/>
    <x v="4"/>
    <x v="1"/>
    <x v="15"/>
    <x v="353"/>
    <s v="gunawanprabu@example.net"/>
    <n v="859691156715"/>
    <x v="1"/>
    <d v="2024-10-15T00:00:00"/>
    <n v="373"/>
    <n v="373"/>
    <n v="1884800"/>
    <x v="3"/>
    <x v="0"/>
    <s v=""/>
    <s v=""/>
    <x v="0"/>
  </r>
  <r>
    <s v="CUST0571"/>
    <s v="Rahmi"/>
    <n v="18"/>
    <x v="2"/>
    <x v="1"/>
    <x v="31"/>
    <x v="420"/>
    <s v="laksmiwaticahyanto@example.com"/>
    <n v="823484885"/>
    <x v="0"/>
    <d v="2025-02-17T00:00:00"/>
    <n v="215"/>
    <n v="215"/>
    <n v="6318000"/>
    <x v="4"/>
    <x v="0"/>
    <s v="High quality product"/>
    <s v="high quality product"/>
    <x v="0"/>
  </r>
  <r>
    <s v="CUST0103"/>
    <s v="Eva"/>
    <n v="33"/>
    <x v="4"/>
    <x v="1"/>
    <x v="22"/>
    <x v="488"/>
    <s v="106eva@example.com"/>
    <n v="841163644257"/>
    <x v="1"/>
    <d v="2024-10-05T00:00:00"/>
    <n v="54"/>
    <n v="54"/>
    <n v="98750"/>
    <x v="3"/>
    <x v="0"/>
    <s v="Item arrived safely"/>
    <s v="item arrived safely"/>
    <x v="0"/>
  </r>
  <r>
    <s v="CUST0375"/>
    <s v="Edi"/>
    <n v="37"/>
    <x v="4"/>
    <x v="0"/>
    <x v="23"/>
    <x v="142"/>
    <s v="edi398@example.com"/>
    <n v="8182229699"/>
    <x v="0"/>
    <d v="2025-06-12T00:00:00"/>
    <n v="86"/>
    <n v="86"/>
    <n v="4435840"/>
    <x v="3"/>
    <x v="1"/>
    <s v=""/>
    <s v=""/>
    <x v="0"/>
  </r>
  <r>
    <s v="CUST0997"/>
    <s v="Ulya"/>
    <n v="59"/>
    <x v="1"/>
    <x v="1"/>
    <x v="18"/>
    <x v="56"/>
    <s v="putri15@example.com"/>
    <n v="81976792782"/>
    <x v="0"/>
    <d v="2025-02-17T00:00:00"/>
    <n v="239"/>
    <n v="239"/>
    <n v="10000800"/>
    <x v="4"/>
    <x v="0"/>
    <s v="A bit expensive but satisfied with result"/>
    <s v="a bit expensive but satisfied with result"/>
    <x v="4"/>
  </r>
  <r>
    <s v="CUST0680"/>
    <s v="Tania"/>
    <n v="52"/>
    <x v="1"/>
    <x v="1"/>
    <x v="11"/>
    <x v="58"/>
    <s v="galionowasita@example.net"/>
    <n v="85024295384"/>
    <x v="1"/>
    <d v="2025-01-12T00:00:00"/>
    <n v="128"/>
    <n v="128"/>
    <n v="2656080"/>
    <x v="2"/>
    <x v="0"/>
    <s v=""/>
    <s v=""/>
    <x v="0"/>
  </r>
  <r>
    <s v="CUST0120"/>
    <s v="Indah"/>
    <n v="46"/>
    <x v="1"/>
    <x v="1"/>
    <x v="3"/>
    <x v="148"/>
    <s v="pangestumaida@example.org"/>
    <n v="86760383725"/>
    <x v="0"/>
    <d v="2025-05-25T00:00:00"/>
    <n v="50"/>
    <n v="50"/>
    <n v="6314880"/>
    <x v="1"/>
    <x v="0"/>
    <s v=""/>
    <s v=""/>
    <x v="0"/>
  </r>
  <r>
    <s v="CUST0854"/>
    <s v="Restu"/>
    <n v="54"/>
    <x v="1"/>
    <x v="1"/>
    <x v="31"/>
    <x v="39"/>
    <s v="restu_3@example.com"/>
    <n v="8691945878"/>
    <x v="0"/>
    <d v="2024-11-12T00:00:00"/>
    <n v="343"/>
    <n v="343"/>
    <n v="5611500"/>
    <x v="3"/>
    <x v="0"/>
    <s v=""/>
    <s v=""/>
    <x v="0"/>
  </r>
  <r>
    <s v="CUST0778"/>
    <s v="Embuh"/>
    <m/>
    <x v="0"/>
    <x v="0"/>
    <x v="33"/>
    <x v="396"/>
    <s v="among30@example.net"/>
    <n v="8135942920"/>
    <x v="0"/>
    <d v="2024-11-01T00:00:00"/>
    <n v="152"/>
    <n v="152"/>
    <n v="3425000"/>
    <x v="2"/>
    <x v="3"/>
    <s v=""/>
    <s v=""/>
    <x v="0"/>
  </r>
  <r>
    <s v="CUST0590"/>
    <s v="Kasiran"/>
    <n v="47"/>
    <x v="1"/>
    <x v="0"/>
    <x v="6"/>
    <x v="203"/>
    <s v="hardi57@example.com"/>
    <n v="8519926904"/>
    <x v="0"/>
    <d v="2024-09-29T00:00:00"/>
    <n v="-66"/>
    <n v="0"/>
    <n v="5891550"/>
    <x v="1"/>
    <x v="0"/>
    <s v=""/>
    <s v=""/>
    <x v="0"/>
  </r>
  <r>
    <s v="CUST0902"/>
    <s v="Viktor"/>
    <n v="53"/>
    <x v="1"/>
    <x v="0"/>
    <x v="25"/>
    <x v="181"/>
    <s v="viktor831@example.com"/>
    <n v="87104702429"/>
    <x v="0"/>
    <d v="2024-12-12T00:00:00"/>
    <n v="70"/>
    <n v="70"/>
    <n v="19266000"/>
    <x v="0"/>
    <x v="0"/>
    <s v="Super fast shipping, thanks"/>
    <s v="super fast shipping, thanks"/>
    <x v="0"/>
  </r>
  <r>
    <s v="CUST0029"/>
    <s v="Kiandra"/>
    <n v="52"/>
    <x v="1"/>
    <x v="1"/>
    <x v="24"/>
    <x v="43"/>
    <s v="hutapeadaryani@example.org"/>
    <n v="84150799109"/>
    <x v="0"/>
    <d v="2025-02-23T00:00:00"/>
    <n v="361"/>
    <n v="361"/>
    <n v="1683540"/>
    <x v="0"/>
    <x v="0"/>
    <s v=""/>
    <s v=""/>
    <x v="0"/>
  </r>
  <r>
    <s v="CUST0747"/>
    <s v="Nilam"/>
    <m/>
    <x v="0"/>
    <x v="1"/>
    <x v="32"/>
    <x v="108"/>
    <s v="citraprabowo@example.org"/>
    <n v="86848771857"/>
    <x v="0"/>
    <d v="2025-08-07T00:00:00"/>
    <n v="113"/>
    <n v="113"/>
    <n v="7912320"/>
    <x v="4"/>
    <x v="0"/>
    <s v=""/>
    <s v=""/>
    <x v="0"/>
  </r>
  <r>
    <s v="CUST0406"/>
    <s v="Jelita"/>
    <n v="50"/>
    <x v="1"/>
    <x v="1"/>
    <x v="32"/>
    <x v="316"/>
    <s v="ikarajata@example.com"/>
    <n v="87089135965"/>
    <x v="1"/>
    <d v="2024-12-26T00:00:00"/>
    <n v="60"/>
    <n v="60"/>
    <n v="4531800"/>
    <x v="3"/>
    <x v="0"/>
    <s v=""/>
    <s v=""/>
    <x v="0"/>
  </r>
  <r>
    <s v="CUST0713"/>
    <s v="Harjasa"/>
    <n v="47"/>
    <x v="1"/>
    <x v="0"/>
    <x v="25"/>
    <x v="345"/>
    <s v="mahendragina@example.org"/>
    <n v="886567232085"/>
    <x v="0"/>
    <d v="2025-03-04T00:00:00"/>
    <n v="10"/>
    <n v="10"/>
    <n v="3079890"/>
    <x v="3"/>
    <x v="0"/>
    <s v=""/>
    <s v=""/>
    <x v="0"/>
  </r>
  <r>
    <s v="CUST0305"/>
    <s v="Rahayu"/>
    <n v="36"/>
    <x v="4"/>
    <x v="1"/>
    <x v="33"/>
    <x v="225"/>
    <s v="982rahayu@example.com"/>
    <n v="83919474704"/>
    <x v="0"/>
    <d v="2025-09-23T00:00:00"/>
    <n v="97"/>
    <n v="97"/>
    <n v="3739200"/>
    <x v="3"/>
    <x v="0"/>
    <s v=""/>
    <s v=""/>
    <x v="0"/>
  </r>
  <r>
    <s v="CUST0679"/>
    <s v="Jayadi"/>
    <n v="46"/>
    <x v="1"/>
    <x v="0"/>
    <x v="1"/>
    <x v="1"/>
    <s v="998jayadi@example.com"/>
    <n v="84642406422"/>
    <x v="1"/>
    <d v="2025-09-24T00:00:00"/>
    <n v="4"/>
    <n v="4"/>
    <n v="840750"/>
    <x v="4"/>
    <x v="0"/>
    <s v=""/>
    <s v=""/>
    <x v="0"/>
  </r>
  <r>
    <s v="CUST0415"/>
    <s v="Chelsea"/>
    <n v="33"/>
    <x v="4"/>
    <x v="1"/>
    <x v="7"/>
    <x v="319"/>
    <s v="rini70@example.net"/>
    <n v="87573679956"/>
    <x v="0"/>
    <d v="2025-04-11T00:00:00"/>
    <n v="454"/>
    <n v="454"/>
    <n v="4828000"/>
    <x v="1"/>
    <x v="0"/>
    <s v="Fast response from seller"/>
    <s v="fast response from seller"/>
    <x v="0"/>
  </r>
  <r>
    <s v="CUST0771"/>
    <s v="Bakianto"/>
    <n v="51"/>
    <x v="1"/>
    <x v="0"/>
    <x v="2"/>
    <x v="507"/>
    <s v="banara24@example.org"/>
    <n v="833704233008"/>
    <x v="0"/>
    <d v="2025-02-28T00:00:00"/>
    <n v="57"/>
    <n v="57"/>
    <n v="6543360"/>
    <x v="3"/>
    <x v="0"/>
    <s v=""/>
    <s v=""/>
    <x v="0"/>
  </r>
  <r>
    <s v="CUST0748"/>
    <s v="Tantri"/>
    <n v="50"/>
    <x v="1"/>
    <x v="1"/>
    <x v="8"/>
    <x v="107"/>
    <s v="tantri_19@example.com"/>
    <n v="8862206790"/>
    <x v="0"/>
    <d v="2024-12-11T00:00:00"/>
    <n v="115"/>
    <n v="115"/>
    <n v="4761120"/>
    <x v="0"/>
    <x v="0"/>
    <s v=""/>
    <s v=""/>
    <x v="0"/>
  </r>
  <r>
    <s v="CUST0210"/>
    <s v="Gamanto"/>
    <n v="63"/>
    <x v="3"/>
    <x v="0"/>
    <x v="17"/>
    <x v="26"/>
    <s v="gamanto891@example.com"/>
    <n v="80338818657"/>
    <x v="0"/>
    <d v="2025-03-05T00:00:00"/>
    <n v="510"/>
    <n v="510"/>
    <n v="13809510"/>
    <x v="4"/>
    <x v="2"/>
    <s v=""/>
    <s v=""/>
    <x v="0"/>
  </r>
  <r>
    <s v="CUST0837"/>
    <s v="Novi"/>
    <n v="49"/>
    <x v="1"/>
    <x v="1"/>
    <x v="30"/>
    <x v="15"/>
    <s v="novi_55@example.com"/>
    <n v="8856031811"/>
    <x v="0"/>
    <d v="2025-01-31T00:00:00"/>
    <n v="201"/>
    <n v="201"/>
    <n v="892080"/>
    <x v="0"/>
    <x v="1"/>
    <s v="Great product, will order again"/>
    <s v="great product, will order again"/>
    <x v="0"/>
  </r>
  <r>
    <s v="CUST0128"/>
    <s v="Restu"/>
    <m/>
    <x v="0"/>
    <x v="1"/>
    <x v="27"/>
    <x v="155"/>
    <s v="uwaisjail@example.net"/>
    <n v="84987516839"/>
    <x v="0"/>
    <d v="2024-10-27T00:00:00"/>
    <n v="313"/>
    <n v="313"/>
    <n v="4698540"/>
    <x v="4"/>
    <x v="0"/>
    <s v=""/>
    <s v=""/>
    <x v="0"/>
  </r>
  <r>
    <s v="CUST0416"/>
    <s v="Jono"/>
    <n v="25"/>
    <x v="2"/>
    <x v="0"/>
    <x v="21"/>
    <x v="274"/>
    <s v="jono_21@example.com"/>
    <n v="81568944512"/>
    <x v="0"/>
    <d v="2025-09-17T00:00:00"/>
    <n v="5"/>
    <n v="5"/>
    <n v="5645660"/>
    <x v="3"/>
    <x v="0"/>
    <s v="Very slow shipping"/>
    <s v="very slow shipping"/>
    <x v="1"/>
  </r>
  <r>
    <s v="CUST0551"/>
    <s v="Sabrina"/>
    <n v="46"/>
    <x v="1"/>
    <x v="1"/>
    <x v="18"/>
    <x v="200"/>
    <s v="sabrina_19@example.com"/>
    <n v="821436524"/>
    <x v="0"/>
    <d v="2024-12-09T00:00:00"/>
    <n v="87"/>
    <n v="87"/>
    <n v="3636300"/>
    <x v="3"/>
    <x v="1"/>
    <s v=""/>
    <s v=""/>
    <x v="0"/>
  </r>
  <r>
    <s v="CUST0120"/>
    <s v="Indah"/>
    <n v="46"/>
    <x v="1"/>
    <x v="1"/>
    <x v="3"/>
    <x v="148"/>
    <s v="pangestumaida@example.org"/>
    <n v="86760383725"/>
    <x v="0"/>
    <d v="2025-06-15T00:00:00"/>
    <n v="71"/>
    <n v="71"/>
    <n v="4840960"/>
    <x v="2"/>
    <x v="0"/>
    <s v=""/>
    <s v=""/>
    <x v="0"/>
  </r>
  <r>
    <s v="CUST0996"/>
    <s v="Vinsen"/>
    <n v="47"/>
    <x v="1"/>
    <x v="0"/>
    <x v="20"/>
    <x v="390"/>
    <s v="ibrani64@example.org"/>
    <n v="8585892932"/>
    <x v="0"/>
    <d v="2025-02-23T00:00:00"/>
    <n v="259"/>
    <n v="259"/>
    <n v="8100000"/>
    <x v="2"/>
    <x v="0"/>
    <s v=""/>
    <s v=""/>
    <x v="0"/>
  </r>
  <r>
    <s v="CUST0331"/>
    <s v="Bagya"/>
    <n v="18"/>
    <x v="2"/>
    <x v="0"/>
    <x v="29"/>
    <x v="430"/>
    <s v="bagya229@example.com"/>
    <n v="813015612910"/>
    <x v="0"/>
    <d v="2025-02-26T00:00:00"/>
    <n v="493"/>
    <n v="493"/>
    <n v="11979500"/>
    <x v="2"/>
    <x v="0"/>
    <s v=""/>
    <s v=""/>
    <x v="0"/>
  </r>
  <r>
    <s v="CUST0978"/>
    <s v="Ade"/>
    <n v="62"/>
    <x v="3"/>
    <x v="0"/>
    <x v="10"/>
    <x v="435"/>
    <s v="danujasusanti@example.org"/>
    <n v="8632126043"/>
    <x v="0"/>
    <d v="2025-08-06T00:00:00"/>
    <n v="179"/>
    <n v="179"/>
    <n v="2689950"/>
    <x v="0"/>
    <x v="0"/>
    <s v="Product not original, very disappointed"/>
    <s v="product not original, very disappointed"/>
    <x v="5"/>
  </r>
  <r>
    <s v="CUST0569"/>
    <s v="Padmi"/>
    <m/>
    <x v="0"/>
    <x v="1"/>
    <x v="19"/>
    <x v="465"/>
    <s v="padmi889@example.com"/>
    <n v="8574252962"/>
    <x v="0"/>
    <d v="2025-07-13T00:00:00"/>
    <n v="70"/>
    <n v="70"/>
    <n v="12070100"/>
    <x v="0"/>
    <x v="0"/>
    <s v="Disappointed with item quality"/>
    <s v="disappointed with item quality"/>
    <x v="5"/>
  </r>
  <r>
    <s v="CUST0960"/>
    <s v="Wardaya"/>
    <n v="38"/>
    <x v="4"/>
    <x v="0"/>
    <x v="19"/>
    <x v="324"/>
    <s v="phasanah@example.com"/>
    <n v="845528256"/>
    <x v="0"/>
    <d v="2025-06-16T00:00:00"/>
    <n v="23"/>
    <n v="23"/>
    <n v="6378060"/>
    <x v="1"/>
    <x v="3"/>
    <s v=""/>
    <s v=""/>
    <x v="0"/>
  </r>
  <r>
    <s v="CUST0152"/>
    <s v="Sadina"/>
    <n v="40"/>
    <x v="4"/>
    <x v="1"/>
    <x v="12"/>
    <x v="431"/>
    <s v="873sadina@example.com"/>
    <n v="8246809152"/>
    <x v="0"/>
    <d v="2024-11-17T00:00:00"/>
    <n v="124"/>
    <n v="124"/>
    <n v="6013280"/>
    <x v="3"/>
    <x v="0"/>
    <s v="100% original item, recommended"/>
    <s v="100% original item, recommended"/>
    <x v="0"/>
  </r>
  <r>
    <s v="CUST0634"/>
    <s v="Cemeti"/>
    <n v="34"/>
    <x v="4"/>
    <x v="0"/>
    <x v="8"/>
    <x v="171"/>
    <s v="cemplunkwidodo@example.com"/>
    <n v="852504513"/>
    <x v="0"/>
    <d v="2025-02-19T00:00:00"/>
    <n v="321"/>
    <n v="321"/>
    <n v="7072500"/>
    <x v="3"/>
    <x v="0"/>
    <s v=""/>
    <s v=""/>
    <x v="0"/>
  </r>
  <r>
    <s v="CUST0668"/>
    <s v="Ajimat"/>
    <n v="60"/>
    <x v="3"/>
    <x v="0"/>
    <x v="18"/>
    <x v="451"/>
    <s v="ajimat722@example.com"/>
    <n v="883294231"/>
    <x v="0"/>
    <d v="2025-01-01T00:00:00"/>
    <n v="219"/>
    <n v="219"/>
    <n v="643200"/>
    <x v="2"/>
    <x v="0"/>
    <s v="Original and quality item"/>
    <s v="original and quality item"/>
    <x v="0"/>
  </r>
  <r>
    <s v="CUST0949"/>
    <s v="Ifa"/>
    <m/>
    <x v="0"/>
    <x v="1"/>
    <x v="8"/>
    <x v="48"/>
    <s v="irmajanuar@example.net"/>
    <n v="840186423"/>
    <x v="0"/>
    <d v="2025-02-23T00:00:00"/>
    <n v="13"/>
    <n v="13"/>
    <n v="8486400"/>
    <x v="2"/>
    <x v="3"/>
    <s v="Recommended seller"/>
    <s v="recommended seller"/>
    <x v="0"/>
  </r>
  <r>
    <s v="CUST0192"/>
    <s v="Maimunah"/>
    <n v="19"/>
    <x v="2"/>
    <x v="1"/>
    <x v="22"/>
    <x v="418"/>
    <s v="maimunah_70@example.com"/>
    <n v="82098841066"/>
    <x v="0"/>
    <d v="2024-11-18T00:00:00"/>
    <n v="301"/>
    <n v="301"/>
    <n v="2621400"/>
    <x v="2"/>
    <x v="0"/>
    <s v="Price matches quality"/>
    <s v="price matches quality"/>
    <x v="0"/>
  </r>
  <r>
    <s v="CUST0477"/>
    <s v="Ana"/>
    <n v="24"/>
    <x v="2"/>
    <x v="1"/>
    <x v="16"/>
    <x v="347"/>
    <s v="yzulaika@example.org"/>
    <n v="886572469"/>
    <x v="0"/>
    <d v="2025-09-19T00:00:00"/>
    <n v="23"/>
    <n v="23"/>
    <n v="3891600"/>
    <x v="2"/>
    <x v="0"/>
    <s v="Safe shipping, nothing damaged"/>
    <s v="safe shipping, nothing damaged"/>
    <x v="2"/>
  </r>
  <r>
    <s v="CUST0984"/>
    <s v="Empluk"/>
    <n v="29"/>
    <x v="2"/>
    <x v="0"/>
    <x v="8"/>
    <x v="240"/>
    <s v="empluk_60@example.com"/>
    <n v="869492341"/>
    <x v="1"/>
    <d v="2025-02-27T00:00:00"/>
    <n v="243"/>
    <n v="243"/>
    <n v="3506490"/>
    <x v="2"/>
    <x v="0"/>
    <s v="High quality product"/>
    <s v="high quality product"/>
    <x v="0"/>
  </r>
  <r>
    <s v="CUST0163"/>
    <s v="Jelita"/>
    <n v="31"/>
    <x v="4"/>
    <x v="1"/>
    <x v="25"/>
    <x v="433"/>
    <s v="jelita241@example.com"/>
    <n v="88972804026"/>
    <x v="0"/>
    <d v="2025-02-19T00:00:00"/>
    <n v="22"/>
    <n v="22"/>
    <n v="4417280"/>
    <x v="3"/>
    <x v="0"/>
    <s v="Amazing product, exceeds expectations"/>
    <s v="amazing product, exceeds expectations"/>
    <x v="0"/>
  </r>
  <r>
    <s v="CUST0975"/>
    <s v="Gatra"/>
    <n v="29"/>
    <x v="2"/>
    <x v="0"/>
    <x v="4"/>
    <x v="508"/>
    <s v="putraajeng@example.org"/>
    <n v="8797172385"/>
    <x v="0"/>
    <d v="2024-11-22T00:00:00"/>
    <n v="180"/>
    <n v="180"/>
    <n v="5906040"/>
    <x v="3"/>
    <x v="0"/>
    <s v="Very slow shipping"/>
    <s v="very slow shipping"/>
    <x v="1"/>
  </r>
  <r>
    <s v="CUST0844"/>
    <s v="Hani"/>
    <n v="28"/>
    <x v="2"/>
    <x v="1"/>
    <x v="1"/>
    <x v="370"/>
    <s v="hani996@example.com"/>
    <n v="8993009032"/>
    <x v="0"/>
    <d v="2025-02-11T00:00:00"/>
    <n v="331"/>
    <n v="331"/>
    <n v="12710000"/>
    <x v="1"/>
    <x v="0"/>
    <s v="Bit overpriced but quality is okay"/>
    <s v="bit overpriced but quality is okay"/>
    <x v="4"/>
  </r>
  <r>
    <s v="CUST0692"/>
    <s v="Kasiyah"/>
    <n v="18"/>
    <x v="2"/>
    <x v="1"/>
    <x v="15"/>
    <x v="124"/>
    <s v="865kasiyah@example.com"/>
    <n v="869825404"/>
    <x v="0"/>
    <d v="2025-02-26T00:00:00"/>
    <n v="319"/>
    <n v="319"/>
    <n v="4973500"/>
    <x v="4"/>
    <x v="0"/>
    <s v="Doesn't meet expectations"/>
    <s v="doesn't meet expectations"/>
    <x v="3"/>
  </r>
  <r>
    <s v="CUST0020"/>
    <s v="Ajimin"/>
    <m/>
    <x v="0"/>
    <x v="0"/>
    <x v="20"/>
    <x v="31"/>
    <s v="ajimin354@example.com"/>
    <n v="857252618973"/>
    <x v="0"/>
    <d v="2025-03-17T00:00:00"/>
    <n v="159"/>
    <n v="159"/>
    <n v="10515400"/>
    <x v="1"/>
    <x v="0"/>
    <s v="Product doesn't match picture"/>
    <s v="product doesn't match picture"/>
    <x v="3"/>
  </r>
  <r>
    <s v="CUST0490"/>
    <s v="Shakila"/>
    <n v="63"/>
    <x v="3"/>
    <x v="1"/>
    <x v="13"/>
    <x v="176"/>
    <s v="shutapea@example.net"/>
    <n v="8809258230"/>
    <x v="0"/>
    <d v="2025-01-05T00:00:00"/>
    <n v="111"/>
    <n v="111"/>
    <n v="6136000"/>
    <x v="0"/>
    <x v="0"/>
    <s v=""/>
    <s v=""/>
    <x v="0"/>
  </r>
  <r>
    <s v="CUST0700"/>
    <s v="Leo"/>
    <n v="50"/>
    <x v="1"/>
    <x v="0"/>
    <x v="5"/>
    <x v="525"/>
    <s v="asmadimegantara@example.com"/>
    <n v="867258473818"/>
    <x v="1"/>
    <d v="2025-03-07T00:00:00"/>
    <n v="231"/>
    <n v="231"/>
    <n v="3136320"/>
    <x v="0"/>
    <x v="0"/>
    <s v="Standard quality, reasonable price"/>
    <s v="standard quality, reasonable price"/>
    <x v="0"/>
  </r>
  <r>
    <s v="CUST0120"/>
    <s v="Indah"/>
    <n v="46"/>
    <x v="1"/>
    <x v="1"/>
    <x v="3"/>
    <x v="148"/>
    <s v="pangestumaida@example.org"/>
    <n v="86760383725"/>
    <x v="0"/>
    <d v="2025-07-24T00:00:00"/>
    <n v="110"/>
    <n v="110"/>
    <n v="2816000"/>
    <x v="1"/>
    <x v="0"/>
    <s v=""/>
    <s v=""/>
    <x v="0"/>
  </r>
  <r>
    <s v="CUST0454"/>
    <s v="Praba"/>
    <n v="25"/>
    <x v="2"/>
    <x v="0"/>
    <x v="1"/>
    <x v="142"/>
    <s v="usyi85@example.com"/>
    <n v="876176290"/>
    <x v="0"/>
    <d v="2025-03-21T00:00:00"/>
    <n v="3"/>
    <n v="3"/>
    <n v="9044000"/>
    <x v="1"/>
    <x v="0"/>
    <s v="Friendly and professional service"/>
    <s v="friendly and professional service"/>
    <x v="0"/>
  </r>
  <r>
    <s v="CUST0391"/>
    <s v="Alika"/>
    <n v="50"/>
    <x v="1"/>
    <x v="1"/>
    <x v="7"/>
    <x v="509"/>
    <s v="alika_83@example.com"/>
    <n v="824755916"/>
    <x v="0"/>
    <d v="2025-01-09T00:00:00"/>
    <n v="252"/>
    <n v="252"/>
    <n v="3232680"/>
    <x v="4"/>
    <x v="2"/>
    <s v="Seller communicative, item is good"/>
    <s v="seller communicative, item is good"/>
    <x v="0"/>
  </r>
  <r>
    <s v="CUST0352"/>
    <s v="Jaswadi"/>
    <n v="33"/>
    <x v="4"/>
    <x v="0"/>
    <x v="16"/>
    <x v="381"/>
    <s v="ibrahim30@example.com"/>
    <n v="89876235674"/>
    <x v="1"/>
    <d v="2025-03-07T00:00:00"/>
    <n v="196"/>
    <n v="196"/>
    <n v="4442600"/>
    <x v="1"/>
    <x v="0"/>
    <s v="Expensive price but worth it"/>
    <s v="expensive price but worth it"/>
    <x v="4"/>
  </r>
  <r>
    <s v="CUST0452"/>
    <s v="Kadir"/>
    <n v="43"/>
    <x v="4"/>
    <x v="0"/>
    <x v="8"/>
    <x v="334"/>
    <s v="kadir_23@example.com"/>
    <n v="877702556434"/>
    <x v="1"/>
    <d v="2025-01-25T00:00:00"/>
    <n v="25"/>
    <n v="25"/>
    <n v="1575000"/>
    <x v="3"/>
    <x v="0"/>
    <s v="Quality below expectations"/>
    <s v="quality below expectations"/>
    <x v="3"/>
  </r>
  <r>
    <s v="CUST0536"/>
    <s v="Jamal"/>
    <n v="57"/>
    <x v="1"/>
    <x v="0"/>
    <x v="4"/>
    <x v="152"/>
    <s v="lutfanmaryati@example.net"/>
    <n v="831353680"/>
    <x v="0"/>
    <d v="2025-01-16T00:00:00"/>
    <n v="418"/>
    <n v="418"/>
    <n v="6745440"/>
    <x v="3"/>
    <x v="0"/>
    <s v="Price worth it for the quality"/>
    <s v="price worth it for the quality"/>
    <x v="0"/>
  </r>
  <r>
    <s v="CUST0602"/>
    <s v="Kani"/>
    <n v="22"/>
    <x v="2"/>
    <x v="1"/>
    <x v="25"/>
    <x v="348"/>
    <s v="kani_93@example.com"/>
    <n v="843755267"/>
    <x v="1"/>
    <d v="2025-08-15T00:00:00"/>
    <n v="9"/>
    <n v="9"/>
    <n v="4374370"/>
    <x v="0"/>
    <x v="0"/>
    <s v=""/>
    <s v=""/>
    <x v="0"/>
  </r>
  <r>
    <s v="CUST0728"/>
    <s v="Oni"/>
    <n v="21"/>
    <x v="2"/>
    <x v="1"/>
    <x v="30"/>
    <x v="244"/>
    <s v="hlestari@example.org"/>
    <n v="804991340"/>
    <x v="0"/>
    <d v="2025-08-29T00:00:00"/>
    <n v="327"/>
    <n v="327"/>
    <n v="10570500"/>
    <x v="2"/>
    <x v="0"/>
    <s v=""/>
    <s v=""/>
    <x v="0"/>
  </r>
  <r>
    <s v="CUST0362"/>
    <s v="Martana"/>
    <n v="46"/>
    <x v="1"/>
    <x v="0"/>
    <x v="9"/>
    <x v="221"/>
    <s v="848martana@example.com"/>
    <n v="807247320637"/>
    <x v="1"/>
    <d v="2025-05-15T00:00:00"/>
    <n v="3"/>
    <n v="3"/>
    <n v="2273600"/>
    <x v="1"/>
    <x v="0"/>
    <s v=""/>
    <s v=""/>
    <x v="0"/>
  </r>
  <r>
    <s v="CUST0723"/>
    <s v="Cemani"/>
    <n v="51"/>
    <x v="1"/>
    <x v="0"/>
    <x v="5"/>
    <x v="273"/>
    <s v="opungsantoso@example.org"/>
    <n v="86797399916"/>
    <x v="1"/>
    <d v="2025-09-16T00:00:00"/>
    <n v="1"/>
    <n v="1"/>
    <n v="60140"/>
    <x v="3"/>
    <x v="3"/>
    <s v=""/>
    <s v=""/>
    <x v="0"/>
  </r>
  <r>
    <s v="CUST0269"/>
    <s v="Sadina"/>
    <n v="44"/>
    <x v="4"/>
    <x v="1"/>
    <x v="9"/>
    <x v="260"/>
    <s v="margana53@example.net"/>
    <n v="8268669512"/>
    <x v="0"/>
    <d v="2025-01-19T00:00:00"/>
    <n v="99"/>
    <n v="99"/>
    <n v="1697850"/>
    <x v="3"/>
    <x v="0"/>
    <s v="Item arrived quickly, good condition"/>
    <s v="item arrived quickly, good condition"/>
    <x v="0"/>
  </r>
  <r>
    <s v="CUST0013"/>
    <s v="Olivia"/>
    <n v="21"/>
    <x v="2"/>
    <x v="1"/>
    <x v="14"/>
    <x v="20"/>
    <s v="olivia35@example.com"/>
    <n v="88842000527"/>
    <x v="0"/>
    <d v="2025-06-24T00:00:00"/>
    <n v="56"/>
    <n v="56"/>
    <n v="1774080"/>
    <x v="0"/>
    <x v="0"/>
    <s v=""/>
    <s v=""/>
    <x v="0"/>
  </r>
  <r>
    <s v="CUST0968"/>
    <s v="Irma"/>
    <n v="36"/>
    <x v="4"/>
    <x v="1"/>
    <x v="8"/>
    <x v="356"/>
    <s v="irma242@example.com"/>
    <n v="836733261166"/>
    <x v="0"/>
    <d v="2024-10-23T00:00:00"/>
    <n v="218"/>
    <n v="218"/>
    <n v="746760"/>
    <x v="2"/>
    <x v="1"/>
    <s v=""/>
    <s v=""/>
    <x v="0"/>
  </r>
  <r>
    <s v="CUST0314"/>
    <s v="Aisyah"/>
    <n v="30"/>
    <x v="4"/>
    <x v="1"/>
    <x v="17"/>
    <x v="514"/>
    <s v="windasafitri@example.com"/>
    <n v="822987951505"/>
    <x v="0"/>
    <d v="2025-07-17T00:00:00"/>
    <n v="94"/>
    <n v="94"/>
    <n v="10004940"/>
    <x v="2"/>
    <x v="0"/>
    <s v="A bit expensive but satisfied with result"/>
    <s v="a bit expensive but satisfied with result"/>
    <x v="4"/>
  </r>
  <r>
    <s v="CUST0387"/>
    <s v="Fitria"/>
    <n v="41"/>
    <x v="4"/>
    <x v="1"/>
    <x v="12"/>
    <x v="310"/>
    <s v="kenari30@example.org"/>
    <n v="827944885024"/>
    <x v="1"/>
    <d v="2025-02-16T00:00:00"/>
    <n v="157"/>
    <n v="157"/>
    <n v="89280"/>
    <x v="3"/>
    <x v="0"/>
    <s v="Honest seller, item as described"/>
    <s v="honest seller, item as described"/>
    <x v="0"/>
  </r>
  <r>
    <s v="CUST0897"/>
    <s v="Mahdi"/>
    <n v="62"/>
    <x v="3"/>
    <x v="0"/>
    <x v="13"/>
    <x v="259"/>
    <s v="bajragin07@example.com"/>
    <n v="8148031092"/>
    <x v="1"/>
    <d v="2025-09-08T00:00:00"/>
    <n v="193"/>
    <n v="193"/>
    <n v="1477770"/>
    <x v="3"/>
    <x v="0"/>
    <s v=""/>
    <s v=""/>
    <x v="0"/>
  </r>
  <r>
    <s v="CUST0032"/>
    <s v="Iriana"/>
    <n v="40"/>
    <x v="4"/>
    <x v="1"/>
    <x v="22"/>
    <x v="48"/>
    <s v="cagakkusumo@example.org"/>
    <n v="826260451"/>
    <x v="0"/>
    <d v="2024-11-21T00:00:00"/>
    <n v="-81"/>
    <n v="0"/>
    <n v="10085040"/>
    <x v="0"/>
    <x v="0"/>
    <s v="Standard quality, reasonable price"/>
    <s v="standard quality, reasonable price"/>
    <x v="0"/>
  </r>
  <r>
    <s v="CUST0467"/>
    <s v="Calista"/>
    <n v="62"/>
    <x v="3"/>
    <x v="1"/>
    <x v="26"/>
    <x v="343"/>
    <s v="calista_63@example.com"/>
    <n v="859340774"/>
    <x v="0"/>
    <d v="2024-06-18T00:00:00"/>
    <n v="56"/>
    <n v="56"/>
    <n v="5991700"/>
    <x v="4"/>
    <x v="0"/>
    <s v="Very slow shipping"/>
    <s v="very slow shipping"/>
    <x v="1"/>
  </r>
  <r>
    <s v="CUST0509"/>
    <s v="Zahra"/>
    <n v="59"/>
    <x v="1"/>
    <x v="1"/>
    <x v="28"/>
    <x v="355"/>
    <s v="hutasoitgasti@example.com"/>
    <n v="8281249016"/>
    <x v="0"/>
    <d v="2024-10-20T00:00:00"/>
    <n v="-54"/>
    <n v="0"/>
    <n v="4467450"/>
    <x v="1"/>
    <x v="0"/>
    <s v=""/>
    <s v=""/>
    <x v="0"/>
  </r>
  <r>
    <s v="CUST0183"/>
    <s v="Dian"/>
    <n v="36"/>
    <x v="4"/>
    <x v="1"/>
    <x v="21"/>
    <x v="200"/>
    <s v="dian_86@example.com"/>
    <n v="870256529127"/>
    <x v="1"/>
    <d v="2024-10-23T00:00:00"/>
    <n v="40"/>
    <n v="40"/>
    <n v="156880"/>
    <x v="3"/>
    <x v="0"/>
    <s v="Product meets expectations, will buy again"/>
    <s v="product meets expectations, will buy again"/>
    <x v="0"/>
  </r>
  <r>
    <s v="CUST0673"/>
    <s v="Pia"/>
    <n v="30"/>
    <x v="4"/>
    <x v="1"/>
    <x v="20"/>
    <x v="43"/>
    <s v="oktavianihartaka@example.net"/>
    <n v="8243723031"/>
    <x v="1"/>
    <d v="2024-04-07T00:00:00"/>
    <n v="39"/>
    <n v="39"/>
    <n v="471240"/>
    <x v="1"/>
    <x v="0"/>
    <s v=""/>
    <s v=""/>
    <x v="0"/>
  </r>
  <r>
    <s v="CUST0206"/>
    <s v="Ulya"/>
    <n v="48"/>
    <x v="1"/>
    <x v="1"/>
    <x v="24"/>
    <x v="36"/>
    <s v="ulya858@example.com"/>
    <n v="82253308575"/>
    <x v="0"/>
    <d v="2025-02-16T00:00:00"/>
    <n v="67"/>
    <n v="67"/>
    <n v="6314140"/>
    <x v="3"/>
    <x v="0"/>
    <s v=""/>
    <s v=""/>
    <x v="0"/>
  </r>
  <r>
    <s v="CUST0562"/>
    <s v="Ellis"/>
    <n v="61"/>
    <x v="3"/>
    <x v="1"/>
    <x v="17"/>
    <x v="286"/>
    <s v="ellis827@example.com"/>
    <n v="8403810339"/>
    <x v="0"/>
    <d v="2025-04-19T00:00:00"/>
    <n v="13"/>
    <n v="13"/>
    <n v="3155520"/>
    <x v="1"/>
    <x v="0"/>
    <s v="Safe packaging, not damaged"/>
    <s v="safe packaging, not damaged"/>
    <x v="2"/>
  </r>
  <r>
    <s v="CUST0568"/>
    <s v="Lidya"/>
    <n v="64"/>
    <x v="3"/>
    <x v="1"/>
    <x v="5"/>
    <x v="19"/>
    <s v="starihoran@example.com"/>
    <n v="83914376087"/>
    <x v="0"/>
    <d v="2025-02-27T00:00:00"/>
    <n v="330"/>
    <n v="330"/>
    <n v="4181760"/>
    <x v="1"/>
    <x v="0"/>
    <s v=""/>
    <s v=""/>
    <x v="0"/>
  </r>
  <r>
    <s v="CUST0477"/>
    <s v="Ana"/>
    <n v="24"/>
    <x v="2"/>
    <x v="1"/>
    <x v="16"/>
    <x v="347"/>
    <s v="yzulaika@example.org"/>
    <n v="886572469"/>
    <x v="0"/>
    <d v="2025-09-11T00:00:00"/>
    <n v="15"/>
    <n v="15"/>
    <n v="12956160"/>
    <x v="1"/>
    <x v="0"/>
    <s v="Quality item, packaging OK"/>
    <s v="quality item, packaging ok"/>
    <x v="0"/>
  </r>
  <r>
    <s v="CUST0210"/>
    <s v="Gamanto"/>
    <n v="63"/>
    <x v="3"/>
    <x v="0"/>
    <x v="17"/>
    <x v="26"/>
    <s v="gamanto891@example.com"/>
    <n v="80338818657"/>
    <x v="0"/>
    <d v="2024-06-23T00:00:00"/>
    <n v="255"/>
    <n v="255"/>
    <n v="15948000"/>
    <x v="2"/>
    <x v="1"/>
    <s v=""/>
    <s v=""/>
    <x v="0"/>
  </r>
  <r>
    <s v="CUST0387"/>
    <s v="Fitria"/>
    <n v="41"/>
    <x v="4"/>
    <x v="1"/>
    <x v="12"/>
    <x v="310"/>
    <s v="kenari30@example.org"/>
    <n v="827944885024"/>
    <x v="1"/>
    <d v="2024-12-18T00:00:00"/>
    <n v="97"/>
    <n v="97"/>
    <n v="546480"/>
    <x v="4"/>
    <x v="0"/>
    <s v="Professional seller, highly recommended"/>
    <s v="professional seller, highly recommended"/>
    <x v="0"/>
  </r>
  <r>
    <s v="CUST0750"/>
    <s v="Darmana"/>
    <n v="19"/>
    <x v="2"/>
    <x v="0"/>
    <x v="29"/>
    <x v="276"/>
    <s v="bsuryono@example.com"/>
    <n v="8188573513"/>
    <x v="0"/>
    <d v="2025-07-26T00:00:00"/>
    <n v="407"/>
    <n v="407"/>
    <n v="6006000"/>
    <x v="4"/>
    <x v="0"/>
    <s v=""/>
    <s v=""/>
    <x v="0"/>
  </r>
  <r>
    <s v="CUST0763"/>
    <s v="Karman"/>
    <n v="29"/>
    <x v="2"/>
    <x v="0"/>
    <x v="24"/>
    <x v="90"/>
    <s v="818karman@example.com"/>
    <n v="86039828212"/>
    <x v="1"/>
    <d v="2024-12-23T00:00:00"/>
    <n v="292"/>
    <n v="292"/>
    <n v="487200"/>
    <x v="2"/>
    <x v="0"/>
    <s v=""/>
    <s v=""/>
    <x v="0"/>
  </r>
  <r>
    <s v="CUST0543"/>
    <s v="Edi"/>
    <n v="51"/>
    <x v="1"/>
    <x v="0"/>
    <x v="24"/>
    <x v="111"/>
    <s v="yolandapandu@example.org"/>
    <n v="893771273"/>
    <x v="1"/>
    <d v="2024-12-07T00:00:00"/>
    <n v="-91"/>
    <n v="0"/>
    <n v="17850"/>
    <x v="3"/>
    <x v="0"/>
    <s v=""/>
    <s v=""/>
    <x v="0"/>
  </r>
  <r>
    <s v="CUST0142"/>
    <s v="Ami"/>
    <n v="42"/>
    <x v="4"/>
    <x v="1"/>
    <x v="8"/>
    <x v="367"/>
    <s v="ytamba@example.net"/>
    <n v="84571050970"/>
    <x v="0"/>
    <d v="2024-10-25T00:00:00"/>
    <n v="318"/>
    <n v="318"/>
    <n v="3240000"/>
    <x v="1"/>
    <x v="0"/>
    <s v=""/>
    <s v=""/>
    <x v="0"/>
  </r>
  <r>
    <s v="CUST0277"/>
    <s v="Cornelia"/>
    <n v="25"/>
    <x v="2"/>
    <x v="1"/>
    <x v="18"/>
    <x v="492"/>
    <s v="cornelia_87@example.com"/>
    <n v="819167285"/>
    <x v="1"/>
    <d v="2025-04-07T00:00:00"/>
    <n v="545"/>
    <n v="545"/>
    <n v="194400"/>
    <x v="2"/>
    <x v="0"/>
    <s v="Friendly seller, item as ordered"/>
    <s v="friendly seller, item as ordered"/>
    <x v="0"/>
  </r>
  <r>
    <s v="CUST0845"/>
    <s v="Parman"/>
    <n v="31"/>
    <x v="4"/>
    <x v="0"/>
    <x v="33"/>
    <x v="163"/>
    <s v="yfirmansyah@example.net"/>
    <n v="834554940085"/>
    <x v="0"/>
    <d v="2024-10-05T00:00:00"/>
    <n v="316"/>
    <n v="316"/>
    <n v="2237440"/>
    <x v="0"/>
    <x v="0"/>
    <s v="Item damaged upon arrival, disappointed"/>
    <s v="item damaged upon arrival, disappointed"/>
    <x v="2"/>
  </r>
  <r>
    <s v="CUST0209"/>
    <s v="Hafshah"/>
    <n v="58"/>
    <x v="1"/>
    <x v="1"/>
    <x v="7"/>
    <x v="35"/>
    <s v="hafshah522@example.com"/>
    <n v="8514025745"/>
    <x v="1"/>
    <d v="2025-09-23T00:00:00"/>
    <n v="0"/>
    <n v="0"/>
    <n v="1944800"/>
    <x v="0"/>
    <x v="0"/>
    <s v="Item arrived quickly, good condition"/>
    <s v="item arrived quickly, good condition"/>
    <x v="0"/>
  </r>
  <r>
    <s v="CUST0385"/>
    <s v="Zamira"/>
    <n v="28"/>
    <x v="2"/>
    <x v="1"/>
    <x v="16"/>
    <x v="116"/>
    <s v="zamira3@example.com"/>
    <n v="8329181730"/>
    <x v="1"/>
    <d v="2025-09-21T00:00:00"/>
    <n v="20"/>
    <n v="20"/>
    <n v="5251400"/>
    <x v="2"/>
    <x v="3"/>
    <s v=""/>
    <s v=""/>
    <x v="0"/>
  </r>
  <r>
    <s v="CUST0897"/>
    <s v="Mahdi"/>
    <n v="62"/>
    <x v="3"/>
    <x v="0"/>
    <x v="13"/>
    <x v="259"/>
    <s v="bajragin07@example.com"/>
    <n v="8148031092"/>
    <x v="1"/>
    <d v="2025-01-10T00:00:00"/>
    <n v="-48"/>
    <n v="0"/>
    <n v="2268000"/>
    <x v="4"/>
    <x v="0"/>
    <s v=""/>
    <s v=""/>
    <x v="0"/>
  </r>
  <r>
    <s v="CUST0253"/>
    <s v="Yono"/>
    <n v="19"/>
    <x v="2"/>
    <x v="0"/>
    <x v="11"/>
    <x v="140"/>
    <s v="jailsinaga@example.org"/>
    <n v="8673305470"/>
    <x v="0"/>
    <d v="2025-01-31T00:00:00"/>
    <n v="385"/>
    <n v="385"/>
    <n v="5265000"/>
    <x v="3"/>
    <x v="1"/>
    <s v=""/>
    <s v=""/>
    <x v="0"/>
  </r>
  <r>
    <s v="CUST0868"/>
    <s v="Oliva"/>
    <n v="62"/>
    <x v="3"/>
    <x v="1"/>
    <x v="6"/>
    <x v="134"/>
    <s v="kasiyahmaheswara@example.org"/>
    <n v="832881115612"/>
    <x v="0"/>
    <d v="2024-10-04T00:00:00"/>
    <n v="160"/>
    <n v="160"/>
    <n v="2921280"/>
    <x v="0"/>
    <x v="1"/>
    <s v=""/>
    <s v=""/>
    <x v="0"/>
  </r>
  <r>
    <s v="CUST0495"/>
    <s v="Restu"/>
    <n v="62"/>
    <x v="3"/>
    <x v="1"/>
    <x v="30"/>
    <x v="45"/>
    <s v="putama@example.net"/>
    <n v="86073006237"/>
    <x v="1"/>
    <d v="2025-01-12T00:00:00"/>
    <n v="406"/>
    <n v="406"/>
    <n v="2424400"/>
    <x v="3"/>
    <x v="0"/>
    <s v=""/>
    <s v=""/>
    <x v="0"/>
  </r>
  <r>
    <s v="CUST0969"/>
    <s v="Sabrina"/>
    <n v="21"/>
    <x v="2"/>
    <x v="1"/>
    <x v="2"/>
    <x v="2"/>
    <s v="mustikaprasasta@example.com"/>
    <n v="8779287014"/>
    <x v="0"/>
    <d v="2025-09-20T00:00:00"/>
    <n v="1"/>
    <n v="1"/>
    <n v="8415000"/>
    <x v="0"/>
    <x v="0"/>
    <s v=""/>
    <s v=""/>
    <x v="0"/>
  </r>
  <r>
    <s v="CUST0380"/>
    <s v="Hesti"/>
    <n v="39"/>
    <x v="4"/>
    <x v="1"/>
    <x v="22"/>
    <x v="57"/>
    <s v="koko53@example.org"/>
    <n v="864944620"/>
    <x v="0"/>
    <d v="2025-05-15T00:00:00"/>
    <n v="598"/>
    <n v="598"/>
    <n v="12603360"/>
    <x v="0"/>
    <x v="1"/>
    <s v=""/>
    <s v=""/>
    <x v="0"/>
  </r>
  <r>
    <s v="CUST0548"/>
    <s v="Respati"/>
    <n v="52"/>
    <x v="1"/>
    <x v="0"/>
    <x v="13"/>
    <x v="77"/>
    <s v="respati_80@example.com"/>
    <n v="86801676795"/>
    <x v="0"/>
    <d v="2024-11-15T00:00:00"/>
    <n v="228"/>
    <n v="228"/>
    <n v="439600"/>
    <x v="2"/>
    <x v="0"/>
    <s v=""/>
    <s v=""/>
    <x v="0"/>
  </r>
  <r>
    <s v="CUST0447"/>
    <s v="Nilam"/>
    <n v="58"/>
    <x v="1"/>
    <x v="1"/>
    <x v="26"/>
    <x v="182"/>
    <s v="habibiteguh@example.com"/>
    <n v="8275136523"/>
    <x v="0"/>
    <d v="2025-09-24T00:00:00"/>
    <n v="299"/>
    <n v="299"/>
    <n v="2538000"/>
    <x v="3"/>
    <x v="0"/>
    <s v="5 stars for this product"/>
    <s v="5 stars for this product"/>
    <x v="0"/>
  </r>
  <r>
    <s v="CUST0774"/>
    <s v="Eka"/>
    <n v="59"/>
    <x v="1"/>
    <x v="1"/>
    <x v="4"/>
    <x v="232"/>
    <s v="471eka@example.com"/>
    <n v="895515915"/>
    <x v="0"/>
    <d v="2024-10-24T00:00:00"/>
    <n v="330"/>
    <n v="330"/>
    <n v="6680440"/>
    <x v="4"/>
    <x v="1"/>
    <s v="Product not original, very disappointed"/>
    <s v="product not original, very disappointed"/>
    <x v="5"/>
  </r>
  <r>
    <s v="CUST0658"/>
    <s v="Jagaraga"/>
    <n v="56"/>
    <x v="1"/>
    <x v="0"/>
    <x v="0"/>
    <x v="264"/>
    <s v="fujiatidaryani@example.com"/>
    <n v="86284863979"/>
    <x v="1"/>
    <d v="2025-08-08T00:00:00"/>
    <n v="128"/>
    <n v="128"/>
    <n v="2588750"/>
    <x v="4"/>
    <x v="0"/>
    <s v="Fast shipping, neat packaging"/>
    <s v="fast shipping, neat packaging"/>
    <x v="0"/>
  </r>
  <r>
    <s v="CUST0856"/>
    <s v="Hasna"/>
    <n v="24"/>
    <x v="2"/>
    <x v="1"/>
    <x v="32"/>
    <x v="455"/>
    <s v="tadriansyah@example.org"/>
    <n v="895047014"/>
    <x v="0"/>
    <d v="2025-08-12T00:00:00"/>
    <n v="625"/>
    <n v="625"/>
    <n v="3997840"/>
    <x v="0"/>
    <x v="0"/>
    <s v=""/>
    <s v=""/>
    <x v="0"/>
  </r>
  <r>
    <s v="CUST0252"/>
    <s v="Anastasia"/>
    <n v="62"/>
    <x v="3"/>
    <x v="1"/>
    <x v="21"/>
    <x v="311"/>
    <s v="dabukkeeluh@example.net"/>
    <n v="83372152995"/>
    <x v="1"/>
    <d v="2025-05-21T00:00:00"/>
    <n v="121"/>
    <n v="121"/>
    <n v="4071690"/>
    <x v="0"/>
    <x v="0"/>
    <s v=""/>
    <s v=""/>
    <x v="0"/>
  </r>
  <r>
    <s v="CUST0602"/>
    <s v="Kani"/>
    <n v="22"/>
    <x v="2"/>
    <x v="1"/>
    <x v="25"/>
    <x v="348"/>
    <s v="kani_93@example.com"/>
    <n v="843755267"/>
    <x v="1"/>
    <d v="2025-09-24T00:00:00"/>
    <n v="49"/>
    <n v="49"/>
    <n v="3084300"/>
    <x v="2"/>
    <x v="0"/>
    <s v="Seller communicative, item is good"/>
    <s v="seller communicative, item is good"/>
    <x v="0"/>
  </r>
  <r>
    <s v="CUST0738"/>
    <s v="Tugiman"/>
    <n v="25"/>
    <x v="2"/>
    <x v="0"/>
    <x v="26"/>
    <x v="435"/>
    <s v="tugiman_3@example.com"/>
    <n v="8928576444"/>
    <x v="0"/>
    <d v="2024-11-30T00:00:00"/>
    <n v="-70"/>
    <n v="0"/>
    <n v="6714540"/>
    <x v="1"/>
    <x v="0"/>
    <s v="Shipping delayed but item is good"/>
    <s v="shipping delayed but item is good"/>
    <x v="1"/>
  </r>
  <r>
    <s v="CUST0984"/>
    <s v="Empluk"/>
    <n v="29"/>
    <x v="2"/>
    <x v="0"/>
    <x v="8"/>
    <x v="240"/>
    <s v="empluk_60@example.com"/>
    <n v="869492341"/>
    <x v="1"/>
    <d v="2025-01-19T00:00:00"/>
    <n v="204"/>
    <n v="204"/>
    <n v="808080"/>
    <x v="2"/>
    <x v="0"/>
    <s v="Price matches quality"/>
    <s v="price matches quality"/>
    <x v="0"/>
  </r>
  <r>
    <s v="CUST0076"/>
    <s v="Novi"/>
    <n v="41"/>
    <x v="4"/>
    <x v="1"/>
    <x v="8"/>
    <x v="103"/>
    <s v="eka06@example.com"/>
    <n v="825670214"/>
    <x v="0"/>
    <d v="2024-10-10T00:00:00"/>
    <n v="111"/>
    <n v="111"/>
    <n v="3104640"/>
    <x v="4"/>
    <x v="0"/>
    <s v="Product meets expectations, will buy again"/>
    <s v="product meets expectations, will buy again"/>
    <x v="0"/>
  </r>
  <r>
    <s v="CUST0784"/>
    <s v="Indah"/>
    <n v="44"/>
    <x v="4"/>
    <x v="1"/>
    <x v="8"/>
    <x v="229"/>
    <s v="tantrirajata@example.net"/>
    <n v="869219285856"/>
    <x v="1"/>
    <d v="2025-03-21T00:00:00"/>
    <n v="363"/>
    <n v="363"/>
    <n v="2364000"/>
    <x v="2"/>
    <x v="0"/>
    <s v=""/>
    <s v=""/>
    <x v="0"/>
  </r>
  <r>
    <s v="CUST0959"/>
    <s v="Novi"/>
    <n v="26"/>
    <x v="2"/>
    <x v="1"/>
    <x v="9"/>
    <x v="299"/>
    <s v="118novi@example.com"/>
    <n v="858132913"/>
    <x v="0"/>
    <d v="2025-03-21T00:00:00"/>
    <n v="139"/>
    <n v="139"/>
    <n v="1156680"/>
    <x v="4"/>
    <x v="0"/>
    <s v=""/>
    <s v=""/>
    <x v="0"/>
  </r>
  <r>
    <s v="CUST0710"/>
    <s v="Cagak"/>
    <n v="33"/>
    <x v="4"/>
    <x v="0"/>
    <x v="7"/>
    <x v="466"/>
    <s v="532cagak@example.com"/>
    <n v="834728012"/>
    <x v="0"/>
    <d v="2025-09-23T00:00:00"/>
    <n v="49"/>
    <n v="49"/>
    <n v="5272960"/>
    <x v="0"/>
    <x v="1"/>
    <s v=""/>
    <s v=""/>
    <x v="0"/>
  </r>
  <r>
    <s v="CUST0033"/>
    <s v="Raden"/>
    <n v="47"/>
    <x v="1"/>
    <x v="0"/>
    <x v="11"/>
    <x v="13"/>
    <s v="raden_6@example.com"/>
    <n v="8448856016"/>
    <x v="0"/>
    <d v="2025-01-19T00:00:00"/>
    <n v="430"/>
    <n v="430"/>
    <n v="8202600"/>
    <x v="1"/>
    <x v="0"/>
    <s v="Amazing product, highly recommended"/>
    <s v="amazing product, highly recommended"/>
    <x v="0"/>
  </r>
  <r>
    <s v="CUST0695"/>
    <s v="Putu"/>
    <n v="19"/>
    <x v="2"/>
    <x v="0"/>
    <x v="15"/>
    <x v="321"/>
    <s v="573putu@example.com"/>
    <n v="807729943"/>
    <x v="0"/>
    <d v="2025-09-04T00:00:00"/>
    <n v="20"/>
    <n v="20"/>
    <n v="5670720"/>
    <x v="0"/>
    <x v="1"/>
    <s v=""/>
    <s v=""/>
    <x v="0"/>
  </r>
  <r>
    <s v="CUST0407"/>
    <s v="Fathonah"/>
    <n v="23"/>
    <x v="2"/>
    <x v="1"/>
    <x v="32"/>
    <x v="126"/>
    <s v="setya02@example.org"/>
    <n v="842859973888"/>
    <x v="0"/>
    <d v="2025-09-12T00:00:00"/>
    <n v="449"/>
    <n v="449"/>
    <n v="6560400"/>
    <x v="1"/>
    <x v="1"/>
    <s v=""/>
    <s v=""/>
    <x v="0"/>
  </r>
  <r>
    <s v="CUST0489"/>
    <s v="Janet"/>
    <n v="19"/>
    <x v="2"/>
    <x v="1"/>
    <x v="3"/>
    <x v="248"/>
    <s v="janet_97@example.com"/>
    <n v="8896988511"/>
    <x v="0"/>
    <d v="2025-05-07T00:00:00"/>
    <n v="4"/>
    <n v="4"/>
    <n v="3566640"/>
    <x v="0"/>
    <x v="0"/>
    <s v=""/>
    <s v=""/>
    <x v="0"/>
  </r>
  <r>
    <s v="CUST0670"/>
    <s v="Bakti"/>
    <n v="36"/>
    <x v="4"/>
    <x v="0"/>
    <x v="29"/>
    <x v="293"/>
    <s v="bakti_14@example.com"/>
    <n v="81997368461"/>
    <x v="0"/>
    <d v="2025-09-18T00:00:00"/>
    <n v="0"/>
    <n v="0"/>
    <n v="8591400"/>
    <x v="1"/>
    <x v="3"/>
    <s v=""/>
    <s v=""/>
    <x v="0"/>
  </r>
  <r>
    <s v="CUST0763"/>
    <s v="Karman"/>
    <n v="29"/>
    <x v="2"/>
    <x v="0"/>
    <x v="24"/>
    <x v="90"/>
    <s v="818karman@example.com"/>
    <n v="86039828212"/>
    <x v="1"/>
    <d v="2025-03-10T00:00:00"/>
    <n v="369"/>
    <n v="369"/>
    <n v="1135520"/>
    <x v="4"/>
    <x v="0"/>
    <s v=""/>
    <s v=""/>
    <x v="0"/>
  </r>
  <r>
    <s v="CUST0733"/>
    <s v="Michelle"/>
    <m/>
    <x v="0"/>
    <x v="1"/>
    <x v="0"/>
    <x v="77"/>
    <s v="budimanparman@example.org"/>
    <n v="874704018"/>
    <x v="1"/>
    <d v="2024-11-20T00:00:00"/>
    <n v="233"/>
    <n v="233"/>
    <n v="3908520"/>
    <x v="2"/>
    <x v="0"/>
    <s v=""/>
    <s v=""/>
    <x v="0"/>
  </r>
  <r>
    <s v="CUST0800"/>
    <s v="Jagaraga"/>
    <n v="41"/>
    <x v="4"/>
    <x v="0"/>
    <x v="20"/>
    <x v="213"/>
    <s v="laraswijaya@example.org"/>
    <n v="85760582857"/>
    <x v="1"/>
    <d v="2025-01-09T00:00:00"/>
    <n v="143"/>
    <n v="143"/>
    <n v="15360"/>
    <x v="4"/>
    <x v="0"/>
    <s v=""/>
    <s v=""/>
    <x v="0"/>
  </r>
  <r>
    <s v="CUST0221"/>
    <s v="Mila"/>
    <n v="28"/>
    <x v="2"/>
    <x v="1"/>
    <x v="34"/>
    <x v="408"/>
    <s v="puspitamakuta@example.com"/>
    <n v="89536839897"/>
    <x v="0"/>
    <d v="2025-07-07T00:00:00"/>
    <n v="95"/>
    <n v="95"/>
    <n v="3512030"/>
    <x v="4"/>
    <x v="0"/>
    <s v="Fast shipping, neat packaging"/>
    <s v="fast shipping, neat packaging"/>
    <x v="0"/>
  </r>
  <r>
    <s v="CUST0569"/>
    <s v="Padmi"/>
    <m/>
    <x v="0"/>
    <x v="1"/>
    <x v="19"/>
    <x v="465"/>
    <s v="padmi889@example.com"/>
    <n v="8574252962"/>
    <x v="0"/>
    <d v="2025-09-06T00:00:00"/>
    <n v="125"/>
    <n v="125"/>
    <n v="2374560"/>
    <x v="2"/>
    <x v="0"/>
    <s v=""/>
    <s v=""/>
    <x v="0"/>
  </r>
  <r>
    <s v="CUST0997"/>
    <s v="Ulya"/>
    <n v="59"/>
    <x v="1"/>
    <x v="1"/>
    <x v="18"/>
    <x v="56"/>
    <s v="putri15@example.com"/>
    <n v="81976792782"/>
    <x v="0"/>
    <d v="2025-01-12T00:00:00"/>
    <n v="203"/>
    <n v="203"/>
    <n v="2059200"/>
    <x v="3"/>
    <x v="2"/>
    <s v=""/>
    <s v=""/>
    <x v="0"/>
  </r>
  <r>
    <s v="CUST0292"/>
    <s v="Usyi"/>
    <n v="58"/>
    <x v="1"/>
    <x v="1"/>
    <x v="4"/>
    <x v="278"/>
    <s v="usyi645@example.com"/>
    <n v="80359275009"/>
    <x v="0"/>
    <d v="2025-07-23T00:00:00"/>
    <n v="7"/>
    <n v="7"/>
    <n v="6496360"/>
    <x v="0"/>
    <x v="1"/>
    <s v=""/>
    <s v=""/>
    <x v="0"/>
  </r>
  <r>
    <s v="CUST0811"/>
    <s v="Nilam"/>
    <n v="48"/>
    <x v="1"/>
    <x v="1"/>
    <x v="19"/>
    <x v="28"/>
    <s v="hasnauwais@example.org"/>
    <n v="82375631588"/>
    <x v="0"/>
    <d v="2025-08-11T00:00:00"/>
    <n v="9"/>
    <n v="9"/>
    <n v="6669000"/>
    <x v="0"/>
    <x v="0"/>
    <s v="Quality product, attractive packaging"/>
    <s v="quality product, attractive packaging"/>
    <x v="0"/>
  </r>
  <r>
    <s v="CUST0696"/>
    <s v="Melinda"/>
    <n v="65"/>
    <x v="3"/>
    <x v="1"/>
    <x v="15"/>
    <x v="21"/>
    <s v="sinagamahesa@example.org"/>
    <n v="82287594507"/>
    <x v="0"/>
    <d v="2025-02-24T00:00:00"/>
    <n v="416"/>
    <n v="416"/>
    <n v="6374840"/>
    <x v="0"/>
    <x v="0"/>
    <s v=""/>
    <s v=""/>
    <x v="0"/>
  </r>
  <r>
    <s v="CUST0238"/>
    <s v="Darijan"/>
    <n v="54"/>
    <x v="1"/>
    <x v="0"/>
    <x v="7"/>
    <x v="78"/>
    <s v="uprakasa@example.org"/>
    <n v="8425816385"/>
    <x v="0"/>
    <d v="2024-12-18T00:00:00"/>
    <n v="209"/>
    <n v="209"/>
    <n v="10292040"/>
    <x v="2"/>
    <x v="0"/>
    <s v=""/>
    <s v=""/>
    <x v="0"/>
  </r>
  <r>
    <s v="CUST0365"/>
    <s v="Prakosa"/>
    <n v="63"/>
    <x v="3"/>
    <x v="0"/>
    <x v="5"/>
    <x v="274"/>
    <s v="lailaprastuti@example.net"/>
    <n v="838916194"/>
    <x v="0"/>
    <d v="2025-09-18T00:00:00"/>
    <n v="6"/>
    <n v="6"/>
    <n v="3176280"/>
    <x v="4"/>
    <x v="0"/>
    <s v="Price matches quality"/>
    <s v="price matches quality"/>
    <x v="0"/>
  </r>
  <r>
    <s v="CUST0064"/>
    <s v="Diah"/>
    <n v="36"/>
    <x v="4"/>
    <x v="1"/>
    <x v="30"/>
    <x v="87"/>
    <s v="592diah@example.com"/>
    <n v="8743750197"/>
    <x v="0"/>
    <d v="2025-08-09T00:00:00"/>
    <n v="328"/>
    <n v="328"/>
    <n v="5552820"/>
    <x v="0"/>
    <x v="0"/>
    <s v="Premium quality at affordable price"/>
    <s v="premium quality at affordable price"/>
    <x v="0"/>
  </r>
  <r>
    <s v="CUST0226"/>
    <s v="Kasiran"/>
    <n v="47"/>
    <x v="1"/>
    <x v="0"/>
    <x v="29"/>
    <x v="119"/>
    <s v="kajenharyanti@example.org"/>
    <n v="8017283733"/>
    <x v="0"/>
    <d v="2025-04-20T00:00:00"/>
    <n v="96"/>
    <n v="96"/>
    <n v="4980150"/>
    <x v="2"/>
    <x v="0"/>
    <s v="100% original item, recommended"/>
    <s v="100% original item, recommended"/>
    <x v="0"/>
  </r>
  <r>
    <s v="CUST0214"/>
    <s v="Kasusra"/>
    <n v="52"/>
    <x v="1"/>
    <x v="0"/>
    <x v="17"/>
    <x v="227"/>
    <s v="siregarmichelle@example.com"/>
    <n v="829560949"/>
    <x v="0"/>
    <d v="2024-12-03T00:00:00"/>
    <n v="223"/>
    <n v="223"/>
    <n v="10122750"/>
    <x v="3"/>
    <x v="0"/>
    <s v=""/>
    <s v=""/>
    <x v="0"/>
  </r>
  <r>
    <s v="CUST0357"/>
    <s v="Rahmi"/>
    <n v="21"/>
    <x v="2"/>
    <x v="1"/>
    <x v="21"/>
    <x v="59"/>
    <s v="capa64@example.com"/>
    <n v="844956765"/>
    <x v="0"/>
    <d v="2024-11-28T00:00:00"/>
    <n v="-22"/>
    <n v="0"/>
    <n v="3790500"/>
    <x v="1"/>
    <x v="0"/>
    <s v=""/>
    <s v=""/>
    <x v="0"/>
  </r>
  <r>
    <s v="CUST0390"/>
    <s v="Usyi"/>
    <n v="46"/>
    <x v="1"/>
    <x v="1"/>
    <x v="29"/>
    <x v="311"/>
    <s v="hasta34@example.com"/>
    <n v="876192329989"/>
    <x v="1"/>
    <d v="2025-04-10T00:00:00"/>
    <n v="80"/>
    <n v="80"/>
    <n v="3585600"/>
    <x v="4"/>
    <x v="0"/>
    <s v="Item as ordered, safe packaging"/>
    <s v="item as ordered, safe packaging"/>
    <x v="0"/>
  </r>
  <r>
    <s v="CUST0017"/>
    <s v="Belinda"/>
    <n v="27"/>
    <x v="2"/>
    <x v="1"/>
    <x v="18"/>
    <x v="27"/>
    <s v="belinda_94@example.com"/>
    <n v="87789167795"/>
    <x v="0"/>
    <d v="2025-02-07T00:00:00"/>
    <n v="54"/>
    <n v="54"/>
    <n v="4926600"/>
    <x v="1"/>
    <x v="0"/>
    <s v=""/>
    <s v=""/>
    <x v="0"/>
  </r>
  <r>
    <s v="CUST0685"/>
    <s v="Jaiman"/>
    <m/>
    <x v="0"/>
    <x v="0"/>
    <x v="27"/>
    <x v="372"/>
    <s v="jaiman538@example.com"/>
    <n v="818103569"/>
    <x v="0"/>
    <d v="2024-10-29T00:00:00"/>
    <n v="79"/>
    <n v="79"/>
    <n v="3055580"/>
    <x v="2"/>
    <x v="0"/>
    <s v=""/>
    <s v=""/>
    <x v="0"/>
  </r>
  <r>
    <s v="CUST0242"/>
    <s v="Mala"/>
    <n v="55"/>
    <x v="1"/>
    <x v="1"/>
    <x v="28"/>
    <x v="155"/>
    <s v="mala73@example.com"/>
    <n v="833847702"/>
    <x v="1"/>
    <d v="2025-01-02T00:00:00"/>
    <n v="380"/>
    <n v="380"/>
    <n v="580000"/>
    <x v="4"/>
    <x v="0"/>
    <s v=""/>
    <s v=""/>
    <x v="0"/>
  </r>
  <r>
    <s v="CUST0170"/>
    <s v="Citra"/>
    <n v="51"/>
    <x v="1"/>
    <x v="1"/>
    <x v="13"/>
    <x v="151"/>
    <s v="citra535@example.com"/>
    <n v="800197278"/>
    <x v="0"/>
    <d v="2025-05-26T00:00:00"/>
    <n v="106"/>
    <n v="106"/>
    <n v="4669000"/>
    <x v="4"/>
    <x v="1"/>
    <s v="Thick bubble wrap packaging, safe"/>
    <s v="thick bubble wrap packaging, safe"/>
    <x v="0"/>
  </r>
  <r>
    <s v="CUST0793"/>
    <s v="Zalindra"/>
    <n v="27"/>
    <x v="2"/>
    <x v="1"/>
    <x v="1"/>
    <x v="143"/>
    <s v="rinijailani@example.com"/>
    <n v="858144790"/>
    <x v="0"/>
    <d v="2024-11-28T00:00:00"/>
    <n v="18"/>
    <n v="18"/>
    <n v="11854400"/>
    <x v="2"/>
    <x v="1"/>
    <s v=""/>
    <s v=""/>
    <x v="0"/>
  </r>
  <r>
    <s v="CUST0730"/>
    <s v="Galur"/>
    <n v="38"/>
    <x v="4"/>
    <x v="0"/>
    <x v="34"/>
    <x v="115"/>
    <s v="galur_37@example.com"/>
    <n v="80496762480"/>
    <x v="0"/>
    <d v="2025-02-24T00:00:00"/>
    <n v="159"/>
    <n v="159"/>
    <n v="3284820"/>
    <x v="0"/>
    <x v="1"/>
    <s v=""/>
    <s v=""/>
    <x v="0"/>
  </r>
  <r>
    <s v="CUST0860"/>
    <s v="Winda"/>
    <n v="38"/>
    <x v="4"/>
    <x v="1"/>
    <x v="8"/>
    <x v="95"/>
    <s v="549winda@example.com"/>
    <n v="873339264"/>
    <x v="0"/>
    <d v="2025-08-11T00:00:00"/>
    <n v="2"/>
    <n v="2"/>
    <n v="14550000"/>
    <x v="0"/>
    <x v="2"/>
    <s v="Response was slow but item is good"/>
    <s v="response was slow but item is good"/>
    <x v="1"/>
  </r>
  <r>
    <s v="CUST0342"/>
    <s v="Maman"/>
    <n v="47"/>
    <x v="1"/>
    <x v="0"/>
    <x v="12"/>
    <x v="287"/>
    <s v="buyainah@example.net"/>
    <n v="821419857"/>
    <x v="0"/>
    <d v="2025-08-10T00:00:00"/>
    <n v="69"/>
    <n v="69"/>
    <n v="7934080"/>
    <x v="0"/>
    <x v="0"/>
    <s v=""/>
    <s v=""/>
    <x v="0"/>
  </r>
  <r>
    <s v="CUST0083"/>
    <s v="Waluyo"/>
    <n v="22"/>
    <x v="2"/>
    <x v="0"/>
    <x v="34"/>
    <x v="394"/>
    <s v="423waluyo@example.com"/>
    <n v="8163175135"/>
    <x v="0"/>
    <d v="2024-10-13T00:00:00"/>
    <n v="175"/>
    <n v="175"/>
    <n v="9402240"/>
    <x v="4"/>
    <x v="0"/>
    <s v=""/>
    <s v=""/>
    <x v="0"/>
  </r>
  <r>
    <s v="CUST0220"/>
    <s v="Eman"/>
    <n v="38"/>
    <x v="4"/>
    <x v="0"/>
    <x v="32"/>
    <x v="141"/>
    <s v="musamah@example.net"/>
    <n v="8351954443"/>
    <x v="0"/>
    <d v="2024-12-06T00:00:00"/>
    <n v="115"/>
    <n v="115"/>
    <n v="5040000"/>
    <x v="2"/>
    <x v="0"/>
    <s v="Price worth it for the quality"/>
    <s v="price worth it for the quality"/>
    <x v="0"/>
  </r>
  <r>
    <s v="CUST0910"/>
    <s v="Raina"/>
    <n v="30"/>
    <x v="4"/>
    <x v="1"/>
    <x v="16"/>
    <x v="216"/>
    <s v="cengkirmulyani@example.com"/>
    <n v="856349572"/>
    <x v="0"/>
    <d v="2025-06-24T00:00:00"/>
    <n v="268"/>
    <n v="268"/>
    <n v="5780160"/>
    <x v="4"/>
    <x v="1"/>
    <s v="100% original item, recommended"/>
    <s v="100% original item, recommended"/>
    <x v="0"/>
  </r>
  <r>
    <s v="CUST0309"/>
    <s v="Yunita"/>
    <n v="57"/>
    <x v="1"/>
    <x v="1"/>
    <x v="26"/>
    <x v="278"/>
    <s v="511yunita@example.com"/>
    <n v="8186526753"/>
    <x v="1"/>
    <d v="2025-09-07T00:00:00"/>
    <n v="53"/>
    <n v="53"/>
    <n v="1902800"/>
    <x v="0"/>
    <x v="0"/>
    <s v="Quality product, satisfying service"/>
    <s v="quality product, satisfying service"/>
    <x v="0"/>
  </r>
  <r>
    <s v="CUST0410"/>
    <s v="Daryani"/>
    <n v="24"/>
    <x v="2"/>
    <x v="0"/>
    <x v="20"/>
    <x v="47"/>
    <s v="purnawatilasmono@example.net"/>
    <n v="83249485826"/>
    <x v="0"/>
    <d v="2024-11-09T00:00:00"/>
    <n v="91"/>
    <n v="91"/>
    <n v="260580"/>
    <x v="4"/>
    <x v="0"/>
    <s v="Cheap price, decent quality"/>
    <s v="cheap price, decent quality"/>
    <x v="0"/>
  </r>
  <r>
    <s v="CUST0517"/>
    <s v="Atma"/>
    <n v="58"/>
    <x v="1"/>
    <x v="0"/>
    <x v="32"/>
    <x v="358"/>
    <s v="atma_32@example.com"/>
    <n v="84202092217"/>
    <x v="0"/>
    <d v="2024-12-03T00:00:00"/>
    <n v="17"/>
    <n v="17"/>
    <n v="4258800"/>
    <x v="3"/>
    <x v="0"/>
    <s v=""/>
    <s v=""/>
    <x v="0"/>
  </r>
  <r>
    <s v="CUST0141"/>
    <s v="Hasna"/>
    <n v="35"/>
    <x v="4"/>
    <x v="1"/>
    <x v="15"/>
    <x v="295"/>
    <s v="hasna_96@example.com"/>
    <n v="808350211395"/>
    <x v="0"/>
    <d v="2024-08-01T00:00:00"/>
    <n v="20"/>
    <n v="20"/>
    <n v="1704480"/>
    <x v="3"/>
    <x v="0"/>
    <s v=""/>
    <s v=""/>
    <x v="0"/>
  </r>
  <r>
    <s v="CUST0396"/>
    <s v="Cawisadi"/>
    <n v="53"/>
    <x v="1"/>
    <x v="0"/>
    <x v="5"/>
    <x v="355"/>
    <s v="cawisadi484@example.com"/>
    <n v="870654293735"/>
    <x v="1"/>
    <d v="2025-01-02T00:00:00"/>
    <n v="20"/>
    <n v="20"/>
    <n v="3948000"/>
    <x v="2"/>
    <x v="0"/>
    <s v=""/>
    <s v=""/>
    <x v="0"/>
  </r>
  <r>
    <s v="CUST0075"/>
    <s v="Salman"/>
    <n v="45"/>
    <x v="1"/>
    <x v="0"/>
    <x v="31"/>
    <x v="120"/>
    <s v="salman705@example.com"/>
    <n v="896248430344"/>
    <x v="1"/>
    <d v="2025-04-15T00:00:00"/>
    <n v="149"/>
    <n v="149"/>
    <n v="4675440"/>
    <x v="0"/>
    <x v="0"/>
    <s v="Thick bubble wrap packaging, safe"/>
    <s v="thick bubble wrap packaging, safe"/>
    <x v="0"/>
  </r>
  <r>
    <s v="CUST0762"/>
    <s v="Jayeng"/>
    <m/>
    <x v="0"/>
    <x v="0"/>
    <x v="28"/>
    <x v="206"/>
    <s v="jayeng_70@example.com"/>
    <n v="81210847202"/>
    <x v="1"/>
    <d v="2024-12-20T00:00:00"/>
    <n v="228"/>
    <n v="228"/>
    <n v="1096200"/>
    <x v="0"/>
    <x v="0"/>
    <s v=""/>
    <s v=""/>
    <x v="0"/>
  </r>
  <r>
    <s v="CUST0838"/>
    <s v="Ratih"/>
    <n v="30"/>
    <x v="4"/>
    <x v="1"/>
    <x v="13"/>
    <x v="57"/>
    <s v="fitria10@example.com"/>
    <n v="8559069198"/>
    <x v="0"/>
    <d v="2025-03-01T00:00:00"/>
    <n v="523"/>
    <n v="523"/>
    <n v="3889440"/>
    <x v="4"/>
    <x v="0"/>
    <s v=""/>
    <s v=""/>
    <x v="0"/>
  </r>
  <r>
    <s v="CUST0430"/>
    <s v="Queen"/>
    <n v="19"/>
    <x v="2"/>
    <x v="1"/>
    <x v="33"/>
    <x v="126"/>
    <s v="nmustofa@example.net"/>
    <n v="855282492043"/>
    <x v="1"/>
    <d v="2025-01-12T00:00:00"/>
    <n v="206"/>
    <n v="206"/>
    <n v="1435200"/>
    <x v="3"/>
    <x v="0"/>
    <s v=""/>
    <s v=""/>
    <x v="0"/>
  </r>
  <r>
    <s v="CUST0235"/>
    <s v="Jefri"/>
    <n v="43"/>
    <x v="4"/>
    <x v="0"/>
    <x v="4"/>
    <x v="242"/>
    <s v="jatmikorajasa@example.org"/>
    <n v="8443780824"/>
    <x v="0"/>
    <d v="2024-12-25T00:00:00"/>
    <n v="282"/>
    <n v="282"/>
    <n v="9010560"/>
    <x v="1"/>
    <x v="1"/>
    <s v="Shipping a bit slow but good item"/>
    <s v="shipping a bit slow but good item"/>
    <x v="1"/>
  </r>
  <r>
    <s v="CUST0864"/>
    <s v="Gina"/>
    <n v="33"/>
    <x v="4"/>
    <x v="1"/>
    <x v="25"/>
    <x v="402"/>
    <s v="siska37@example.com"/>
    <n v="821981486806"/>
    <x v="1"/>
    <d v="2025-01-15T00:00:00"/>
    <n v="176"/>
    <n v="176"/>
    <n v="4231200"/>
    <x v="1"/>
    <x v="0"/>
    <s v=""/>
    <s v=""/>
    <x v="0"/>
  </r>
  <r>
    <s v="CUST0023"/>
    <s v="Drajat"/>
    <n v="63"/>
    <x v="3"/>
    <x v="0"/>
    <x v="20"/>
    <x v="239"/>
    <s v="586drajat@example.com"/>
    <n v="869239705010"/>
    <x v="0"/>
    <d v="2024-09-10T00:00:00"/>
    <n v="307"/>
    <n v="307"/>
    <n v="9390570"/>
    <x v="4"/>
    <x v="0"/>
    <s v=""/>
    <s v=""/>
    <x v="0"/>
  </r>
  <r>
    <s v="CUST0948"/>
    <s v="Kariman"/>
    <n v="32"/>
    <x v="4"/>
    <x v="0"/>
    <x v="2"/>
    <x v="13"/>
    <s v="jsetiawan@example.org"/>
    <n v="87680211343"/>
    <x v="0"/>
    <d v="2024-10-24T00:00:00"/>
    <n v="343"/>
    <n v="343"/>
    <n v="5785850"/>
    <x v="4"/>
    <x v="0"/>
    <s v=""/>
    <s v=""/>
    <x v="0"/>
  </r>
  <r>
    <s v="CUST0360"/>
    <s v="Manah"/>
    <n v="52"/>
    <x v="1"/>
    <x v="0"/>
    <x v="8"/>
    <x v="300"/>
    <s v="irfan84@example.net"/>
    <n v="85538675090"/>
    <x v="0"/>
    <d v="2025-08-13T00:00:00"/>
    <n v="86"/>
    <n v="86"/>
    <n v="3146400"/>
    <x v="3"/>
    <x v="0"/>
    <s v="Poor product, requesting refund"/>
    <s v="poor product, requesting refund"/>
    <x v="5"/>
  </r>
  <r>
    <s v="CUST0286"/>
    <s v="Yuni"/>
    <n v="56"/>
    <x v="1"/>
    <x v="1"/>
    <x v="22"/>
    <x v="496"/>
    <s v="handayanirafi@example.net"/>
    <n v="872532302"/>
    <x v="0"/>
    <d v="2024-12-23T00:00:00"/>
    <n v="453"/>
    <n v="453"/>
    <n v="12240000"/>
    <x v="1"/>
    <x v="0"/>
    <s v="Fast response from seller"/>
    <s v="fast response from seller"/>
    <x v="0"/>
  </r>
  <r>
    <s v="CUST0529"/>
    <s v="Unggul"/>
    <n v="45"/>
    <x v="1"/>
    <x v="0"/>
    <x v="18"/>
    <x v="81"/>
    <s v="508unggul@example.com"/>
    <n v="843088550187"/>
    <x v="0"/>
    <d v="2025-08-28T00:00:00"/>
    <n v="52"/>
    <n v="52"/>
    <n v="903960"/>
    <x v="3"/>
    <x v="0"/>
    <s v=""/>
    <s v=""/>
    <x v="0"/>
  </r>
  <r>
    <s v="CUST0096"/>
    <s v="Kamila"/>
    <m/>
    <x v="0"/>
    <x v="1"/>
    <x v="30"/>
    <x v="123"/>
    <s v="kamila440@example.com"/>
    <n v="8886490325"/>
    <x v="1"/>
    <d v="2025-03-19T00:00:00"/>
    <n v="222"/>
    <n v="222"/>
    <n v="862680"/>
    <x v="2"/>
    <x v="0"/>
    <s v="Thank you, very recommended"/>
    <s v="thank you, very recommended"/>
    <x v="0"/>
  </r>
  <r>
    <s v="CUST0543"/>
    <s v="Edi"/>
    <n v="51"/>
    <x v="1"/>
    <x v="0"/>
    <x v="24"/>
    <x v="111"/>
    <s v="yolandapandu@example.org"/>
    <n v="893771273"/>
    <x v="1"/>
    <d v="2024-12-19T00:00:00"/>
    <n v="-79"/>
    <n v="0"/>
    <n v="862650"/>
    <x v="2"/>
    <x v="0"/>
    <s v=""/>
    <s v=""/>
    <x v="0"/>
  </r>
  <r>
    <s v="CUST0511"/>
    <s v="Daryani"/>
    <n v="30"/>
    <x v="4"/>
    <x v="0"/>
    <x v="9"/>
    <x v="441"/>
    <s v="nbudiman@example.com"/>
    <n v="882293065457"/>
    <x v="1"/>
    <d v="2025-01-14T00:00:00"/>
    <n v="245"/>
    <n v="245"/>
    <n v="91450"/>
    <x v="1"/>
    <x v="0"/>
    <s v=""/>
    <s v=""/>
    <x v="0"/>
  </r>
  <r>
    <s v="CUST0394"/>
    <s v="Suci"/>
    <n v="56"/>
    <x v="1"/>
    <x v="1"/>
    <x v="12"/>
    <x v="97"/>
    <s v="suci803@example.com"/>
    <n v="89121742745"/>
    <x v="1"/>
    <d v="2024-10-25T00:00:00"/>
    <n v="-126"/>
    <n v="0"/>
    <n v="389120"/>
    <x v="4"/>
    <x v="3"/>
    <s v="Friendly and professional service"/>
    <s v="friendly and professional service"/>
    <x v="0"/>
  </r>
  <r>
    <s v="CUST0024"/>
    <s v="Halima"/>
    <n v="49"/>
    <x v="1"/>
    <x v="1"/>
    <x v="34"/>
    <x v="298"/>
    <s v="vfirmansyah@example.com"/>
    <n v="8428991937"/>
    <x v="0"/>
    <d v="2024-06-22T00:00:00"/>
    <n v="25"/>
    <n v="25"/>
    <n v="6788760"/>
    <x v="4"/>
    <x v="0"/>
    <s v=""/>
    <s v=""/>
    <x v="0"/>
  </r>
  <r>
    <s v="CUST0424"/>
    <s v="Adhiarja"/>
    <n v="57"/>
    <x v="1"/>
    <x v="0"/>
    <x v="18"/>
    <x v="320"/>
    <s v="kamal15@example.org"/>
    <n v="8404842294"/>
    <x v="0"/>
    <d v="2025-09-05T00:00:00"/>
    <n v="41"/>
    <n v="41"/>
    <n v="10845120"/>
    <x v="1"/>
    <x v="0"/>
    <s v="Item arrived faster than expected"/>
    <s v="item arrived faster than expected"/>
    <x v="0"/>
  </r>
  <r>
    <s v="CUST0596"/>
    <s v="Lega"/>
    <n v="59"/>
    <x v="1"/>
    <x v="0"/>
    <x v="18"/>
    <x v="165"/>
    <s v="877lega@example.com"/>
    <n v="863039556"/>
    <x v="0"/>
    <d v="2024-12-20T00:00:00"/>
    <n v="-91"/>
    <n v="0"/>
    <n v="7332440"/>
    <x v="0"/>
    <x v="1"/>
    <s v="Very slow shipping"/>
    <s v="very slow shipping"/>
    <x v="1"/>
  </r>
  <r>
    <s v="CUST0773"/>
    <s v="Manah"/>
    <n v="59"/>
    <x v="1"/>
    <x v="0"/>
    <x v="7"/>
    <x v="201"/>
    <s v="manah_69@example.com"/>
    <n v="8189245083"/>
    <x v="0"/>
    <d v="2025-08-23T00:00:00"/>
    <n v="123"/>
    <n v="123"/>
    <n v="8008000"/>
    <x v="2"/>
    <x v="0"/>
    <s v=""/>
    <s v=""/>
    <x v="0"/>
  </r>
  <r>
    <s v="CUST0670"/>
    <s v="Bakti"/>
    <n v="36"/>
    <x v="4"/>
    <x v="0"/>
    <x v="29"/>
    <x v="293"/>
    <s v="bakti_14@example.com"/>
    <n v="81997368461"/>
    <x v="0"/>
    <d v="2025-09-19T00:00:00"/>
    <n v="1"/>
    <n v="1"/>
    <n v="2641800"/>
    <x v="0"/>
    <x v="0"/>
    <s v=""/>
    <s v=""/>
    <x v="0"/>
  </r>
  <r>
    <s v="CUST0213"/>
    <s v="Cornelia"/>
    <n v="38"/>
    <x v="4"/>
    <x v="1"/>
    <x v="8"/>
    <x v="164"/>
    <s v="setiawanpadmi@example.org"/>
    <n v="82199034845"/>
    <x v="0"/>
    <d v="2025-03-13T00:00:00"/>
    <n v="41"/>
    <n v="41"/>
    <n v="3565800"/>
    <x v="3"/>
    <x v="0"/>
    <s v="Shipping a bit slow but good item"/>
    <s v="shipping a bit slow but good item"/>
    <x v="1"/>
  </r>
  <r>
    <s v="CUST0699"/>
    <s v="Yoga"/>
    <n v="45"/>
    <x v="1"/>
    <x v="0"/>
    <x v="6"/>
    <x v="362"/>
    <s v="kawayadongoran@example.com"/>
    <n v="895059196381"/>
    <x v="0"/>
    <d v="2025-02-05T00:00:00"/>
    <n v="285"/>
    <n v="285"/>
    <n v="8461440"/>
    <x v="0"/>
    <x v="0"/>
    <s v=""/>
    <s v=""/>
    <x v="0"/>
  </r>
  <r>
    <s v="CUST0336"/>
    <s v="Natalia"/>
    <n v="58"/>
    <x v="1"/>
    <x v="1"/>
    <x v="5"/>
    <x v="115"/>
    <s v="wastutitaswir@example.net"/>
    <n v="896676718"/>
    <x v="0"/>
    <d v="2024-10-11T00:00:00"/>
    <n v="23"/>
    <n v="23"/>
    <n v="576000"/>
    <x v="4"/>
    <x v="0"/>
    <s v="Original item, fast shipping"/>
    <s v="original item, fast shipping"/>
    <x v="0"/>
  </r>
  <r>
    <s v="CUST0211"/>
    <s v="Nadia"/>
    <n v="23"/>
    <x v="2"/>
    <x v="1"/>
    <x v="7"/>
    <x v="471"/>
    <s v="bnajmudin@example.com"/>
    <n v="805548983599"/>
    <x v="0"/>
    <d v="2025-02-07T00:00:00"/>
    <n v="184"/>
    <n v="184"/>
    <n v="1792000"/>
    <x v="4"/>
    <x v="0"/>
    <s v=""/>
    <s v=""/>
    <x v="0"/>
  </r>
  <r>
    <s v="CUST0625"/>
    <s v="Rahayu"/>
    <n v="27"/>
    <x v="2"/>
    <x v="1"/>
    <x v="0"/>
    <x v="36"/>
    <s v="941rahayu@example.com"/>
    <n v="8660743548"/>
    <x v="1"/>
    <d v="2025-03-09T00:00:00"/>
    <n v="88"/>
    <n v="88"/>
    <n v="1424000"/>
    <x v="2"/>
    <x v="0"/>
    <s v=""/>
    <s v=""/>
    <x v="0"/>
  </r>
  <r>
    <s v="CUST0634"/>
    <s v="Cemeti"/>
    <n v="34"/>
    <x v="4"/>
    <x v="0"/>
    <x v="8"/>
    <x v="171"/>
    <s v="cemplunkwidodo@example.com"/>
    <n v="852504513"/>
    <x v="0"/>
    <d v="2024-12-18T00:00:00"/>
    <n v="258"/>
    <n v="258"/>
    <n v="6005440"/>
    <x v="0"/>
    <x v="0"/>
    <s v="Doesn't match my expectations"/>
    <s v="doesn't match my expectations"/>
    <x v="3"/>
  </r>
  <r>
    <s v="CUST0696"/>
    <s v="Melinda"/>
    <n v="65"/>
    <x v="3"/>
    <x v="1"/>
    <x v="15"/>
    <x v="21"/>
    <s v="sinagamahesa@example.org"/>
    <n v="82287594507"/>
    <x v="0"/>
    <d v="2024-11-26T00:00:00"/>
    <n v="326"/>
    <n v="326"/>
    <n v="1880820"/>
    <x v="4"/>
    <x v="1"/>
    <s v="Packaging not neat, but item is okay"/>
    <s v="packaging not neat, but item is okay"/>
    <x v="5"/>
  </r>
  <r>
    <s v="CUST0419"/>
    <s v="Salimah"/>
    <n v="63"/>
    <x v="3"/>
    <x v="1"/>
    <x v="22"/>
    <x v="260"/>
    <s v="320salimah@example.com"/>
    <n v="871298647"/>
    <x v="0"/>
    <d v="2025-04-01T00:00:00"/>
    <n v="171"/>
    <n v="171"/>
    <n v="10239320"/>
    <x v="3"/>
    <x v="0"/>
    <s v=""/>
    <s v=""/>
    <x v="0"/>
  </r>
  <r>
    <s v="CUST0789"/>
    <s v="Zahra"/>
    <n v="39"/>
    <x v="4"/>
    <x v="1"/>
    <x v="8"/>
    <x v="314"/>
    <s v="agustinaenteng@example.com"/>
    <n v="8611018654"/>
    <x v="1"/>
    <d v="2024-12-21T00:00:00"/>
    <n v="52"/>
    <n v="52"/>
    <n v="2751840"/>
    <x v="3"/>
    <x v="0"/>
    <s v="Safe shipping, nothing damaged"/>
    <s v="safe shipping, nothing damaged"/>
    <x v="2"/>
  </r>
  <r>
    <s v="CUST0965"/>
    <s v="Arta"/>
    <n v="58"/>
    <x v="1"/>
    <x v="0"/>
    <x v="18"/>
    <x v="82"/>
    <s v="entengpertiwi@example.org"/>
    <n v="863261008472"/>
    <x v="0"/>
    <d v="2025-01-21T00:00:00"/>
    <n v="237"/>
    <n v="237"/>
    <n v="5849700"/>
    <x v="1"/>
    <x v="0"/>
    <s v=""/>
    <s v=""/>
    <x v="0"/>
  </r>
  <r>
    <s v="CUST0706"/>
    <s v="Carla"/>
    <m/>
    <x v="0"/>
    <x v="1"/>
    <x v="29"/>
    <x v="156"/>
    <s v="carla92@example.com"/>
    <n v="88670205486"/>
    <x v="0"/>
    <d v="2025-01-09T00:00:00"/>
    <n v="273"/>
    <n v="273"/>
    <n v="3890880"/>
    <x v="1"/>
    <x v="0"/>
    <s v=""/>
    <s v=""/>
    <x v="0"/>
  </r>
  <r>
    <s v="CUST0106"/>
    <s v="Febi"/>
    <n v="52"/>
    <x v="1"/>
    <x v="1"/>
    <x v="13"/>
    <x v="531"/>
    <s v="febi307@example.com"/>
    <n v="85506901946"/>
    <x v="1"/>
    <d v="2025-09-02T00:00:00"/>
    <n v="23"/>
    <n v="23"/>
    <n v="1447600"/>
    <x v="2"/>
    <x v="0"/>
    <s v="Professional seller, highly recommended"/>
    <s v="professional seller, highly recommended"/>
    <x v="0"/>
  </r>
  <r>
    <s v="CUST0690"/>
    <s v="Clara"/>
    <n v="18"/>
    <x v="2"/>
    <x v="1"/>
    <x v="21"/>
    <x v="136"/>
    <s v="clara_1@example.com"/>
    <n v="88870646610"/>
    <x v="0"/>
    <d v="2024-12-25T00:00:00"/>
    <n v="313"/>
    <n v="313"/>
    <n v="5227200"/>
    <x v="1"/>
    <x v="3"/>
    <s v="Product doesn't match picture"/>
    <s v="product doesn't match picture"/>
    <x v="3"/>
  </r>
  <r>
    <s v="CUST0770"/>
    <s v="Bella"/>
    <n v="29"/>
    <x v="2"/>
    <x v="1"/>
    <x v="14"/>
    <x v="422"/>
    <s v="winarnofathonah@example.net"/>
    <n v="88869360227"/>
    <x v="0"/>
    <d v="2024-07-19T00:00:00"/>
    <n v="69"/>
    <n v="69"/>
    <n v="3346960"/>
    <x v="2"/>
    <x v="1"/>
    <s v=""/>
    <s v=""/>
    <x v="0"/>
  </r>
  <r>
    <s v="CUST0569"/>
    <s v="Padmi"/>
    <m/>
    <x v="0"/>
    <x v="1"/>
    <x v="19"/>
    <x v="465"/>
    <s v="padmi889@example.com"/>
    <n v="8574252962"/>
    <x v="0"/>
    <d v="2025-07-29T00:00:00"/>
    <n v="86"/>
    <n v="86"/>
    <n v="6412320"/>
    <x v="4"/>
    <x v="3"/>
    <s v="Product meets expectations, great"/>
    <s v="product meets expectations, great"/>
    <x v="0"/>
  </r>
  <r>
    <s v="CUST0496"/>
    <s v="Gambira"/>
    <n v="51"/>
    <x v="1"/>
    <x v="0"/>
    <x v="6"/>
    <x v="124"/>
    <s v="malikusamah@example.org"/>
    <n v="85183880978"/>
    <x v="0"/>
    <d v="2025-07-19T00:00:00"/>
    <n v="462"/>
    <n v="462"/>
    <n v="3982770"/>
    <x v="3"/>
    <x v="0"/>
    <s v="Satisfying service"/>
    <s v="satisfying service"/>
    <x v="0"/>
  </r>
  <r>
    <s v="CUST0265"/>
    <s v="Ghaliyati"/>
    <n v="62"/>
    <x v="3"/>
    <x v="1"/>
    <x v="4"/>
    <x v="258"/>
    <s v="ghaliyati459@example.com"/>
    <n v="852749808460"/>
    <x v="1"/>
    <d v="2025-05-10T00:00:00"/>
    <n v="498"/>
    <n v="498"/>
    <n v="3566420"/>
    <x v="1"/>
    <x v="0"/>
    <s v="Amazing product, highly recommended"/>
    <s v="amazing product, highly recommended"/>
    <x v="0"/>
  </r>
  <r>
    <s v="CUST0087"/>
    <s v="Ophelia"/>
    <n v="29"/>
    <x v="2"/>
    <x v="1"/>
    <x v="7"/>
    <x v="116"/>
    <s v="nyoman41@example.org"/>
    <n v="87576535147"/>
    <x v="1"/>
    <d v="2025-09-05T00:00:00"/>
    <n v="4"/>
    <n v="4"/>
    <n v="158400"/>
    <x v="0"/>
    <x v="0"/>
    <s v=""/>
    <s v=""/>
    <x v="0"/>
  </r>
  <r>
    <s v="CUST0988"/>
    <s v="Nasim"/>
    <n v="44"/>
    <x v="4"/>
    <x v="0"/>
    <x v="21"/>
    <x v="436"/>
    <s v="nasim_59@example.com"/>
    <n v="865863136509"/>
    <x v="0"/>
    <d v="2024-12-06T00:00:00"/>
    <n v="323"/>
    <n v="323"/>
    <n v="12784000"/>
    <x v="1"/>
    <x v="0"/>
    <s v=""/>
    <s v=""/>
    <x v="0"/>
  </r>
  <r>
    <s v="CUST0368"/>
    <s v="Karsa"/>
    <n v="36"/>
    <x v="4"/>
    <x v="0"/>
    <x v="30"/>
    <x v="110"/>
    <s v="kuswoyoenteng@example.net"/>
    <n v="840115569"/>
    <x v="0"/>
    <d v="2025-05-25T00:00:00"/>
    <n v="478"/>
    <n v="478"/>
    <n v="3861000"/>
    <x v="0"/>
    <x v="0"/>
    <s v=""/>
    <s v=""/>
    <x v="0"/>
  </r>
  <r>
    <s v="CUST0442"/>
    <s v="Paramita"/>
    <n v="65"/>
    <x v="3"/>
    <x v="1"/>
    <x v="26"/>
    <x v="14"/>
    <s v="paramita_72@example.com"/>
    <n v="850547114"/>
    <x v="0"/>
    <d v="2025-01-30T00:00:00"/>
    <n v="-34"/>
    <n v="0"/>
    <n v="2268000"/>
    <x v="2"/>
    <x v="0"/>
    <s v=""/>
    <s v=""/>
    <x v="0"/>
  </r>
  <r>
    <s v="CUST0205"/>
    <s v="Gamani"/>
    <n v="56"/>
    <x v="1"/>
    <x v="0"/>
    <x v="15"/>
    <x v="137"/>
    <s v="kuswoyobudi@example.com"/>
    <n v="839448321"/>
    <x v="0"/>
    <d v="2024-07-25T00:00:00"/>
    <n v="64"/>
    <n v="64"/>
    <n v="2586640"/>
    <x v="3"/>
    <x v="0"/>
    <s v="Response was slow but item is good"/>
    <s v="response was slow but item is good"/>
    <x v="1"/>
  </r>
  <r>
    <s v="CUST0883"/>
    <s v="Citra"/>
    <n v="27"/>
    <x v="2"/>
    <x v="1"/>
    <x v="33"/>
    <x v="470"/>
    <s v="maryadisalsabila@example.com"/>
    <n v="803854312672"/>
    <x v="1"/>
    <d v="2024-12-13T00:00:00"/>
    <n v="70"/>
    <n v="70"/>
    <n v="1439600"/>
    <x v="4"/>
    <x v="2"/>
    <s v="Very slow shipping"/>
    <s v="very slow shipping"/>
    <x v="1"/>
  </r>
  <r>
    <s v="CUST0915"/>
    <s v="Lala"/>
    <n v="51"/>
    <x v="1"/>
    <x v="1"/>
    <x v="2"/>
    <x v="396"/>
    <s v="lala643@example.com"/>
    <n v="86812648671"/>
    <x v="0"/>
    <d v="2024-10-20T00:00:00"/>
    <n v="140"/>
    <n v="140"/>
    <n v="1428480"/>
    <x v="1"/>
    <x v="0"/>
    <s v="Amazing product, highly recommended"/>
    <s v="amazing product, highly recommended"/>
    <x v="0"/>
  </r>
  <r>
    <s v="CUST0417"/>
    <s v="Intan"/>
    <n v="36"/>
    <x v="4"/>
    <x v="1"/>
    <x v="19"/>
    <x v="151"/>
    <s v="intan420@example.com"/>
    <n v="832345147"/>
    <x v="0"/>
    <d v="2024-10-17T00:00:00"/>
    <n v="-115"/>
    <n v="0"/>
    <n v="6902000"/>
    <x v="1"/>
    <x v="0"/>
    <s v=""/>
    <s v=""/>
    <x v="0"/>
  </r>
  <r>
    <s v="CUST0430"/>
    <s v="Queen"/>
    <n v="19"/>
    <x v="2"/>
    <x v="1"/>
    <x v="33"/>
    <x v="126"/>
    <s v="nmustofa@example.net"/>
    <n v="855282492043"/>
    <x v="1"/>
    <d v="2025-03-01T00:00:00"/>
    <n v="254"/>
    <n v="254"/>
    <n v="1005480"/>
    <x v="4"/>
    <x v="0"/>
    <s v="Slightly defective but still usable"/>
    <s v="slightly defective but still usable"/>
    <x v="2"/>
  </r>
  <r>
    <s v="CUST0160"/>
    <s v="Lasmanto"/>
    <n v="38"/>
    <x v="4"/>
    <x v="0"/>
    <x v="2"/>
    <x v="412"/>
    <s v="lasmanto_15@example.com"/>
    <n v="83173161135"/>
    <x v="1"/>
    <d v="2024-11-09T00:00:00"/>
    <n v="277"/>
    <n v="277"/>
    <n v="630240"/>
    <x v="0"/>
    <x v="0"/>
    <s v=""/>
    <s v=""/>
    <x v="0"/>
  </r>
  <r>
    <s v="CUST0559"/>
    <s v="Chandra"/>
    <n v="32"/>
    <x v="4"/>
    <x v="0"/>
    <x v="22"/>
    <x v="41"/>
    <s v="445chandra@example.com"/>
    <n v="841150898"/>
    <x v="0"/>
    <d v="2025-06-21T00:00:00"/>
    <n v="6"/>
    <n v="6"/>
    <n v="8933760"/>
    <x v="2"/>
    <x v="0"/>
    <s v=""/>
    <s v=""/>
    <x v="0"/>
  </r>
  <r>
    <s v="CUST0796"/>
    <s v="Kartika"/>
    <n v="54"/>
    <x v="1"/>
    <x v="1"/>
    <x v="11"/>
    <x v="411"/>
    <s v="siregarhasta@example.com"/>
    <n v="872790807544"/>
    <x v="1"/>
    <d v="2024-10-23T00:00:00"/>
    <n v="245"/>
    <n v="245"/>
    <n v="41040"/>
    <x v="1"/>
    <x v="0"/>
    <s v=""/>
    <s v=""/>
    <x v="0"/>
  </r>
  <r>
    <s v="CUST0682"/>
    <s v="Agnes"/>
    <n v="30"/>
    <x v="4"/>
    <x v="1"/>
    <x v="23"/>
    <x v="341"/>
    <s v="jagapatiwasita@example.com"/>
    <n v="802302768"/>
    <x v="0"/>
    <d v="2025-09-11T00:00:00"/>
    <n v="185"/>
    <n v="185"/>
    <n v="7874370"/>
    <x v="3"/>
    <x v="0"/>
    <s v=""/>
    <s v=""/>
    <x v="0"/>
  </r>
  <r>
    <s v="CUST0227"/>
    <s v="Gamblang"/>
    <n v="46"/>
    <x v="1"/>
    <x v="0"/>
    <x v="6"/>
    <x v="238"/>
    <s v="timbuldamanik@example.com"/>
    <n v="83336257772"/>
    <x v="0"/>
    <d v="2024-04-06T00:00:00"/>
    <n v="124"/>
    <n v="124"/>
    <n v="3569340"/>
    <x v="2"/>
    <x v="2"/>
    <s v="Packaging not neat, but item is okay"/>
    <s v="packaging not neat, but item is okay"/>
    <x v="5"/>
  </r>
  <r>
    <s v="CUST0631"/>
    <s v="Gamanto"/>
    <n v="52"/>
    <x v="1"/>
    <x v="0"/>
    <x v="12"/>
    <x v="331"/>
    <s v="464gamanto@example.com"/>
    <n v="871028575"/>
    <x v="0"/>
    <d v="2025-03-04T00:00:00"/>
    <n v="430"/>
    <n v="430"/>
    <n v="3850000"/>
    <x v="2"/>
    <x v="0"/>
    <s v="Slow shipping, ordinary item"/>
    <s v="slow shipping, ordinary item"/>
    <x v="1"/>
  </r>
  <r>
    <s v="CUST0451"/>
    <s v="Johan"/>
    <n v="28"/>
    <x v="2"/>
    <x v="0"/>
    <x v="28"/>
    <x v="79"/>
    <s v="lantar69@example.net"/>
    <n v="818754179603"/>
    <x v="1"/>
    <d v="2025-08-21T00:00:00"/>
    <n v="5"/>
    <n v="5"/>
    <n v="28560"/>
    <x v="3"/>
    <x v="0"/>
    <s v="Good item, express shipping"/>
    <s v="good item, express shipping"/>
    <x v="0"/>
  </r>
  <r>
    <s v="CUST0400"/>
    <s v="Warta"/>
    <n v="24"/>
    <x v="2"/>
    <x v="0"/>
    <x v="11"/>
    <x v="236"/>
    <s v="safitriparman@example.org"/>
    <n v="84003957231"/>
    <x v="0"/>
    <d v="2024-09-14T00:00:00"/>
    <n v="5"/>
    <n v="5"/>
    <n v="6993000"/>
    <x v="4"/>
    <x v="0"/>
    <s v="Good product for this price range"/>
    <s v="good product for this price range"/>
    <x v="0"/>
  </r>
  <r>
    <s v="CUST0981"/>
    <s v="Padmi"/>
    <n v="18"/>
    <x v="2"/>
    <x v="1"/>
    <x v="30"/>
    <x v="304"/>
    <s v="kadriansyah@example.net"/>
    <n v="874559176"/>
    <x v="0"/>
    <d v="2025-09-14T00:00:00"/>
    <n v="408"/>
    <n v="408"/>
    <n v="17355000"/>
    <x v="2"/>
    <x v="0"/>
    <s v=""/>
    <s v=""/>
    <x v="0"/>
  </r>
  <r>
    <s v="CUST0695"/>
    <s v="Putu"/>
    <n v="19"/>
    <x v="2"/>
    <x v="0"/>
    <x v="15"/>
    <x v="321"/>
    <s v="573putu@example.com"/>
    <n v="807729943"/>
    <x v="0"/>
    <d v="2025-09-03T00:00:00"/>
    <n v="19"/>
    <n v="19"/>
    <n v="6313890"/>
    <x v="4"/>
    <x v="3"/>
    <s v=""/>
    <s v=""/>
    <x v="0"/>
  </r>
  <r>
    <s v="CUST0450"/>
    <s v="Taufik"/>
    <n v="29"/>
    <x v="2"/>
    <x v="0"/>
    <x v="8"/>
    <x v="237"/>
    <s v="hanayuniar@example.org"/>
    <n v="808810614"/>
    <x v="0"/>
    <d v="2025-06-20T00:00:00"/>
    <n v="33"/>
    <n v="33"/>
    <n v="9048240"/>
    <x v="2"/>
    <x v="1"/>
    <s v=""/>
    <s v=""/>
    <x v="0"/>
  </r>
  <r>
    <s v="CUST0416"/>
    <s v="Jono"/>
    <n v="25"/>
    <x v="2"/>
    <x v="0"/>
    <x v="21"/>
    <x v="274"/>
    <s v="jono_21@example.com"/>
    <n v="81568944512"/>
    <x v="0"/>
    <d v="2025-09-18T00:00:00"/>
    <n v="6"/>
    <n v="6"/>
    <n v="7410000"/>
    <x v="0"/>
    <x v="0"/>
    <s v=""/>
    <s v=""/>
    <x v="0"/>
  </r>
  <r>
    <s v="CUST0244"/>
    <s v="Bala"/>
    <n v="39"/>
    <x v="4"/>
    <x v="0"/>
    <x v="34"/>
    <x v="144"/>
    <s v="ldongoran@example.com"/>
    <n v="83028298440"/>
    <x v="0"/>
    <d v="2025-01-16T00:00:00"/>
    <n v="-30"/>
    <n v="0"/>
    <n v="5317600"/>
    <x v="0"/>
    <x v="2"/>
    <s v="Cheap price, decent quality"/>
    <s v="cheap price, decent quality"/>
    <x v="0"/>
  </r>
  <r>
    <s v="CUST0084"/>
    <s v="Cemeti"/>
    <n v="43"/>
    <x v="4"/>
    <x v="0"/>
    <x v="8"/>
    <x v="106"/>
    <s v="cemani42@example.org"/>
    <n v="82769374044"/>
    <x v="0"/>
    <d v="2025-03-11T00:00:00"/>
    <n v="274"/>
    <n v="274"/>
    <n v="11086000"/>
    <x v="4"/>
    <x v="0"/>
    <s v=""/>
    <s v=""/>
    <x v="0"/>
  </r>
  <r>
    <s v="CUST0575"/>
    <s v="Silvia"/>
    <n v="46"/>
    <x v="1"/>
    <x v="1"/>
    <x v="1"/>
    <x v="371"/>
    <s v="fputra@example.net"/>
    <n v="85058599965"/>
    <x v="0"/>
    <d v="2024-12-01T00:00:00"/>
    <n v="25"/>
    <n v="25"/>
    <n v="4164720"/>
    <x v="0"/>
    <x v="0"/>
    <s v=""/>
    <s v=""/>
    <x v="0"/>
  </r>
  <r>
    <s v="CUST0651"/>
    <s v="Karsa"/>
    <n v="51"/>
    <x v="1"/>
    <x v="0"/>
    <x v="18"/>
    <x v="101"/>
    <s v="karsa639@example.com"/>
    <n v="81101529747"/>
    <x v="0"/>
    <d v="2025-04-14T00:00:00"/>
    <n v="469"/>
    <n v="469"/>
    <n v="2850900"/>
    <x v="2"/>
    <x v="0"/>
    <s v=""/>
    <s v=""/>
    <x v="0"/>
  </r>
  <r>
    <s v="CUST0968"/>
    <s v="Irma"/>
    <n v="36"/>
    <x v="4"/>
    <x v="1"/>
    <x v="8"/>
    <x v="356"/>
    <s v="irma242@example.com"/>
    <n v="836733261166"/>
    <x v="0"/>
    <d v="2024-10-31T00:00:00"/>
    <n v="226"/>
    <n v="226"/>
    <n v="4240000"/>
    <x v="0"/>
    <x v="0"/>
    <s v=""/>
    <s v=""/>
    <x v="0"/>
  </r>
  <r>
    <s v="CUST0450"/>
    <s v="Taufik"/>
    <n v="29"/>
    <x v="2"/>
    <x v="0"/>
    <x v="8"/>
    <x v="237"/>
    <s v="hanayuniar@example.org"/>
    <n v="808810614"/>
    <x v="0"/>
    <d v="2025-09-04T00:00:00"/>
    <n v="109"/>
    <n v="109"/>
    <n v="4272000"/>
    <x v="0"/>
    <x v="1"/>
    <s v=""/>
    <s v=""/>
    <x v="0"/>
  </r>
  <r>
    <s v="CUST0534"/>
    <s v="Arsipatra"/>
    <n v="52"/>
    <x v="1"/>
    <x v="0"/>
    <x v="30"/>
    <x v="118"/>
    <s v="danuwacana@example.net"/>
    <n v="89158103851"/>
    <x v="0"/>
    <d v="2025-01-11T00:00:00"/>
    <n v="471"/>
    <n v="471"/>
    <n v="8167200"/>
    <x v="3"/>
    <x v="0"/>
    <s v="Responsive and helpful seller"/>
    <s v="responsive and helpful seller"/>
    <x v="0"/>
  </r>
  <r>
    <s v="CUST0571"/>
    <s v="Rahmi"/>
    <n v="18"/>
    <x v="2"/>
    <x v="1"/>
    <x v="31"/>
    <x v="420"/>
    <s v="laksmiwaticahyanto@example.com"/>
    <n v="823484885"/>
    <x v="0"/>
    <d v="2025-02-28T00:00:00"/>
    <n v="226"/>
    <n v="226"/>
    <n v="10725000"/>
    <x v="2"/>
    <x v="0"/>
    <s v=""/>
    <s v=""/>
    <x v="0"/>
  </r>
  <r>
    <s v="CUST0670"/>
    <s v="Bakti"/>
    <n v="36"/>
    <x v="4"/>
    <x v="0"/>
    <x v="29"/>
    <x v="293"/>
    <s v="bakti_14@example.com"/>
    <n v="81997368461"/>
    <x v="0"/>
    <d v="2025-09-22T00:00:00"/>
    <n v="4"/>
    <n v="4"/>
    <n v="5337600"/>
    <x v="0"/>
    <x v="0"/>
    <s v=""/>
    <s v=""/>
    <x v="0"/>
  </r>
  <r>
    <s v="CUST0678"/>
    <s v="Halima"/>
    <n v="42"/>
    <x v="4"/>
    <x v="1"/>
    <x v="30"/>
    <x v="12"/>
    <s v="iuwais@example.net"/>
    <n v="843115878464"/>
    <x v="0"/>
    <d v="2025-08-19T00:00:00"/>
    <n v="113"/>
    <n v="113"/>
    <n v="32193000"/>
    <x v="2"/>
    <x v="0"/>
    <s v=""/>
    <s v=""/>
    <x v="0"/>
  </r>
  <r>
    <s v="CUST0088"/>
    <s v="Sabar"/>
    <n v="60"/>
    <x v="3"/>
    <x v="0"/>
    <x v="33"/>
    <x v="385"/>
    <s v="jaisfarida@example.com"/>
    <n v="87828228770"/>
    <x v="1"/>
    <d v="2025-03-08T00:00:00"/>
    <n v="502"/>
    <n v="502"/>
    <n v="2552000"/>
    <x v="3"/>
    <x v="3"/>
    <s v="Honest seller, item as described"/>
    <s v="honest seller, item as described"/>
    <x v="0"/>
  </r>
  <r>
    <s v="CUST0910"/>
    <s v="Raina"/>
    <n v="30"/>
    <x v="4"/>
    <x v="1"/>
    <x v="16"/>
    <x v="216"/>
    <s v="cengkirmulyani@example.com"/>
    <n v="856349572"/>
    <x v="0"/>
    <d v="2024-11-03T00:00:00"/>
    <n v="35"/>
    <n v="35"/>
    <n v="5093000"/>
    <x v="2"/>
    <x v="0"/>
    <s v=""/>
    <s v=""/>
    <x v="0"/>
  </r>
  <r>
    <s v="CUST0158"/>
    <s v="Sadina"/>
    <n v="26"/>
    <x v="2"/>
    <x v="1"/>
    <x v="29"/>
    <x v="180"/>
    <s v="sadina_36@example.com"/>
    <n v="878596750158"/>
    <x v="0"/>
    <d v="2025-08-19T00:00:00"/>
    <n v="122"/>
    <n v="122"/>
    <n v="2076800"/>
    <x v="2"/>
    <x v="0"/>
    <s v="Fast response from seller"/>
    <s v="fast response from seller"/>
    <x v="0"/>
  </r>
  <r>
    <s v="CUST0708"/>
    <s v="Safina"/>
    <n v="47"/>
    <x v="1"/>
    <x v="1"/>
    <x v="8"/>
    <x v="149"/>
    <s v="bambang52@example.net"/>
    <n v="839301635"/>
    <x v="0"/>
    <d v="2024-12-30T00:00:00"/>
    <n v="330"/>
    <n v="330"/>
    <n v="29024100"/>
    <x v="3"/>
    <x v="0"/>
    <s v="100% original item, recommended"/>
    <s v="100% original item, recommended"/>
    <x v="0"/>
  </r>
  <r>
    <s v="CUST0612"/>
    <s v="Jane"/>
    <n v="56"/>
    <x v="1"/>
    <x v="1"/>
    <x v="24"/>
    <x v="378"/>
    <s v="bakiono12@example.com"/>
    <n v="814511115358"/>
    <x v="0"/>
    <d v="2024-10-28T00:00:00"/>
    <n v="-68"/>
    <n v="0"/>
    <n v="11232000"/>
    <x v="1"/>
    <x v="0"/>
    <s v=""/>
    <s v=""/>
    <x v="0"/>
  </r>
  <r>
    <s v="CUST0325"/>
    <s v="Warta"/>
    <n v="42"/>
    <x v="4"/>
    <x v="0"/>
    <x v="21"/>
    <x v="287"/>
    <s v="dadihardiansyah@example.org"/>
    <n v="8868214335"/>
    <x v="0"/>
    <d v="2025-07-13T00:00:00"/>
    <n v="41"/>
    <n v="41"/>
    <n v="4614720"/>
    <x v="4"/>
    <x v="0"/>
    <s v="Response was slow but item is good"/>
    <s v="response was slow but item is good"/>
    <x v="1"/>
  </r>
  <r>
    <s v="CUST0822"/>
    <s v="Febi"/>
    <n v="56"/>
    <x v="1"/>
    <x v="1"/>
    <x v="29"/>
    <x v="261"/>
    <s v="febi_15@example.com"/>
    <n v="845251267113"/>
    <x v="0"/>
    <d v="2025-03-10T00:00:00"/>
    <n v="268"/>
    <n v="268"/>
    <n v="3246720"/>
    <x v="0"/>
    <x v="0"/>
    <s v=""/>
    <s v=""/>
    <x v="0"/>
  </r>
  <r>
    <s v="CUST0485"/>
    <s v="Nyoman"/>
    <n v="60"/>
    <x v="3"/>
    <x v="0"/>
    <x v="33"/>
    <x v="208"/>
    <s v="nyoman624@example.com"/>
    <n v="8121445073"/>
    <x v="1"/>
    <d v="2025-06-30T00:00:00"/>
    <n v="90"/>
    <n v="90"/>
    <n v="957000"/>
    <x v="2"/>
    <x v="0"/>
    <s v=""/>
    <s v=""/>
    <x v="0"/>
  </r>
  <r>
    <s v="CUST0163"/>
    <s v="Jelita"/>
    <n v="31"/>
    <x v="4"/>
    <x v="1"/>
    <x v="25"/>
    <x v="433"/>
    <s v="jelita241@example.com"/>
    <n v="88972804026"/>
    <x v="0"/>
    <d v="2025-03-07T00:00:00"/>
    <n v="38"/>
    <n v="38"/>
    <n v="6177600"/>
    <x v="3"/>
    <x v="0"/>
    <s v="Product not original, very disappointed"/>
    <s v="product not original, very disappointed"/>
    <x v="5"/>
  </r>
  <r>
    <s v="CUST0666"/>
    <s v="Jaiman"/>
    <n v="63"/>
    <x v="3"/>
    <x v="0"/>
    <x v="21"/>
    <x v="246"/>
    <s v="swahyuni@example.net"/>
    <n v="8468511994"/>
    <x v="0"/>
    <d v="2025-08-17T00:00:00"/>
    <n v="145"/>
    <n v="145"/>
    <n v="1075590"/>
    <x v="2"/>
    <x v="0"/>
    <s v="Slightly defective but still usable"/>
    <s v="slightly defective but still usable"/>
    <x v="2"/>
  </r>
  <r>
    <s v="CUST0667"/>
    <s v="Balijan"/>
    <n v="25"/>
    <x v="2"/>
    <x v="0"/>
    <x v="21"/>
    <x v="32"/>
    <s v="ksuryatmi@example.net"/>
    <n v="874544345358"/>
    <x v="0"/>
    <d v="2024-10-04T00:00:00"/>
    <n v="-54"/>
    <n v="0"/>
    <n v="8782020"/>
    <x v="4"/>
    <x v="0"/>
    <s v=""/>
    <s v=""/>
    <x v="0"/>
  </r>
  <r>
    <s v="CUST0897"/>
    <s v="Mahdi"/>
    <n v="62"/>
    <x v="3"/>
    <x v="0"/>
    <x v="13"/>
    <x v="259"/>
    <s v="bajragin07@example.com"/>
    <n v="8148031092"/>
    <x v="1"/>
    <d v="2024-12-24T00:00:00"/>
    <n v="-65"/>
    <n v="0"/>
    <n v="1599840"/>
    <x v="3"/>
    <x v="0"/>
    <s v="Original item, fast shipping"/>
    <s v="original item, fast shipping"/>
    <x v="0"/>
  </r>
  <r>
    <s v="CUST0273"/>
    <s v="Eva"/>
    <n v="61"/>
    <x v="3"/>
    <x v="1"/>
    <x v="0"/>
    <x v="263"/>
    <s v="455eva@example.com"/>
    <n v="8944474510"/>
    <x v="0"/>
    <d v="2025-08-29T00:00:00"/>
    <n v="82"/>
    <n v="82"/>
    <n v="1222080"/>
    <x v="2"/>
    <x v="0"/>
    <s v=""/>
    <s v=""/>
    <x v="0"/>
  </r>
  <r>
    <s v="CUST0399"/>
    <s v="Darmana"/>
    <n v="31"/>
    <x v="4"/>
    <x v="0"/>
    <x v="17"/>
    <x v="284"/>
    <s v="darmana_74@example.com"/>
    <n v="898580786"/>
    <x v="0"/>
    <d v="2025-06-25T00:00:00"/>
    <n v="33"/>
    <n v="33"/>
    <n v="4278000"/>
    <x v="0"/>
    <x v="0"/>
    <s v=""/>
    <s v=""/>
    <x v="0"/>
  </r>
  <r>
    <s v="CUST0680"/>
    <s v="Tania"/>
    <n v="52"/>
    <x v="1"/>
    <x v="1"/>
    <x v="11"/>
    <x v="58"/>
    <s v="galionowasita@example.net"/>
    <n v="85024295384"/>
    <x v="1"/>
    <d v="2025-01-24T00:00:00"/>
    <n v="140"/>
    <n v="140"/>
    <n v="1242000"/>
    <x v="0"/>
    <x v="0"/>
    <s v="Thank you, very recommended"/>
    <s v="thank you, very recommended"/>
    <x v="0"/>
  </r>
  <r>
    <s v="CUST0910"/>
    <s v="Raina"/>
    <n v="30"/>
    <x v="4"/>
    <x v="1"/>
    <x v="16"/>
    <x v="216"/>
    <s v="cengkirmulyani@example.com"/>
    <n v="856349572"/>
    <x v="0"/>
    <d v="2025-03-13T00:00:00"/>
    <n v="165"/>
    <n v="165"/>
    <n v="3883840"/>
    <x v="2"/>
    <x v="2"/>
    <s v="High quality product"/>
    <s v="high quality product"/>
    <x v="0"/>
  </r>
  <r>
    <s v="CUST0250"/>
    <s v="Halim"/>
    <n v="33"/>
    <x v="4"/>
    <x v="0"/>
    <x v="20"/>
    <x v="446"/>
    <s v="omarbun@example.com"/>
    <n v="858732327"/>
    <x v="1"/>
    <d v="2025-09-15T00:00:00"/>
    <n v="2"/>
    <n v="2"/>
    <n v="400140"/>
    <x v="4"/>
    <x v="0"/>
    <s v=""/>
    <s v=""/>
    <x v="0"/>
  </r>
  <r>
    <s v="CUST0193"/>
    <s v="Kasiyah"/>
    <n v="45"/>
    <x v="1"/>
    <x v="1"/>
    <x v="10"/>
    <x v="12"/>
    <s v="537kasiyah@example.com"/>
    <n v="8096683515"/>
    <x v="1"/>
    <d v="2025-09-19T00:00:00"/>
    <n v="144"/>
    <n v="144"/>
    <n v="2424200"/>
    <x v="0"/>
    <x v="0"/>
    <s v=""/>
    <s v=""/>
    <x v="0"/>
  </r>
  <r>
    <s v="CUST0207"/>
    <s v="Vero"/>
    <n v="63"/>
    <x v="3"/>
    <x v="0"/>
    <x v="6"/>
    <x v="223"/>
    <s v="caket74@example.com"/>
    <n v="8920532840"/>
    <x v="1"/>
    <d v="2025-09-18T00:00:00"/>
    <n v="1"/>
    <n v="1"/>
    <n v="8712000"/>
    <x v="1"/>
    <x v="0"/>
    <s v=""/>
    <s v=""/>
    <x v="0"/>
  </r>
  <r>
    <s v="CUST0661"/>
    <s v="Puji"/>
    <n v="32"/>
    <x v="4"/>
    <x v="1"/>
    <x v="0"/>
    <x v="8"/>
    <s v="puji_62@example.com"/>
    <n v="82263520270"/>
    <x v="0"/>
    <d v="2025-09-08T00:00:00"/>
    <n v="3"/>
    <n v="3"/>
    <n v="8436000"/>
    <x v="3"/>
    <x v="0"/>
    <s v=""/>
    <s v=""/>
    <x v="0"/>
  </r>
  <r>
    <s v="CUST0984"/>
    <s v="Empluk"/>
    <n v="29"/>
    <x v="2"/>
    <x v="0"/>
    <x v="8"/>
    <x v="240"/>
    <s v="empluk_60@example.com"/>
    <n v="869492341"/>
    <x v="1"/>
    <d v="2025-01-31T00:00:00"/>
    <n v="216"/>
    <n v="216"/>
    <n v="104960"/>
    <x v="0"/>
    <x v="0"/>
    <s v=""/>
    <s v=""/>
    <x v="0"/>
  </r>
  <r>
    <s v="CUST0968"/>
    <s v="Irma"/>
    <n v="36"/>
    <x v="4"/>
    <x v="1"/>
    <x v="8"/>
    <x v="356"/>
    <s v="irma242@example.com"/>
    <n v="836733261166"/>
    <x v="0"/>
    <d v="2024-11-23T00:00:00"/>
    <n v="249"/>
    <n v="249"/>
    <n v="2325220"/>
    <x v="0"/>
    <x v="0"/>
    <s v=""/>
    <s v=""/>
    <x v="0"/>
  </r>
  <r>
    <s v="CUST0989"/>
    <s v="Kala"/>
    <m/>
    <x v="0"/>
    <x v="0"/>
    <x v="22"/>
    <x v="387"/>
    <s v="opangestu@example.com"/>
    <n v="817697286"/>
    <x v="0"/>
    <d v="2024-11-20T00:00:00"/>
    <n v="-101"/>
    <n v="0"/>
    <n v="3872960"/>
    <x v="3"/>
    <x v="0"/>
    <s v=""/>
    <s v=""/>
    <x v="0"/>
  </r>
  <r>
    <s v="CUST0434"/>
    <s v="Patricia"/>
    <n v="30"/>
    <x v="4"/>
    <x v="1"/>
    <x v="25"/>
    <x v="326"/>
    <s v="gadangputra@example.com"/>
    <n v="8947300872"/>
    <x v="0"/>
    <d v="2024-11-13T00:00:00"/>
    <n v="414"/>
    <n v="414"/>
    <n v="2166780"/>
    <x v="4"/>
    <x v="0"/>
    <s v=""/>
    <s v=""/>
    <x v="0"/>
  </r>
  <r>
    <s v="CUST0627"/>
    <s v="Jelita"/>
    <n v="22"/>
    <x v="2"/>
    <x v="1"/>
    <x v="22"/>
    <x v="52"/>
    <s v="jelita_54@example.com"/>
    <n v="8407248064"/>
    <x v="0"/>
    <d v="2025-02-15T00:00:00"/>
    <n v="443"/>
    <n v="443"/>
    <n v="5719500"/>
    <x v="0"/>
    <x v="0"/>
    <s v="Quality matches the price, decent enough"/>
    <s v="quality matches the price, decent enough"/>
    <x v="0"/>
  </r>
  <r>
    <s v="CUST0622"/>
    <s v="Limar"/>
    <n v="46"/>
    <x v="1"/>
    <x v="0"/>
    <x v="12"/>
    <x v="495"/>
    <s v="permadidewi@example.net"/>
    <n v="886603515"/>
    <x v="1"/>
    <d v="2025-05-04T00:00:00"/>
    <n v="202"/>
    <n v="202"/>
    <n v="216000"/>
    <x v="0"/>
    <x v="0"/>
    <s v=""/>
    <s v=""/>
    <x v="0"/>
  </r>
  <r>
    <s v="CUST0589"/>
    <s v="Prayoga"/>
    <n v="44"/>
    <x v="4"/>
    <x v="0"/>
    <x v="29"/>
    <x v="41"/>
    <s v="winarsihgadang@example.org"/>
    <n v="89712784295"/>
    <x v="0"/>
    <d v="2025-08-21T00:00:00"/>
    <n v="67"/>
    <n v="67"/>
    <n v="6541200"/>
    <x v="1"/>
    <x v="0"/>
    <s v=""/>
    <s v=""/>
    <x v="0"/>
  </r>
  <r>
    <s v="CUST0327"/>
    <s v="Unjani"/>
    <n v="38"/>
    <x v="4"/>
    <x v="1"/>
    <x v="13"/>
    <x v="288"/>
    <s v="uchita20@example.com"/>
    <n v="875477401"/>
    <x v="0"/>
    <d v="2024-03-10T00:00:00"/>
    <n v="63"/>
    <n v="63"/>
    <n v="2329600"/>
    <x v="3"/>
    <x v="0"/>
    <s v="Quality below expectations"/>
    <s v="quality below expectations"/>
    <x v="3"/>
  </r>
  <r>
    <s v="CUST0373"/>
    <s v="Calista"/>
    <n v="40"/>
    <x v="4"/>
    <x v="1"/>
    <x v="23"/>
    <x v="441"/>
    <s v="ega48@example.org"/>
    <n v="8910335843"/>
    <x v="0"/>
    <d v="2024-11-18T00:00:00"/>
    <n v="188"/>
    <n v="188"/>
    <n v="10886400"/>
    <x v="0"/>
    <x v="0"/>
    <s v=""/>
    <s v=""/>
    <x v="0"/>
  </r>
  <r>
    <s v="CUST0199"/>
    <s v="Daliono"/>
    <n v="45"/>
    <x v="1"/>
    <x v="0"/>
    <x v="8"/>
    <x v="107"/>
    <s v="widiastutiyulia@example.net"/>
    <n v="89234334959"/>
    <x v="0"/>
    <d v="2024-12-20T00:00:00"/>
    <n v="124"/>
    <n v="124"/>
    <n v="198000"/>
    <x v="4"/>
    <x v="0"/>
    <s v="Quality product, satisfying service"/>
    <s v="quality product, satisfying service"/>
    <x v="0"/>
  </r>
  <r>
    <s v="CUST0811"/>
    <s v="Nilam"/>
    <n v="48"/>
    <x v="1"/>
    <x v="1"/>
    <x v="19"/>
    <x v="28"/>
    <s v="hasnauwais@example.org"/>
    <n v="82375631588"/>
    <x v="0"/>
    <d v="2025-08-11T00:00:00"/>
    <n v="9"/>
    <n v="9"/>
    <n v="8037360"/>
    <x v="3"/>
    <x v="1"/>
    <s v="Price worth it for the quality"/>
    <s v="price worth it for the quality"/>
    <x v="0"/>
  </r>
  <r>
    <s v="CUST0331"/>
    <s v="Bagya"/>
    <n v="18"/>
    <x v="2"/>
    <x v="0"/>
    <x v="29"/>
    <x v="430"/>
    <s v="bagya229@example.com"/>
    <n v="813015612910"/>
    <x v="0"/>
    <d v="2024-11-18T00:00:00"/>
    <n v="393"/>
    <n v="393"/>
    <n v="6413880"/>
    <x v="0"/>
    <x v="0"/>
    <s v="Defective item, please replace"/>
    <s v="defective item, please replace"/>
    <x v="2"/>
  </r>
  <r>
    <s v="CUST0320"/>
    <s v="Jail"/>
    <n v="32"/>
    <x v="4"/>
    <x v="0"/>
    <x v="13"/>
    <x v="282"/>
    <s v="wasis15@example.net"/>
    <n v="88492890760"/>
    <x v="1"/>
    <d v="2024-12-28T00:00:00"/>
    <n v="306"/>
    <n v="306"/>
    <n v="6105120"/>
    <x v="1"/>
    <x v="0"/>
    <s v=""/>
    <s v=""/>
    <x v="0"/>
  </r>
  <r>
    <s v="CUST0715"/>
    <s v="Jane"/>
    <n v="26"/>
    <x v="2"/>
    <x v="1"/>
    <x v="31"/>
    <x v="131"/>
    <s v="jane_31@example.com"/>
    <n v="876381976"/>
    <x v="0"/>
    <d v="2024-08-29T00:00:00"/>
    <n v="198"/>
    <n v="198"/>
    <n v="2306400"/>
    <x v="2"/>
    <x v="0"/>
    <s v=""/>
    <s v=""/>
    <x v="0"/>
  </r>
  <r>
    <s v="CUST0384"/>
    <s v="Kasiran"/>
    <n v="25"/>
    <x v="2"/>
    <x v="0"/>
    <x v="9"/>
    <x v="445"/>
    <s v="kasiran824@example.com"/>
    <n v="8489119371"/>
    <x v="0"/>
    <d v="2025-01-31T00:00:00"/>
    <n v="431"/>
    <n v="431"/>
    <n v="5817400"/>
    <x v="2"/>
    <x v="0"/>
    <s v=""/>
    <s v=""/>
    <x v="0"/>
  </r>
  <r>
    <s v="CUST0401"/>
    <s v="Jamalia"/>
    <n v="32"/>
    <x v="4"/>
    <x v="1"/>
    <x v="12"/>
    <x v="246"/>
    <s v="gmelani@example.net"/>
    <n v="8159579167"/>
    <x v="1"/>
    <d v="2024-12-03T00:00:00"/>
    <n v="-112"/>
    <n v="0"/>
    <n v="2988000"/>
    <x v="0"/>
    <x v="0"/>
    <s v="Amazing product, exceeds expectations"/>
    <s v="amazing product, exceeds expectations"/>
    <x v="0"/>
  </r>
  <r>
    <s v="CUST0213"/>
    <s v="Cornelia"/>
    <n v="38"/>
    <x v="4"/>
    <x v="1"/>
    <x v="8"/>
    <x v="164"/>
    <s v="setiawanpadmi@example.org"/>
    <n v="82199034845"/>
    <x v="0"/>
    <d v="2024-10-14T00:00:00"/>
    <n v="-109"/>
    <n v="0"/>
    <n v="3712000"/>
    <x v="0"/>
    <x v="0"/>
    <s v=""/>
    <s v=""/>
    <x v="0"/>
  </r>
  <r>
    <s v="CUST0639"/>
    <s v="Damar"/>
    <n v="43"/>
    <x v="4"/>
    <x v="0"/>
    <x v="15"/>
    <x v="136"/>
    <s v="damar_13@example.com"/>
    <n v="899735272"/>
    <x v="0"/>
    <d v="2024-09-20T00:00:00"/>
    <n v="217"/>
    <n v="217"/>
    <n v="6124800"/>
    <x v="0"/>
    <x v="0"/>
    <s v=""/>
    <s v=""/>
    <x v="0"/>
  </r>
  <r>
    <s v="CUST0807"/>
    <s v="Cayadi"/>
    <n v="34"/>
    <x v="4"/>
    <x v="0"/>
    <x v="31"/>
    <x v="249"/>
    <s v="61cayadi@example.com"/>
    <n v="829097499"/>
    <x v="1"/>
    <d v="2024-11-02T00:00:00"/>
    <n v="89"/>
    <n v="89"/>
    <n v="2476720"/>
    <x v="3"/>
    <x v="0"/>
    <s v="Poor quality for this price"/>
    <s v="poor quality for this price"/>
    <x v="5"/>
  </r>
  <r>
    <s v="CUST0129"/>
    <s v="Nardi"/>
    <n v="24"/>
    <x v="2"/>
    <x v="0"/>
    <x v="5"/>
    <x v="157"/>
    <s v="salahudinupik@example.net"/>
    <n v="87254525827"/>
    <x v="0"/>
    <d v="2024-10-01T00:00:00"/>
    <n v="-173"/>
    <n v="0"/>
    <n v="2404620"/>
    <x v="0"/>
    <x v="0"/>
    <s v=""/>
    <s v=""/>
    <x v="0"/>
  </r>
  <r>
    <s v="CUST0557"/>
    <s v="Vivi"/>
    <n v="60"/>
    <x v="3"/>
    <x v="1"/>
    <x v="14"/>
    <x v="437"/>
    <s v="vivi_70@example.com"/>
    <n v="87508446274"/>
    <x v="0"/>
    <d v="2024-09-29T00:00:00"/>
    <n v="-52"/>
    <n v="0"/>
    <n v="3001960"/>
    <x v="2"/>
    <x v="0"/>
    <s v=""/>
    <s v=""/>
    <x v="0"/>
  </r>
  <r>
    <s v="CUST0393"/>
    <s v="Unjani"/>
    <n v="62"/>
    <x v="3"/>
    <x v="1"/>
    <x v="1"/>
    <x v="313"/>
    <s v="xutami@example.org"/>
    <n v="896559483637"/>
    <x v="0"/>
    <d v="2024-10-31T00:00:00"/>
    <n v="68"/>
    <n v="68"/>
    <n v="2909280"/>
    <x v="3"/>
    <x v="0"/>
    <s v="Good product for this price range"/>
    <s v="good product for this price range"/>
    <x v="0"/>
  </r>
  <r>
    <s v="CUST0208"/>
    <s v="Restu"/>
    <n v="32"/>
    <x v="4"/>
    <x v="1"/>
    <x v="34"/>
    <x v="120"/>
    <s v="ihsansuartini@example.com"/>
    <n v="875783321"/>
    <x v="0"/>
    <d v="2024-11-14T00:00:00"/>
    <n v="-3"/>
    <n v="0"/>
    <n v="8806320"/>
    <x v="2"/>
    <x v="0"/>
    <s v="Quality is okay, affordable price"/>
    <s v="quality is okay, affordable price"/>
    <x v="0"/>
  </r>
  <r>
    <s v="CUST0837"/>
    <s v="Novi"/>
    <n v="49"/>
    <x v="1"/>
    <x v="1"/>
    <x v="30"/>
    <x v="15"/>
    <s v="novi_55@example.com"/>
    <n v="8856031811"/>
    <x v="0"/>
    <d v="2025-09-02T00:00:00"/>
    <n v="415"/>
    <n v="415"/>
    <n v="362500"/>
    <x v="1"/>
    <x v="1"/>
    <s v=""/>
    <s v=""/>
    <x v="0"/>
  </r>
  <r>
    <s v="CUST0771"/>
    <s v="Bakianto"/>
    <n v="51"/>
    <x v="1"/>
    <x v="0"/>
    <x v="2"/>
    <x v="507"/>
    <s v="banara24@example.org"/>
    <n v="833704233008"/>
    <x v="0"/>
    <d v="2025-07-20T00:00:00"/>
    <n v="199"/>
    <n v="199"/>
    <n v="4568340"/>
    <x v="0"/>
    <x v="0"/>
    <s v="Responsive seller, good problem solving"/>
    <s v="responsive seller, good problem solving"/>
    <x v="0"/>
  </r>
  <r>
    <s v="CUST0921"/>
    <s v="Clara"/>
    <n v="26"/>
    <x v="2"/>
    <x v="1"/>
    <x v="17"/>
    <x v="366"/>
    <s v="clara487@example.com"/>
    <n v="877898478"/>
    <x v="0"/>
    <d v="2024-08-08T00:00:00"/>
    <n v="283"/>
    <n v="283"/>
    <n v="2700720"/>
    <x v="3"/>
    <x v="0"/>
    <s v="Original item, fast shipping"/>
    <s v="original item, fast shipping"/>
    <x v="0"/>
  </r>
  <r>
    <s v="CUST0801"/>
    <s v="Lukita"/>
    <n v="50"/>
    <x v="1"/>
    <x v="0"/>
    <x v="25"/>
    <x v="343"/>
    <s v="unggul18@example.com"/>
    <n v="822523305165"/>
    <x v="0"/>
    <d v="2025-01-27T00:00:00"/>
    <n v="279"/>
    <n v="279"/>
    <n v="2213400"/>
    <x v="2"/>
    <x v="0"/>
    <s v=""/>
    <s v=""/>
    <x v="0"/>
  </r>
  <r>
    <s v="CUST0216"/>
    <s v="Pranawa"/>
    <n v="34"/>
    <x v="4"/>
    <x v="0"/>
    <x v="32"/>
    <x v="423"/>
    <s v="cengkiruyainah@example.net"/>
    <n v="83421440455"/>
    <x v="1"/>
    <d v="2025-01-04T00:00:00"/>
    <n v="170"/>
    <n v="170"/>
    <n v="4228200"/>
    <x v="4"/>
    <x v="0"/>
    <s v=""/>
    <s v=""/>
    <x v="0"/>
  </r>
  <r>
    <s v="CUST0728"/>
    <s v="Oni"/>
    <n v="21"/>
    <x v="2"/>
    <x v="1"/>
    <x v="30"/>
    <x v="244"/>
    <s v="hlestari@example.org"/>
    <n v="804991340"/>
    <x v="0"/>
    <d v="2025-03-22T00:00:00"/>
    <n v="167"/>
    <n v="167"/>
    <n v="7739520"/>
    <x v="2"/>
    <x v="0"/>
    <s v="Slow shipping, ordinary item"/>
    <s v="slow shipping, ordinary item"/>
    <x v="1"/>
  </r>
  <r>
    <s v="CUST0508"/>
    <s v="Cindy"/>
    <n v="31"/>
    <x v="4"/>
    <x v="1"/>
    <x v="4"/>
    <x v="22"/>
    <s v="cindy_92@example.com"/>
    <n v="8157123413"/>
    <x v="0"/>
    <d v="2025-05-11T00:00:00"/>
    <n v="258"/>
    <n v="258"/>
    <n v="1799280"/>
    <x v="0"/>
    <x v="0"/>
    <s v="Responsive and helpful seller"/>
    <s v="responsive and helpful seller"/>
    <x v="0"/>
  </r>
  <r>
    <s v="CUST0619"/>
    <s v="Tirta"/>
    <n v="60"/>
    <x v="3"/>
    <x v="0"/>
    <x v="28"/>
    <x v="68"/>
    <s v="legawawacana@example.net"/>
    <n v="884902099"/>
    <x v="0"/>
    <d v="2025-01-30T00:00:00"/>
    <n v="132"/>
    <n v="132"/>
    <n v="535680"/>
    <x v="2"/>
    <x v="0"/>
    <s v=""/>
    <s v=""/>
    <x v="0"/>
  </r>
  <r>
    <s v="CUST0679"/>
    <s v="Jayadi"/>
    <n v="46"/>
    <x v="1"/>
    <x v="0"/>
    <x v="1"/>
    <x v="1"/>
    <s v="998jayadi@example.com"/>
    <n v="84642406422"/>
    <x v="1"/>
    <d v="2025-09-23T00:00:00"/>
    <n v="3"/>
    <n v="3"/>
    <n v="712800"/>
    <x v="0"/>
    <x v="0"/>
    <s v=""/>
    <s v=""/>
    <x v="0"/>
  </r>
  <r>
    <s v="CUST0898"/>
    <s v="Kiandra"/>
    <n v="34"/>
    <x v="4"/>
    <x v="1"/>
    <x v="26"/>
    <x v="454"/>
    <s v="ulya44@example.org"/>
    <n v="831333000"/>
    <x v="0"/>
    <d v="2025-01-19T00:00:00"/>
    <n v="192"/>
    <n v="192"/>
    <n v="8924460"/>
    <x v="3"/>
    <x v="0"/>
    <s v=""/>
    <s v=""/>
    <x v="0"/>
  </r>
  <r>
    <s v="CUST0340"/>
    <s v="Karen"/>
    <n v="32"/>
    <x v="4"/>
    <x v="1"/>
    <x v="16"/>
    <x v="294"/>
    <s v="marbunnovi@example.net"/>
    <n v="88228248338"/>
    <x v="0"/>
    <d v="2025-05-10T00:00:00"/>
    <n v="19"/>
    <n v="19"/>
    <n v="7795200"/>
    <x v="4"/>
    <x v="0"/>
    <s v=""/>
    <s v=""/>
    <x v="0"/>
  </r>
  <r>
    <s v="CUST0108"/>
    <s v="Laila"/>
    <n v="23"/>
    <x v="2"/>
    <x v="1"/>
    <x v="31"/>
    <x v="16"/>
    <s v="laila_12@example.com"/>
    <n v="870295902"/>
    <x v="0"/>
    <d v="2025-03-02T00:00:00"/>
    <n v="46"/>
    <n v="46"/>
    <n v="2776800"/>
    <x v="4"/>
    <x v="0"/>
    <s v=""/>
    <s v=""/>
    <x v="0"/>
  </r>
  <r>
    <s v="CUST0942"/>
    <s v="Upik"/>
    <n v="47"/>
    <x v="1"/>
    <x v="0"/>
    <x v="7"/>
    <x v="404"/>
    <s v="emaryadi@example.com"/>
    <n v="836323789523"/>
    <x v="0"/>
    <d v="2025-09-15T00:00:00"/>
    <n v="48"/>
    <n v="48"/>
    <n v="7366840"/>
    <x v="4"/>
    <x v="0"/>
    <s v=""/>
    <s v=""/>
    <x v="0"/>
  </r>
  <r>
    <s v="CUST0957"/>
    <s v="Saadat"/>
    <n v="25"/>
    <x v="2"/>
    <x v="0"/>
    <x v="34"/>
    <x v="434"/>
    <s v="48saadat@example.com"/>
    <n v="815144047223"/>
    <x v="0"/>
    <d v="2025-08-19T00:00:00"/>
    <n v="486"/>
    <n v="486"/>
    <n v="2907870"/>
    <x v="1"/>
    <x v="0"/>
    <s v=""/>
    <s v=""/>
    <x v="0"/>
  </r>
  <r>
    <s v="CUST0188"/>
    <s v="Irfan"/>
    <n v="55"/>
    <x v="1"/>
    <x v="0"/>
    <x v="2"/>
    <x v="205"/>
    <s v="irfan_43@example.com"/>
    <n v="84072435632"/>
    <x v="1"/>
    <d v="2025-09-24T00:00:00"/>
    <n v="27"/>
    <n v="27"/>
    <n v="3697960"/>
    <x v="4"/>
    <x v="0"/>
    <s v="Quality is okay, affordable price"/>
    <s v="quality is okay, affordable price"/>
    <x v="0"/>
  </r>
  <r>
    <s v="CUST0856"/>
    <s v="Hasna"/>
    <n v="24"/>
    <x v="2"/>
    <x v="1"/>
    <x v="32"/>
    <x v="455"/>
    <s v="tadriansyah@example.org"/>
    <n v="895047014"/>
    <x v="0"/>
    <d v="2024-12-23T00:00:00"/>
    <n v="393"/>
    <n v="393"/>
    <n v="3095820"/>
    <x v="3"/>
    <x v="0"/>
    <s v="A bit disappointing for this price"/>
    <s v="a bit disappointing for this price"/>
    <x v="5"/>
  </r>
  <r>
    <s v="CUST0939"/>
    <s v="Gadang"/>
    <n v="24"/>
    <x v="2"/>
    <x v="0"/>
    <x v="26"/>
    <x v="147"/>
    <s v="indah20@example.net"/>
    <n v="8039324448"/>
    <x v="0"/>
    <d v="2025-09-16T00:00:00"/>
    <n v="132"/>
    <n v="132"/>
    <n v="7683840"/>
    <x v="3"/>
    <x v="0"/>
    <s v="Shipping delayed but item is good"/>
    <s v="shipping delayed but item is good"/>
    <x v="1"/>
  </r>
  <r>
    <s v="CUST0723"/>
    <s v="Cemani"/>
    <n v="51"/>
    <x v="1"/>
    <x v="0"/>
    <x v="5"/>
    <x v="273"/>
    <s v="opungsantoso@example.org"/>
    <n v="86797399916"/>
    <x v="1"/>
    <d v="2025-09-22T00:00:00"/>
    <n v="7"/>
    <n v="7"/>
    <n v="999600"/>
    <x v="0"/>
    <x v="0"/>
    <s v=""/>
    <s v=""/>
    <x v="0"/>
  </r>
  <r>
    <s v="CUST0621"/>
    <s v="Najam"/>
    <n v="50"/>
    <x v="1"/>
    <x v="0"/>
    <x v="17"/>
    <x v="188"/>
    <s v="najam_35@example.com"/>
    <n v="897219775372"/>
    <x v="0"/>
    <d v="2025-03-18T00:00:00"/>
    <n v="392"/>
    <n v="392"/>
    <n v="12677760"/>
    <x v="3"/>
    <x v="1"/>
    <s v=""/>
    <s v=""/>
    <x v="0"/>
  </r>
  <r>
    <s v="CUST0024"/>
    <s v="Halima"/>
    <n v="49"/>
    <x v="1"/>
    <x v="1"/>
    <x v="34"/>
    <x v="298"/>
    <s v="vfirmansyah@example.com"/>
    <n v="8428991937"/>
    <x v="0"/>
    <d v="2024-10-15T00:00:00"/>
    <n v="140"/>
    <n v="140"/>
    <n v="4520000"/>
    <x v="2"/>
    <x v="0"/>
    <s v=""/>
    <s v=""/>
    <x v="0"/>
  </r>
  <r>
    <s v="CUST0542"/>
    <s v="Johan"/>
    <n v="18"/>
    <x v="2"/>
    <x v="0"/>
    <x v="12"/>
    <x v="346"/>
    <s v="johan_22@example.com"/>
    <n v="80747150531"/>
    <x v="0"/>
    <d v="2025-06-14T00:00:00"/>
    <n v="252"/>
    <n v="252"/>
    <n v="13562720"/>
    <x v="1"/>
    <x v="0"/>
    <s v="Standard quality for the price"/>
    <s v="standard quality for the price"/>
    <x v="0"/>
  </r>
  <r>
    <s v="CUST0843"/>
    <s v="Lidya"/>
    <n v="43"/>
    <x v="4"/>
    <x v="1"/>
    <x v="32"/>
    <x v="43"/>
    <s v="dwimayasari@example.net"/>
    <n v="8103026968"/>
    <x v="0"/>
    <d v="2025-07-09T00:00:00"/>
    <n v="497"/>
    <n v="497"/>
    <n v="6550500"/>
    <x v="3"/>
    <x v="0"/>
    <s v="Fast shipping, neat packaging"/>
    <s v="fast shipping, neat packaging"/>
    <x v="0"/>
  </r>
  <r>
    <s v="CUST0109"/>
    <s v="Elisa"/>
    <n v="20"/>
    <x v="2"/>
    <x v="1"/>
    <x v="22"/>
    <x v="224"/>
    <s v="emaskuswandari@example.com"/>
    <n v="826103819"/>
    <x v="1"/>
    <d v="2025-09-13T00:00:00"/>
    <n v="26"/>
    <n v="26"/>
    <n v="4000640"/>
    <x v="3"/>
    <x v="0"/>
    <s v="Slow shipping, ordinary item"/>
    <s v="slow shipping, ordinary item"/>
    <x v="1"/>
  </r>
  <r>
    <s v="CUST0543"/>
    <s v="Edi"/>
    <n v="51"/>
    <x v="1"/>
    <x v="0"/>
    <x v="24"/>
    <x v="111"/>
    <s v="yolandapandu@example.org"/>
    <n v="893771273"/>
    <x v="1"/>
    <d v="2025-02-06T00:00:00"/>
    <n v="-30"/>
    <n v="0"/>
    <n v="1701280"/>
    <x v="1"/>
    <x v="0"/>
    <s v=""/>
    <s v=""/>
    <x v="0"/>
  </r>
  <r>
    <s v="CUST0839"/>
    <s v="Panca"/>
    <n v="58"/>
    <x v="1"/>
    <x v="0"/>
    <x v="5"/>
    <x v="527"/>
    <s v="mnuraini@example.net"/>
    <n v="806628082"/>
    <x v="1"/>
    <d v="2025-09-13T00:00:00"/>
    <n v="78"/>
    <n v="78"/>
    <n v="1906380"/>
    <x v="0"/>
    <x v="0"/>
    <s v=""/>
    <s v=""/>
    <x v="0"/>
  </r>
  <r>
    <s v="CUST0065"/>
    <s v="Perkasa"/>
    <n v="26"/>
    <x v="2"/>
    <x v="0"/>
    <x v="6"/>
    <x v="74"/>
    <s v="estionoprasetya@example.org"/>
    <n v="8243403277"/>
    <x v="1"/>
    <d v="2025-02-09T00:00:00"/>
    <n v="37"/>
    <n v="37"/>
    <n v="501270"/>
    <x v="0"/>
    <x v="0"/>
    <s v=""/>
    <s v=""/>
    <x v="0"/>
  </r>
  <r>
    <s v="CUST0896"/>
    <s v="Radika"/>
    <n v="29"/>
    <x v="2"/>
    <x v="0"/>
    <x v="28"/>
    <x v="405"/>
    <s v="751radika@example.com"/>
    <n v="824933177010"/>
    <x v="0"/>
    <d v="2025-04-26T00:00:00"/>
    <n v="11"/>
    <n v="11"/>
    <n v="5352480"/>
    <x v="0"/>
    <x v="0"/>
    <s v=""/>
    <s v=""/>
    <x v="0"/>
  </r>
  <r>
    <s v="CUST0127"/>
    <s v="Pandu"/>
    <n v="33"/>
    <x v="4"/>
    <x v="0"/>
    <x v="17"/>
    <x v="154"/>
    <s v="edi47@example.net"/>
    <n v="8077055295"/>
    <x v="0"/>
    <d v="2025-08-03T00:00:00"/>
    <n v="40"/>
    <n v="40"/>
    <n v="5451600"/>
    <x v="0"/>
    <x v="0"/>
    <s v=""/>
    <s v=""/>
    <x v="0"/>
  </r>
  <r>
    <s v="CUST0458"/>
    <s v="Eka"/>
    <n v="52"/>
    <x v="1"/>
    <x v="1"/>
    <x v="28"/>
    <x v="138"/>
    <s v="eka784@example.com"/>
    <n v="853610018"/>
    <x v="0"/>
    <d v="2024-11-10T00:00:00"/>
    <n v="300"/>
    <n v="300"/>
    <n v="3538080"/>
    <x v="2"/>
    <x v="3"/>
    <s v="A bit overpriced in my opinion"/>
    <s v="a bit overpriced in my opinion"/>
    <x v="4"/>
  </r>
  <r>
    <s v="CUST0327"/>
    <s v="Unjani"/>
    <n v="38"/>
    <x v="4"/>
    <x v="1"/>
    <x v="13"/>
    <x v="288"/>
    <s v="uchita20@example.com"/>
    <n v="875477401"/>
    <x v="0"/>
    <d v="2024-11-27T00:00:00"/>
    <n v="325"/>
    <n v="325"/>
    <n v="3923120"/>
    <x v="0"/>
    <x v="2"/>
    <s v=""/>
    <s v=""/>
    <x v="0"/>
  </r>
  <r>
    <s v="CUST0678"/>
    <s v="Halima"/>
    <n v="42"/>
    <x v="4"/>
    <x v="1"/>
    <x v="30"/>
    <x v="12"/>
    <s v="iuwais@example.net"/>
    <n v="843115878464"/>
    <x v="0"/>
    <d v="2025-05-12T00:00:00"/>
    <n v="14"/>
    <n v="14"/>
    <n v="13080240"/>
    <x v="4"/>
    <x v="1"/>
    <s v=""/>
    <s v=""/>
    <x v="0"/>
  </r>
  <r>
    <s v="CUST0820"/>
    <s v="Raihan"/>
    <n v="48"/>
    <x v="1"/>
    <x v="0"/>
    <x v="4"/>
    <x v="369"/>
    <s v="warta50@example.com"/>
    <n v="8669427842"/>
    <x v="0"/>
    <d v="2025-03-23T00:00:00"/>
    <n v="203"/>
    <n v="203"/>
    <n v="7924800"/>
    <x v="2"/>
    <x v="1"/>
    <s v="A bit disappointing for this price"/>
    <s v="a bit disappointing for this price"/>
    <x v="5"/>
  </r>
  <r>
    <s v="CUST0961"/>
    <s v="Dewi"/>
    <n v="24"/>
    <x v="2"/>
    <x v="1"/>
    <x v="1"/>
    <x v="63"/>
    <s v="suryonohana@example.net"/>
    <n v="896548600"/>
    <x v="0"/>
    <d v="2025-06-23T00:00:00"/>
    <n v="66"/>
    <n v="66"/>
    <n v="21007560"/>
    <x v="3"/>
    <x v="0"/>
    <s v=""/>
    <s v=""/>
    <x v="0"/>
  </r>
  <r>
    <s v="CUST0610"/>
    <s v="Salsabila"/>
    <n v="29"/>
    <x v="2"/>
    <x v="1"/>
    <x v="28"/>
    <x v="370"/>
    <s v="salsabila_71@example.com"/>
    <n v="822887770616"/>
    <x v="0"/>
    <d v="2025-03-29T00:00:00"/>
    <n v="377"/>
    <n v="377"/>
    <n v="3025000"/>
    <x v="0"/>
    <x v="0"/>
    <s v=""/>
    <s v=""/>
    <x v="0"/>
  </r>
  <r>
    <s v="CUST0196"/>
    <s v="Kenes"/>
    <n v="59"/>
    <x v="1"/>
    <x v="0"/>
    <x v="5"/>
    <x v="211"/>
    <s v="kenes456@example.com"/>
    <n v="845887386"/>
    <x v="1"/>
    <d v="2025-09-19T00:00:00"/>
    <n v="8"/>
    <n v="8"/>
    <n v="405860"/>
    <x v="1"/>
    <x v="0"/>
    <s v=""/>
    <s v=""/>
    <x v="0"/>
  </r>
  <r>
    <s v="CUST0336"/>
    <s v="Natalia"/>
    <n v="58"/>
    <x v="1"/>
    <x v="1"/>
    <x v="5"/>
    <x v="115"/>
    <s v="wastutitaswir@example.net"/>
    <n v="896676718"/>
    <x v="0"/>
    <d v="2024-12-25T00:00:00"/>
    <n v="98"/>
    <n v="98"/>
    <n v="4981800"/>
    <x v="0"/>
    <x v="3"/>
    <s v=""/>
    <s v=""/>
    <x v="0"/>
  </r>
  <r>
    <s v="CUST0724"/>
    <s v="Ayu"/>
    <m/>
    <x v="0"/>
    <x v="1"/>
    <x v="27"/>
    <x v="14"/>
    <s v="pastuti@example.net"/>
    <n v="842274101"/>
    <x v="0"/>
    <d v="2025-02-01T00:00:00"/>
    <n v="-32"/>
    <n v="0"/>
    <n v="7224000"/>
    <x v="3"/>
    <x v="0"/>
    <s v="Amazing product, exceeds expectations"/>
    <s v="amazing product, exceeds expectations"/>
    <x v="0"/>
  </r>
  <r>
    <s v="CUST0331"/>
    <s v="Bagya"/>
    <n v="18"/>
    <x v="2"/>
    <x v="0"/>
    <x v="29"/>
    <x v="430"/>
    <s v="bagya229@example.com"/>
    <n v="813015612910"/>
    <x v="0"/>
    <d v="2024-10-28T00:00:00"/>
    <n v="372"/>
    <n v="372"/>
    <n v="4028140"/>
    <x v="2"/>
    <x v="3"/>
    <s v=""/>
    <s v=""/>
    <x v="0"/>
  </r>
  <r>
    <s v="CUST0756"/>
    <s v="Olivia"/>
    <n v="27"/>
    <x v="2"/>
    <x v="1"/>
    <x v="26"/>
    <x v="315"/>
    <s v="650olivia@example.com"/>
    <n v="876164272623"/>
    <x v="0"/>
    <d v="2025-03-11T00:00:00"/>
    <n v="189"/>
    <n v="189"/>
    <n v="6317080"/>
    <x v="4"/>
    <x v="0"/>
    <s v="Defective item, please replace"/>
    <s v="defective item, please replace"/>
    <x v="2"/>
  </r>
  <r>
    <s v="CUST0102"/>
    <s v="Darmana"/>
    <n v="34"/>
    <x v="4"/>
    <x v="0"/>
    <x v="13"/>
    <x v="244"/>
    <s v="keneskurniawan@example.com"/>
    <n v="8731410728"/>
    <x v="0"/>
    <d v="2024-12-26T00:00:00"/>
    <n v="81"/>
    <n v="81"/>
    <n v="3472000"/>
    <x v="1"/>
    <x v="0"/>
    <s v=""/>
    <s v=""/>
    <x v="0"/>
  </r>
  <r>
    <s v="CUST0706"/>
    <s v="Carla"/>
    <m/>
    <x v="0"/>
    <x v="1"/>
    <x v="29"/>
    <x v="156"/>
    <s v="carla92@example.com"/>
    <n v="88670205486"/>
    <x v="0"/>
    <d v="2024-10-07T00:00:00"/>
    <n v="179"/>
    <n v="179"/>
    <n v="7200000"/>
    <x v="3"/>
    <x v="0"/>
    <s v=""/>
    <s v=""/>
    <x v="0"/>
  </r>
  <r>
    <s v="CUST0435"/>
    <s v="Wakiman"/>
    <n v="48"/>
    <x v="1"/>
    <x v="0"/>
    <x v="8"/>
    <x v="347"/>
    <s v="wakiman_43@example.com"/>
    <n v="83570133405"/>
    <x v="0"/>
    <d v="2025-09-07T00:00:00"/>
    <n v="11"/>
    <n v="11"/>
    <n v="6566040"/>
    <x v="4"/>
    <x v="0"/>
    <s v=""/>
    <s v=""/>
    <x v="0"/>
  </r>
  <r>
    <s v="CUST0300"/>
    <s v="Kala"/>
    <n v="46"/>
    <x v="1"/>
    <x v="0"/>
    <x v="33"/>
    <x v="52"/>
    <s v="zmahendra@example.com"/>
    <n v="885486479"/>
    <x v="0"/>
    <d v="2024-12-26T00:00:00"/>
    <n v="392"/>
    <n v="392"/>
    <n v="2690400"/>
    <x v="1"/>
    <x v="0"/>
    <s v=""/>
    <s v=""/>
    <x v="0"/>
  </r>
  <r>
    <s v="CUST0553"/>
    <s v="Ilsa"/>
    <n v="37"/>
    <x v="4"/>
    <x v="1"/>
    <x v="30"/>
    <x v="255"/>
    <s v="muni83@example.com"/>
    <n v="806927372902"/>
    <x v="0"/>
    <d v="2025-01-08T00:00:00"/>
    <n v="249"/>
    <n v="249"/>
    <n v="11988900"/>
    <x v="1"/>
    <x v="0"/>
    <s v="Thank you, very recommended"/>
    <s v="thank you, very recommended"/>
    <x v="0"/>
  </r>
  <r>
    <s v="CUST0875"/>
    <s v="Opung"/>
    <n v="23"/>
    <x v="2"/>
    <x v="0"/>
    <x v="25"/>
    <x v="27"/>
    <s v="zwibowo@example.net"/>
    <n v="8562422845"/>
    <x v="0"/>
    <d v="2025-03-07T00:00:00"/>
    <n v="82"/>
    <n v="82"/>
    <n v="2477520"/>
    <x v="1"/>
    <x v="0"/>
    <s v="Quality matches the price, decent enough"/>
    <s v="quality matches the price, decent enough"/>
    <x v="0"/>
  </r>
  <r>
    <s v="CUST0380"/>
    <s v="Hesti"/>
    <n v="39"/>
    <x v="4"/>
    <x v="1"/>
    <x v="22"/>
    <x v="57"/>
    <s v="koko53@example.org"/>
    <n v="864944620"/>
    <x v="0"/>
    <d v="2024-07-24T00:00:00"/>
    <n v="303"/>
    <n v="303"/>
    <n v="3231360"/>
    <x v="1"/>
    <x v="0"/>
    <s v=""/>
    <s v=""/>
    <x v="0"/>
  </r>
  <r>
    <s v="CUST0858"/>
    <s v="Karen"/>
    <n v="23"/>
    <x v="2"/>
    <x v="1"/>
    <x v="22"/>
    <x v="9"/>
    <s v="bahuwarna44@example.net"/>
    <n v="812614188697"/>
    <x v="0"/>
    <d v="2025-02-04T00:00:00"/>
    <n v="82"/>
    <n v="82"/>
    <n v="8472640"/>
    <x v="3"/>
    <x v="0"/>
    <s v=""/>
    <s v=""/>
    <x v="0"/>
  </r>
  <r>
    <s v="CUST0587"/>
    <s v="Ani"/>
    <n v="48"/>
    <x v="1"/>
    <x v="1"/>
    <x v="5"/>
    <x v="294"/>
    <s v="ksiregar@example.org"/>
    <n v="82452288245"/>
    <x v="0"/>
    <d v="2025-09-09T00:00:00"/>
    <n v="141"/>
    <n v="141"/>
    <n v="3885960"/>
    <x v="0"/>
    <x v="0"/>
    <s v="Standard quality for the price"/>
    <s v="standard quality for the price"/>
    <x v="0"/>
  </r>
  <r>
    <s v="CUST0721"/>
    <s v="Yessi"/>
    <n v="28"/>
    <x v="2"/>
    <x v="1"/>
    <x v="17"/>
    <x v="53"/>
    <s v="kuswandaridalima@example.net"/>
    <n v="851615395"/>
    <x v="1"/>
    <d v="2025-03-01T00:00:00"/>
    <n v="8"/>
    <n v="8"/>
    <n v="5327030"/>
    <x v="0"/>
    <x v="0"/>
    <s v="5 stars for this product"/>
    <s v="5 stars for this product"/>
    <x v="0"/>
  </r>
  <r>
    <s v="CUST0024"/>
    <s v="Halima"/>
    <n v="49"/>
    <x v="1"/>
    <x v="1"/>
    <x v="34"/>
    <x v="298"/>
    <s v="vfirmansyah@example.com"/>
    <n v="8428991937"/>
    <x v="0"/>
    <d v="2024-12-15T00:00:00"/>
    <n v="201"/>
    <n v="201"/>
    <n v="12559560"/>
    <x v="0"/>
    <x v="0"/>
    <s v="Price matches quality"/>
    <s v="price matches quality"/>
    <x v="0"/>
  </r>
  <r>
    <s v="CUST0762"/>
    <s v="Jayeng"/>
    <m/>
    <x v="0"/>
    <x v="0"/>
    <x v="28"/>
    <x v="206"/>
    <s v="jayeng_70@example.com"/>
    <n v="81210847202"/>
    <x v="1"/>
    <d v="2025-01-02T00:00:00"/>
    <n v="241"/>
    <n v="241"/>
    <n v="681360"/>
    <x v="3"/>
    <x v="0"/>
    <s v="Item arrived safely"/>
    <s v="item arrived safely"/>
    <x v="0"/>
  </r>
  <r>
    <s v="CUST0379"/>
    <s v="Jabal"/>
    <n v="27"/>
    <x v="2"/>
    <x v="0"/>
    <x v="18"/>
    <x v="207"/>
    <s v="476jabal@example.com"/>
    <n v="885644962967"/>
    <x v="0"/>
    <d v="2024-11-22T00:00:00"/>
    <n v="243"/>
    <n v="243"/>
    <n v="6847600"/>
    <x v="3"/>
    <x v="0"/>
    <s v="Honest seller, item as described"/>
    <s v="honest seller, item as described"/>
    <x v="0"/>
  </r>
  <r>
    <s v="CUST0748"/>
    <s v="Tantri"/>
    <n v="50"/>
    <x v="1"/>
    <x v="1"/>
    <x v="8"/>
    <x v="107"/>
    <s v="tantri_19@example.com"/>
    <n v="8862206790"/>
    <x v="0"/>
    <d v="2024-12-04T00:00:00"/>
    <n v="108"/>
    <n v="108"/>
    <n v="3231900"/>
    <x v="1"/>
    <x v="0"/>
    <s v="Slightly disappointed with the finishing"/>
    <s v="slightly disappointed with the finishing"/>
    <x v="5"/>
  </r>
  <r>
    <s v="CUST0868"/>
    <s v="Oliva"/>
    <n v="62"/>
    <x v="3"/>
    <x v="1"/>
    <x v="6"/>
    <x v="134"/>
    <s v="kasiyahmaheswara@example.org"/>
    <n v="832881115612"/>
    <x v="0"/>
    <d v="2024-07-28T00:00:00"/>
    <n v="92"/>
    <n v="92"/>
    <n v="4349800"/>
    <x v="2"/>
    <x v="0"/>
    <s v="A bit overpriced in my opinion"/>
    <s v="a bit overpriced in my opinion"/>
    <x v="4"/>
  </r>
  <r>
    <s v="CUST0279"/>
    <s v="Timbul"/>
    <n v="46"/>
    <x v="1"/>
    <x v="0"/>
    <x v="1"/>
    <x v="265"/>
    <s v="timbul354@example.com"/>
    <n v="803956658952"/>
    <x v="1"/>
    <d v="2025-02-25T00:00:00"/>
    <n v="302"/>
    <n v="302"/>
    <n v="1564920"/>
    <x v="2"/>
    <x v="0"/>
    <s v=""/>
    <s v=""/>
    <x v="0"/>
  </r>
  <r>
    <s v="CUST0429"/>
    <s v="Hendri"/>
    <m/>
    <x v="0"/>
    <x v="0"/>
    <x v="0"/>
    <x v="0"/>
    <s v="margana84@example.net"/>
    <n v="8303439050"/>
    <x v="0"/>
    <d v="2025-05-31T00:00:00"/>
    <n v="289"/>
    <n v="289"/>
    <n v="1308450"/>
    <x v="2"/>
    <x v="0"/>
    <s v=""/>
    <s v=""/>
    <x v="0"/>
  </r>
  <r>
    <s v="CUST0713"/>
    <s v="Harjasa"/>
    <n v="47"/>
    <x v="1"/>
    <x v="0"/>
    <x v="25"/>
    <x v="345"/>
    <s v="mahendragina@example.org"/>
    <n v="886567232085"/>
    <x v="0"/>
    <d v="2024-10-03T00:00:00"/>
    <n v="-142"/>
    <n v="0"/>
    <n v="5475840"/>
    <x v="2"/>
    <x v="0"/>
    <s v=""/>
    <s v=""/>
    <x v="0"/>
  </r>
  <r>
    <s v="CUST0541"/>
    <s v="Nadine"/>
    <n v="40"/>
    <x v="4"/>
    <x v="1"/>
    <x v="8"/>
    <x v="264"/>
    <s v="910nadine@example.com"/>
    <n v="89144806208"/>
    <x v="0"/>
    <d v="2025-08-09T00:00:00"/>
    <n v="129"/>
    <n v="129"/>
    <n v="6067200"/>
    <x v="4"/>
    <x v="0"/>
    <s v=""/>
    <s v=""/>
    <x v="0"/>
  </r>
  <r>
    <s v="CUST0778"/>
    <s v="Embuh"/>
    <m/>
    <x v="0"/>
    <x v="0"/>
    <x v="33"/>
    <x v="396"/>
    <s v="among30@example.net"/>
    <n v="8135942920"/>
    <x v="0"/>
    <d v="2025-01-28T00:00:00"/>
    <n v="240"/>
    <n v="240"/>
    <n v="3891500"/>
    <x v="1"/>
    <x v="0"/>
    <s v="Response was slow but item is good"/>
    <s v="response was slow but item is good"/>
    <x v="1"/>
  </r>
  <r>
    <s v="CUST0545"/>
    <s v="Cahyanto"/>
    <n v="33"/>
    <x v="4"/>
    <x v="0"/>
    <x v="8"/>
    <x v="18"/>
    <s v="damanikhari@example.com"/>
    <n v="8229338944"/>
    <x v="0"/>
    <d v="2024-06-19T00:00:00"/>
    <n v="97"/>
    <n v="97"/>
    <n v="12251960"/>
    <x v="1"/>
    <x v="0"/>
    <s v=""/>
    <s v=""/>
    <x v="0"/>
  </r>
  <r>
    <s v="CUST0699"/>
    <s v="Yoga"/>
    <n v="45"/>
    <x v="1"/>
    <x v="0"/>
    <x v="6"/>
    <x v="362"/>
    <s v="kawayadongoran@example.com"/>
    <n v="895059196381"/>
    <x v="0"/>
    <d v="2024-05-29T00:00:00"/>
    <n v="33"/>
    <n v="33"/>
    <n v="25057200"/>
    <x v="1"/>
    <x v="0"/>
    <s v=""/>
    <s v=""/>
    <x v="0"/>
  </r>
  <r>
    <s v="CUST0052"/>
    <s v="Baktiono"/>
    <n v="62"/>
    <x v="3"/>
    <x v="0"/>
    <x v="29"/>
    <x v="73"/>
    <s v="12baktiono@example.com"/>
    <n v="828457211"/>
    <x v="1"/>
    <d v="2025-09-19T00:00:00"/>
    <n v="132"/>
    <n v="132"/>
    <n v="8215020"/>
    <x v="0"/>
    <x v="0"/>
    <s v=""/>
    <s v=""/>
    <x v="0"/>
  </r>
  <r>
    <s v="CUST0817"/>
    <s v="Syahrini"/>
    <n v="63"/>
    <x v="3"/>
    <x v="1"/>
    <x v="3"/>
    <x v="130"/>
    <s v="pratamagatra@example.net"/>
    <n v="8875898692"/>
    <x v="0"/>
    <d v="2024-12-29T00:00:00"/>
    <n v="186"/>
    <n v="186"/>
    <n v="7807970"/>
    <x v="3"/>
    <x v="0"/>
    <s v=""/>
    <s v=""/>
    <x v="0"/>
  </r>
  <r>
    <s v="CUST0682"/>
    <s v="Agnes"/>
    <n v="30"/>
    <x v="4"/>
    <x v="1"/>
    <x v="23"/>
    <x v="341"/>
    <s v="jagapatiwasita@example.com"/>
    <n v="802302768"/>
    <x v="0"/>
    <d v="2024-12-01T00:00:00"/>
    <n v="-99"/>
    <n v="0"/>
    <n v="4531890"/>
    <x v="0"/>
    <x v="0"/>
    <s v=""/>
    <s v=""/>
    <x v="0"/>
  </r>
  <r>
    <s v="CUST0635"/>
    <s v="Wahyu"/>
    <n v="20"/>
    <x v="2"/>
    <x v="0"/>
    <x v="13"/>
    <x v="125"/>
    <s v="budisitumorang@example.net"/>
    <n v="845369362416"/>
    <x v="1"/>
    <d v="2025-02-28T00:00:00"/>
    <n v="-15"/>
    <n v="0"/>
    <n v="5046000"/>
    <x v="0"/>
    <x v="0"/>
    <s v=""/>
    <s v=""/>
    <x v="0"/>
  </r>
  <r>
    <s v="CUST0876"/>
    <s v="Jinawi"/>
    <n v="33"/>
    <x v="4"/>
    <x v="0"/>
    <x v="21"/>
    <x v="375"/>
    <s v="jinawi_13@example.com"/>
    <n v="824813794104"/>
    <x v="0"/>
    <d v="2024-10-21T00:00:00"/>
    <n v="343"/>
    <n v="343"/>
    <n v="13589940"/>
    <x v="3"/>
    <x v="0"/>
    <s v=""/>
    <s v=""/>
    <x v="0"/>
  </r>
  <r>
    <s v="CUST0189"/>
    <s v="Prabowo"/>
    <n v="59"/>
    <x v="1"/>
    <x v="0"/>
    <x v="5"/>
    <x v="64"/>
    <s v="rajasayulia@example.org"/>
    <n v="8876946141"/>
    <x v="1"/>
    <d v="2024-12-18T00:00:00"/>
    <n v="317"/>
    <n v="317"/>
    <n v="3004400"/>
    <x v="4"/>
    <x v="0"/>
    <s v="Friendly and professional service"/>
    <s v="friendly and professional service"/>
    <x v="0"/>
  </r>
  <r>
    <s v="CUST0327"/>
    <s v="Unjani"/>
    <n v="38"/>
    <x v="4"/>
    <x v="1"/>
    <x v="13"/>
    <x v="288"/>
    <s v="uchita20@example.com"/>
    <n v="875477401"/>
    <x v="0"/>
    <d v="2024-12-13T00:00:00"/>
    <n v="341"/>
    <n v="341"/>
    <n v="2093520"/>
    <x v="1"/>
    <x v="1"/>
    <s v="Amazing product, exceeds expectations"/>
    <s v="amazing product, exceeds expectations"/>
    <x v="0"/>
  </r>
  <r>
    <s v="CUST0248"/>
    <s v="Nadine"/>
    <n v="20"/>
    <x v="2"/>
    <x v="1"/>
    <x v="1"/>
    <x v="438"/>
    <s v="nadine_31@example.com"/>
    <n v="81799475516"/>
    <x v="1"/>
    <d v="2025-01-30T00:00:00"/>
    <n v="379"/>
    <n v="379"/>
    <n v="212860"/>
    <x v="3"/>
    <x v="0"/>
    <s v=""/>
    <s v=""/>
    <x v="0"/>
  </r>
  <r>
    <s v="CUST0634"/>
    <s v="Cemeti"/>
    <n v="34"/>
    <x v="4"/>
    <x v="0"/>
    <x v="8"/>
    <x v="171"/>
    <s v="cemplunkwidodo@example.com"/>
    <n v="852504513"/>
    <x v="0"/>
    <d v="2025-03-25T00:00:00"/>
    <n v="355"/>
    <n v="355"/>
    <n v="1675330"/>
    <x v="3"/>
    <x v="3"/>
    <s v="Thank you, very recommended"/>
    <s v="thank you, very recommended"/>
    <x v="0"/>
  </r>
  <r>
    <s v="CUST0662"/>
    <s v="Gada"/>
    <n v="47"/>
    <x v="1"/>
    <x v="0"/>
    <x v="11"/>
    <x v="252"/>
    <s v="gada939@example.com"/>
    <n v="839506973293"/>
    <x v="0"/>
    <d v="2025-02-01T00:00:00"/>
    <n v="103"/>
    <n v="103"/>
    <n v="7573160"/>
    <x v="4"/>
    <x v="0"/>
    <s v="Good product, meets expectations"/>
    <s v="good product, meets expectations"/>
    <x v="0"/>
  </r>
  <r>
    <s v="CUST0315"/>
    <s v="Ihsan"/>
    <n v="50"/>
    <x v="1"/>
    <x v="0"/>
    <x v="13"/>
    <x v="86"/>
    <s v="ihsan_30@example.com"/>
    <n v="888204300"/>
    <x v="0"/>
    <d v="2025-03-02T00:00:00"/>
    <n v="135"/>
    <n v="135"/>
    <n v="2824080"/>
    <x v="1"/>
    <x v="0"/>
    <s v="Shipping delayed but item is good"/>
    <s v="shipping delayed but item is good"/>
    <x v="1"/>
  </r>
  <r>
    <s v="CUST0973"/>
    <s v="Maman"/>
    <n v="21"/>
    <x v="2"/>
    <x v="0"/>
    <x v="29"/>
    <x v="339"/>
    <s v="190maman@example.com"/>
    <n v="8057344812"/>
    <x v="0"/>
    <d v="2025-01-04T00:00:00"/>
    <n v="105"/>
    <n v="105"/>
    <n v="2136960"/>
    <x v="4"/>
    <x v="0"/>
    <s v="Item arrived in perfect condition"/>
    <s v="item arrived in perfect condition"/>
    <x v="0"/>
  </r>
  <r>
    <s v="CUST0977"/>
    <s v="Ani"/>
    <m/>
    <x v="0"/>
    <x v="1"/>
    <x v="1"/>
    <x v="239"/>
    <s v="ani_59@example.com"/>
    <n v="828902780"/>
    <x v="0"/>
    <d v="2025-04-15T00:00:00"/>
    <n v="524"/>
    <n v="524"/>
    <n v="8493000"/>
    <x v="4"/>
    <x v="0"/>
    <s v="Original and quality item"/>
    <s v="original and quality item"/>
    <x v="0"/>
  </r>
  <r>
    <s v="CUST0009"/>
    <s v="Emas"/>
    <n v="29"/>
    <x v="2"/>
    <x v="0"/>
    <x v="3"/>
    <x v="52"/>
    <s v="emas288@example.com"/>
    <n v="8712019987"/>
    <x v="0"/>
    <d v="2024-05-24T00:00:00"/>
    <n v="176"/>
    <n v="176"/>
    <n v="1801800"/>
    <x v="3"/>
    <x v="0"/>
    <s v=""/>
    <s v=""/>
    <x v="0"/>
  </r>
  <r>
    <s v="CUST0464"/>
    <s v="Jaga"/>
    <n v="32"/>
    <x v="4"/>
    <x v="0"/>
    <x v="28"/>
    <x v="342"/>
    <s v="jaga_20@example.com"/>
    <n v="894333945"/>
    <x v="0"/>
    <d v="2025-02-28T00:00:00"/>
    <n v="471"/>
    <n v="471"/>
    <n v="3356640"/>
    <x v="3"/>
    <x v="0"/>
    <s v="Product meets expectations, great"/>
    <s v="product meets expectations, great"/>
    <x v="0"/>
  </r>
  <r>
    <s v="CUST0253"/>
    <s v="Yono"/>
    <n v="19"/>
    <x v="2"/>
    <x v="0"/>
    <x v="11"/>
    <x v="140"/>
    <s v="jailsinaga@example.org"/>
    <n v="8673305470"/>
    <x v="0"/>
    <d v="2024-10-31T00:00:00"/>
    <n v="293"/>
    <n v="293"/>
    <n v="5522400"/>
    <x v="2"/>
    <x v="0"/>
    <s v="Price matches quality"/>
    <s v="price matches quality"/>
    <x v="0"/>
  </r>
  <r>
    <s v="CUST0638"/>
    <s v="Utama"/>
    <n v="50"/>
    <x v="1"/>
    <x v="0"/>
    <x v="30"/>
    <x v="73"/>
    <s v="hasanahokto@example.org"/>
    <n v="815295768"/>
    <x v="0"/>
    <d v="2025-06-07T00:00:00"/>
    <n v="28"/>
    <n v="28"/>
    <n v="3316320"/>
    <x v="3"/>
    <x v="0"/>
    <s v=""/>
    <s v=""/>
    <x v="0"/>
  </r>
  <r>
    <s v="CUST0874"/>
    <s v="Calista"/>
    <n v="57"/>
    <x v="1"/>
    <x v="1"/>
    <x v="27"/>
    <x v="44"/>
    <s v="calista731@example.com"/>
    <n v="883733029943"/>
    <x v="0"/>
    <d v="2025-04-10T00:00:00"/>
    <n v="3"/>
    <n v="3"/>
    <n v="1908480"/>
    <x v="2"/>
    <x v="0"/>
    <s v="Price worth it for the quality"/>
    <s v="price worth it for the quality"/>
    <x v="0"/>
  </r>
  <r>
    <s v="CUST0064"/>
    <s v="Diah"/>
    <n v="36"/>
    <x v="4"/>
    <x v="1"/>
    <x v="30"/>
    <x v="87"/>
    <s v="592diah@example.com"/>
    <n v="8743750197"/>
    <x v="0"/>
    <d v="2024-11-09T00:00:00"/>
    <n v="55"/>
    <n v="55"/>
    <n v="6209280"/>
    <x v="1"/>
    <x v="0"/>
    <s v=""/>
    <s v=""/>
    <x v="0"/>
  </r>
  <r>
    <s v="CUST0051"/>
    <s v="Laras"/>
    <n v="55"/>
    <x v="1"/>
    <x v="1"/>
    <x v="9"/>
    <x v="71"/>
    <s v="silvia38@example.net"/>
    <n v="8158732552"/>
    <x v="1"/>
    <d v="2024-12-29T00:00:00"/>
    <n v="179"/>
    <n v="179"/>
    <n v="12642"/>
    <x v="1"/>
    <x v="0"/>
    <s v="Product matches photo, good quality"/>
    <s v="product matches photo, good quality"/>
    <x v="0"/>
  </r>
  <r>
    <s v="CUST0767"/>
    <s v="Irfan"/>
    <n v="46"/>
    <x v="1"/>
    <x v="0"/>
    <x v="5"/>
    <x v="245"/>
    <s v="irfan_68@example.com"/>
    <n v="894715081"/>
    <x v="0"/>
    <d v="2025-03-22T00:00:00"/>
    <n v="69"/>
    <n v="69"/>
    <n v="8634600"/>
    <x v="2"/>
    <x v="0"/>
    <s v=""/>
    <s v=""/>
    <x v="0"/>
  </r>
  <r>
    <s v="CUST0585"/>
    <s v="Lutfan"/>
    <n v="58"/>
    <x v="1"/>
    <x v="0"/>
    <x v="2"/>
    <x v="162"/>
    <s v="ulipertiwi@example.com"/>
    <n v="86379130538"/>
    <x v="1"/>
    <d v="2024-11-30T00:00:00"/>
    <n v="-5"/>
    <n v="0"/>
    <n v="678000"/>
    <x v="0"/>
    <x v="0"/>
    <s v=""/>
    <s v=""/>
    <x v="0"/>
  </r>
  <r>
    <s v="CUST0770"/>
    <s v="Bella"/>
    <n v="29"/>
    <x v="2"/>
    <x v="1"/>
    <x v="14"/>
    <x v="422"/>
    <s v="winarnofathonah@example.net"/>
    <n v="88869360227"/>
    <x v="0"/>
    <d v="2025-03-09T00:00:00"/>
    <n v="302"/>
    <n v="302"/>
    <n v="12988800"/>
    <x v="3"/>
    <x v="0"/>
    <s v=""/>
    <s v=""/>
    <x v="0"/>
  </r>
  <r>
    <s v="CUST0477"/>
    <s v="Ana"/>
    <n v="24"/>
    <x v="2"/>
    <x v="1"/>
    <x v="16"/>
    <x v="347"/>
    <s v="yzulaika@example.org"/>
    <n v="886572469"/>
    <x v="0"/>
    <d v="2025-09-19T00:00:00"/>
    <n v="23"/>
    <n v="23"/>
    <n v="8844480"/>
    <x v="4"/>
    <x v="1"/>
    <s v=""/>
    <s v=""/>
    <x v="0"/>
  </r>
  <r>
    <s v="CUST0589"/>
    <s v="Prayoga"/>
    <n v="44"/>
    <x v="4"/>
    <x v="0"/>
    <x v="29"/>
    <x v="41"/>
    <s v="winarsihgadang@example.org"/>
    <n v="89712784295"/>
    <x v="0"/>
    <d v="2025-06-23T00:00:00"/>
    <n v="8"/>
    <n v="8"/>
    <n v="6427840"/>
    <x v="4"/>
    <x v="0"/>
    <s v=""/>
    <s v=""/>
    <x v="0"/>
  </r>
  <r>
    <s v="CUST0133"/>
    <s v="Kayla"/>
    <n v="27"/>
    <x v="2"/>
    <x v="1"/>
    <x v="19"/>
    <x v="161"/>
    <s v="winarsihkarimah@example.net"/>
    <n v="85520127461"/>
    <x v="0"/>
    <d v="2024-11-17T00:00:00"/>
    <n v="234"/>
    <n v="234"/>
    <n v="3627900"/>
    <x v="0"/>
    <x v="0"/>
    <s v="Slightly disappointed with the finishing"/>
    <s v="slightly disappointed with the finishing"/>
    <x v="5"/>
  </r>
  <r>
    <s v="CUST0111"/>
    <s v="Zaenab"/>
    <n v="21"/>
    <x v="2"/>
    <x v="1"/>
    <x v="19"/>
    <x v="137"/>
    <s v="dongoranelvina@example.com"/>
    <n v="847282814730"/>
    <x v="0"/>
    <d v="2025-04-20T00:00:00"/>
    <n v="333"/>
    <n v="333"/>
    <n v="9437100"/>
    <x v="4"/>
    <x v="0"/>
    <s v=""/>
    <s v=""/>
    <x v="0"/>
  </r>
  <r>
    <s v="CUST0044"/>
    <s v="Yunita"/>
    <n v="54"/>
    <x v="1"/>
    <x v="1"/>
    <x v="4"/>
    <x v="62"/>
    <s v="siregarbella@example.com"/>
    <n v="8561409632"/>
    <x v="1"/>
    <d v="2025-03-06T00:00:00"/>
    <n v="392"/>
    <n v="392"/>
    <n v="1394400"/>
    <x v="2"/>
    <x v="0"/>
    <s v="Original item, fast shipping"/>
    <s v="original item, fast shipping"/>
    <x v="0"/>
  </r>
  <r>
    <s v="CUST0962"/>
    <s v="Cahya"/>
    <n v="39"/>
    <x v="4"/>
    <x v="0"/>
    <x v="13"/>
    <x v="146"/>
    <s v="putripratiwi@example.net"/>
    <n v="85658994646"/>
    <x v="1"/>
    <d v="2025-09-11T00:00:00"/>
    <n v="12"/>
    <n v="12"/>
    <n v="1449600"/>
    <x v="3"/>
    <x v="0"/>
    <s v=""/>
    <s v=""/>
    <x v="0"/>
  </r>
  <r>
    <s v="CUST0832"/>
    <s v="Ida"/>
    <n v="50"/>
    <x v="1"/>
    <x v="1"/>
    <x v="25"/>
    <x v="364"/>
    <s v="suartiniharimurti@example.org"/>
    <n v="8593807183"/>
    <x v="0"/>
    <d v="2024-11-08T00:00:00"/>
    <n v="4"/>
    <n v="4"/>
    <n v="7774800"/>
    <x v="4"/>
    <x v="0"/>
    <s v="A bit overpriced in my opinion"/>
    <s v="a bit overpriced in my opinion"/>
    <x v="4"/>
  </r>
  <r>
    <s v="CUST0960"/>
    <s v="Wardaya"/>
    <n v="38"/>
    <x v="4"/>
    <x v="0"/>
    <x v="19"/>
    <x v="324"/>
    <s v="phasanah@example.com"/>
    <n v="845528256"/>
    <x v="0"/>
    <d v="2025-08-16T00:00:00"/>
    <n v="84"/>
    <n v="84"/>
    <n v="7250000"/>
    <x v="4"/>
    <x v="0"/>
    <s v=""/>
    <s v=""/>
    <x v="0"/>
  </r>
  <r>
    <s v="CUST0778"/>
    <s v="Embuh"/>
    <m/>
    <x v="0"/>
    <x v="0"/>
    <x v="33"/>
    <x v="396"/>
    <s v="among30@example.net"/>
    <n v="8135942920"/>
    <x v="0"/>
    <d v="2025-03-26T00:00:00"/>
    <n v="297"/>
    <n v="297"/>
    <n v="6967680"/>
    <x v="0"/>
    <x v="0"/>
    <s v="Product matches photo, good quality"/>
    <s v="product matches photo, good quality"/>
    <x v="0"/>
  </r>
  <r>
    <s v="CUST0958"/>
    <s v="Muni"/>
    <n v="59"/>
    <x v="1"/>
    <x v="0"/>
    <x v="18"/>
    <x v="459"/>
    <s v="gunawanjaiman@example.net"/>
    <n v="85629860615"/>
    <x v="0"/>
    <d v="2025-08-13T00:00:00"/>
    <n v="31"/>
    <n v="31"/>
    <n v="1156400"/>
    <x v="3"/>
    <x v="0"/>
    <s v=""/>
    <s v=""/>
    <x v="0"/>
  </r>
  <r>
    <s v="CUST0126"/>
    <s v="Lili"/>
    <n v="36"/>
    <x v="4"/>
    <x v="1"/>
    <x v="28"/>
    <x v="109"/>
    <s v="71lili@example.com"/>
    <n v="8056814408"/>
    <x v="0"/>
    <d v="2025-01-01T00:00:00"/>
    <n v="32"/>
    <n v="32"/>
    <n v="5072130"/>
    <x v="4"/>
    <x v="0"/>
    <s v="Responsive and helpful seller"/>
    <s v="responsive and helpful seller"/>
    <x v="0"/>
  </r>
  <r>
    <s v="CUST0158"/>
    <s v="Sadina"/>
    <n v="26"/>
    <x v="2"/>
    <x v="1"/>
    <x v="29"/>
    <x v="180"/>
    <s v="sadina_36@example.com"/>
    <n v="878596750158"/>
    <x v="0"/>
    <d v="2025-08-27T00:00:00"/>
    <n v="130"/>
    <n v="130"/>
    <n v="10329600"/>
    <x v="4"/>
    <x v="0"/>
    <s v=""/>
    <s v=""/>
    <x v="0"/>
  </r>
  <r>
    <s v="CUST0454"/>
    <s v="Praba"/>
    <n v="25"/>
    <x v="2"/>
    <x v="0"/>
    <x v="1"/>
    <x v="142"/>
    <s v="usyi85@example.com"/>
    <n v="876176290"/>
    <x v="0"/>
    <d v="2025-06-23T00:00:00"/>
    <n v="97"/>
    <n v="97"/>
    <n v="3120000"/>
    <x v="1"/>
    <x v="3"/>
    <s v=""/>
    <s v=""/>
    <x v="0"/>
  </r>
  <r>
    <s v="CUST0928"/>
    <s v="Karsa"/>
    <n v="38"/>
    <x v="4"/>
    <x v="0"/>
    <x v="17"/>
    <x v="392"/>
    <s v="karsa330@example.com"/>
    <n v="888086481"/>
    <x v="0"/>
    <d v="2025-06-22T00:00:00"/>
    <n v="8"/>
    <n v="8"/>
    <n v="3298750"/>
    <x v="0"/>
    <x v="0"/>
    <s v=""/>
    <s v=""/>
    <x v="0"/>
  </r>
  <r>
    <s v="CUST0549"/>
    <s v="Opan"/>
    <n v="53"/>
    <x v="1"/>
    <x v="0"/>
    <x v="3"/>
    <x v="19"/>
    <s v="jefrisimbolon@example.com"/>
    <n v="822387264763"/>
    <x v="0"/>
    <d v="2024-09-29T00:00:00"/>
    <n v="179"/>
    <n v="179"/>
    <n v="4711040"/>
    <x v="2"/>
    <x v="0"/>
    <s v="Slow shipping, ordinary item"/>
    <s v="slow shipping, ordinary item"/>
    <x v="1"/>
  </r>
  <r>
    <s v="CUST0405"/>
    <s v="Saka"/>
    <n v="44"/>
    <x v="4"/>
    <x v="0"/>
    <x v="30"/>
    <x v="316"/>
    <s v="yuniarlalita@example.net"/>
    <n v="831573672"/>
    <x v="0"/>
    <d v="2024-10-23T00:00:00"/>
    <n v="-4"/>
    <n v="0"/>
    <n v="2241280"/>
    <x v="2"/>
    <x v="0"/>
    <s v=""/>
    <s v=""/>
    <x v="0"/>
  </r>
  <r>
    <s v="CUST0593"/>
    <s v="Faizah"/>
    <n v="53"/>
    <x v="1"/>
    <x v="1"/>
    <x v="17"/>
    <x v="374"/>
    <s v="570faizah@example.com"/>
    <n v="834638969"/>
    <x v="0"/>
    <d v="2024-10-02T00:00:00"/>
    <n v="-112"/>
    <n v="0"/>
    <n v="4410120"/>
    <x v="2"/>
    <x v="0"/>
    <s v="Very slow shipping"/>
    <s v="very slow shipping"/>
    <x v="1"/>
  </r>
  <r>
    <s v="CUST0977"/>
    <s v="Ani"/>
    <m/>
    <x v="0"/>
    <x v="1"/>
    <x v="1"/>
    <x v="239"/>
    <s v="ani_59@example.com"/>
    <n v="828902780"/>
    <x v="0"/>
    <d v="2025-02-10T00:00:00"/>
    <n v="460"/>
    <n v="460"/>
    <n v="8740000"/>
    <x v="4"/>
    <x v="0"/>
    <s v=""/>
    <s v=""/>
    <x v="0"/>
  </r>
  <r>
    <s v="CUST0776"/>
    <s v="Nilam"/>
    <n v="35"/>
    <x v="4"/>
    <x v="1"/>
    <x v="25"/>
    <x v="49"/>
    <s v="drahmawati@example.net"/>
    <n v="8060855706"/>
    <x v="0"/>
    <d v="2025-02-24T00:00:00"/>
    <n v="247"/>
    <n v="247"/>
    <n v="14109120"/>
    <x v="1"/>
    <x v="0"/>
    <s v="Amazing product, highly recommended"/>
    <s v="amazing product, highly recommended"/>
    <x v="0"/>
  </r>
  <r>
    <s v="CUST0123"/>
    <s v="Budi"/>
    <n v="25"/>
    <x v="2"/>
    <x v="0"/>
    <x v="6"/>
    <x v="89"/>
    <s v="daniswarafujiati@example.org"/>
    <n v="80867052945"/>
    <x v="1"/>
    <d v="2024-12-25T00:00:00"/>
    <n v="148"/>
    <n v="148"/>
    <n v="2170000"/>
    <x v="1"/>
    <x v="1"/>
    <s v="Great product, will order again"/>
    <s v="great product, will order again"/>
    <x v="0"/>
  </r>
  <r>
    <s v="CUST0241"/>
    <s v="Candra"/>
    <n v="35"/>
    <x v="4"/>
    <x v="0"/>
    <x v="19"/>
    <x v="235"/>
    <s v="candra_63@example.com"/>
    <n v="869455115"/>
    <x v="1"/>
    <d v="2024-10-02T00:00:00"/>
    <n v="25"/>
    <n v="25"/>
    <n v="3603600"/>
    <x v="2"/>
    <x v="0"/>
    <s v=""/>
    <s v=""/>
    <x v="0"/>
  </r>
  <r>
    <s v="CUST0519"/>
    <s v="Hasna"/>
    <n v="47"/>
    <x v="1"/>
    <x v="1"/>
    <x v="0"/>
    <x v="171"/>
    <s v="vramadan@example.com"/>
    <n v="804637235565"/>
    <x v="1"/>
    <d v="2025-03-17T00:00:00"/>
    <n v="347"/>
    <n v="347"/>
    <n v="5433120"/>
    <x v="4"/>
    <x v="0"/>
    <s v=""/>
    <s v=""/>
    <x v="0"/>
  </r>
  <r>
    <s v="CUST0020"/>
    <s v="Ajimin"/>
    <m/>
    <x v="0"/>
    <x v="0"/>
    <x v="20"/>
    <x v="31"/>
    <s v="ajimin354@example.com"/>
    <n v="857252618973"/>
    <x v="0"/>
    <d v="2025-07-20T00:00:00"/>
    <n v="284"/>
    <n v="284"/>
    <n v="4144800"/>
    <x v="1"/>
    <x v="0"/>
    <s v="Doesn't match my expectations"/>
    <s v="doesn't match my expectations"/>
    <x v="3"/>
  </r>
  <r>
    <s v="CUST0689"/>
    <s v="Wahyu"/>
    <n v="55"/>
    <x v="1"/>
    <x v="0"/>
    <x v="16"/>
    <x v="83"/>
    <s v="wahyu_93@example.com"/>
    <n v="882315176"/>
    <x v="0"/>
    <d v="2024-12-03T00:00:00"/>
    <n v="136"/>
    <n v="136"/>
    <n v="9860240"/>
    <x v="1"/>
    <x v="0"/>
    <s v=""/>
    <s v=""/>
    <x v="0"/>
  </r>
  <r>
    <s v="CUST0835"/>
    <s v="Raisa"/>
    <n v="64"/>
    <x v="3"/>
    <x v="1"/>
    <x v="19"/>
    <x v="449"/>
    <s v="982raisa@example.com"/>
    <n v="8230549642"/>
    <x v="1"/>
    <d v="2024-11-25T00:00:00"/>
    <n v="1"/>
    <n v="1"/>
    <n v="254810"/>
    <x v="2"/>
    <x v="0"/>
    <s v=""/>
    <s v=""/>
    <x v="0"/>
  </r>
  <r>
    <s v="CUST0793"/>
    <s v="Zalindra"/>
    <n v="27"/>
    <x v="2"/>
    <x v="1"/>
    <x v="1"/>
    <x v="143"/>
    <s v="rinijailani@example.com"/>
    <n v="858144790"/>
    <x v="0"/>
    <d v="2025-03-13T00:00:00"/>
    <n v="123"/>
    <n v="123"/>
    <n v="3836160"/>
    <x v="3"/>
    <x v="0"/>
    <s v=""/>
    <s v=""/>
    <x v="0"/>
  </r>
  <r>
    <s v="CUST0578"/>
    <s v="Oni"/>
    <n v="35"/>
    <x v="4"/>
    <x v="1"/>
    <x v="27"/>
    <x v="225"/>
    <s v="oni_60@example.com"/>
    <n v="863946874510"/>
    <x v="1"/>
    <d v="2025-06-29T00:00:00"/>
    <n v="11"/>
    <n v="11"/>
    <n v="2332800"/>
    <x v="3"/>
    <x v="1"/>
    <s v="Doesn't meet expectations"/>
    <s v="doesn't meet expectations"/>
    <x v="3"/>
  </r>
  <r>
    <s v="CUST0189"/>
    <s v="Prabowo"/>
    <n v="59"/>
    <x v="1"/>
    <x v="0"/>
    <x v="5"/>
    <x v="64"/>
    <s v="rajasayulia@example.org"/>
    <n v="8876946141"/>
    <x v="1"/>
    <d v="2025-01-26T00:00:00"/>
    <n v="356"/>
    <n v="356"/>
    <n v="5443200"/>
    <x v="3"/>
    <x v="0"/>
    <s v=""/>
    <s v=""/>
    <x v="0"/>
  </r>
  <r>
    <s v="CUST0970"/>
    <s v="Gawati"/>
    <n v="45"/>
    <x v="1"/>
    <x v="1"/>
    <x v="0"/>
    <x v="53"/>
    <s v="gawati227@example.com"/>
    <n v="85186013271"/>
    <x v="0"/>
    <d v="2025-03-08T00:00:00"/>
    <n v="15"/>
    <n v="15"/>
    <n v="5392800"/>
    <x v="2"/>
    <x v="0"/>
    <s v=""/>
    <s v=""/>
    <x v="0"/>
  </r>
  <r>
    <s v="CUST0458"/>
    <s v="Eka"/>
    <n v="52"/>
    <x v="1"/>
    <x v="1"/>
    <x v="28"/>
    <x v="138"/>
    <s v="eka784@example.com"/>
    <n v="853610018"/>
    <x v="0"/>
    <d v="2024-08-23T00:00:00"/>
    <n v="221"/>
    <n v="221"/>
    <n v="2907000"/>
    <x v="4"/>
    <x v="0"/>
    <s v="100% original item, recommended"/>
    <s v="100% original item, recommended"/>
    <x v="0"/>
  </r>
  <r>
    <s v="CUST0630"/>
    <s v="Ophelia"/>
    <n v="47"/>
    <x v="1"/>
    <x v="1"/>
    <x v="32"/>
    <x v="313"/>
    <s v="himawan20@example.org"/>
    <n v="81451106781"/>
    <x v="0"/>
    <d v="2024-12-10T00:00:00"/>
    <n v="108"/>
    <n v="108"/>
    <n v="1563660"/>
    <x v="2"/>
    <x v="0"/>
    <s v="Seller communicative, item is good"/>
    <s v="seller communicative, item is good"/>
    <x v="0"/>
  </r>
  <r>
    <s v="CUST0318"/>
    <s v="Tina"/>
    <n v="40"/>
    <x v="4"/>
    <x v="1"/>
    <x v="8"/>
    <x v="64"/>
    <s v="ykuswandari@example.org"/>
    <n v="84458373349"/>
    <x v="1"/>
    <d v="2024-09-28T00:00:00"/>
    <n v="236"/>
    <n v="236"/>
    <n v="76950"/>
    <x v="4"/>
    <x v="0"/>
    <s v="Premium quality product, excellent"/>
    <s v="premium quality product, excellent"/>
    <x v="0"/>
  </r>
  <r>
    <s v="CUST0417"/>
    <s v="Intan"/>
    <n v="36"/>
    <x v="4"/>
    <x v="1"/>
    <x v="19"/>
    <x v="151"/>
    <s v="intan420@example.com"/>
    <n v="832345147"/>
    <x v="0"/>
    <d v="2025-01-18T00:00:00"/>
    <n v="-22"/>
    <n v="0"/>
    <n v="4659300"/>
    <x v="1"/>
    <x v="0"/>
    <s v=""/>
    <s v=""/>
    <x v="0"/>
  </r>
  <r>
    <s v="CUST0126"/>
    <s v="Lili"/>
    <n v="36"/>
    <x v="4"/>
    <x v="1"/>
    <x v="28"/>
    <x v="109"/>
    <s v="71lili@example.com"/>
    <n v="8056814408"/>
    <x v="0"/>
    <d v="2025-05-27T00:00:00"/>
    <n v="178"/>
    <n v="178"/>
    <n v="6386380"/>
    <x v="1"/>
    <x v="0"/>
    <s v="Size doesn't match expectations"/>
    <s v="size doesn't match expectations"/>
    <x v="3"/>
  </r>
  <r>
    <s v="CUST0376"/>
    <s v="Anastasia"/>
    <n v="62"/>
    <x v="3"/>
    <x v="1"/>
    <x v="3"/>
    <x v="307"/>
    <s v="anastasia_98@example.com"/>
    <n v="807994537869"/>
    <x v="1"/>
    <d v="2024-10-31T00:00:00"/>
    <n v="184"/>
    <n v="184"/>
    <n v="4455190"/>
    <x v="3"/>
    <x v="0"/>
    <s v=""/>
    <s v=""/>
    <x v="0"/>
  </r>
  <r>
    <s v="CUST0915"/>
    <s v="Lala"/>
    <n v="51"/>
    <x v="1"/>
    <x v="1"/>
    <x v="2"/>
    <x v="396"/>
    <s v="lala643@example.com"/>
    <n v="86812648671"/>
    <x v="0"/>
    <d v="2024-11-09T00:00:00"/>
    <n v="160"/>
    <n v="160"/>
    <n v="3871000"/>
    <x v="0"/>
    <x v="0"/>
    <s v="Shipping delayed but item is good"/>
    <s v="shipping delayed but item is good"/>
    <x v="1"/>
  </r>
  <r>
    <s v="CUST0473"/>
    <s v="Tasnim"/>
    <m/>
    <x v="0"/>
    <x v="0"/>
    <x v="26"/>
    <x v="56"/>
    <s v="tasnim_1@example.com"/>
    <n v="8906479961"/>
    <x v="0"/>
    <d v="2025-01-30T00:00:00"/>
    <n v="221"/>
    <n v="221"/>
    <n v="8858070"/>
    <x v="3"/>
    <x v="0"/>
    <s v=""/>
    <s v=""/>
    <x v="0"/>
  </r>
  <r>
    <s v="CUST0198"/>
    <s v="Kasiran"/>
    <n v="36"/>
    <x v="4"/>
    <x v="0"/>
    <x v="29"/>
    <x v="214"/>
    <s v="astutidaliman@example.net"/>
    <n v="844521615678"/>
    <x v="0"/>
    <d v="2025-08-20T00:00:00"/>
    <n v="19"/>
    <n v="19"/>
    <n v="6431040"/>
    <x v="4"/>
    <x v="3"/>
    <s v=""/>
    <s v=""/>
    <x v="0"/>
  </r>
  <r>
    <s v="CUST0238"/>
    <s v="Darijan"/>
    <n v="54"/>
    <x v="1"/>
    <x v="0"/>
    <x v="7"/>
    <x v="78"/>
    <s v="uprakasa@example.org"/>
    <n v="8425816385"/>
    <x v="0"/>
    <d v="2025-01-25T00:00:00"/>
    <n v="247"/>
    <n v="247"/>
    <n v="3959280"/>
    <x v="3"/>
    <x v="1"/>
    <s v=""/>
    <s v=""/>
    <x v="0"/>
  </r>
  <r>
    <s v="CUST0383"/>
    <s v="Halima"/>
    <n v="26"/>
    <x v="2"/>
    <x v="1"/>
    <x v="22"/>
    <x v="308"/>
    <s v="halima551@example.com"/>
    <n v="8914751794"/>
    <x v="0"/>
    <d v="2025-01-03T00:00:00"/>
    <n v="-82"/>
    <n v="0"/>
    <n v="9676000"/>
    <x v="3"/>
    <x v="1"/>
    <s v=""/>
    <s v=""/>
    <x v="0"/>
  </r>
  <r>
    <s v="CUST0768"/>
    <s v="Ika"/>
    <n v="39"/>
    <x v="4"/>
    <x v="1"/>
    <x v="29"/>
    <x v="257"/>
    <s v="luhungsaefullah@example.net"/>
    <n v="817496131260"/>
    <x v="0"/>
    <d v="2025-09-05T00:00:00"/>
    <n v="101"/>
    <n v="101"/>
    <n v="5530140"/>
    <x v="0"/>
    <x v="2"/>
    <s v="High quality product"/>
    <s v="high quality product"/>
    <x v="0"/>
  </r>
  <r>
    <s v="CUST0005"/>
    <s v="Taufik"/>
    <n v="43"/>
    <x v="4"/>
    <x v="0"/>
    <x v="5"/>
    <x v="5"/>
    <s v="taufik_87@example.com"/>
    <n v="81034538051"/>
    <x v="0"/>
    <d v="2025-09-07T00:00:00"/>
    <n v="34"/>
    <n v="34"/>
    <n v="9749500"/>
    <x v="0"/>
    <x v="0"/>
    <s v=""/>
    <s v=""/>
    <x v="0"/>
  </r>
  <r>
    <s v="CUST0482"/>
    <s v="Nadine"/>
    <n v="18"/>
    <x v="2"/>
    <x v="1"/>
    <x v="9"/>
    <x v="106"/>
    <s v="mustofa70@example.com"/>
    <n v="8534366486"/>
    <x v="1"/>
    <d v="2025-02-04T00:00:00"/>
    <n v="239"/>
    <n v="239"/>
    <n v="1252350"/>
    <x v="2"/>
    <x v="0"/>
    <s v=""/>
    <s v=""/>
    <x v="0"/>
  </r>
  <r>
    <s v="CUST0097"/>
    <s v="Hasna"/>
    <n v="57"/>
    <x v="1"/>
    <x v="1"/>
    <x v="19"/>
    <x v="124"/>
    <s v="hasna_36@example.com"/>
    <n v="8523325335"/>
    <x v="1"/>
    <d v="2024-07-22T00:00:00"/>
    <n v="100"/>
    <n v="100"/>
    <n v="124030"/>
    <x v="2"/>
    <x v="0"/>
    <s v=""/>
    <s v=""/>
    <x v="0"/>
  </r>
  <r>
    <s v="CUST0314"/>
    <s v="Aisyah"/>
    <n v="30"/>
    <x v="4"/>
    <x v="1"/>
    <x v="17"/>
    <x v="514"/>
    <s v="windasafitri@example.com"/>
    <n v="822987951505"/>
    <x v="0"/>
    <d v="2025-07-02T00:00:00"/>
    <n v="79"/>
    <n v="79"/>
    <n v="1222640"/>
    <x v="1"/>
    <x v="0"/>
    <s v="Safe shipping, nothing damaged"/>
    <s v="safe shipping, nothing damaged"/>
    <x v="2"/>
  </r>
  <r>
    <s v="CUST0923"/>
    <s v="Nadia"/>
    <n v="35"/>
    <x v="4"/>
    <x v="1"/>
    <x v="5"/>
    <x v="369"/>
    <s v="hutagalungprasetyo@example.net"/>
    <n v="86101490408"/>
    <x v="0"/>
    <d v="2025-03-08T00:00:00"/>
    <n v="188"/>
    <n v="188"/>
    <n v="1732800"/>
    <x v="1"/>
    <x v="0"/>
    <s v=""/>
    <s v=""/>
    <x v="0"/>
  </r>
  <r>
    <s v="CUST0187"/>
    <s v="Maimunah"/>
    <n v="59"/>
    <x v="1"/>
    <x v="1"/>
    <x v="33"/>
    <x v="204"/>
    <s v="pwidiastuti@example.com"/>
    <n v="851838173923"/>
    <x v="1"/>
    <d v="2024-10-05T00:00:00"/>
    <n v="69"/>
    <n v="69"/>
    <n v="76380"/>
    <x v="2"/>
    <x v="0"/>
    <s v=""/>
    <s v=""/>
    <x v="0"/>
  </r>
  <r>
    <s v="CUST0860"/>
    <s v="Winda"/>
    <n v="38"/>
    <x v="4"/>
    <x v="1"/>
    <x v="8"/>
    <x v="95"/>
    <s v="549winda@example.com"/>
    <n v="873339264"/>
    <x v="0"/>
    <d v="2025-08-10T00:00:00"/>
    <n v="1"/>
    <n v="1"/>
    <n v="3602400"/>
    <x v="3"/>
    <x v="1"/>
    <s v="Quality below expectations"/>
    <s v="quality below expectations"/>
    <x v="3"/>
  </r>
  <r>
    <s v="CUST0665"/>
    <s v="Prakosa"/>
    <n v="50"/>
    <x v="1"/>
    <x v="0"/>
    <x v="33"/>
    <x v="305"/>
    <s v="humaira13@example.net"/>
    <n v="879933014807"/>
    <x v="1"/>
    <d v="2025-09-23T00:00:00"/>
    <n v="73"/>
    <n v="73"/>
    <n v="218900"/>
    <x v="0"/>
    <x v="0"/>
    <s v="Shipping delayed but item is good"/>
    <s v="shipping delayed but item is good"/>
    <x v="1"/>
  </r>
  <r>
    <s v="CUST0756"/>
    <s v="Olivia"/>
    <n v="27"/>
    <x v="2"/>
    <x v="1"/>
    <x v="26"/>
    <x v="315"/>
    <s v="650olivia@example.com"/>
    <n v="876164272623"/>
    <x v="0"/>
    <d v="2024-11-28T00:00:00"/>
    <n v="86"/>
    <n v="86"/>
    <n v="10490400"/>
    <x v="4"/>
    <x v="0"/>
    <s v=""/>
    <s v=""/>
    <x v="0"/>
  </r>
  <r>
    <s v="CUST0169"/>
    <s v="Unggul"/>
    <n v="50"/>
    <x v="1"/>
    <x v="0"/>
    <x v="6"/>
    <x v="149"/>
    <s v="stamba@example.com"/>
    <n v="828121504"/>
    <x v="0"/>
    <d v="2025-04-02T00:00:00"/>
    <n v="423"/>
    <n v="423"/>
    <n v="5282640"/>
    <x v="1"/>
    <x v="0"/>
    <s v=""/>
    <s v=""/>
    <x v="0"/>
  </r>
  <r>
    <s v="CUST0856"/>
    <s v="Hasna"/>
    <n v="24"/>
    <x v="2"/>
    <x v="1"/>
    <x v="32"/>
    <x v="455"/>
    <s v="tadriansyah@example.org"/>
    <n v="895047014"/>
    <x v="0"/>
    <d v="2025-03-14T00:00:00"/>
    <n v="474"/>
    <n v="474"/>
    <n v="8928000"/>
    <x v="0"/>
    <x v="0"/>
    <s v=""/>
    <s v=""/>
    <x v="0"/>
  </r>
  <r>
    <s v="CUST0318"/>
    <s v="Tina"/>
    <n v="40"/>
    <x v="4"/>
    <x v="1"/>
    <x v="8"/>
    <x v="64"/>
    <s v="ykuswandari@example.org"/>
    <n v="84458373349"/>
    <x v="1"/>
    <d v="2025-02-19T00:00:00"/>
    <n v="380"/>
    <n v="380"/>
    <n v="4068480"/>
    <x v="3"/>
    <x v="0"/>
    <s v=""/>
    <s v=""/>
    <x v="0"/>
  </r>
  <r>
    <s v="CUST0910"/>
    <s v="Raina"/>
    <n v="30"/>
    <x v="4"/>
    <x v="1"/>
    <x v="16"/>
    <x v="216"/>
    <s v="cengkirmulyani@example.com"/>
    <n v="856349572"/>
    <x v="0"/>
    <d v="2024-11-06T00:00:00"/>
    <n v="38"/>
    <n v="38"/>
    <n v="5050500"/>
    <x v="1"/>
    <x v="0"/>
    <s v=""/>
    <s v=""/>
    <x v="0"/>
  </r>
  <r>
    <s v="CUST0345"/>
    <s v="Adinata"/>
    <n v="42"/>
    <x v="4"/>
    <x v="0"/>
    <x v="14"/>
    <x v="113"/>
    <s v="daliminuyainah@example.com"/>
    <n v="8555432892"/>
    <x v="0"/>
    <d v="2024-11-21T00:00:00"/>
    <n v="-63"/>
    <n v="0"/>
    <n v="5880000"/>
    <x v="0"/>
    <x v="0"/>
    <s v="Competitive price, decent quality"/>
    <s v="competitive price, decent quality"/>
    <x v="0"/>
  </r>
  <r>
    <s v="CUST0250"/>
    <s v="Halim"/>
    <n v="33"/>
    <x v="4"/>
    <x v="0"/>
    <x v="20"/>
    <x v="446"/>
    <s v="omarbun@example.com"/>
    <n v="858732327"/>
    <x v="1"/>
    <d v="2025-09-18T00:00:00"/>
    <n v="5"/>
    <n v="5"/>
    <n v="3753600"/>
    <x v="3"/>
    <x v="0"/>
    <s v=""/>
    <s v=""/>
    <x v="0"/>
  </r>
  <r>
    <s v="CUST0031"/>
    <s v="Salimah"/>
    <n v="60"/>
    <x v="3"/>
    <x v="1"/>
    <x v="19"/>
    <x v="46"/>
    <s v="rafid56@example.org"/>
    <n v="8186096425"/>
    <x v="1"/>
    <d v="2025-04-21T00:00:00"/>
    <n v="11"/>
    <n v="11"/>
    <n v="289280"/>
    <x v="1"/>
    <x v="0"/>
    <s v=""/>
    <s v=""/>
    <x v="0"/>
  </r>
  <r>
    <s v="CUST0253"/>
    <s v="Yono"/>
    <n v="19"/>
    <x v="2"/>
    <x v="0"/>
    <x v="11"/>
    <x v="140"/>
    <s v="jailsinaga@example.org"/>
    <n v="8673305470"/>
    <x v="0"/>
    <d v="2025-02-21T00:00:00"/>
    <n v="406"/>
    <n v="406"/>
    <n v="5517690"/>
    <x v="2"/>
    <x v="3"/>
    <s v="Honest seller, item as described"/>
    <s v="honest seller, item as described"/>
    <x v="0"/>
  </r>
  <r>
    <s v="CUST0290"/>
    <s v="Darijan"/>
    <n v="49"/>
    <x v="1"/>
    <x v="0"/>
    <x v="2"/>
    <x v="150"/>
    <s v="darijan_53@example.com"/>
    <n v="8426706436"/>
    <x v="1"/>
    <d v="2024-11-02T00:00:00"/>
    <n v="53"/>
    <n v="53"/>
    <n v="1234800"/>
    <x v="2"/>
    <x v="0"/>
    <s v="Amazing product, highly recommended"/>
    <s v="amazing product, highly recommended"/>
    <x v="0"/>
  </r>
  <r>
    <s v="CUST0074"/>
    <s v="Gawati"/>
    <n v="28"/>
    <x v="2"/>
    <x v="1"/>
    <x v="26"/>
    <x v="61"/>
    <s v="gawati485@example.com"/>
    <n v="83172254204"/>
    <x v="0"/>
    <d v="2025-08-24T00:00:00"/>
    <n v="17"/>
    <n v="17"/>
    <n v="5477680"/>
    <x v="2"/>
    <x v="0"/>
    <s v=""/>
    <s v=""/>
    <x v="0"/>
  </r>
  <r>
    <s v="CUST0299"/>
    <s v="Hartana"/>
    <n v="55"/>
    <x v="1"/>
    <x v="0"/>
    <x v="30"/>
    <x v="195"/>
    <s v="utamigara@example.com"/>
    <n v="862127314"/>
    <x v="0"/>
    <d v="2025-07-05T00:00:00"/>
    <n v="123"/>
    <n v="123"/>
    <n v="3528690"/>
    <x v="3"/>
    <x v="1"/>
    <s v=""/>
    <s v=""/>
    <x v="0"/>
  </r>
  <r>
    <s v="CUST0656"/>
    <s v="Damar"/>
    <n v="58"/>
    <x v="1"/>
    <x v="0"/>
    <x v="30"/>
    <x v="427"/>
    <s v="mustofa35@example.com"/>
    <n v="85527810726"/>
    <x v="0"/>
    <d v="2025-07-23T00:00:00"/>
    <n v="27"/>
    <n v="27"/>
    <n v="7363680"/>
    <x v="4"/>
    <x v="0"/>
    <s v=""/>
    <s v=""/>
    <x v="0"/>
  </r>
  <r>
    <s v="CUST0765"/>
    <s v="Among"/>
    <n v="32"/>
    <x v="4"/>
    <x v="0"/>
    <x v="1"/>
    <x v="220"/>
    <s v="gamanhutapea@example.com"/>
    <n v="8915162914"/>
    <x v="0"/>
    <d v="2025-06-02T00:00:00"/>
    <n v="63"/>
    <n v="63"/>
    <n v="1837440"/>
    <x v="1"/>
    <x v="0"/>
    <s v=""/>
    <s v=""/>
    <x v="0"/>
  </r>
  <r>
    <s v="CUST0355"/>
    <s v="Dalimin"/>
    <n v="38"/>
    <x v="4"/>
    <x v="0"/>
    <x v="9"/>
    <x v="405"/>
    <s v="150dalimin@example.com"/>
    <n v="85415237037"/>
    <x v="0"/>
    <d v="2025-05-16T00:00:00"/>
    <n v="31"/>
    <n v="31"/>
    <n v="3120000"/>
    <x v="3"/>
    <x v="1"/>
    <s v=""/>
    <s v=""/>
    <x v="0"/>
  </r>
  <r>
    <s v="CUST0745"/>
    <s v="Cahyadi"/>
    <n v="27"/>
    <x v="2"/>
    <x v="0"/>
    <x v="27"/>
    <x v="300"/>
    <s v="cahyadi_58@example.com"/>
    <n v="856994088547"/>
    <x v="0"/>
    <d v="2025-08-23T00:00:00"/>
    <n v="96"/>
    <n v="96"/>
    <n v="4431000"/>
    <x v="2"/>
    <x v="0"/>
    <s v="Shipping a bit slow but good item"/>
    <s v="shipping a bit slow but good item"/>
    <x v="1"/>
  </r>
  <r>
    <s v="CUST0080"/>
    <s v="Zelaya"/>
    <n v="61"/>
    <x v="3"/>
    <x v="1"/>
    <x v="24"/>
    <x v="108"/>
    <s v="pmulyani@example.com"/>
    <n v="879430310"/>
    <x v="1"/>
    <d v="2025-06-10T00:00:00"/>
    <n v="55"/>
    <n v="55"/>
    <n v="10227000"/>
    <x v="4"/>
    <x v="0"/>
    <s v=""/>
    <s v=""/>
    <x v="0"/>
  </r>
  <r>
    <s v="CUST0465"/>
    <s v="Ana"/>
    <n v="40"/>
    <x v="4"/>
    <x v="1"/>
    <x v="17"/>
    <x v="70"/>
    <s v="hastamaryati@example.org"/>
    <n v="81935191800"/>
    <x v="1"/>
    <d v="2024-10-30T00:00:00"/>
    <n v="-10"/>
    <n v="0"/>
    <n v="1918800"/>
    <x v="0"/>
    <x v="0"/>
    <s v="Quality matches the price, decent enough"/>
    <s v="quality matches the price, decent enough"/>
    <x v="0"/>
  </r>
  <r>
    <s v="CUST0429"/>
    <s v="Hendri"/>
    <m/>
    <x v="0"/>
    <x v="0"/>
    <x v="0"/>
    <x v="0"/>
    <s v="margana84@example.net"/>
    <n v="8303439050"/>
    <x v="0"/>
    <d v="2025-02-28T00:00:00"/>
    <n v="197"/>
    <n v="197"/>
    <n v="3724160"/>
    <x v="1"/>
    <x v="0"/>
    <s v="Good item, express shipping"/>
    <s v="good item, express shipping"/>
    <x v="0"/>
  </r>
  <r>
    <s v="CUST0388"/>
    <s v="Eluh"/>
    <n v="65"/>
    <x v="3"/>
    <x v="0"/>
    <x v="12"/>
    <x v="183"/>
    <s v="eluh_24@example.com"/>
    <n v="899130581314"/>
    <x v="0"/>
    <d v="2024-12-14T00:00:00"/>
    <n v="41"/>
    <n v="41"/>
    <n v="9462200"/>
    <x v="2"/>
    <x v="0"/>
    <s v="A bit overpriced in my opinion"/>
    <s v="a bit overpriced in my opinion"/>
    <x v="4"/>
  </r>
  <r>
    <s v="CUST0192"/>
    <s v="Maimunah"/>
    <n v="19"/>
    <x v="2"/>
    <x v="1"/>
    <x v="22"/>
    <x v="418"/>
    <s v="maimunah_70@example.com"/>
    <n v="82098841066"/>
    <x v="0"/>
    <d v="2024-10-30T00:00:00"/>
    <n v="282"/>
    <n v="282"/>
    <n v="4678400"/>
    <x v="4"/>
    <x v="0"/>
    <s v=""/>
    <s v=""/>
    <x v="0"/>
  </r>
  <r>
    <s v="CUST0848"/>
    <s v="Kania"/>
    <n v="49"/>
    <x v="1"/>
    <x v="1"/>
    <x v="2"/>
    <x v="164"/>
    <s v="kania854@example.com"/>
    <n v="85670442371"/>
    <x v="0"/>
    <d v="2024-10-28T00:00:00"/>
    <n v="-95"/>
    <n v="0"/>
    <n v="5964960"/>
    <x v="2"/>
    <x v="0"/>
    <s v=""/>
    <s v=""/>
    <x v="0"/>
  </r>
  <r>
    <s v="CUST0157"/>
    <s v="Tasnim"/>
    <n v="29"/>
    <x v="2"/>
    <x v="0"/>
    <x v="19"/>
    <x v="39"/>
    <s v="jamil78@example.com"/>
    <n v="806558834"/>
    <x v="0"/>
    <d v="2024-12-18T00:00:00"/>
    <n v="379"/>
    <n v="379"/>
    <n v="6699000"/>
    <x v="1"/>
    <x v="0"/>
    <s v="Safe packaging, not damaged"/>
    <s v="safe packaging, not damaged"/>
    <x v="2"/>
  </r>
  <r>
    <s v="CUST0941"/>
    <s v="Zelda"/>
    <n v="21"/>
    <x v="2"/>
    <x v="1"/>
    <x v="28"/>
    <x v="359"/>
    <s v="zelda_34@example.com"/>
    <n v="807520403"/>
    <x v="0"/>
    <d v="2025-03-20T00:00:00"/>
    <n v="47"/>
    <n v="47"/>
    <n v="4262400"/>
    <x v="3"/>
    <x v="0"/>
    <s v=""/>
    <s v=""/>
    <x v="0"/>
  </r>
  <r>
    <s v="CUST0231"/>
    <s v="Margana"/>
    <n v="47"/>
    <x v="1"/>
    <x v="0"/>
    <x v="13"/>
    <x v="166"/>
    <s v="margana_57@example.com"/>
    <n v="80091857428"/>
    <x v="0"/>
    <d v="2024-11-05T00:00:00"/>
    <n v="371"/>
    <n v="371"/>
    <n v="4312000"/>
    <x v="0"/>
    <x v="0"/>
    <s v=""/>
    <s v=""/>
    <x v="0"/>
  </r>
  <r>
    <s v="CUST0559"/>
    <s v="Chandra"/>
    <n v="32"/>
    <x v="4"/>
    <x v="0"/>
    <x v="22"/>
    <x v="41"/>
    <s v="445chandra@example.com"/>
    <n v="841150898"/>
    <x v="0"/>
    <d v="2025-07-24T00:00:00"/>
    <n v="39"/>
    <n v="39"/>
    <n v="7716280"/>
    <x v="4"/>
    <x v="0"/>
    <s v=""/>
    <s v=""/>
    <x v="0"/>
  </r>
  <r>
    <s v="CUST0368"/>
    <s v="Karsa"/>
    <n v="36"/>
    <x v="4"/>
    <x v="0"/>
    <x v="30"/>
    <x v="110"/>
    <s v="kuswoyoenteng@example.net"/>
    <n v="840115569"/>
    <x v="0"/>
    <d v="2025-03-11T00:00:00"/>
    <n v="403"/>
    <n v="403"/>
    <n v="4247100"/>
    <x v="2"/>
    <x v="0"/>
    <s v=""/>
    <s v=""/>
    <x v="0"/>
  </r>
  <r>
    <s v="CUST0331"/>
    <s v="Bagya"/>
    <n v="18"/>
    <x v="2"/>
    <x v="0"/>
    <x v="29"/>
    <x v="430"/>
    <s v="bagya229@example.com"/>
    <n v="813015612910"/>
    <x v="0"/>
    <d v="2025-01-30T00:00:00"/>
    <n v="466"/>
    <n v="466"/>
    <n v="1392300"/>
    <x v="3"/>
    <x v="1"/>
    <s v="Quality product, attractive packaging"/>
    <s v="quality product, attractive packaging"/>
    <x v="0"/>
  </r>
  <r>
    <s v="CUST0861"/>
    <s v="Jaya"/>
    <n v="52"/>
    <x v="1"/>
    <x v="0"/>
    <x v="5"/>
    <x v="207"/>
    <s v="shastuti@example.org"/>
    <n v="819455865"/>
    <x v="0"/>
    <d v="2024-06-07T00:00:00"/>
    <n v="75"/>
    <n v="75"/>
    <n v="6349530"/>
    <x v="3"/>
    <x v="0"/>
    <s v=""/>
    <s v=""/>
    <x v="0"/>
  </r>
  <r>
    <s v="CUST0023"/>
    <s v="Drajat"/>
    <n v="63"/>
    <x v="3"/>
    <x v="0"/>
    <x v="20"/>
    <x v="239"/>
    <s v="586drajat@example.com"/>
    <n v="869239705010"/>
    <x v="0"/>
    <d v="2025-02-03T00:00:00"/>
    <n v="453"/>
    <n v="453"/>
    <n v="2315400"/>
    <x v="1"/>
    <x v="0"/>
    <s v=""/>
    <s v=""/>
    <x v="0"/>
  </r>
  <r>
    <s v="CUST0221"/>
    <s v="Mila"/>
    <n v="28"/>
    <x v="2"/>
    <x v="1"/>
    <x v="34"/>
    <x v="408"/>
    <s v="puspitamakuta@example.com"/>
    <n v="89536839897"/>
    <x v="0"/>
    <d v="2025-05-26T00:00:00"/>
    <n v="53"/>
    <n v="53"/>
    <n v="10746400"/>
    <x v="1"/>
    <x v="0"/>
    <s v=""/>
    <s v=""/>
    <x v="0"/>
  </r>
  <r>
    <s v="CUST0121"/>
    <s v="Rachel"/>
    <n v="43"/>
    <x v="4"/>
    <x v="1"/>
    <x v="18"/>
    <x v="141"/>
    <s v="fkuswoyo@example.com"/>
    <n v="85694551033"/>
    <x v="0"/>
    <d v="2024-09-30T00:00:00"/>
    <n v="48"/>
    <n v="48"/>
    <n v="6602400"/>
    <x v="1"/>
    <x v="0"/>
    <s v=""/>
    <s v=""/>
    <x v="0"/>
  </r>
  <r>
    <s v="CUST0333"/>
    <s v="Uchita"/>
    <n v="57"/>
    <x v="1"/>
    <x v="1"/>
    <x v="29"/>
    <x v="461"/>
    <s v="dodo12@example.com"/>
    <n v="808549593"/>
    <x v="0"/>
    <d v="2025-02-23T00:00:00"/>
    <n v="458"/>
    <n v="458"/>
    <n v="6592950"/>
    <x v="2"/>
    <x v="0"/>
    <s v="Bit overpriced but quality is okay"/>
    <s v="bit overpriced but quality is okay"/>
    <x v="4"/>
  </r>
  <r>
    <s v="CUST0930"/>
    <s v="Julia"/>
    <n v="44"/>
    <x v="4"/>
    <x v="1"/>
    <x v="26"/>
    <x v="309"/>
    <s v="835julia@example.com"/>
    <n v="87889413321"/>
    <x v="1"/>
    <d v="2025-07-30T00:00:00"/>
    <n v="0"/>
    <n v="0"/>
    <n v="1884000"/>
    <x v="1"/>
    <x v="0"/>
    <s v=""/>
    <s v=""/>
    <x v="0"/>
  </r>
  <r>
    <s v="CUST0251"/>
    <s v="Prima"/>
    <m/>
    <x v="0"/>
    <x v="0"/>
    <x v="27"/>
    <x v="499"/>
    <s v="putu16@example.net"/>
    <n v="869004782947"/>
    <x v="1"/>
    <d v="2025-02-26T00:00:00"/>
    <n v="177"/>
    <n v="177"/>
    <n v="614400"/>
    <x v="1"/>
    <x v="0"/>
    <s v=""/>
    <s v=""/>
    <x v="0"/>
  </r>
  <r>
    <s v="CUST0955"/>
    <s v="Dirja"/>
    <n v="44"/>
    <x v="4"/>
    <x v="0"/>
    <x v="22"/>
    <x v="76"/>
    <s v="ganggraini@example.net"/>
    <n v="885763980"/>
    <x v="0"/>
    <d v="2025-02-17T00:00:00"/>
    <n v="133"/>
    <n v="133"/>
    <n v="12432000"/>
    <x v="2"/>
    <x v="3"/>
    <s v=""/>
    <s v=""/>
    <x v="0"/>
  </r>
  <r>
    <s v="CUST0314"/>
    <s v="Aisyah"/>
    <n v="30"/>
    <x v="4"/>
    <x v="1"/>
    <x v="17"/>
    <x v="514"/>
    <s v="windasafitri@example.com"/>
    <n v="822987951505"/>
    <x v="0"/>
    <d v="2025-08-24T00:00:00"/>
    <n v="132"/>
    <n v="132"/>
    <n v="5890500"/>
    <x v="0"/>
    <x v="0"/>
    <s v="Competitive price, decent quality"/>
    <s v="competitive price, decent quality"/>
    <x v="0"/>
  </r>
  <r>
    <s v="CUST0134"/>
    <s v="Hasna"/>
    <n v="35"/>
    <x v="4"/>
    <x v="1"/>
    <x v="32"/>
    <x v="159"/>
    <s v="pangestumahmud@example.com"/>
    <n v="89859502185"/>
    <x v="0"/>
    <d v="2024-07-08T00:00:00"/>
    <n v="129"/>
    <n v="129"/>
    <n v="10608000"/>
    <x v="0"/>
    <x v="0"/>
    <s v="Price worth it for the quality"/>
    <s v="price worth it for the quality"/>
    <x v="0"/>
  </r>
  <r>
    <s v="CUST0062"/>
    <s v="Siti"/>
    <n v="53"/>
    <x v="1"/>
    <x v="1"/>
    <x v="26"/>
    <x v="10"/>
    <s v="206siti@example.com"/>
    <n v="809986352"/>
    <x v="0"/>
    <d v="2024-11-05T00:00:00"/>
    <n v="-94"/>
    <n v="0"/>
    <n v="4024800"/>
    <x v="0"/>
    <x v="0"/>
    <s v="A bit disappointing for this price"/>
    <s v="a bit disappointing for this price"/>
    <x v="5"/>
  </r>
  <r>
    <s v="CUST0940"/>
    <s v="Shania"/>
    <n v="19"/>
    <x v="2"/>
    <x v="1"/>
    <x v="9"/>
    <x v="183"/>
    <s v="ibunsimbolon@example.org"/>
    <n v="83058015724"/>
    <x v="0"/>
    <d v="2025-02-15T00:00:00"/>
    <n v="104"/>
    <n v="104"/>
    <n v="5451600"/>
    <x v="4"/>
    <x v="3"/>
    <s v=""/>
    <s v=""/>
    <x v="0"/>
  </r>
  <r>
    <s v="CUST0357"/>
    <s v="Rahmi"/>
    <n v="21"/>
    <x v="2"/>
    <x v="1"/>
    <x v="21"/>
    <x v="59"/>
    <s v="capa64@example.com"/>
    <n v="844956765"/>
    <x v="0"/>
    <d v="2025-05-13T00:00:00"/>
    <n v="144"/>
    <n v="144"/>
    <n v="10555740"/>
    <x v="1"/>
    <x v="0"/>
    <s v="Product meets expectations, will buy again"/>
    <s v="product meets expectations, will buy again"/>
    <x v="0"/>
  </r>
  <r>
    <s v="CUST0583"/>
    <s v="Gilda"/>
    <n v="53"/>
    <x v="1"/>
    <x v="1"/>
    <x v="4"/>
    <x v="39"/>
    <s v="jumarisafitri@example.org"/>
    <n v="890959121549"/>
    <x v="0"/>
    <d v="2025-02-23T00:00:00"/>
    <n v="446"/>
    <n v="446"/>
    <n v="2280000"/>
    <x v="2"/>
    <x v="0"/>
    <s v=""/>
    <s v=""/>
    <x v="0"/>
  </r>
  <r>
    <s v="CUST0774"/>
    <s v="Eka"/>
    <n v="59"/>
    <x v="1"/>
    <x v="1"/>
    <x v="4"/>
    <x v="232"/>
    <s v="471eka@example.com"/>
    <n v="895515915"/>
    <x v="0"/>
    <d v="2024-12-19T00:00:00"/>
    <n v="386"/>
    <n v="386"/>
    <n v="10649100"/>
    <x v="0"/>
    <x v="0"/>
    <s v=""/>
    <s v=""/>
    <x v="0"/>
  </r>
  <r>
    <s v="CUST0498"/>
    <s v="Prayogo"/>
    <n v="41"/>
    <x v="4"/>
    <x v="0"/>
    <x v="30"/>
    <x v="351"/>
    <s v="cakrabirawautama@example.net"/>
    <n v="87553646101"/>
    <x v="0"/>
    <d v="2025-09-09T00:00:00"/>
    <n v="5"/>
    <n v="5"/>
    <n v="9380000"/>
    <x v="3"/>
    <x v="1"/>
    <s v="Amazing product, highly recommended"/>
    <s v="amazing product, highly recommended"/>
    <x v="0"/>
  </r>
  <r>
    <s v="CUST0409"/>
    <s v="Prasetyo"/>
    <n v="34"/>
    <x v="4"/>
    <x v="0"/>
    <x v="25"/>
    <x v="61"/>
    <s v="819prasetyo@example.com"/>
    <n v="831149234"/>
    <x v="0"/>
    <d v="2025-08-08T00:00:00"/>
    <n v="1"/>
    <n v="1"/>
    <n v="3732400"/>
    <x v="2"/>
    <x v="0"/>
    <s v="Packaging not neat, but item is okay"/>
    <s v="packaging not neat, but item is okay"/>
    <x v="5"/>
  </r>
  <r>
    <s v="CUST0550"/>
    <s v="Lanjar"/>
    <n v="45"/>
    <x v="1"/>
    <x v="0"/>
    <x v="0"/>
    <x v="367"/>
    <s v="lanjar34@example.com"/>
    <n v="89453698962"/>
    <x v="1"/>
    <d v="2024-05-08T00:00:00"/>
    <n v="148"/>
    <n v="148"/>
    <n v="1216800"/>
    <x v="0"/>
    <x v="0"/>
    <s v="Item matches picture, very satisfied"/>
    <s v="item matches picture, very satisfied"/>
    <x v="0"/>
  </r>
  <r>
    <s v="CUST0147"/>
    <s v="Puput"/>
    <n v="44"/>
    <x v="4"/>
    <x v="1"/>
    <x v="23"/>
    <x v="135"/>
    <s v="indrayuliarti@example.net"/>
    <n v="888963677419"/>
    <x v="0"/>
    <d v="2024-10-25T00:00:00"/>
    <n v="340"/>
    <n v="340"/>
    <n v="4996620"/>
    <x v="3"/>
    <x v="0"/>
    <s v=""/>
    <s v=""/>
    <x v="0"/>
  </r>
  <r>
    <s v="CUST0777"/>
    <s v="Icha"/>
    <n v="62"/>
    <x v="3"/>
    <x v="1"/>
    <x v="12"/>
    <x v="36"/>
    <s v="yhalimah@example.net"/>
    <n v="81345990329"/>
    <x v="0"/>
    <d v="2024-12-13T00:00:00"/>
    <n v="2"/>
    <n v="2"/>
    <n v="3081540"/>
    <x v="4"/>
    <x v="0"/>
    <s v=""/>
    <s v=""/>
    <x v="0"/>
  </r>
  <r>
    <s v="CUST0610"/>
    <s v="Salsabila"/>
    <n v="29"/>
    <x v="2"/>
    <x v="1"/>
    <x v="28"/>
    <x v="370"/>
    <s v="salsabila_71@example.com"/>
    <n v="822887770616"/>
    <x v="0"/>
    <d v="2024-12-12T00:00:00"/>
    <n v="270"/>
    <n v="270"/>
    <n v="7421700"/>
    <x v="4"/>
    <x v="0"/>
    <s v=""/>
    <s v=""/>
    <x v="0"/>
  </r>
  <r>
    <s v="CUST0644"/>
    <s v="Genta"/>
    <n v="53"/>
    <x v="1"/>
    <x v="1"/>
    <x v="24"/>
    <x v="96"/>
    <s v="genta_14@example.com"/>
    <n v="88375011629"/>
    <x v="0"/>
    <d v="2025-07-30T00:00:00"/>
    <n v="233"/>
    <n v="233"/>
    <n v="641520"/>
    <x v="0"/>
    <x v="0"/>
    <s v="Super fast shipping, thanks"/>
    <s v="super fast shipping, thanks"/>
    <x v="0"/>
  </r>
  <r>
    <s v="CUST0298"/>
    <s v="Samsul"/>
    <n v="19"/>
    <x v="2"/>
    <x v="0"/>
    <x v="32"/>
    <x v="109"/>
    <s v="801samsul@example.com"/>
    <n v="8709768172"/>
    <x v="1"/>
    <d v="2025-03-27T00:00:00"/>
    <n v="117"/>
    <n v="117"/>
    <n v="123200"/>
    <x v="3"/>
    <x v="0"/>
    <s v="Responsive seller, good problem solving"/>
    <s v="responsive seller, good problem solving"/>
    <x v="0"/>
  </r>
  <r>
    <s v="CUST0844"/>
    <s v="Hani"/>
    <n v="28"/>
    <x v="2"/>
    <x v="1"/>
    <x v="1"/>
    <x v="370"/>
    <s v="hani996@example.com"/>
    <n v="8993009032"/>
    <x v="0"/>
    <d v="2025-02-06T00:00:00"/>
    <n v="326"/>
    <n v="326"/>
    <n v="5327840"/>
    <x v="2"/>
    <x v="0"/>
    <s v=""/>
    <s v=""/>
    <x v="0"/>
  </r>
  <r>
    <s v="CUST0922"/>
    <s v="Pardi"/>
    <n v="41"/>
    <x v="4"/>
    <x v="0"/>
    <x v="10"/>
    <x v="139"/>
    <s v="707pardi@example.com"/>
    <n v="8057723645"/>
    <x v="1"/>
    <d v="2025-06-13T00:00:00"/>
    <n v="86"/>
    <n v="86"/>
    <n v="484840"/>
    <x v="1"/>
    <x v="0"/>
    <s v=""/>
    <s v=""/>
    <x v="0"/>
  </r>
  <r>
    <s v="CUST0682"/>
    <s v="Agnes"/>
    <n v="30"/>
    <x v="4"/>
    <x v="1"/>
    <x v="23"/>
    <x v="341"/>
    <s v="jagapatiwasita@example.com"/>
    <n v="802302768"/>
    <x v="0"/>
    <d v="2025-05-20T00:00:00"/>
    <n v="71"/>
    <n v="71"/>
    <n v="4763460"/>
    <x v="2"/>
    <x v="0"/>
    <s v=""/>
    <s v=""/>
    <x v="0"/>
  </r>
  <r>
    <s v="CUST0292"/>
    <s v="Usyi"/>
    <n v="58"/>
    <x v="1"/>
    <x v="1"/>
    <x v="4"/>
    <x v="278"/>
    <s v="usyi645@example.com"/>
    <n v="80359275009"/>
    <x v="0"/>
    <d v="2025-08-14T00:00:00"/>
    <n v="29"/>
    <n v="29"/>
    <n v="3376000"/>
    <x v="0"/>
    <x v="1"/>
    <s v=""/>
    <s v=""/>
    <x v="0"/>
  </r>
  <r>
    <s v="CUST0096"/>
    <s v="Kamila"/>
    <m/>
    <x v="0"/>
    <x v="1"/>
    <x v="30"/>
    <x v="123"/>
    <s v="kamila440@example.com"/>
    <n v="8886490325"/>
    <x v="1"/>
    <d v="2025-03-22T00:00:00"/>
    <n v="225"/>
    <n v="225"/>
    <n v="7500"/>
    <x v="1"/>
    <x v="0"/>
    <s v=""/>
    <s v=""/>
    <x v="0"/>
  </r>
  <r>
    <s v="CUST0906"/>
    <s v="Damu"/>
    <n v="23"/>
    <x v="2"/>
    <x v="0"/>
    <x v="23"/>
    <x v="75"/>
    <s v="laksmiwatirachel@example.org"/>
    <n v="864952670823"/>
    <x v="0"/>
    <d v="2024-10-19T00:00:00"/>
    <n v="114"/>
    <n v="114"/>
    <n v="5486580"/>
    <x v="2"/>
    <x v="0"/>
    <s v=""/>
    <s v=""/>
    <x v="0"/>
  </r>
  <r>
    <s v="CUST0209"/>
    <s v="Hafshah"/>
    <n v="58"/>
    <x v="1"/>
    <x v="1"/>
    <x v="7"/>
    <x v="35"/>
    <s v="hafshah522@example.com"/>
    <n v="8514025745"/>
    <x v="1"/>
    <d v="2025-09-24T00:00:00"/>
    <n v="1"/>
    <n v="1"/>
    <n v="3484000"/>
    <x v="2"/>
    <x v="0"/>
    <s v="Good product, meets expectations"/>
    <s v="good product, meets expectations"/>
    <x v="0"/>
  </r>
  <r>
    <s v="CUST0016"/>
    <s v="Enteng"/>
    <n v="18"/>
    <x v="2"/>
    <x v="0"/>
    <x v="16"/>
    <x v="25"/>
    <s v="enteng782@example.com"/>
    <n v="819222439412"/>
    <x v="0"/>
    <d v="2025-06-13T00:00:00"/>
    <n v="18"/>
    <n v="18"/>
    <n v="3700470"/>
    <x v="1"/>
    <x v="0"/>
    <s v=""/>
    <s v=""/>
    <x v="0"/>
  </r>
  <r>
    <s v="CUST0952"/>
    <s v="Hamima"/>
    <m/>
    <x v="0"/>
    <x v="1"/>
    <x v="7"/>
    <x v="142"/>
    <s v="hamima_31@example.com"/>
    <n v="827321819680"/>
    <x v="0"/>
    <d v="2025-07-19T00:00:00"/>
    <n v="123"/>
    <n v="123"/>
    <n v="2745600"/>
    <x v="0"/>
    <x v="0"/>
    <s v=""/>
    <s v=""/>
    <x v="0"/>
  </r>
  <r>
    <s v="CUST0358"/>
    <s v="Catur"/>
    <n v="25"/>
    <x v="2"/>
    <x v="0"/>
    <x v="6"/>
    <x v="228"/>
    <s v="qwibowo@example.net"/>
    <n v="82723594603"/>
    <x v="0"/>
    <d v="2025-02-14T00:00:00"/>
    <n v="192"/>
    <n v="192"/>
    <n v="2655060"/>
    <x v="0"/>
    <x v="0"/>
    <s v=""/>
    <s v=""/>
    <x v="0"/>
  </r>
  <r>
    <s v="CUST0385"/>
    <s v="Zamira"/>
    <n v="28"/>
    <x v="2"/>
    <x v="1"/>
    <x v="16"/>
    <x v="116"/>
    <s v="zamira3@example.com"/>
    <n v="8329181730"/>
    <x v="1"/>
    <d v="2025-09-02T00:00:00"/>
    <n v="1"/>
    <n v="1"/>
    <n v="5773720"/>
    <x v="3"/>
    <x v="0"/>
    <s v="Size doesn't match expectations"/>
    <s v="size doesn't match expectations"/>
    <x v="3"/>
  </r>
  <r>
    <s v="CUST0416"/>
    <s v="Jono"/>
    <n v="25"/>
    <x v="2"/>
    <x v="0"/>
    <x v="21"/>
    <x v="274"/>
    <s v="jono_21@example.com"/>
    <n v="81568944512"/>
    <x v="0"/>
    <d v="2025-09-16T00:00:00"/>
    <n v="4"/>
    <n v="4"/>
    <n v="1233960"/>
    <x v="2"/>
    <x v="0"/>
    <s v=""/>
    <s v=""/>
    <x v="0"/>
  </r>
  <r>
    <s v="CUST0755"/>
    <s v="Devi"/>
    <n v="37"/>
    <x v="4"/>
    <x v="1"/>
    <x v="28"/>
    <x v="184"/>
    <s v="799devi@example.com"/>
    <n v="8230343825"/>
    <x v="0"/>
    <d v="2024-07-17T00:00:00"/>
    <n v="216"/>
    <n v="216"/>
    <n v="10904250"/>
    <x v="3"/>
    <x v="0"/>
    <s v=""/>
    <s v=""/>
    <x v="0"/>
  </r>
  <r>
    <s v="CUST0678"/>
    <s v="Halima"/>
    <n v="42"/>
    <x v="4"/>
    <x v="1"/>
    <x v="30"/>
    <x v="12"/>
    <s v="iuwais@example.net"/>
    <n v="843115878464"/>
    <x v="0"/>
    <d v="2025-05-28T00:00:00"/>
    <n v="30"/>
    <n v="30"/>
    <n v="6700000"/>
    <x v="4"/>
    <x v="0"/>
    <s v=""/>
    <s v=""/>
    <x v="0"/>
  </r>
  <r>
    <s v="CUST0535"/>
    <s v="Padmi"/>
    <m/>
    <x v="0"/>
    <x v="1"/>
    <x v="1"/>
    <x v="23"/>
    <s v="551padmi@example.com"/>
    <n v="835329272"/>
    <x v="0"/>
    <d v="2025-03-24T00:00:00"/>
    <n v="312"/>
    <n v="312"/>
    <n v="5967000"/>
    <x v="0"/>
    <x v="0"/>
    <s v="Good item, express shipping"/>
    <s v="good item, express shipping"/>
    <x v="0"/>
  </r>
  <r>
    <s v="CUST0649"/>
    <s v="Caturangga"/>
    <m/>
    <x v="0"/>
    <x v="0"/>
    <x v="3"/>
    <x v="6"/>
    <s v="padmasariganjaran@example.net"/>
    <n v="842940543"/>
    <x v="0"/>
    <d v="2025-03-26T00:00:00"/>
    <n v="405"/>
    <n v="405"/>
    <n v="10010000"/>
    <x v="1"/>
    <x v="0"/>
    <s v=""/>
    <s v=""/>
    <x v="0"/>
  </r>
  <r>
    <s v="CUST0062"/>
    <s v="Siti"/>
    <n v="53"/>
    <x v="1"/>
    <x v="1"/>
    <x v="26"/>
    <x v="10"/>
    <s v="206siti@example.com"/>
    <n v="809986352"/>
    <x v="0"/>
    <d v="2025-07-26T00:00:00"/>
    <n v="169"/>
    <n v="169"/>
    <n v="646000"/>
    <x v="3"/>
    <x v="0"/>
    <s v="Safe shipping, nothing damaged"/>
    <s v="safe shipping, nothing damaged"/>
    <x v="2"/>
  </r>
  <r>
    <s v="CUST0760"/>
    <s v="Safina"/>
    <n v="34"/>
    <x v="4"/>
    <x v="1"/>
    <x v="10"/>
    <x v="128"/>
    <s v="wijayantialika@example.org"/>
    <n v="8390146803"/>
    <x v="0"/>
    <d v="2025-08-01T00:00:00"/>
    <n v="424"/>
    <n v="424"/>
    <n v="915200"/>
    <x v="4"/>
    <x v="0"/>
    <s v="Price worth it for the quality"/>
    <s v="price worth it for the quality"/>
    <x v="0"/>
  </r>
  <r>
    <s v="CUST0695"/>
    <s v="Putu"/>
    <n v="19"/>
    <x v="2"/>
    <x v="0"/>
    <x v="15"/>
    <x v="321"/>
    <s v="573putu@example.com"/>
    <n v="807729943"/>
    <x v="0"/>
    <d v="2025-09-24T00:00:00"/>
    <n v="40"/>
    <n v="40"/>
    <n v="3109920"/>
    <x v="4"/>
    <x v="0"/>
    <s v="Very satisfied with this purchase"/>
    <s v="very satisfied with this purchase"/>
    <x v="0"/>
  </r>
  <r>
    <s v="CUST0627"/>
    <s v="Jelita"/>
    <n v="22"/>
    <x v="2"/>
    <x v="1"/>
    <x v="22"/>
    <x v="52"/>
    <s v="jelita_54@example.com"/>
    <n v="8407248064"/>
    <x v="0"/>
    <d v="2023-12-23T00:00:00"/>
    <n v="23"/>
    <n v="23"/>
    <n v="14627600"/>
    <x v="3"/>
    <x v="0"/>
    <s v=""/>
    <s v=""/>
    <x v="0"/>
  </r>
  <r>
    <s v="CUST0655"/>
    <s v="Galak"/>
    <n v="25"/>
    <x v="2"/>
    <x v="0"/>
    <x v="14"/>
    <x v="262"/>
    <s v="galak873@example.com"/>
    <n v="814018461"/>
    <x v="1"/>
    <d v="2024-10-10T00:00:00"/>
    <n v="-161"/>
    <n v="0"/>
    <n v="96280"/>
    <x v="4"/>
    <x v="0"/>
    <s v="Item damaged upon arrival, disappointed"/>
    <s v="item damaged upon arrival, disappointed"/>
    <x v="2"/>
  </r>
  <r>
    <s v="CUST0107"/>
    <s v="Xanana"/>
    <n v="35"/>
    <x v="4"/>
    <x v="0"/>
    <x v="27"/>
    <x v="134"/>
    <s v="xanana906@example.com"/>
    <n v="8836361564"/>
    <x v="0"/>
    <d v="2024-11-16T00:00:00"/>
    <n v="203"/>
    <n v="203"/>
    <n v="1339520"/>
    <x v="4"/>
    <x v="0"/>
    <s v="Honest seller, item as described"/>
    <s v="honest seller, item as described"/>
    <x v="0"/>
  </r>
  <r>
    <s v="CUST0882"/>
    <s v="Among"/>
    <n v="33"/>
    <x v="4"/>
    <x v="0"/>
    <x v="2"/>
    <x v="59"/>
    <s v="among467@example.com"/>
    <n v="81723450913"/>
    <x v="0"/>
    <d v="2025-02-08T00:00:00"/>
    <n v="50"/>
    <n v="50"/>
    <n v="4682340"/>
    <x v="1"/>
    <x v="0"/>
    <s v="Bit overpriced but quality is okay"/>
    <s v="bit overpriced but quality is okay"/>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4DEDBA-B812-4E26-8905-1A3C69A7D3F7}"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Provinces" colHeaderCaption="Gender">
  <location ref="A82:G119" firstHeaderRow="1" firstDataRow="2" firstDataCol="1"/>
  <pivotFields count="22">
    <pivotField dataField="1" showAll="0"/>
    <pivotField showAll="0"/>
    <pivotField showAll="0"/>
    <pivotField axis="axisCol" showAll="0">
      <items count="6">
        <item x="2"/>
        <item x="4"/>
        <item x="1"/>
        <item x="3"/>
        <item x="0"/>
        <item t="default"/>
      </items>
    </pivotField>
    <pivotField showAll="0">
      <items count="3">
        <item x="1"/>
        <item x="0"/>
        <item t="default"/>
      </items>
    </pivotField>
    <pivotField axis="axisRow" showAll="0" sortType="ascending">
      <items count="36">
        <item x="13"/>
        <item x="34"/>
        <item x="7"/>
        <item x="18"/>
        <item x="28"/>
        <item x="23"/>
        <item x="27"/>
        <item x="10"/>
        <item x="22"/>
        <item x="31"/>
        <item x="33"/>
        <item x="3"/>
        <item x="30"/>
        <item x="8"/>
        <item x="32"/>
        <item x="2"/>
        <item x="29"/>
        <item x="5"/>
        <item x="1"/>
        <item x="12"/>
        <item x="6"/>
        <item x="16"/>
        <item x="11"/>
        <item x="19"/>
        <item x="9"/>
        <item x="17"/>
        <item x="24"/>
        <item x="15"/>
        <item x="21"/>
        <item x="14"/>
        <item x="0"/>
        <item x="20"/>
        <item x="26"/>
        <item x="25"/>
        <item x="4"/>
        <item t="default"/>
      </items>
      <autoSortScope>
        <pivotArea dataOnly="0" outline="0" fieldPosition="0">
          <references count="1">
            <reference field="4294967294" count="1" selected="0">
              <x v="0"/>
            </reference>
          </references>
        </pivotArea>
      </autoSortScope>
    </pivotField>
    <pivotField numFmtId="14" showAll="0">
      <items count="538">
        <item x="400"/>
        <item x="57"/>
        <item x="326"/>
        <item x="496"/>
        <item x="118"/>
        <item x="196"/>
        <item x="303"/>
        <item x="253"/>
        <item x="485"/>
        <item x="360"/>
        <item x="65"/>
        <item x="92"/>
        <item x="389"/>
        <item x="353"/>
        <item x="492"/>
        <item x="475"/>
        <item x="26"/>
        <item x="503"/>
        <item x="464"/>
        <item x="518"/>
        <item x="193"/>
        <item x="430"/>
        <item x="385"/>
        <item x="291"/>
        <item x="281"/>
        <item x="530"/>
        <item x="226"/>
        <item x="366"/>
        <item x="166"/>
        <item x="72"/>
        <item x="379"/>
        <item x="414"/>
        <item x="239"/>
        <item x="352"/>
        <item x="34"/>
        <item x="234"/>
        <item x="375"/>
        <item x="266"/>
        <item x="342"/>
        <item x="13"/>
        <item x="270"/>
        <item x="190"/>
        <item x="135"/>
        <item x="461"/>
        <item x="163"/>
        <item x="152"/>
        <item x="455"/>
        <item x="445"/>
        <item x="232"/>
        <item x="52"/>
        <item x="45"/>
        <item x="238"/>
        <item x="39"/>
        <item x="275"/>
        <item x="354"/>
        <item x="532"/>
        <item x="145"/>
        <item x="33"/>
        <item x="367"/>
        <item x="184"/>
        <item x="199"/>
        <item x="425"/>
        <item x="155"/>
        <item x="504"/>
        <item x="102"/>
        <item x="55"/>
        <item x="368"/>
        <item x="258"/>
        <item x="331"/>
        <item x="101"/>
        <item x="516"/>
        <item x="191"/>
        <item x="21"/>
        <item x="288"/>
        <item x="169"/>
        <item x="140"/>
        <item x="319"/>
        <item x="138"/>
        <item x="533"/>
        <item x="438"/>
        <item x="436"/>
        <item x="501"/>
        <item x="333"/>
        <item x="418"/>
        <item x="254"/>
        <item x="172"/>
        <item x="178"/>
        <item x="80"/>
        <item x="502"/>
        <item x="209"/>
        <item x="317"/>
        <item x="110"/>
        <item x="322"/>
        <item x="149"/>
        <item x="64"/>
        <item x="412"/>
        <item x="218"/>
        <item x="62"/>
        <item x="131"/>
        <item x="6"/>
        <item x="136"/>
        <item x="393"/>
        <item x="188"/>
        <item x="411"/>
        <item x="442"/>
        <item x="297"/>
        <item x="534"/>
        <item x="282"/>
        <item x="43"/>
        <item x="277"/>
        <item x="159"/>
        <item x="127"/>
        <item x="90"/>
        <item x="444"/>
        <item x="361"/>
        <item x="329"/>
        <item x="247"/>
        <item x="18"/>
        <item x="323"/>
        <item x="370"/>
        <item x="242"/>
        <item x="356"/>
        <item x="269"/>
        <item x="229"/>
        <item x="207"/>
        <item x="88"/>
        <item x="161"/>
        <item x="217"/>
        <item x="521"/>
        <item x="77"/>
        <item x="478"/>
        <item x="19"/>
        <item x="171"/>
        <item x="448"/>
        <item x="251"/>
        <item x="363"/>
        <item x="30"/>
        <item x="156"/>
        <item x="491"/>
        <item x="124"/>
        <item x="406"/>
        <item x="192"/>
        <item x="187"/>
        <item x="426"/>
        <item x="443"/>
        <item x="189"/>
        <item x="434"/>
        <item x="394"/>
        <item x="395"/>
        <item x="343"/>
        <item x="227"/>
        <item x="490"/>
        <item x="362"/>
        <item x="134"/>
        <item x="265"/>
        <item x="307"/>
        <item x="212"/>
        <item x="509"/>
        <item x="50"/>
        <item x="255"/>
        <item x="312"/>
        <item x="206"/>
        <item x="386"/>
        <item x="210"/>
        <item x="422"/>
        <item x="197"/>
        <item x="441"/>
        <item x="23"/>
        <item x="373"/>
        <item x="415"/>
        <item x="519"/>
        <item x="401"/>
        <item x="137"/>
        <item x="78"/>
        <item x="522"/>
        <item x="467"/>
        <item x="508"/>
        <item x="451"/>
        <item x="298"/>
        <item x="82"/>
        <item x="318"/>
        <item x="396"/>
        <item x="128"/>
        <item x="349"/>
        <item x="283"/>
        <item x="479"/>
        <item x="517"/>
        <item x="390"/>
        <item x="106"/>
        <item x="498"/>
        <item x="391"/>
        <item x="276"/>
        <item x="261"/>
        <item x="267"/>
        <item x="185"/>
        <item x="173"/>
        <item x="126"/>
        <item x="103"/>
        <item x="49"/>
        <item x="56"/>
        <item x="450"/>
        <item x="130"/>
        <item x="75"/>
        <item x="240"/>
        <item x="215"/>
        <item x="71"/>
        <item x="429"/>
        <item x="452"/>
        <item x="350"/>
        <item x="29"/>
        <item x="454"/>
        <item x="295"/>
        <item x="409"/>
        <item x="15"/>
        <item x="431"/>
        <item x="420"/>
        <item x="423"/>
        <item x="525"/>
        <item x="83"/>
        <item x="202"/>
        <item x="194"/>
        <item x="402"/>
        <item x="219"/>
        <item x="91"/>
        <item x="296"/>
        <item x="204"/>
        <item x="89"/>
        <item x="304"/>
        <item x="497"/>
        <item x="249"/>
        <item x="228"/>
        <item x="471"/>
        <item x="456"/>
        <item x="123"/>
        <item x="47"/>
        <item x="372"/>
        <item x="488"/>
        <item x="141"/>
        <item x="129"/>
        <item x="0"/>
        <item x="376"/>
        <item x="107"/>
        <item x="213"/>
        <item x="38"/>
        <item x="421"/>
        <item x="381"/>
        <item x="313"/>
        <item x="40"/>
        <item x="22"/>
        <item x="413"/>
        <item x="98"/>
        <item x="384"/>
        <item x="369"/>
        <item x="499"/>
        <item x="315"/>
        <item x="484"/>
        <item x="336"/>
        <item x="58"/>
        <item x="235"/>
        <item x="460"/>
        <item x="236"/>
        <item x="150"/>
        <item x="289"/>
        <item x="310"/>
        <item x="200"/>
        <item x="87"/>
        <item x="176"/>
        <item x="115"/>
        <item x="510"/>
        <item x="68"/>
        <item x="339"/>
        <item x="524"/>
        <item x="272"/>
        <item x="480"/>
        <item x="216"/>
        <item x="306"/>
        <item x="520"/>
        <item x="476"/>
        <item x="181"/>
        <item x="470"/>
        <item x="346"/>
        <item x="244"/>
        <item x="76"/>
        <item x="380"/>
        <item x="31"/>
        <item x="67"/>
        <item x="158"/>
        <item x="260"/>
        <item x="495"/>
        <item x="94"/>
        <item x="432"/>
        <item x="86"/>
        <item x="280"/>
        <item x="252"/>
        <item x="515"/>
        <item x="301"/>
        <item x="493"/>
        <item x="316"/>
        <item x="314"/>
        <item x="99"/>
        <item x="299"/>
        <item x="183"/>
        <item x="364"/>
        <item x="167"/>
        <item x="371"/>
        <item x="302"/>
        <item x="70"/>
        <item x="143"/>
        <item x="365"/>
        <item x="160"/>
        <item x="9"/>
        <item x="358"/>
        <item x="120"/>
        <item x="535"/>
        <item x="437"/>
        <item x="256"/>
        <item x="104"/>
        <item x="24"/>
        <item x="449"/>
        <item x="32"/>
        <item x="523"/>
        <item x="182"/>
        <item x="109"/>
        <item x="332"/>
        <item x="203"/>
        <item x="162"/>
        <item x="486"/>
        <item x="529"/>
        <item x="96"/>
        <item x="36"/>
        <item x="399"/>
        <item x="355"/>
        <item x="511"/>
        <item x="27"/>
        <item x="84"/>
        <item x="60"/>
        <item x="250"/>
        <item x="59"/>
        <item x="241"/>
        <item x="133"/>
        <item x="463"/>
        <item x="271"/>
        <item x="398"/>
        <item x="243"/>
        <item x="198"/>
        <item x="279"/>
        <item x="334"/>
        <item x="230"/>
        <item x="507"/>
        <item x="74"/>
        <item x="378"/>
        <item x="403"/>
        <item x="458"/>
        <item x="424"/>
        <item x="245"/>
        <item x="119"/>
        <item x="16"/>
        <item x="330"/>
        <item x="311"/>
        <item x="168"/>
        <item x="374"/>
        <item x="113"/>
        <item x="407"/>
        <item x="69"/>
        <item x="433"/>
        <item x="170"/>
        <item x="494"/>
        <item x="164"/>
        <item x="359"/>
        <item x="473"/>
        <item x="528"/>
        <item x="325"/>
        <item x="285"/>
        <item x="10"/>
        <item x="435"/>
        <item x="151"/>
        <item x="48"/>
        <item x="177"/>
        <item x="112"/>
        <item x="231"/>
        <item x="144"/>
        <item x="474"/>
        <item x="54"/>
        <item x="3"/>
        <item x="53"/>
        <item x="345"/>
        <item x="122"/>
        <item x="338"/>
        <item x="93"/>
        <item x="259"/>
        <item x="97"/>
        <item x="387"/>
        <item x="388"/>
        <item x="195"/>
        <item x="14"/>
        <item x="337"/>
        <item x="111"/>
        <item x="536"/>
        <item x="341"/>
        <item x="125"/>
        <item x="290"/>
        <item x="142"/>
        <item x="139"/>
        <item x="262"/>
        <item x="165"/>
        <item x="157"/>
        <item x="246"/>
        <item x="308"/>
        <item x="66"/>
        <item x="220"/>
        <item x="208"/>
        <item x="264"/>
        <item x="408"/>
        <item x="148"/>
        <item x="286"/>
        <item x="44"/>
        <item x="419"/>
        <item x="46"/>
        <item x="4"/>
        <item x="514"/>
        <item x="405"/>
        <item x="108"/>
        <item x="132"/>
        <item x="63"/>
        <item x="180"/>
        <item x="114"/>
        <item x="294"/>
        <item x="201"/>
        <item x="85"/>
        <item x="12"/>
        <item x="20"/>
        <item x="512"/>
        <item x="357"/>
        <item x="248"/>
        <item x="465"/>
        <item x="468"/>
        <item x="147"/>
        <item x="382"/>
        <item x="73"/>
        <item x="221"/>
        <item x="121"/>
        <item x="506"/>
        <item x="457"/>
        <item x="237"/>
        <item x="300"/>
        <item x="447"/>
        <item x="117"/>
        <item x="11"/>
        <item x="284"/>
        <item x="324"/>
        <item x="25"/>
        <item x="257"/>
        <item x="153"/>
        <item x="469"/>
        <item x="487"/>
        <item x="287"/>
        <item x="7"/>
        <item x="417"/>
        <item x="513"/>
        <item x="263"/>
        <item x="335"/>
        <item x="482"/>
        <item x="377"/>
        <item x="392"/>
        <item x="41"/>
        <item x="416"/>
        <item x="225"/>
        <item x="344"/>
        <item x="292"/>
        <item x="328"/>
        <item x="17"/>
        <item x="154"/>
        <item x="42"/>
        <item x="427"/>
        <item x="527"/>
        <item x="462"/>
        <item x="175"/>
        <item x="477"/>
        <item x="37"/>
        <item x="81"/>
        <item x="410"/>
        <item x="100"/>
        <item x="305"/>
        <item x="459"/>
        <item x="472"/>
        <item x="51"/>
        <item x="278"/>
        <item x="186"/>
        <item x="483"/>
        <item x="222"/>
        <item x="526"/>
        <item x="453"/>
        <item x="320"/>
        <item x="404"/>
        <item x="309"/>
        <item x="214"/>
        <item x="28"/>
        <item x="179"/>
        <item x="5"/>
        <item x="466"/>
        <item x="348"/>
        <item x="61"/>
        <item x="500"/>
        <item x="95"/>
        <item x="531"/>
        <item x="439"/>
        <item x="327"/>
        <item x="105"/>
        <item x="321"/>
        <item x="79"/>
        <item x="224"/>
        <item x="440"/>
        <item x="505"/>
        <item x="481"/>
        <item x="347"/>
        <item x="205"/>
        <item x="383"/>
        <item x="146"/>
        <item x="428"/>
        <item x="116"/>
        <item x="340"/>
        <item x="351"/>
        <item x="8"/>
        <item x="233"/>
        <item x="268"/>
        <item x="211"/>
        <item x="274"/>
        <item x="446"/>
        <item x="397"/>
        <item x="273"/>
        <item x="223"/>
        <item x="293"/>
        <item x="2"/>
        <item x="1"/>
        <item x="489"/>
        <item x="174"/>
        <item x="35"/>
        <item t="default"/>
      </items>
    </pivotField>
    <pivotField showAll="0"/>
    <pivotField showAll="0"/>
    <pivotField showAll="0">
      <items count="3">
        <item x="1"/>
        <item x="0"/>
        <item t="default"/>
      </items>
    </pivotField>
    <pivotField numFmtId="14"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36">
    <i>
      <x v="5"/>
    </i>
    <i>
      <x v="7"/>
    </i>
    <i>
      <x v="27"/>
    </i>
    <i>
      <x v="22"/>
    </i>
    <i>
      <x v="11"/>
    </i>
    <i>
      <x v="1"/>
    </i>
    <i>
      <x v="6"/>
    </i>
    <i>
      <x v="26"/>
    </i>
    <i>
      <x v="15"/>
    </i>
    <i>
      <x v="29"/>
    </i>
    <i>
      <x v="19"/>
    </i>
    <i>
      <x v="21"/>
    </i>
    <i>
      <x v="23"/>
    </i>
    <i>
      <x v="16"/>
    </i>
    <i>
      <x v="30"/>
    </i>
    <i>
      <x v="31"/>
    </i>
    <i>
      <x v="28"/>
    </i>
    <i>
      <x v="33"/>
    </i>
    <i>
      <x v="34"/>
    </i>
    <i>
      <x v="9"/>
    </i>
    <i>
      <x v="14"/>
    </i>
    <i>
      <x v="8"/>
    </i>
    <i>
      <x v="3"/>
    </i>
    <i>
      <x v="12"/>
    </i>
    <i>
      <x v="4"/>
    </i>
    <i>
      <x v="25"/>
    </i>
    <i>
      <x v="20"/>
    </i>
    <i>
      <x v="10"/>
    </i>
    <i>
      <x v="2"/>
    </i>
    <i>
      <x/>
    </i>
    <i>
      <x v="24"/>
    </i>
    <i>
      <x v="18"/>
    </i>
    <i>
      <x v="17"/>
    </i>
    <i>
      <x v="32"/>
    </i>
    <i>
      <x v="13"/>
    </i>
    <i t="grand">
      <x/>
    </i>
  </rowItems>
  <colFields count="1">
    <field x="3"/>
  </colFields>
  <colItems count="6">
    <i>
      <x/>
    </i>
    <i>
      <x v="1"/>
    </i>
    <i>
      <x v="2"/>
    </i>
    <i>
      <x v="3"/>
    </i>
    <i>
      <x v="4"/>
    </i>
    <i t="grand">
      <x/>
    </i>
  </colItems>
  <dataFields count="1">
    <dataField name="Count of customer_id" fld="0" subtotal="count" baseField="5" baseItem="33"/>
  </dataFields>
  <formats count="2">
    <format dxfId="213">
      <pivotArea outline="0" fieldPosition="0">
        <references count="1">
          <reference field="4294967294" count="1">
            <x v="0"/>
          </reference>
        </references>
      </pivotArea>
    </format>
    <format dxfId="212">
      <pivotArea dataOnly="0" labelOnly="1" fieldPosition="0">
        <references count="1">
          <reference field="3" count="4">
            <x v="0"/>
            <x v="1"/>
            <x v="2"/>
            <x v="3"/>
          </reference>
        </references>
      </pivotArea>
    </format>
  </formats>
  <chartFormats count="11">
    <chartFormat chart="0" format="4"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8" format="2" series="1">
      <pivotArea type="data" outline="0" fieldPosition="0">
        <references count="2">
          <reference field="4294967294" count="1" selected="0">
            <x v="0"/>
          </reference>
          <reference field="3" count="1" selected="0">
            <x v="2"/>
          </reference>
        </references>
      </pivotArea>
    </chartFormat>
    <chartFormat chart="8" format="3" series="1">
      <pivotArea type="data" outline="0" fieldPosition="0">
        <references count="2">
          <reference field="4294967294" count="1" selected="0">
            <x v="0"/>
          </reference>
          <reference field="3" count="1" selected="0">
            <x v="3"/>
          </reference>
        </references>
      </pivotArea>
    </chartFormat>
    <chartFormat chart="8" format="4" series="1">
      <pivotArea type="data" outline="0" fieldPosition="0">
        <references count="2">
          <reference field="4294967294" count="1" selected="0">
            <x v="0"/>
          </reference>
          <reference field="3" count="1" selected="0">
            <x v="4"/>
          </reference>
        </references>
      </pivotArea>
    </chartFormat>
    <chartFormat chart="12" format="10" series="1">
      <pivotArea type="data" outline="0" fieldPosition="0">
        <references count="2">
          <reference field="4294967294" count="1" selected="0">
            <x v="0"/>
          </reference>
          <reference field="3" count="1" selected="0">
            <x v="0"/>
          </reference>
        </references>
      </pivotArea>
    </chartFormat>
    <chartFormat chart="12" format="11" series="1">
      <pivotArea type="data" outline="0" fieldPosition="0">
        <references count="2">
          <reference field="4294967294" count="1" selected="0">
            <x v="0"/>
          </reference>
          <reference field="3" count="1" selected="0">
            <x v="1"/>
          </reference>
        </references>
      </pivotArea>
    </chartFormat>
    <chartFormat chart="12" format="12" series="1">
      <pivotArea type="data" outline="0" fieldPosition="0">
        <references count="2">
          <reference field="4294967294" count="1" selected="0">
            <x v="0"/>
          </reference>
          <reference field="3" count="1" selected="0">
            <x v="2"/>
          </reference>
        </references>
      </pivotArea>
    </chartFormat>
    <chartFormat chart="12" format="13" series="1">
      <pivotArea type="data" outline="0" fieldPosition="0">
        <references count="2">
          <reference field="4294967294" count="1" selected="0">
            <x v="0"/>
          </reference>
          <reference field="3" count="1" selected="0">
            <x v="3"/>
          </reference>
        </references>
      </pivotArea>
    </chartFormat>
    <chartFormat chart="12"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FA2EEE-BBC4-4284-87AC-F77BE45678B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211:G248" firstHeaderRow="1" firstDataRow="2" firstDataCol="1"/>
  <pivotFields count="22">
    <pivotField showAll="0"/>
    <pivotField showAll="0"/>
    <pivotField showAll="0"/>
    <pivotField showAll="0"/>
    <pivotField showAll="0"/>
    <pivotField axis="axisRow" showAll="0">
      <items count="36">
        <item x="4"/>
        <item x="25"/>
        <item x="26"/>
        <item x="20"/>
        <item x="0"/>
        <item x="14"/>
        <item x="21"/>
        <item x="15"/>
        <item x="24"/>
        <item x="17"/>
        <item x="9"/>
        <item x="19"/>
        <item x="11"/>
        <item x="16"/>
        <item x="6"/>
        <item x="12"/>
        <item x="1"/>
        <item x="5"/>
        <item x="29"/>
        <item x="2"/>
        <item x="32"/>
        <item x="8"/>
        <item x="30"/>
        <item x="3"/>
        <item x="33"/>
        <item x="31"/>
        <item x="22"/>
        <item x="10"/>
        <item x="27"/>
        <item x="23"/>
        <item x="28"/>
        <item x="18"/>
        <item x="7"/>
        <item x="34"/>
        <item x="13"/>
        <item t="default"/>
      </items>
    </pivotField>
    <pivotField numFmtId="14" showAll="0">
      <items count="538">
        <item x="400"/>
        <item x="57"/>
        <item x="326"/>
        <item x="496"/>
        <item x="118"/>
        <item x="196"/>
        <item x="303"/>
        <item x="253"/>
        <item x="485"/>
        <item x="360"/>
        <item x="65"/>
        <item x="92"/>
        <item x="389"/>
        <item x="353"/>
        <item x="492"/>
        <item x="475"/>
        <item x="26"/>
        <item x="503"/>
        <item x="464"/>
        <item x="518"/>
        <item x="193"/>
        <item x="430"/>
        <item x="385"/>
        <item x="291"/>
        <item x="281"/>
        <item x="530"/>
        <item x="226"/>
        <item x="366"/>
        <item x="166"/>
        <item x="72"/>
        <item x="379"/>
        <item x="414"/>
        <item x="239"/>
        <item x="352"/>
        <item x="34"/>
        <item x="234"/>
        <item x="375"/>
        <item x="266"/>
        <item x="342"/>
        <item x="13"/>
        <item x="270"/>
        <item x="190"/>
        <item x="135"/>
        <item x="461"/>
        <item x="163"/>
        <item x="152"/>
        <item x="455"/>
        <item x="445"/>
        <item x="232"/>
        <item x="52"/>
        <item x="45"/>
        <item x="238"/>
        <item x="39"/>
        <item x="275"/>
        <item x="354"/>
        <item x="532"/>
        <item x="145"/>
        <item x="33"/>
        <item x="367"/>
        <item x="184"/>
        <item x="199"/>
        <item x="425"/>
        <item x="155"/>
        <item x="504"/>
        <item x="102"/>
        <item x="55"/>
        <item x="368"/>
        <item x="258"/>
        <item x="331"/>
        <item x="101"/>
        <item x="516"/>
        <item x="191"/>
        <item x="21"/>
        <item x="288"/>
        <item x="169"/>
        <item x="140"/>
        <item x="319"/>
        <item x="138"/>
        <item x="533"/>
        <item x="438"/>
        <item x="436"/>
        <item x="501"/>
        <item x="333"/>
        <item x="418"/>
        <item x="254"/>
        <item x="172"/>
        <item x="178"/>
        <item x="80"/>
        <item x="502"/>
        <item x="209"/>
        <item x="317"/>
        <item x="110"/>
        <item x="322"/>
        <item x="149"/>
        <item x="64"/>
        <item x="412"/>
        <item x="218"/>
        <item x="62"/>
        <item x="131"/>
        <item x="6"/>
        <item x="136"/>
        <item x="393"/>
        <item x="188"/>
        <item x="411"/>
        <item x="442"/>
        <item x="297"/>
        <item x="534"/>
        <item x="282"/>
        <item x="43"/>
        <item x="277"/>
        <item x="159"/>
        <item x="127"/>
        <item x="90"/>
        <item x="444"/>
        <item x="361"/>
        <item x="329"/>
        <item x="247"/>
        <item x="18"/>
        <item x="323"/>
        <item x="370"/>
        <item x="242"/>
        <item x="356"/>
        <item x="269"/>
        <item x="229"/>
        <item x="207"/>
        <item x="88"/>
        <item x="161"/>
        <item x="217"/>
        <item x="521"/>
        <item x="77"/>
        <item x="478"/>
        <item x="19"/>
        <item x="171"/>
        <item x="448"/>
        <item x="251"/>
        <item x="363"/>
        <item x="30"/>
        <item x="156"/>
        <item x="491"/>
        <item x="124"/>
        <item x="406"/>
        <item x="192"/>
        <item x="187"/>
        <item x="426"/>
        <item x="443"/>
        <item x="189"/>
        <item x="434"/>
        <item x="394"/>
        <item x="395"/>
        <item x="343"/>
        <item x="227"/>
        <item x="490"/>
        <item x="362"/>
        <item x="134"/>
        <item x="265"/>
        <item x="307"/>
        <item x="212"/>
        <item x="509"/>
        <item x="50"/>
        <item x="255"/>
        <item x="312"/>
        <item x="206"/>
        <item x="386"/>
        <item x="210"/>
        <item x="422"/>
        <item x="197"/>
        <item x="441"/>
        <item x="23"/>
        <item x="373"/>
        <item x="415"/>
        <item x="519"/>
        <item x="401"/>
        <item x="137"/>
        <item x="78"/>
        <item x="522"/>
        <item x="467"/>
        <item x="508"/>
        <item x="451"/>
        <item x="298"/>
        <item x="82"/>
        <item x="318"/>
        <item x="396"/>
        <item x="128"/>
        <item x="349"/>
        <item x="283"/>
        <item x="479"/>
        <item x="517"/>
        <item x="390"/>
        <item x="106"/>
        <item x="498"/>
        <item x="391"/>
        <item x="276"/>
        <item x="261"/>
        <item x="267"/>
        <item x="185"/>
        <item x="173"/>
        <item x="126"/>
        <item x="103"/>
        <item x="49"/>
        <item x="56"/>
        <item x="450"/>
        <item x="130"/>
        <item x="75"/>
        <item x="240"/>
        <item x="215"/>
        <item x="71"/>
        <item x="429"/>
        <item x="452"/>
        <item x="350"/>
        <item x="29"/>
        <item x="454"/>
        <item x="295"/>
        <item x="409"/>
        <item x="15"/>
        <item x="431"/>
        <item x="420"/>
        <item x="423"/>
        <item x="525"/>
        <item x="83"/>
        <item x="202"/>
        <item x="194"/>
        <item x="402"/>
        <item x="219"/>
        <item x="91"/>
        <item x="296"/>
        <item x="204"/>
        <item x="89"/>
        <item x="304"/>
        <item x="497"/>
        <item x="249"/>
        <item x="228"/>
        <item x="471"/>
        <item x="456"/>
        <item x="123"/>
        <item x="47"/>
        <item x="372"/>
        <item x="488"/>
        <item x="141"/>
        <item x="129"/>
        <item x="0"/>
        <item x="376"/>
        <item x="107"/>
        <item x="213"/>
        <item x="38"/>
        <item x="421"/>
        <item x="381"/>
        <item x="313"/>
        <item x="40"/>
        <item x="22"/>
        <item x="413"/>
        <item x="98"/>
        <item x="384"/>
        <item x="369"/>
        <item x="499"/>
        <item x="315"/>
        <item x="484"/>
        <item x="336"/>
        <item x="58"/>
        <item x="235"/>
        <item x="460"/>
        <item x="236"/>
        <item x="150"/>
        <item x="289"/>
        <item x="310"/>
        <item x="200"/>
        <item x="87"/>
        <item x="176"/>
        <item x="115"/>
        <item x="510"/>
        <item x="68"/>
        <item x="339"/>
        <item x="524"/>
        <item x="272"/>
        <item x="480"/>
        <item x="216"/>
        <item x="306"/>
        <item x="520"/>
        <item x="476"/>
        <item x="181"/>
        <item x="470"/>
        <item x="346"/>
        <item x="244"/>
        <item x="76"/>
        <item x="380"/>
        <item x="31"/>
        <item x="67"/>
        <item x="158"/>
        <item x="260"/>
        <item x="495"/>
        <item x="94"/>
        <item x="432"/>
        <item x="86"/>
        <item x="280"/>
        <item x="252"/>
        <item x="515"/>
        <item x="301"/>
        <item x="493"/>
        <item x="316"/>
        <item x="314"/>
        <item x="99"/>
        <item x="299"/>
        <item x="183"/>
        <item x="364"/>
        <item x="167"/>
        <item x="371"/>
        <item x="302"/>
        <item x="70"/>
        <item x="143"/>
        <item x="365"/>
        <item x="160"/>
        <item x="9"/>
        <item x="358"/>
        <item x="120"/>
        <item x="535"/>
        <item x="437"/>
        <item x="256"/>
        <item x="104"/>
        <item x="24"/>
        <item x="449"/>
        <item x="32"/>
        <item x="523"/>
        <item x="182"/>
        <item x="109"/>
        <item x="332"/>
        <item x="203"/>
        <item x="162"/>
        <item x="486"/>
        <item x="529"/>
        <item x="96"/>
        <item x="36"/>
        <item x="399"/>
        <item x="355"/>
        <item x="511"/>
        <item x="27"/>
        <item x="84"/>
        <item x="60"/>
        <item x="250"/>
        <item x="59"/>
        <item x="241"/>
        <item x="133"/>
        <item x="463"/>
        <item x="271"/>
        <item x="398"/>
        <item x="243"/>
        <item x="198"/>
        <item x="279"/>
        <item x="334"/>
        <item x="230"/>
        <item x="507"/>
        <item x="74"/>
        <item x="378"/>
        <item x="403"/>
        <item x="458"/>
        <item x="424"/>
        <item x="245"/>
        <item x="119"/>
        <item x="16"/>
        <item x="330"/>
        <item x="311"/>
        <item x="168"/>
        <item x="374"/>
        <item x="113"/>
        <item x="407"/>
        <item x="69"/>
        <item x="433"/>
        <item x="170"/>
        <item x="494"/>
        <item x="164"/>
        <item x="359"/>
        <item x="473"/>
        <item x="528"/>
        <item x="325"/>
        <item x="285"/>
        <item x="10"/>
        <item x="435"/>
        <item x="151"/>
        <item x="48"/>
        <item x="177"/>
        <item x="112"/>
        <item x="231"/>
        <item x="144"/>
        <item x="474"/>
        <item x="54"/>
        <item x="3"/>
        <item x="53"/>
        <item x="345"/>
        <item x="122"/>
        <item x="338"/>
        <item x="93"/>
        <item x="259"/>
        <item x="97"/>
        <item x="387"/>
        <item x="388"/>
        <item x="195"/>
        <item x="14"/>
        <item x="337"/>
        <item x="111"/>
        <item x="536"/>
        <item x="341"/>
        <item x="125"/>
        <item x="290"/>
        <item x="142"/>
        <item x="139"/>
        <item x="262"/>
        <item x="165"/>
        <item x="157"/>
        <item x="246"/>
        <item x="308"/>
        <item x="66"/>
        <item x="220"/>
        <item x="208"/>
        <item x="264"/>
        <item x="408"/>
        <item x="148"/>
        <item x="286"/>
        <item x="44"/>
        <item x="419"/>
        <item x="46"/>
        <item x="4"/>
        <item x="514"/>
        <item x="405"/>
        <item x="108"/>
        <item x="132"/>
        <item x="63"/>
        <item x="180"/>
        <item x="114"/>
        <item x="294"/>
        <item x="201"/>
        <item x="85"/>
        <item x="12"/>
        <item x="20"/>
        <item x="512"/>
        <item x="357"/>
        <item x="248"/>
        <item x="465"/>
        <item x="468"/>
        <item x="147"/>
        <item x="382"/>
        <item x="73"/>
        <item x="221"/>
        <item x="121"/>
        <item x="506"/>
        <item x="457"/>
        <item x="237"/>
        <item x="300"/>
        <item x="447"/>
        <item x="117"/>
        <item x="11"/>
        <item x="284"/>
        <item x="324"/>
        <item x="25"/>
        <item x="257"/>
        <item x="153"/>
        <item x="469"/>
        <item x="487"/>
        <item x="287"/>
        <item x="7"/>
        <item x="417"/>
        <item x="513"/>
        <item x="263"/>
        <item x="335"/>
        <item x="482"/>
        <item x="377"/>
        <item x="392"/>
        <item x="41"/>
        <item x="416"/>
        <item x="225"/>
        <item x="344"/>
        <item x="292"/>
        <item x="328"/>
        <item x="17"/>
        <item x="154"/>
        <item x="42"/>
        <item x="427"/>
        <item x="527"/>
        <item x="462"/>
        <item x="175"/>
        <item x="477"/>
        <item x="37"/>
        <item x="81"/>
        <item x="410"/>
        <item x="100"/>
        <item x="305"/>
        <item x="459"/>
        <item x="472"/>
        <item x="51"/>
        <item x="278"/>
        <item x="186"/>
        <item x="483"/>
        <item x="222"/>
        <item x="526"/>
        <item x="453"/>
        <item x="320"/>
        <item x="404"/>
        <item x="309"/>
        <item x="214"/>
        <item x="28"/>
        <item x="179"/>
        <item x="5"/>
        <item x="466"/>
        <item x="348"/>
        <item x="61"/>
        <item x="500"/>
        <item x="95"/>
        <item x="531"/>
        <item x="439"/>
        <item x="327"/>
        <item x="105"/>
        <item x="321"/>
        <item x="79"/>
        <item x="224"/>
        <item x="440"/>
        <item x="505"/>
        <item x="481"/>
        <item x="347"/>
        <item x="205"/>
        <item x="383"/>
        <item x="146"/>
        <item x="428"/>
        <item x="116"/>
        <item x="340"/>
        <item x="351"/>
        <item x="8"/>
        <item x="233"/>
        <item x="268"/>
        <item x="211"/>
        <item x="274"/>
        <item x="446"/>
        <item x="397"/>
        <item x="273"/>
        <item x="223"/>
        <item x="293"/>
        <item x="2"/>
        <item x="1"/>
        <item x="489"/>
        <item x="174"/>
        <item x="35"/>
        <item t="default"/>
      </items>
    </pivotField>
    <pivotField showAll="0"/>
    <pivotField showAll="0"/>
    <pivotField showAll="0"/>
    <pivotField numFmtId="14" showAll="0"/>
    <pivotField showAll="0"/>
    <pivotField showAll="0"/>
    <pivotField showAll="0"/>
    <pivotField axis="axisCol" showAll="0">
      <items count="6">
        <item x="1"/>
        <item x="3"/>
        <item x="0"/>
        <item x="4"/>
        <item x="2"/>
        <item t="default"/>
      </items>
    </pivotField>
    <pivotField dataField="1" showAll="0" includeNewItemsInFilter="1">
      <items count="5">
        <item h="1" x="1"/>
        <item x="0"/>
        <item h="1" x="2"/>
        <item h="1" x="3"/>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5"/>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14"/>
  </colFields>
  <colItems count="6">
    <i>
      <x/>
    </i>
    <i>
      <x v="1"/>
    </i>
    <i>
      <x v="2"/>
    </i>
    <i>
      <x v="3"/>
    </i>
    <i>
      <x v="4"/>
    </i>
    <i t="grand">
      <x/>
    </i>
  </colItems>
  <dataFields count="1">
    <dataField name="Count of transaction_status" fld="15" subtotal="count" showDataAs="percentOfCol" baseField="5" baseItem="6" numFmtId="10"/>
  </dataFields>
  <formats count="2">
    <format dxfId="242">
      <pivotArea outline="0" collapsedLevelsAreSubtotals="1" fieldPosition="0"/>
    </format>
    <format dxfId="241">
      <pivotArea outline="0" fieldPosition="0">
        <references count="1">
          <reference field="4294967294" count="1">
            <x v="0"/>
          </reference>
        </references>
      </pivotArea>
    </format>
  </formats>
  <chartFormats count="10">
    <chartFormat chart="13" format="0" series="1">
      <pivotArea type="data" outline="0" fieldPosition="0">
        <references count="2">
          <reference field="4294967294" count="1" selected="0">
            <x v="0"/>
          </reference>
          <reference field="14" count="1" selected="0">
            <x v="0"/>
          </reference>
        </references>
      </pivotArea>
    </chartFormat>
    <chartFormat chart="13" format="1" series="1">
      <pivotArea type="data" outline="0" fieldPosition="0">
        <references count="2">
          <reference field="4294967294" count="1" selected="0">
            <x v="0"/>
          </reference>
          <reference field="14" count="1" selected="0">
            <x v="1"/>
          </reference>
        </references>
      </pivotArea>
    </chartFormat>
    <chartFormat chart="13" format="2" series="1">
      <pivotArea type="data" outline="0" fieldPosition="0">
        <references count="2">
          <reference field="4294967294" count="1" selected="0">
            <x v="0"/>
          </reference>
          <reference field="14" count="1" selected="0">
            <x v="2"/>
          </reference>
        </references>
      </pivotArea>
    </chartFormat>
    <chartFormat chart="13" format="3" series="1">
      <pivotArea type="data" outline="0" fieldPosition="0">
        <references count="2">
          <reference field="4294967294" count="1" selected="0">
            <x v="0"/>
          </reference>
          <reference field="14" count="1" selected="0">
            <x v="3"/>
          </reference>
        </references>
      </pivotArea>
    </chartFormat>
    <chartFormat chart="13" format="4" series="1">
      <pivotArea type="data" outline="0" fieldPosition="0">
        <references count="2">
          <reference field="4294967294" count="1" selected="0">
            <x v="0"/>
          </reference>
          <reference field="14" count="1" selected="0">
            <x v="4"/>
          </reference>
        </references>
      </pivotArea>
    </chartFormat>
    <chartFormat chart="22" format="10" series="1">
      <pivotArea type="data" outline="0" fieldPosition="0">
        <references count="2">
          <reference field="4294967294" count="1" selected="0">
            <x v="0"/>
          </reference>
          <reference field="14" count="1" selected="0">
            <x v="0"/>
          </reference>
        </references>
      </pivotArea>
    </chartFormat>
    <chartFormat chart="22" format="11" series="1">
      <pivotArea type="data" outline="0" fieldPosition="0">
        <references count="2">
          <reference field="4294967294" count="1" selected="0">
            <x v="0"/>
          </reference>
          <reference field="14" count="1" selected="0">
            <x v="1"/>
          </reference>
        </references>
      </pivotArea>
    </chartFormat>
    <chartFormat chart="22" format="12" series="1">
      <pivotArea type="data" outline="0" fieldPosition="0">
        <references count="2">
          <reference field="4294967294" count="1" selected="0">
            <x v="0"/>
          </reference>
          <reference field="14" count="1" selected="0">
            <x v="2"/>
          </reference>
        </references>
      </pivotArea>
    </chartFormat>
    <chartFormat chart="22" format="13" series="1">
      <pivotArea type="data" outline="0" fieldPosition="0">
        <references count="2">
          <reference field="4294967294" count="1" selected="0">
            <x v="0"/>
          </reference>
          <reference field="14" count="1" selected="0">
            <x v="3"/>
          </reference>
        </references>
      </pivotArea>
    </chartFormat>
    <chartFormat chart="22" format="14"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BDF42F-B044-4D95-9649-8F3BEFCC0E9C}"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Provinces" colHeaderCaption="Gender">
  <location ref="A42:D79" firstHeaderRow="1" firstDataRow="2" firstDataCol="1"/>
  <pivotFields count="22">
    <pivotField dataField="1" showAll="0"/>
    <pivotField showAll="0"/>
    <pivotField showAll="0"/>
    <pivotField showAll="0"/>
    <pivotField axis="axisCol" showAll="0">
      <items count="3">
        <item x="1"/>
        <item x="0"/>
        <item t="default"/>
      </items>
    </pivotField>
    <pivotField axis="axisRow" showAll="0" sortType="ascending">
      <items count="36">
        <item x="4"/>
        <item x="25"/>
        <item x="26"/>
        <item x="20"/>
        <item x="0"/>
        <item x="14"/>
        <item x="21"/>
        <item x="15"/>
        <item x="24"/>
        <item x="17"/>
        <item x="9"/>
        <item x="19"/>
        <item x="11"/>
        <item x="16"/>
        <item x="6"/>
        <item x="12"/>
        <item x="1"/>
        <item x="5"/>
        <item x="29"/>
        <item x="2"/>
        <item x="32"/>
        <item x="8"/>
        <item x="30"/>
        <item x="3"/>
        <item x="33"/>
        <item x="31"/>
        <item x="22"/>
        <item x="10"/>
        <item x="27"/>
        <item x="23"/>
        <item x="28"/>
        <item x="18"/>
        <item x="7"/>
        <item x="34"/>
        <item x="13"/>
        <item t="default"/>
      </items>
      <autoSortScope>
        <pivotArea dataOnly="0" outline="0" fieldPosition="0">
          <references count="2">
            <reference field="4294967294" count="1" selected="0">
              <x v="0"/>
            </reference>
            <reference field="4" count="1" selected="0">
              <x v="0"/>
            </reference>
          </references>
        </pivotArea>
      </autoSortScope>
    </pivotField>
    <pivotField numFmtId="14" showAll="0">
      <items count="538">
        <item x="400"/>
        <item x="57"/>
        <item x="326"/>
        <item x="496"/>
        <item x="118"/>
        <item x="196"/>
        <item x="303"/>
        <item x="253"/>
        <item x="485"/>
        <item x="360"/>
        <item x="65"/>
        <item x="92"/>
        <item x="389"/>
        <item x="353"/>
        <item x="492"/>
        <item x="475"/>
        <item x="26"/>
        <item x="503"/>
        <item x="464"/>
        <item x="518"/>
        <item x="193"/>
        <item x="430"/>
        <item x="385"/>
        <item x="291"/>
        <item x="281"/>
        <item x="530"/>
        <item x="226"/>
        <item x="366"/>
        <item x="166"/>
        <item x="72"/>
        <item x="379"/>
        <item x="414"/>
        <item x="239"/>
        <item x="352"/>
        <item x="34"/>
        <item x="234"/>
        <item x="375"/>
        <item x="266"/>
        <item x="342"/>
        <item x="13"/>
        <item x="270"/>
        <item x="190"/>
        <item x="135"/>
        <item x="461"/>
        <item x="163"/>
        <item x="152"/>
        <item x="455"/>
        <item x="445"/>
        <item x="232"/>
        <item x="52"/>
        <item x="45"/>
        <item x="238"/>
        <item x="39"/>
        <item x="275"/>
        <item x="354"/>
        <item x="532"/>
        <item x="145"/>
        <item x="33"/>
        <item x="367"/>
        <item x="184"/>
        <item x="199"/>
        <item x="425"/>
        <item x="155"/>
        <item x="504"/>
        <item x="102"/>
        <item x="55"/>
        <item x="368"/>
        <item x="258"/>
        <item x="331"/>
        <item x="101"/>
        <item x="516"/>
        <item x="191"/>
        <item x="21"/>
        <item x="288"/>
        <item x="169"/>
        <item x="140"/>
        <item x="319"/>
        <item x="138"/>
        <item x="533"/>
        <item x="438"/>
        <item x="436"/>
        <item x="501"/>
        <item x="333"/>
        <item x="418"/>
        <item x="254"/>
        <item x="172"/>
        <item x="178"/>
        <item x="80"/>
        <item x="502"/>
        <item x="209"/>
        <item x="317"/>
        <item x="110"/>
        <item x="322"/>
        <item x="149"/>
        <item x="64"/>
        <item x="412"/>
        <item x="218"/>
        <item x="62"/>
        <item x="131"/>
        <item x="6"/>
        <item x="136"/>
        <item x="393"/>
        <item x="188"/>
        <item x="411"/>
        <item x="442"/>
        <item x="297"/>
        <item x="534"/>
        <item x="282"/>
        <item x="43"/>
        <item x="277"/>
        <item x="159"/>
        <item x="127"/>
        <item x="90"/>
        <item x="444"/>
        <item x="361"/>
        <item x="329"/>
        <item x="247"/>
        <item x="18"/>
        <item x="323"/>
        <item x="370"/>
        <item x="242"/>
        <item x="356"/>
        <item x="269"/>
        <item x="229"/>
        <item x="207"/>
        <item x="88"/>
        <item x="161"/>
        <item x="217"/>
        <item x="521"/>
        <item x="77"/>
        <item x="478"/>
        <item x="19"/>
        <item x="171"/>
        <item x="448"/>
        <item x="251"/>
        <item x="363"/>
        <item x="30"/>
        <item x="156"/>
        <item x="491"/>
        <item x="124"/>
        <item x="406"/>
        <item x="192"/>
        <item x="187"/>
        <item x="426"/>
        <item x="443"/>
        <item x="189"/>
        <item x="434"/>
        <item x="394"/>
        <item x="395"/>
        <item x="343"/>
        <item x="227"/>
        <item x="490"/>
        <item x="362"/>
        <item x="134"/>
        <item x="265"/>
        <item x="307"/>
        <item x="212"/>
        <item x="509"/>
        <item x="50"/>
        <item x="255"/>
        <item x="312"/>
        <item x="206"/>
        <item x="386"/>
        <item x="210"/>
        <item x="422"/>
        <item x="197"/>
        <item x="441"/>
        <item x="23"/>
        <item x="373"/>
        <item x="415"/>
        <item x="519"/>
        <item x="401"/>
        <item x="137"/>
        <item x="78"/>
        <item x="522"/>
        <item x="467"/>
        <item x="508"/>
        <item x="451"/>
        <item x="298"/>
        <item x="82"/>
        <item x="318"/>
        <item x="396"/>
        <item x="128"/>
        <item x="349"/>
        <item x="283"/>
        <item x="479"/>
        <item x="517"/>
        <item x="390"/>
        <item x="106"/>
        <item x="498"/>
        <item x="391"/>
        <item x="276"/>
        <item x="261"/>
        <item x="267"/>
        <item x="185"/>
        <item x="173"/>
        <item x="126"/>
        <item x="103"/>
        <item x="49"/>
        <item x="56"/>
        <item x="450"/>
        <item x="130"/>
        <item x="75"/>
        <item x="240"/>
        <item x="215"/>
        <item x="71"/>
        <item x="429"/>
        <item x="452"/>
        <item x="350"/>
        <item x="29"/>
        <item x="454"/>
        <item x="295"/>
        <item x="409"/>
        <item x="15"/>
        <item x="431"/>
        <item x="420"/>
        <item x="423"/>
        <item x="525"/>
        <item x="83"/>
        <item x="202"/>
        <item x="194"/>
        <item x="402"/>
        <item x="219"/>
        <item x="91"/>
        <item x="296"/>
        <item x="204"/>
        <item x="89"/>
        <item x="304"/>
        <item x="497"/>
        <item x="249"/>
        <item x="228"/>
        <item x="471"/>
        <item x="456"/>
        <item x="123"/>
        <item x="47"/>
        <item x="372"/>
        <item x="488"/>
        <item x="141"/>
        <item x="129"/>
        <item x="0"/>
        <item x="376"/>
        <item x="107"/>
        <item x="213"/>
        <item x="38"/>
        <item x="421"/>
        <item x="381"/>
        <item x="313"/>
        <item x="40"/>
        <item x="22"/>
        <item x="413"/>
        <item x="98"/>
        <item x="384"/>
        <item x="369"/>
        <item x="499"/>
        <item x="315"/>
        <item x="484"/>
        <item x="336"/>
        <item x="58"/>
        <item x="235"/>
        <item x="460"/>
        <item x="236"/>
        <item x="150"/>
        <item x="289"/>
        <item x="310"/>
        <item x="200"/>
        <item x="87"/>
        <item x="176"/>
        <item x="115"/>
        <item x="510"/>
        <item x="68"/>
        <item x="339"/>
        <item x="524"/>
        <item x="272"/>
        <item x="480"/>
        <item x="216"/>
        <item x="306"/>
        <item x="520"/>
        <item x="476"/>
        <item x="181"/>
        <item x="470"/>
        <item x="346"/>
        <item x="244"/>
        <item x="76"/>
        <item x="380"/>
        <item x="31"/>
        <item x="67"/>
        <item x="158"/>
        <item x="260"/>
        <item x="495"/>
        <item x="94"/>
        <item x="432"/>
        <item x="86"/>
        <item x="280"/>
        <item x="252"/>
        <item x="515"/>
        <item x="301"/>
        <item x="493"/>
        <item x="316"/>
        <item x="314"/>
        <item x="99"/>
        <item x="299"/>
        <item x="183"/>
        <item x="364"/>
        <item x="167"/>
        <item x="371"/>
        <item x="302"/>
        <item x="70"/>
        <item x="143"/>
        <item x="365"/>
        <item x="160"/>
        <item x="9"/>
        <item x="358"/>
        <item x="120"/>
        <item x="535"/>
        <item x="437"/>
        <item x="256"/>
        <item x="104"/>
        <item x="24"/>
        <item x="449"/>
        <item x="32"/>
        <item x="523"/>
        <item x="182"/>
        <item x="109"/>
        <item x="332"/>
        <item x="203"/>
        <item x="162"/>
        <item x="486"/>
        <item x="529"/>
        <item x="96"/>
        <item x="36"/>
        <item x="399"/>
        <item x="355"/>
        <item x="511"/>
        <item x="27"/>
        <item x="84"/>
        <item x="60"/>
        <item x="250"/>
        <item x="59"/>
        <item x="241"/>
        <item x="133"/>
        <item x="463"/>
        <item x="271"/>
        <item x="398"/>
        <item x="243"/>
        <item x="198"/>
        <item x="279"/>
        <item x="334"/>
        <item x="230"/>
        <item x="507"/>
        <item x="74"/>
        <item x="378"/>
        <item x="403"/>
        <item x="458"/>
        <item x="424"/>
        <item x="245"/>
        <item x="119"/>
        <item x="16"/>
        <item x="330"/>
        <item x="311"/>
        <item x="168"/>
        <item x="374"/>
        <item x="113"/>
        <item x="407"/>
        <item x="69"/>
        <item x="433"/>
        <item x="170"/>
        <item x="494"/>
        <item x="164"/>
        <item x="359"/>
        <item x="473"/>
        <item x="528"/>
        <item x="325"/>
        <item x="285"/>
        <item x="10"/>
        <item x="435"/>
        <item x="151"/>
        <item x="48"/>
        <item x="177"/>
        <item x="112"/>
        <item x="231"/>
        <item x="144"/>
        <item x="474"/>
        <item x="54"/>
        <item x="3"/>
        <item x="53"/>
        <item x="345"/>
        <item x="122"/>
        <item x="338"/>
        <item x="93"/>
        <item x="259"/>
        <item x="97"/>
        <item x="387"/>
        <item x="388"/>
        <item x="195"/>
        <item x="14"/>
        <item x="337"/>
        <item x="111"/>
        <item x="536"/>
        <item x="341"/>
        <item x="125"/>
        <item x="290"/>
        <item x="142"/>
        <item x="139"/>
        <item x="262"/>
        <item x="165"/>
        <item x="157"/>
        <item x="246"/>
        <item x="308"/>
        <item x="66"/>
        <item x="220"/>
        <item x="208"/>
        <item x="264"/>
        <item x="408"/>
        <item x="148"/>
        <item x="286"/>
        <item x="44"/>
        <item x="419"/>
        <item x="46"/>
        <item x="4"/>
        <item x="514"/>
        <item x="405"/>
        <item x="108"/>
        <item x="132"/>
        <item x="63"/>
        <item x="180"/>
        <item x="114"/>
        <item x="294"/>
        <item x="201"/>
        <item x="85"/>
        <item x="12"/>
        <item x="20"/>
        <item x="512"/>
        <item x="357"/>
        <item x="248"/>
        <item x="465"/>
        <item x="468"/>
        <item x="147"/>
        <item x="382"/>
        <item x="73"/>
        <item x="221"/>
        <item x="121"/>
        <item x="506"/>
        <item x="457"/>
        <item x="237"/>
        <item x="300"/>
        <item x="447"/>
        <item x="117"/>
        <item x="11"/>
        <item x="284"/>
        <item x="324"/>
        <item x="25"/>
        <item x="257"/>
        <item x="153"/>
        <item x="469"/>
        <item x="487"/>
        <item x="287"/>
        <item x="7"/>
        <item x="417"/>
        <item x="513"/>
        <item x="263"/>
        <item x="335"/>
        <item x="482"/>
        <item x="377"/>
        <item x="392"/>
        <item x="41"/>
        <item x="416"/>
        <item x="225"/>
        <item x="344"/>
        <item x="292"/>
        <item x="328"/>
        <item x="17"/>
        <item x="154"/>
        <item x="42"/>
        <item x="427"/>
        <item x="527"/>
        <item x="462"/>
        <item x="175"/>
        <item x="477"/>
        <item x="37"/>
        <item x="81"/>
        <item x="410"/>
        <item x="100"/>
        <item x="305"/>
        <item x="459"/>
        <item x="472"/>
        <item x="51"/>
        <item x="278"/>
        <item x="186"/>
        <item x="483"/>
        <item x="222"/>
        <item x="526"/>
        <item x="453"/>
        <item x="320"/>
        <item x="404"/>
        <item x="309"/>
        <item x="214"/>
        <item x="28"/>
        <item x="179"/>
        <item x="5"/>
        <item x="466"/>
        <item x="348"/>
        <item x="61"/>
        <item x="500"/>
        <item x="95"/>
        <item x="531"/>
        <item x="439"/>
        <item x="327"/>
        <item x="105"/>
        <item x="321"/>
        <item x="79"/>
        <item x="224"/>
        <item x="440"/>
        <item x="505"/>
        <item x="481"/>
        <item x="347"/>
        <item x="205"/>
        <item x="383"/>
        <item x="146"/>
        <item x="428"/>
        <item x="116"/>
        <item x="340"/>
        <item x="351"/>
        <item x="8"/>
        <item x="233"/>
        <item x="268"/>
        <item x="211"/>
        <item x="274"/>
        <item x="446"/>
        <item x="397"/>
        <item x="273"/>
        <item x="223"/>
        <item x="293"/>
        <item x="2"/>
        <item x="1"/>
        <item x="489"/>
        <item x="174"/>
        <item x="35"/>
        <item t="default"/>
      </items>
    </pivotField>
    <pivotField showAll="0"/>
    <pivotField showAll="0"/>
    <pivotField showAll="0">
      <items count="3">
        <item x="1"/>
        <item x="0"/>
        <item t="default"/>
      </items>
    </pivotField>
    <pivotField numFmtId="14"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36">
    <i>
      <x v="29"/>
    </i>
    <i>
      <x v="19"/>
    </i>
    <i>
      <x v="7"/>
    </i>
    <i>
      <x v="12"/>
    </i>
    <i>
      <x v="27"/>
    </i>
    <i>
      <x v="24"/>
    </i>
    <i>
      <x v="15"/>
    </i>
    <i>
      <x v="14"/>
    </i>
    <i>
      <x v="13"/>
    </i>
    <i>
      <x/>
    </i>
    <i>
      <x v="33"/>
    </i>
    <i>
      <x v="34"/>
    </i>
    <i>
      <x v="5"/>
    </i>
    <i>
      <x v="23"/>
    </i>
    <i>
      <x v="8"/>
    </i>
    <i>
      <x v="6"/>
    </i>
    <i>
      <x v="3"/>
    </i>
    <i>
      <x v="9"/>
    </i>
    <i>
      <x v="1"/>
    </i>
    <i>
      <x v="20"/>
    </i>
    <i>
      <x v="18"/>
    </i>
    <i>
      <x v="4"/>
    </i>
    <i>
      <x v="28"/>
    </i>
    <i>
      <x v="22"/>
    </i>
    <i>
      <x v="11"/>
    </i>
    <i>
      <x v="32"/>
    </i>
    <i>
      <x v="17"/>
    </i>
    <i>
      <x v="31"/>
    </i>
    <i>
      <x v="16"/>
    </i>
    <i>
      <x v="30"/>
    </i>
    <i>
      <x v="25"/>
    </i>
    <i>
      <x v="10"/>
    </i>
    <i>
      <x v="26"/>
    </i>
    <i>
      <x v="2"/>
    </i>
    <i>
      <x v="21"/>
    </i>
    <i t="grand">
      <x/>
    </i>
  </rowItems>
  <colFields count="1">
    <field x="4"/>
  </colFields>
  <colItems count="3">
    <i>
      <x/>
    </i>
    <i>
      <x v="1"/>
    </i>
    <i t="grand">
      <x/>
    </i>
  </colItems>
  <dataFields count="1">
    <dataField name="Count of customer_id" fld="0" subtotal="count" showDataAs="percentOfRow" baseField="5" baseItem="15" numFmtId="10"/>
  </dataFields>
  <formats count="2">
    <format dxfId="243">
      <pivotArea dataOnly="0" labelOnly="1" fieldPosition="0">
        <references count="1">
          <reference field="4" count="1">
            <x v="0"/>
          </reference>
        </references>
      </pivotArea>
    </format>
    <format dxfId="112">
      <pivotArea outline="0" fieldPosition="0">
        <references count="1">
          <reference field="4294967294" count="1">
            <x v="0"/>
          </reference>
        </references>
      </pivotArea>
    </format>
  </formats>
  <chartFormats count="5">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4" series="1">
      <pivotArea type="data" outline="0" fieldPosition="0">
        <references count="1">
          <reference field="4294967294" count="1" selected="0">
            <x v="0"/>
          </reference>
        </references>
      </pivotArea>
    </chartFormat>
    <chartFormat chart="5" format="7" series="1">
      <pivotArea type="data" outline="0" fieldPosition="0">
        <references count="2">
          <reference field="4294967294" count="1" selected="0">
            <x v="0"/>
          </reference>
          <reference field="4" count="1" selected="0">
            <x v="0"/>
          </reference>
        </references>
      </pivotArea>
    </chartFormat>
    <chartFormat chart="5" format="8"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C542AE-CA73-4A94-93A0-25CE717A84EB}"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rowHeaderCaption="Provinces">
  <location ref="A3:B39" firstHeaderRow="1" firstDataRow="1" firstDataCol="1"/>
  <pivotFields count="22">
    <pivotField dataField="1" showAll="0"/>
    <pivotField showAll="0"/>
    <pivotField showAll="0"/>
    <pivotField showAll="0"/>
    <pivotField showAll="0" sortType="ascending"/>
    <pivotField axis="axisRow" showAll="0" sortType="ascending">
      <items count="36">
        <item x="4"/>
        <item x="25"/>
        <item x="26"/>
        <item x="20"/>
        <item x="0"/>
        <item x="14"/>
        <item x="21"/>
        <item x="15"/>
        <item x="24"/>
        <item x="17"/>
        <item x="9"/>
        <item x="19"/>
        <item x="11"/>
        <item x="16"/>
        <item x="6"/>
        <item x="12"/>
        <item x="1"/>
        <item x="5"/>
        <item x="29"/>
        <item x="2"/>
        <item x="32"/>
        <item x="8"/>
        <item x="30"/>
        <item x="3"/>
        <item x="33"/>
        <item x="31"/>
        <item x="22"/>
        <item x="10"/>
        <item x="27"/>
        <item x="23"/>
        <item x="28"/>
        <item x="18"/>
        <item x="7"/>
        <item x="34"/>
        <item x="13"/>
        <item t="default"/>
      </items>
      <autoSortScope>
        <pivotArea dataOnly="0" outline="0" fieldPosition="0">
          <references count="1">
            <reference field="4294967294" count="1" selected="0">
              <x v="0"/>
            </reference>
          </references>
        </pivotArea>
      </autoSortScope>
    </pivotField>
    <pivotField numFmtId="14" showAll="0">
      <items count="538">
        <item x="400"/>
        <item x="57"/>
        <item x="326"/>
        <item x="496"/>
        <item x="118"/>
        <item x="196"/>
        <item x="303"/>
        <item x="253"/>
        <item x="485"/>
        <item x="360"/>
        <item x="65"/>
        <item x="92"/>
        <item x="389"/>
        <item x="353"/>
        <item x="492"/>
        <item x="475"/>
        <item x="26"/>
        <item x="503"/>
        <item x="464"/>
        <item x="518"/>
        <item x="193"/>
        <item x="430"/>
        <item x="385"/>
        <item x="291"/>
        <item x="281"/>
        <item x="530"/>
        <item x="226"/>
        <item x="366"/>
        <item x="166"/>
        <item x="72"/>
        <item x="379"/>
        <item x="414"/>
        <item x="239"/>
        <item x="352"/>
        <item x="34"/>
        <item x="234"/>
        <item x="375"/>
        <item x="266"/>
        <item x="342"/>
        <item x="13"/>
        <item x="270"/>
        <item x="190"/>
        <item x="135"/>
        <item x="461"/>
        <item x="163"/>
        <item x="152"/>
        <item x="455"/>
        <item x="445"/>
        <item x="232"/>
        <item x="52"/>
        <item x="45"/>
        <item x="238"/>
        <item x="39"/>
        <item x="275"/>
        <item x="354"/>
        <item x="532"/>
        <item x="145"/>
        <item x="33"/>
        <item x="367"/>
        <item x="184"/>
        <item x="199"/>
        <item x="425"/>
        <item x="155"/>
        <item x="504"/>
        <item x="102"/>
        <item x="55"/>
        <item x="368"/>
        <item x="258"/>
        <item x="331"/>
        <item x="101"/>
        <item x="516"/>
        <item x="191"/>
        <item x="21"/>
        <item x="288"/>
        <item x="169"/>
        <item x="140"/>
        <item x="319"/>
        <item x="138"/>
        <item x="533"/>
        <item x="438"/>
        <item x="436"/>
        <item x="501"/>
        <item x="333"/>
        <item x="418"/>
        <item x="254"/>
        <item x="172"/>
        <item x="178"/>
        <item x="80"/>
        <item x="502"/>
        <item x="209"/>
        <item x="317"/>
        <item x="110"/>
        <item x="322"/>
        <item x="149"/>
        <item x="64"/>
        <item x="412"/>
        <item x="218"/>
        <item x="62"/>
        <item x="131"/>
        <item x="6"/>
        <item x="136"/>
        <item x="393"/>
        <item x="188"/>
        <item x="411"/>
        <item x="442"/>
        <item x="297"/>
        <item x="534"/>
        <item x="282"/>
        <item x="43"/>
        <item x="277"/>
        <item x="159"/>
        <item x="127"/>
        <item x="90"/>
        <item x="444"/>
        <item x="361"/>
        <item x="329"/>
        <item x="247"/>
        <item x="18"/>
        <item x="323"/>
        <item x="370"/>
        <item x="242"/>
        <item x="356"/>
        <item x="269"/>
        <item x="229"/>
        <item x="207"/>
        <item x="88"/>
        <item x="161"/>
        <item x="217"/>
        <item x="521"/>
        <item x="77"/>
        <item x="478"/>
        <item x="19"/>
        <item x="171"/>
        <item x="448"/>
        <item x="251"/>
        <item x="363"/>
        <item x="30"/>
        <item x="156"/>
        <item x="491"/>
        <item x="124"/>
        <item x="406"/>
        <item x="192"/>
        <item x="187"/>
        <item x="426"/>
        <item x="443"/>
        <item x="189"/>
        <item x="434"/>
        <item x="394"/>
        <item x="395"/>
        <item x="343"/>
        <item x="227"/>
        <item x="490"/>
        <item x="362"/>
        <item x="134"/>
        <item x="265"/>
        <item x="307"/>
        <item x="212"/>
        <item x="509"/>
        <item x="50"/>
        <item x="255"/>
        <item x="312"/>
        <item x="206"/>
        <item x="386"/>
        <item x="210"/>
        <item x="422"/>
        <item x="197"/>
        <item x="441"/>
        <item x="23"/>
        <item x="373"/>
        <item x="415"/>
        <item x="519"/>
        <item x="401"/>
        <item x="137"/>
        <item x="78"/>
        <item x="522"/>
        <item x="467"/>
        <item x="508"/>
        <item x="451"/>
        <item x="298"/>
        <item x="82"/>
        <item x="318"/>
        <item x="396"/>
        <item x="128"/>
        <item x="349"/>
        <item x="283"/>
        <item x="479"/>
        <item x="517"/>
        <item x="390"/>
        <item x="106"/>
        <item x="498"/>
        <item x="391"/>
        <item x="276"/>
        <item x="261"/>
        <item x="267"/>
        <item x="185"/>
        <item x="173"/>
        <item x="126"/>
        <item x="103"/>
        <item x="49"/>
        <item x="56"/>
        <item x="450"/>
        <item x="130"/>
        <item x="75"/>
        <item x="240"/>
        <item x="215"/>
        <item x="71"/>
        <item x="429"/>
        <item x="452"/>
        <item x="350"/>
        <item x="29"/>
        <item x="454"/>
        <item x="295"/>
        <item x="409"/>
        <item x="15"/>
        <item x="431"/>
        <item x="420"/>
        <item x="423"/>
        <item x="525"/>
        <item x="83"/>
        <item x="202"/>
        <item x="194"/>
        <item x="402"/>
        <item x="219"/>
        <item x="91"/>
        <item x="296"/>
        <item x="204"/>
        <item x="89"/>
        <item x="304"/>
        <item x="497"/>
        <item x="249"/>
        <item x="228"/>
        <item x="471"/>
        <item x="456"/>
        <item x="123"/>
        <item x="47"/>
        <item x="372"/>
        <item x="488"/>
        <item x="141"/>
        <item x="129"/>
        <item x="0"/>
        <item x="376"/>
        <item x="107"/>
        <item x="213"/>
        <item x="38"/>
        <item x="421"/>
        <item x="381"/>
        <item x="313"/>
        <item x="40"/>
        <item x="22"/>
        <item x="413"/>
        <item x="98"/>
        <item x="384"/>
        <item x="369"/>
        <item x="499"/>
        <item x="315"/>
        <item x="484"/>
        <item x="336"/>
        <item x="58"/>
        <item x="235"/>
        <item x="460"/>
        <item x="236"/>
        <item x="150"/>
        <item x="289"/>
        <item x="310"/>
        <item x="200"/>
        <item x="87"/>
        <item x="176"/>
        <item x="115"/>
        <item x="510"/>
        <item x="68"/>
        <item x="339"/>
        <item x="524"/>
        <item x="272"/>
        <item x="480"/>
        <item x="216"/>
        <item x="306"/>
        <item x="520"/>
        <item x="476"/>
        <item x="181"/>
        <item x="470"/>
        <item x="346"/>
        <item x="244"/>
        <item x="76"/>
        <item x="380"/>
        <item x="31"/>
        <item x="67"/>
        <item x="158"/>
        <item x="260"/>
        <item x="495"/>
        <item x="94"/>
        <item x="432"/>
        <item x="86"/>
        <item x="280"/>
        <item x="252"/>
        <item x="515"/>
        <item x="301"/>
        <item x="493"/>
        <item x="316"/>
        <item x="314"/>
        <item x="99"/>
        <item x="299"/>
        <item x="183"/>
        <item x="364"/>
        <item x="167"/>
        <item x="371"/>
        <item x="302"/>
        <item x="70"/>
        <item x="143"/>
        <item x="365"/>
        <item x="160"/>
        <item x="9"/>
        <item x="358"/>
        <item x="120"/>
        <item x="535"/>
        <item x="437"/>
        <item x="256"/>
        <item x="104"/>
        <item x="24"/>
        <item x="449"/>
        <item x="32"/>
        <item x="523"/>
        <item x="182"/>
        <item x="109"/>
        <item x="332"/>
        <item x="203"/>
        <item x="162"/>
        <item x="486"/>
        <item x="529"/>
        <item x="96"/>
        <item x="36"/>
        <item x="399"/>
        <item x="355"/>
        <item x="511"/>
        <item x="27"/>
        <item x="84"/>
        <item x="60"/>
        <item x="250"/>
        <item x="59"/>
        <item x="241"/>
        <item x="133"/>
        <item x="463"/>
        <item x="271"/>
        <item x="398"/>
        <item x="243"/>
        <item x="198"/>
        <item x="279"/>
        <item x="334"/>
        <item x="230"/>
        <item x="507"/>
        <item x="74"/>
        <item x="378"/>
        <item x="403"/>
        <item x="458"/>
        <item x="424"/>
        <item x="245"/>
        <item x="119"/>
        <item x="16"/>
        <item x="330"/>
        <item x="311"/>
        <item x="168"/>
        <item x="374"/>
        <item x="113"/>
        <item x="407"/>
        <item x="69"/>
        <item x="433"/>
        <item x="170"/>
        <item x="494"/>
        <item x="164"/>
        <item x="359"/>
        <item x="473"/>
        <item x="528"/>
        <item x="325"/>
        <item x="285"/>
        <item x="10"/>
        <item x="435"/>
        <item x="151"/>
        <item x="48"/>
        <item x="177"/>
        <item x="112"/>
        <item x="231"/>
        <item x="144"/>
        <item x="474"/>
        <item x="54"/>
        <item x="3"/>
        <item x="53"/>
        <item x="345"/>
        <item x="122"/>
        <item x="338"/>
        <item x="93"/>
        <item x="259"/>
        <item x="97"/>
        <item x="387"/>
        <item x="388"/>
        <item x="195"/>
        <item x="14"/>
        <item x="337"/>
        <item x="111"/>
        <item x="536"/>
        <item x="341"/>
        <item x="125"/>
        <item x="290"/>
        <item x="142"/>
        <item x="139"/>
        <item x="262"/>
        <item x="165"/>
        <item x="157"/>
        <item x="246"/>
        <item x="308"/>
        <item x="66"/>
        <item x="220"/>
        <item x="208"/>
        <item x="264"/>
        <item x="408"/>
        <item x="148"/>
        <item x="286"/>
        <item x="44"/>
        <item x="419"/>
        <item x="46"/>
        <item x="4"/>
        <item x="514"/>
        <item x="405"/>
        <item x="108"/>
        <item x="132"/>
        <item x="63"/>
        <item x="180"/>
        <item x="114"/>
        <item x="294"/>
        <item x="201"/>
        <item x="85"/>
        <item x="12"/>
        <item x="20"/>
        <item x="512"/>
        <item x="357"/>
        <item x="248"/>
        <item x="465"/>
        <item x="468"/>
        <item x="147"/>
        <item x="382"/>
        <item x="73"/>
        <item x="221"/>
        <item x="121"/>
        <item x="506"/>
        <item x="457"/>
        <item x="237"/>
        <item x="300"/>
        <item x="447"/>
        <item x="117"/>
        <item x="11"/>
        <item x="284"/>
        <item x="324"/>
        <item x="25"/>
        <item x="257"/>
        <item x="153"/>
        <item x="469"/>
        <item x="487"/>
        <item x="287"/>
        <item x="7"/>
        <item x="417"/>
        <item x="513"/>
        <item x="263"/>
        <item x="335"/>
        <item x="482"/>
        <item x="377"/>
        <item x="392"/>
        <item x="41"/>
        <item x="416"/>
        <item x="225"/>
        <item x="344"/>
        <item x="292"/>
        <item x="328"/>
        <item x="17"/>
        <item x="154"/>
        <item x="42"/>
        <item x="427"/>
        <item x="527"/>
        <item x="462"/>
        <item x="175"/>
        <item x="477"/>
        <item x="37"/>
        <item x="81"/>
        <item x="410"/>
        <item x="100"/>
        <item x="305"/>
        <item x="459"/>
        <item x="472"/>
        <item x="51"/>
        <item x="278"/>
        <item x="186"/>
        <item x="483"/>
        <item x="222"/>
        <item x="526"/>
        <item x="453"/>
        <item x="320"/>
        <item x="404"/>
        <item x="309"/>
        <item x="214"/>
        <item x="28"/>
        <item x="179"/>
        <item x="5"/>
        <item x="466"/>
        <item x="348"/>
        <item x="61"/>
        <item x="500"/>
        <item x="95"/>
        <item x="531"/>
        <item x="439"/>
        <item x="327"/>
        <item x="105"/>
        <item x="321"/>
        <item x="79"/>
        <item x="224"/>
        <item x="440"/>
        <item x="505"/>
        <item x="481"/>
        <item x="347"/>
        <item x="205"/>
        <item x="383"/>
        <item x="146"/>
        <item x="428"/>
        <item x="116"/>
        <item x="340"/>
        <item x="351"/>
        <item x="8"/>
        <item x="233"/>
        <item x="268"/>
        <item x="211"/>
        <item x="274"/>
        <item x="446"/>
        <item x="397"/>
        <item x="273"/>
        <item x="223"/>
        <item x="293"/>
        <item x="2"/>
        <item x="1"/>
        <item x="489"/>
        <item x="174"/>
        <item x="35"/>
        <item t="default"/>
      </items>
    </pivotField>
    <pivotField showAll="0"/>
    <pivotField showAll="0"/>
    <pivotField showAll="0">
      <items count="3">
        <item x="1"/>
        <item x="0"/>
        <item t="default"/>
      </items>
    </pivotField>
    <pivotField numFmtId="14"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36">
    <i>
      <x v="29"/>
    </i>
    <i>
      <x v="27"/>
    </i>
    <i>
      <x v="7"/>
    </i>
    <i>
      <x v="12"/>
    </i>
    <i>
      <x v="23"/>
    </i>
    <i>
      <x v="33"/>
    </i>
    <i>
      <x v="28"/>
    </i>
    <i>
      <x v="8"/>
    </i>
    <i>
      <x v="19"/>
    </i>
    <i>
      <x v="5"/>
    </i>
    <i>
      <x v="15"/>
    </i>
    <i>
      <x v="13"/>
    </i>
    <i>
      <x v="11"/>
    </i>
    <i>
      <x v="4"/>
    </i>
    <i>
      <x v="18"/>
    </i>
    <i>
      <x v="3"/>
    </i>
    <i>
      <x v="6"/>
    </i>
    <i>
      <x v="1"/>
    </i>
    <i>
      <x/>
    </i>
    <i>
      <x v="20"/>
    </i>
    <i>
      <x v="26"/>
    </i>
    <i>
      <x v="25"/>
    </i>
    <i>
      <x v="22"/>
    </i>
    <i>
      <x v="31"/>
    </i>
    <i>
      <x v="14"/>
    </i>
    <i>
      <x v="30"/>
    </i>
    <i>
      <x v="9"/>
    </i>
    <i>
      <x v="24"/>
    </i>
    <i>
      <x v="32"/>
    </i>
    <i>
      <x v="34"/>
    </i>
    <i>
      <x v="10"/>
    </i>
    <i>
      <x v="16"/>
    </i>
    <i>
      <x v="17"/>
    </i>
    <i>
      <x v="2"/>
    </i>
    <i>
      <x v="21"/>
    </i>
    <i t="grand">
      <x/>
    </i>
  </rowItems>
  <colItems count="1">
    <i/>
  </colItems>
  <dataFields count="1">
    <dataField name="Count of customer_id" fld="0" subtotal="count" baseField="5" baseItem="27"/>
  </dataFields>
  <chartFormats count="2">
    <chartFormat chart="5"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EE4FE0-6751-4D4B-8548-E0A79147CC8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71:G208" firstHeaderRow="1" firstDataRow="2" firstDataCol="1"/>
  <pivotFields count="22">
    <pivotField showAll="0"/>
    <pivotField showAll="0"/>
    <pivotField showAll="0"/>
    <pivotField showAll="0"/>
    <pivotField showAll="0"/>
    <pivotField axis="axisRow" showAll="0" sortType="ascending">
      <items count="36">
        <item x="4"/>
        <item x="25"/>
        <item x="26"/>
        <item x="20"/>
        <item x="0"/>
        <item x="14"/>
        <item x="21"/>
        <item x="15"/>
        <item x="24"/>
        <item x="17"/>
        <item x="9"/>
        <item x="19"/>
        <item x="11"/>
        <item x="16"/>
        <item x="6"/>
        <item x="12"/>
        <item x="1"/>
        <item x="5"/>
        <item x="29"/>
        <item x="2"/>
        <item x="32"/>
        <item x="8"/>
        <item x="30"/>
        <item x="3"/>
        <item x="33"/>
        <item x="31"/>
        <item x="22"/>
        <item x="10"/>
        <item x="27"/>
        <item x="23"/>
        <item x="28"/>
        <item x="18"/>
        <item x="7"/>
        <item x="34"/>
        <item x="13"/>
        <item t="default"/>
      </items>
      <autoSortScope>
        <pivotArea dataOnly="0" outline="0" fieldPosition="0">
          <references count="1">
            <reference field="4294967294" count="1" selected="0">
              <x v="0"/>
            </reference>
          </references>
        </pivotArea>
      </autoSortScope>
    </pivotField>
    <pivotField numFmtId="14" showAll="0">
      <items count="538">
        <item x="400"/>
        <item x="57"/>
        <item x="326"/>
        <item x="496"/>
        <item x="118"/>
        <item x="196"/>
        <item x="303"/>
        <item x="253"/>
        <item x="485"/>
        <item x="360"/>
        <item x="65"/>
        <item x="92"/>
        <item x="389"/>
        <item x="353"/>
        <item x="492"/>
        <item x="475"/>
        <item x="26"/>
        <item x="503"/>
        <item x="464"/>
        <item x="518"/>
        <item x="193"/>
        <item x="430"/>
        <item x="385"/>
        <item x="291"/>
        <item x="281"/>
        <item x="530"/>
        <item x="226"/>
        <item x="366"/>
        <item x="166"/>
        <item x="72"/>
        <item x="379"/>
        <item x="414"/>
        <item x="239"/>
        <item x="352"/>
        <item x="34"/>
        <item x="234"/>
        <item x="375"/>
        <item x="266"/>
        <item x="342"/>
        <item x="13"/>
        <item x="270"/>
        <item x="190"/>
        <item x="135"/>
        <item x="461"/>
        <item x="163"/>
        <item x="152"/>
        <item x="455"/>
        <item x="445"/>
        <item x="232"/>
        <item x="52"/>
        <item x="45"/>
        <item x="238"/>
        <item x="39"/>
        <item x="275"/>
        <item x="354"/>
        <item x="532"/>
        <item x="145"/>
        <item x="33"/>
        <item x="367"/>
        <item x="184"/>
        <item x="199"/>
        <item x="425"/>
        <item x="155"/>
        <item x="504"/>
        <item x="102"/>
        <item x="55"/>
        <item x="368"/>
        <item x="258"/>
        <item x="331"/>
        <item x="101"/>
        <item x="516"/>
        <item x="191"/>
        <item x="21"/>
        <item x="288"/>
        <item x="169"/>
        <item x="140"/>
        <item x="319"/>
        <item x="138"/>
        <item x="533"/>
        <item x="438"/>
        <item x="436"/>
        <item x="501"/>
        <item x="333"/>
        <item x="418"/>
        <item x="254"/>
        <item x="172"/>
        <item x="178"/>
        <item x="80"/>
        <item x="502"/>
        <item x="209"/>
        <item x="317"/>
        <item x="110"/>
        <item x="322"/>
        <item x="149"/>
        <item x="64"/>
        <item x="412"/>
        <item x="218"/>
        <item x="62"/>
        <item x="131"/>
        <item x="6"/>
        <item x="136"/>
        <item x="393"/>
        <item x="188"/>
        <item x="411"/>
        <item x="442"/>
        <item x="297"/>
        <item x="534"/>
        <item x="282"/>
        <item x="43"/>
        <item x="277"/>
        <item x="159"/>
        <item x="127"/>
        <item x="90"/>
        <item x="444"/>
        <item x="361"/>
        <item x="329"/>
        <item x="247"/>
        <item x="18"/>
        <item x="323"/>
        <item x="370"/>
        <item x="242"/>
        <item x="356"/>
        <item x="269"/>
        <item x="229"/>
        <item x="207"/>
        <item x="88"/>
        <item x="161"/>
        <item x="217"/>
        <item x="521"/>
        <item x="77"/>
        <item x="478"/>
        <item x="19"/>
        <item x="171"/>
        <item x="448"/>
        <item x="251"/>
        <item x="363"/>
        <item x="30"/>
        <item x="156"/>
        <item x="491"/>
        <item x="124"/>
        <item x="406"/>
        <item x="192"/>
        <item x="187"/>
        <item x="426"/>
        <item x="443"/>
        <item x="189"/>
        <item x="434"/>
        <item x="394"/>
        <item x="395"/>
        <item x="343"/>
        <item x="227"/>
        <item x="490"/>
        <item x="362"/>
        <item x="134"/>
        <item x="265"/>
        <item x="307"/>
        <item x="212"/>
        <item x="509"/>
        <item x="50"/>
        <item x="255"/>
        <item x="312"/>
        <item x="206"/>
        <item x="386"/>
        <item x="210"/>
        <item x="422"/>
        <item x="197"/>
        <item x="441"/>
        <item x="23"/>
        <item x="373"/>
        <item x="415"/>
        <item x="519"/>
        <item x="401"/>
        <item x="137"/>
        <item x="78"/>
        <item x="522"/>
        <item x="467"/>
        <item x="508"/>
        <item x="451"/>
        <item x="298"/>
        <item x="82"/>
        <item x="318"/>
        <item x="396"/>
        <item x="128"/>
        <item x="349"/>
        <item x="283"/>
        <item x="479"/>
        <item x="517"/>
        <item x="390"/>
        <item x="106"/>
        <item x="498"/>
        <item x="391"/>
        <item x="276"/>
        <item x="261"/>
        <item x="267"/>
        <item x="185"/>
        <item x="173"/>
        <item x="126"/>
        <item x="103"/>
        <item x="49"/>
        <item x="56"/>
        <item x="450"/>
        <item x="130"/>
        <item x="75"/>
        <item x="240"/>
        <item x="215"/>
        <item x="71"/>
        <item x="429"/>
        <item x="452"/>
        <item x="350"/>
        <item x="29"/>
        <item x="454"/>
        <item x="295"/>
        <item x="409"/>
        <item x="15"/>
        <item x="431"/>
        <item x="420"/>
        <item x="423"/>
        <item x="525"/>
        <item x="83"/>
        <item x="202"/>
        <item x="194"/>
        <item x="402"/>
        <item x="219"/>
        <item x="91"/>
        <item x="296"/>
        <item x="204"/>
        <item x="89"/>
        <item x="304"/>
        <item x="497"/>
        <item x="249"/>
        <item x="228"/>
        <item x="471"/>
        <item x="456"/>
        <item x="123"/>
        <item x="47"/>
        <item x="372"/>
        <item x="488"/>
        <item x="141"/>
        <item x="129"/>
        <item x="0"/>
        <item x="376"/>
        <item x="107"/>
        <item x="213"/>
        <item x="38"/>
        <item x="421"/>
        <item x="381"/>
        <item x="313"/>
        <item x="40"/>
        <item x="22"/>
        <item x="413"/>
        <item x="98"/>
        <item x="384"/>
        <item x="369"/>
        <item x="499"/>
        <item x="315"/>
        <item x="484"/>
        <item x="336"/>
        <item x="58"/>
        <item x="235"/>
        <item x="460"/>
        <item x="236"/>
        <item x="150"/>
        <item x="289"/>
        <item x="310"/>
        <item x="200"/>
        <item x="87"/>
        <item x="176"/>
        <item x="115"/>
        <item x="510"/>
        <item x="68"/>
        <item x="339"/>
        <item x="524"/>
        <item x="272"/>
        <item x="480"/>
        <item x="216"/>
        <item x="306"/>
        <item x="520"/>
        <item x="476"/>
        <item x="181"/>
        <item x="470"/>
        <item x="346"/>
        <item x="244"/>
        <item x="76"/>
        <item x="380"/>
        <item x="31"/>
        <item x="67"/>
        <item x="158"/>
        <item x="260"/>
        <item x="495"/>
        <item x="94"/>
        <item x="432"/>
        <item x="86"/>
        <item x="280"/>
        <item x="252"/>
        <item x="515"/>
        <item x="301"/>
        <item x="493"/>
        <item x="316"/>
        <item x="314"/>
        <item x="99"/>
        <item x="299"/>
        <item x="183"/>
        <item x="364"/>
        <item x="167"/>
        <item x="371"/>
        <item x="302"/>
        <item x="70"/>
        <item x="143"/>
        <item x="365"/>
        <item x="160"/>
        <item x="9"/>
        <item x="358"/>
        <item x="120"/>
        <item x="535"/>
        <item x="437"/>
        <item x="256"/>
        <item x="104"/>
        <item x="24"/>
        <item x="449"/>
        <item x="32"/>
        <item x="523"/>
        <item x="182"/>
        <item x="109"/>
        <item x="332"/>
        <item x="203"/>
        <item x="162"/>
        <item x="486"/>
        <item x="529"/>
        <item x="96"/>
        <item x="36"/>
        <item x="399"/>
        <item x="355"/>
        <item x="511"/>
        <item x="27"/>
        <item x="84"/>
        <item x="60"/>
        <item x="250"/>
        <item x="59"/>
        <item x="241"/>
        <item x="133"/>
        <item x="463"/>
        <item x="271"/>
        <item x="398"/>
        <item x="243"/>
        <item x="198"/>
        <item x="279"/>
        <item x="334"/>
        <item x="230"/>
        <item x="507"/>
        <item x="74"/>
        <item x="378"/>
        <item x="403"/>
        <item x="458"/>
        <item x="424"/>
        <item x="245"/>
        <item x="119"/>
        <item x="16"/>
        <item x="330"/>
        <item x="311"/>
        <item x="168"/>
        <item x="374"/>
        <item x="113"/>
        <item x="407"/>
        <item x="69"/>
        <item x="433"/>
        <item x="170"/>
        <item x="494"/>
        <item x="164"/>
        <item x="359"/>
        <item x="473"/>
        <item x="528"/>
        <item x="325"/>
        <item x="285"/>
        <item x="10"/>
        <item x="435"/>
        <item x="151"/>
        <item x="48"/>
        <item x="177"/>
        <item x="112"/>
        <item x="231"/>
        <item x="144"/>
        <item x="474"/>
        <item x="54"/>
        <item x="3"/>
        <item x="53"/>
        <item x="345"/>
        <item x="122"/>
        <item x="338"/>
        <item x="93"/>
        <item x="259"/>
        <item x="97"/>
        <item x="387"/>
        <item x="388"/>
        <item x="195"/>
        <item x="14"/>
        <item x="337"/>
        <item x="111"/>
        <item x="536"/>
        <item x="341"/>
        <item x="125"/>
        <item x="290"/>
        <item x="142"/>
        <item x="139"/>
        <item x="262"/>
        <item x="165"/>
        <item x="157"/>
        <item x="246"/>
        <item x="308"/>
        <item x="66"/>
        <item x="220"/>
        <item x="208"/>
        <item x="264"/>
        <item x="408"/>
        <item x="148"/>
        <item x="286"/>
        <item x="44"/>
        <item x="419"/>
        <item x="46"/>
        <item x="4"/>
        <item x="514"/>
        <item x="405"/>
        <item x="108"/>
        <item x="132"/>
        <item x="63"/>
        <item x="180"/>
        <item x="114"/>
        <item x="294"/>
        <item x="201"/>
        <item x="85"/>
        <item x="12"/>
        <item x="20"/>
        <item x="512"/>
        <item x="357"/>
        <item x="248"/>
        <item x="465"/>
        <item x="468"/>
        <item x="147"/>
        <item x="382"/>
        <item x="73"/>
        <item x="221"/>
        <item x="121"/>
        <item x="506"/>
        <item x="457"/>
        <item x="237"/>
        <item x="300"/>
        <item x="447"/>
        <item x="117"/>
        <item x="11"/>
        <item x="284"/>
        <item x="324"/>
        <item x="25"/>
        <item x="257"/>
        <item x="153"/>
        <item x="469"/>
        <item x="487"/>
        <item x="287"/>
        <item x="7"/>
        <item x="417"/>
        <item x="513"/>
        <item x="263"/>
        <item x="335"/>
        <item x="482"/>
        <item x="377"/>
        <item x="392"/>
        <item x="41"/>
        <item x="416"/>
        <item x="225"/>
        <item x="344"/>
        <item x="292"/>
        <item x="328"/>
        <item x="17"/>
        <item x="154"/>
        <item x="42"/>
        <item x="427"/>
        <item x="527"/>
        <item x="462"/>
        <item x="175"/>
        <item x="477"/>
        <item x="37"/>
        <item x="81"/>
        <item x="410"/>
        <item x="100"/>
        <item x="305"/>
        <item x="459"/>
        <item x="472"/>
        <item x="51"/>
        <item x="278"/>
        <item x="186"/>
        <item x="483"/>
        <item x="222"/>
        <item x="526"/>
        <item x="453"/>
        <item x="320"/>
        <item x="404"/>
        <item x="309"/>
        <item x="214"/>
        <item x="28"/>
        <item x="179"/>
        <item x="5"/>
        <item x="466"/>
        <item x="348"/>
        <item x="61"/>
        <item x="500"/>
        <item x="95"/>
        <item x="531"/>
        <item x="439"/>
        <item x="327"/>
        <item x="105"/>
        <item x="321"/>
        <item x="79"/>
        <item x="224"/>
        <item x="440"/>
        <item x="505"/>
        <item x="481"/>
        <item x="347"/>
        <item x="205"/>
        <item x="383"/>
        <item x="146"/>
        <item x="428"/>
        <item x="116"/>
        <item x="340"/>
        <item x="351"/>
        <item x="8"/>
        <item x="233"/>
        <item x="268"/>
        <item x="211"/>
        <item x="274"/>
        <item x="446"/>
        <item x="397"/>
        <item x="273"/>
        <item x="223"/>
        <item x="293"/>
        <item x="2"/>
        <item x="1"/>
        <item x="489"/>
        <item x="174"/>
        <item x="35"/>
        <item t="default"/>
      </items>
    </pivotField>
    <pivotField showAll="0"/>
    <pivotField showAll="0"/>
    <pivotField showAll="0"/>
    <pivotField numFmtId="14" showAll="0"/>
    <pivotField showAll="0"/>
    <pivotField showAll="0"/>
    <pivotField dataField="1" showAll="0"/>
    <pivotField axis="axisCol" showAll="0">
      <items count="6">
        <item x="1"/>
        <item x="3"/>
        <item x="0"/>
        <item x="4"/>
        <item x="2"/>
        <item t="default"/>
      </items>
    </pivotField>
    <pivotField showAll="0" includeNewItemsInFilter="1">
      <items count="5">
        <item h="1" x="1"/>
        <item x="0"/>
        <item h="1" x="2"/>
        <item h="1" x="3"/>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5"/>
  </rowFields>
  <rowItems count="36">
    <i>
      <x v="27"/>
    </i>
    <i>
      <x v="29"/>
    </i>
    <i>
      <x v="7"/>
    </i>
    <i>
      <x v="12"/>
    </i>
    <i>
      <x v="19"/>
    </i>
    <i>
      <x v="28"/>
    </i>
    <i>
      <x v="5"/>
    </i>
    <i>
      <x v="8"/>
    </i>
    <i>
      <x v="33"/>
    </i>
    <i>
      <x v="23"/>
    </i>
    <i>
      <x v="15"/>
    </i>
    <i>
      <x v="4"/>
    </i>
    <i>
      <x v="11"/>
    </i>
    <i>
      <x v="3"/>
    </i>
    <i>
      <x v="13"/>
    </i>
    <i>
      <x v="18"/>
    </i>
    <i>
      <x v="25"/>
    </i>
    <i>
      <x v="24"/>
    </i>
    <i>
      <x/>
    </i>
    <i>
      <x v="14"/>
    </i>
    <i>
      <x v="26"/>
    </i>
    <i>
      <x v="32"/>
    </i>
    <i>
      <x v="10"/>
    </i>
    <i>
      <x v="6"/>
    </i>
    <i>
      <x v="20"/>
    </i>
    <i>
      <x v="1"/>
    </i>
    <i>
      <x v="17"/>
    </i>
    <i>
      <x v="30"/>
    </i>
    <i>
      <x v="16"/>
    </i>
    <i>
      <x v="9"/>
    </i>
    <i>
      <x v="34"/>
    </i>
    <i>
      <x v="31"/>
    </i>
    <i>
      <x v="22"/>
    </i>
    <i>
      <x v="2"/>
    </i>
    <i>
      <x v="21"/>
    </i>
    <i t="grand">
      <x/>
    </i>
  </rowItems>
  <colFields count="1">
    <field x="14"/>
  </colFields>
  <colItems count="6">
    <i>
      <x/>
    </i>
    <i>
      <x v="1"/>
    </i>
    <i>
      <x v="2"/>
    </i>
    <i>
      <x v="3"/>
    </i>
    <i>
      <x v="4"/>
    </i>
    <i t="grand">
      <x/>
    </i>
  </colItems>
  <dataFields count="1">
    <dataField name="Sum of revenue" fld="13" baseField="0" baseItem="0" numFmtId="164"/>
  </dataFields>
  <formats count="1">
    <format dxfId="244">
      <pivotArea outline="0" collapsedLevelsAreSubtotals="1" fieldPosition="0"/>
    </format>
  </formats>
  <conditionalFormats count="1">
    <conditionalFormat priority="2">
      <pivotAreas count="1">
        <pivotArea type="data" collapsedLevelsAreSubtotals="1" fieldPosition="0">
          <references count="3">
            <reference field="4294967294" count="1" selected="0">
              <x v="0"/>
            </reference>
            <reference field="5" count="35">
              <x v="0"/>
              <x v="1"/>
              <x v="2"/>
              <x v="3"/>
              <x v="4"/>
              <x v="5"/>
              <x v="6"/>
              <x v="7"/>
              <x v="8"/>
              <x v="9"/>
              <x v="10"/>
              <x v="11"/>
              <x v="12"/>
              <x v="13"/>
              <x v="14"/>
              <x v="15"/>
              <x v="16"/>
              <x v="17"/>
              <x v="18"/>
              <x v="19"/>
              <x v="20"/>
              <x v="21"/>
              <x v="22"/>
              <x v="23"/>
              <x v="24"/>
              <x v="25"/>
              <x v="26"/>
              <x v="27"/>
              <x v="28"/>
              <x v="29"/>
              <x v="30"/>
              <x v="31"/>
              <x v="32"/>
              <x v="33"/>
              <x v="34"/>
            </reference>
            <reference field="14" count="5" selected="0">
              <x v="0"/>
              <x v="1"/>
              <x v="2"/>
              <x v="3"/>
              <x v="4"/>
            </reference>
          </references>
        </pivotArea>
      </pivotAreas>
    </conditionalFormat>
  </conditionalFormats>
  <chartFormats count="15">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8" format="0" series="1">
      <pivotArea type="data" outline="0" fieldPosition="0">
        <references count="2">
          <reference field="4294967294" count="1" selected="0">
            <x v="0"/>
          </reference>
          <reference field="14" count="1" selected="0">
            <x v="0"/>
          </reference>
        </references>
      </pivotArea>
    </chartFormat>
    <chartFormat chart="8" format="1" series="1">
      <pivotArea type="data" outline="0" fieldPosition="0">
        <references count="2">
          <reference field="4294967294" count="1" selected="0">
            <x v="0"/>
          </reference>
          <reference field="14" count="1" selected="0">
            <x v="1"/>
          </reference>
        </references>
      </pivotArea>
    </chartFormat>
    <chartFormat chart="8" format="2" series="1">
      <pivotArea type="data" outline="0" fieldPosition="0">
        <references count="2">
          <reference field="4294967294" count="1" selected="0">
            <x v="0"/>
          </reference>
          <reference field="14" count="1" selected="0">
            <x v="2"/>
          </reference>
        </references>
      </pivotArea>
    </chartFormat>
    <chartFormat chart="8" format="3" series="1">
      <pivotArea type="data" outline="0" fieldPosition="0">
        <references count="2">
          <reference field="4294967294" count="1" selected="0">
            <x v="0"/>
          </reference>
          <reference field="14" count="1" selected="0">
            <x v="3"/>
          </reference>
        </references>
      </pivotArea>
    </chartFormat>
    <chartFormat chart="8" format="4" series="1">
      <pivotArea type="data" outline="0" fieldPosition="0">
        <references count="2">
          <reference field="4294967294" count="1" selected="0">
            <x v="0"/>
          </reference>
          <reference field="14" count="1" selected="0">
            <x v="4"/>
          </reference>
        </references>
      </pivotArea>
    </chartFormat>
    <chartFormat chart="17" format="10" series="1">
      <pivotArea type="data" outline="0" fieldPosition="0">
        <references count="2">
          <reference field="4294967294" count="1" selected="0">
            <x v="0"/>
          </reference>
          <reference field="14" count="1" selected="0">
            <x v="0"/>
          </reference>
        </references>
      </pivotArea>
    </chartFormat>
    <chartFormat chart="17" format="11" series="1">
      <pivotArea type="data" outline="0" fieldPosition="0">
        <references count="2">
          <reference field="4294967294" count="1" selected="0">
            <x v="0"/>
          </reference>
          <reference field="14" count="1" selected="0">
            <x v="1"/>
          </reference>
        </references>
      </pivotArea>
    </chartFormat>
    <chartFormat chart="17" format="12" series="1">
      <pivotArea type="data" outline="0" fieldPosition="0">
        <references count="2">
          <reference field="4294967294" count="1" selected="0">
            <x v="0"/>
          </reference>
          <reference field="14" count="1" selected="0">
            <x v="2"/>
          </reference>
        </references>
      </pivotArea>
    </chartFormat>
    <chartFormat chart="17" format="13" series="1">
      <pivotArea type="data" outline="0" fieldPosition="0">
        <references count="2">
          <reference field="4294967294" count="1" selected="0">
            <x v="0"/>
          </reference>
          <reference field="14" count="1" selected="0">
            <x v="3"/>
          </reference>
        </references>
      </pivotArea>
    </chartFormat>
    <chartFormat chart="17" format="14"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F5BE3B-B3F5-46D8-AB53-D8D2C607173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51:C259" firstHeaderRow="1" firstDataRow="2" firstDataCol="1"/>
  <pivotFields count="22">
    <pivotField showAll="0"/>
    <pivotField showAll="0"/>
    <pivotField showAll="0"/>
    <pivotField showAll="0"/>
    <pivotField showAll="0"/>
    <pivotField showAll="0">
      <items count="36">
        <item x="4"/>
        <item x="25"/>
        <item x="26"/>
        <item x="20"/>
        <item x="0"/>
        <item x="14"/>
        <item x="21"/>
        <item x="15"/>
        <item x="24"/>
        <item x="17"/>
        <item x="9"/>
        <item x="19"/>
        <item x="11"/>
        <item x="16"/>
        <item x="6"/>
        <item x="12"/>
        <item x="1"/>
        <item x="5"/>
        <item x="29"/>
        <item x="2"/>
        <item x="32"/>
        <item x="8"/>
        <item x="30"/>
        <item x="3"/>
        <item x="33"/>
        <item x="31"/>
        <item x="22"/>
        <item x="10"/>
        <item x="27"/>
        <item x="23"/>
        <item x="28"/>
        <item x="18"/>
        <item x="7"/>
        <item x="34"/>
        <item x="13"/>
        <item t="default"/>
      </items>
    </pivotField>
    <pivotField numFmtId="14" showAll="0">
      <items count="538">
        <item x="400"/>
        <item x="57"/>
        <item x="326"/>
        <item x="496"/>
        <item x="118"/>
        <item x="196"/>
        <item x="303"/>
        <item x="253"/>
        <item x="485"/>
        <item x="360"/>
        <item x="65"/>
        <item x="92"/>
        <item x="389"/>
        <item x="353"/>
        <item x="492"/>
        <item x="475"/>
        <item x="26"/>
        <item x="503"/>
        <item x="464"/>
        <item x="518"/>
        <item x="193"/>
        <item x="430"/>
        <item x="385"/>
        <item x="291"/>
        <item x="281"/>
        <item x="530"/>
        <item x="226"/>
        <item x="366"/>
        <item x="166"/>
        <item x="72"/>
        <item x="379"/>
        <item x="414"/>
        <item x="239"/>
        <item x="352"/>
        <item x="34"/>
        <item x="234"/>
        <item x="375"/>
        <item x="266"/>
        <item x="342"/>
        <item x="13"/>
        <item x="270"/>
        <item x="190"/>
        <item x="135"/>
        <item x="461"/>
        <item x="163"/>
        <item x="152"/>
        <item x="455"/>
        <item x="445"/>
        <item x="232"/>
        <item x="52"/>
        <item x="45"/>
        <item x="238"/>
        <item x="39"/>
        <item x="275"/>
        <item x="354"/>
        <item x="532"/>
        <item x="145"/>
        <item x="33"/>
        <item x="367"/>
        <item x="184"/>
        <item x="199"/>
        <item x="425"/>
        <item x="155"/>
        <item x="504"/>
        <item x="102"/>
        <item x="55"/>
        <item x="368"/>
        <item x="258"/>
        <item x="331"/>
        <item x="101"/>
        <item x="516"/>
        <item x="191"/>
        <item x="21"/>
        <item x="288"/>
        <item x="169"/>
        <item x="140"/>
        <item x="319"/>
        <item x="138"/>
        <item x="533"/>
        <item x="438"/>
        <item x="436"/>
        <item x="501"/>
        <item x="333"/>
        <item x="418"/>
        <item x="254"/>
        <item x="172"/>
        <item x="178"/>
        <item x="80"/>
        <item x="502"/>
        <item x="209"/>
        <item x="317"/>
        <item x="110"/>
        <item x="322"/>
        <item x="149"/>
        <item x="64"/>
        <item x="412"/>
        <item x="218"/>
        <item x="62"/>
        <item x="131"/>
        <item x="6"/>
        <item x="136"/>
        <item x="393"/>
        <item x="188"/>
        <item x="411"/>
        <item x="442"/>
        <item x="297"/>
        <item x="534"/>
        <item x="282"/>
        <item x="43"/>
        <item x="277"/>
        <item x="159"/>
        <item x="127"/>
        <item x="90"/>
        <item x="444"/>
        <item x="361"/>
        <item x="329"/>
        <item x="247"/>
        <item x="18"/>
        <item x="323"/>
        <item x="370"/>
        <item x="242"/>
        <item x="356"/>
        <item x="269"/>
        <item x="229"/>
        <item x="207"/>
        <item x="88"/>
        <item x="161"/>
        <item x="217"/>
        <item x="521"/>
        <item x="77"/>
        <item x="478"/>
        <item x="19"/>
        <item x="171"/>
        <item x="448"/>
        <item x="251"/>
        <item x="363"/>
        <item x="30"/>
        <item x="156"/>
        <item x="491"/>
        <item x="124"/>
        <item x="406"/>
        <item x="192"/>
        <item x="187"/>
        <item x="426"/>
        <item x="443"/>
        <item x="189"/>
        <item x="434"/>
        <item x="394"/>
        <item x="395"/>
        <item x="343"/>
        <item x="227"/>
        <item x="490"/>
        <item x="362"/>
        <item x="134"/>
        <item x="265"/>
        <item x="307"/>
        <item x="212"/>
        <item x="509"/>
        <item x="50"/>
        <item x="255"/>
        <item x="312"/>
        <item x="206"/>
        <item x="386"/>
        <item x="210"/>
        <item x="422"/>
        <item x="197"/>
        <item x="441"/>
        <item x="23"/>
        <item x="373"/>
        <item x="415"/>
        <item x="519"/>
        <item x="401"/>
        <item x="137"/>
        <item x="78"/>
        <item x="522"/>
        <item x="467"/>
        <item x="508"/>
        <item x="451"/>
        <item x="298"/>
        <item x="82"/>
        <item x="318"/>
        <item x="396"/>
        <item x="128"/>
        <item x="349"/>
        <item x="283"/>
        <item x="479"/>
        <item x="517"/>
        <item x="390"/>
        <item x="106"/>
        <item x="498"/>
        <item x="391"/>
        <item x="276"/>
        <item x="261"/>
        <item x="267"/>
        <item x="185"/>
        <item x="173"/>
        <item x="126"/>
        <item x="103"/>
        <item x="49"/>
        <item x="56"/>
        <item x="450"/>
        <item x="130"/>
        <item x="75"/>
        <item x="240"/>
        <item x="215"/>
        <item x="71"/>
        <item x="429"/>
        <item x="452"/>
        <item x="350"/>
        <item x="29"/>
        <item x="454"/>
        <item x="295"/>
        <item x="409"/>
        <item x="15"/>
        <item x="431"/>
        <item x="420"/>
        <item x="423"/>
        <item x="525"/>
        <item x="83"/>
        <item x="202"/>
        <item x="194"/>
        <item x="402"/>
        <item x="219"/>
        <item x="91"/>
        <item x="296"/>
        <item x="204"/>
        <item x="89"/>
        <item x="304"/>
        <item x="497"/>
        <item x="249"/>
        <item x="228"/>
        <item x="471"/>
        <item x="456"/>
        <item x="123"/>
        <item x="47"/>
        <item x="372"/>
        <item x="488"/>
        <item x="141"/>
        <item x="129"/>
        <item x="0"/>
        <item x="376"/>
        <item x="107"/>
        <item x="213"/>
        <item x="38"/>
        <item x="421"/>
        <item x="381"/>
        <item x="313"/>
        <item x="40"/>
        <item x="22"/>
        <item x="413"/>
        <item x="98"/>
        <item x="384"/>
        <item x="369"/>
        <item x="499"/>
        <item x="315"/>
        <item x="484"/>
        <item x="336"/>
        <item x="58"/>
        <item x="235"/>
        <item x="460"/>
        <item x="236"/>
        <item x="150"/>
        <item x="289"/>
        <item x="310"/>
        <item x="200"/>
        <item x="87"/>
        <item x="176"/>
        <item x="115"/>
        <item x="510"/>
        <item x="68"/>
        <item x="339"/>
        <item x="524"/>
        <item x="272"/>
        <item x="480"/>
        <item x="216"/>
        <item x="306"/>
        <item x="520"/>
        <item x="476"/>
        <item x="181"/>
        <item x="470"/>
        <item x="346"/>
        <item x="244"/>
        <item x="76"/>
        <item x="380"/>
        <item x="31"/>
        <item x="67"/>
        <item x="158"/>
        <item x="260"/>
        <item x="495"/>
        <item x="94"/>
        <item x="432"/>
        <item x="86"/>
        <item x="280"/>
        <item x="252"/>
        <item x="515"/>
        <item x="301"/>
        <item x="493"/>
        <item x="316"/>
        <item x="314"/>
        <item x="99"/>
        <item x="299"/>
        <item x="183"/>
        <item x="364"/>
        <item x="167"/>
        <item x="371"/>
        <item x="302"/>
        <item x="70"/>
        <item x="143"/>
        <item x="365"/>
        <item x="160"/>
        <item x="9"/>
        <item x="358"/>
        <item x="120"/>
        <item x="535"/>
        <item x="437"/>
        <item x="256"/>
        <item x="104"/>
        <item x="24"/>
        <item x="449"/>
        <item x="32"/>
        <item x="523"/>
        <item x="182"/>
        <item x="109"/>
        <item x="332"/>
        <item x="203"/>
        <item x="162"/>
        <item x="486"/>
        <item x="529"/>
        <item x="96"/>
        <item x="36"/>
        <item x="399"/>
        <item x="355"/>
        <item x="511"/>
        <item x="27"/>
        <item x="84"/>
        <item x="60"/>
        <item x="250"/>
        <item x="59"/>
        <item x="241"/>
        <item x="133"/>
        <item x="463"/>
        <item x="271"/>
        <item x="398"/>
        <item x="243"/>
        <item x="198"/>
        <item x="279"/>
        <item x="334"/>
        <item x="230"/>
        <item x="507"/>
        <item x="74"/>
        <item x="378"/>
        <item x="403"/>
        <item x="458"/>
        <item x="424"/>
        <item x="245"/>
        <item x="119"/>
        <item x="16"/>
        <item x="330"/>
        <item x="311"/>
        <item x="168"/>
        <item x="374"/>
        <item x="113"/>
        <item x="407"/>
        <item x="69"/>
        <item x="433"/>
        <item x="170"/>
        <item x="494"/>
        <item x="164"/>
        <item x="359"/>
        <item x="473"/>
        <item x="528"/>
        <item x="325"/>
        <item x="285"/>
        <item x="10"/>
        <item x="435"/>
        <item x="151"/>
        <item x="48"/>
        <item x="177"/>
        <item x="112"/>
        <item x="231"/>
        <item x="144"/>
        <item x="474"/>
        <item x="54"/>
        <item x="3"/>
        <item x="53"/>
        <item x="345"/>
        <item x="122"/>
        <item x="338"/>
        <item x="93"/>
        <item x="259"/>
        <item x="97"/>
        <item x="387"/>
        <item x="388"/>
        <item x="195"/>
        <item x="14"/>
        <item x="337"/>
        <item x="111"/>
        <item x="536"/>
        <item x="341"/>
        <item x="125"/>
        <item x="290"/>
        <item x="142"/>
        <item x="139"/>
        <item x="262"/>
        <item x="165"/>
        <item x="157"/>
        <item x="246"/>
        <item x="308"/>
        <item x="66"/>
        <item x="220"/>
        <item x="208"/>
        <item x="264"/>
        <item x="408"/>
        <item x="148"/>
        <item x="286"/>
        <item x="44"/>
        <item x="419"/>
        <item x="46"/>
        <item x="4"/>
        <item x="514"/>
        <item x="405"/>
        <item x="108"/>
        <item x="132"/>
        <item x="63"/>
        <item x="180"/>
        <item x="114"/>
        <item x="294"/>
        <item x="201"/>
        <item x="85"/>
        <item x="12"/>
        <item x="20"/>
        <item x="512"/>
        <item x="357"/>
        <item x="248"/>
        <item x="465"/>
        <item x="468"/>
        <item x="147"/>
        <item x="382"/>
        <item x="73"/>
        <item x="221"/>
        <item x="121"/>
        <item x="506"/>
        <item x="457"/>
        <item x="237"/>
        <item x="300"/>
        <item x="447"/>
        <item x="117"/>
        <item x="11"/>
        <item x="284"/>
        <item x="324"/>
        <item x="25"/>
        <item x="257"/>
        <item x="153"/>
        <item x="469"/>
        <item x="487"/>
        <item x="287"/>
        <item x="7"/>
        <item x="417"/>
        <item x="513"/>
        <item x="263"/>
        <item x="335"/>
        <item x="482"/>
        <item x="377"/>
        <item x="392"/>
        <item x="41"/>
        <item x="416"/>
        <item x="225"/>
        <item x="344"/>
        <item x="292"/>
        <item x="328"/>
        <item x="17"/>
        <item x="154"/>
        <item x="42"/>
        <item x="427"/>
        <item x="527"/>
        <item x="462"/>
        <item x="175"/>
        <item x="477"/>
        <item x="37"/>
        <item x="81"/>
        <item x="410"/>
        <item x="100"/>
        <item x="305"/>
        <item x="459"/>
        <item x="472"/>
        <item x="51"/>
        <item x="278"/>
        <item x="186"/>
        <item x="483"/>
        <item x="222"/>
        <item x="526"/>
        <item x="453"/>
        <item x="320"/>
        <item x="404"/>
        <item x="309"/>
        <item x="214"/>
        <item x="28"/>
        <item x="179"/>
        <item x="5"/>
        <item x="466"/>
        <item x="348"/>
        <item x="61"/>
        <item x="500"/>
        <item x="95"/>
        <item x="531"/>
        <item x="439"/>
        <item x="327"/>
        <item x="105"/>
        <item x="321"/>
        <item x="79"/>
        <item x="224"/>
        <item x="440"/>
        <item x="505"/>
        <item x="481"/>
        <item x="347"/>
        <item x="205"/>
        <item x="383"/>
        <item x="146"/>
        <item x="428"/>
        <item x="116"/>
        <item x="340"/>
        <item x="351"/>
        <item x="8"/>
        <item x="233"/>
        <item x="268"/>
        <item x="211"/>
        <item x="274"/>
        <item x="446"/>
        <item x="397"/>
        <item x="273"/>
        <item x="223"/>
        <item x="293"/>
        <item x="2"/>
        <item x="1"/>
        <item x="489"/>
        <item x="174"/>
        <item x="35"/>
        <item t="default"/>
      </items>
    </pivotField>
    <pivotField showAll="0"/>
    <pivotField showAll="0"/>
    <pivotField showAll="0"/>
    <pivotField numFmtId="14" showAll="0"/>
    <pivotField showAll="0"/>
    <pivotField showAll="0"/>
    <pivotField showAll="0"/>
    <pivotField showAll="0">
      <items count="6">
        <item x="1"/>
        <item x="3"/>
        <item x="0"/>
        <item x="4"/>
        <item x="2"/>
        <item t="default"/>
      </items>
    </pivotField>
    <pivotField axis="axisCol" multipleItemSelectionAllowed="1" showAll="0" includeNewItemsInFilter="1">
      <items count="5">
        <item h="1" x="2"/>
        <item h="1" x="3"/>
        <item h="1" x="1"/>
        <item x="0"/>
        <item t="default"/>
      </items>
    </pivotField>
    <pivotField showAll="0"/>
    <pivotField showAll="0"/>
    <pivotField axis="axisRow" dataField="1" showAll="0" sortType="ascending">
      <items count="8">
        <item x="6"/>
        <item x="2"/>
        <item x="1"/>
        <item x="3"/>
        <item h="1" x="0"/>
        <item x="4"/>
        <item x="5"/>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5">
        <item x="0"/>
        <item x="1"/>
        <item x="2"/>
        <item x="3"/>
        <item x="4"/>
      </items>
    </pivotField>
  </pivotFields>
  <rowFields count="1">
    <field x="18"/>
  </rowFields>
  <rowItems count="7">
    <i>
      <x/>
    </i>
    <i>
      <x v="3"/>
    </i>
    <i>
      <x v="5"/>
    </i>
    <i>
      <x v="1"/>
    </i>
    <i>
      <x v="2"/>
    </i>
    <i>
      <x v="6"/>
    </i>
    <i t="grand">
      <x/>
    </i>
  </rowItems>
  <colFields count="1">
    <field x="15"/>
  </colFields>
  <colItems count="2">
    <i>
      <x v="3"/>
    </i>
    <i t="grand">
      <x/>
    </i>
  </colItems>
  <dataFields count="1">
    <dataField name="Count of complaint_theme" fld="18" subtotal="count" baseField="18" baseItem="1"/>
  </dataFields>
  <formats count="2">
    <format dxfId="246">
      <pivotArea outline="0" collapsedLevelsAreSubtotals="1" fieldPosition="0"/>
    </format>
    <format dxfId="245">
      <pivotArea outline="0" fieldPosition="0">
        <references count="1">
          <reference field="4294967294" count="1">
            <x v="0"/>
          </reference>
        </references>
      </pivotArea>
    </format>
  </formats>
  <chartFormats count="10">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2">
          <reference field="4294967294" count="1" selected="0">
            <x v="0"/>
          </reference>
          <reference field="15" count="1" selected="0">
            <x v="3"/>
          </reference>
        </references>
      </pivotArea>
    </chartFormat>
    <chartFormat chart="20" format="2" series="1">
      <pivotArea type="data" outline="0" fieldPosition="0">
        <references count="2">
          <reference field="4294967294" count="1" selected="0">
            <x v="0"/>
          </reference>
          <reference field="15" count="1" selected="0">
            <x v="0"/>
          </reference>
        </references>
      </pivotArea>
    </chartFormat>
    <chartFormat chart="20" format="3" series="1">
      <pivotArea type="data" outline="0" fieldPosition="0">
        <references count="2">
          <reference field="4294967294" count="1" selected="0">
            <x v="0"/>
          </reference>
          <reference field="15" count="1" selected="0">
            <x v="1"/>
          </reference>
        </references>
      </pivotArea>
    </chartFormat>
    <chartFormat chart="20" format="4" series="1">
      <pivotArea type="data" outline="0" fieldPosition="0">
        <references count="2">
          <reference field="4294967294" count="1" selected="0">
            <x v="0"/>
          </reference>
          <reference field="15" count="1" selected="0">
            <x v="2"/>
          </reference>
        </references>
      </pivotArea>
    </chartFormat>
    <chartFormat chart="25" format="9" series="1">
      <pivotArea type="data" outline="0" fieldPosition="0">
        <references count="2">
          <reference field="4294967294" count="1" selected="0">
            <x v="0"/>
          </reference>
          <reference field="15" count="1" selected="0">
            <x v="0"/>
          </reference>
        </references>
      </pivotArea>
    </chartFormat>
    <chartFormat chart="25" format="10" series="1">
      <pivotArea type="data" outline="0" fieldPosition="0">
        <references count="2">
          <reference field="4294967294" count="1" selected="0">
            <x v="0"/>
          </reference>
          <reference field="15" count="1" selected="0">
            <x v="1"/>
          </reference>
        </references>
      </pivotArea>
    </chartFormat>
    <chartFormat chart="25" format="11" series="1">
      <pivotArea type="data" outline="0" fieldPosition="0">
        <references count="2">
          <reference field="4294967294" count="1" selected="0">
            <x v="0"/>
          </reference>
          <reference field="15" count="1" selected="0">
            <x v="2"/>
          </reference>
        </references>
      </pivotArea>
    </chartFormat>
    <chartFormat chart="25" format="12" series="1">
      <pivotArea type="data" outline="0" fieldPosition="0">
        <references count="2">
          <reference field="4294967294" count="1" selected="0">
            <x v="0"/>
          </reference>
          <reference field="15" count="1" selected="0">
            <x v="3"/>
          </reference>
        </references>
      </pivotArea>
    </chartFormat>
    <chartFormat chart="25"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4E0380-3867-408D-B70E-261BA13C8F8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0:B166" firstHeaderRow="1" firstDataRow="1" firstDataCol="1"/>
  <pivotFields count="22">
    <pivotField showAll="0"/>
    <pivotField showAll="0"/>
    <pivotField showAll="0"/>
    <pivotField showAll="0"/>
    <pivotField showAll="0"/>
    <pivotField axis="axisRow" showAll="0" sortType="ascending">
      <items count="36">
        <item x="4"/>
        <item x="25"/>
        <item x="26"/>
        <item x="20"/>
        <item x="0"/>
        <item x="14"/>
        <item x="21"/>
        <item x="15"/>
        <item x="24"/>
        <item x="17"/>
        <item x="9"/>
        <item x="19"/>
        <item x="11"/>
        <item x="16"/>
        <item x="6"/>
        <item x="12"/>
        <item x="1"/>
        <item x="5"/>
        <item x="29"/>
        <item x="2"/>
        <item x="32"/>
        <item x="8"/>
        <item x="30"/>
        <item x="3"/>
        <item x="33"/>
        <item x="31"/>
        <item x="22"/>
        <item x="10"/>
        <item x="27"/>
        <item x="23"/>
        <item x="28"/>
        <item x="18"/>
        <item x="7"/>
        <item x="34"/>
        <item x="13"/>
        <item t="default"/>
      </items>
      <autoSortScope>
        <pivotArea dataOnly="0" outline="0" fieldPosition="0">
          <references count="1">
            <reference field="4294967294" count="1" selected="0">
              <x v="0"/>
            </reference>
          </references>
        </pivotArea>
      </autoSortScope>
    </pivotField>
    <pivotField numFmtId="14" showAll="0">
      <items count="538">
        <item x="400"/>
        <item x="57"/>
        <item x="326"/>
        <item x="496"/>
        <item x="118"/>
        <item x="196"/>
        <item x="303"/>
        <item x="253"/>
        <item x="485"/>
        <item x="360"/>
        <item x="65"/>
        <item x="92"/>
        <item x="389"/>
        <item x="353"/>
        <item x="492"/>
        <item x="475"/>
        <item x="26"/>
        <item x="503"/>
        <item x="464"/>
        <item x="518"/>
        <item x="193"/>
        <item x="430"/>
        <item x="385"/>
        <item x="291"/>
        <item x="281"/>
        <item x="530"/>
        <item x="226"/>
        <item x="366"/>
        <item x="166"/>
        <item x="72"/>
        <item x="379"/>
        <item x="414"/>
        <item x="239"/>
        <item x="352"/>
        <item x="34"/>
        <item x="234"/>
        <item x="375"/>
        <item x="266"/>
        <item x="342"/>
        <item x="13"/>
        <item x="270"/>
        <item x="190"/>
        <item x="135"/>
        <item x="461"/>
        <item x="163"/>
        <item x="152"/>
        <item x="455"/>
        <item x="445"/>
        <item x="232"/>
        <item x="52"/>
        <item x="45"/>
        <item x="238"/>
        <item x="39"/>
        <item x="275"/>
        <item x="354"/>
        <item x="532"/>
        <item x="145"/>
        <item x="33"/>
        <item x="367"/>
        <item x="184"/>
        <item x="199"/>
        <item x="425"/>
        <item x="155"/>
        <item x="504"/>
        <item x="102"/>
        <item x="55"/>
        <item x="368"/>
        <item x="258"/>
        <item x="331"/>
        <item x="101"/>
        <item x="516"/>
        <item x="191"/>
        <item x="21"/>
        <item x="288"/>
        <item x="169"/>
        <item x="140"/>
        <item x="319"/>
        <item x="138"/>
        <item x="533"/>
        <item x="438"/>
        <item x="436"/>
        <item x="501"/>
        <item x="333"/>
        <item x="418"/>
        <item x="254"/>
        <item x="172"/>
        <item x="178"/>
        <item x="80"/>
        <item x="502"/>
        <item x="209"/>
        <item x="317"/>
        <item x="110"/>
        <item x="322"/>
        <item x="149"/>
        <item x="64"/>
        <item x="412"/>
        <item x="218"/>
        <item x="62"/>
        <item x="131"/>
        <item x="6"/>
        <item x="136"/>
        <item x="393"/>
        <item x="188"/>
        <item x="411"/>
        <item x="442"/>
        <item x="297"/>
        <item x="534"/>
        <item x="282"/>
        <item x="43"/>
        <item x="277"/>
        <item x="159"/>
        <item x="127"/>
        <item x="90"/>
        <item x="444"/>
        <item x="361"/>
        <item x="329"/>
        <item x="247"/>
        <item x="18"/>
        <item x="323"/>
        <item x="370"/>
        <item x="242"/>
        <item x="356"/>
        <item x="269"/>
        <item x="229"/>
        <item x="207"/>
        <item x="88"/>
        <item x="161"/>
        <item x="217"/>
        <item x="521"/>
        <item x="77"/>
        <item x="478"/>
        <item x="19"/>
        <item x="171"/>
        <item x="448"/>
        <item x="251"/>
        <item x="363"/>
        <item x="30"/>
        <item x="156"/>
        <item x="491"/>
        <item x="124"/>
        <item x="406"/>
        <item x="192"/>
        <item x="187"/>
        <item x="426"/>
        <item x="443"/>
        <item x="189"/>
        <item x="434"/>
        <item x="394"/>
        <item x="395"/>
        <item x="343"/>
        <item x="227"/>
        <item x="490"/>
        <item x="362"/>
        <item x="134"/>
        <item x="265"/>
        <item x="307"/>
        <item x="212"/>
        <item x="509"/>
        <item x="50"/>
        <item x="255"/>
        <item x="312"/>
        <item x="206"/>
        <item x="386"/>
        <item x="210"/>
        <item x="422"/>
        <item x="197"/>
        <item x="441"/>
        <item x="23"/>
        <item x="373"/>
        <item x="415"/>
        <item x="519"/>
        <item x="401"/>
        <item x="137"/>
        <item x="78"/>
        <item x="522"/>
        <item x="467"/>
        <item x="508"/>
        <item x="451"/>
        <item x="298"/>
        <item x="82"/>
        <item x="318"/>
        <item x="396"/>
        <item x="128"/>
        <item x="349"/>
        <item x="283"/>
        <item x="479"/>
        <item x="517"/>
        <item x="390"/>
        <item x="106"/>
        <item x="498"/>
        <item x="391"/>
        <item x="276"/>
        <item x="261"/>
        <item x="267"/>
        <item x="185"/>
        <item x="173"/>
        <item x="126"/>
        <item x="103"/>
        <item x="49"/>
        <item x="56"/>
        <item x="450"/>
        <item x="130"/>
        <item x="75"/>
        <item x="240"/>
        <item x="215"/>
        <item x="71"/>
        <item x="429"/>
        <item x="452"/>
        <item x="350"/>
        <item x="29"/>
        <item x="454"/>
        <item x="295"/>
        <item x="409"/>
        <item x="15"/>
        <item x="431"/>
        <item x="420"/>
        <item x="423"/>
        <item x="525"/>
        <item x="83"/>
        <item x="202"/>
        <item x="194"/>
        <item x="402"/>
        <item x="219"/>
        <item x="91"/>
        <item x="296"/>
        <item x="204"/>
        <item x="89"/>
        <item x="304"/>
        <item x="497"/>
        <item x="249"/>
        <item x="228"/>
        <item x="471"/>
        <item x="456"/>
        <item x="123"/>
        <item x="47"/>
        <item x="372"/>
        <item x="488"/>
        <item x="141"/>
        <item x="129"/>
        <item x="0"/>
        <item x="376"/>
        <item x="107"/>
        <item x="213"/>
        <item x="38"/>
        <item x="421"/>
        <item x="381"/>
        <item x="313"/>
        <item x="40"/>
        <item x="22"/>
        <item x="413"/>
        <item x="98"/>
        <item x="384"/>
        <item x="369"/>
        <item x="499"/>
        <item x="315"/>
        <item x="484"/>
        <item x="336"/>
        <item x="58"/>
        <item x="235"/>
        <item x="460"/>
        <item x="236"/>
        <item x="150"/>
        <item x="289"/>
        <item x="310"/>
        <item x="200"/>
        <item x="87"/>
        <item x="176"/>
        <item x="115"/>
        <item x="510"/>
        <item x="68"/>
        <item x="339"/>
        <item x="524"/>
        <item x="272"/>
        <item x="480"/>
        <item x="216"/>
        <item x="306"/>
        <item x="520"/>
        <item x="476"/>
        <item x="181"/>
        <item x="470"/>
        <item x="346"/>
        <item x="244"/>
        <item x="76"/>
        <item x="380"/>
        <item x="31"/>
        <item x="67"/>
        <item x="158"/>
        <item x="260"/>
        <item x="495"/>
        <item x="94"/>
        <item x="432"/>
        <item x="86"/>
        <item x="280"/>
        <item x="252"/>
        <item x="515"/>
        <item x="301"/>
        <item x="493"/>
        <item x="316"/>
        <item x="314"/>
        <item x="99"/>
        <item x="299"/>
        <item x="183"/>
        <item x="364"/>
        <item x="167"/>
        <item x="371"/>
        <item x="302"/>
        <item x="70"/>
        <item x="143"/>
        <item x="365"/>
        <item x="160"/>
        <item x="9"/>
        <item x="358"/>
        <item x="120"/>
        <item x="535"/>
        <item x="437"/>
        <item x="256"/>
        <item x="104"/>
        <item x="24"/>
        <item x="449"/>
        <item x="32"/>
        <item x="523"/>
        <item x="182"/>
        <item x="109"/>
        <item x="332"/>
        <item x="203"/>
        <item x="162"/>
        <item x="486"/>
        <item x="529"/>
        <item x="96"/>
        <item x="36"/>
        <item x="399"/>
        <item x="355"/>
        <item x="511"/>
        <item x="27"/>
        <item x="84"/>
        <item x="60"/>
        <item x="250"/>
        <item x="59"/>
        <item x="241"/>
        <item x="133"/>
        <item x="463"/>
        <item x="271"/>
        <item x="398"/>
        <item x="243"/>
        <item x="198"/>
        <item x="279"/>
        <item x="334"/>
        <item x="230"/>
        <item x="507"/>
        <item x="74"/>
        <item x="378"/>
        <item x="403"/>
        <item x="458"/>
        <item x="424"/>
        <item x="245"/>
        <item x="119"/>
        <item x="16"/>
        <item x="330"/>
        <item x="311"/>
        <item x="168"/>
        <item x="374"/>
        <item x="113"/>
        <item x="407"/>
        <item x="69"/>
        <item x="433"/>
        <item x="170"/>
        <item x="494"/>
        <item x="164"/>
        <item x="359"/>
        <item x="473"/>
        <item x="528"/>
        <item x="325"/>
        <item x="285"/>
        <item x="10"/>
        <item x="435"/>
        <item x="151"/>
        <item x="48"/>
        <item x="177"/>
        <item x="112"/>
        <item x="231"/>
        <item x="144"/>
        <item x="474"/>
        <item x="54"/>
        <item x="3"/>
        <item x="53"/>
        <item x="345"/>
        <item x="122"/>
        <item x="338"/>
        <item x="93"/>
        <item x="259"/>
        <item x="97"/>
        <item x="387"/>
        <item x="388"/>
        <item x="195"/>
        <item x="14"/>
        <item x="337"/>
        <item x="111"/>
        <item x="536"/>
        <item x="341"/>
        <item x="125"/>
        <item x="290"/>
        <item x="142"/>
        <item x="139"/>
        <item x="262"/>
        <item x="165"/>
        <item x="157"/>
        <item x="246"/>
        <item x="308"/>
        <item x="66"/>
        <item x="220"/>
        <item x="208"/>
        <item x="264"/>
        <item x="408"/>
        <item x="148"/>
        <item x="286"/>
        <item x="44"/>
        <item x="419"/>
        <item x="46"/>
        <item x="4"/>
        <item x="514"/>
        <item x="405"/>
        <item x="108"/>
        <item x="132"/>
        <item x="63"/>
        <item x="180"/>
        <item x="114"/>
        <item x="294"/>
        <item x="201"/>
        <item x="85"/>
        <item x="12"/>
        <item x="20"/>
        <item x="512"/>
        <item x="357"/>
        <item x="248"/>
        <item x="465"/>
        <item x="468"/>
        <item x="147"/>
        <item x="382"/>
        <item x="73"/>
        <item x="221"/>
        <item x="121"/>
        <item x="506"/>
        <item x="457"/>
        <item x="237"/>
        <item x="300"/>
        <item x="447"/>
        <item x="117"/>
        <item x="11"/>
        <item x="284"/>
        <item x="324"/>
        <item x="25"/>
        <item x="257"/>
        <item x="153"/>
        <item x="469"/>
        <item x="487"/>
        <item x="287"/>
        <item x="7"/>
        <item x="417"/>
        <item x="513"/>
        <item x="263"/>
        <item x="335"/>
        <item x="482"/>
        <item x="377"/>
        <item x="392"/>
        <item x="41"/>
        <item x="416"/>
        <item x="225"/>
        <item x="344"/>
        <item x="292"/>
        <item x="328"/>
        <item x="17"/>
        <item x="154"/>
        <item x="42"/>
        <item x="427"/>
        <item x="527"/>
        <item x="462"/>
        <item x="175"/>
        <item x="477"/>
        <item x="37"/>
        <item x="81"/>
        <item x="410"/>
        <item x="100"/>
        <item x="305"/>
        <item x="459"/>
        <item x="472"/>
        <item x="51"/>
        <item x="278"/>
        <item x="186"/>
        <item x="483"/>
        <item x="222"/>
        <item x="526"/>
        <item x="453"/>
        <item x="320"/>
        <item x="404"/>
        <item x="309"/>
        <item x="214"/>
        <item x="28"/>
        <item x="179"/>
        <item x="5"/>
        <item x="466"/>
        <item x="348"/>
        <item x="61"/>
        <item x="500"/>
        <item x="95"/>
        <item x="531"/>
        <item x="439"/>
        <item x="327"/>
        <item x="105"/>
        <item x="321"/>
        <item x="79"/>
        <item x="224"/>
        <item x="440"/>
        <item x="505"/>
        <item x="481"/>
        <item x="347"/>
        <item x="205"/>
        <item x="383"/>
        <item x="146"/>
        <item x="428"/>
        <item x="116"/>
        <item x="340"/>
        <item x="351"/>
        <item x="8"/>
        <item x="233"/>
        <item x="268"/>
        <item x="211"/>
        <item x="274"/>
        <item x="446"/>
        <item x="397"/>
        <item x="273"/>
        <item x="223"/>
        <item x="293"/>
        <item x="2"/>
        <item x="1"/>
        <item x="489"/>
        <item x="174"/>
        <item x="35"/>
        <item t="default"/>
      </items>
    </pivotField>
    <pivotField showAll="0"/>
    <pivotField showAll="0"/>
    <pivotField showAll="0"/>
    <pivotField numFmtId="14" showAll="0"/>
    <pivotField showAll="0"/>
    <pivotField dataField="1"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36">
    <i>
      <x v="15"/>
    </i>
    <i>
      <x v="5"/>
    </i>
    <i>
      <x v="28"/>
    </i>
    <i>
      <x v="17"/>
    </i>
    <i>
      <x v="8"/>
    </i>
    <i>
      <x v="33"/>
    </i>
    <i>
      <x v="13"/>
    </i>
    <i>
      <x v="12"/>
    </i>
    <i>
      <x v="19"/>
    </i>
    <i>
      <x v="1"/>
    </i>
    <i>
      <x v="26"/>
    </i>
    <i>
      <x v="21"/>
    </i>
    <i>
      <x v="11"/>
    </i>
    <i>
      <x v="18"/>
    </i>
    <i>
      <x v="32"/>
    </i>
    <i>
      <x v="4"/>
    </i>
    <i>
      <x v="31"/>
    </i>
    <i>
      <x v="2"/>
    </i>
    <i>
      <x v="25"/>
    </i>
    <i>
      <x v="30"/>
    </i>
    <i>
      <x v="24"/>
    </i>
    <i>
      <x v="29"/>
    </i>
    <i>
      <x v="20"/>
    </i>
    <i>
      <x v="9"/>
    </i>
    <i>
      <x v="10"/>
    </i>
    <i>
      <x v="23"/>
    </i>
    <i>
      <x v="16"/>
    </i>
    <i>
      <x v="22"/>
    </i>
    <i>
      <x v="34"/>
    </i>
    <i>
      <x v="6"/>
    </i>
    <i>
      <x v="3"/>
    </i>
    <i>
      <x v="14"/>
    </i>
    <i>
      <x v="7"/>
    </i>
    <i>
      <x v="27"/>
    </i>
    <i>
      <x/>
    </i>
    <i t="grand">
      <x/>
    </i>
  </rowItems>
  <colItems count="1">
    <i/>
  </colItems>
  <dataFields count="1">
    <dataField name="Average of lag" fld="12" subtotal="average" baseField="5" baseItem="0" numFmtId="2"/>
  </dataFields>
  <formats count="1">
    <format dxfId="24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5F4DE1D2-76A9-485E-A1E1-4644B942BA1D}" autoFormatId="16" applyNumberFormats="0" applyBorderFormats="0" applyFontFormats="0" applyPatternFormats="0" applyAlignmentFormats="0" applyWidthHeightFormats="0">
  <queryTableRefresh nextId="20">
    <queryTableFields count="19">
      <queryTableField id="1" name="customer_id" tableColumnId="1"/>
      <queryTableField id="2" name="name" tableColumnId="2"/>
      <queryTableField id="3" name="age" tableColumnId="3"/>
      <queryTableField id="4" name="age_group" tableColumnId="4"/>
      <queryTableField id="5" name="gender" tableColumnId="5"/>
      <queryTableField id="6" name="province" tableColumnId="6"/>
      <queryTableField id="7" name="signup_date" tableColumnId="7"/>
      <queryTableField id="8" name="email" tableColumnId="8"/>
      <queryTableField id="9" name="phone_number" tableColumnId="9"/>
      <queryTableField id="10" name="subscribe" tableColumnId="10"/>
      <queryTableField id="11" name="transaction_date" tableColumnId="11"/>
      <queryTableField id="12" name="lag_initial" tableColumnId="12"/>
      <queryTableField id="13" name="lag" tableColumnId="13"/>
      <queryTableField id="14" name="revenue" tableColumnId="14"/>
      <queryTableField id="15" name="payment_method" tableColumnId="15"/>
      <queryTableField id="16" name="transaction_status" tableColumnId="16"/>
      <queryTableField id="17" name="review_text" tableColumnId="17"/>
      <queryTableField id="18" name="temp_review" tableColumnId="18"/>
      <queryTableField id="19" name="complaint_theme"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E2B7EC32-5BF2-44A9-B464-C1E759F7EDD5}" autoFormatId="16" applyNumberFormats="0" applyBorderFormats="0" applyFontFormats="0" applyPatternFormats="0" applyAlignmentFormats="0" applyWidthHeightFormats="0">
  <queryTableRefresh nextId="17">
    <queryTableFields count="12">
      <queryTableField id="1" name="transaction_id" tableColumnId="1"/>
      <queryTableField id="2" name="customer_id" tableColumnId="2"/>
      <queryTableField id="3" name="transaction_date" tableColumnId="3"/>
      <queryTableField id="4" name="product_id" tableColumnId="4"/>
      <queryTableField id="5" name="quantity" tableColumnId="5"/>
      <queryTableField id="6" name="unit_price" tableColumnId="6"/>
      <queryTableField id="7" name="gross" tableColumnId="7"/>
      <queryTableField id="8" name="discount_applied" tableColumnId="8"/>
      <queryTableField id="15" name="revenue" tableColumnId="13"/>
      <queryTableField id="10" name="payment_method" tableColumnId="10"/>
      <queryTableField id="11" name="transaction_status" tableColumnId="11"/>
      <queryTableField id="12" name="review_text"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B3ECAC72-69B4-40C6-A819-176B4510FEA5}" autoFormatId="16" applyNumberFormats="0" applyBorderFormats="0" applyFontFormats="0" applyPatternFormats="0" applyAlignmentFormats="0" applyWidthHeightFormats="0">
  <queryTableRefresh nextId="11">
    <queryTableFields count="10">
      <queryTableField id="1" name="customer_id" tableColumnId="1"/>
      <queryTableField id="2" name="name" tableColumnId="2"/>
      <queryTableField id="3" name="age" tableColumnId="3"/>
      <queryTableField id="4" name="age_group" tableColumnId="4"/>
      <queryTableField id="5" name="gender" tableColumnId="5"/>
      <queryTableField id="6" name="province" tableColumnId="6"/>
      <queryTableField id="7" name="signup_date" tableColumnId="7"/>
      <queryTableField id="8" name="email" tableColumnId="8"/>
      <queryTableField id="9" name="phone_number" tableColumnId="9"/>
      <queryTableField id="10" name="subscrib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be" xr10:uid="{83815A7D-CE6C-406A-A3B7-F13F96F60E9E}" sourceName="subscribe">
  <pivotTables>
    <pivotTable tabId="1" name="PivotTable1"/>
    <pivotTable tabId="1" name="PivotTable2"/>
    <pivotTable tabId="1" name="PivotTable7"/>
  </pivotTables>
  <data>
    <tabular pivotCacheId="149068335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status" xr10:uid="{7D726FCE-8F3A-4A07-A396-B256BC9C4ED8}" sourceName="transaction_status">
  <pivotTables>
    <pivotTable tabId="1" name="PivotTable3"/>
    <pivotTable tabId="1" name="PivotTable5"/>
    <pivotTable tabId="1" name="PivotTable6"/>
  </pivotTables>
  <data>
    <tabular pivotCacheId="1490683355">
      <items count="4">
        <i x="1"/>
        <i x="0" s="1"/>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9442C207-DD25-418C-A6F0-F87365D8F545}" sourceName="province">
  <pivotTables>
    <pivotTable tabId="1" name="PivotTable1"/>
    <pivotTable tabId="1" name="PivotTable2"/>
    <pivotTable tabId="1" name="PivotTable3"/>
    <pivotTable tabId="1" name="PivotTable4"/>
    <pivotTable tabId="1" name="PivotTable5"/>
    <pivotTable tabId="1" name="PivotTable6"/>
    <pivotTable tabId="1" name="PivotTable7"/>
  </pivotTables>
  <data>
    <tabular pivotCacheId="1490683355">
      <items count="35">
        <i x="4" s="1"/>
        <i x="25" s="1"/>
        <i x="26" s="1"/>
        <i x="20" s="1"/>
        <i x="0" s="1"/>
        <i x="14" s="1"/>
        <i x="21" s="1"/>
        <i x="15" s="1"/>
        <i x="24" s="1"/>
        <i x="17" s="1"/>
        <i x="9" s="1"/>
        <i x="19" s="1"/>
        <i x="11" s="1"/>
        <i x="16" s="1"/>
        <i x="6" s="1"/>
        <i x="12" s="1"/>
        <i x="1" s="1"/>
        <i x="5" s="1"/>
        <i x="29" s="1"/>
        <i x="2" s="1"/>
        <i x="32" s="1"/>
        <i x="8" s="1"/>
        <i x="30" s="1"/>
        <i x="3" s="1"/>
        <i x="33" s="1"/>
        <i x="31" s="1"/>
        <i x="22" s="1"/>
        <i x="10" s="1"/>
        <i x="27" s="1"/>
        <i x="23" s="1"/>
        <i x="28" s="1"/>
        <i x="18" s="1"/>
        <i x="7" s="1"/>
        <i x="34"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0CEA5E2-BC4A-4C9F-9891-55BC7F6425CF}" sourceName="age_group">
  <pivotTables>
    <pivotTable tabId="1" name="PivotTable7"/>
  </pivotTables>
  <data>
    <tabular pivotCacheId="1490683355">
      <items count="5">
        <i x="3" s="1"/>
        <i x="2" s="1"/>
        <i x="4"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A3541D6-AD8A-48F2-A1B0-4CEAB597ED73}" sourceName="payment_method">
  <pivotTables>
    <pivotTable tabId="1" name="PivotTable5"/>
    <pivotTable tabId="1" name="PivotTable3"/>
  </pivotTables>
  <data>
    <tabular pivotCacheId="1490683355">
      <items count="5">
        <i x="1" s="1"/>
        <i x="3"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be" xr10:uid="{AB95DF04-A437-4FEB-AF3D-F7D87151996B}" cache="Slicer_subscribe" caption="subscribe" rowHeight="273050"/>
  <slicer name="transaction_status" xr10:uid="{A7015A4F-B90C-4968-B469-1BD420DA0204}" cache="Slicer_transaction_status" caption="transaction_status" rowHeight="273050"/>
  <slicer name="province" xr10:uid="{739D49F4-7062-495E-BC81-BDDAAA4ADF61}" cache="Slicer_province" caption="province" startItem="27" rowHeight="273050"/>
  <slicer name="age_group" xr10:uid="{E6BECCB2-6CAD-4C03-B3F9-42A8C6D282CF}" cache="Slicer_age_group" caption="age_group" rowHeight="273050"/>
  <slicer name="payment_method" xr10:uid="{E46DA0F4-2BD3-4382-AFB1-B9D0C5F5D249}" cache="Slicer_payment_method" caption="payment_method"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be 1" xr10:uid="{DA742A29-35E5-4A53-82EB-219732D01CAD}" cache="Slicer_subscribe" caption="subscribe" style="SlicerStyleOther2" rowHeight="273050"/>
  <slicer name="transaction_status 1" xr10:uid="{C6E45CDB-7D2A-4BD4-9245-79F63CBAE413}" cache="Slicer_transaction_status" caption="transaction_status" style="SlicerStyleOther2" rowHeight="273050"/>
  <slicer name="province 1" xr10:uid="{7BE970FA-0DE0-4E6F-9E09-21E226146F13}" cache="Slicer_province" caption="province" startItem="7" style="SlicerStyleOther2" rowHeight="273050"/>
  <slicer name="age_group 1" xr10:uid="{9BAC45E9-BFBB-4C34-8C59-3007AEEAD1D1}" cache="Slicer_age_group" caption="age_group" style="SlicerStyleOther2" rowHeight="273050"/>
  <slicer name="payment_method 1" xr10:uid="{A6FEE666-E8CB-4B1F-BF23-00B3BB7B4697}" cache="Slicer_payment_method" caption="payment_method" startItem="1" style="SlicerStyleOther2"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E0DC03-4A54-44A1-9ED1-630CA365BB64}" name="rayamart" displayName="rayamart" ref="A1:S8200" tableType="queryTable" totalsRowShown="0">
  <autoFilter ref="A1:S8200" xr:uid="{B4E0DC03-4A54-44A1-9ED1-630CA365BB64}"/>
  <tableColumns count="19">
    <tableColumn id="1" xr3:uid="{8FBD5ED4-DB7C-4B62-BD78-F15F3E1B0451}" uniqueName="1" name="customer_id" queryTableFieldId="1" dataDxfId="240"/>
    <tableColumn id="2" xr3:uid="{975C4801-8922-44F5-A17A-5231DF75E3A9}" uniqueName="2" name="name" queryTableFieldId="2" dataDxfId="239"/>
    <tableColumn id="3" xr3:uid="{6E31FC96-66C2-4533-9AA9-3331B8EEDC1C}" uniqueName="3" name="age" queryTableFieldId="3"/>
    <tableColumn id="4" xr3:uid="{2736CA44-B1E9-406A-BA37-120E5D6A24E4}" uniqueName="4" name="age_group" queryTableFieldId="4"/>
    <tableColumn id="5" xr3:uid="{68C7FFF4-B290-4721-AE14-138CC133A07B}" uniqueName="5" name="gender" queryTableFieldId="5" dataDxfId="238"/>
    <tableColumn id="6" xr3:uid="{7B325ABF-E2E7-4710-B023-79385724EA18}" uniqueName="6" name="province" queryTableFieldId="6" dataDxfId="237"/>
    <tableColumn id="7" xr3:uid="{0C4385BF-684D-407B-9CD3-6A92A58D7F23}" uniqueName="7" name="signup_date" queryTableFieldId="7" dataDxfId="236"/>
    <tableColumn id="8" xr3:uid="{2C6E015E-2F7B-4B69-AC08-FDEFB6CA2644}" uniqueName="8" name="email" queryTableFieldId="8" dataDxfId="235"/>
    <tableColumn id="9" xr3:uid="{E1320502-1E5A-4FD3-99F6-F9E1079667EE}" uniqueName="9" name="phone_number" queryTableFieldId="9"/>
    <tableColumn id="10" xr3:uid="{FA4FC5A9-A455-43FB-B1FC-9A2C7B68C4AB}" uniqueName="10" name="subscribe" queryTableFieldId="10" dataDxfId="234"/>
    <tableColumn id="11" xr3:uid="{D55D8538-8AC8-4CBC-B252-66B68DACEC6C}" uniqueName="11" name="transaction_date" queryTableFieldId="11" dataDxfId="233"/>
    <tableColumn id="12" xr3:uid="{EB9FFB6F-A62E-4866-A3DB-BBB79CCACF0A}" uniqueName="12" name="lag_initial" queryTableFieldId="12"/>
    <tableColumn id="13" xr3:uid="{0BAD6491-EF20-49B7-8AD2-1B61C1FF891D}" uniqueName="13" name="lag" queryTableFieldId="13"/>
    <tableColumn id="14" xr3:uid="{F8C4C8E1-A6B3-406B-924B-C50104C89008}" uniqueName="14" name="revenue" queryTableFieldId="14" dataDxfId="232"/>
    <tableColumn id="15" xr3:uid="{E31EC641-4893-4936-91B2-89271C9A15CE}" uniqueName="15" name="payment_method" queryTableFieldId="15" dataDxfId="231"/>
    <tableColumn id="16" xr3:uid="{44F34EF6-1E7E-425E-B9CB-AC33D6AD56AD}" uniqueName="16" name="transaction_status" queryTableFieldId="16" dataDxfId="230"/>
    <tableColumn id="17" xr3:uid="{D9FDD9BB-F421-4C81-9844-CD6C9D13F762}" uniqueName="17" name="review_text" queryTableFieldId="17" dataDxfId="229"/>
    <tableColumn id="18" xr3:uid="{DB661C04-8635-4D79-AB37-A5EC7ABF5301}" uniqueName="18" name="temp_review" queryTableFieldId="18" dataDxfId="228"/>
    <tableColumn id="19" xr3:uid="{CA6457D7-40A4-4D04-9021-28288456C760}" uniqueName="19" name="complaint_theme" queryTableField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B12EF1-6C5C-442B-A534-E856FEADBA2C}" name="transactions" displayName="transactions" ref="A1:L8200" tableType="queryTable" totalsRowShown="0">
  <autoFilter ref="A1:L8200" xr:uid="{49B12EF1-6C5C-442B-A534-E856FEADBA2C}"/>
  <tableColumns count="12">
    <tableColumn id="1" xr3:uid="{5057B789-C4A1-43A0-9364-3D49E6967155}" uniqueName="1" name="transaction_id" queryTableFieldId="1" dataDxfId="227"/>
    <tableColumn id="2" xr3:uid="{29D6D67F-9038-4BEA-9273-6B2310FB0773}" uniqueName="2" name="customer_id" queryTableFieldId="2" dataDxfId="226"/>
    <tableColumn id="3" xr3:uid="{D84A5293-FB11-4EFA-9B36-2ED767946D29}" uniqueName="3" name="transaction_date" queryTableFieldId="3" dataDxfId="225"/>
    <tableColumn id="4" xr3:uid="{26EDF8F4-5812-4E98-AAF1-F06984C0141C}" uniqueName="4" name="product_id" queryTableFieldId="4" dataDxfId="224"/>
    <tableColumn id="5" xr3:uid="{4653A051-DE07-46AA-B876-70ECF402A29B}" uniqueName="5" name="quantity" queryTableFieldId="5"/>
    <tableColumn id="6" xr3:uid="{50D3E552-0D9D-46DF-A8FC-294A1B63E773}" uniqueName="6" name="unit_price" queryTableFieldId="6"/>
    <tableColumn id="7" xr3:uid="{89D2CDF5-6F3D-4C75-BA18-81766EE6DEEA}" uniqueName="7" name="gross" queryTableFieldId="7"/>
    <tableColumn id="8" xr3:uid="{4E846EC6-553B-4D04-A670-3DE98EF60D3F}" uniqueName="8" name="discount_applied" queryTableFieldId="8"/>
    <tableColumn id="13" xr3:uid="{627E0E57-4A7E-4C84-97BE-A5B5F3AEC9DD}" uniqueName="13" name="revenue" queryTableFieldId="15"/>
    <tableColumn id="10" xr3:uid="{FBCD9BE9-0F37-40B0-8A4D-01AF5A6D0453}" uniqueName="10" name="payment_method" queryTableFieldId="10" dataDxfId="223"/>
    <tableColumn id="11" xr3:uid="{6BEF284C-5EFE-47B9-B7BF-9A9E787BF4C3}" uniqueName="11" name="transaction_status" queryTableFieldId="11" dataDxfId="222"/>
    <tableColumn id="12" xr3:uid="{4E639851-46EA-4059-854F-C2ACC0A54C4F}" uniqueName="12" name="review_text" queryTableFieldId="12" dataDxfId="2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51FB98-827E-46CE-A17C-54EDD0C990CF}" name="customers" displayName="customers" ref="A1:J1001" tableType="queryTable" totalsRowShown="0">
  <autoFilter ref="A1:J1001" xr:uid="{DD51FB98-827E-46CE-A17C-54EDD0C990CF}"/>
  <tableColumns count="10">
    <tableColumn id="1" xr3:uid="{862752AA-B966-4026-899C-C246E8D7D2A8}" uniqueName="1" name="customer_id" queryTableFieldId="1" dataDxfId="220"/>
    <tableColumn id="2" xr3:uid="{4425A6D5-EE1B-416A-8942-C609D2551B58}" uniqueName="2" name="name" queryTableFieldId="2" dataDxfId="219"/>
    <tableColumn id="3" xr3:uid="{0111A130-B6B3-42D7-857D-C62D5FC8C636}" uniqueName="3" name="age" queryTableFieldId="3"/>
    <tableColumn id="4" xr3:uid="{D9D4E71F-0C36-4BFA-B5EA-982C8EA9B412}" uniqueName="4" name="age_group" queryTableFieldId="4"/>
    <tableColumn id="5" xr3:uid="{976CC20D-763A-42A4-A86B-7DA00301567F}" uniqueName="5" name="gender" queryTableFieldId="5" dataDxfId="218"/>
    <tableColumn id="6" xr3:uid="{B7B5D384-D5B4-4882-A62A-0C4884AA32A4}" uniqueName="6" name="province" queryTableFieldId="6" dataDxfId="217"/>
    <tableColumn id="7" xr3:uid="{AC3C6E45-9DDF-4EFF-9C0D-06D2CE25F6F1}" uniqueName="7" name="signup_date" queryTableFieldId="7" dataDxfId="216"/>
    <tableColumn id="8" xr3:uid="{8F589523-166D-4A80-8F1F-9ADCC69B405A}" uniqueName="8" name="email" queryTableFieldId="8" dataDxfId="215"/>
    <tableColumn id="9" xr3:uid="{9FC3BEDB-A732-4540-847E-E17839CAD6A7}" uniqueName="9" name="phone_number" queryTableFieldId="9"/>
    <tableColumn id="10" xr3:uid="{A801B575-94D3-4E85-A2FD-32D75083102B}" uniqueName="10" name="subscribe" queryTableFieldId="10" dataDxfId="2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0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B64D1BD-8613-42CF-8B34-5E7ED06E03BF}">
  <we:reference id="0986d9dd-94f1-4b67-978d-c4cf6e6142a8" version="25.2.0.0" store="EXCatalog" storeType="EXCatalog"/>
  <we:alternateReferences>
    <we:reference id="WA200000018" version="25.2.0.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PSINORMAL</we:customFunctionIds>
        <we:customFunctionIds>PSIBERNOULLI</we:customFunctionIds>
        <we:customFunctionIds>PSIBETA</we:customFunctionIds>
        <we:customFunctionIds>PSIBETAGEN</we:customFunctionIds>
        <we:customFunctionIds>PSIBETASUBJ</we:customFunctionIds>
        <we:customFunctionIds>PSIBINOMIAL</we:customFunctionIds>
        <we:customFunctionIds>PSICAUCHY</we:customFunctionIds>
        <we:customFunctionIds>PSICHISQUARE</we:customFunctionIds>
        <we:customFunctionIds>PSICUMUL</we:customFunctionIds>
        <we:customFunctionIds>PSICUMULD</we:customFunctionIds>
        <we:customFunctionIds>PSIDISCRETE</we:customFunctionIds>
        <we:customFunctionIds>PSIDISUNIFORM</we:customFunctionIds>
        <we:customFunctionIds>PSIERF</we:customFunctionIds>
        <we:customFunctionIds>PSIERLANG</we:customFunctionIds>
        <we:customFunctionIds>PSIEXPONENTIAL</we:customFunctionIds>
        <we:customFunctionIds>PSIGAMMA</we:customFunctionIds>
        <we:customFunctionIds>PSIGENERAL</we:customFunctionIds>
        <we:customFunctionIds>PSIGEOMETRIC</we:customFunctionIds>
        <we:customFunctionIds>PSIHISTOGRAM</we:customFunctionIds>
        <we:customFunctionIds>PSIHYPERGEO</we:customFunctionIds>
        <we:customFunctionIds>PSIINTUNIFORM</we:customFunctionIds>
        <we:customFunctionIds>PSIINVNORMAL</we:customFunctionIds>
        <we:customFunctionIds>PSILAPLACE</we:customFunctionIds>
        <we:customFunctionIds>PSILOGARITHMIC</we:customFunctionIds>
        <we:customFunctionIds>PSILOGISTIC</we:customFunctionIds>
        <we:customFunctionIds>PSILOGLOGISTIC</we:customFunctionIds>
        <we:customFunctionIds>PSILOGNORMAL</we:customFunctionIds>
        <we:customFunctionIds>PSILOGNORM2</we:customFunctionIds>
        <we:customFunctionIds>PSIMAXEXTREME</we:customFunctionIds>
        <we:customFunctionIds>PSIMINEXTREME</we:customFunctionIds>
        <we:customFunctionIds>PSIMYERSON</we:customFunctionIds>
        <we:customFunctionIds>PSINEGBINOMIAL</we:customFunctionIds>
        <we:customFunctionIds>PSINORMALSKEW</we:customFunctionIds>
        <we:customFunctionIds>PSIPARETO</we:customFunctionIds>
        <we:customFunctionIds>PSIPARETO2</we:customFunctionIds>
        <we:customFunctionIds>PSIPEARSON5</we:customFunctionIds>
        <we:customFunctionIds>PSIPEARSON6</we:customFunctionIds>
        <we:customFunctionIds>PSIPERT</we:customFunctionIds>
        <we:customFunctionIds>PSIPOISSON</we:customFunctionIds>
        <we:customFunctionIds>PSIRAYLEIGH</we:customFunctionIds>
        <we:customFunctionIds>PSISTUDENT</we:customFunctionIds>
        <we:customFunctionIds>PSITRIANGULAR</we:customFunctionIds>
        <we:customFunctionIds>PSITRIANGGEN</we:customFunctionIds>
        <we:customFunctionIds>PSIUNIFORM</we:customFunctionIds>
        <we:customFunctionIds>PSIWEIBULL</we:customFunctionIds>
        <we:customFunctionIds>PSIBURR12</we:customFunctionIds>
        <we:customFunctionIds>PSIDAGUM</we:customFunctionIds>
        <we:customFunctionIds>PSIDBLTRIANG</we:customFunctionIds>
        <we:customFunctionIds>PSIFDIST</we:customFunctionIds>
        <we:customFunctionIds>PSIFATIGUELIFE</we:customFunctionIds>
        <we:customFunctionIds>PSIFRECHET</we:customFunctionIds>
        <we:customFunctionIds>PSIHYPSECANT</we:customFunctionIds>
        <we:customFunctionIds>PSIJOHNSONSB</we:customFunctionIds>
        <we:customFunctionIds>PSIJOHNSONSU</we:customFunctionIds>
        <we:customFunctionIds>PSIKUMARASWAMY</we:customFunctionIds>
        <we:customFunctionIds>PSILEVY</we:customFunctionIds>
        <we:customFunctionIds>PSIRECIPROCAL</we:customFunctionIds>
        <we:customFunctionIds>PSIVARY</we:customFunctionIds>
        <we:customFunctionIds>PSIMVLOGNORMAL</we:customFunctionIds>
        <we:customFunctionIds>PSIMVNORMAL</we:customFunctionIds>
        <we:customFunctionIds>PSIMVRESAMPLE</we:customFunctionIds>
        <we:customFunctionIds>PSIMVSHUFFLE</we:customFunctionIds>
        <we:customFunctionIds>PSIMEAN</we:customFunctionIds>
        <we:customFunctionIds>PSITHEOMEAN</we:customFunctionIds>
        <we:customFunctionIds>PSILOCK</we:customFunctionIds>
        <we:customFunctionIds>PSINAME</we:customFunctionIds>
        <we:customFunctionIds>PSISHIFT</we:customFunctionIds>
        <we:customFunctionIds>PSISAMPLE</we:customFunctionIds>
        <we:customFunctionIds>PSITRUNCATE</we:customFunctionIds>
        <we:customFunctionIds>PSISEED</we:customFunctionIds>
        <we:customFunctionIds>PSISIXSIGMA</we:customFunctionIds>
        <we:customFunctionIds>PSITSSYNC</we:customFunctionIds>
        <we:customFunctionIds>PSICONVERGENCE</we:customFunctionIds>
        <we:customFunctionIds>PSIISDATE</we:customFunctionIds>
        <we:customFunctionIds>PSIISDISCRETE</we:customFunctionIds>
        <we:customFunctionIds>PSILIBRARY</we:customFunctionIds>
        <we:customFunctionIds>PSIFITINFO</we:customFunctionIds>
        <we:customFunctionIds>PSIOUTPUT</we:customFunctionIds>
        <we:customFunctionIds>PSIINPUT</we:customFunctionIds>
        <we:customFunctionIds>PSISIMPARAM</we:customFunctionIds>
        <we:customFunctionIds>PSISENPARAM</we:customFunctionIds>
        <we:customFunctionIds>PSIOPTPARAM</we:customFunctionIds>
        <we:customFunctionIds>PSICALCPARAM</we:customFunctionIds>
        <we:customFunctionIds>PSISLURP</we:customFunctionIds>
        <we:customFunctionIds>PSISIP</we:customFunctionIds>
        <we:customFunctionIds>PSITSSIP</we:customFunctionIds>
        <we:customFunctionIds>PSICORRMATRIX</we:customFunctionIds>
        <we:customFunctionIds>PSICORRDEPEN</we:customFunctionIds>
        <we:customFunctionIds>PSICORRINDEP</we:customFunctionIds>
        <we:customFunctionIds>PSIFIT</we:customFunctionIds>
        <we:customFunctionIds>PSIDATA</we:customFunctionIds>
        <we:customFunctionIds>PSIKURTOSIS</we:customFunctionIds>
        <we:customFunctionIds>PSITHEOKURTOSIS</we:customFunctionIds>
        <we:customFunctionIds>PSIMAX</we:customFunctionIds>
        <we:customFunctionIds>PSITHEOMAX</we:customFunctionIds>
        <we:customFunctionIds>PSIMIN</we:customFunctionIds>
        <we:customFunctionIds>PSITHEOMIN</we:customFunctionIds>
        <we:customFunctionIds>PSIMODE</we:customFunctionIds>
        <we:customFunctionIds>PSITHEOMODE</we:customFunctionIds>
        <we:customFunctionIds>PSIPERCENTILE</we:customFunctionIds>
        <we:customFunctionIds>PSITHEOPERCENTILE</we:customFunctionIds>
        <we:customFunctionIds>PSIPTOX</we:customFunctionIds>
        <we:customFunctionIds>PSITHEOPTOX</we:customFunctionIds>
        <we:customFunctionIds>PSIPERCENTILED</we:customFunctionIds>
        <we:customFunctionIds>PSITHEOPERCENTILED</we:customFunctionIds>
        <we:customFunctionIds>PSIQTOX</we:customFunctionIds>
        <we:customFunctionIds>PSITHEOQTOX</we:customFunctionIds>
        <we:customFunctionIds>PSIRANGE</we:customFunctionIds>
        <we:customFunctionIds>PSITHEORANGE</we:customFunctionIds>
        <we:customFunctionIds>PSISKEWNESS</we:customFunctionIds>
        <we:customFunctionIds>PSITHEOSKEWNESS</we:customFunctionIds>
        <we:customFunctionIds>PSISTDDEV</we:customFunctionIds>
        <we:customFunctionIds>PSITHEOSTDDEV</we:customFunctionIds>
        <we:customFunctionIds>PSITARGET</we:customFunctionIds>
        <we:customFunctionIds>PSITHEOTARGET</we:customFunctionIds>
        <we:customFunctionIds>PSIXTOP</we:customFunctionIds>
        <we:customFunctionIds>PSITHEOXTOP</we:customFunctionIds>
        <we:customFunctionIds>PSITARGETD</we:customFunctionIds>
        <we:customFunctionIds>PSITHEOTARGETD</we:customFunctionIds>
        <we:customFunctionIds>PSIXTOQ</we:customFunctionIds>
        <we:customFunctionIds>PSITHEOXTOQ</we:customFunctionIds>
        <we:customFunctionIds>PSITHEOXTOY</we:customFunctionIds>
        <we:customFunctionIds>PSIVARIANCE</we:customFunctionIds>
        <we:customFunctionIds>PSITHEOVARIANCE</we:customFunctionIds>
        <we:customFunctionIds>PSIABSDEV</we:customFunctionIds>
        <we:customFunctionIds>PSICITRIALS</we:customFunctionIds>
        <we:customFunctionIds>PSICORRELATION</we:customFunctionIds>
        <we:customFunctionIds>PSIFREQUENCY</we:customFunctionIds>
        <we:customFunctionIds>PSIMEANCI</we:customFunctionIds>
        <we:customFunctionIds>PSIMEANCIB</we:customFunctionIds>
        <we:customFunctionIds>PSISEMIDEV</we:customFunctionIds>
        <we:customFunctionIds>PSISEMIDEV2</we:customFunctionIds>
        <we:customFunctionIds>PSISEMIVAR</we:customFunctionIds>
        <we:customFunctionIds>PSISEMIVAR2</we:customFunctionIds>
        <we:customFunctionIds>PSISTDDEVCI</we:customFunctionIds>
        <we:customFunctionIds>PSIBVAR</we:customFunctionIds>
        <we:customFunctionIds>PSICVAR</we:customFunctionIds>
        <we:customFunctionIds>PSICURRENTTRIAL</we:customFunctionIds>
        <we:customFunctionIds>PSICURRENTSIM</we:customFunctionIds>
        <we:customFunctionIds>PSICOUNT</we:customFunctionIds>
        <we:customFunctionIds>PSISENVALUE</we:customFunctionIds>
        <we:customFunctionIds>PSICURRENTOPT</we:customFunctionIds>
        <we:customFunctionIds>PSIMEDIAN</we:customFunctionIds>
        <we:customFunctionIds>PSITHEOMEDIAN</we:customFunctionIds>
        <we:customFunctionIds>PSIDIM</we:customFunctionIds>
        <we:customFunctionIds>PSICUBE</we:customFunctionIds>
        <we:customFunctionIds>PSIREDUCE</we:customFunctionIds>
        <we:customFunctionIds>PSIJOIN</we:customFunctionIds>
        <we:customFunctionIds>PSIOPTSTATUS</we:customFunctionIds>
        <we:customFunctionIds>PSIPIVOTCUBE</we:customFunctionIds>
        <we:customFunctionIds>PSICALCVALUE</we:customFunctionIds>
        <we:customFunctionIds>PSIOPTDATA</we:customFunctionIds>
        <we:customFunctionIds>PSIPARAMDIM</we:customFunctionIds>
        <we:customFunctionIds>PSIPIVOTDIM</we:customFunctionIds>
        <we:customFunctionIds>PSICUBEOUTPUT</we:customFunctionIds>
        <we:customFunctionIds>PSIDIMLOCK</we:customFunctionIds>
        <we:customFunctionIds>PSIDIMACTIVE</we:customFunctionIds>
        <we:customFunctionIds>PSICUBEDATA</we:customFunctionIds>
        <we:customFunctionIds>PSISIMOUTPUT</we:customFunctionIds>
        <we:customFunctionIds>PSISIMDATA</we:customFunctionIds>
        <we:customFunctionIds>PSIRESAMPLE</we:customFunctionIds>
        <we:customFunctionIds>PSITABLECUBE</we:customFunctionIds>
        <we:customFunctionIds>PSICOMPOUND</we:customFunctionIds>
        <we:customFunctionIds>PSICOPULA</we:customFunctionIds>
        <we:customFunctionIds>PSICOPULASTUDENT</we:customFunctionIds>
        <we:customFunctionIds>PSICOPULAGAUSS</we:customFunctionIds>
        <we:customFunctionIds>PSIKENDALLTAU</we:customFunctionIds>
        <we:customFunctionIds>PSISPEARMANRHO</we:customFunctionIds>
        <we:customFunctionIds>PSIMETALOG</we:customFunctionIds>
        <we:customFunctionIds>PSIMETALOG2</we:customFunctionIds>
        <we:customFunctionIds>PSIMETALOGSPT</we:customFunctionIds>
        <we:customFunctionIds>PSIMETALOGFIT</we:customFunctionIds>
        <we:customFunctionIds>PSIMETALOG2FIT</we:customFunctionIds>
        <we:customFunctionIds>PSIDATASRC</we:customFunctionIds>
        <we:customFunctionIds>PSIMODELSRC</we:customFunctionIds>
        <we:customFunctionIds>PSISIGMACP</we:customFunctionIds>
        <we:customFunctionIds>PSISIGMACPK</we:customFunctionIds>
        <we:customFunctionIds>PSISIGMACPKLOWER</we:customFunctionIds>
        <we:customFunctionIds>PSISIGMACPKUPPER</we:customFunctionIds>
        <we:customFunctionIds>PSISIGMACPM</we:customFunctionIds>
        <we:customFunctionIds>PSISIGMADEFECTPPM</we:customFunctionIds>
        <we:customFunctionIds>PSISIGMADEFECTSHIFTPPM</we:customFunctionIds>
        <we:customFunctionIds>PSISIGMADEFECTSHIFTPPMLower</we:customFunctionIds>
        <we:customFunctionIds>PSISIGMADEFECTSHIFTPPMUPPER</we:customFunctionIds>
        <we:customFunctionIds>PSISIGMAK</we:customFunctionIds>
        <we:customFunctionIds>PSISIGMALOWERBOUND</we:customFunctionIds>
        <we:customFunctionIds>PSISIGMAPROBDEFECTSHIFT</we:customFunctionIds>
        <we:customFunctionIds>PSISIGMAPROBDEFECTSHIFTLOWER</we:customFunctionIds>
        <we:customFunctionIds>PSISIGMAPROBDEFECTSHIFTUPPER</we:customFunctionIds>
        <we:customFunctionIds>PSISIGMASIGMALEVEL</we:customFunctionIds>
        <we:customFunctionIds>PSISIGMAUPPERBOUND</we:customFunctionIds>
        <we:customFunctionIds>PSISIGMAYIELD</we:customFunctionIds>
        <we:customFunctionIds>PSISIGMAZLOWER</we:customFunctionIds>
        <we:customFunctionIds>PSISIGMAZMIN</we:customFunctionIds>
        <we:customFunctionIds>PSISIGMAZUPPER</we:customFunctionIds>
        <we:customFunctionIds>PSIBETAGENALT</we:customFunctionIds>
        <we:customFunctionIds>PSICAUCHYALT</we:customFunctionIds>
        <we:customFunctionIds>PSICHISQUAREALT</we:customFunctionIds>
        <we:customFunctionIds>PSIERFALT</we:customFunctionIds>
        <we:customFunctionIds>PSIEXPONENTIALALT</we:customFunctionIds>
        <we:customFunctionIds>PSIGAMMAALT</we:customFunctionIds>
        <we:customFunctionIds>PSIINVNORMALALT</we:customFunctionIds>
        <we:customFunctionIds>PSILAPLACEALT</we:customFunctionIds>
        <we:customFunctionIds>PSILOGISTICALT</we:customFunctionIds>
        <we:customFunctionIds>PSILOGLOGISTICALT</we:customFunctionIds>
        <we:customFunctionIds>PSILOGNORMALALT</we:customFunctionIds>
        <we:customFunctionIds>PSIMAXEXTREMEALT</we:customFunctionIds>
        <we:customFunctionIds>PSIMINEXTREMEALT</we:customFunctionIds>
        <we:customFunctionIds>PSINORMALALT</we:customFunctionIds>
        <we:customFunctionIds>PSIUNIFORMALT</we:customFunctionIds>
        <we:customFunctionIds>PSITRIANGULARALT</we:customFunctionIds>
        <we:customFunctionIds>PSIPARETOALT</we:customFunctionIds>
        <we:customFunctionIds>PSIPARETO2ALT</we:customFunctionIds>
        <we:customFunctionIds>PSILEVYALT</we:customFunctionIds>
        <we:customFunctionIds>PSIHYPSECANTALT</we:customFunctionIds>
        <we:customFunctionIds>PSIPEARSON5ALT</we:customFunctionIds>
        <we:customFunctionIds>PSIPEARSON6ALT</we:customFunctionIds>
        <we:customFunctionIds>PSIPERTALT</we:customFunctionIds>
        <we:customFunctionIds>PSIRAYLEIGHALT</we:customFunctionIds>
        <we:customFunctionIds>PSISTUDENTALT</we:customFunctionIds>
        <we:customFunctionIds>PSIWEIBULLALT</we:customFunctionIds>
        <we:customFunctionIds>PSIFATIGUELIFEALT</we:customFunctionIds>
        <we:customFunctionIds>PSIFRECHETALT</we:customFunctionIds>
        <we:customFunctionIds>PSIOPTVALUE</we:customFunctionIds>
        <we:customFunctionIds>PSICOEFFVAR</we:customFunctionIds>
        <we:customFunctionIds>PSISTDERR</we:customFunctionIds>
        <we:customFunctionIds>PSIEXPGAIN</we:customFunctionIds>
        <we:customFunctionIds>PSIEXPGAINRATIO</we:customFunctionIds>
        <we:customFunctionIds>PSIEXPLOSS</we:customFunctionIds>
        <we:customFunctionIds>PSIEXPLOSSRATIO</we:customFunctionIds>
        <we:customFunctionIds>PSIEXPVALMARGIN</we:customFunctionIds>
        <we:customFunctionIds>PSICERTIFIED</we:customFunctionIds>
        <we:customFunctionIds>PSICENSOR</we:customFunctionIds>
        <we:customFunctionIds>PSIBASECASE</we:customFunctionIds>
        <we:customFunctionIds>PSIFORECASTETS</we:customFunctionIds>
        <we:customFunctionIds>PSIFORECASTLINEAR</we:customFunctionIds>
        <we:customFunctionIds>DOTPRODUCT</we:customFunctionIds>
        <we:customFunctionIds>QUADPRODUCT</we:customFunctionIds>
        <we:customFunctionIds>PSIDECTABLE</we:customFunctionIds>
        <we:customFunctionIds>PSIBOXFUNCTION</we:customFunctionIds>
        <we:customFunctionIds>PSIBOXITERATOR</we:customFunctionIds>
        <we:customFunctionIds>PSIINITIALVALUE</we:customFunctionIds>
        <we:customFunctionIds>PSIFINALVALUE</we:customFunctionIds>
        <we:customFunctionIds>PSIDUALVALUE</we:customFunctionIds>
        <we:customFunctionIds>PSISLACKVALUE</we:customFunctionIds>
        <we:customFunctionIds>PSIDUALUPPER</we:customFunctionIds>
        <we:customFunctionIds>PSIDUALLOWER</we:customFunctionIds>
        <we:customFunctionIds>PSITSINTEGRATE</we:customFunctionIds>
        <we:customFunctionIds>PSITRANSFORM</we:customFunctionIds>
        <we:customFunctionIds>PSITSSEASONALITY</we:customFunctionIds>
        <we:customFunctionIds>PSITSLEN</we:customFunctionIds>
        <we:customFunctionIds>PSIAR1</we:customFunctionIds>
        <we:customFunctionIds>PSIAR2</we:customFunctionIds>
        <we:customFunctionIds>PSIMA1</we:customFunctionIds>
        <we:customFunctionIds>PSIMA2</we:customFunctionIds>
        <we:customFunctionIds>PSIARMA11</we:customFunctionIds>
        <we:customFunctionIds>PSIARCH1</we:customFunctionIds>
        <we:customFunctionIds>PSIGARCH11</we:customFunctionIds>
        <we:customFunctionIds>PSIEGARCH11</we:customFunctionIds>
        <we:customFunctionIds>PSIAPARCH11</we:customFunctionIds>
        <we:customFunctionIds>PSITARGETCI</we:customFunctionIds>
        <we:customFunctionIds>PSIPERCENTILECI</we:customFunctionIds>
        <we:customFunctionIds>PSIPERCENTILES</we:customFunctionIds>
        <we:customFunctionIds>PSIMODELDESC</we:customFunctionIds>
        <we:customFunctionIds>PSICORRECTCORMAT</we:customFunctionIds>
        <we:customFunctionIds>PSISTATIC</we:customFunctionIds>
        <we:customFunctionIds>PSIMAKEINPUT</we:customFunctionIds>
        <we:customFunctionIds>PSISIMULATIONINFO</we:customFunctionIds>
        <we:customFunctionIds>PSICONVERGED</we:customFunctionIds>
        <we:customFunctionIds>PSIDISTINFO</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CD5BA-C382-423A-B257-C9433AE037DB}">
  <dimension ref="A1:S8200"/>
  <sheetViews>
    <sheetView topLeftCell="A2" workbookViewId="0">
      <selection sqref="A1:Q8200"/>
    </sheetView>
  </sheetViews>
  <sheetFormatPr defaultRowHeight="15.75" x14ac:dyDescent="0.25"/>
  <cols>
    <col min="1" max="1" width="12.875" bestFit="1" customWidth="1"/>
    <col min="2" max="2" width="11.25" bestFit="1" customWidth="1"/>
    <col min="3" max="3" width="5.75" bestFit="1" customWidth="1"/>
    <col min="4" max="4" width="11" bestFit="1" customWidth="1"/>
    <col min="5" max="5" width="8.375" bestFit="1" customWidth="1"/>
    <col min="6" max="6" width="23" bestFit="1" customWidth="1"/>
    <col min="7" max="7" width="12.5" bestFit="1" customWidth="1"/>
    <col min="8" max="8" width="34.125" bestFit="1" customWidth="1"/>
    <col min="9" max="9" width="15" bestFit="1" customWidth="1"/>
    <col min="10" max="10" width="10.75" bestFit="1" customWidth="1"/>
    <col min="11" max="11" width="16.625" bestFit="1" customWidth="1"/>
    <col min="12" max="12" width="10.625" bestFit="1" customWidth="1"/>
    <col min="13" max="13" width="5.25" bestFit="1" customWidth="1"/>
    <col min="14" max="14" width="9.375" bestFit="1" customWidth="1"/>
    <col min="15" max="15" width="17.125" bestFit="1" customWidth="1"/>
    <col min="16" max="16" width="18" bestFit="1" customWidth="1"/>
    <col min="17" max="17" width="36" bestFit="1" customWidth="1"/>
    <col min="18" max="18" width="36" customWidth="1"/>
    <col min="19" max="19" width="24.375" bestFit="1" customWidth="1"/>
  </cols>
  <sheetData>
    <row r="1" spans="1:19" x14ac:dyDescent="0.25">
      <c r="A1" t="s">
        <v>0</v>
      </c>
      <c r="B1" t="s">
        <v>1</v>
      </c>
      <c r="C1" t="s">
        <v>2</v>
      </c>
      <c r="D1" t="s">
        <v>3</v>
      </c>
      <c r="E1" t="s">
        <v>4</v>
      </c>
      <c r="F1" t="s">
        <v>5</v>
      </c>
      <c r="G1" t="s">
        <v>6</v>
      </c>
      <c r="H1" t="s">
        <v>7</v>
      </c>
      <c r="I1" t="s">
        <v>8</v>
      </c>
      <c r="J1" t="s">
        <v>9</v>
      </c>
      <c r="K1" t="s">
        <v>2554</v>
      </c>
      <c r="L1" t="s">
        <v>18990</v>
      </c>
      <c r="M1" t="s">
        <v>18991</v>
      </c>
      <c r="N1" t="s">
        <v>2560</v>
      </c>
      <c r="O1" t="s">
        <v>2561</v>
      </c>
      <c r="P1" t="s">
        <v>2562</v>
      </c>
      <c r="Q1" t="s">
        <v>2563</v>
      </c>
      <c r="R1" t="s">
        <v>19008</v>
      </c>
      <c r="S1" t="s">
        <v>19009</v>
      </c>
    </row>
    <row r="2" spans="1:19" x14ac:dyDescent="0.25">
      <c r="A2" t="s">
        <v>1226</v>
      </c>
      <c r="B2" t="s">
        <v>784</v>
      </c>
      <c r="D2" t="s">
        <v>89</v>
      </c>
      <c r="E2" t="s">
        <v>13</v>
      </c>
      <c r="F2" t="s">
        <v>605</v>
      </c>
      <c r="G2" s="1">
        <v>45519</v>
      </c>
      <c r="H2" t="s">
        <v>1227</v>
      </c>
      <c r="I2">
        <v>8303439050</v>
      </c>
      <c r="J2" t="s">
        <v>26</v>
      </c>
      <c r="K2" s="1">
        <v>45655</v>
      </c>
      <c r="L2">
        <v>136</v>
      </c>
      <c r="M2">
        <v>136</v>
      </c>
      <c r="N2">
        <v>12633600</v>
      </c>
      <c r="O2" t="s">
        <v>2566</v>
      </c>
      <c r="P2" t="s">
        <v>2567</v>
      </c>
      <c r="Q2" t="s">
        <v>2568</v>
      </c>
      <c r="R2" t="s">
        <v>2568</v>
      </c>
      <c r="S2" t="s">
        <v>19010</v>
      </c>
    </row>
    <row r="3" spans="1:19" x14ac:dyDescent="0.25">
      <c r="A3" t="s">
        <v>1226</v>
      </c>
      <c r="B3" t="s">
        <v>784</v>
      </c>
      <c r="D3" t="s">
        <v>89</v>
      </c>
      <c r="E3" t="s">
        <v>13</v>
      </c>
      <c r="F3" t="s">
        <v>605</v>
      </c>
      <c r="G3" s="1">
        <v>45519</v>
      </c>
      <c r="H3" t="s">
        <v>1227</v>
      </c>
      <c r="I3">
        <v>8303439050</v>
      </c>
      <c r="J3" t="s">
        <v>26</v>
      </c>
      <c r="K3" s="1">
        <v>45643</v>
      </c>
      <c r="L3">
        <v>124</v>
      </c>
      <c r="M3">
        <v>124</v>
      </c>
      <c r="N3">
        <v>2380320</v>
      </c>
      <c r="O3" t="s">
        <v>2583</v>
      </c>
      <c r="P3" t="s">
        <v>2567</v>
      </c>
      <c r="Q3" t="s">
        <v>2568</v>
      </c>
      <c r="R3" t="s">
        <v>2568</v>
      </c>
      <c r="S3" t="s">
        <v>19010</v>
      </c>
    </row>
    <row r="4" spans="1:19" x14ac:dyDescent="0.25">
      <c r="A4" t="s">
        <v>532</v>
      </c>
      <c r="B4" t="s">
        <v>293</v>
      </c>
      <c r="C4">
        <v>58</v>
      </c>
      <c r="D4" t="s">
        <v>19</v>
      </c>
      <c r="E4" t="s">
        <v>13</v>
      </c>
      <c r="F4" t="s">
        <v>205</v>
      </c>
      <c r="G4" s="1">
        <v>45920</v>
      </c>
      <c r="H4" t="s">
        <v>533</v>
      </c>
      <c r="I4">
        <v>8556607041</v>
      </c>
      <c r="J4" t="s">
        <v>26</v>
      </c>
      <c r="K4" s="1">
        <v>45920</v>
      </c>
      <c r="L4">
        <v>0</v>
      </c>
      <c r="M4">
        <v>0</v>
      </c>
      <c r="N4">
        <v>9398580</v>
      </c>
      <c r="O4" t="s">
        <v>2571</v>
      </c>
      <c r="P4" t="s">
        <v>2567</v>
      </c>
      <c r="Q4" t="s">
        <v>2568</v>
      </c>
      <c r="R4" t="s">
        <v>2568</v>
      </c>
      <c r="S4" t="s">
        <v>19010</v>
      </c>
    </row>
    <row r="5" spans="1:19" x14ac:dyDescent="0.25">
      <c r="A5" t="s">
        <v>532</v>
      </c>
      <c r="B5" t="s">
        <v>293</v>
      </c>
      <c r="C5">
        <v>58</v>
      </c>
      <c r="D5" t="s">
        <v>19</v>
      </c>
      <c r="E5" t="s">
        <v>13</v>
      </c>
      <c r="F5" t="s">
        <v>205</v>
      </c>
      <c r="G5" s="1">
        <v>45920</v>
      </c>
      <c r="H5" t="s">
        <v>533</v>
      </c>
      <c r="I5">
        <v>8556607041</v>
      </c>
      <c r="J5" t="s">
        <v>26</v>
      </c>
      <c r="K5" s="1">
        <v>45921</v>
      </c>
      <c r="L5">
        <v>1</v>
      </c>
      <c r="M5">
        <v>1</v>
      </c>
      <c r="N5">
        <v>7056000</v>
      </c>
      <c r="O5" t="s">
        <v>2583</v>
      </c>
      <c r="P5" t="s">
        <v>2567</v>
      </c>
      <c r="Q5" t="s">
        <v>2645</v>
      </c>
      <c r="R5" t="s">
        <v>19011</v>
      </c>
      <c r="S5" t="s">
        <v>19012</v>
      </c>
    </row>
    <row r="6" spans="1:19" x14ac:dyDescent="0.25">
      <c r="A6" t="s">
        <v>532</v>
      </c>
      <c r="B6" t="s">
        <v>293</v>
      </c>
      <c r="C6">
        <v>58</v>
      </c>
      <c r="D6" t="s">
        <v>19</v>
      </c>
      <c r="E6" t="s">
        <v>13</v>
      </c>
      <c r="F6" t="s">
        <v>205</v>
      </c>
      <c r="G6" s="1">
        <v>45920</v>
      </c>
      <c r="H6" t="s">
        <v>533</v>
      </c>
      <c r="I6">
        <v>8556607041</v>
      </c>
      <c r="J6" t="s">
        <v>26</v>
      </c>
      <c r="K6" s="1">
        <v>45920</v>
      </c>
      <c r="L6">
        <v>0</v>
      </c>
      <c r="M6">
        <v>0</v>
      </c>
      <c r="N6">
        <v>1496000</v>
      </c>
      <c r="O6" t="s">
        <v>2580</v>
      </c>
      <c r="P6" t="s">
        <v>2567</v>
      </c>
      <c r="Q6" t="s">
        <v>2921</v>
      </c>
      <c r="R6" t="s">
        <v>19013</v>
      </c>
      <c r="S6" t="s">
        <v>19010</v>
      </c>
    </row>
    <row r="7" spans="1:19" x14ac:dyDescent="0.25">
      <c r="A7" t="s">
        <v>532</v>
      </c>
      <c r="B7" t="s">
        <v>293</v>
      </c>
      <c r="C7">
        <v>58</v>
      </c>
      <c r="D7" t="s">
        <v>19</v>
      </c>
      <c r="E7" t="s">
        <v>13</v>
      </c>
      <c r="F7" t="s">
        <v>205</v>
      </c>
      <c r="G7" s="1">
        <v>45920</v>
      </c>
      <c r="H7" t="s">
        <v>533</v>
      </c>
      <c r="I7">
        <v>8556607041</v>
      </c>
      <c r="J7" t="s">
        <v>26</v>
      </c>
      <c r="K7" s="1">
        <v>45922</v>
      </c>
      <c r="L7">
        <v>2</v>
      </c>
      <c r="M7">
        <v>2</v>
      </c>
      <c r="N7">
        <v>8731030</v>
      </c>
      <c r="O7" t="s">
        <v>2571</v>
      </c>
      <c r="P7" t="s">
        <v>2567</v>
      </c>
      <c r="Q7" t="s">
        <v>2568</v>
      </c>
      <c r="R7" t="s">
        <v>2568</v>
      </c>
      <c r="S7" t="s">
        <v>19010</v>
      </c>
    </row>
    <row r="8" spans="1:19" x14ac:dyDescent="0.25">
      <c r="A8" t="s">
        <v>2483</v>
      </c>
      <c r="B8" t="s">
        <v>1006</v>
      </c>
      <c r="C8">
        <v>21</v>
      </c>
      <c r="D8" t="s">
        <v>12</v>
      </c>
      <c r="E8" t="s">
        <v>38</v>
      </c>
      <c r="F8" t="s">
        <v>519</v>
      </c>
      <c r="G8" s="1">
        <v>45919</v>
      </c>
      <c r="H8" t="s">
        <v>2484</v>
      </c>
      <c r="I8">
        <v>8779287014</v>
      </c>
      <c r="J8" t="s">
        <v>26</v>
      </c>
      <c r="K8" s="1">
        <v>45919</v>
      </c>
      <c r="L8">
        <v>0</v>
      </c>
      <c r="M8">
        <v>0</v>
      </c>
      <c r="N8">
        <v>6598240</v>
      </c>
      <c r="O8" t="s">
        <v>2571</v>
      </c>
      <c r="P8" t="s">
        <v>2567</v>
      </c>
      <c r="Q8" t="s">
        <v>2568</v>
      </c>
      <c r="R8" t="s">
        <v>2568</v>
      </c>
      <c r="S8" t="s">
        <v>19010</v>
      </c>
    </row>
    <row r="9" spans="1:19" x14ac:dyDescent="0.25">
      <c r="A9" t="s">
        <v>2483</v>
      </c>
      <c r="B9" t="s">
        <v>1006</v>
      </c>
      <c r="C9">
        <v>21</v>
      </c>
      <c r="D9" t="s">
        <v>12</v>
      </c>
      <c r="E9" t="s">
        <v>38</v>
      </c>
      <c r="F9" t="s">
        <v>519</v>
      </c>
      <c r="G9" s="1">
        <v>45919</v>
      </c>
      <c r="H9" t="s">
        <v>2484</v>
      </c>
      <c r="I9">
        <v>8779287014</v>
      </c>
      <c r="J9" t="s">
        <v>26</v>
      </c>
      <c r="K9" s="1">
        <v>45924</v>
      </c>
      <c r="L9">
        <v>5</v>
      </c>
      <c r="M9">
        <v>5</v>
      </c>
      <c r="N9">
        <v>1177800</v>
      </c>
      <c r="O9" t="s">
        <v>2571</v>
      </c>
      <c r="P9" t="s">
        <v>2567</v>
      </c>
      <c r="Q9" t="s">
        <v>2568</v>
      </c>
      <c r="R9" t="s">
        <v>2568</v>
      </c>
      <c r="S9" t="s">
        <v>19010</v>
      </c>
    </row>
    <row r="10" spans="1:19" x14ac:dyDescent="0.25">
      <c r="A10" t="s">
        <v>27</v>
      </c>
      <c r="B10" t="s">
        <v>28</v>
      </c>
      <c r="C10">
        <v>61</v>
      </c>
      <c r="D10">
        <v>60</v>
      </c>
      <c r="E10" t="s">
        <v>13</v>
      </c>
      <c r="F10" t="s">
        <v>29</v>
      </c>
      <c r="G10" s="1">
        <v>45707</v>
      </c>
      <c r="H10" t="s">
        <v>30</v>
      </c>
      <c r="I10">
        <v>8515735210</v>
      </c>
      <c r="J10" t="s">
        <v>26</v>
      </c>
      <c r="K10" s="1">
        <v>45704</v>
      </c>
      <c r="L10">
        <v>-3</v>
      </c>
      <c r="M10">
        <v>0</v>
      </c>
      <c r="N10">
        <v>5985360</v>
      </c>
      <c r="O10" t="s">
        <v>2566</v>
      </c>
      <c r="P10" t="s">
        <v>2567</v>
      </c>
      <c r="Q10" t="s">
        <v>3076</v>
      </c>
      <c r="R10" t="s">
        <v>19014</v>
      </c>
      <c r="S10" t="s">
        <v>19010</v>
      </c>
    </row>
    <row r="11" spans="1:19" x14ac:dyDescent="0.25">
      <c r="A11" t="s">
        <v>27</v>
      </c>
      <c r="B11" t="s">
        <v>28</v>
      </c>
      <c r="C11">
        <v>61</v>
      </c>
      <c r="D11">
        <v>60</v>
      </c>
      <c r="E11" t="s">
        <v>13</v>
      </c>
      <c r="F11" t="s">
        <v>29</v>
      </c>
      <c r="G11" s="1">
        <v>45707</v>
      </c>
      <c r="H11" t="s">
        <v>30</v>
      </c>
      <c r="I11">
        <v>8515735210</v>
      </c>
      <c r="J11" t="s">
        <v>26</v>
      </c>
      <c r="K11" s="1">
        <v>45715</v>
      </c>
      <c r="L11">
        <v>8</v>
      </c>
      <c r="M11">
        <v>8</v>
      </c>
      <c r="N11">
        <v>2529280</v>
      </c>
      <c r="O11" t="s">
        <v>2571</v>
      </c>
      <c r="P11" t="s">
        <v>2567</v>
      </c>
      <c r="Q11" t="s">
        <v>2568</v>
      </c>
      <c r="R11" t="s">
        <v>2568</v>
      </c>
      <c r="S11" t="s">
        <v>19010</v>
      </c>
    </row>
    <row r="12" spans="1:19" x14ac:dyDescent="0.25">
      <c r="A12" t="s">
        <v>27</v>
      </c>
      <c r="B12" t="s">
        <v>28</v>
      </c>
      <c r="C12">
        <v>61</v>
      </c>
      <c r="D12">
        <v>60</v>
      </c>
      <c r="E12" t="s">
        <v>13</v>
      </c>
      <c r="F12" t="s">
        <v>29</v>
      </c>
      <c r="G12" s="1">
        <v>45707</v>
      </c>
      <c r="H12" t="s">
        <v>30</v>
      </c>
      <c r="I12">
        <v>8515735210</v>
      </c>
      <c r="J12" t="s">
        <v>26</v>
      </c>
      <c r="K12" s="1">
        <v>45631</v>
      </c>
      <c r="L12">
        <v>-76</v>
      </c>
      <c r="M12">
        <v>0</v>
      </c>
      <c r="N12">
        <v>5061600</v>
      </c>
      <c r="O12" t="s">
        <v>2571</v>
      </c>
      <c r="P12" t="s">
        <v>2567</v>
      </c>
      <c r="Q12" t="s">
        <v>2568</v>
      </c>
      <c r="R12" t="s">
        <v>2568</v>
      </c>
      <c r="S12" t="s">
        <v>19010</v>
      </c>
    </row>
    <row r="13" spans="1:19" x14ac:dyDescent="0.25">
      <c r="A13" t="s">
        <v>877</v>
      </c>
      <c r="B13" t="s">
        <v>878</v>
      </c>
      <c r="C13">
        <v>50</v>
      </c>
      <c r="D13" t="s">
        <v>19</v>
      </c>
      <c r="E13" t="s">
        <v>13</v>
      </c>
      <c r="F13" t="s">
        <v>20</v>
      </c>
      <c r="G13" s="1">
        <v>45759</v>
      </c>
      <c r="H13" t="s">
        <v>879</v>
      </c>
      <c r="I13">
        <v>8436160362</v>
      </c>
      <c r="J13" t="s">
        <v>26</v>
      </c>
      <c r="K13" s="1">
        <v>45770</v>
      </c>
      <c r="L13">
        <v>11</v>
      </c>
      <c r="M13">
        <v>11</v>
      </c>
      <c r="N13">
        <v>9212720</v>
      </c>
      <c r="O13" t="s">
        <v>2566</v>
      </c>
      <c r="P13" t="s">
        <v>2567</v>
      </c>
      <c r="Q13" t="s">
        <v>2568</v>
      </c>
      <c r="R13" t="s">
        <v>2568</v>
      </c>
      <c r="S13" t="s">
        <v>19010</v>
      </c>
    </row>
    <row r="14" spans="1:19" x14ac:dyDescent="0.25">
      <c r="A14" t="s">
        <v>31</v>
      </c>
      <c r="B14" t="s">
        <v>32</v>
      </c>
      <c r="C14">
        <v>43</v>
      </c>
      <c r="D14" t="s">
        <v>33</v>
      </c>
      <c r="E14" t="s">
        <v>13</v>
      </c>
      <c r="F14" t="s">
        <v>34</v>
      </c>
      <c r="G14" s="1">
        <v>45873</v>
      </c>
      <c r="H14" t="s">
        <v>35</v>
      </c>
      <c r="I14">
        <v>81034538051</v>
      </c>
      <c r="J14" t="s">
        <v>26</v>
      </c>
      <c r="K14" s="1">
        <v>45915</v>
      </c>
      <c r="L14">
        <v>42</v>
      </c>
      <c r="M14">
        <v>42</v>
      </c>
      <c r="N14">
        <v>3715200</v>
      </c>
      <c r="O14" t="s">
        <v>2589</v>
      </c>
      <c r="P14" t="s">
        <v>2567</v>
      </c>
      <c r="Q14" t="s">
        <v>2620</v>
      </c>
      <c r="R14" t="s">
        <v>19015</v>
      </c>
      <c r="S14" t="s">
        <v>19010</v>
      </c>
    </row>
    <row r="15" spans="1:19" x14ac:dyDescent="0.25">
      <c r="A15" t="s">
        <v>31</v>
      </c>
      <c r="B15" t="s">
        <v>32</v>
      </c>
      <c r="C15">
        <v>43</v>
      </c>
      <c r="D15" t="s">
        <v>33</v>
      </c>
      <c r="E15" t="s">
        <v>13</v>
      </c>
      <c r="F15" t="s">
        <v>34</v>
      </c>
      <c r="G15" s="1">
        <v>45873</v>
      </c>
      <c r="H15" t="s">
        <v>35</v>
      </c>
      <c r="I15">
        <v>81034538051</v>
      </c>
      <c r="J15" t="s">
        <v>26</v>
      </c>
      <c r="K15" s="1">
        <v>45923</v>
      </c>
      <c r="L15">
        <v>50</v>
      </c>
      <c r="M15">
        <v>50</v>
      </c>
      <c r="N15">
        <v>13251840</v>
      </c>
      <c r="O15" t="s">
        <v>2580</v>
      </c>
      <c r="P15" t="s">
        <v>2567</v>
      </c>
      <c r="Q15" t="s">
        <v>2568</v>
      </c>
      <c r="R15" t="s">
        <v>2568</v>
      </c>
      <c r="S15" t="s">
        <v>19010</v>
      </c>
    </row>
    <row r="16" spans="1:19" x14ac:dyDescent="0.25">
      <c r="A16" t="s">
        <v>1500</v>
      </c>
      <c r="B16" t="s">
        <v>1501</v>
      </c>
      <c r="C16">
        <v>58</v>
      </c>
      <c r="D16" t="s">
        <v>19</v>
      </c>
      <c r="E16" t="s">
        <v>13</v>
      </c>
      <c r="F16" t="s">
        <v>39</v>
      </c>
      <c r="G16" s="1">
        <v>45337</v>
      </c>
      <c r="H16" t="s">
        <v>1502</v>
      </c>
      <c r="I16">
        <v>828349372342</v>
      </c>
      <c r="J16" t="s">
        <v>16</v>
      </c>
      <c r="K16" s="1">
        <v>45897</v>
      </c>
      <c r="L16">
        <v>560</v>
      </c>
      <c r="M16">
        <v>560</v>
      </c>
      <c r="N16">
        <v>32850</v>
      </c>
      <c r="O16" t="s">
        <v>2571</v>
      </c>
      <c r="P16" t="s">
        <v>2567</v>
      </c>
      <c r="Q16" t="s">
        <v>2568</v>
      </c>
      <c r="R16" t="s">
        <v>2568</v>
      </c>
      <c r="S16" t="s">
        <v>19010</v>
      </c>
    </row>
    <row r="17" spans="1:19" x14ac:dyDescent="0.25">
      <c r="A17" t="s">
        <v>1500</v>
      </c>
      <c r="B17" t="s">
        <v>1501</v>
      </c>
      <c r="C17">
        <v>58</v>
      </c>
      <c r="D17" t="s">
        <v>19</v>
      </c>
      <c r="E17" t="s">
        <v>13</v>
      </c>
      <c r="F17" t="s">
        <v>39</v>
      </c>
      <c r="G17" s="1">
        <v>45337</v>
      </c>
      <c r="H17" t="s">
        <v>1502</v>
      </c>
      <c r="I17">
        <v>828349372342</v>
      </c>
      <c r="J17" t="s">
        <v>16</v>
      </c>
      <c r="K17" s="1">
        <v>45869</v>
      </c>
      <c r="L17">
        <v>532</v>
      </c>
      <c r="M17">
        <v>532</v>
      </c>
      <c r="N17">
        <v>2852</v>
      </c>
      <c r="O17" t="s">
        <v>2566</v>
      </c>
      <c r="P17" t="s">
        <v>2567</v>
      </c>
      <c r="Q17" t="s">
        <v>2568</v>
      </c>
      <c r="R17" t="s">
        <v>2568</v>
      </c>
      <c r="S17" t="s">
        <v>19010</v>
      </c>
    </row>
    <row r="18" spans="1:19" x14ac:dyDescent="0.25">
      <c r="A18" t="s">
        <v>36</v>
      </c>
      <c r="B18" t="s">
        <v>37</v>
      </c>
      <c r="C18">
        <v>20</v>
      </c>
      <c r="D18" t="s">
        <v>12</v>
      </c>
      <c r="E18" t="s">
        <v>38</v>
      </c>
      <c r="F18" t="s">
        <v>39</v>
      </c>
      <c r="G18" s="1">
        <v>45812</v>
      </c>
      <c r="H18" t="s">
        <v>40</v>
      </c>
      <c r="I18">
        <v>818757946920</v>
      </c>
      <c r="J18" t="s">
        <v>26</v>
      </c>
      <c r="K18" s="1">
        <v>45870</v>
      </c>
      <c r="L18">
        <v>58</v>
      </c>
      <c r="M18">
        <v>58</v>
      </c>
      <c r="N18">
        <v>4333200</v>
      </c>
      <c r="O18" t="s">
        <v>2566</v>
      </c>
      <c r="P18" t="s">
        <v>2567</v>
      </c>
      <c r="Q18" t="s">
        <v>2568</v>
      </c>
      <c r="R18" t="s">
        <v>2568</v>
      </c>
      <c r="S18" t="s">
        <v>19010</v>
      </c>
    </row>
    <row r="19" spans="1:19" x14ac:dyDescent="0.25">
      <c r="A19" t="s">
        <v>36</v>
      </c>
      <c r="B19" t="s">
        <v>37</v>
      </c>
      <c r="C19">
        <v>20</v>
      </c>
      <c r="D19" t="s">
        <v>12</v>
      </c>
      <c r="E19" t="s">
        <v>38</v>
      </c>
      <c r="F19" t="s">
        <v>39</v>
      </c>
      <c r="G19" s="1">
        <v>45812</v>
      </c>
      <c r="H19" t="s">
        <v>40</v>
      </c>
      <c r="I19">
        <v>818757946920</v>
      </c>
      <c r="J19" t="s">
        <v>26</v>
      </c>
      <c r="K19" s="1">
        <v>45864</v>
      </c>
      <c r="L19">
        <v>52</v>
      </c>
      <c r="M19">
        <v>52</v>
      </c>
      <c r="N19">
        <v>4488000</v>
      </c>
      <c r="O19" t="s">
        <v>2583</v>
      </c>
      <c r="P19" t="s">
        <v>2567</v>
      </c>
      <c r="Q19" t="s">
        <v>2736</v>
      </c>
      <c r="R19" t="s">
        <v>19016</v>
      </c>
      <c r="S19" t="s">
        <v>19010</v>
      </c>
    </row>
    <row r="20" spans="1:19" x14ac:dyDescent="0.25">
      <c r="A20" t="s">
        <v>818</v>
      </c>
      <c r="B20" t="s">
        <v>819</v>
      </c>
      <c r="C20">
        <v>32</v>
      </c>
      <c r="D20" t="s">
        <v>33</v>
      </c>
      <c r="E20" t="s">
        <v>38</v>
      </c>
      <c r="F20" t="s">
        <v>605</v>
      </c>
      <c r="G20" s="1">
        <v>45905</v>
      </c>
      <c r="H20" t="s">
        <v>820</v>
      </c>
      <c r="I20">
        <v>82263520270</v>
      </c>
      <c r="J20" t="s">
        <v>26</v>
      </c>
      <c r="K20" s="1">
        <v>45922</v>
      </c>
      <c r="L20">
        <v>17</v>
      </c>
      <c r="M20">
        <v>17</v>
      </c>
      <c r="N20">
        <v>5855040</v>
      </c>
      <c r="O20" t="s">
        <v>2580</v>
      </c>
      <c r="P20" t="s">
        <v>2567</v>
      </c>
      <c r="Q20" t="s">
        <v>2568</v>
      </c>
      <c r="R20" t="s">
        <v>2568</v>
      </c>
      <c r="S20" t="s">
        <v>19010</v>
      </c>
    </row>
    <row r="21" spans="1:19" x14ac:dyDescent="0.25">
      <c r="A21" t="s">
        <v>818</v>
      </c>
      <c r="B21" t="s">
        <v>819</v>
      </c>
      <c r="C21">
        <v>32</v>
      </c>
      <c r="D21" t="s">
        <v>33</v>
      </c>
      <c r="E21" t="s">
        <v>38</v>
      </c>
      <c r="F21" t="s">
        <v>605</v>
      </c>
      <c r="G21" s="1">
        <v>45905</v>
      </c>
      <c r="H21" t="s">
        <v>820</v>
      </c>
      <c r="I21">
        <v>82263520270</v>
      </c>
      <c r="J21" t="s">
        <v>26</v>
      </c>
      <c r="K21" s="1">
        <v>45909</v>
      </c>
      <c r="L21">
        <v>4</v>
      </c>
      <c r="M21">
        <v>4</v>
      </c>
      <c r="N21">
        <v>4742660</v>
      </c>
      <c r="O21" t="s">
        <v>2589</v>
      </c>
      <c r="P21" t="s">
        <v>2567</v>
      </c>
      <c r="Q21" t="s">
        <v>3214</v>
      </c>
      <c r="R21" t="s">
        <v>19017</v>
      </c>
      <c r="S21" t="s">
        <v>19018</v>
      </c>
    </row>
    <row r="22" spans="1:19" x14ac:dyDescent="0.25">
      <c r="A22" t="s">
        <v>818</v>
      </c>
      <c r="B22" t="s">
        <v>819</v>
      </c>
      <c r="C22">
        <v>32</v>
      </c>
      <c r="D22" t="s">
        <v>33</v>
      </c>
      <c r="E22" t="s">
        <v>38</v>
      </c>
      <c r="F22" t="s">
        <v>605</v>
      </c>
      <c r="G22" s="1">
        <v>45905</v>
      </c>
      <c r="H22" t="s">
        <v>820</v>
      </c>
      <c r="I22">
        <v>82263520270</v>
      </c>
      <c r="J22" t="s">
        <v>26</v>
      </c>
      <c r="K22" s="1">
        <v>45916</v>
      </c>
      <c r="L22">
        <v>11</v>
      </c>
      <c r="M22">
        <v>11</v>
      </c>
      <c r="N22">
        <v>3711760</v>
      </c>
      <c r="O22" t="s">
        <v>2566</v>
      </c>
      <c r="P22" t="s">
        <v>2661</v>
      </c>
      <c r="Q22" t="s">
        <v>3275</v>
      </c>
      <c r="R22" t="s">
        <v>19019</v>
      </c>
      <c r="S22" t="s">
        <v>19010</v>
      </c>
    </row>
    <row r="23" spans="1:19" x14ac:dyDescent="0.25">
      <c r="A23" t="s">
        <v>41</v>
      </c>
      <c r="B23" t="s">
        <v>42</v>
      </c>
      <c r="C23">
        <v>18</v>
      </c>
      <c r="D23" t="s">
        <v>12</v>
      </c>
      <c r="E23" t="s">
        <v>13</v>
      </c>
      <c r="F23" t="s">
        <v>43</v>
      </c>
      <c r="G23" s="1">
        <v>45610</v>
      </c>
      <c r="H23" t="s">
        <v>44</v>
      </c>
      <c r="I23">
        <v>8189638436</v>
      </c>
      <c r="J23" t="s">
        <v>16</v>
      </c>
      <c r="K23" s="1">
        <v>45692</v>
      </c>
      <c r="L23">
        <v>82</v>
      </c>
      <c r="M23">
        <v>82</v>
      </c>
      <c r="N23">
        <v>1566000</v>
      </c>
      <c r="O23" t="s">
        <v>2589</v>
      </c>
      <c r="P23" t="s">
        <v>2567</v>
      </c>
      <c r="Q23" t="s">
        <v>2568</v>
      </c>
      <c r="R23" t="s">
        <v>2568</v>
      </c>
      <c r="S23" t="s">
        <v>19010</v>
      </c>
    </row>
    <row r="24" spans="1:19" x14ac:dyDescent="0.25">
      <c r="A24" t="s">
        <v>41</v>
      </c>
      <c r="B24" t="s">
        <v>42</v>
      </c>
      <c r="C24">
        <v>18</v>
      </c>
      <c r="D24" t="s">
        <v>12</v>
      </c>
      <c r="E24" t="s">
        <v>13</v>
      </c>
      <c r="F24" t="s">
        <v>43</v>
      </c>
      <c r="G24" s="1">
        <v>45610</v>
      </c>
      <c r="H24" t="s">
        <v>44</v>
      </c>
      <c r="I24">
        <v>8189638436</v>
      </c>
      <c r="J24" t="s">
        <v>16</v>
      </c>
      <c r="K24" s="1">
        <v>45676</v>
      </c>
      <c r="L24">
        <v>66</v>
      </c>
      <c r="M24">
        <v>66</v>
      </c>
      <c r="N24">
        <v>2226000</v>
      </c>
      <c r="O24" t="s">
        <v>2566</v>
      </c>
      <c r="P24" t="s">
        <v>2567</v>
      </c>
      <c r="Q24" t="s">
        <v>2568</v>
      </c>
      <c r="R24" t="s">
        <v>2568</v>
      </c>
      <c r="S24" t="s">
        <v>19010</v>
      </c>
    </row>
    <row r="25" spans="1:19" x14ac:dyDescent="0.25">
      <c r="A25" t="s">
        <v>1083</v>
      </c>
      <c r="B25" t="s">
        <v>124</v>
      </c>
      <c r="C25">
        <v>55</v>
      </c>
      <c r="D25" t="s">
        <v>19</v>
      </c>
      <c r="E25" t="s">
        <v>38</v>
      </c>
      <c r="F25" t="s">
        <v>156</v>
      </c>
      <c r="G25" s="1">
        <v>45695</v>
      </c>
      <c r="H25" t="s">
        <v>1084</v>
      </c>
      <c r="I25">
        <v>8772086268</v>
      </c>
      <c r="J25" t="s">
        <v>16</v>
      </c>
      <c r="K25" s="1">
        <v>45698</v>
      </c>
      <c r="L25">
        <v>3</v>
      </c>
      <c r="M25">
        <v>3</v>
      </c>
      <c r="N25">
        <v>5959800</v>
      </c>
      <c r="O25" t="s">
        <v>2583</v>
      </c>
      <c r="P25" t="s">
        <v>2567</v>
      </c>
      <c r="Q25" t="s">
        <v>2568</v>
      </c>
      <c r="R25" t="s">
        <v>2568</v>
      </c>
      <c r="S25" t="s">
        <v>19010</v>
      </c>
    </row>
    <row r="26" spans="1:19" x14ac:dyDescent="0.25">
      <c r="A26" t="s">
        <v>1083</v>
      </c>
      <c r="B26" t="s">
        <v>124</v>
      </c>
      <c r="C26">
        <v>55</v>
      </c>
      <c r="D26" t="s">
        <v>19</v>
      </c>
      <c r="E26" t="s">
        <v>38</v>
      </c>
      <c r="F26" t="s">
        <v>156</v>
      </c>
      <c r="G26" s="1">
        <v>45695</v>
      </c>
      <c r="H26" t="s">
        <v>1084</v>
      </c>
      <c r="I26">
        <v>8772086268</v>
      </c>
      <c r="J26" t="s">
        <v>16</v>
      </c>
      <c r="K26" s="1">
        <v>45570</v>
      </c>
      <c r="L26">
        <v>-125</v>
      </c>
      <c r="M26">
        <v>0</v>
      </c>
      <c r="N26">
        <v>3540000</v>
      </c>
      <c r="O26" t="s">
        <v>2583</v>
      </c>
      <c r="P26" t="s">
        <v>2567</v>
      </c>
      <c r="Q26" t="s">
        <v>2666</v>
      </c>
      <c r="R26" t="s">
        <v>19020</v>
      </c>
      <c r="S26" t="s">
        <v>19018</v>
      </c>
    </row>
    <row r="27" spans="1:19" x14ac:dyDescent="0.25">
      <c r="A27" t="s">
        <v>1083</v>
      </c>
      <c r="B27" t="s">
        <v>124</v>
      </c>
      <c r="C27">
        <v>55</v>
      </c>
      <c r="D27" t="s">
        <v>19</v>
      </c>
      <c r="E27" t="s">
        <v>38</v>
      </c>
      <c r="F27" t="s">
        <v>156</v>
      </c>
      <c r="G27" s="1">
        <v>45695</v>
      </c>
      <c r="H27" t="s">
        <v>1084</v>
      </c>
      <c r="I27">
        <v>8772086268</v>
      </c>
      <c r="J27" t="s">
        <v>16</v>
      </c>
      <c r="K27" s="1">
        <v>45888</v>
      </c>
      <c r="L27">
        <v>193</v>
      </c>
      <c r="M27">
        <v>193</v>
      </c>
      <c r="N27">
        <v>699210</v>
      </c>
      <c r="O27" t="s">
        <v>2589</v>
      </c>
      <c r="P27" t="s">
        <v>2567</v>
      </c>
      <c r="Q27" t="s">
        <v>2568</v>
      </c>
      <c r="R27" t="s">
        <v>2568</v>
      </c>
      <c r="S27" t="s">
        <v>19010</v>
      </c>
    </row>
    <row r="28" spans="1:19" x14ac:dyDescent="0.25">
      <c r="A28" t="s">
        <v>1083</v>
      </c>
      <c r="B28" t="s">
        <v>124</v>
      </c>
      <c r="C28">
        <v>55</v>
      </c>
      <c r="D28" t="s">
        <v>19</v>
      </c>
      <c r="E28" t="s">
        <v>38</v>
      </c>
      <c r="F28" t="s">
        <v>156</v>
      </c>
      <c r="G28" s="1">
        <v>45695</v>
      </c>
      <c r="H28" t="s">
        <v>1084</v>
      </c>
      <c r="I28">
        <v>8772086268</v>
      </c>
      <c r="J28" t="s">
        <v>16</v>
      </c>
      <c r="K28" s="1">
        <v>45700</v>
      </c>
      <c r="L28">
        <v>5</v>
      </c>
      <c r="M28">
        <v>5</v>
      </c>
      <c r="N28">
        <v>1325720</v>
      </c>
      <c r="O28" t="s">
        <v>2566</v>
      </c>
      <c r="P28" t="s">
        <v>2661</v>
      </c>
      <c r="Q28" t="s">
        <v>2937</v>
      </c>
      <c r="R28" t="s">
        <v>19021</v>
      </c>
      <c r="S28" t="s">
        <v>19010</v>
      </c>
    </row>
    <row r="29" spans="1:19" x14ac:dyDescent="0.25">
      <c r="A29" t="s">
        <v>45</v>
      </c>
      <c r="B29" t="s">
        <v>46</v>
      </c>
      <c r="C29">
        <v>26</v>
      </c>
      <c r="D29" t="s">
        <v>12</v>
      </c>
      <c r="E29" t="s">
        <v>38</v>
      </c>
      <c r="F29" t="s">
        <v>47</v>
      </c>
      <c r="G29" s="1">
        <v>45799</v>
      </c>
      <c r="H29" t="s">
        <v>48</v>
      </c>
      <c r="I29">
        <v>8649564474</v>
      </c>
      <c r="J29" t="s">
        <v>26</v>
      </c>
      <c r="K29" s="1">
        <v>45800</v>
      </c>
      <c r="L29">
        <v>1</v>
      </c>
      <c r="M29">
        <v>1</v>
      </c>
      <c r="N29">
        <v>5771580</v>
      </c>
      <c r="O29" t="s">
        <v>2583</v>
      </c>
      <c r="P29" t="s">
        <v>2661</v>
      </c>
      <c r="Q29" t="s">
        <v>2568</v>
      </c>
      <c r="R29" t="s">
        <v>2568</v>
      </c>
      <c r="S29" t="s">
        <v>19010</v>
      </c>
    </row>
    <row r="30" spans="1:19" x14ac:dyDescent="0.25">
      <c r="A30" t="s">
        <v>609</v>
      </c>
      <c r="B30" t="s">
        <v>610</v>
      </c>
      <c r="C30">
        <v>45</v>
      </c>
      <c r="D30" t="s">
        <v>19</v>
      </c>
      <c r="E30" t="s">
        <v>38</v>
      </c>
      <c r="F30" t="s">
        <v>218</v>
      </c>
      <c r="G30" s="1">
        <v>45775</v>
      </c>
      <c r="H30" t="s">
        <v>611</v>
      </c>
      <c r="I30">
        <v>8096683515</v>
      </c>
      <c r="J30" t="s">
        <v>16</v>
      </c>
      <c r="K30" s="1">
        <v>45827</v>
      </c>
      <c r="L30">
        <v>52</v>
      </c>
      <c r="M30">
        <v>52</v>
      </c>
      <c r="N30">
        <v>2026640</v>
      </c>
      <c r="O30" t="s">
        <v>2566</v>
      </c>
      <c r="P30" t="s">
        <v>2567</v>
      </c>
      <c r="Q30" t="s">
        <v>2586</v>
      </c>
      <c r="R30" t="s">
        <v>19022</v>
      </c>
      <c r="S30" t="s">
        <v>19012</v>
      </c>
    </row>
    <row r="31" spans="1:19" x14ac:dyDescent="0.25">
      <c r="A31" t="s">
        <v>138</v>
      </c>
      <c r="B31" t="s">
        <v>139</v>
      </c>
      <c r="C31">
        <v>47</v>
      </c>
      <c r="D31" t="s">
        <v>19</v>
      </c>
      <c r="E31" t="s">
        <v>13</v>
      </c>
      <c r="F31" t="s">
        <v>140</v>
      </c>
      <c r="G31" s="1">
        <v>45246</v>
      </c>
      <c r="H31" t="s">
        <v>141</v>
      </c>
      <c r="I31">
        <v>8448856016</v>
      </c>
      <c r="J31" t="s">
        <v>26</v>
      </c>
      <c r="K31" s="1">
        <v>45673</v>
      </c>
      <c r="L31">
        <v>427</v>
      </c>
      <c r="M31">
        <v>427</v>
      </c>
      <c r="N31">
        <v>2520000</v>
      </c>
      <c r="O31" t="s">
        <v>2589</v>
      </c>
      <c r="P31" t="s">
        <v>2567</v>
      </c>
      <c r="Q31" t="s">
        <v>2568</v>
      </c>
      <c r="R31" t="s">
        <v>2568</v>
      </c>
      <c r="S31" t="s">
        <v>19010</v>
      </c>
    </row>
    <row r="32" spans="1:19" x14ac:dyDescent="0.25">
      <c r="A32" t="s">
        <v>52</v>
      </c>
      <c r="B32" t="s">
        <v>53</v>
      </c>
      <c r="C32">
        <v>64</v>
      </c>
      <c r="D32">
        <v>60</v>
      </c>
      <c r="E32" t="s">
        <v>38</v>
      </c>
      <c r="F32" t="s">
        <v>54</v>
      </c>
      <c r="G32" s="1">
        <v>45721</v>
      </c>
      <c r="H32" t="s">
        <v>55</v>
      </c>
      <c r="I32">
        <v>8691418746</v>
      </c>
      <c r="J32" t="s">
        <v>26</v>
      </c>
      <c r="K32" s="1">
        <v>45837</v>
      </c>
      <c r="L32">
        <v>116</v>
      </c>
      <c r="M32">
        <v>116</v>
      </c>
      <c r="N32">
        <v>6177400</v>
      </c>
      <c r="O32" t="s">
        <v>2571</v>
      </c>
      <c r="P32" t="s">
        <v>2661</v>
      </c>
      <c r="Q32" t="s">
        <v>3061</v>
      </c>
      <c r="R32" t="s">
        <v>19023</v>
      </c>
      <c r="S32" t="s">
        <v>19010</v>
      </c>
    </row>
    <row r="33" spans="1:19" x14ac:dyDescent="0.25">
      <c r="A33" t="s">
        <v>52</v>
      </c>
      <c r="B33" t="s">
        <v>53</v>
      </c>
      <c r="C33">
        <v>64</v>
      </c>
      <c r="D33">
        <v>60</v>
      </c>
      <c r="E33" t="s">
        <v>38</v>
      </c>
      <c r="F33" t="s">
        <v>54</v>
      </c>
      <c r="G33" s="1">
        <v>45721</v>
      </c>
      <c r="H33" t="s">
        <v>55</v>
      </c>
      <c r="I33">
        <v>8691418746</v>
      </c>
      <c r="J33" t="s">
        <v>26</v>
      </c>
      <c r="K33" s="1">
        <v>45864</v>
      </c>
      <c r="L33">
        <v>143</v>
      </c>
      <c r="M33">
        <v>143</v>
      </c>
      <c r="N33">
        <v>5318400</v>
      </c>
      <c r="O33" t="s">
        <v>2580</v>
      </c>
      <c r="P33" t="s">
        <v>2567</v>
      </c>
      <c r="Q33" t="s">
        <v>2568</v>
      </c>
      <c r="R33" t="s">
        <v>2568</v>
      </c>
      <c r="S33" t="s">
        <v>19010</v>
      </c>
    </row>
    <row r="34" spans="1:19" x14ac:dyDescent="0.25">
      <c r="A34" t="s">
        <v>323</v>
      </c>
      <c r="B34" t="s">
        <v>324</v>
      </c>
      <c r="C34">
        <v>34</v>
      </c>
      <c r="D34" t="s">
        <v>33</v>
      </c>
      <c r="E34" t="s">
        <v>38</v>
      </c>
      <c r="F34" t="s">
        <v>156</v>
      </c>
      <c r="G34" s="1">
        <v>45487</v>
      </c>
      <c r="H34" t="s">
        <v>325</v>
      </c>
      <c r="I34">
        <v>87412241378</v>
      </c>
      <c r="J34" t="s">
        <v>26</v>
      </c>
      <c r="K34" s="1">
        <v>45592</v>
      </c>
      <c r="L34">
        <v>105</v>
      </c>
      <c r="M34">
        <v>105</v>
      </c>
      <c r="N34">
        <v>4057200</v>
      </c>
      <c r="O34" t="s">
        <v>2589</v>
      </c>
      <c r="P34" t="s">
        <v>2567</v>
      </c>
      <c r="Q34" t="s">
        <v>2568</v>
      </c>
      <c r="R34" t="s">
        <v>2568</v>
      </c>
      <c r="S34" t="s">
        <v>19010</v>
      </c>
    </row>
    <row r="35" spans="1:19" x14ac:dyDescent="0.25">
      <c r="A35" t="s">
        <v>323</v>
      </c>
      <c r="B35" t="s">
        <v>324</v>
      </c>
      <c r="C35">
        <v>34</v>
      </c>
      <c r="D35" t="s">
        <v>33</v>
      </c>
      <c r="E35" t="s">
        <v>38</v>
      </c>
      <c r="F35" t="s">
        <v>156</v>
      </c>
      <c r="G35" s="1">
        <v>45487</v>
      </c>
      <c r="H35" t="s">
        <v>325</v>
      </c>
      <c r="I35">
        <v>87412241378</v>
      </c>
      <c r="J35" t="s">
        <v>26</v>
      </c>
      <c r="K35" s="1">
        <v>45584</v>
      </c>
      <c r="L35">
        <v>97</v>
      </c>
      <c r="M35">
        <v>97</v>
      </c>
      <c r="N35">
        <v>14040000</v>
      </c>
      <c r="O35" t="s">
        <v>2566</v>
      </c>
      <c r="P35" t="s">
        <v>2567</v>
      </c>
      <c r="Q35" t="s">
        <v>2568</v>
      </c>
      <c r="R35" t="s">
        <v>2568</v>
      </c>
      <c r="S35" t="s">
        <v>19010</v>
      </c>
    </row>
    <row r="36" spans="1:19" x14ac:dyDescent="0.25">
      <c r="A36" t="s">
        <v>323</v>
      </c>
      <c r="B36" t="s">
        <v>324</v>
      </c>
      <c r="C36">
        <v>34</v>
      </c>
      <c r="D36" t="s">
        <v>33</v>
      </c>
      <c r="E36" t="s">
        <v>38</v>
      </c>
      <c r="F36" t="s">
        <v>156</v>
      </c>
      <c r="G36" s="1">
        <v>45487</v>
      </c>
      <c r="H36" t="s">
        <v>325</v>
      </c>
      <c r="I36">
        <v>87412241378</v>
      </c>
      <c r="J36" t="s">
        <v>26</v>
      </c>
      <c r="K36" s="1">
        <v>45577</v>
      </c>
      <c r="L36">
        <v>90</v>
      </c>
      <c r="M36">
        <v>90</v>
      </c>
      <c r="N36">
        <v>6344000</v>
      </c>
      <c r="O36" t="s">
        <v>2580</v>
      </c>
      <c r="P36" t="s">
        <v>2567</v>
      </c>
      <c r="Q36" t="s">
        <v>2568</v>
      </c>
      <c r="R36" t="s">
        <v>2568</v>
      </c>
      <c r="S36" t="s">
        <v>19010</v>
      </c>
    </row>
    <row r="37" spans="1:19" x14ac:dyDescent="0.25">
      <c r="A37" t="s">
        <v>323</v>
      </c>
      <c r="B37" t="s">
        <v>324</v>
      </c>
      <c r="C37">
        <v>34</v>
      </c>
      <c r="D37" t="s">
        <v>33</v>
      </c>
      <c r="E37" t="s">
        <v>38</v>
      </c>
      <c r="F37" t="s">
        <v>156</v>
      </c>
      <c r="G37" s="1">
        <v>45487</v>
      </c>
      <c r="H37" t="s">
        <v>325</v>
      </c>
      <c r="I37">
        <v>87412241378</v>
      </c>
      <c r="J37" t="s">
        <v>26</v>
      </c>
      <c r="K37" s="1">
        <v>45639</v>
      </c>
      <c r="L37">
        <v>152</v>
      </c>
      <c r="M37">
        <v>152</v>
      </c>
      <c r="N37">
        <v>13634400</v>
      </c>
      <c r="O37" t="s">
        <v>2566</v>
      </c>
      <c r="P37" t="s">
        <v>2567</v>
      </c>
      <c r="Q37" t="s">
        <v>2568</v>
      </c>
      <c r="R37" t="s">
        <v>2568</v>
      </c>
      <c r="S37" t="s">
        <v>19010</v>
      </c>
    </row>
    <row r="38" spans="1:19" x14ac:dyDescent="0.25">
      <c r="A38" t="s">
        <v>56</v>
      </c>
      <c r="B38" t="s">
        <v>57</v>
      </c>
      <c r="C38">
        <v>62</v>
      </c>
      <c r="D38">
        <v>60</v>
      </c>
      <c r="E38" t="s">
        <v>38</v>
      </c>
      <c r="F38" t="s">
        <v>34</v>
      </c>
      <c r="G38" s="1">
        <v>45672</v>
      </c>
      <c r="H38" t="s">
        <v>58</v>
      </c>
      <c r="I38">
        <v>811765466</v>
      </c>
      <c r="J38" t="s">
        <v>26</v>
      </c>
      <c r="K38" s="1">
        <v>45792</v>
      </c>
      <c r="L38">
        <v>120</v>
      </c>
      <c r="M38">
        <v>120</v>
      </c>
      <c r="N38">
        <v>10304280</v>
      </c>
      <c r="O38" t="s">
        <v>2583</v>
      </c>
      <c r="P38" t="s">
        <v>2567</v>
      </c>
      <c r="Q38" t="s">
        <v>2568</v>
      </c>
      <c r="R38" t="s">
        <v>2568</v>
      </c>
      <c r="S38" t="s">
        <v>19010</v>
      </c>
    </row>
    <row r="39" spans="1:19" x14ac:dyDescent="0.25">
      <c r="A39" t="s">
        <v>56</v>
      </c>
      <c r="B39" t="s">
        <v>57</v>
      </c>
      <c r="C39">
        <v>62</v>
      </c>
      <c r="D39">
        <v>60</v>
      </c>
      <c r="E39" t="s">
        <v>38</v>
      </c>
      <c r="F39" t="s">
        <v>34</v>
      </c>
      <c r="G39" s="1">
        <v>45672</v>
      </c>
      <c r="H39" t="s">
        <v>58</v>
      </c>
      <c r="I39">
        <v>811765466</v>
      </c>
      <c r="J39" t="s">
        <v>26</v>
      </c>
      <c r="K39" s="1">
        <v>45574</v>
      </c>
      <c r="L39">
        <v>-98</v>
      </c>
      <c r="M39">
        <v>0</v>
      </c>
      <c r="N39">
        <v>10969140</v>
      </c>
      <c r="O39" t="s">
        <v>2583</v>
      </c>
      <c r="P39" t="s">
        <v>2567</v>
      </c>
      <c r="Q39" t="s">
        <v>2631</v>
      </c>
      <c r="R39" t="s">
        <v>19024</v>
      </c>
      <c r="S39" t="s">
        <v>19018</v>
      </c>
    </row>
    <row r="40" spans="1:19" x14ac:dyDescent="0.25">
      <c r="A40" t="s">
        <v>1315</v>
      </c>
      <c r="B40" t="s">
        <v>247</v>
      </c>
      <c r="C40">
        <v>47</v>
      </c>
      <c r="D40" t="s">
        <v>19</v>
      </c>
      <c r="E40" t="s">
        <v>38</v>
      </c>
      <c r="F40" t="s">
        <v>156</v>
      </c>
      <c r="G40" s="1">
        <v>45831</v>
      </c>
      <c r="H40" t="s">
        <v>1316</v>
      </c>
      <c r="I40">
        <v>818292192</v>
      </c>
      <c r="J40" t="s">
        <v>16</v>
      </c>
      <c r="K40" s="1">
        <v>45897</v>
      </c>
      <c r="L40">
        <v>66</v>
      </c>
      <c r="M40">
        <v>66</v>
      </c>
      <c r="N40">
        <v>1883090</v>
      </c>
      <c r="O40" t="s">
        <v>2583</v>
      </c>
      <c r="P40" t="s">
        <v>2567</v>
      </c>
      <c r="Q40" t="s">
        <v>2568</v>
      </c>
      <c r="R40" t="s">
        <v>2568</v>
      </c>
      <c r="S40" t="s">
        <v>19010</v>
      </c>
    </row>
    <row r="41" spans="1:19" x14ac:dyDescent="0.25">
      <c r="A41" t="s">
        <v>59</v>
      </c>
      <c r="B41" t="s">
        <v>60</v>
      </c>
      <c r="C41">
        <v>45</v>
      </c>
      <c r="D41" t="s">
        <v>19</v>
      </c>
      <c r="E41" t="s">
        <v>13</v>
      </c>
      <c r="F41" t="s">
        <v>47</v>
      </c>
      <c r="G41" s="1">
        <v>45365</v>
      </c>
      <c r="H41" t="s">
        <v>61</v>
      </c>
      <c r="I41">
        <v>82220924900</v>
      </c>
      <c r="J41" t="s">
        <v>26</v>
      </c>
      <c r="K41" s="1">
        <v>45725</v>
      </c>
      <c r="L41">
        <v>360</v>
      </c>
      <c r="M41">
        <v>360</v>
      </c>
      <c r="N41">
        <v>13900900</v>
      </c>
      <c r="O41" t="s">
        <v>2580</v>
      </c>
      <c r="P41" t="s">
        <v>2567</v>
      </c>
      <c r="Q41" t="s">
        <v>2568</v>
      </c>
      <c r="R41" t="s">
        <v>2568</v>
      </c>
      <c r="S41" t="s">
        <v>19010</v>
      </c>
    </row>
    <row r="42" spans="1:19" x14ac:dyDescent="0.25">
      <c r="A42" t="s">
        <v>59</v>
      </c>
      <c r="B42" t="s">
        <v>60</v>
      </c>
      <c r="C42">
        <v>45</v>
      </c>
      <c r="D42" t="s">
        <v>19</v>
      </c>
      <c r="E42" t="s">
        <v>13</v>
      </c>
      <c r="F42" t="s">
        <v>47</v>
      </c>
      <c r="G42" s="1">
        <v>45365</v>
      </c>
      <c r="H42" t="s">
        <v>61</v>
      </c>
      <c r="I42">
        <v>82220924900</v>
      </c>
      <c r="J42" t="s">
        <v>26</v>
      </c>
      <c r="K42" s="1">
        <v>45588</v>
      </c>
      <c r="L42">
        <v>223</v>
      </c>
      <c r="M42">
        <v>223</v>
      </c>
      <c r="N42">
        <v>5728320</v>
      </c>
      <c r="O42" t="s">
        <v>2583</v>
      </c>
      <c r="P42" t="s">
        <v>2614</v>
      </c>
      <c r="Q42" t="s">
        <v>2931</v>
      </c>
      <c r="R42" t="s">
        <v>19025</v>
      </c>
      <c r="S42" t="s">
        <v>19010</v>
      </c>
    </row>
    <row r="43" spans="1:19" x14ac:dyDescent="0.25">
      <c r="A43" t="s">
        <v>2342</v>
      </c>
      <c r="B43" t="s">
        <v>152</v>
      </c>
      <c r="C43">
        <v>28</v>
      </c>
      <c r="D43" t="s">
        <v>12</v>
      </c>
      <c r="E43" t="s">
        <v>38</v>
      </c>
      <c r="F43" t="s">
        <v>186</v>
      </c>
      <c r="G43" s="1">
        <v>45385</v>
      </c>
      <c r="H43" t="s">
        <v>2343</v>
      </c>
      <c r="I43">
        <v>83567852065</v>
      </c>
      <c r="J43" t="s">
        <v>26</v>
      </c>
      <c r="K43" s="1">
        <v>45565</v>
      </c>
      <c r="L43">
        <v>180</v>
      </c>
      <c r="M43">
        <v>180</v>
      </c>
      <c r="N43">
        <v>4084800</v>
      </c>
      <c r="O43" t="s">
        <v>2583</v>
      </c>
      <c r="P43" t="s">
        <v>2567</v>
      </c>
      <c r="Q43" t="s">
        <v>2568</v>
      </c>
      <c r="R43" t="s">
        <v>2568</v>
      </c>
      <c r="S43" t="s">
        <v>19010</v>
      </c>
    </row>
    <row r="44" spans="1:19" x14ac:dyDescent="0.25">
      <c r="A44" t="s">
        <v>2342</v>
      </c>
      <c r="B44" t="s">
        <v>152</v>
      </c>
      <c r="C44">
        <v>28</v>
      </c>
      <c r="D44" t="s">
        <v>12</v>
      </c>
      <c r="E44" t="s">
        <v>38</v>
      </c>
      <c r="F44" t="s">
        <v>186</v>
      </c>
      <c r="G44" s="1">
        <v>45385</v>
      </c>
      <c r="H44" t="s">
        <v>2343</v>
      </c>
      <c r="I44">
        <v>83567852065</v>
      </c>
      <c r="J44" t="s">
        <v>26</v>
      </c>
      <c r="K44" s="1">
        <v>45576</v>
      </c>
      <c r="L44">
        <v>191</v>
      </c>
      <c r="M44">
        <v>191</v>
      </c>
      <c r="N44">
        <v>9801000</v>
      </c>
      <c r="O44" t="s">
        <v>2566</v>
      </c>
      <c r="P44" t="s">
        <v>2567</v>
      </c>
      <c r="Q44" t="s">
        <v>2568</v>
      </c>
      <c r="R44" t="s">
        <v>2568</v>
      </c>
      <c r="S44" t="s">
        <v>19010</v>
      </c>
    </row>
    <row r="45" spans="1:19" x14ac:dyDescent="0.25">
      <c r="A45" t="s">
        <v>62</v>
      </c>
      <c r="B45" t="s">
        <v>63</v>
      </c>
      <c r="C45">
        <v>21</v>
      </c>
      <c r="D45" t="s">
        <v>12</v>
      </c>
      <c r="E45" t="s">
        <v>38</v>
      </c>
      <c r="F45" t="s">
        <v>64</v>
      </c>
      <c r="G45" s="1">
        <v>45776</v>
      </c>
      <c r="H45" t="s">
        <v>65</v>
      </c>
      <c r="I45">
        <v>88842000527</v>
      </c>
      <c r="J45" t="s">
        <v>26</v>
      </c>
      <c r="K45" s="1">
        <v>45821</v>
      </c>
      <c r="L45">
        <v>45</v>
      </c>
      <c r="M45">
        <v>45</v>
      </c>
      <c r="N45">
        <v>8406270</v>
      </c>
      <c r="O45" t="s">
        <v>2566</v>
      </c>
      <c r="P45" t="s">
        <v>2567</v>
      </c>
      <c r="Q45" t="s">
        <v>2952</v>
      </c>
      <c r="R45" t="s">
        <v>19026</v>
      </c>
      <c r="S45" t="s">
        <v>19027</v>
      </c>
    </row>
    <row r="46" spans="1:19" x14ac:dyDescent="0.25">
      <c r="A46" t="s">
        <v>62</v>
      </c>
      <c r="B46" t="s">
        <v>63</v>
      </c>
      <c r="C46">
        <v>21</v>
      </c>
      <c r="D46" t="s">
        <v>12</v>
      </c>
      <c r="E46" t="s">
        <v>38</v>
      </c>
      <c r="F46" t="s">
        <v>64</v>
      </c>
      <c r="G46" s="1">
        <v>45776</v>
      </c>
      <c r="H46" t="s">
        <v>65</v>
      </c>
      <c r="I46">
        <v>88842000527</v>
      </c>
      <c r="J46" t="s">
        <v>26</v>
      </c>
      <c r="K46" s="1">
        <v>45855</v>
      </c>
      <c r="L46">
        <v>79</v>
      </c>
      <c r="M46">
        <v>79</v>
      </c>
      <c r="N46">
        <v>6696930</v>
      </c>
      <c r="O46" t="s">
        <v>2566</v>
      </c>
      <c r="P46" t="s">
        <v>2567</v>
      </c>
      <c r="Q46" t="s">
        <v>2666</v>
      </c>
      <c r="R46" t="s">
        <v>19020</v>
      </c>
      <c r="S46" t="s">
        <v>19018</v>
      </c>
    </row>
    <row r="47" spans="1:19" x14ac:dyDescent="0.25">
      <c r="A47" t="s">
        <v>1878</v>
      </c>
      <c r="B47" t="s">
        <v>927</v>
      </c>
      <c r="C47">
        <v>65</v>
      </c>
      <c r="D47">
        <v>60</v>
      </c>
      <c r="E47" t="s">
        <v>38</v>
      </c>
      <c r="F47" t="s">
        <v>24</v>
      </c>
      <c r="G47" s="1">
        <v>45296</v>
      </c>
      <c r="H47" t="s">
        <v>1879</v>
      </c>
      <c r="I47">
        <v>82287594507</v>
      </c>
      <c r="J47" t="s">
        <v>26</v>
      </c>
      <c r="K47" s="1">
        <v>45861</v>
      </c>
      <c r="L47">
        <v>565</v>
      </c>
      <c r="M47">
        <v>565</v>
      </c>
      <c r="N47">
        <v>842400</v>
      </c>
      <c r="O47" t="s">
        <v>2580</v>
      </c>
      <c r="P47" t="s">
        <v>2567</v>
      </c>
      <c r="Q47" t="s">
        <v>2568</v>
      </c>
      <c r="R47" t="s">
        <v>2568</v>
      </c>
      <c r="S47" t="s">
        <v>19010</v>
      </c>
    </row>
    <row r="48" spans="1:19" x14ac:dyDescent="0.25">
      <c r="A48" t="s">
        <v>1433</v>
      </c>
      <c r="B48" t="s">
        <v>504</v>
      </c>
      <c r="C48">
        <v>31</v>
      </c>
      <c r="D48" t="s">
        <v>33</v>
      </c>
      <c r="E48" t="s">
        <v>38</v>
      </c>
      <c r="F48" t="s">
        <v>20</v>
      </c>
      <c r="G48" s="1">
        <v>45530</v>
      </c>
      <c r="H48" t="s">
        <v>1434</v>
      </c>
      <c r="I48">
        <v>8157123413</v>
      </c>
      <c r="J48" t="s">
        <v>26</v>
      </c>
      <c r="K48" s="1">
        <v>45624</v>
      </c>
      <c r="L48">
        <v>94</v>
      </c>
      <c r="M48">
        <v>94</v>
      </c>
      <c r="N48">
        <v>2073600</v>
      </c>
      <c r="O48" t="s">
        <v>2580</v>
      </c>
      <c r="P48" t="s">
        <v>2567</v>
      </c>
      <c r="Q48" t="s">
        <v>2568</v>
      </c>
      <c r="R48" t="s">
        <v>2568</v>
      </c>
      <c r="S48" t="s">
        <v>19010</v>
      </c>
    </row>
    <row r="49" spans="1:19" x14ac:dyDescent="0.25">
      <c r="A49" t="s">
        <v>1433</v>
      </c>
      <c r="B49" t="s">
        <v>504</v>
      </c>
      <c r="C49">
        <v>31</v>
      </c>
      <c r="D49" t="s">
        <v>33</v>
      </c>
      <c r="E49" t="s">
        <v>38</v>
      </c>
      <c r="F49" t="s">
        <v>20</v>
      </c>
      <c r="G49" s="1">
        <v>45530</v>
      </c>
      <c r="H49" t="s">
        <v>1434</v>
      </c>
      <c r="I49">
        <v>8157123413</v>
      </c>
      <c r="J49" t="s">
        <v>26</v>
      </c>
      <c r="K49" s="1">
        <v>45565</v>
      </c>
      <c r="L49">
        <v>35</v>
      </c>
      <c r="M49">
        <v>35</v>
      </c>
      <c r="N49">
        <v>5813600</v>
      </c>
      <c r="O49" t="s">
        <v>2583</v>
      </c>
      <c r="P49" t="s">
        <v>2661</v>
      </c>
      <c r="Q49" t="s">
        <v>2568</v>
      </c>
      <c r="R49" t="s">
        <v>2568</v>
      </c>
      <c r="S49" t="s">
        <v>19010</v>
      </c>
    </row>
    <row r="50" spans="1:19" x14ac:dyDescent="0.25">
      <c r="A50" t="s">
        <v>70</v>
      </c>
      <c r="B50" t="s">
        <v>71</v>
      </c>
      <c r="C50">
        <v>45</v>
      </c>
      <c r="D50" t="s">
        <v>19</v>
      </c>
      <c r="E50" t="s">
        <v>13</v>
      </c>
      <c r="F50" t="s">
        <v>72</v>
      </c>
      <c r="G50" s="1">
        <v>45428</v>
      </c>
      <c r="H50" t="s">
        <v>73</v>
      </c>
      <c r="I50">
        <v>883184813718</v>
      </c>
      <c r="J50" t="s">
        <v>26</v>
      </c>
      <c r="K50" s="1">
        <v>45840</v>
      </c>
      <c r="L50">
        <v>412</v>
      </c>
      <c r="M50">
        <v>412</v>
      </c>
      <c r="N50">
        <v>2302020</v>
      </c>
      <c r="O50" t="s">
        <v>2566</v>
      </c>
      <c r="P50" t="s">
        <v>2716</v>
      </c>
      <c r="Q50" t="s">
        <v>2568</v>
      </c>
      <c r="R50" t="s">
        <v>2568</v>
      </c>
      <c r="S50" t="s">
        <v>19010</v>
      </c>
    </row>
    <row r="51" spans="1:19" x14ac:dyDescent="0.25">
      <c r="A51" t="s">
        <v>1414</v>
      </c>
      <c r="B51" t="s">
        <v>1046</v>
      </c>
      <c r="C51">
        <v>33</v>
      </c>
      <c r="D51" t="s">
        <v>33</v>
      </c>
      <c r="E51" t="s">
        <v>13</v>
      </c>
      <c r="F51" t="s">
        <v>72</v>
      </c>
      <c r="G51" s="1">
        <v>45619</v>
      </c>
      <c r="H51" t="s">
        <v>1415</v>
      </c>
      <c r="I51">
        <v>816417363</v>
      </c>
      <c r="J51" t="s">
        <v>26</v>
      </c>
      <c r="K51" s="1">
        <v>45660</v>
      </c>
      <c r="L51">
        <v>41</v>
      </c>
      <c r="M51">
        <v>41</v>
      </c>
      <c r="N51">
        <v>2472000</v>
      </c>
      <c r="O51" t="s">
        <v>2589</v>
      </c>
      <c r="P51" t="s">
        <v>2567</v>
      </c>
      <c r="Q51" t="s">
        <v>2602</v>
      </c>
      <c r="R51" t="s">
        <v>19028</v>
      </c>
      <c r="S51" t="s">
        <v>19029</v>
      </c>
    </row>
    <row r="52" spans="1:19" x14ac:dyDescent="0.25">
      <c r="A52" t="s">
        <v>74</v>
      </c>
      <c r="B52" t="s">
        <v>75</v>
      </c>
      <c r="C52">
        <v>18</v>
      </c>
      <c r="D52" t="s">
        <v>12</v>
      </c>
      <c r="E52" t="s">
        <v>13</v>
      </c>
      <c r="F52" t="s">
        <v>72</v>
      </c>
      <c r="G52" s="1">
        <v>45803</v>
      </c>
      <c r="H52" t="s">
        <v>76</v>
      </c>
      <c r="I52">
        <v>819222439412</v>
      </c>
      <c r="J52" t="s">
        <v>26</v>
      </c>
      <c r="K52" s="1">
        <v>45856</v>
      </c>
      <c r="L52">
        <v>53</v>
      </c>
      <c r="M52">
        <v>53</v>
      </c>
      <c r="N52">
        <v>9503700</v>
      </c>
      <c r="O52" t="s">
        <v>2583</v>
      </c>
      <c r="P52" t="s">
        <v>2567</v>
      </c>
      <c r="Q52" t="s">
        <v>2568</v>
      </c>
      <c r="R52" t="s">
        <v>2568</v>
      </c>
      <c r="S52" t="s">
        <v>19010</v>
      </c>
    </row>
    <row r="53" spans="1:19" x14ac:dyDescent="0.25">
      <c r="A53" t="s">
        <v>653</v>
      </c>
      <c r="B53" t="s">
        <v>654</v>
      </c>
      <c r="C53">
        <v>63</v>
      </c>
      <c r="D53">
        <v>60</v>
      </c>
      <c r="E53" t="s">
        <v>13</v>
      </c>
      <c r="F53" t="s">
        <v>82</v>
      </c>
      <c r="G53" s="1">
        <v>45211</v>
      </c>
      <c r="H53" t="s">
        <v>655</v>
      </c>
      <c r="I53">
        <v>80338818657</v>
      </c>
      <c r="J53" t="s">
        <v>26</v>
      </c>
      <c r="K53" s="1">
        <v>45683</v>
      </c>
      <c r="L53">
        <v>472</v>
      </c>
      <c r="M53">
        <v>472</v>
      </c>
      <c r="N53">
        <v>5632000</v>
      </c>
      <c r="O53" t="s">
        <v>2580</v>
      </c>
      <c r="P53" t="s">
        <v>2567</v>
      </c>
      <c r="Q53" t="s">
        <v>2568</v>
      </c>
      <c r="R53" t="s">
        <v>2568</v>
      </c>
      <c r="S53" t="s">
        <v>19010</v>
      </c>
    </row>
    <row r="54" spans="1:19" x14ac:dyDescent="0.25">
      <c r="A54" t="s">
        <v>653</v>
      </c>
      <c r="B54" t="s">
        <v>654</v>
      </c>
      <c r="C54">
        <v>63</v>
      </c>
      <c r="D54">
        <v>60</v>
      </c>
      <c r="E54" t="s">
        <v>13</v>
      </c>
      <c r="F54" t="s">
        <v>82</v>
      </c>
      <c r="G54" s="1">
        <v>45211</v>
      </c>
      <c r="H54" t="s">
        <v>655</v>
      </c>
      <c r="I54">
        <v>80338818657</v>
      </c>
      <c r="J54" t="s">
        <v>26</v>
      </c>
      <c r="K54" s="1">
        <v>45329</v>
      </c>
      <c r="L54">
        <v>118</v>
      </c>
      <c r="M54">
        <v>118</v>
      </c>
      <c r="N54">
        <v>3982000</v>
      </c>
      <c r="O54" t="s">
        <v>2566</v>
      </c>
      <c r="P54" t="s">
        <v>2567</v>
      </c>
      <c r="Q54" t="s">
        <v>2568</v>
      </c>
      <c r="R54" t="s">
        <v>2568</v>
      </c>
      <c r="S54" t="s">
        <v>19010</v>
      </c>
    </row>
    <row r="55" spans="1:19" x14ac:dyDescent="0.25">
      <c r="A55" t="s">
        <v>653</v>
      </c>
      <c r="B55" t="s">
        <v>654</v>
      </c>
      <c r="C55">
        <v>63</v>
      </c>
      <c r="D55">
        <v>60</v>
      </c>
      <c r="E55" t="s">
        <v>13</v>
      </c>
      <c r="F55" t="s">
        <v>82</v>
      </c>
      <c r="G55" s="1">
        <v>45211</v>
      </c>
      <c r="H55" t="s">
        <v>655</v>
      </c>
      <c r="I55">
        <v>80338818657</v>
      </c>
      <c r="J55" t="s">
        <v>26</v>
      </c>
      <c r="K55" s="1">
        <v>45507</v>
      </c>
      <c r="L55">
        <v>296</v>
      </c>
      <c r="M55">
        <v>296</v>
      </c>
      <c r="N55">
        <v>3834000</v>
      </c>
      <c r="O55" t="s">
        <v>2566</v>
      </c>
      <c r="P55" t="s">
        <v>2567</v>
      </c>
      <c r="Q55" t="s">
        <v>2568</v>
      </c>
      <c r="R55" t="s">
        <v>2568</v>
      </c>
      <c r="S55" t="s">
        <v>19010</v>
      </c>
    </row>
    <row r="56" spans="1:19" x14ac:dyDescent="0.25">
      <c r="A56" t="s">
        <v>77</v>
      </c>
      <c r="B56" t="s">
        <v>78</v>
      </c>
      <c r="C56">
        <v>27</v>
      </c>
      <c r="D56" t="s">
        <v>12</v>
      </c>
      <c r="E56" t="s">
        <v>38</v>
      </c>
      <c r="F56" t="s">
        <v>14</v>
      </c>
      <c r="G56" s="1">
        <v>45641</v>
      </c>
      <c r="H56" t="s">
        <v>79</v>
      </c>
      <c r="I56">
        <v>87789167795</v>
      </c>
      <c r="J56" t="s">
        <v>26</v>
      </c>
      <c r="K56" s="1">
        <v>45660</v>
      </c>
      <c r="L56">
        <v>19</v>
      </c>
      <c r="M56">
        <v>19</v>
      </c>
      <c r="N56">
        <v>2106720</v>
      </c>
      <c r="O56" t="s">
        <v>2566</v>
      </c>
      <c r="P56" t="s">
        <v>2661</v>
      </c>
      <c r="Q56" t="s">
        <v>2568</v>
      </c>
      <c r="R56" t="s">
        <v>2568</v>
      </c>
      <c r="S56" t="s">
        <v>19010</v>
      </c>
    </row>
    <row r="57" spans="1:19" x14ac:dyDescent="0.25">
      <c r="A57" t="s">
        <v>2133</v>
      </c>
      <c r="B57" t="s">
        <v>46</v>
      </c>
      <c r="C57">
        <v>48</v>
      </c>
      <c r="D57" t="s">
        <v>19</v>
      </c>
      <c r="E57" t="s">
        <v>38</v>
      </c>
      <c r="F57" t="s">
        <v>129</v>
      </c>
      <c r="G57" s="1">
        <v>45871</v>
      </c>
      <c r="H57" t="s">
        <v>2134</v>
      </c>
      <c r="I57">
        <v>82375631588</v>
      </c>
      <c r="J57" t="s">
        <v>26</v>
      </c>
      <c r="K57" s="1">
        <v>45907</v>
      </c>
      <c r="L57">
        <v>36</v>
      </c>
      <c r="M57">
        <v>36</v>
      </c>
      <c r="N57">
        <v>3713600</v>
      </c>
      <c r="O57" t="s">
        <v>2571</v>
      </c>
      <c r="P57" t="s">
        <v>2567</v>
      </c>
      <c r="Q57" t="s">
        <v>2607</v>
      </c>
      <c r="R57" t="s">
        <v>19030</v>
      </c>
      <c r="S57" t="s">
        <v>19010</v>
      </c>
    </row>
    <row r="58" spans="1:19" x14ac:dyDescent="0.25">
      <c r="A58" t="s">
        <v>2133</v>
      </c>
      <c r="B58" t="s">
        <v>46</v>
      </c>
      <c r="C58">
        <v>48</v>
      </c>
      <c r="D58" t="s">
        <v>19</v>
      </c>
      <c r="E58" t="s">
        <v>38</v>
      </c>
      <c r="F58" t="s">
        <v>129</v>
      </c>
      <c r="G58" s="1">
        <v>45871</v>
      </c>
      <c r="H58" t="s">
        <v>2134</v>
      </c>
      <c r="I58">
        <v>82375631588</v>
      </c>
      <c r="J58" t="s">
        <v>26</v>
      </c>
      <c r="K58" s="1">
        <v>45881</v>
      </c>
      <c r="L58">
        <v>10</v>
      </c>
      <c r="M58">
        <v>10</v>
      </c>
      <c r="N58">
        <v>5449680</v>
      </c>
      <c r="O58" t="s">
        <v>2566</v>
      </c>
      <c r="P58" t="s">
        <v>2567</v>
      </c>
      <c r="Q58" t="s">
        <v>2568</v>
      </c>
      <c r="R58" t="s">
        <v>2568</v>
      </c>
      <c r="S58" t="s">
        <v>19010</v>
      </c>
    </row>
    <row r="59" spans="1:19" x14ac:dyDescent="0.25">
      <c r="A59" t="s">
        <v>2133</v>
      </c>
      <c r="B59" t="s">
        <v>46</v>
      </c>
      <c r="C59">
        <v>48</v>
      </c>
      <c r="D59" t="s">
        <v>19</v>
      </c>
      <c r="E59" t="s">
        <v>38</v>
      </c>
      <c r="F59" t="s">
        <v>129</v>
      </c>
      <c r="G59" s="1">
        <v>45871</v>
      </c>
      <c r="H59" t="s">
        <v>2134</v>
      </c>
      <c r="I59">
        <v>82375631588</v>
      </c>
      <c r="J59" t="s">
        <v>26</v>
      </c>
      <c r="K59" s="1">
        <v>45905</v>
      </c>
      <c r="L59">
        <v>34</v>
      </c>
      <c r="M59">
        <v>34</v>
      </c>
      <c r="N59">
        <v>7189520</v>
      </c>
      <c r="O59" t="s">
        <v>2583</v>
      </c>
      <c r="P59" t="s">
        <v>2567</v>
      </c>
      <c r="Q59" t="s">
        <v>2568</v>
      </c>
      <c r="R59" t="s">
        <v>2568</v>
      </c>
      <c r="S59" t="s">
        <v>19010</v>
      </c>
    </row>
    <row r="60" spans="1:19" x14ac:dyDescent="0.25">
      <c r="A60" t="s">
        <v>2508</v>
      </c>
      <c r="B60" t="s">
        <v>1807</v>
      </c>
      <c r="C60">
        <v>18</v>
      </c>
      <c r="D60" t="s">
        <v>12</v>
      </c>
      <c r="E60" t="s">
        <v>38</v>
      </c>
      <c r="F60" t="s">
        <v>43</v>
      </c>
      <c r="G60" s="1">
        <v>45482</v>
      </c>
      <c r="H60" t="s">
        <v>2509</v>
      </c>
      <c r="I60">
        <v>8060027190</v>
      </c>
      <c r="J60" t="s">
        <v>16</v>
      </c>
      <c r="K60" s="1">
        <v>45736</v>
      </c>
      <c r="L60">
        <v>254</v>
      </c>
      <c r="M60">
        <v>254</v>
      </c>
      <c r="N60">
        <v>502740</v>
      </c>
      <c r="O60" t="s">
        <v>2566</v>
      </c>
      <c r="P60" t="s">
        <v>2567</v>
      </c>
      <c r="Q60" t="s">
        <v>2568</v>
      </c>
      <c r="R60" t="s">
        <v>2568</v>
      </c>
      <c r="S60" t="s">
        <v>19010</v>
      </c>
    </row>
    <row r="61" spans="1:19" x14ac:dyDescent="0.25">
      <c r="A61" t="s">
        <v>1716</v>
      </c>
      <c r="B61" t="s">
        <v>1717</v>
      </c>
      <c r="C61">
        <v>58</v>
      </c>
      <c r="D61" t="s">
        <v>19</v>
      </c>
      <c r="E61" t="s">
        <v>13</v>
      </c>
      <c r="F61" t="s">
        <v>205</v>
      </c>
      <c r="G61" s="1">
        <v>45392</v>
      </c>
      <c r="H61" t="s">
        <v>1718</v>
      </c>
      <c r="I61">
        <v>81432596102</v>
      </c>
      <c r="J61" t="s">
        <v>26</v>
      </c>
      <c r="K61" s="1">
        <v>45590</v>
      </c>
      <c r="L61">
        <v>198</v>
      </c>
      <c r="M61">
        <v>198</v>
      </c>
      <c r="N61">
        <v>12090000</v>
      </c>
      <c r="O61" t="s">
        <v>2580</v>
      </c>
      <c r="P61" t="s">
        <v>2567</v>
      </c>
      <c r="Q61" t="s">
        <v>2568</v>
      </c>
      <c r="R61" t="s">
        <v>2568</v>
      </c>
      <c r="S61" t="s">
        <v>19010</v>
      </c>
    </row>
    <row r="62" spans="1:19" x14ac:dyDescent="0.25">
      <c r="A62" t="s">
        <v>1716</v>
      </c>
      <c r="B62" t="s">
        <v>1717</v>
      </c>
      <c r="C62">
        <v>58</v>
      </c>
      <c r="D62" t="s">
        <v>19</v>
      </c>
      <c r="E62" t="s">
        <v>13</v>
      </c>
      <c r="F62" t="s">
        <v>205</v>
      </c>
      <c r="G62" s="1">
        <v>45392</v>
      </c>
      <c r="H62" t="s">
        <v>1718</v>
      </c>
      <c r="I62">
        <v>81432596102</v>
      </c>
      <c r="J62" t="s">
        <v>26</v>
      </c>
      <c r="K62" s="1">
        <v>45629</v>
      </c>
      <c r="L62">
        <v>237</v>
      </c>
      <c r="M62">
        <v>237</v>
      </c>
      <c r="N62">
        <v>27180000</v>
      </c>
      <c r="O62" t="s">
        <v>2583</v>
      </c>
      <c r="P62" t="s">
        <v>2661</v>
      </c>
      <c r="Q62" t="s">
        <v>2568</v>
      </c>
      <c r="R62" t="s">
        <v>2568</v>
      </c>
      <c r="S62" t="s">
        <v>19010</v>
      </c>
    </row>
    <row r="63" spans="1:19" x14ac:dyDescent="0.25">
      <c r="A63" t="s">
        <v>1716</v>
      </c>
      <c r="B63" t="s">
        <v>1717</v>
      </c>
      <c r="C63">
        <v>58</v>
      </c>
      <c r="D63" t="s">
        <v>19</v>
      </c>
      <c r="E63" t="s">
        <v>13</v>
      </c>
      <c r="F63" t="s">
        <v>205</v>
      </c>
      <c r="G63" s="1">
        <v>45392</v>
      </c>
      <c r="H63" t="s">
        <v>1718</v>
      </c>
      <c r="I63">
        <v>81432596102</v>
      </c>
      <c r="J63" t="s">
        <v>26</v>
      </c>
      <c r="K63" s="1">
        <v>45677</v>
      </c>
      <c r="L63">
        <v>285</v>
      </c>
      <c r="M63">
        <v>285</v>
      </c>
      <c r="N63">
        <v>10473750</v>
      </c>
      <c r="O63" t="s">
        <v>2583</v>
      </c>
      <c r="P63" t="s">
        <v>2716</v>
      </c>
      <c r="Q63" t="s">
        <v>2568</v>
      </c>
      <c r="R63" t="s">
        <v>2568</v>
      </c>
      <c r="S63" t="s">
        <v>19010</v>
      </c>
    </row>
    <row r="64" spans="1:19" x14ac:dyDescent="0.25">
      <c r="A64" t="s">
        <v>1716</v>
      </c>
      <c r="B64" t="s">
        <v>1717</v>
      </c>
      <c r="C64">
        <v>58</v>
      </c>
      <c r="D64" t="s">
        <v>19</v>
      </c>
      <c r="E64" t="s">
        <v>13</v>
      </c>
      <c r="F64" t="s">
        <v>205</v>
      </c>
      <c r="G64" s="1">
        <v>45392</v>
      </c>
      <c r="H64" t="s">
        <v>1718</v>
      </c>
      <c r="I64">
        <v>81432596102</v>
      </c>
      <c r="J64" t="s">
        <v>26</v>
      </c>
      <c r="K64" s="1">
        <v>45542</v>
      </c>
      <c r="L64">
        <v>150</v>
      </c>
      <c r="M64">
        <v>150</v>
      </c>
      <c r="N64">
        <v>2108700</v>
      </c>
      <c r="O64" t="s">
        <v>2583</v>
      </c>
      <c r="P64" t="s">
        <v>2567</v>
      </c>
      <c r="Q64" t="s">
        <v>2568</v>
      </c>
      <c r="R64" t="s">
        <v>2568</v>
      </c>
      <c r="S64" t="s">
        <v>19010</v>
      </c>
    </row>
    <row r="65" spans="1:19" x14ac:dyDescent="0.25">
      <c r="A65" t="s">
        <v>87</v>
      </c>
      <c r="B65" t="s">
        <v>88</v>
      </c>
      <c r="D65" t="s">
        <v>89</v>
      </c>
      <c r="E65" t="s">
        <v>13</v>
      </c>
      <c r="F65" t="s">
        <v>90</v>
      </c>
      <c r="G65" s="1">
        <v>45574</v>
      </c>
      <c r="H65" t="s">
        <v>91</v>
      </c>
      <c r="I65">
        <v>857252618973</v>
      </c>
      <c r="J65" t="s">
        <v>26</v>
      </c>
      <c r="K65" s="1">
        <v>45720</v>
      </c>
      <c r="L65">
        <v>146</v>
      </c>
      <c r="M65">
        <v>146</v>
      </c>
      <c r="N65">
        <v>31727120</v>
      </c>
      <c r="O65" t="s">
        <v>2566</v>
      </c>
      <c r="P65" t="s">
        <v>2567</v>
      </c>
      <c r="Q65" t="s">
        <v>2568</v>
      </c>
      <c r="R65" t="s">
        <v>2568</v>
      </c>
      <c r="S65" t="s">
        <v>19010</v>
      </c>
    </row>
    <row r="66" spans="1:19" x14ac:dyDescent="0.25">
      <c r="A66" t="s">
        <v>1813</v>
      </c>
      <c r="B66" t="s">
        <v>1814</v>
      </c>
      <c r="C66">
        <v>25</v>
      </c>
      <c r="D66" t="s">
        <v>12</v>
      </c>
      <c r="E66" t="s">
        <v>13</v>
      </c>
      <c r="F66" t="s">
        <v>100</v>
      </c>
      <c r="G66" s="1">
        <v>45623</v>
      </c>
      <c r="H66" t="s">
        <v>1815</v>
      </c>
      <c r="I66">
        <v>874544345358</v>
      </c>
      <c r="J66" t="s">
        <v>26</v>
      </c>
      <c r="K66" s="1">
        <v>45728</v>
      </c>
      <c r="L66">
        <v>105</v>
      </c>
      <c r="M66">
        <v>105</v>
      </c>
      <c r="N66">
        <v>739260</v>
      </c>
      <c r="O66" t="s">
        <v>2571</v>
      </c>
      <c r="P66" t="s">
        <v>2614</v>
      </c>
      <c r="Q66" t="s">
        <v>2568</v>
      </c>
      <c r="R66" t="s">
        <v>2568</v>
      </c>
      <c r="S66" t="s">
        <v>19010</v>
      </c>
    </row>
    <row r="67" spans="1:19" x14ac:dyDescent="0.25">
      <c r="A67" t="s">
        <v>1813</v>
      </c>
      <c r="B67" t="s">
        <v>1814</v>
      </c>
      <c r="C67">
        <v>25</v>
      </c>
      <c r="D67" t="s">
        <v>12</v>
      </c>
      <c r="E67" t="s">
        <v>13</v>
      </c>
      <c r="F67" t="s">
        <v>100</v>
      </c>
      <c r="G67" s="1">
        <v>45623</v>
      </c>
      <c r="H67" t="s">
        <v>1815</v>
      </c>
      <c r="I67">
        <v>874544345358</v>
      </c>
      <c r="J67" t="s">
        <v>26</v>
      </c>
      <c r="K67" s="1">
        <v>45600</v>
      </c>
      <c r="L67">
        <v>-23</v>
      </c>
      <c r="M67">
        <v>0</v>
      </c>
      <c r="N67">
        <v>1885000</v>
      </c>
      <c r="O67" t="s">
        <v>2589</v>
      </c>
      <c r="P67" t="s">
        <v>2567</v>
      </c>
      <c r="Q67" t="s">
        <v>2631</v>
      </c>
      <c r="R67" t="s">
        <v>19024</v>
      </c>
      <c r="S67" t="s">
        <v>19018</v>
      </c>
    </row>
    <row r="68" spans="1:19" x14ac:dyDescent="0.25">
      <c r="A68" t="s">
        <v>1813</v>
      </c>
      <c r="B68" t="s">
        <v>1814</v>
      </c>
      <c r="C68">
        <v>25</v>
      </c>
      <c r="D68" t="s">
        <v>12</v>
      </c>
      <c r="E68" t="s">
        <v>13</v>
      </c>
      <c r="F68" t="s">
        <v>100</v>
      </c>
      <c r="G68" s="1">
        <v>45623</v>
      </c>
      <c r="H68" t="s">
        <v>1815</v>
      </c>
      <c r="I68">
        <v>874544345358</v>
      </c>
      <c r="J68" t="s">
        <v>26</v>
      </c>
      <c r="K68" s="1">
        <v>45744</v>
      </c>
      <c r="L68">
        <v>121</v>
      </c>
      <c r="M68">
        <v>121</v>
      </c>
      <c r="N68">
        <v>1946700</v>
      </c>
      <c r="O68" t="s">
        <v>2589</v>
      </c>
      <c r="P68" t="s">
        <v>2661</v>
      </c>
      <c r="Q68" t="s">
        <v>3051</v>
      </c>
      <c r="R68" t="s">
        <v>19031</v>
      </c>
      <c r="S68" t="s">
        <v>19010</v>
      </c>
    </row>
    <row r="69" spans="1:19" x14ac:dyDescent="0.25">
      <c r="A69" t="s">
        <v>92</v>
      </c>
      <c r="B69" t="s">
        <v>93</v>
      </c>
      <c r="C69">
        <v>60</v>
      </c>
      <c r="D69">
        <v>60</v>
      </c>
      <c r="E69" t="s">
        <v>13</v>
      </c>
      <c r="F69" t="s">
        <v>20</v>
      </c>
      <c r="G69" s="1">
        <v>45271</v>
      </c>
      <c r="H69" t="s">
        <v>94</v>
      </c>
      <c r="I69">
        <v>8287301073</v>
      </c>
      <c r="J69" t="s">
        <v>26</v>
      </c>
      <c r="K69" s="1">
        <v>45596</v>
      </c>
      <c r="L69">
        <v>325</v>
      </c>
      <c r="M69">
        <v>325</v>
      </c>
      <c r="N69">
        <v>9453600</v>
      </c>
      <c r="O69" t="s">
        <v>2571</v>
      </c>
      <c r="P69" t="s">
        <v>2567</v>
      </c>
      <c r="Q69" t="s">
        <v>2568</v>
      </c>
      <c r="R69" t="s">
        <v>2568</v>
      </c>
      <c r="S69" t="s">
        <v>19010</v>
      </c>
    </row>
    <row r="70" spans="1:19" x14ac:dyDescent="0.25">
      <c r="A70" t="s">
        <v>92</v>
      </c>
      <c r="B70" t="s">
        <v>93</v>
      </c>
      <c r="C70">
        <v>60</v>
      </c>
      <c r="D70">
        <v>60</v>
      </c>
      <c r="E70" t="s">
        <v>13</v>
      </c>
      <c r="F70" t="s">
        <v>20</v>
      </c>
      <c r="G70" s="1">
        <v>45271</v>
      </c>
      <c r="H70" t="s">
        <v>94</v>
      </c>
      <c r="I70">
        <v>8287301073</v>
      </c>
      <c r="J70" t="s">
        <v>26</v>
      </c>
      <c r="K70" s="1">
        <v>45728</v>
      </c>
      <c r="L70">
        <v>457</v>
      </c>
      <c r="M70">
        <v>457</v>
      </c>
      <c r="N70">
        <v>4780800</v>
      </c>
      <c r="O70" t="s">
        <v>2566</v>
      </c>
      <c r="P70" t="s">
        <v>2567</v>
      </c>
      <c r="Q70" t="s">
        <v>2568</v>
      </c>
      <c r="R70" t="s">
        <v>2568</v>
      </c>
      <c r="S70" t="s">
        <v>19010</v>
      </c>
    </row>
    <row r="71" spans="1:19" x14ac:dyDescent="0.25">
      <c r="A71" t="s">
        <v>1595</v>
      </c>
      <c r="B71" t="s">
        <v>436</v>
      </c>
      <c r="C71">
        <v>45</v>
      </c>
      <c r="D71" t="s">
        <v>19</v>
      </c>
      <c r="E71" t="s">
        <v>38</v>
      </c>
      <c r="F71" t="s">
        <v>39</v>
      </c>
      <c r="G71" s="1">
        <v>45241</v>
      </c>
      <c r="H71" t="s">
        <v>1596</v>
      </c>
      <c r="I71">
        <v>8258644049</v>
      </c>
      <c r="J71" t="s">
        <v>26</v>
      </c>
      <c r="K71" s="1">
        <v>45727</v>
      </c>
      <c r="L71">
        <v>486</v>
      </c>
      <c r="M71">
        <v>486</v>
      </c>
      <c r="N71">
        <v>5192880</v>
      </c>
      <c r="O71" t="s">
        <v>2580</v>
      </c>
      <c r="P71" t="s">
        <v>2567</v>
      </c>
      <c r="Q71" t="s">
        <v>2617</v>
      </c>
      <c r="R71" t="s">
        <v>19032</v>
      </c>
      <c r="S71" t="s">
        <v>19010</v>
      </c>
    </row>
    <row r="72" spans="1:19" x14ac:dyDescent="0.25">
      <c r="A72" t="s">
        <v>1595</v>
      </c>
      <c r="B72" t="s">
        <v>436</v>
      </c>
      <c r="C72">
        <v>45</v>
      </c>
      <c r="D72" t="s">
        <v>19</v>
      </c>
      <c r="E72" t="s">
        <v>38</v>
      </c>
      <c r="F72" t="s">
        <v>39</v>
      </c>
      <c r="G72" s="1">
        <v>45241</v>
      </c>
      <c r="H72" t="s">
        <v>1596</v>
      </c>
      <c r="I72">
        <v>8258644049</v>
      </c>
      <c r="J72" t="s">
        <v>26</v>
      </c>
      <c r="K72" s="1">
        <v>45696</v>
      </c>
      <c r="L72">
        <v>455</v>
      </c>
      <c r="M72">
        <v>455</v>
      </c>
      <c r="N72">
        <v>12068800</v>
      </c>
      <c r="O72" t="s">
        <v>2566</v>
      </c>
      <c r="P72" t="s">
        <v>2567</v>
      </c>
      <c r="Q72" t="s">
        <v>2568</v>
      </c>
      <c r="R72" t="s">
        <v>2568</v>
      </c>
      <c r="S72" t="s">
        <v>19010</v>
      </c>
    </row>
    <row r="73" spans="1:19" x14ac:dyDescent="0.25">
      <c r="A73" t="s">
        <v>1595</v>
      </c>
      <c r="B73" t="s">
        <v>436</v>
      </c>
      <c r="C73">
        <v>45</v>
      </c>
      <c r="D73" t="s">
        <v>19</v>
      </c>
      <c r="E73" t="s">
        <v>38</v>
      </c>
      <c r="F73" t="s">
        <v>39</v>
      </c>
      <c r="G73" s="1">
        <v>45241</v>
      </c>
      <c r="H73" t="s">
        <v>1596</v>
      </c>
      <c r="I73">
        <v>8258644049</v>
      </c>
      <c r="J73" t="s">
        <v>26</v>
      </c>
      <c r="K73" s="1">
        <v>45735</v>
      </c>
      <c r="L73">
        <v>494</v>
      </c>
      <c r="M73">
        <v>494</v>
      </c>
      <c r="N73">
        <v>9256800</v>
      </c>
      <c r="O73" t="s">
        <v>2571</v>
      </c>
      <c r="P73" t="s">
        <v>2567</v>
      </c>
      <c r="Q73" t="s">
        <v>2568</v>
      </c>
      <c r="R73" t="s">
        <v>2568</v>
      </c>
      <c r="S73" t="s">
        <v>19010</v>
      </c>
    </row>
    <row r="74" spans="1:19" x14ac:dyDescent="0.25">
      <c r="A74" t="s">
        <v>95</v>
      </c>
      <c r="B74" t="s">
        <v>96</v>
      </c>
      <c r="C74">
        <v>59</v>
      </c>
      <c r="D74" t="s">
        <v>19</v>
      </c>
      <c r="E74" t="s">
        <v>13</v>
      </c>
      <c r="F74" t="s">
        <v>47</v>
      </c>
      <c r="G74" s="1">
        <v>45923</v>
      </c>
      <c r="H74" t="s">
        <v>97</v>
      </c>
      <c r="I74">
        <v>89030985121</v>
      </c>
      <c r="J74" t="s">
        <v>26</v>
      </c>
      <c r="K74" s="1">
        <v>45923</v>
      </c>
      <c r="L74">
        <v>0</v>
      </c>
      <c r="M74">
        <v>0</v>
      </c>
      <c r="N74">
        <v>9594200</v>
      </c>
      <c r="O74" t="s">
        <v>2580</v>
      </c>
      <c r="P74" t="s">
        <v>2567</v>
      </c>
      <c r="Q74" t="s">
        <v>2568</v>
      </c>
      <c r="R74" t="s">
        <v>2568</v>
      </c>
      <c r="S74" t="s">
        <v>19010</v>
      </c>
    </row>
    <row r="75" spans="1:19" x14ac:dyDescent="0.25">
      <c r="A75" t="s">
        <v>95</v>
      </c>
      <c r="B75" t="s">
        <v>96</v>
      </c>
      <c r="C75">
        <v>59</v>
      </c>
      <c r="D75" t="s">
        <v>19</v>
      </c>
      <c r="E75" t="s">
        <v>13</v>
      </c>
      <c r="F75" t="s">
        <v>47</v>
      </c>
      <c r="G75" s="1">
        <v>45923</v>
      </c>
      <c r="H75" t="s">
        <v>97</v>
      </c>
      <c r="I75">
        <v>89030985121</v>
      </c>
      <c r="J75" t="s">
        <v>26</v>
      </c>
      <c r="K75" s="1">
        <v>45923</v>
      </c>
      <c r="L75">
        <v>0</v>
      </c>
      <c r="M75">
        <v>0</v>
      </c>
      <c r="N75">
        <v>6080580</v>
      </c>
      <c r="O75" t="s">
        <v>2580</v>
      </c>
      <c r="P75" t="s">
        <v>2567</v>
      </c>
      <c r="Q75" t="s">
        <v>4296</v>
      </c>
      <c r="R75" t="s">
        <v>19033</v>
      </c>
      <c r="S75" t="s">
        <v>19034</v>
      </c>
    </row>
    <row r="76" spans="1:19" x14ac:dyDescent="0.25">
      <c r="A76" t="s">
        <v>2056</v>
      </c>
      <c r="B76" t="s">
        <v>2057</v>
      </c>
      <c r="C76">
        <v>62</v>
      </c>
      <c r="D76">
        <v>60</v>
      </c>
      <c r="E76" t="s">
        <v>38</v>
      </c>
      <c r="F76" t="s">
        <v>54</v>
      </c>
      <c r="G76" s="1">
        <v>45637</v>
      </c>
      <c r="H76" t="s">
        <v>2058</v>
      </c>
      <c r="I76">
        <v>81345990329</v>
      </c>
      <c r="J76" t="s">
        <v>26</v>
      </c>
      <c r="K76" s="1">
        <v>45900</v>
      </c>
      <c r="L76">
        <v>263</v>
      </c>
      <c r="M76">
        <v>263</v>
      </c>
      <c r="N76">
        <v>9948960</v>
      </c>
      <c r="O76" t="s">
        <v>2566</v>
      </c>
      <c r="P76" t="s">
        <v>2614</v>
      </c>
      <c r="Q76" t="s">
        <v>2620</v>
      </c>
      <c r="R76" t="s">
        <v>19015</v>
      </c>
      <c r="S76" t="s">
        <v>19010</v>
      </c>
    </row>
    <row r="77" spans="1:19" x14ac:dyDescent="0.25">
      <c r="A77" t="s">
        <v>98</v>
      </c>
      <c r="B77" t="s">
        <v>99</v>
      </c>
      <c r="C77">
        <v>25</v>
      </c>
      <c r="D77" t="s">
        <v>12</v>
      </c>
      <c r="E77" t="s">
        <v>38</v>
      </c>
      <c r="F77" t="s">
        <v>100</v>
      </c>
      <c r="G77" s="1">
        <v>45842</v>
      </c>
      <c r="H77" t="s">
        <v>101</v>
      </c>
      <c r="I77">
        <v>876149291</v>
      </c>
      <c r="J77" t="s">
        <v>16</v>
      </c>
      <c r="K77" s="1">
        <v>45900</v>
      </c>
      <c r="L77">
        <v>58</v>
      </c>
      <c r="M77">
        <v>58</v>
      </c>
      <c r="N77">
        <v>1216600</v>
      </c>
      <c r="O77" t="s">
        <v>2566</v>
      </c>
      <c r="P77" t="s">
        <v>2567</v>
      </c>
      <c r="Q77" t="s">
        <v>2568</v>
      </c>
      <c r="R77" t="s">
        <v>2568</v>
      </c>
      <c r="S77" t="s">
        <v>19010</v>
      </c>
    </row>
    <row r="78" spans="1:19" x14ac:dyDescent="0.25">
      <c r="A78" t="s">
        <v>98</v>
      </c>
      <c r="B78" t="s">
        <v>99</v>
      </c>
      <c r="C78">
        <v>25</v>
      </c>
      <c r="D78" t="s">
        <v>12</v>
      </c>
      <c r="E78" t="s">
        <v>38</v>
      </c>
      <c r="F78" t="s">
        <v>100</v>
      </c>
      <c r="G78" s="1">
        <v>45842</v>
      </c>
      <c r="H78" t="s">
        <v>101</v>
      </c>
      <c r="I78">
        <v>876149291</v>
      </c>
      <c r="J78" t="s">
        <v>16</v>
      </c>
      <c r="K78" s="1">
        <v>45893</v>
      </c>
      <c r="L78">
        <v>51</v>
      </c>
      <c r="M78">
        <v>51</v>
      </c>
      <c r="N78">
        <v>2422080</v>
      </c>
      <c r="O78" t="s">
        <v>2583</v>
      </c>
      <c r="P78" t="s">
        <v>2614</v>
      </c>
      <c r="Q78" t="s">
        <v>2568</v>
      </c>
      <c r="R78" t="s">
        <v>2568</v>
      </c>
      <c r="S78" t="s">
        <v>19010</v>
      </c>
    </row>
    <row r="79" spans="1:19" x14ac:dyDescent="0.25">
      <c r="A79" t="s">
        <v>1721</v>
      </c>
      <c r="B79" t="s">
        <v>1345</v>
      </c>
      <c r="C79">
        <v>21</v>
      </c>
      <c r="D79" t="s">
        <v>12</v>
      </c>
      <c r="E79" t="s">
        <v>38</v>
      </c>
      <c r="F79" t="s">
        <v>140</v>
      </c>
      <c r="G79" s="1">
        <v>45525</v>
      </c>
      <c r="H79" t="s">
        <v>1722</v>
      </c>
      <c r="I79">
        <v>89782150978</v>
      </c>
      <c r="J79" t="s">
        <v>26</v>
      </c>
      <c r="K79" s="1">
        <v>45673</v>
      </c>
      <c r="L79">
        <v>148</v>
      </c>
      <c r="M79">
        <v>148</v>
      </c>
      <c r="N79">
        <v>3663000</v>
      </c>
      <c r="O79" t="s">
        <v>2571</v>
      </c>
      <c r="P79" t="s">
        <v>2567</v>
      </c>
      <c r="Q79" t="s">
        <v>2568</v>
      </c>
      <c r="R79" t="s">
        <v>2568</v>
      </c>
      <c r="S79" t="s">
        <v>19010</v>
      </c>
    </row>
    <row r="80" spans="1:19" x14ac:dyDescent="0.25">
      <c r="A80" t="s">
        <v>1721</v>
      </c>
      <c r="B80" t="s">
        <v>1345</v>
      </c>
      <c r="C80">
        <v>21</v>
      </c>
      <c r="D80" t="s">
        <v>12</v>
      </c>
      <c r="E80" t="s">
        <v>38</v>
      </c>
      <c r="F80" t="s">
        <v>140</v>
      </c>
      <c r="G80" s="1">
        <v>45525</v>
      </c>
      <c r="H80" t="s">
        <v>1722</v>
      </c>
      <c r="I80">
        <v>89782150978</v>
      </c>
      <c r="J80" t="s">
        <v>26</v>
      </c>
      <c r="K80" s="1">
        <v>45601</v>
      </c>
      <c r="L80">
        <v>76</v>
      </c>
      <c r="M80">
        <v>76</v>
      </c>
      <c r="N80">
        <v>2962980</v>
      </c>
      <c r="O80" t="s">
        <v>2583</v>
      </c>
      <c r="P80" t="s">
        <v>2716</v>
      </c>
      <c r="Q80" t="s">
        <v>2861</v>
      </c>
      <c r="R80" t="s">
        <v>19035</v>
      </c>
      <c r="S80" t="s">
        <v>19012</v>
      </c>
    </row>
    <row r="81" spans="1:19" x14ac:dyDescent="0.25">
      <c r="A81" t="s">
        <v>1721</v>
      </c>
      <c r="B81" t="s">
        <v>1345</v>
      </c>
      <c r="C81">
        <v>21</v>
      </c>
      <c r="D81" t="s">
        <v>12</v>
      </c>
      <c r="E81" t="s">
        <v>38</v>
      </c>
      <c r="F81" t="s">
        <v>140</v>
      </c>
      <c r="G81" s="1">
        <v>45525</v>
      </c>
      <c r="H81" t="s">
        <v>1722</v>
      </c>
      <c r="I81">
        <v>89782150978</v>
      </c>
      <c r="J81" t="s">
        <v>26</v>
      </c>
      <c r="K81" s="1">
        <v>45792</v>
      </c>
      <c r="L81">
        <v>267</v>
      </c>
      <c r="M81">
        <v>267</v>
      </c>
      <c r="N81">
        <v>6987840</v>
      </c>
      <c r="O81" t="s">
        <v>2571</v>
      </c>
      <c r="P81" t="s">
        <v>2567</v>
      </c>
      <c r="Q81" t="s">
        <v>2568</v>
      </c>
      <c r="R81" t="s">
        <v>2568</v>
      </c>
      <c r="S81" t="s">
        <v>19010</v>
      </c>
    </row>
    <row r="82" spans="1:19" x14ac:dyDescent="0.25">
      <c r="A82" t="s">
        <v>1612</v>
      </c>
      <c r="B82" t="s">
        <v>834</v>
      </c>
      <c r="C82">
        <v>53</v>
      </c>
      <c r="D82" t="s">
        <v>19</v>
      </c>
      <c r="E82" t="s">
        <v>38</v>
      </c>
      <c r="F82" t="s">
        <v>20</v>
      </c>
      <c r="G82" s="1">
        <v>45265</v>
      </c>
      <c r="H82" t="s">
        <v>1613</v>
      </c>
      <c r="I82">
        <v>890959121549</v>
      </c>
      <c r="J82" t="s">
        <v>26</v>
      </c>
      <c r="K82" s="1">
        <v>45738</v>
      </c>
      <c r="L82">
        <v>473</v>
      </c>
      <c r="M82">
        <v>473</v>
      </c>
      <c r="N82">
        <v>6403950</v>
      </c>
      <c r="O82" t="s">
        <v>2566</v>
      </c>
      <c r="P82" t="s">
        <v>2567</v>
      </c>
      <c r="Q82" t="s">
        <v>2568</v>
      </c>
      <c r="R82" t="s">
        <v>2568</v>
      </c>
      <c r="S82" t="s">
        <v>19010</v>
      </c>
    </row>
    <row r="83" spans="1:19" x14ac:dyDescent="0.25">
      <c r="A83" t="s">
        <v>347</v>
      </c>
      <c r="B83" t="s">
        <v>348</v>
      </c>
      <c r="C83">
        <v>44</v>
      </c>
      <c r="D83" t="s">
        <v>33</v>
      </c>
      <c r="E83" t="s">
        <v>38</v>
      </c>
      <c r="F83" t="s">
        <v>90</v>
      </c>
      <c r="G83" s="1">
        <v>45529</v>
      </c>
      <c r="H83" t="s">
        <v>349</v>
      </c>
      <c r="I83">
        <v>858832347094</v>
      </c>
      <c r="J83" t="s">
        <v>16</v>
      </c>
      <c r="K83" s="1">
        <v>45618</v>
      </c>
      <c r="L83">
        <v>89</v>
      </c>
      <c r="M83">
        <v>89</v>
      </c>
      <c r="N83">
        <v>1043200</v>
      </c>
      <c r="O83" t="s">
        <v>2583</v>
      </c>
      <c r="P83" t="s">
        <v>2567</v>
      </c>
      <c r="Q83" t="s">
        <v>2568</v>
      </c>
      <c r="R83" t="s">
        <v>2568</v>
      </c>
      <c r="S83" t="s">
        <v>19010</v>
      </c>
    </row>
    <row r="84" spans="1:19" x14ac:dyDescent="0.25">
      <c r="A84" t="s">
        <v>1554</v>
      </c>
      <c r="B84" t="s">
        <v>1555</v>
      </c>
      <c r="C84">
        <v>32</v>
      </c>
      <c r="D84" t="s">
        <v>33</v>
      </c>
      <c r="E84" t="s">
        <v>13</v>
      </c>
      <c r="F84" t="s">
        <v>136</v>
      </c>
      <c r="G84" s="1">
        <v>45823</v>
      </c>
      <c r="H84" t="s">
        <v>1556</v>
      </c>
      <c r="I84">
        <v>841150898</v>
      </c>
      <c r="J84" t="s">
        <v>26</v>
      </c>
      <c r="K84" s="1">
        <v>45861</v>
      </c>
      <c r="L84">
        <v>38</v>
      </c>
      <c r="M84">
        <v>38</v>
      </c>
      <c r="N84">
        <v>12882600</v>
      </c>
      <c r="O84" t="s">
        <v>2566</v>
      </c>
      <c r="P84" t="s">
        <v>2567</v>
      </c>
      <c r="Q84" t="s">
        <v>2568</v>
      </c>
      <c r="R84" t="s">
        <v>2568</v>
      </c>
      <c r="S84" t="s">
        <v>19010</v>
      </c>
    </row>
    <row r="85" spans="1:19" x14ac:dyDescent="0.25">
      <c r="A85" t="s">
        <v>1554</v>
      </c>
      <c r="B85" t="s">
        <v>1555</v>
      </c>
      <c r="C85">
        <v>32</v>
      </c>
      <c r="D85" t="s">
        <v>33</v>
      </c>
      <c r="E85" t="s">
        <v>13</v>
      </c>
      <c r="F85" t="s">
        <v>136</v>
      </c>
      <c r="G85" s="1">
        <v>45823</v>
      </c>
      <c r="H85" t="s">
        <v>1556</v>
      </c>
      <c r="I85">
        <v>841150898</v>
      </c>
      <c r="J85" t="s">
        <v>26</v>
      </c>
      <c r="K85" s="1">
        <v>45896</v>
      </c>
      <c r="L85">
        <v>73</v>
      </c>
      <c r="M85">
        <v>73</v>
      </c>
      <c r="N85">
        <v>7469280</v>
      </c>
      <c r="O85" t="s">
        <v>2580</v>
      </c>
      <c r="P85" t="s">
        <v>2567</v>
      </c>
      <c r="Q85" t="s">
        <v>2568</v>
      </c>
      <c r="R85" t="s">
        <v>2568</v>
      </c>
      <c r="S85" t="s">
        <v>19010</v>
      </c>
    </row>
    <row r="86" spans="1:19" x14ac:dyDescent="0.25">
      <c r="A86" t="s">
        <v>1554</v>
      </c>
      <c r="B86" t="s">
        <v>1555</v>
      </c>
      <c r="C86">
        <v>32</v>
      </c>
      <c r="D86" t="s">
        <v>33</v>
      </c>
      <c r="E86" t="s">
        <v>13</v>
      </c>
      <c r="F86" t="s">
        <v>136</v>
      </c>
      <c r="G86" s="1">
        <v>45823</v>
      </c>
      <c r="H86" t="s">
        <v>1556</v>
      </c>
      <c r="I86">
        <v>841150898</v>
      </c>
      <c r="J86" t="s">
        <v>26</v>
      </c>
      <c r="K86" s="1">
        <v>45893</v>
      </c>
      <c r="L86">
        <v>70</v>
      </c>
      <c r="M86">
        <v>70</v>
      </c>
      <c r="N86">
        <v>5780250</v>
      </c>
      <c r="O86" t="s">
        <v>2583</v>
      </c>
      <c r="P86" t="s">
        <v>2614</v>
      </c>
      <c r="Q86" t="s">
        <v>2568</v>
      </c>
      <c r="R86" t="s">
        <v>2568</v>
      </c>
      <c r="S86" t="s">
        <v>19010</v>
      </c>
    </row>
    <row r="87" spans="1:19" x14ac:dyDescent="0.25">
      <c r="A87" t="s">
        <v>1554</v>
      </c>
      <c r="B87" t="s">
        <v>1555</v>
      </c>
      <c r="C87">
        <v>32</v>
      </c>
      <c r="D87" t="s">
        <v>33</v>
      </c>
      <c r="E87" t="s">
        <v>13</v>
      </c>
      <c r="F87" t="s">
        <v>136</v>
      </c>
      <c r="G87" s="1">
        <v>45823</v>
      </c>
      <c r="H87" t="s">
        <v>1556</v>
      </c>
      <c r="I87">
        <v>841150898</v>
      </c>
      <c r="J87" t="s">
        <v>26</v>
      </c>
      <c r="K87" s="1">
        <v>45874</v>
      </c>
      <c r="L87">
        <v>51</v>
      </c>
      <c r="M87">
        <v>51</v>
      </c>
      <c r="N87">
        <v>677600</v>
      </c>
      <c r="O87" t="s">
        <v>2589</v>
      </c>
      <c r="P87" t="s">
        <v>2567</v>
      </c>
      <c r="Q87" t="s">
        <v>2568</v>
      </c>
      <c r="R87" t="s">
        <v>2568</v>
      </c>
      <c r="S87" t="s">
        <v>19010</v>
      </c>
    </row>
    <row r="88" spans="1:19" x14ac:dyDescent="0.25">
      <c r="A88" t="s">
        <v>1624</v>
      </c>
      <c r="B88" t="s">
        <v>117</v>
      </c>
      <c r="C88">
        <v>62</v>
      </c>
      <c r="D88">
        <v>60</v>
      </c>
      <c r="E88" t="s">
        <v>38</v>
      </c>
      <c r="F88" t="s">
        <v>47</v>
      </c>
      <c r="G88" s="1">
        <v>45211</v>
      </c>
      <c r="H88" t="s">
        <v>1625</v>
      </c>
      <c r="I88">
        <v>856045232203</v>
      </c>
      <c r="J88" t="s">
        <v>16</v>
      </c>
      <c r="K88" s="1">
        <v>45393</v>
      </c>
      <c r="L88">
        <v>182</v>
      </c>
      <c r="M88">
        <v>182</v>
      </c>
      <c r="N88">
        <v>2086560</v>
      </c>
      <c r="O88" t="s">
        <v>2580</v>
      </c>
      <c r="P88" t="s">
        <v>2567</v>
      </c>
      <c r="Q88" t="s">
        <v>2631</v>
      </c>
      <c r="R88" t="s">
        <v>19024</v>
      </c>
      <c r="S88" t="s">
        <v>19018</v>
      </c>
    </row>
    <row r="89" spans="1:19" x14ac:dyDescent="0.25">
      <c r="A89" t="s">
        <v>1624</v>
      </c>
      <c r="B89" t="s">
        <v>117</v>
      </c>
      <c r="C89">
        <v>62</v>
      </c>
      <c r="D89">
        <v>60</v>
      </c>
      <c r="E89" t="s">
        <v>38</v>
      </c>
      <c r="F89" t="s">
        <v>47</v>
      </c>
      <c r="G89" s="1">
        <v>45211</v>
      </c>
      <c r="H89" t="s">
        <v>1625</v>
      </c>
      <c r="I89">
        <v>856045232203</v>
      </c>
      <c r="J89" t="s">
        <v>16</v>
      </c>
      <c r="K89" s="1">
        <v>45416</v>
      </c>
      <c r="L89">
        <v>205</v>
      </c>
      <c r="M89">
        <v>205</v>
      </c>
      <c r="N89">
        <v>50600</v>
      </c>
      <c r="O89" t="s">
        <v>2566</v>
      </c>
      <c r="P89" t="s">
        <v>2567</v>
      </c>
      <c r="Q89" t="s">
        <v>3694</v>
      </c>
      <c r="R89" t="s">
        <v>19036</v>
      </c>
      <c r="S89" t="s">
        <v>19010</v>
      </c>
    </row>
    <row r="90" spans="1:19" x14ac:dyDescent="0.25">
      <c r="A90" t="s">
        <v>262</v>
      </c>
      <c r="B90" t="s">
        <v>263</v>
      </c>
      <c r="C90">
        <v>46</v>
      </c>
      <c r="D90" t="s">
        <v>19</v>
      </c>
      <c r="E90" t="s">
        <v>13</v>
      </c>
      <c r="F90" t="s">
        <v>205</v>
      </c>
      <c r="G90" s="1">
        <v>45920</v>
      </c>
      <c r="H90" t="s">
        <v>264</v>
      </c>
      <c r="I90">
        <v>84642406422</v>
      </c>
      <c r="J90" t="s">
        <v>16</v>
      </c>
      <c r="K90" s="1">
        <v>45922</v>
      </c>
      <c r="L90">
        <v>2</v>
      </c>
      <c r="M90">
        <v>2</v>
      </c>
      <c r="N90">
        <v>2170350</v>
      </c>
      <c r="O90" t="s">
        <v>2566</v>
      </c>
      <c r="P90" t="s">
        <v>2567</v>
      </c>
      <c r="Q90" t="s">
        <v>2568</v>
      </c>
      <c r="R90" t="s">
        <v>2568</v>
      </c>
      <c r="S90" t="s">
        <v>19010</v>
      </c>
    </row>
    <row r="91" spans="1:19" x14ac:dyDescent="0.25">
      <c r="A91" t="s">
        <v>262</v>
      </c>
      <c r="B91" t="s">
        <v>263</v>
      </c>
      <c r="C91">
        <v>46</v>
      </c>
      <c r="D91" t="s">
        <v>19</v>
      </c>
      <c r="E91" t="s">
        <v>13</v>
      </c>
      <c r="F91" t="s">
        <v>205</v>
      </c>
      <c r="G91" s="1">
        <v>45920</v>
      </c>
      <c r="H91" t="s">
        <v>264</v>
      </c>
      <c r="I91">
        <v>84642406422</v>
      </c>
      <c r="J91" t="s">
        <v>16</v>
      </c>
      <c r="K91" s="1">
        <v>45920</v>
      </c>
      <c r="L91">
        <v>0</v>
      </c>
      <c r="M91">
        <v>0</v>
      </c>
      <c r="N91">
        <v>898560</v>
      </c>
      <c r="O91" t="s">
        <v>2566</v>
      </c>
      <c r="P91" t="s">
        <v>2567</v>
      </c>
      <c r="Q91" t="s">
        <v>2981</v>
      </c>
      <c r="R91" t="s">
        <v>19037</v>
      </c>
      <c r="S91" t="s">
        <v>19010</v>
      </c>
    </row>
    <row r="92" spans="1:19" x14ac:dyDescent="0.25">
      <c r="A92" t="s">
        <v>2522</v>
      </c>
      <c r="B92" t="s">
        <v>403</v>
      </c>
      <c r="C92">
        <v>54</v>
      </c>
      <c r="D92" t="s">
        <v>19</v>
      </c>
      <c r="E92" t="s">
        <v>13</v>
      </c>
      <c r="F92" t="s">
        <v>68</v>
      </c>
      <c r="G92" s="1">
        <v>45833</v>
      </c>
      <c r="H92" t="s">
        <v>2523</v>
      </c>
      <c r="I92">
        <v>87006634411</v>
      </c>
      <c r="J92" t="s">
        <v>26</v>
      </c>
      <c r="K92" s="1">
        <v>45910</v>
      </c>
      <c r="L92">
        <v>77</v>
      </c>
      <c r="M92">
        <v>77</v>
      </c>
      <c r="N92">
        <v>6132420</v>
      </c>
      <c r="O92" t="s">
        <v>2583</v>
      </c>
      <c r="P92" t="s">
        <v>2567</v>
      </c>
      <c r="Q92" t="s">
        <v>2568</v>
      </c>
      <c r="R92" t="s">
        <v>2568</v>
      </c>
      <c r="S92" t="s">
        <v>19010</v>
      </c>
    </row>
    <row r="93" spans="1:19" x14ac:dyDescent="0.25">
      <c r="A93" t="s">
        <v>123</v>
      </c>
      <c r="B93" t="s">
        <v>124</v>
      </c>
      <c r="C93">
        <v>52</v>
      </c>
      <c r="D93" t="s">
        <v>19</v>
      </c>
      <c r="E93" t="s">
        <v>38</v>
      </c>
      <c r="F93" t="s">
        <v>125</v>
      </c>
      <c r="G93" s="1">
        <v>45350</v>
      </c>
      <c r="H93" t="s">
        <v>126</v>
      </c>
      <c r="I93">
        <v>84150799109</v>
      </c>
      <c r="J93" t="s">
        <v>26</v>
      </c>
      <c r="K93" s="1">
        <v>45907</v>
      </c>
      <c r="L93">
        <v>557</v>
      </c>
      <c r="M93">
        <v>557</v>
      </c>
      <c r="N93">
        <v>6082560</v>
      </c>
      <c r="O93" t="s">
        <v>2589</v>
      </c>
      <c r="P93" t="s">
        <v>2567</v>
      </c>
      <c r="Q93" t="s">
        <v>2568</v>
      </c>
      <c r="R93" t="s">
        <v>2568</v>
      </c>
      <c r="S93" t="s">
        <v>19010</v>
      </c>
    </row>
    <row r="94" spans="1:19" x14ac:dyDescent="0.25">
      <c r="A94" t="s">
        <v>123</v>
      </c>
      <c r="B94" t="s">
        <v>124</v>
      </c>
      <c r="C94">
        <v>52</v>
      </c>
      <c r="D94" t="s">
        <v>19</v>
      </c>
      <c r="E94" t="s">
        <v>38</v>
      </c>
      <c r="F94" t="s">
        <v>125</v>
      </c>
      <c r="G94" s="1">
        <v>45350</v>
      </c>
      <c r="H94" t="s">
        <v>126</v>
      </c>
      <c r="I94">
        <v>84150799109</v>
      </c>
      <c r="J94" t="s">
        <v>26</v>
      </c>
      <c r="K94" s="1">
        <v>45568</v>
      </c>
      <c r="L94">
        <v>218</v>
      </c>
      <c r="M94">
        <v>218</v>
      </c>
      <c r="N94">
        <v>4939240</v>
      </c>
      <c r="O94" t="s">
        <v>2571</v>
      </c>
      <c r="P94" t="s">
        <v>2567</v>
      </c>
      <c r="Q94" t="s">
        <v>2602</v>
      </c>
      <c r="R94" t="s">
        <v>19028</v>
      </c>
      <c r="S94" t="s">
        <v>19029</v>
      </c>
    </row>
    <row r="95" spans="1:19" x14ac:dyDescent="0.25">
      <c r="A95" t="s">
        <v>794</v>
      </c>
      <c r="B95" t="s">
        <v>795</v>
      </c>
      <c r="C95">
        <v>59</v>
      </c>
      <c r="D95" t="s">
        <v>19</v>
      </c>
      <c r="E95" t="s">
        <v>38</v>
      </c>
      <c r="F95" t="s">
        <v>186</v>
      </c>
      <c r="G95" s="1">
        <v>45754</v>
      </c>
      <c r="H95" t="s">
        <v>796</v>
      </c>
      <c r="I95">
        <v>8886360522</v>
      </c>
      <c r="J95" t="s">
        <v>26</v>
      </c>
      <c r="K95" s="1">
        <v>45904</v>
      </c>
      <c r="L95">
        <v>150</v>
      </c>
      <c r="M95">
        <v>150</v>
      </c>
      <c r="N95">
        <v>8421120</v>
      </c>
      <c r="O95" t="s">
        <v>2571</v>
      </c>
      <c r="P95" t="s">
        <v>2567</v>
      </c>
      <c r="Q95" t="s">
        <v>2638</v>
      </c>
      <c r="R95" t="s">
        <v>19038</v>
      </c>
      <c r="S95" t="s">
        <v>19039</v>
      </c>
    </row>
    <row r="96" spans="1:19" x14ac:dyDescent="0.25">
      <c r="A96" t="s">
        <v>1236</v>
      </c>
      <c r="B96" t="s">
        <v>1104</v>
      </c>
      <c r="C96">
        <v>52</v>
      </c>
      <c r="D96" t="s">
        <v>19</v>
      </c>
      <c r="E96" t="s">
        <v>13</v>
      </c>
      <c r="F96" t="s">
        <v>100</v>
      </c>
      <c r="G96" s="1">
        <v>45263</v>
      </c>
      <c r="H96" t="s">
        <v>1237</v>
      </c>
      <c r="I96">
        <v>806512185</v>
      </c>
      <c r="J96" t="s">
        <v>26</v>
      </c>
      <c r="K96" s="1">
        <v>45733</v>
      </c>
      <c r="L96">
        <v>470</v>
      </c>
      <c r="M96">
        <v>470</v>
      </c>
      <c r="N96">
        <v>9023040</v>
      </c>
      <c r="O96" t="s">
        <v>2571</v>
      </c>
      <c r="P96" t="s">
        <v>2567</v>
      </c>
      <c r="Q96" t="s">
        <v>2568</v>
      </c>
      <c r="R96" t="s">
        <v>2568</v>
      </c>
      <c r="S96" t="s">
        <v>19010</v>
      </c>
    </row>
    <row r="97" spans="1:19" x14ac:dyDescent="0.25">
      <c r="A97" t="s">
        <v>131</v>
      </c>
      <c r="B97" t="s">
        <v>132</v>
      </c>
      <c r="C97">
        <v>60</v>
      </c>
      <c r="D97">
        <v>60</v>
      </c>
      <c r="E97" t="s">
        <v>38</v>
      </c>
      <c r="F97" t="s">
        <v>129</v>
      </c>
      <c r="G97" s="1">
        <v>45757</v>
      </c>
      <c r="H97" t="s">
        <v>133</v>
      </c>
      <c r="I97">
        <v>8186096425</v>
      </c>
      <c r="J97" t="s">
        <v>16</v>
      </c>
      <c r="K97" s="1">
        <v>45792</v>
      </c>
      <c r="L97">
        <v>35</v>
      </c>
      <c r="M97">
        <v>35</v>
      </c>
      <c r="N97">
        <v>2540160</v>
      </c>
      <c r="O97" t="s">
        <v>2566</v>
      </c>
      <c r="P97" t="s">
        <v>2567</v>
      </c>
      <c r="Q97" t="s">
        <v>2694</v>
      </c>
      <c r="R97" t="s">
        <v>19040</v>
      </c>
      <c r="S97" t="s">
        <v>19010</v>
      </c>
    </row>
    <row r="98" spans="1:19" x14ac:dyDescent="0.25">
      <c r="A98" t="s">
        <v>131</v>
      </c>
      <c r="B98" t="s">
        <v>132</v>
      </c>
      <c r="C98">
        <v>60</v>
      </c>
      <c r="D98">
        <v>60</v>
      </c>
      <c r="E98" t="s">
        <v>38</v>
      </c>
      <c r="F98" t="s">
        <v>129</v>
      </c>
      <c r="G98" s="1">
        <v>45757</v>
      </c>
      <c r="H98" t="s">
        <v>133</v>
      </c>
      <c r="I98">
        <v>8186096425</v>
      </c>
      <c r="J98" t="s">
        <v>16</v>
      </c>
      <c r="K98" s="1">
        <v>45811</v>
      </c>
      <c r="L98">
        <v>54</v>
      </c>
      <c r="M98">
        <v>54</v>
      </c>
      <c r="N98">
        <v>804000</v>
      </c>
      <c r="O98" t="s">
        <v>2583</v>
      </c>
      <c r="P98" t="s">
        <v>2567</v>
      </c>
      <c r="Q98" t="s">
        <v>2981</v>
      </c>
      <c r="R98" t="s">
        <v>19037</v>
      </c>
      <c r="S98" t="s">
        <v>19010</v>
      </c>
    </row>
    <row r="99" spans="1:19" x14ac:dyDescent="0.25">
      <c r="A99" t="s">
        <v>131</v>
      </c>
      <c r="B99" t="s">
        <v>132</v>
      </c>
      <c r="C99">
        <v>60</v>
      </c>
      <c r="D99">
        <v>60</v>
      </c>
      <c r="E99" t="s">
        <v>38</v>
      </c>
      <c r="F99" t="s">
        <v>129</v>
      </c>
      <c r="G99" s="1">
        <v>45757</v>
      </c>
      <c r="H99" t="s">
        <v>133</v>
      </c>
      <c r="I99">
        <v>8186096425</v>
      </c>
      <c r="J99" t="s">
        <v>16</v>
      </c>
      <c r="K99" s="1">
        <v>45879</v>
      </c>
      <c r="L99">
        <v>122</v>
      </c>
      <c r="M99">
        <v>122</v>
      </c>
      <c r="N99">
        <v>6715800</v>
      </c>
      <c r="O99" t="s">
        <v>2580</v>
      </c>
      <c r="P99" t="s">
        <v>2567</v>
      </c>
      <c r="Q99" t="s">
        <v>2568</v>
      </c>
      <c r="R99" t="s">
        <v>2568</v>
      </c>
      <c r="S99" t="s">
        <v>19010</v>
      </c>
    </row>
    <row r="100" spans="1:19" x14ac:dyDescent="0.25">
      <c r="A100" t="s">
        <v>1898</v>
      </c>
      <c r="B100" t="s">
        <v>1003</v>
      </c>
      <c r="C100">
        <v>37</v>
      </c>
      <c r="D100" t="s">
        <v>33</v>
      </c>
      <c r="E100" t="s">
        <v>38</v>
      </c>
      <c r="F100" t="s">
        <v>47</v>
      </c>
      <c r="G100" s="1">
        <v>45514</v>
      </c>
      <c r="H100" t="s">
        <v>1899</v>
      </c>
      <c r="I100">
        <v>846176015737</v>
      </c>
      <c r="J100" t="s">
        <v>26</v>
      </c>
      <c r="K100" s="1">
        <v>45718</v>
      </c>
      <c r="L100">
        <v>204</v>
      </c>
      <c r="M100">
        <v>204</v>
      </c>
      <c r="N100">
        <v>8869680</v>
      </c>
      <c r="O100" t="s">
        <v>2571</v>
      </c>
      <c r="P100" t="s">
        <v>2567</v>
      </c>
      <c r="Q100" t="s">
        <v>2568</v>
      </c>
      <c r="R100" t="s">
        <v>2568</v>
      </c>
      <c r="S100" t="s">
        <v>19010</v>
      </c>
    </row>
    <row r="101" spans="1:19" x14ac:dyDescent="0.25">
      <c r="A101" t="s">
        <v>1898</v>
      </c>
      <c r="B101" t="s">
        <v>1003</v>
      </c>
      <c r="C101">
        <v>37</v>
      </c>
      <c r="D101" t="s">
        <v>33</v>
      </c>
      <c r="E101" t="s">
        <v>38</v>
      </c>
      <c r="F101" t="s">
        <v>47</v>
      </c>
      <c r="G101" s="1">
        <v>45514</v>
      </c>
      <c r="H101" t="s">
        <v>1899</v>
      </c>
      <c r="I101">
        <v>846176015737</v>
      </c>
      <c r="J101" t="s">
        <v>26</v>
      </c>
      <c r="K101" s="1">
        <v>45678</v>
      </c>
      <c r="L101">
        <v>164</v>
      </c>
      <c r="M101">
        <v>164</v>
      </c>
      <c r="N101">
        <v>15040000</v>
      </c>
      <c r="O101" t="s">
        <v>2589</v>
      </c>
      <c r="P101" t="s">
        <v>2567</v>
      </c>
      <c r="Q101" t="s">
        <v>2568</v>
      </c>
      <c r="R101" t="s">
        <v>2568</v>
      </c>
      <c r="S101" t="s">
        <v>19010</v>
      </c>
    </row>
    <row r="102" spans="1:19" x14ac:dyDescent="0.25">
      <c r="A102" t="s">
        <v>134</v>
      </c>
      <c r="B102" t="s">
        <v>135</v>
      </c>
      <c r="C102">
        <v>40</v>
      </c>
      <c r="D102" t="s">
        <v>33</v>
      </c>
      <c r="E102" t="s">
        <v>38</v>
      </c>
      <c r="F102" t="s">
        <v>136</v>
      </c>
      <c r="G102" s="1">
        <v>45698</v>
      </c>
      <c r="H102" t="s">
        <v>137</v>
      </c>
      <c r="I102">
        <v>826260451</v>
      </c>
      <c r="J102" t="s">
        <v>26</v>
      </c>
      <c r="K102" s="1">
        <v>45671</v>
      </c>
      <c r="L102">
        <v>-27</v>
      </c>
      <c r="M102">
        <v>0</v>
      </c>
      <c r="N102">
        <v>6955200</v>
      </c>
      <c r="O102" t="s">
        <v>2580</v>
      </c>
      <c r="P102" t="s">
        <v>2567</v>
      </c>
      <c r="Q102" t="s">
        <v>2568</v>
      </c>
      <c r="R102" t="s">
        <v>2568</v>
      </c>
      <c r="S102" t="s">
        <v>19010</v>
      </c>
    </row>
    <row r="103" spans="1:19" x14ac:dyDescent="0.25">
      <c r="A103" t="s">
        <v>134</v>
      </c>
      <c r="B103" t="s">
        <v>135</v>
      </c>
      <c r="C103">
        <v>40</v>
      </c>
      <c r="D103" t="s">
        <v>33</v>
      </c>
      <c r="E103" t="s">
        <v>38</v>
      </c>
      <c r="F103" t="s">
        <v>136</v>
      </c>
      <c r="G103" s="1">
        <v>45698</v>
      </c>
      <c r="H103" t="s">
        <v>137</v>
      </c>
      <c r="I103">
        <v>826260451</v>
      </c>
      <c r="J103" t="s">
        <v>26</v>
      </c>
      <c r="K103" s="1">
        <v>45709</v>
      </c>
      <c r="L103">
        <v>11</v>
      </c>
      <c r="M103">
        <v>11</v>
      </c>
      <c r="N103">
        <v>2193900</v>
      </c>
      <c r="O103" t="s">
        <v>2566</v>
      </c>
      <c r="P103" t="s">
        <v>2567</v>
      </c>
      <c r="Q103" t="s">
        <v>2864</v>
      </c>
      <c r="R103" t="s">
        <v>19041</v>
      </c>
      <c r="S103" t="s">
        <v>19029</v>
      </c>
    </row>
    <row r="104" spans="1:19" x14ac:dyDescent="0.25">
      <c r="A104" t="s">
        <v>134</v>
      </c>
      <c r="B104" t="s">
        <v>135</v>
      </c>
      <c r="C104">
        <v>40</v>
      </c>
      <c r="D104" t="s">
        <v>33</v>
      </c>
      <c r="E104" t="s">
        <v>38</v>
      </c>
      <c r="F104" t="s">
        <v>136</v>
      </c>
      <c r="G104" s="1">
        <v>45698</v>
      </c>
      <c r="H104" t="s">
        <v>137</v>
      </c>
      <c r="I104">
        <v>826260451</v>
      </c>
      <c r="J104" t="s">
        <v>26</v>
      </c>
      <c r="K104" s="1">
        <v>45787</v>
      </c>
      <c r="L104">
        <v>89</v>
      </c>
      <c r="M104">
        <v>89</v>
      </c>
      <c r="N104">
        <v>4892160</v>
      </c>
      <c r="O104" t="s">
        <v>2583</v>
      </c>
      <c r="P104" t="s">
        <v>2567</v>
      </c>
      <c r="Q104" t="s">
        <v>2789</v>
      </c>
      <c r="R104" t="s">
        <v>19042</v>
      </c>
      <c r="S104" t="s">
        <v>19010</v>
      </c>
    </row>
    <row r="105" spans="1:19" x14ac:dyDescent="0.25">
      <c r="A105" t="s">
        <v>2054</v>
      </c>
      <c r="B105" t="s">
        <v>46</v>
      </c>
      <c r="C105">
        <v>35</v>
      </c>
      <c r="D105" t="s">
        <v>33</v>
      </c>
      <c r="E105" t="s">
        <v>38</v>
      </c>
      <c r="F105" t="s">
        <v>121</v>
      </c>
      <c r="G105" s="1">
        <v>45465</v>
      </c>
      <c r="H105" t="s">
        <v>2055</v>
      </c>
      <c r="I105">
        <v>8060855706</v>
      </c>
      <c r="J105" t="s">
        <v>26</v>
      </c>
      <c r="K105" s="1">
        <v>45643</v>
      </c>
      <c r="L105">
        <v>178</v>
      </c>
      <c r="M105">
        <v>178</v>
      </c>
      <c r="N105">
        <v>13765500</v>
      </c>
      <c r="O105" t="s">
        <v>2571</v>
      </c>
      <c r="P105" t="s">
        <v>2567</v>
      </c>
      <c r="Q105" t="s">
        <v>2645</v>
      </c>
      <c r="R105" t="s">
        <v>19011</v>
      </c>
      <c r="S105" t="s">
        <v>19012</v>
      </c>
    </row>
    <row r="106" spans="1:19" x14ac:dyDescent="0.25">
      <c r="A106" t="s">
        <v>2054</v>
      </c>
      <c r="B106" t="s">
        <v>46</v>
      </c>
      <c r="C106">
        <v>35</v>
      </c>
      <c r="D106" t="s">
        <v>33</v>
      </c>
      <c r="E106" t="s">
        <v>38</v>
      </c>
      <c r="F106" t="s">
        <v>121</v>
      </c>
      <c r="G106" s="1">
        <v>45465</v>
      </c>
      <c r="H106" t="s">
        <v>2055</v>
      </c>
      <c r="I106">
        <v>8060855706</v>
      </c>
      <c r="J106" t="s">
        <v>26</v>
      </c>
      <c r="K106" s="1">
        <v>45706</v>
      </c>
      <c r="L106">
        <v>241</v>
      </c>
      <c r="M106">
        <v>241</v>
      </c>
      <c r="N106">
        <v>5697630</v>
      </c>
      <c r="O106" t="s">
        <v>2571</v>
      </c>
      <c r="P106" t="s">
        <v>2567</v>
      </c>
      <c r="Q106" t="s">
        <v>2934</v>
      </c>
      <c r="R106" t="s">
        <v>19043</v>
      </c>
      <c r="S106" t="s">
        <v>19010</v>
      </c>
    </row>
    <row r="107" spans="1:19" x14ac:dyDescent="0.25">
      <c r="A107" t="s">
        <v>2046</v>
      </c>
      <c r="B107" t="s">
        <v>962</v>
      </c>
      <c r="D107" t="s">
        <v>89</v>
      </c>
      <c r="E107" t="s">
        <v>38</v>
      </c>
      <c r="F107" t="s">
        <v>29</v>
      </c>
      <c r="G107" s="1">
        <v>45415</v>
      </c>
      <c r="H107" t="s">
        <v>2047</v>
      </c>
      <c r="I107">
        <v>859532978460</v>
      </c>
      <c r="J107" t="s">
        <v>16</v>
      </c>
      <c r="K107" s="1">
        <v>45730</v>
      </c>
      <c r="L107">
        <v>315</v>
      </c>
      <c r="M107">
        <v>315</v>
      </c>
      <c r="N107">
        <v>3260400</v>
      </c>
      <c r="O107" t="s">
        <v>2583</v>
      </c>
      <c r="P107" t="s">
        <v>2567</v>
      </c>
      <c r="Q107" t="s">
        <v>2568</v>
      </c>
      <c r="R107" t="s">
        <v>2568</v>
      </c>
      <c r="S107" t="s">
        <v>19010</v>
      </c>
    </row>
    <row r="108" spans="1:19" x14ac:dyDescent="0.25">
      <c r="A108" t="s">
        <v>2046</v>
      </c>
      <c r="B108" t="s">
        <v>962</v>
      </c>
      <c r="D108" t="s">
        <v>89</v>
      </c>
      <c r="E108" t="s">
        <v>38</v>
      </c>
      <c r="F108" t="s">
        <v>29</v>
      </c>
      <c r="G108" s="1">
        <v>45415</v>
      </c>
      <c r="H108" t="s">
        <v>2047</v>
      </c>
      <c r="I108">
        <v>859532978460</v>
      </c>
      <c r="J108" t="s">
        <v>16</v>
      </c>
      <c r="K108" s="1">
        <v>45648</v>
      </c>
      <c r="L108">
        <v>233</v>
      </c>
      <c r="M108">
        <v>233</v>
      </c>
      <c r="N108">
        <v>3518420</v>
      </c>
      <c r="O108" t="s">
        <v>2583</v>
      </c>
      <c r="P108" t="s">
        <v>2567</v>
      </c>
      <c r="Q108" t="s">
        <v>2568</v>
      </c>
      <c r="R108" t="s">
        <v>2568</v>
      </c>
      <c r="S108" t="s">
        <v>19010</v>
      </c>
    </row>
    <row r="109" spans="1:19" x14ac:dyDescent="0.25">
      <c r="A109" t="s">
        <v>2046</v>
      </c>
      <c r="B109" t="s">
        <v>962</v>
      </c>
      <c r="D109" t="s">
        <v>89</v>
      </c>
      <c r="E109" t="s">
        <v>38</v>
      </c>
      <c r="F109" t="s">
        <v>29</v>
      </c>
      <c r="G109" s="1">
        <v>45415</v>
      </c>
      <c r="H109" t="s">
        <v>2047</v>
      </c>
      <c r="I109">
        <v>859532978460</v>
      </c>
      <c r="J109" t="s">
        <v>16</v>
      </c>
      <c r="K109" s="1">
        <v>45662</v>
      </c>
      <c r="L109">
        <v>247</v>
      </c>
      <c r="M109">
        <v>247</v>
      </c>
      <c r="N109">
        <v>4698540</v>
      </c>
      <c r="O109" t="s">
        <v>2580</v>
      </c>
      <c r="P109" t="s">
        <v>2567</v>
      </c>
      <c r="Q109" t="s">
        <v>2631</v>
      </c>
      <c r="R109" t="s">
        <v>19024</v>
      </c>
      <c r="S109" t="s">
        <v>19018</v>
      </c>
    </row>
    <row r="110" spans="1:19" x14ac:dyDescent="0.25">
      <c r="A110" t="s">
        <v>2046</v>
      </c>
      <c r="B110" t="s">
        <v>962</v>
      </c>
      <c r="D110" t="s">
        <v>89</v>
      </c>
      <c r="E110" t="s">
        <v>38</v>
      </c>
      <c r="F110" t="s">
        <v>29</v>
      </c>
      <c r="G110" s="1">
        <v>45415</v>
      </c>
      <c r="H110" t="s">
        <v>2047</v>
      </c>
      <c r="I110">
        <v>859532978460</v>
      </c>
      <c r="J110" t="s">
        <v>16</v>
      </c>
      <c r="K110" s="1">
        <v>45427</v>
      </c>
      <c r="L110">
        <v>12</v>
      </c>
      <c r="M110">
        <v>12</v>
      </c>
      <c r="N110">
        <v>2790000</v>
      </c>
      <c r="O110" t="s">
        <v>2589</v>
      </c>
      <c r="P110" t="s">
        <v>2567</v>
      </c>
      <c r="Q110" t="s">
        <v>2568</v>
      </c>
      <c r="R110" t="s">
        <v>2568</v>
      </c>
      <c r="S110" t="s">
        <v>19010</v>
      </c>
    </row>
    <row r="111" spans="1:19" x14ac:dyDescent="0.25">
      <c r="A111" t="s">
        <v>1792</v>
      </c>
      <c r="B111" t="s">
        <v>944</v>
      </c>
      <c r="C111">
        <v>24</v>
      </c>
      <c r="D111" t="s">
        <v>12</v>
      </c>
      <c r="E111" t="s">
        <v>38</v>
      </c>
      <c r="F111" t="s">
        <v>125</v>
      </c>
      <c r="G111" s="1">
        <v>45853</v>
      </c>
      <c r="H111" t="s">
        <v>1793</v>
      </c>
      <c r="I111">
        <v>888762476</v>
      </c>
      <c r="J111" t="s">
        <v>26</v>
      </c>
      <c r="K111" s="1">
        <v>45908</v>
      </c>
      <c r="L111">
        <v>55</v>
      </c>
      <c r="M111">
        <v>55</v>
      </c>
      <c r="N111">
        <v>7286500</v>
      </c>
      <c r="O111" t="s">
        <v>2589</v>
      </c>
      <c r="P111" t="s">
        <v>2567</v>
      </c>
      <c r="Q111" t="s">
        <v>2568</v>
      </c>
      <c r="R111" t="s">
        <v>2568</v>
      </c>
      <c r="S111" t="s">
        <v>19010</v>
      </c>
    </row>
    <row r="112" spans="1:19" x14ac:dyDescent="0.25">
      <c r="A112" t="s">
        <v>1792</v>
      </c>
      <c r="B112" t="s">
        <v>944</v>
      </c>
      <c r="C112">
        <v>24</v>
      </c>
      <c r="D112" t="s">
        <v>12</v>
      </c>
      <c r="E112" t="s">
        <v>38</v>
      </c>
      <c r="F112" t="s">
        <v>125</v>
      </c>
      <c r="G112" s="1">
        <v>45853</v>
      </c>
      <c r="H112" t="s">
        <v>1793</v>
      </c>
      <c r="I112">
        <v>888762476</v>
      </c>
      <c r="J112" t="s">
        <v>26</v>
      </c>
      <c r="K112" s="1">
        <v>45899</v>
      </c>
      <c r="L112">
        <v>46</v>
      </c>
      <c r="M112">
        <v>46</v>
      </c>
      <c r="N112">
        <v>3283200</v>
      </c>
      <c r="O112" t="s">
        <v>2580</v>
      </c>
      <c r="P112" t="s">
        <v>2567</v>
      </c>
      <c r="Q112" t="s">
        <v>2900</v>
      </c>
      <c r="R112" t="s">
        <v>19044</v>
      </c>
      <c r="S112" t="s">
        <v>19010</v>
      </c>
    </row>
    <row r="113" spans="1:19" x14ac:dyDescent="0.25">
      <c r="A113" t="s">
        <v>1723</v>
      </c>
      <c r="B113" t="s">
        <v>528</v>
      </c>
      <c r="C113">
        <v>22</v>
      </c>
      <c r="D113" t="s">
        <v>12</v>
      </c>
      <c r="E113" t="s">
        <v>38</v>
      </c>
      <c r="F113" t="s">
        <v>136</v>
      </c>
      <c r="G113" s="1">
        <v>45260</v>
      </c>
      <c r="H113" t="s">
        <v>1724</v>
      </c>
      <c r="I113">
        <v>8407248064</v>
      </c>
      <c r="J113" t="s">
        <v>26</v>
      </c>
      <c r="K113" s="1">
        <v>45696</v>
      </c>
      <c r="L113">
        <v>436</v>
      </c>
      <c r="M113">
        <v>436</v>
      </c>
      <c r="N113">
        <v>2960200</v>
      </c>
      <c r="O113" t="s">
        <v>2589</v>
      </c>
      <c r="P113" t="s">
        <v>2567</v>
      </c>
      <c r="Q113" t="s">
        <v>2652</v>
      </c>
      <c r="R113" t="s">
        <v>19045</v>
      </c>
      <c r="S113" t="s">
        <v>19010</v>
      </c>
    </row>
    <row r="114" spans="1:19" x14ac:dyDescent="0.25">
      <c r="A114" t="s">
        <v>1723</v>
      </c>
      <c r="B114" t="s">
        <v>528</v>
      </c>
      <c r="C114">
        <v>22</v>
      </c>
      <c r="D114" t="s">
        <v>12</v>
      </c>
      <c r="E114" t="s">
        <v>38</v>
      </c>
      <c r="F114" t="s">
        <v>136</v>
      </c>
      <c r="G114" s="1">
        <v>45260</v>
      </c>
      <c r="H114" t="s">
        <v>1724</v>
      </c>
      <c r="I114">
        <v>8407248064</v>
      </c>
      <c r="J114" t="s">
        <v>26</v>
      </c>
      <c r="K114" s="1">
        <v>45741</v>
      </c>
      <c r="L114">
        <v>481</v>
      </c>
      <c r="M114">
        <v>481</v>
      </c>
      <c r="N114">
        <v>3767400</v>
      </c>
      <c r="O114" t="s">
        <v>2583</v>
      </c>
      <c r="P114" t="s">
        <v>2567</v>
      </c>
      <c r="Q114" t="s">
        <v>2568</v>
      </c>
      <c r="R114" t="s">
        <v>2568</v>
      </c>
      <c r="S114" t="s">
        <v>19010</v>
      </c>
    </row>
    <row r="115" spans="1:19" x14ac:dyDescent="0.25">
      <c r="A115" t="s">
        <v>1723</v>
      </c>
      <c r="B115" t="s">
        <v>528</v>
      </c>
      <c r="C115">
        <v>22</v>
      </c>
      <c r="D115" t="s">
        <v>12</v>
      </c>
      <c r="E115" t="s">
        <v>38</v>
      </c>
      <c r="F115" t="s">
        <v>136</v>
      </c>
      <c r="G115" s="1">
        <v>45260</v>
      </c>
      <c r="H115" t="s">
        <v>1724</v>
      </c>
      <c r="I115">
        <v>8407248064</v>
      </c>
      <c r="J115" t="s">
        <v>26</v>
      </c>
      <c r="K115" s="1">
        <v>45621</v>
      </c>
      <c r="L115">
        <v>361</v>
      </c>
      <c r="M115">
        <v>361</v>
      </c>
      <c r="N115">
        <v>2662200</v>
      </c>
      <c r="O115" t="s">
        <v>2583</v>
      </c>
      <c r="P115" t="s">
        <v>2567</v>
      </c>
      <c r="Q115" t="s">
        <v>2568</v>
      </c>
      <c r="R115" t="s">
        <v>2568</v>
      </c>
      <c r="S115" t="s">
        <v>19010</v>
      </c>
    </row>
    <row r="116" spans="1:19" x14ac:dyDescent="0.25">
      <c r="A116" t="s">
        <v>1723</v>
      </c>
      <c r="B116" t="s">
        <v>528</v>
      </c>
      <c r="C116">
        <v>22</v>
      </c>
      <c r="D116" t="s">
        <v>12</v>
      </c>
      <c r="E116" t="s">
        <v>38</v>
      </c>
      <c r="F116" t="s">
        <v>136</v>
      </c>
      <c r="G116" s="1">
        <v>45260</v>
      </c>
      <c r="H116" t="s">
        <v>1724</v>
      </c>
      <c r="I116">
        <v>8407248064</v>
      </c>
      <c r="J116" t="s">
        <v>26</v>
      </c>
      <c r="K116" s="1">
        <v>45674</v>
      </c>
      <c r="L116">
        <v>414</v>
      </c>
      <c r="M116">
        <v>414</v>
      </c>
      <c r="N116">
        <v>3341520</v>
      </c>
      <c r="O116" t="s">
        <v>2580</v>
      </c>
      <c r="P116" t="s">
        <v>2567</v>
      </c>
      <c r="Q116" t="s">
        <v>2568</v>
      </c>
      <c r="R116" t="s">
        <v>2568</v>
      </c>
      <c r="S116" t="s">
        <v>19010</v>
      </c>
    </row>
    <row r="117" spans="1:19" x14ac:dyDescent="0.25">
      <c r="A117" t="s">
        <v>1723</v>
      </c>
      <c r="B117" t="s">
        <v>528</v>
      </c>
      <c r="C117">
        <v>22</v>
      </c>
      <c r="D117" t="s">
        <v>12</v>
      </c>
      <c r="E117" t="s">
        <v>38</v>
      </c>
      <c r="F117" t="s">
        <v>136</v>
      </c>
      <c r="G117" s="1">
        <v>45260</v>
      </c>
      <c r="H117" t="s">
        <v>1724</v>
      </c>
      <c r="I117">
        <v>8407248064</v>
      </c>
      <c r="J117" t="s">
        <v>26</v>
      </c>
      <c r="K117" s="1">
        <v>45592</v>
      </c>
      <c r="L117">
        <v>332</v>
      </c>
      <c r="M117">
        <v>332</v>
      </c>
      <c r="N117">
        <v>3559040</v>
      </c>
      <c r="O117" t="s">
        <v>2583</v>
      </c>
      <c r="P117" t="s">
        <v>2567</v>
      </c>
      <c r="Q117" t="s">
        <v>3346</v>
      </c>
      <c r="R117" t="s">
        <v>19046</v>
      </c>
      <c r="S117" t="s">
        <v>19010</v>
      </c>
    </row>
    <row r="118" spans="1:19" x14ac:dyDescent="0.25">
      <c r="A118" t="s">
        <v>1723</v>
      </c>
      <c r="B118" t="s">
        <v>528</v>
      </c>
      <c r="C118">
        <v>22</v>
      </c>
      <c r="D118" t="s">
        <v>12</v>
      </c>
      <c r="E118" t="s">
        <v>38</v>
      </c>
      <c r="F118" t="s">
        <v>136</v>
      </c>
      <c r="G118" s="1">
        <v>45260</v>
      </c>
      <c r="H118" t="s">
        <v>1724</v>
      </c>
      <c r="I118">
        <v>8407248064</v>
      </c>
      <c r="J118" t="s">
        <v>26</v>
      </c>
      <c r="K118" s="1">
        <v>45617</v>
      </c>
      <c r="L118">
        <v>357</v>
      </c>
      <c r="M118">
        <v>357</v>
      </c>
      <c r="N118">
        <v>6800000</v>
      </c>
      <c r="O118" t="s">
        <v>2566</v>
      </c>
      <c r="P118" t="s">
        <v>2567</v>
      </c>
      <c r="Q118" t="s">
        <v>2849</v>
      </c>
      <c r="R118" t="s">
        <v>19047</v>
      </c>
      <c r="S118" t="s">
        <v>19010</v>
      </c>
    </row>
    <row r="119" spans="1:19" x14ac:dyDescent="0.25">
      <c r="A119" t="s">
        <v>1723</v>
      </c>
      <c r="B119" t="s">
        <v>528</v>
      </c>
      <c r="C119">
        <v>22</v>
      </c>
      <c r="D119" t="s">
        <v>12</v>
      </c>
      <c r="E119" t="s">
        <v>38</v>
      </c>
      <c r="F119" t="s">
        <v>136</v>
      </c>
      <c r="G119" s="1">
        <v>45260</v>
      </c>
      <c r="H119" t="s">
        <v>1724</v>
      </c>
      <c r="I119">
        <v>8407248064</v>
      </c>
      <c r="J119" t="s">
        <v>26</v>
      </c>
      <c r="K119" s="1">
        <v>45673</v>
      </c>
      <c r="L119">
        <v>413</v>
      </c>
      <c r="M119">
        <v>413</v>
      </c>
      <c r="N119">
        <v>4122500</v>
      </c>
      <c r="O119" t="s">
        <v>2589</v>
      </c>
      <c r="P119" t="s">
        <v>2567</v>
      </c>
      <c r="Q119" t="s">
        <v>2674</v>
      </c>
      <c r="R119" t="s">
        <v>19048</v>
      </c>
      <c r="S119" t="s">
        <v>19029</v>
      </c>
    </row>
    <row r="120" spans="1:19" x14ac:dyDescent="0.25">
      <c r="A120" t="s">
        <v>2485</v>
      </c>
      <c r="B120" t="s">
        <v>271</v>
      </c>
      <c r="C120">
        <v>45</v>
      </c>
      <c r="D120" t="s">
        <v>19</v>
      </c>
      <c r="E120" t="s">
        <v>38</v>
      </c>
      <c r="F120" t="s">
        <v>605</v>
      </c>
      <c r="G120" s="1">
        <v>45709</v>
      </c>
      <c r="H120" t="s">
        <v>2486</v>
      </c>
      <c r="I120">
        <v>85186013271</v>
      </c>
      <c r="J120" t="s">
        <v>26</v>
      </c>
      <c r="K120" s="1">
        <v>45599</v>
      </c>
      <c r="L120">
        <v>-110</v>
      </c>
      <c r="M120">
        <v>0</v>
      </c>
      <c r="N120">
        <v>5263200</v>
      </c>
      <c r="O120" t="s">
        <v>2571</v>
      </c>
      <c r="P120" t="s">
        <v>2567</v>
      </c>
      <c r="Q120" t="s">
        <v>2568</v>
      </c>
      <c r="R120" t="s">
        <v>2568</v>
      </c>
      <c r="S120" t="s">
        <v>19010</v>
      </c>
    </row>
    <row r="121" spans="1:19" x14ac:dyDescent="0.25">
      <c r="A121" t="s">
        <v>1869</v>
      </c>
      <c r="B121" t="s">
        <v>1870</v>
      </c>
      <c r="C121">
        <v>27</v>
      </c>
      <c r="D121" t="s">
        <v>12</v>
      </c>
      <c r="E121" t="s">
        <v>13</v>
      </c>
      <c r="F121" t="s">
        <v>232</v>
      </c>
      <c r="G121" s="1">
        <v>45706</v>
      </c>
      <c r="H121" t="s">
        <v>1871</v>
      </c>
      <c r="I121">
        <v>895774125</v>
      </c>
      <c r="J121" t="s">
        <v>16</v>
      </c>
      <c r="K121" s="1">
        <v>45694</v>
      </c>
      <c r="L121">
        <v>-12</v>
      </c>
      <c r="M121">
        <v>0</v>
      </c>
      <c r="N121">
        <v>766080</v>
      </c>
      <c r="O121" t="s">
        <v>2566</v>
      </c>
      <c r="P121" t="s">
        <v>2567</v>
      </c>
      <c r="Q121" t="s">
        <v>2568</v>
      </c>
      <c r="R121" t="s">
        <v>2568</v>
      </c>
      <c r="S121" t="s">
        <v>19010</v>
      </c>
    </row>
    <row r="122" spans="1:19" x14ac:dyDescent="0.25">
      <c r="A122" t="s">
        <v>1869</v>
      </c>
      <c r="B122" t="s">
        <v>1870</v>
      </c>
      <c r="C122">
        <v>27</v>
      </c>
      <c r="D122" t="s">
        <v>12</v>
      </c>
      <c r="E122" t="s">
        <v>13</v>
      </c>
      <c r="F122" t="s">
        <v>232</v>
      </c>
      <c r="G122" s="1">
        <v>45706</v>
      </c>
      <c r="H122" t="s">
        <v>1871</v>
      </c>
      <c r="I122">
        <v>895774125</v>
      </c>
      <c r="J122" t="s">
        <v>16</v>
      </c>
      <c r="K122" s="1">
        <v>45593</v>
      </c>
      <c r="L122">
        <v>-113</v>
      </c>
      <c r="M122">
        <v>0</v>
      </c>
      <c r="N122">
        <v>1705620</v>
      </c>
      <c r="O122" t="s">
        <v>2566</v>
      </c>
      <c r="P122" t="s">
        <v>2567</v>
      </c>
      <c r="Q122" t="s">
        <v>2568</v>
      </c>
      <c r="R122" t="s">
        <v>2568</v>
      </c>
      <c r="S122" t="s">
        <v>19010</v>
      </c>
    </row>
    <row r="123" spans="1:19" x14ac:dyDescent="0.25">
      <c r="A123" t="s">
        <v>2159</v>
      </c>
      <c r="B123" t="s">
        <v>103</v>
      </c>
      <c r="C123">
        <v>48</v>
      </c>
      <c r="D123" t="s">
        <v>19</v>
      </c>
      <c r="E123" t="s">
        <v>13</v>
      </c>
      <c r="F123" t="s">
        <v>39</v>
      </c>
      <c r="G123" s="1">
        <v>45287</v>
      </c>
      <c r="H123" t="s">
        <v>2160</v>
      </c>
      <c r="I123">
        <v>82065914060</v>
      </c>
      <c r="J123" t="s">
        <v>16</v>
      </c>
      <c r="K123" s="1">
        <v>45638</v>
      </c>
      <c r="L123">
        <v>351</v>
      </c>
      <c r="M123">
        <v>351</v>
      </c>
      <c r="N123">
        <v>4998960</v>
      </c>
      <c r="O123" t="s">
        <v>2583</v>
      </c>
      <c r="P123" t="s">
        <v>2567</v>
      </c>
      <c r="Q123" t="s">
        <v>2568</v>
      </c>
      <c r="R123" t="s">
        <v>2568</v>
      </c>
      <c r="S123" t="s">
        <v>19010</v>
      </c>
    </row>
    <row r="124" spans="1:19" x14ac:dyDescent="0.25">
      <c r="A124" t="s">
        <v>2159</v>
      </c>
      <c r="B124" t="s">
        <v>103</v>
      </c>
      <c r="C124">
        <v>48</v>
      </c>
      <c r="D124" t="s">
        <v>19</v>
      </c>
      <c r="E124" t="s">
        <v>13</v>
      </c>
      <c r="F124" t="s">
        <v>39</v>
      </c>
      <c r="G124" s="1">
        <v>45287</v>
      </c>
      <c r="H124" t="s">
        <v>2160</v>
      </c>
      <c r="I124">
        <v>82065914060</v>
      </c>
      <c r="J124" t="s">
        <v>16</v>
      </c>
      <c r="K124" s="1">
        <v>45649</v>
      </c>
      <c r="L124">
        <v>362</v>
      </c>
      <c r="M124">
        <v>362</v>
      </c>
      <c r="N124">
        <v>874800</v>
      </c>
      <c r="O124" t="s">
        <v>2589</v>
      </c>
      <c r="P124" t="s">
        <v>2567</v>
      </c>
      <c r="Q124" t="s">
        <v>2568</v>
      </c>
      <c r="R124" t="s">
        <v>2568</v>
      </c>
      <c r="S124" t="s">
        <v>19010</v>
      </c>
    </row>
    <row r="125" spans="1:19" x14ac:dyDescent="0.25">
      <c r="A125" t="s">
        <v>2159</v>
      </c>
      <c r="B125" t="s">
        <v>103</v>
      </c>
      <c r="C125">
        <v>48</v>
      </c>
      <c r="D125" t="s">
        <v>19</v>
      </c>
      <c r="E125" t="s">
        <v>13</v>
      </c>
      <c r="F125" t="s">
        <v>39</v>
      </c>
      <c r="G125" s="1">
        <v>45287</v>
      </c>
      <c r="H125" t="s">
        <v>2160</v>
      </c>
      <c r="I125">
        <v>82065914060</v>
      </c>
      <c r="J125" t="s">
        <v>16</v>
      </c>
      <c r="K125" s="1">
        <v>45641</v>
      </c>
      <c r="L125">
        <v>354</v>
      </c>
      <c r="M125">
        <v>354</v>
      </c>
      <c r="N125">
        <v>4080000</v>
      </c>
      <c r="O125" t="s">
        <v>2566</v>
      </c>
      <c r="P125" t="s">
        <v>2567</v>
      </c>
      <c r="Q125" t="s">
        <v>2568</v>
      </c>
      <c r="R125" t="s">
        <v>2568</v>
      </c>
      <c r="S125" t="s">
        <v>19010</v>
      </c>
    </row>
    <row r="126" spans="1:19" x14ac:dyDescent="0.25">
      <c r="A126" t="s">
        <v>2159</v>
      </c>
      <c r="B126" t="s">
        <v>103</v>
      </c>
      <c r="C126">
        <v>48</v>
      </c>
      <c r="D126" t="s">
        <v>19</v>
      </c>
      <c r="E126" t="s">
        <v>13</v>
      </c>
      <c r="F126" t="s">
        <v>39</v>
      </c>
      <c r="G126" s="1">
        <v>45287</v>
      </c>
      <c r="H126" t="s">
        <v>2160</v>
      </c>
      <c r="I126">
        <v>82065914060</v>
      </c>
      <c r="J126" t="s">
        <v>16</v>
      </c>
      <c r="K126" s="1">
        <v>45573</v>
      </c>
      <c r="L126">
        <v>286</v>
      </c>
      <c r="M126">
        <v>286</v>
      </c>
      <c r="N126">
        <v>519750</v>
      </c>
      <c r="O126" t="s">
        <v>2583</v>
      </c>
      <c r="P126" t="s">
        <v>2567</v>
      </c>
      <c r="Q126" t="s">
        <v>3076</v>
      </c>
      <c r="R126" t="s">
        <v>19014</v>
      </c>
      <c r="S126" t="s">
        <v>19010</v>
      </c>
    </row>
    <row r="127" spans="1:19" x14ac:dyDescent="0.25">
      <c r="A127" t="s">
        <v>1342</v>
      </c>
      <c r="B127" t="s">
        <v>510</v>
      </c>
      <c r="D127" t="s">
        <v>89</v>
      </c>
      <c r="E127" t="s">
        <v>13</v>
      </c>
      <c r="F127" t="s">
        <v>232</v>
      </c>
      <c r="G127" s="1">
        <v>45466</v>
      </c>
      <c r="H127" t="s">
        <v>1343</v>
      </c>
      <c r="I127">
        <v>8906479961</v>
      </c>
      <c r="J127" t="s">
        <v>26</v>
      </c>
      <c r="K127" s="1">
        <v>45623</v>
      </c>
      <c r="L127">
        <v>157</v>
      </c>
      <c r="M127">
        <v>157</v>
      </c>
      <c r="N127">
        <v>1532760</v>
      </c>
      <c r="O127" t="s">
        <v>2589</v>
      </c>
      <c r="P127" t="s">
        <v>2661</v>
      </c>
      <c r="Q127" t="s">
        <v>2568</v>
      </c>
      <c r="R127" t="s">
        <v>2568</v>
      </c>
      <c r="S127" t="s">
        <v>19010</v>
      </c>
    </row>
    <row r="128" spans="1:19" x14ac:dyDescent="0.25">
      <c r="A128" t="s">
        <v>1342</v>
      </c>
      <c r="B128" t="s">
        <v>510</v>
      </c>
      <c r="D128" t="s">
        <v>89</v>
      </c>
      <c r="E128" t="s">
        <v>13</v>
      </c>
      <c r="F128" t="s">
        <v>232</v>
      </c>
      <c r="G128" s="1">
        <v>45466</v>
      </c>
      <c r="H128" t="s">
        <v>1343</v>
      </c>
      <c r="I128">
        <v>8906479961</v>
      </c>
      <c r="J128" t="s">
        <v>26</v>
      </c>
      <c r="K128" s="1">
        <v>45764</v>
      </c>
      <c r="L128">
        <v>298</v>
      </c>
      <c r="M128">
        <v>298</v>
      </c>
      <c r="N128">
        <v>9266700</v>
      </c>
      <c r="O128" t="s">
        <v>2583</v>
      </c>
      <c r="P128" t="s">
        <v>2567</v>
      </c>
      <c r="Q128" t="s">
        <v>2568</v>
      </c>
      <c r="R128" t="s">
        <v>2568</v>
      </c>
      <c r="S128" t="s">
        <v>19010</v>
      </c>
    </row>
    <row r="129" spans="1:19" x14ac:dyDescent="0.25">
      <c r="A129" t="s">
        <v>1342</v>
      </c>
      <c r="B129" t="s">
        <v>510</v>
      </c>
      <c r="D129" t="s">
        <v>89</v>
      </c>
      <c r="E129" t="s">
        <v>13</v>
      </c>
      <c r="F129" t="s">
        <v>232</v>
      </c>
      <c r="G129" s="1">
        <v>45466</v>
      </c>
      <c r="H129" t="s">
        <v>1343</v>
      </c>
      <c r="I129">
        <v>8906479961</v>
      </c>
      <c r="J129" t="s">
        <v>26</v>
      </c>
      <c r="K129" s="1">
        <v>45698</v>
      </c>
      <c r="L129">
        <v>232</v>
      </c>
      <c r="M129">
        <v>232</v>
      </c>
      <c r="N129">
        <v>3465280</v>
      </c>
      <c r="O129" t="s">
        <v>2571</v>
      </c>
      <c r="P129" t="s">
        <v>2567</v>
      </c>
      <c r="Q129" t="s">
        <v>2803</v>
      </c>
      <c r="R129" t="s">
        <v>19049</v>
      </c>
      <c r="S129" t="s">
        <v>19012</v>
      </c>
    </row>
    <row r="130" spans="1:19" x14ac:dyDescent="0.25">
      <c r="A130" t="s">
        <v>2194</v>
      </c>
      <c r="B130" t="s">
        <v>2195</v>
      </c>
      <c r="C130">
        <v>30</v>
      </c>
      <c r="D130" t="s">
        <v>33</v>
      </c>
      <c r="E130" t="s">
        <v>38</v>
      </c>
      <c r="F130" t="s">
        <v>186</v>
      </c>
      <c r="G130" s="1">
        <v>45194</v>
      </c>
      <c r="H130" t="s">
        <v>2196</v>
      </c>
      <c r="I130">
        <v>8559069198</v>
      </c>
      <c r="J130" t="s">
        <v>26</v>
      </c>
      <c r="K130" s="1">
        <v>45713</v>
      </c>
      <c r="L130">
        <v>519</v>
      </c>
      <c r="M130">
        <v>519</v>
      </c>
      <c r="N130">
        <v>8924160</v>
      </c>
      <c r="O130" t="s">
        <v>2589</v>
      </c>
      <c r="P130" t="s">
        <v>2661</v>
      </c>
      <c r="Q130" t="s">
        <v>2568</v>
      </c>
      <c r="R130" t="s">
        <v>2568</v>
      </c>
      <c r="S130" t="s">
        <v>19010</v>
      </c>
    </row>
    <row r="131" spans="1:19" x14ac:dyDescent="0.25">
      <c r="A131" t="s">
        <v>2194</v>
      </c>
      <c r="B131" t="s">
        <v>2195</v>
      </c>
      <c r="C131">
        <v>30</v>
      </c>
      <c r="D131" t="s">
        <v>33</v>
      </c>
      <c r="E131" t="s">
        <v>38</v>
      </c>
      <c r="F131" t="s">
        <v>186</v>
      </c>
      <c r="G131" s="1">
        <v>45194</v>
      </c>
      <c r="H131" t="s">
        <v>2196</v>
      </c>
      <c r="I131">
        <v>8559069198</v>
      </c>
      <c r="J131" t="s">
        <v>26</v>
      </c>
      <c r="K131" s="1">
        <v>45675</v>
      </c>
      <c r="L131">
        <v>481</v>
      </c>
      <c r="M131">
        <v>481</v>
      </c>
      <c r="N131">
        <v>3120180</v>
      </c>
      <c r="O131" t="s">
        <v>2566</v>
      </c>
      <c r="P131" t="s">
        <v>2567</v>
      </c>
      <c r="Q131" t="s">
        <v>2568</v>
      </c>
      <c r="R131" t="s">
        <v>2568</v>
      </c>
      <c r="S131" t="s">
        <v>19010</v>
      </c>
    </row>
    <row r="132" spans="1:19" x14ac:dyDescent="0.25">
      <c r="A132" t="s">
        <v>164</v>
      </c>
      <c r="B132" t="s">
        <v>165</v>
      </c>
      <c r="C132">
        <v>49</v>
      </c>
      <c r="D132" t="s">
        <v>19</v>
      </c>
      <c r="E132" t="s">
        <v>38</v>
      </c>
      <c r="F132" t="s">
        <v>34</v>
      </c>
      <c r="G132" s="1">
        <v>45775</v>
      </c>
      <c r="H132" t="s">
        <v>166</v>
      </c>
      <c r="I132">
        <v>895039630</v>
      </c>
      <c r="J132" t="s">
        <v>26</v>
      </c>
      <c r="K132" s="1">
        <v>45812</v>
      </c>
      <c r="L132">
        <v>37</v>
      </c>
      <c r="M132">
        <v>37</v>
      </c>
      <c r="N132">
        <v>7254200</v>
      </c>
      <c r="O132" t="s">
        <v>2583</v>
      </c>
      <c r="P132" t="s">
        <v>2567</v>
      </c>
      <c r="Q132" t="s">
        <v>2568</v>
      </c>
      <c r="R132" t="s">
        <v>2568</v>
      </c>
      <c r="S132" t="s">
        <v>19010</v>
      </c>
    </row>
    <row r="133" spans="1:19" x14ac:dyDescent="0.25">
      <c r="A133" t="s">
        <v>1840</v>
      </c>
      <c r="B133" t="s">
        <v>962</v>
      </c>
      <c r="C133">
        <v>52</v>
      </c>
      <c r="D133" t="s">
        <v>19</v>
      </c>
      <c r="E133" t="s">
        <v>38</v>
      </c>
      <c r="F133" t="s">
        <v>140</v>
      </c>
      <c r="G133" s="1">
        <v>45541</v>
      </c>
      <c r="H133" t="s">
        <v>1841</v>
      </c>
      <c r="I133">
        <v>85024295384</v>
      </c>
      <c r="J133" t="s">
        <v>16</v>
      </c>
      <c r="K133" s="1">
        <v>45574</v>
      </c>
      <c r="L133">
        <v>33</v>
      </c>
      <c r="M133">
        <v>33</v>
      </c>
      <c r="N133">
        <v>1972000</v>
      </c>
      <c r="O133" t="s">
        <v>2589</v>
      </c>
      <c r="P133" t="s">
        <v>2567</v>
      </c>
      <c r="Q133" t="s">
        <v>2666</v>
      </c>
      <c r="R133" t="s">
        <v>19020</v>
      </c>
      <c r="S133" t="s">
        <v>19018</v>
      </c>
    </row>
    <row r="134" spans="1:19" x14ac:dyDescent="0.25">
      <c r="A134" t="s">
        <v>1840</v>
      </c>
      <c r="B134" t="s">
        <v>962</v>
      </c>
      <c r="C134">
        <v>52</v>
      </c>
      <c r="D134" t="s">
        <v>19</v>
      </c>
      <c r="E134" t="s">
        <v>38</v>
      </c>
      <c r="F134" t="s">
        <v>140</v>
      </c>
      <c r="G134" s="1">
        <v>45541</v>
      </c>
      <c r="H134" t="s">
        <v>1841</v>
      </c>
      <c r="I134">
        <v>85024295384</v>
      </c>
      <c r="J134" t="s">
        <v>16</v>
      </c>
      <c r="K134" s="1">
        <v>45651</v>
      </c>
      <c r="L134">
        <v>110</v>
      </c>
      <c r="M134">
        <v>110</v>
      </c>
      <c r="N134">
        <v>2171600</v>
      </c>
      <c r="O134" t="s">
        <v>2566</v>
      </c>
      <c r="P134" t="s">
        <v>2567</v>
      </c>
      <c r="Q134" t="s">
        <v>2568</v>
      </c>
      <c r="R134" t="s">
        <v>2568</v>
      </c>
      <c r="S134" t="s">
        <v>19010</v>
      </c>
    </row>
    <row r="135" spans="1:19" x14ac:dyDescent="0.25">
      <c r="A135" t="s">
        <v>167</v>
      </c>
      <c r="B135" t="s">
        <v>168</v>
      </c>
      <c r="C135">
        <v>39</v>
      </c>
      <c r="D135" t="s">
        <v>33</v>
      </c>
      <c r="E135" t="s">
        <v>13</v>
      </c>
      <c r="F135" t="s">
        <v>14</v>
      </c>
      <c r="G135" s="1">
        <v>45641</v>
      </c>
      <c r="H135" t="s">
        <v>169</v>
      </c>
      <c r="I135">
        <v>88017553925</v>
      </c>
      <c r="J135" t="s">
        <v>16</v>
      </c>
      <c r="K135" s="1">
        <v>45606</v>
      </c>
      <c r="L135">
        <v>-35</v>
      </c>
      <c r="M135">
        <v>0</v>
      </c>
      <c r="N135">
        <v>516670</v>
      </c>
      <c r="O135" t="s">
        <v>2566</v>
      </c>
      <c r="P135" t="s">
        <v>2567</v>
      </c>
      <c r="Q135" t="s">
        <v>2568</v>
      </c>
      <c r="R135" t="s">
        <v>2568</v>
      </c>
      <c r="S135" t="s">
        <v>19010</v>
      </c>
    </row>
    <row r="136" spans="1:19" x14ac:dyDescent="0.25">
      <c r="A136" t="s">
        <v>167</v>
      </c>
      <c r="B136" t="s">
        <v>168</v>
      </c>
      <c r="C136">
        <v>39</v>
      </c>
      <c r="D136" t="s">
        <v>33</v>
      </c>
      <c r="E136" t="s">
        <v>13</v>
      </c>
      <c r="F136" t="s">
        <v>14</v>
      </c>
      <c r="G136" s="1">
        <v>45641</v>
      </c>
      <c r="H136" t="s">
        <v>169</v>
      </c>
      <c r="I136">
        <v>88017553925</v>
      </c>
      <c r="J136" t="s">
        <v>16</v>
      </c>
      <c r="K136" s="1">
        <v>45661</v>
      </c>
      <c r="L136">
        <v>20</v>
      </c>
      <c r="M136">
        <v>20</v>
      </c>
      <c r="N136">
        <v>2101200</v>
      </c>
      <c r="O136" t="s">
        <v>2566</v>
      </c>
      <c r="P136" t="s">
        <v>2567</v>
      </c>
      <c r="Q136" t="s">
        <v>2720</v>
      </c>
      <c r="R136" t="s">
        <v>19050</v>
      </c>
      <c r="S136" t="s">
        <v>19029</v>
      </c>
    </row>
    <row r="137" spans="1:19" x14ac:dyDescent="0.25">
      <c r="A137" t="s">
        <v>167</v>
      </c>
      <c r="B137" t="s">
        <v>168</v>
      </c>
      <c r="C137">
        <v>39</v>
      </c>
      <c r="D137" t="s">
        <v>33</v>
      </c>
      <c r="E137" t="s">
        <v>13</v>
      </c>
      <c r="F137" t="s">
        <v>14</v>
      </c>
      <c r="G137" s="1">
        <v>45641</v>
      </c>
      <c r="H137" t="s">
        <v>169</v>
      </c>
      <c r="I137">
        <v>88017553925</v>
      </c>
      <c r="J137" t="s">
        <v>16</v>
      </c>
      <c r="K137" s="1">
        <v>45679</v>
      </c>
      <c r="L137">
        <v>38</v>
      </c>
      <c r="M137">
        <v>38</v>
      </c>
      <c r="N137">
        <v>1024100</v>
      </c>
      <c r="O137" t="s">
        <v>2580</v>
      </c>
      <c r="P137" t="s">
        <v>2567</v>
      </c>
      <c r="Q137" t="s">
        <v>3001</v>
      </c>
      <c r="R137" t="s">
        <v>19051</v>
      </c>
      <c r="S137" t="s">
        <v>19010</v>
      </c>
    </row>
    <row r="138" spans="1:19" x14ac:dyDescent="0.25">
      <c r="A138" t="s">
        <v>167</v>
      </c>
      <c r="B138" t="s">
        <v>168</v>
      </c>
      <c r="C138">
        <v>39</v>
      </c>
      <c r="D138" t="s">
        <v>33</v>
      </c>
      <c r="E138" t="s">
        <v>13</v>
      </c>
      <c r="F138" t="s">
        <v>14</v>
      </c>
      <c r="G138" s="1">
        <v>45641</v>
      </c>
      <c r="H138" t="s">
        <v>169</v>
      </c>
      <c r="I138">
        <v>88017553925</v>
      </c>
      <c r="J138" t="s">
        <v>16</v>
      </c>
      <c r="K138" s="1">
        <v>45910</v>
      </c>
      <c r="L138">
        <v>269</v>
      </c>
      <c r="M138">
        <v>269</v>
      </c>
      <c r="N138">
        <v>3898800</v>
      </c>
      <c r="O138" t="s">
        <v>2589</v>
      </c>
      <c r="P138" t="s">
        <v>2716</v>
      </c>
      <c r="Q138" t="s">
        <v>2568</v>
      </c>
      <c r="R138" t="s">
        <v>2568</v>
      </c>
      <c r="S138" t="s">
        <v>19010</v>
      </c>
    </row>
    <row r="139" spans="1:19" x14ac:dyDescent="0.25">
      <c r="A139" t="s">
        <v>2293</v>
      </c>
      <c r="B139" t="s">
        <v>1363</v>
      </c>
      <c r="C139">
        <v>33</v>
      </c>
      <c r="D139" t="s">
        <v>33</v>
      </c>
      <c r="E139" t="s">
        <v>13</v>
      </c>
      <c r="F139" t="s">
        <v>519</v>
      </c>
      <c r="G139" s="1">
        <v>45646</v>
      </c>
      <c r="H139" t="s">
        <v>2294</v>
      </c>
      <c r="I139">
        <v>81723450913</v>
      </c>
      <c r="J139" t="s">
        <v>26</v>
      </c>
      <c r="K139" s="1">
        <v>45764</v>
      </c>
      <c r="L139">
        <v>118</v>
      </c>
      <c r="M139">
        <v>118</v>
      </c>
      <c r="N139">
        <v>2487840</v>
      </c>
      <c r="O139" t="s">
        <v>2580</v>
      </c>
      <c r="P139" t="s">
        <v>2567</v>
      </c>
      <c r="Q139" t="s">
        <v>2568</v>
      </c>
      <c r="R139" t="s">
        <v>2568</v>
      </c>
      <c r="S139" t="s">
        <v>19010</v>
      </c>
    </row>
    <row r="140" spans="1:19" x14ac:dyDescent="0.25">
      <c r="A140" t="s">
        <v>2293</v>
      </c>
      <c r="B140" t="s">
        <v>1363</v>
      </c>
      <c r="C140">
        <v>33</v>
      </c>
      <c r="D140" t="s">
        <v>33</v>
      </c>
      <c r="E140" t="s">
        <v>13</v>
      </c>
      <c r="F140" t="s">
        <v>519</v>
      </c>
      <c r="G140" s="1">
        <v>45646</v>
      </c>
      <c r="H140" t="s">
        <v>2294</v>
      </c>
      <c r="I140">
        <v>81723450913</v>
      </c>
      <c r="J140" t="s">
        <v>26</v>
      </c>
      <c r="K140" s="1">
        <v>45730</v>
      </c>
      <c r="L140">
        <v>84</v>
      </c>
      <c r="M140">
        <v>84</v>
      </c>
      <c r="N140">
        <v>7004160</v>
      </c>
      <c r="O140" t="s">
        <v>2583</v>
      </c>
      <c r="P140" t="s">
        <v>2661</v>
      </c>
      <c r="Q140" t="s">
        <v>2736</v>
      </c>
      <c r="R140" t="s">
        <v>19016</v>
      </c>
      <c r="S140" t="s">
        <v>19010</v>
      </c>
    </row>
    <row r="141" spans="1:19" x14ac:dyDescent="0.25">
      <c r="A141" t="s">
        <v>170</v>
      </c>
      <c r="B141" t="s">
        <v>171</v>
      </c>
      <c r="C141">
        <v>21</v>
      </c>
      <c r="D141" t="s">
        <v>12</v>
      </c>
      <c r="E141" t="s">
        <v>38</v>
      </c>
      <c r="F141" t="s">
        <v>90</v>
      </c>
      <c r="G141" s="1">
        <v>45644</v>
      </c>
      <c r="H141" t="s">
        <v>172</v>
      </c>
      <c r="I141">
        <v>8017750425</v>
      </c>
      <c r="J141" t="s">
        <v>26</v>
      </c>
      <c r="K141" s="1">
        <v>45689</v>
      </c>
      <c r="L141">
        <v>45</v>
      </c>
      <c r="M141">
        <v>45</v>
      </c>
      <c r="N141">
        <v>3642400</v>
      </c>
      <c r="O141" t="s">
        <v>2571</v>
      </c>
      <c r="P141" t="s">
        <v>2661</v>
      </c>
      <c r="Q141" t="s">
        <v>2568</v>
      </c>
      <c r="R141" t="s">
        <v>2568</v>
      </c>
      <c r="S141" t="s">
        <v>19010</v>
      </c>
    </row>
    <row r="142" spans="1:19" x14ac:dyDescent="0.25">
      <c r="A142" t="s">
        <v>1176</v>
      </c>
      <c r="B142" t="s">
        <v>1177</v>
      </c>
      <c r="C142">
        <v>34</v>
      </c>
      <c r="D142" t="s">
        <v>33</v>
      </c>
      <c r="E142" t="s">
        <v>13</v>
      </c>
      <c r="F142" t="s">
        <v>121</v>
      </c>
      <c r="G142" s="1">
        <v>45876</v>
      </c>
      <c r="H142" t="s">
        <v>1178</v>
      </c>
      <c r="I142">
        <v>831149234</v>
      </c>
      <c r="J142" t="s">
        <v>26</v>
      </c>
      <c r="K142" s="1">
        <v>45879</v>
      </c>
      <c r="L142">
        <v>3</v>
      </c>
      <c r="M142">
        <v>3</v>
      </c>
      <c r="N142">
        <v>2582160</v>
      </c>
      <c r="O142" t="s">
        <v>2571</v>
      </c>
      <c r="P142" t="s">
        <v>2567</v>
      </c>
      <c r="Q142" t="s">
        <v>2671</v>
      </c>
      <c r="R142" t="s">
        <v>19052</v>
      </c>
      <c r="S142" t="s">
        <v>19010</v>
      </c>
    </row>
    <row r="143" spans="1:19" x14ac:dyDescent="0.25">
      <c r="A143" t="s">
        <v>1176</v>
      </c>
      <c r="B143" t="s">
        <v>1177</v>
      </c>
      <c r="C143">
        <v>34</v>
      </c>
      <c r="D143" t="s">
        <v>33</v>
      </c>
      <c r="E143" t="s">
        <v>13</v>
      </c>
      <c r="F143" t="s">
        <v>121</v>
      </c>
      <c r="G143" s="1">
        <v>45876</v>
      </c>
      <c r="H143" t="s">
        <v>1178</v>
      </c>
      <c r="I143">
        <v>831149234</v>
      </c>
      <c r="J143" t="s">
        <v>26</v>
      </c>
      <c r="K143" s="1">
        <v>45878</v>
      </c>
      <c r="L143">
        <v>2</v>
      </c>
      <c r="M143">
        <v>2</v>
      </c>
      <c r="N143">
        <v>6422000</v>
      </c>
      <c r="O143" t="s">
        <v>2580</v>
      </c>
      <c r="P143" t="s">
        <v>2567</v>
      </c>
      <c r="Q143" t="s">
        <v>2568</v>
      </c>
      <c r="R143" t="s">
        <v>2568</v>
      </c>
      <c r="S143" t="s">
        <v>19010</v>
      </c>
    </row>
    <row r="144" spans="1:19" x14ac:dyDescent="0.25">
      <c r="A144" t="s">
        <v>173</v>
      </c>
      <c r="B144" t="s">
        <v>174</v>
      </c>
      <c r="C144">
        <v>54</v>
      </c>
      <c r="D144" t="s">
        <v>19</v>
      </c>
      <c r="E144" t="s">
        <v>38</v>
      </c>
      <c r="F144" t="s">
        <v>20</v>
      </c>
      <c r="G144" s="1">
        <v>45330</v>
      </c>
      <c r="H144" t="s">
        <v>175</v>
      </c>
      <c r="I144">
        <v>8561409632</v>
      </c>
      <c r="J144" t="s">
        <v>16</v>
      </c>
      <c r="K144" s="1">
        <v>45674</v>
      </c>
      <c r="L144">
        <v>344</v>
      </c>
      <c r="M144">
        <v>344</v>
      </c>
      <c r="N144">
        <v>419400</v>
      </c>
      <c r="O144" t="s">
        <v>2589</v>
      </c>
      <c r="P144" t="s">
        <v>2567</v>
      </c>
      <c r="Q144" t="s">
        <v>2568</v>
      </c>
      <c r="R144" t="s">
        <v>2568</v>
      </c>
      <c r="S144" t="s">
        <v>19010</v>
      </c>
    </row>
    <row r="145" spans="1:19" x14ac:dyDescent="0.25">
      <c r="A145" t="s">
        <v>173</v>
      </c>
      <c r="B145" t="s">
        <v>174</v>
      </c>
      <c r="C145">
        <v>54</v>
      </c>
      <c r="D145" t="s">
        <v>19</v>
      </c>
      <c r="E145" t="s">
        <v>38</v>
      </c>
      <c r="F145" t="s">
        <v>20</v>
      </c>
      <c r="G145" s="1">
        <v>45330</v>
      </c>
      <c r="H145" t="s">
        <v>175</v>
      </c>
      <c r="I145">
        <v>8561409632</v>
      </c>
      <c r="J145" t="s">
        <v>16</v>
      </c>
      <c r="K145" s="1">
        <v>45632</v>
      </c>
      <c r="L145">
        <v>302</v>
      </c>
      <c r="M145">
        <v>302</v>
      </c>
      <c r="N145">
        <v>2084720</v>
      </c>
      <c r="O145" t="s">
        <v>2583</v>
      </c>
      <c r="P145" t="s">
        <v>2661</v>
      </c>
      <c r="Q145" t="s">
        <v>2568</v>
      </c>
      <c r="R145" t="s">
        <v>2568</v>
      </c>
      <c r="S145" t="s">
        <v>19010</v>
      </c>
    </row>
    <row r="146" spans="1:19" x14ac:dyDescent="0.25">
      <c r="A146" t="s">
        <v>2274</v>
      </c>
      <c r="B146" t="s">
        <v>745</v>
      </c>
      <c r="C146">
        <v>57</v>
      </c>
      <c r="D146" t="s">
        <v>19</v>
      </c>
      <c r="E146" t="s">
        <v>38</v>
      </c>
      <c r="F146" t="s">
        <v>222</v>
      </c>
      <c r="G146" s="1">
        <v>45754</v>
      </c>
      <c r="H146" t="s">
        <v>2275</v>
      </c>
      <c r="I146">
        <v>883733029943</v>
      </c>
      <c r="J146" t="s">
        <v>26</v>
      </c>
      <c r="K146" s="1">
        <v>45921</v>
      </c>
      <c r="L146">
        <v>167</v>
      </c>
      <c r="M146">
        <v>167</v>
      </c>
      <c r="N146">
        <v>4661280</v>
      </c>
      <c r="O146" t="s">
        <v>2566</v>
      </c>
      <c r="P146" t="s">
        <v>2567</v>
      </c>
      <c r="Q146" t="s">
        <v>2674</v>
      </c>
      <c r="R146" t="s">
        <v>19048</v>
      </c>
      <c r="S146" t="s">
        <v>19029</v>
      </c>
    </row>
    <row r="147" spans="1:19" x14ac:dyDescent="0.25">
      <c r="A147" t="s">
        <v>2274</v>
      </c>
      <c r="B147" t="s">
        <v>745</v>
      </c>
      <c r="C147">
        <v>57</v>
      </c>
      <c r="D147" t="s">
        <v>19</v>
      </c>
      <c r="E147" t="s">
        <v>38</v>
      </c>
      <c r="F147" t="s">
        <v>222</v>
      </c>
      <c r="G147" s="1">
        <v>45754</v>
      </c>
      <c r="H147" t="s">
        <v>2275</v>
      </c>
      <c r="I147">
        <v>883733029943</v>
      </c>
      <c r="J147" t="s">
        <v>26</v>
      </c>
      <c r="K147" s="1">
        <v>45848</v>
      </c>
      <c r="L147">
        <v>94</v>
      </c>
      <c r="M147">
        <v>94</v>
      </c>
      <c r="N147">
        <v>4191520</v>
      </c>
      <c r="O147" t="s">
        <v>2589</v>
      </c>
      <c r="P147" t="s">
        <v>2567</v>
      </c>
      <c r="Q147" t="s">
        <v>2568</v>
      </c>
      <c r="R147" t="s">
        <v>2568</v>
      </c>
      <c r="S147" t="s">
        <v>19010</v>
      </c>
    </row>
    <row r="148" spans="1:19" x14ac:dyDescent="0.25">
      <c r="A148" t="s">
        <v>2467</v>
      </c>
      <c r="B148" t="s">
        <v>152</v>
      </c>
      <c r="C148">
        <v>24</v>
      </c>
      <c r="D148" t="s">
        <v>12</v>
      </c>
      <c r="E148" t="s">
        <v>38</v>
      </c>
      <c r="F148" t="s">
        <v>205</v>
      </c>
      <c r="G148" s="1">
        <v>45765</v>
      </c>
      <c r="H148" t="s">
        <v>2468</v>
      </c>
      <c r="I148">
        <v>896548600</v>
      </c>
      <c r="J148" t="s">
        <v>26</v>
      </c>
      <c r="K148" s="1">
        <v>45916</v>
      </c>
      <c r="L148">
        <v>151</v>
      </c>
      <c r="M148">
        <v>151</v>
      </c>
      <c r="N148">
        <v>9175680</v>
      </c>
      <c r="O148" t="s">
        <v>2583</v>
      </c>
      <c r="P148" t="s">
        <v>2661</v>
      </c>
      <c r="Q148" t="s">
        <v>2677</v>
      </c>
      <c r="R148" t="s">
        <v>19053</v>
      </c>
      <c r="S148" t="s">
        <v>19010</v>
      </c>
    </row>
    <row r="149" spans="1:19" x14ac:dyDescent="0.25">
      <c r="A149" t="s">
        <v>2467</v>
      </c>
      <c r="B149" t="s">
        <v>152</v>
      </c>
      <c r="C149">
        <v>24</v>
      </c>
      <c r="D149" t="s">
        <v>12</v>
      </c>
      <c r="E149" t="s">
        <v>38</v>
      </c>
      <c r="F149" t="s">
        <v>205</v>
      </c>
      <c r="G149" s="1">
        <v>45765</v>
      </c>
      <c r="H149" t="s">
        <v>2468</v>
      </c>
      <c r="I149">
        <v>896548600</v>
      </c>
      <c r="J149" t="s">
        <v>26</v>
      </c>
      <c r="K149" s="1">
        <v>45898</v>
      </c>
      <c r="L149">
        <v>133</v>
      </c>
      <c r="M149">
        <v>133</v>
      </c>
      <c r="N149">
        <v>6749460</v>
      </c>
      <c r="O149" t="s">
        <v>2589</v>
      </c>
      <c r="P149" t="s">
        <v>2716</v>
      </c>
      <c r="Q149" t="s">
        <v>2568</v>
      </c>
      <c r="R149" t="s">
        <v>2568</v>
      </c>
      <c r="S149" t="s">
        <v>19010</v>
      </c>
    </row>
    <row r="150" spans="1:19" x14ac:dyDescent="0.25">
      <c r="A150" t="s">
        <v>946</v>
      </c>
      <c r="B150" t="s">
        <v>947</v>
      </c>
      <c r="C150">
        <v>40</v>
      </c>
      <c r="D150" t="s">
        <v>33</v>
      </c>
      <c r="E150" t="s">
        <v>38</v>
      </c>
      <c r="F150" t="s">
        <v>156</v>
      </c>
      <c r="G150" s="1">
        <v>45327</v>
      </c>
      <c r="H150" t="s">
        <v>948</v>
      </c>
      <c r="I150">
        <v>84458373349</v>
      </c>
      <c r="J150" t="s">
        <v>16</v>
      </c>
      <c r="K150" s="1">
        <v>45567</v>
      </c>
      <c r="L150">
        <v>240</v>
      </c>
      <c r="M150">
        <v>240</v>
      </c>
      <c r="N150">
        <v>2697240</v>
      </c>
      <c r="O150" t="s">
        <v>2583</v>
      </c>
      <c r="P150" t="s">
        <v>2567</v>
      </c>
      <c r="Q150" t="s">
        <v>2638</v>
      </c>
      <c r="R150" t="s">
        <v>19038</v>
      </c>
      <c r="S150" t="s">
        <v>19039</v>
      </c>
    </row>
    <row r="151" spans="1:19" x14ac:dyDescent="0.25">
      <c r="A151" t="s">
        <v>946</v>
      </c>
      <c r="B151" t="s">
        <v>947</v>
      </c>
      <c r="C151">
        <v>40</v>
      </c>
      <c r="D151" t="s">
        <v>33</v>
      </c>
      <c r="E151" t="s">
        <v>38</v>
      </c>
      <c r="F151" t="s">
        <v>156</v>
      </c>
      <c r="G151" s="1">
        <v>45327</v>
      </c>
      <c r="H151" t="s">
        <v>948</v>
      </c>
      <c r="I151">
        <v>84458373349</v>
      </c>
      <c r="J151" t="s">
        <v>16</v>
      </c>
      <c r="K151" s="1">
        <v>45718</v>
      </c>
      <c r="L151">
        <v>391</v>
      </c>
      <c r="M151">
        <v>391</v>
      </c>
      <c r="N151">
        <v>5051970</v>
      </c>
      <c r="O151" t="s">
        <v>2566</v>
      </c>
      <c r="P151" t="s">
        <v>2567</v>
      </c>
      <c r="Q151" t="s">
        <v>3016</v>
      </c>
      <c r="R151" t="s">
        <v>19054</v>
      </c>
      <c r="S151" t="s">
        <v>19034</v>
      </c>
    </row>
    <row r="152" spans="1:19" x14ac:dyDescent="0.25">
      <c r="A152" t="s">
        <v>184</v>
      </c>
      <c r="B152" t="s">
        <v>185</v>
      </c>
      <c r="C152">
        <v>18</v>
      </c>
      <c r="D152" t="s">
        <v>12</v>
      </c>
      <c r="E152" t="s">
        <v>38</v>
      </c>
      <c r="F152" t="s">
        <v>186</v>
      </c>
      <c r="G152" s="1">
        <v>45204</v>
      </c>
      <c r="H152" t="s">
        <v>187</v>
      </c>
      <c r="I152">
        <v>8728218646</v>
      </c>
      <c r="J152" t="s">
        <v>26</v>
      </c>
      <c r="K152" s="1">
        <v>45595</v>
      </c>
      <c r="L152">
        <v>391</v>
      </c>
      <c r="M152">
        <v>391</v>
      </c>
      <c r="N152">
        <v>3679200</v>
      </c>
      <c r="O152" t="s">
        <v>2589</v>
      </c>
      <c r="P152" t="s">
        <v>2567</v>
      </c>
      <c r="Q152" t="s">
        <v>2568</v>
      </c>
      <c r="R152" t="s">
        <v>2568</v>
      </c>
      <c r="S152" t="s">
        <v>19010</v>
      </c>
    </row>
    <row r="153" spans="1:19" x14ac:dyDescent="0.25">
      <c r="A153" t="s">
        <v>461</v>
      </c>
      <c r="B153" t="s">
        <v>462</v>
      </c>
      <c r="C153">
        <v>63</v>
      </c>
      <c r="D153">
        <v>60</v>
      </c>
      <c r="E153" t="s">
        <v>13</v>
      </c>
      <c r="F153" t="s">
        <v>186</v>
      </c>
      <c r="G153" s="1">
        <v>45746</v>
      </c>
      <c r="H153" t="s">
        <v>463</v>
      </c>
      <c r="I153">
        <v>806004381324</v>
      </c>
      <c r="J153" t="s">
        <v>16</v>
      </c>
      <c r="K153" s="1">
        <v>45879</v>
      </c>
      <c r="L153">
        <v>133</v>
      </c>
      <c r="M153">
        <v>133</v>
      </c>
      <c r="N153">
        <v>1129920</v>
      </c>
      <c r="O153" t="s">
        <v>2589</v>
      </c>
      <c r="P153" t="s">
        <v>2567</v>
      </c>
      <c r="Q153" t="s">
        <v>2568</v>
      </c>
      <c r="R153" t="s">
        <v>2568</v>
      </c>
      <c r="S153" t="s">
        <v>19010</v>
      </c>
    </row>
    <row r="154" spans="1:19" x14ac:dyDescent="0.25">
      <c r="A154" t="s">
        <v>461</v>
      </c>
      <c r="B154" t="s">
        <v>462</v>
      </c>
      <c r="C154">
        <v>63</v>
      </c>
      <c r="D154">
        <v>60</v>
      </c>
      <c r="E154" t="s">
        <v>13</v>
      </c>
      <c r="F154" t="s">
        <v>186</v>
      </c>
      <c r="G154" s="1">
        <v>45746</v>
      </c>
      <c r="H154" t="s">
        <v>463</v>
      </c>
      <c r="I154">
        <v>806004381324</v>
      </c>
      <c r="J154" t="s">
        <v>16</v>
      </c>
      <c r="K154" s="1">
        <v>45905</v>
      </c>
      <c r="L154">
        <v>159</v>
      </c>
      <c r="M154">
        <v>159</v>
      </c>
      <c r="N154">
        <v>2316600</v>
      </c>
      <c r="O154" t="s">
        <v>2566</v>
      </c>
      <c r="P154" t="s">
        <v>2567</v>
      </c>
      <c r="Q154" t="s">
        <v>2856</v>
      </c>
      <c r="R154" t="s">
        <v>19055</v>
      </c>
      <c r="S154" t="s">
        <v>19027</v>
      </c>
    </row>
    <row r="155" spans="1:19" x14ac:dyDescent="0.25">
      <c r="A155" t="s">
        <v>188</v>
      </c>
      <c r="B155" t="s">
        <v>159</v>
      </c>
      <c r="C155">
        <v>22</v>
      </c>
      <c r="D155" t="s">
        <v>12</v>
      </c>
      <c r="E155" t="s">
        <v>13</v>
      </c>
      <c r="F155" t="s">
        <v>54</v>
      </c>
      <c r="G155" s="1">
        <v>45575</v>
      </c>
      <c r="H155" t="s">
        <v>189</v>
      </c>
      <c r="I155">
        <v>83240371591</v>
      </c>
      <c r="J155" t="s">
        <v>16</v>
      </c>
      <c r="K155" s="1">
        <v>45647</v>
      </c>
      <c r="L155">
        <v>72</v>
      </c>
      <c r="M155">
        <v>72</v>
      </c>
      <c r="N155">
        <v>175800</v>
      </c>
      <c r="O155" t="s">
        <v>2589</v>
      </c>
      <c r="P155" t="s">
        <v>2567</v>
      </c>
      <c r="Q155" t="s">
        <v>2934</v>
      </c>
      <c r="R155" t="s">
        <v>19043</v>
      </c>
      <c r="S155" t="s">
        <v>19010</v>
      </c>
    </row>
    <row r="156" spans="1:19" x14ac:dyDescent="0.25">
      <c r="A156" t="s">
        <v>188</v>
      </c>
      <c r="B156" t="s">
        <v>159</v>
      </c>
      <c r="C156">
        <v>22</v>
      </c>
      <c r="D156" t="s">
        <v>12</v>
      </c>
      <c r="E156" t="s">
        <v>13</v>
      </c>
      <c r="F156" t="s">
        <v>54</v>
      </c>
      <c r="G156" s="1">
        <v>45575</v>
      </c>
      <c r="H156" t="s">
        <v>189</v>
      </c>
      <c r="I156">
        <v>83240371591</v>
      </c>
      <c r="J156" t="s">
        <v>16</v>
      </c>
      <c r="K156" s="1">
        <v>45698</v>
      </c>
      <c r="L156">
        <v>123</v>
      </c>
      <c r="M156">
        <v>123</v>
      </c>
      <c r="N156">
        <v>10072480</v>
      </c>
      <c r="O156" t="s">
        <v>2580</v>
      </c>
      <c r="P156" t="s">
        <v>2567</v>
      </c>
      <c r="Q156" t="s">
        <v>2568</v>
      </c>
      <c r="R156" t="s">
        <v>2568</v>
      </c>
      <c r="S156" t="s">
        <v>19010</v>
      </c>
    </row>
    <row r="157" spans="1:19" x14ac:dyDescent="0.25">
      <c r="A157" t="s">
        <v>1701</v>
      </c>
      <c r="B157" t="s">
        <v>1702</v>
      </c>
      <c r="C157">
        <v>60</v>
      </c>
      <c r="D157">
        <v>60</v>
      </c>
      <c r="E157" t="s">
        <v>13</v>
      </c>
      <c r="F157" t="s">
        <v>111</v>
      </c>
      <c r="G157" s="1">
        <v>45555</v>
      </c>
      <c r="H157" t="s">
        <v>1703</v>
      </c>
      <c r="I157">
        <v>884902099</v>
      </c>
      <c r="J157" t="s">
        <v>26</v>
      </c>
      <c r="K157" s="1">
        <v>45674</v>
      </c>
      <c r="L157">
        <v>119</v>
      </c>
      <c r="M157">
        <v>119</v>
      </c>
      <c r="N157">
        <v>5548000</v>
      </c>
      <c r="O157" t="s">
        <v>2589</v>
      </c>
      <c r="P157" t="s">
        <v>2567</v>
      </c>
      <c r="Q157" t="s">
        <v>2568</v>
      </c>
      <c r="R157" t="s">
        <v>2568</v>
      </c>
      <c r="S157" t="s">
        <v>19010</v>
      </c>
    </row>
    <row r="158" spans="1:19" x14ac:dyDescent="0.25">
      <c r="A158" t="s">
        <v>1701</v>
      </c>
      <c r="B158" t="s">
        <v>1702</v>
      </c>
      <c r="C158">
        <v>60</v>
      </c>
      <c r="D158">
        <v>60</v>
      </c>
      <c r="E158" t="s">
        <v>13</v>
      </c>
      <c r="F158" t="s">
        <v>111</v>
      </c>
      <c r="G158" s="1">
        <v>45555</v>
      </c>
      <c r="H158" t="s">
        <v>1703</v>
      </c>
      <c r="I158">
        <v>884902099</v>
      </c>
      <c r="J158" t="s">
        <v>26</v>
      </c>
      <c r="K158" s="1">
        <v>45733</v>
      </c>
      <c r="L158">
        <v>178</v>
      </c>
      <c r="M158">
        <v>178</v>
      </c>
      <c r="N158">
        <v>4907520</v>
      </c>
      <c r="O158" t="s">
        <v>2583</v>
      </c>
      <c r="P158" t="s">
        <v>2567</v>
      </c>
      <c r="Q158" t="s">
        <v>2842</v>
      </c>
      <c r="R158" t="s">
        <v>19056</v>
      </c>
      <c r="S158" t="s">
        <v>19034</v>
      </c>
    </row>
    <row r="159" spans="1:19" x14ac:dyDescent="0.25">
      <c r="A159" t="s">
        <v>1085</v>
      </c>
      <c r="B159" t="s">
        <v>617</v>
      </c>
      <c r="C159">
        <v>32</v>
      </c>
      <c r="D159" t="s">
        <v>33</v>
      </c>
      <c r="E159" t="s">
        <v>13</v>
      </c>
      <c r="F159" t="s">
        <v>34</v>
      </c>
      <c r="G159" s="1">
        <v>45683</v>
      </c>
      <c r="H159" t="s">
        <v>1086</v>
      </c>
      <c r="I159">
        <v>842550471</v>
      </c>
      <c r="J159" t="s">
        <v>16</v>
      </c>
      <c r="K159" s="1">
        <v>45675</v>
      </c>
      <c r="L159">
        <v>-8</v>
      </c>
      <c r="M159">
        <v>0</v>
      </c>
      <c r="N159">
        <v>3591000</v>
      </c>
      <c r="O159" t="s">
        <v>2571</v>
      </c>
      <c r="P159" t="s">
        <v>2567</v>
      </c>
      <c r="Q159" t="s">
        <v>2568</v>
      </c>
      <c r="R159" t="s">
        <v>2568</v>
      </c>
      <c r="S159" t="s">
        <v>19010</v>
      </c>
    </row>
    <row r="160" spans="1:19" x14ac:dyDescent="0.25">
      <c r="A160" t="s">
        <v>1085</v>
      </c>
      <c r="B160" t="s">
        <v>617</v>
      </c>
      <c r="C160">
        <v>32</v>
      </c>
      <c r="D160" t="s">
        <v>33</v>
      </c>
      <c r="E160" t="s">
        <v>13</v>
      </c>
      <c r="F160" t="s">
        <v>34</v>
      </c>
      <c r="G160" s="1">
        <v>45683</v>
      </c>
      <c r="H160" t="s">
        <v>1086</v>
      </c>
      <c r="I160">
        <v>842550471</v>
      </c>
      <c r="J160" t="s">
        <v>16</v>
      </c>
      <c r="K160" s="1">
        <v>45648</v>
      </c>
      <c r="L160">
        <v>-35</v>
      </c>
      <c r="M160">
        <v>0</v>
      </c>
      <c r="N160">
        <v>117300</v>
      </c>
      <c r="O160" t="s">
        <v>2566</v>
      </c>
      <c r="P160" t="s">
        <v>2567</v>
      </c>
      <c r="Q160" t="s">
        <v>2568</v>
      </c>
      <c r="R160" t="s">
        <v>2568</v>
      </c>
      <c r="S160" t="s">
        <v>19010</v>
      </c>
    </row>
    <row r="161" spans="1:19" x14ac:dyDescent="0.25">
      <c r="A161" t="s">
        <v>1542</v>
      </c>
      <c r="B161" t="s">
        <v>1104</v>
      </c>
      <c r="C161">
        <v>57</v>
      </c>
      <c r="D161" t="s">
        <v>19</v>
      </c>
      <c r="E161" t="s">
        <v>13</v>
      </c>
      <c r="F161" t="s">
        <v>54</v>
      </c>
      <c r="G161" s="1">
        <v>45605</v>
      </c>
      <c r="H161" t="s">
        <v>1543</v>
      </c>
      <c r="I161">
        <v>8876760687</v>
      </c>
      <c r="J161" t="s">
        <v>26</v>
      </c>
      <c r="K161" s="1">
        <v>45587</v>
      </c>
      <c r="L161">
        <v>-18</v>
      </c>
      <c r="M161">
        <v>0</v>
      </c>
      <c r="N161">
        <v>4604040</v>
      </c>
      <c r="O161" t="s">
        <v>2589</v>
      </c>
      <c r="P161" t="s">
        <v>2567</v>
      </c>
      <c r="Q161" t="s">
        <v>2568</v>
      </c>
      <c r="R161" t="s">
        <v>2568</v>
      </c>
      <c r="S161" t="s">
        <v>19010</v>
      </c>
    </row>
    <row r="162" spans="1:19" x14ac:dyDescent="0.25">
      <c r="A162" t="s">
        <v>1542</v>
      </c>
      <c r="B162" t="s">
        <v>1104</v>
      </c>
      <c r="C162">
        <v>57</v>
      </c>
      <c r="D162" t="s">
        <v>19</v>
      </c>
      <c r="E162" t="s">
        <v>13</v>
      </c>
      <c r="F162" t="s">
        <v>54</v>
      </c>
      <c r="G162" s="1">
        <v>45605</v>
      </c>
      <c r="H162" t="s">
        <v>1543</v>
      </c>
      <c r="I162">
        <v>8876760687</v>
      </c>
      <c r="J162" t="s">
        <v>26</v>
      </c>
      <c r="K162" s="1">
        <v>45715</v>
      </c>
      <c r="L162">
        <v>110</v>
      </c>
      <c r="M162">
        <v>110</v>
      </c>
      <c r="N162">
        <v>2241920</v>
      </c>
      <c r="O162" t="s">
        <v>2583</v>
      </c>
      <c r="P162" t="s">
        <v>2567</v>
      </c>
      <c r="Q162" t="s">
        <v>2568</v>
      </c>
      <c r="R162" t="s">
        <v>2568</v>
      </c>
      <c r="S162" t="s">
        <v>19010</v>
      </c>
    </row>
    <row r="163" spans="1:19" x14ac:dyDescent="0.25">
      <c r="A163" t="s">
        <v>1542</v>
      </c>
      <c r="B163" t="s">
        <v>1104</v>
      </c>
      <c r="C163">
        <v>57</v>
      </c>
      <c r="D163" t="s">
        <v>19</v>
      </c>
      <c r="E163" t="s">
        <v>13</v>
      </c>
      <c r="F163" t="s">
        <v>54</v>
      </c>
      <c r="G163" s="1">
        <v>45605</v>
      </c>
      <c r="H163" t="s">
        <v>1543</v>
      </c>
      <c r="I163">
        <v>8876760687</v>
      </c>
      <c r="J163" t="s">
        <v>26</v>
      </c>
      <c r="K163" s="1">
        <v>45664</v>
      </c>
      <c r="L163">
        <v>59</v>
      </c>
      <c r="M163">
        <v>59</v>
      </c>
      <c r="N163">
        <v>626080</v>
      </c>
      <c r="O163" t="s">
        <v>2589</v>
      </c>
      <c r="P163" t="s">
        <v>2567</v>
      </c>
      <c r="Q163" t="s">
        <v>2568</v>
      </c>
      <c r="R163" t="s">
        <v>2568</v>
      </c>
      <c r="S163" t="s">
        <v>19010</v>
      </c>
    </row>
    <row r="164" spans="1:19" x14ac:dyDescent="0.25">
      <c r="A164" t="s">
        <v>195</v>
      </c>
      <c r="B164" t="s">
        <v>99</v>
      </c>
      <c r="C164">
        <v>55</v>
      </c>
      <c r="D164" t="s">
        <v>19</v>
      </c>
      <c r="E164" t="s">
        <v>38</v>
      </c>
      <c r="F164" t="s">
        <v>47</v>
      </c>
      <c r="G164" s="1">
        <v>45476</v>
      </c>
      <c r="H164" t="s">
        <v>196</v>
      </c>
      <c r="I164">
        <v>8158732552</v>
      </c>
      <c r="J164" t="s">
        <v>16</v>
      </c>
      <c r="K164" s="1">
        <v>45621</v>
      </c>
      <c r="L164">
        <v>145</v>
      </c>
      <c r="M164">
        <v>145</v>
      </c>
      <c r="N164">
        <v>533000</v>
      </c>
      <c r="O164" t="s">
        <v>2571</v>
      </c>
      <c r="P164" t="s">
        <v>2567</v>
      </c>
      <c r="Q164" t="s">
        <v>2568</v>
      </c>
      <c r="R164" t="s">
        <v>2568</v>
      </c>
      <c r="S164" t="s">
        <v>19010</v>
      </c>
    </row>
    <row r="165" spans="1:19" x14ac:dyDescent="0.25">
      <c r="A165" t="s">
        <v>2176</v>
      </c>
      <c r="B165" t="s">
        <v>610</v>
      </c>
      <c r="C165">
        <v>56</v>
      </c>
      <c r="D165" t="s">
        <v>19</v>
      </c>
      <c r="E165" t="s">
        <v>38</v>
      </c>
      <c r="F165" t="s">
        <v>129</v>
      </c>
      <c r="G165" s="1">
        <v>45233</v>
      </c>
      <c r="H165" t="s">
        <v>2177</v>
      </c>
      <c r="I165">
        <v>871439104</v>
      </c>
      <c r="J165" t="s">
        <v>26</v>
      </c>
      <c r="K165" s="1">
        <v>45586</v>
      </c>
      <c r="L165">
        <v>353</v>
      </c>
      <c r="M165">
        <v>353</v>
      </c>
      <c r="N165">
        <v>5714550</v>
      </c>
      <c r="O165" t="s">
        <v>2580</v>
      </c>
      <c r="P165" t="s">
        <v>2567</v>
      </c>
      <c r="Q165" t="s">
        <v>2568</v>
      </c>
      <c r="R165" t="s">
        <v>2568</v>
      </c>
      <c r="S165" t="s">
        <v>19010</v>
      </c>
    </row>
    <row r="166" spans="1:19" x14ac:dyDescent="0.25">
      <c r="A166" t="s">
        <v>197</v>
      </c>
      <c r="B166" t="s">
        <v>198</v>
      </c>
      <c r="C166">
        <v>62</v>
      </c>
      <c r="D166">
        <v>60</v>
      </c>
      <c r="E166" t="s">
        <v>13</v>
      </c>
      <c r="F166" t="s">
        <v>182</v>
      </c>
      <c r="G166" s="1">
        <v>45787</v>
      </c>
      <c r="H166" t="s">
        <v>199</v>
      </c>
      <c r="I166">
        <v>828457211</v>
      </c>
      <c r="J166" t="s">
        <v>16</v>
      </c>
      <c r="K166" s="1">
        <v>45907</v>
      </c>
      <c r="L166">
        <v>120</v>
      </c>
      <c r="M166">
        <v>120</v>
      </c>
      <c r="N166">
        <v>5179200</v>
      </c>
      <c r="O166" t="s">
        <v>2589</v>
      </c>
      <c r="P166" t="s">
        <v>2716</v>
      </c>
      <c r="Q166" t="s">
        <v>2568</v>
      </c>
      <c r="R166" t="s">
        <v>2568</v>
      </c>
      <c r="S166" t="s">
        <v>19010</v>
      </c>
    </row>
    <row r="167" spans="1:19" x14ac:dyDescent="0.25">
      <c r="A167" t="s">
        <v>240</v>
      </c>
      <c r="B167" t="s">
        <v>241</v>
      </c>
      <c r="C167">
        <v>26</v>
      </c>
      <c r="D167" t="s">
        <v>12</v>
      </c>
      <c r="E167" t="s">
        <v>13</v>
      </c>
      <c r="F167" t="s">
        <v>39</v>
      </c>
      <c r="G167" s="1">
        <v>45660</v>
      </c>
      <c r="H167" t="s">
        <v>242</v>
      </c>
      <c r="I167">
        <v>8243403277</v>
      </c>
      <c r="J167" t="s">
        <v>16</v>
      </c>
      <c r="K167" s="1">
        <v>45722</v>
      </c>
      <c r="L167">
        <v>62</v>
      </c>
      <c r="M167">
        <v>62</v>
      </c>
      <c r="N167">
        <v>3067200</v>
      </c>
      <c r="O167" t="s">
        <v>2566</v>
      </c>
      <c r="P167" t="s">
        <v>2567</v>
      </c>
      <c r="Q167" t="s">
        <v>2568</v>
      </c>
      <c r="R167" t="s">
        <v>2568</v>
      </c>
      <c r="S167" t="s">
        <v>19010</v>
      </c>
    </row>
    <row r="168" spans="1:19" x14ac:dyDescent="0.25">
      <c r="A168" t="s">
        <v>240</v>
      </c>
      <c r="B168" t="s">
        <v>241</v>
      </c>
      <c r="C168">
        <v>26</v>
      </c>
      <c r="D168" t="s">
        <v>12</v>
      </c>
      <c r="E168" t="s">
        <v>13</v>
      </c>
      <c r="F168" t="s">
        <v>39</v>
      </c>
      <c r="G168" s="1">
        <v>45660</v>
      </c>
      <c r="H168" t="s">
        <v>242</v>
      </c>
      <c r="I168">
        <v>8243403277</v>
      </c>
      <c r="J168" t="s">
        <v>16</v>
      </c>
      <c r="K168" s="1">
        <v>45857</v>
      </c>
      <c r="L168">
        <v>197</v>
      </c>
      <c r="M168">
        <v>197</v>
      </c>
      <c r="N168">
        <v>369360</v>
      </c>
      <c r="O168" t="s">
        <v>2589</v>
      </c>
      <c r="P168" t="s">
        <v>2567</v>
      </c>
      <c r="Q168" t="s">
        <v>2568</v>
      </c>
      <c r="R168" t="s">
        <v>2568</v>
      </c>
      <c r="S168" t="s">
        <v>19010</v>
      </c>
    </row>
    <row r="169" spans="1:19" x14ac:dyDescent="0.25">
      <c r="A169" t="s">
        <v>203</v>
      </c>
      <c r="B169" t="s">
        <v>204</v>
      </c>
      <c r="C169">
        <v>65</v>
      </c>
      <c r="D169">
        <v>60</v>
      </c>
      <c r="E169" t="s">
        <v>38</v>
      </c>
      <c r="F169" t="s">
        <v>205</v>
      </c>
      <c r="G169" s="1">
        <v>45470</v>
      </c>
      <c r="H169" t="s">
        <v>206</v>
      </c>
      <c r="I169">
        <v>876368513</v>
      </c>
      <c r="J169" t="s">
        <v>26</v>
      </c>
      <c r="K169" s="1">
        <v>45705</v>
      </c>
      <c r="L169">
        <v>235</v>
      </c>
      <c r="M169">
        <v>235</v>
      </c>
      <c r="N169">
        <v>3797530</v>
      </c>
      <c r="O169" t="s">
        <v>2580</v>
      </c>
      <c r="P169" t="s">
        <v>2567</v>
      </c>
      <c r="Q169" t="s">
        <v>2568</v>
      </c>
      <c r="R169" t="s">
        <v>2568</v>
      </c>
      <c r="S169" t="s">
        <v>19010</v>
      </c>
    </row>
    <row r="170" spans="1:19" x14ac:dyDescent="0.25">
      <c r="A170" t="s">
        <v>246</v>
      </c>
      <c r="B170" t="s">
        <v>247</v>
      </c>
      <c r="C170">
        <v>49</v>
      </c>
      <c r="D170" t="s">
        <v>19</v>
      </c>
      <c r="E170" t="s">
        <v>38</v>
      </c>
      <c r="F170" t="s">
        <v>64</v>
      </c>
      <c r="G170" s="1">
        <v>45572</v>
      </c>
      <c r="H170" t="s">
        <v>248</v>
      </c>
      <c r="I170">
        <v>88953352346</v>
      </c>
      <c r="J170" t="s">
        <v>16</v>
      </c>
      <c r="K170" s="1">
        <v>45569</v>
      </c>
      <c r="L170">
        <v>-3</v>
      </c>
      <c r="M170">
        <v>0</v>
      </c>
      <c r="N170">
        <v>182240</v>
      </c>
      <c r="O170" t="s">
        <v>2571</v>
      </c>
      <c r="P170" t="s">
        <v>2567</v>
      </c>
      <c r="Q170" t="s">
        <v>2697</v>
      </c>
      <c r="R170" t="s">
        <v>19057</v>
      </c>
      <c r="S170" t="s">
        <v>19034</v>
      </c>
    </row>
    <row r="171" spans="1:19" x14ac:dyDescent="0.25">
      <c r="A171" t="s">
        <v>246</v>
      </c>
      <c r="B171" t="s">
        <v>247</v>
      </c>
      <c r="C171">
        <v>49</v>
      </c>
      <c r="D171" t="s">
        <v>19</v>
      </c>
      <c r="E171" t="s">
        <v>38</v>
      </c>
      <c r="F171" t="s">
        <v>64</v>
      </c>
      <c r="G171" s="1">
        <v>45572</v>
      </c>
      <c r="H171" t="s">
        <v>248</v>
      </c>
      <c r="I171">
        <v>88953352346</v>
      </c>
      <c r="J171" t="s">
        <v>16</v>
      </c>
      <c r="K171" s="1">
        <v>45706</v>
      </c>
      <c r="L171">
        <v>134</v>
      </c>
      <c r="M171">
        <v>134</v>
      </c>
      <c r="N171">
        <v>383400</v>
      </c>
      <c r="O171" t="s">
        <v>2566</v>
      </c>
      <c r="P171" t="s">
        <v>2567</v>
      </c>
      <c r="Q171" t="s">
        <v>2568</v>
      </c>
      <c r="R171" t="s">
        <v>2568</v>
      </c>
      <c r="S171" t="s">
        <v>19010</v>
      </c>
    </row>
    <row r="172" spans="1:19" x14ac:dyDescent="0.25">
      <c r="A172" t="s">
        <v>246</v>
      </c>
      <c r="B172" t="s">
        <v>247</v>
      </c>
      <c r="C172">
        <v>49</v>
      </c>
      <c r="D172" t="s">
        <v>19</v>
      </c>
      <c r="E172" t="s">
        <v>38</v>
      </c>
      <c r="F172" t="s">
        <v>64</v>
      </c>
      <c r="G172" s="1">
        <v>45572</v>
      </c>
      <c r="H172" t="s">
        <v>248</v>
      </c>
      <c r="I172">
        <v>88953352346</v>
      </c>
      <c r="J172" t="s">
        <v>16</v>
      </c>
      <c r="K172" s="1">
        <v>45688</v>
      </c>
      <c r="L172">
        <v>116</v>
      </c>
      <c r="M172">
        <v>116</v>
      </c>
      <c r="N172">
        <v>5753600</v>
      </c>
      <c r="O172" t="s">
        <v>2566</v>
      </c>
      <c r="P172" t="s">
        <v>2661</v>
      </c>
      <c r="Q172" t="s">
        <v>3016</v>
      </c>
      <c r="R172" t="s">
        <v>19054</v>
      </c>
      <c r="S172" t="s">
        <v>19034</v>
      </c>
    </row>
    <row r="173" spans="1:19" x14ac:dyDescent="0.25">
      <c r="A173" t="s">
        <v>778</v>
      </c>
      <c r="B173" t="s">
        <v>779</v>
      </c>
      <c r="C173">
        <v>51</v>
      </c>
      <c r="D173" t="s">
        <v>19</v>
      </c>
      <c r="E173" t="s">
        <v>13</v>
      </c>
      <c r="F173" t="s">
        <v>519</v>
      </c>
      <c r="G173" s="1">
        <v>45644</v>
      </c>
      <c r="H173" t="s">
        <v>780</v>
      </c>
      <c r="I173">
        <v>8116801400</v>
      </c>
      <c r="J173" t="s">
        <v>16</v>
      </c>
      <c r="K173" s="1">
        <v>45568</v>
      </c>
      <c r="L173">
        <v>-76</v>
      </c>
      <c r="M173">
        <v>0</v>
      </c>
      <c r="N173">
        <v>74800</v>
      </c>
      <c r="O173" t="s">
        <v>2580</v>
      </c>
      <c r="P173" t="s">
        <v>2567</v>
      </c>
      <c r="Q173" t="s">
        <v>2700</v>
      </c>
      <c r="R173" t="s">
        <v>19058</v>
      </c>
      <c r="S173" t="s">
        <v>19034</v>
      </c>
    </row>
    <row r="174" spans="1:19" x14ac:dyDescent="0.25">
      <c r="A174" t="s">
        <v>1527</v>
      </c>
      <c r="B174" t="s">
        <v>327</v>
      </c>
      <c r="C174">
        <v>52</v>
      </c>
      <c r="D174" t="s">
        <v>19</v>
      </c>
      <c r="E174" t="s">
        <v>13</v>
      </c>
      <c r="F174" t="s">
        <v>186</v>
      </c>
      <c r="G174" s="1">
        <v>45383</v>
      </c>
      <c r="H174" t="s">
        <v>1528</v>
      </c>
      <c r="I174">
        <v>86801676795</v>
      </c>
      <c r="J174" t="s">
        <v>26</v>
      </c>
      <c r="K174" s="1">
        <v>45690</v>
      </c>
      <c r="L174">
        <v>307</v>
      </c>
      <c r="M174">
        <v>307</v>
      </c>
      <c r="N174">
        <v>10895300</v>
      </c>
      <c r="O174" t="s">
        <v>2566</v>
      </c>
      <c r="P174" t="s">
        <v>2567</v>
      </c>
      <c r="Q174" t="s">
        <v>2703</v>
      </c>
      <c r="R174" t="s">
        <v>19059</v>
      </c>
      <c r="S174" t="s">
        <v>19010</v>
      </c>
    </row>
    <row r="175" spans="1:19" x14ac:dyDescent="0.25">
      <c r="A175" t="s">
        <v>214</v>
      </c>
      <c r="B175" t="s">
        <v>215</v>
      </c>
      <c r="C175">
        <v>42</v>
      </c>
      <c r="D175" t="s">
        <v>33</v>
      </c>
      <c r="E175" t="s">
        <v>13</v>
      </c>
      <c r="F175" t="s">
        <v>186</v>
      </c>
      <c r="G175" s="1">
        <v>45435</v>
      </c>
      <c r="H175" t="s">
        <v>216</v>
      </c>
      <c r="I175">
        <v>855347885</v>
      </c>
      <c r="J175" t="s">
        <v>26</v>
      </c>
      <c r="K175" s="1">
        <v>45706</v>
      </c>
      <c r="L175">
        <v>271</v>
      </c>
      <c r="M175">
        <v>271</v>
      </c>
      <c r="N175">
        <v>10810800</v>
      </c>
      <c r="O175" t="s">
        <v>2571</v>
      </c>
      <c r="P175" t="s">
        <v>2567</v>
      </c>
      <c r="Q175" t="s">
        <v>2568</v>
      </c>
      <c r="R175" t="s">
        <v>2568</v>
      </c>
      <c r="S175" t="s">
        <v>19010</v>
      </c>
    </row>
    <row r="176" spans="1:19" x14ac:dyDescent="0.25">
      <c r="A176" t="s">
        <v>1286</v>
      </c>
      <c r="B176" t="s">
        <v>1287</v>
      </c>
      <c r="C176">
        <v>28</v>
      </c>
      <c r="D176" t="s">
        <v>12</v>
      </c>
      <c r="E176" t="s">
        <v>13</v>
      </c>
      <c r="F176" t="s">
        <v>111</v>
      </c>
      <c r="G176" s="1">
        <v>45885</v>
      </c>
      <c r="H176" t="s">
        <v>1288</v>
      </c>
      <c r="I176">
        <v>818754179603</v>
      </c>
      <c r="J176" t="s">
        <v>16</v>
      </c>
      <c r="K176" s="1">
        <v>45885</v>
      </c>
      <c r="L176">
        <v>0</v>
      </c>
      <c r="M176">
        <v>0</v>
      </c>
      <c r="N176">
        <v>963900</v>
      </c>
      <c r="O176" t="s">
        <v>2566</v>
      </c>
      <c r="P176" t="s">
        <v>2567</v>
      </c>
      <c r="Q176" t="s">
        <v>2568</v>
      </c>
      <c r="R176" t="s">
        <v>2568</v>
      </c>
      <c r="S176" t="s">
        <v>19010</v>
      </c>
    </row>
    <row r="177" spans="1:19" x14ac:dyDescent="0.25">
      <c r="A177" t="s">
        <v>1286</v>
      </c>
      <c r="B177" t="s">
        <v>1287</v>
      </c>
      <c r="C177">
        <v>28</v>
      </c>
      <c r="D177" t="s">
        <v>12</v>
      </c>
      <c r="E177" t="s">
        <v>13</v>
      </c>
      <c r="F177" t="s">
        <v>111</v>
      </c>
      <c r="G177" s="1">
        <v>45885</v>
      </c>
      <c r="H177" t="s">
        <v>1288</v>
      </c>
      <c r="I177">
        <v>818754179603</v>
      </c>
      <c r="J177" t="s">
        <v>16</v>
      </c>
      <c r="K177" s="1">
        <v>45906</v>
      </c>
      <c r="L177">
        <v>21</v>
      </c>
      <c r="M177">
        <v>21</v>
      </c>
      <c r="N177">
        <v>4685200</v>
      </c>
      <c r="O177" t="s">
        <v>2580</v>
      </c>
      <c r="P177" t="s">
        <v>2567</v>
      </c>
      <c r="Q177" t="s">
        <v>2568</v>
      </c>
      <c r="R177" t="s">
        <v>2568</v>
      </c>
      <c r="S177" t="s">
        <v>19010</v>
      </c>
    </row>
    <row r="178" spans="1:19" x14ac:dyDescent="0.25">
      <c r="A178" t="s">
        <v>217</v>
      </c>
      <c r="B178" t="s">
        <v>174</v>
      </c>
      <c r="C178">
        <v>65</v>
      </c>
      <c r="D178">
        <v>60</v>
      </c>
      <c r="E178" t="s">
        <v>38</v>
      </c>
      <c r="F178" t="s">
        <v>218</v>
      </c>
      <c r="G178" s="1">
        <v>45320</v>
      </c>
      <c r="H178" t="s">
        <v>219</v>
      </c>
      <c r="I178">
        <v>82173919096</v>
      </c>
      <c r="J178" t="s">
        <v>26</v>
      </c>
      <c r="K178" s="1">
        <v>45613</v>
      </c>
      <c r="L178">
        <v>293</v>
      </c>
      <c r="M178">
        <v>293</v>
      </c>
      <c r="N178">
        <v>12912900</v>
      </c>
      <c r="O178" t="s">
        <v>2589</v>
      </c>
      <c r="P178" t="s">
        <v>2716</v>
      </c>
      <c r="Q178" t="s">
        <v>3360</v>
      </c>
      <c r="R178" t="s">
        <v>19060</v>
      </c>
      <c r="S178" t="s">
        <v>19010</v>
      </c>
    </row>
    <row r="179" spans="1:19" x14ac:dyDescent="0.25">
      <c r="A179" t="s">
        <v>220</v>
      </c>
      <c r="B179" t="s">
        <v>221</v>
      </c>
      <c r="D179" t="s">
        <v>89</v>
      </c>
      <c r="E179" t="s">
        <v>13</v>
      </c>
      <c r="F179" t="s">
        <v>222</v>
      </c>
      <c r="G179" s="1">
        <v>45845</v>
      </c>
      <c r="H179" t="s">
        <v>223</v>
      </c>
      <c r="I179">
        <v>82140921512</v>
      </c>
      <c r="J179" t="s">
        <v>26</v>
      </c>
      <c r="K179" s="1">
        <v>45865</v>
      </c>
      <c r="L179">
        <v>20</v>
      </c>
      <c r="M179">
        <v>20</v>
      </c>
      <c r="N179">
        <v>7946400</v>
      </c>
      <c r="O179" t="s">
        <v>2589</v>
      </c>
      <c r="P179" t="s">
        <v>2567</v>
      </c>
      <c r="Q179" t="s">
        <v>2568</v>
      </c>
      <c r="R179" t="s">
        <v>2568</v>
      </c>
      <c r="S179" t="s">
        <v>19010</v>
      </c>
    </row>
    <row r="180" spans="1:19" x14ac:dyDescent="0.25">
      <c r="A180" t="s">
        <v>224</v>
      </c>
      <c r="B180" t="s">
        <v>225</v>
      </c>
      <c r="C180">
        <v>63</v>
      </c>
      <c r="D180">
        <v>60</v>
      </c>
      <c r="E180" t="s">
        <v>38</v>
      </c>
      <c r="F180" t="s">
        <v>205</v>
      </c>
      <c r="G180" s="1">
        <v>45441</v>
      </c>
      <c r="H180" t="s">
        <v>226</v>
      </c>
      <c r="I180">
        <v>816841884897</v>
      </c>
      <c r="J180" t="s">
        <v>16</v>
      </c>
      <c r="K180" s="1">
        <v>45568</v>
      </c>
      <c r="L180">
        <v>127</v>
      </c>
      <c r="M180">
        <v>127</v>
      </c>
      <c r="N180">
        <v>6243600</v>
      </c>
      <c r="O180" t="s">
        <v>2580</v>
      </c>
      <c r="P180" t="s">
        <v>2567</v>
      </c>
      <c r="Q180" t="s">
        <v>2568</v>
      </c>
      <c r="R180" t="s">
        <v>2568</v>
      </c>
      <c r="S180" t="s">
        <v>19010</v>
      </c>
    </row>
    <row r="181" spans="1:19" x14ac:dyDescent="0.25">
      <c r="A181" t="s">
        <v>224</v>
      </c>
      <c r="B181" t="s">
        <v>225</v>
      </c>
      <c r="C181">
        <v>63</v>
      </c>
      <c r="D181">
        <v>60</v>
      </c>
      <c r="E181" t="s">
        <v>38</v>
      </c>
      <c r="F181" t="s">
        <v>205</v>
      </c>
      <c r="G181" s="1">
        <v>45441</v>
      </c>
      <c r="H181" t="s">
        <v>226</v>
      </c>
      <c r="I181">
        <v>816841884897</v>
      </c>
      <c r="J181" t="s">
        <v>16</v>
      </c>
      <c r="K181" s="1">
        <v>45645</v>
      </c>
      <c r="L181">
        <v>204</v>
      </c>
      <c r="M181">
        <v>204</v>
      </c>
      <c r="N181">
        <v>9389380</v>
      </c>
      <c r="O181" t="s">
        <v>2571</v>
      </c>
      <c r="P181" t="s">
        <v>2716</v>
      </c>
      <c r="Q181" t="s">
        <v>2568</v>
      </c>
      <c r="R181" t="s">
        <v>2568</v>
      </c>
      <c r="S181" t="s">
        <v>19010</v>
      </c>
    </row>
    <row r="182" spans="1:19" x14ac:dyDescent="0.25">
      <c r="A182" t="s">
        <v>1860</v>
      </c>
      <c r="B182" t="s">
        <v>1740</v>
      </c>
      <c r="C182">
        <v>55</v>
      </c>
      <c r="D182" t="s">
        <v>19</v>
      </c>
      <c r="E182" t="s">
        <v>13</v>
      </c>
      <c r="F182" t="s">
        <v>72</v>
      </c>
      <c r="G182" s="1">
        <v>45493</v>
      </c>
      <c r="H182" t="s">
        <v>1861</v>
      </c>
      <c r="I182">
        <v>882315176</v>
      </c>
      <c r="J182" t="s">
        <v>26</v>
      </c>
      <c r="K182" s="1">
        <v>45747</v>
      </c>
      <c r="L182">
        <v>254</v>
      </c>
      <c r="M182">
        <v>254</v>
      </c>
      <c r="N182">
        <v>3714880</v>
      </c>
      <c r="O182" t="s">
        <v>2583</v>
      </c>
      <c r="P182" t="s">
        <v>2661</v>
      </c>
      <c r="Q182" t="s">
        <v>2568</v>
      </c>
      <c r="R182" t="s">
        <v>2568</v>
      </c>
      <c r="S182" t="s">
        <v>19010</v>
      </c>
    </row>
    <row r="183" spans="1:19" x14ac:dyDescent="0.25">
      <c r="A183" t="s">
        <v>1860</v>
      </c>
      <c r="B183" t="s">
        <v>1740</v>
      </c>
      <c r="C183">
        <v>55</v>
      </c>
      <c r="D183" t="s">
        <v>19</v>
      </c>
      <c r="E183" t="s">
        <v>13</v>
      </c>
      <c r="F183" t="s">
        <v>72</v>
      </c>
      <c r="G183" s="1">
        <v>45493</v>
      </c>
      <c r="H183" t="s">
        <v>1861</v>
      </c>
      <c r="I183">
        <v>882315176</v>
      </c>
      <c r="J183" t="s">
        <v>26</v>
      </c>
      <c r="K183" s="1">
        <v>45710</v>
      </c>
      <c r="L183">
        <v>217</v>
      </c>
      <c r="M183">
        <v>217</v>
      </c>
      <c r="N183">
        <v>4466880</v>
      </c>
      <c r="O183" t="s">
        <v>2571</v>
      </c>
      <c r="P183" t="s">
        <v>2567</v>
      </c>
      <c r="Q183" t="s">
        <v>2568</v>
      </c>
      <c r="R183" t="s">
        <v>2568</v>
      </c>
      <c r="S183" t="s">
        <v>19010</v>
      </c>
    </row>
    <row r="184" spans="1:19" x14ac:dyDescent="0.25">
      <c r="A184" t="s">
        <v>1860</v>
      </c>
      <c r="B184" t="s">
        <v>1740</v>
      </c>
      <c r="C184">
        <v>55</v>
      </c>
      <c r="D184" t="s">
        <v>19</v>
      </c>
      <c r="E184" t="s">
        <v>13</v>
      </c>
      <c r="F184" t="s">
        <v>72</v>
      </c>
      <c r="G184" s="1">
        <v>45493</v>
      </c>
      <c r="H184" t="s">
        <v>1861</v>
      </c>
      <c r="I184">
        <v>882315176</v>
      </c>
      <c r="J184" t="s">
        <v>26</v>
      </c>
      <c r="K184" s="1">
        <v>45781</v>
      </c>
      <c r="L184">
        <v>288</v>
      </c>
      <c r="M184">
        <v>288</v>
      </c>
      <c r="N184">
        <v>3538310</v>
      </c>
      <c r="O184" t="s">
        <v>2589</v>
      </c>
      <c r="P184" t="s">
        <v>2567</v>
      </c>
      <c r="Q184" t="s">
        <v>2810</v>
      </c>
      <c r="R184" t="s">
        <v>19061</v>
      </c>
      <c r="S184" t="s">
        <v>19010</v>
      </c>
    </row>
    <row r="185" spans="1:19" x14ac:dyDescent="0.25">
      <c r="A185" t="s">
        <v>230</v>
      </c>
      <c r="B185" t="s">
        <v>231</v>
      </c>
      <c r="C185">
        <v>53</v>
      </c>
      <c r="D185" t="s">
        <v>19</v>
      </c>
      <c r="E185" t="s">
        <v>38</v>
      </c>
      <c r="F185" t="s">
        <v>232</v>
      </c>
      <c r="G185" s="1">
        <v>45695</v>
      </c>
      <c r="H185" t="s">
        <v>233</v>
      </c>
      <c r="I185">
        <v>809986352</v>
      </c>
      <c r="J185" t="s">
        <v>26</v>
      </c>
      <c r="K185" s="1">
        <v>45664</v>
      </c>
      <c r="L185">
        <v>-31</v>
      </c>
      <c r="M185">
        <v>0</v>
      </c>
      <c r="N185">
        <v>4822950</v>
      </c>
      <c r="O185" t="s">
        <v>2580</v>
      </c>
      <c r="P185" t="s">
        <v>2567</v>
      </c>
      <c r="Q185" t="s">
        <v>2568</v>
      </c>
      <c r="R185" t="s">
        <v>2568</v>
      </c>
      <c r="S185" t="s">
        <v>19010</v>
      </c>
    </row>
    <row r="186" spans="1:19" x14ac:dyDescent="0.25">
      <c r="A186" t="s">
        <v>230</v>
      </c>
      <c r="B186" t="s">
        <v>231</v>
      </c>
      <c r="C186">
        <v>53</v>
      </c>
      <c r="D186" t="s">
        <v>19</v>
      </c>
      <c r="E186" t="s">
        <v>38</v>
      </c>
      <c r="F186" t="s">
        <v>232</v>
      </c>
      <c r="G186" s="1">
        <v>45695</v>
      </c>
      <c r="H186" t="s">
        <v>233</v>
      </c>
      <c r="I186">
        <v>809986352</v>
      </c>
      <c r="J186" t="s">
        <v>26</v>
      </c>
      <c r="K186" s="1">
        <v>45635</v>
      </c>
      <c r="L186">
        <v>-60</v>
      </c>
      <c r="M186">
        <v>0</v>
      </c>
      <c r="N186">
        <v>5912940</v>
      </c>
      <c r="O186" t="s">
        <v>2566</v>
      </c>
      <c r="P186" t="s">
        <v>2567</v>
      </c>
      <c r="Q186" t="s">
        <v>2568</v>
      </c>
      <c r="R186" t="s">
        <v>2568</v>
      </c>
      <c r="S186" t="s">
        <v>19010</v>
      </c>
    </row>
    <row r="187" spans="1:19" x14ac:dyDescent="0.25">
      <c r="A187" t="s">
        <v>230</v>
      </c>
      <c r="B187" t="s">
        <v>231</v>
      </c>
      <c r="C187">
        <v>53</v>
      </c>
      <c r="D187" t="s">
        <v>19</v>
      </c>
      <c r="E187" t="s">
        <v>38</v>
      </c>
      <c r="F187" t="s">
        <v>232</v>
      </c>
      <c r="G187" s="1">
        <v>45695</v>
      </c>
      <c r="H187" t="s">
        <v>233</v>
      </c>
      <c r="I187">
        <v>809986352</v>
      </c>
      <c r="J187" t="s">
        <v>26</v>
      </c>
      <c r="K187" s="1">
        <v>45690</v>
      </c>
      <c r="L187">
        <v>-5</v>
      </c>
      <c r="M187">
        <v>0</v>
      </c>
      <c r="N187">
        <v>5622520</v>
      </c>
      <c r="O187" t="s">
        <v>2589</v>
      </c>
      <c r="P187" t="s">
        <v>2567</v>
      </c>
      <c r="Q187" t="s">
        <v>2873</v>
      </c>
      <c r="R187" t="s">
        <v>19062</v>
      </c>
      <c r="S187" t="s">
        <v>19034</v>
      </c>
    </row>
    <row r="188" spans="1:19" x14ac:dyDescent="0.25">
      <c r="A188" t="s">
        <v>2029</v>
      </c>
      <c r="B188" t="s">
        <v>96</v>
      </c>
      <c r="C188">
        <v>42</v>
      </c>
      <c r="D188" t="s">
        <v>33</v>
      </c>
      <c r="E188" t="s">
        <v>13</v>
      </c>
      <c r="F188" t="s">
        <v>218</v>
      </c>
      <c r="G188" s="1">
        <v>45642</v>
      </c>
      <c r="H188" t="s">
        <v>2030</v>
      </c>
      <c r="I188">
        <v>826879745362</v>
      </c>
      <c r="J188" t="s">
        <v>16</v>
      </c>
      <c r="K188" s="1">
        <v>45739</v>
      </c>
      <c r="L188">
        <v>97</v>
      </c>
      <c r="M188">
        <v>97</v>
      </c>
      <c r="N188">
        <v>4396600</v>
      </c>
      <c r="O188" t="s">
        <v>2566</v>
      </c>
      <c r="P188" t="s">
        <v>2716</v>
      </c>
      <c r="Q188" t="s">
        <v>2717</v>
      </c>
      <c r="R188" t="s">
        <v>19063</v>
      </c>
      <c r="S188" t="s">
        <v>19010</v>
      </c>
    </row>
    <row r="189" spans="1:19" x14ac:dyDescent="0.25">
      <c r="A189" t="s">
        <v>234</v>
      </c>
      <c r="B189" t="s">
        <v>235</v>
      </c>
      <c r="C189">
        <v>23</v>
      </c>
      <c r="D189" t="s">
        <v>12</v>
      </c>
      <c r="E189" t="s">
        <v>13</v>
      </c>
      <c r="F189" t="s">
        <v>47</v>
      </c>
      <c r="G189" s="1">
        <v>45772</v>
      </c>
      <c r="H189" t="s">
        <v>236</v>
      </c>
      <c r="I189">
        <v>8136636469</v>
      </c>
      <c r="J189" t="s">
        <v>26</v>
      </c>
      <c r="K189" s="1">
        <v>45903</v>
      </c>
      <c r="L189">
        <v>131</v>
      </c>
      <c r="M189">
        <v>131</v>
      </c>
      <c r="N189">
        <v>7718000</v>
      </c>
      <c r="O189" t="s">
        <v>2589</v>
      </c>
      <c r="P189" t="s">
        <v>2567</v>
      </c>
      <c r="Q189" t="s">
        <v>2607</v>
      </c>
      <c r="R189" t="s">
        <v>19030</v>
      </c>
      <c r="S189" t="s">
        <v>19010</v>
      </c>
    </row>
    <row r="190" spans="1:19" x14ac:dyDescent="0.25">
      <c r="A190" t="s">
        <v>234</v>
      </c>
      <c r="B190" t="s">
        <v>235</v>
      </c>
      <c r="C190">
        <v>23</v>
      </c>
      <c r="D190" t="s">
        <v>12</v>
      </c>
      <c r="E190" t="s">
        <v>13</v>
      </c>
      <c r="F190" t="s">
        <v>47</v>
      </c>
      <c r="G190" s="1">
        <v>45772</v>
      </c>
      <c r="H190" t="s">
        <v>236</v>
      </c>
      <c r="I190">
        <v>8136636469</v>
      </c>
      <c r="J190" t="s">
        <v>26</v>
      </c>
      <c r="K190" s="1">
        <v>45863</v>
      </c>
      <c r="L190">
        <v>91</v>
      </c>
      <c r="M190">
        <v>91</v>
      </c>
      <c r="N190">
        <v>21713850</v>
      </c>
      <c r="O190" t="s">
        <v>2566</v>
      </c>
      <c r="P190" t="s">
        <v>2567</v>
      </c>
      <c r="Q190" t="s">
        <v>2568</v>
      </c>
      <c r="R190" t="s">
        <v>2568</v>
      </c>
      <c r="S190" t="s">
        <v>19010</v>
      </c>
    </row>
    <row r="191" spans="1:19" x14ac:dyDescent="0.25">
      <c r="A191" t="s">
        <v>937</v>
      </c>
      <c r="B191" t="s">
        <v>938</v>
      </c>
      <c r="C191">
        <v>50</v>
      </c>
      <c r="D191" t="s">
        <v>19</v>
      </c>
      <c r="E191" t="s">
        <v>13</v>
      </c>
      <c r="F191" t="s">
        <v>186</v>
      </c>
      <c r="G191" s="1">
        <v>45583</v>
      </c>
      <c r="H191" t="s">
        <v>939</v>
      </c>
      <c r="I191">
        <v>888204300</v>
      </c>
      <c r="J191" t="s">
        <v>26</v>
      </c>
      <c r="K191" s="1">
        <v>45616</v>
      </c>
      <c r="L191">
        <v>33</v>
      </c>
      <c r="M191">
        <v>33</v>
      </c>
      <c r="N191">
        <v>5291370</v>
      </c>
      <c r="O191" t="s">
        <v>2583</v>
      </c>
      <c r="P191" t="s">
        <v>2567</v>
      </c>
      <c r="Q191" t="s">
        <v>2720</v>
      </c>
      <c r="R191" t="s">
        <v>19050</v>
      </c>
      <c r="S191" t="s">
        <v>19029</v>
      </c>
    </row>
    <row r="192" spans="1:19" x14ac:dyDescent="0.25">
      <c r="A192" t="s">
        <v>937</v>
      </c>
      <c r="B192" t="s">
        <v>938</v>
      </c>
      <c r="C192">
        <v>50</v>
      </c>
      <c r="D192" t="s">
        <v>19</v>
      </c>
      <c r="E192" t="s">
        <v>13</v>
      </c>
      <c r="F192" t="s">
        <v>186</v>
      </c>
      <c r="G192" s="1">
        <v>45583</v>
      </c>
      <c r="H192" t="s">
        <v>939</v>
      </c>
      <c r="I192">
        <v>888204300</v>
      </c>
      <c r="J192" t="s">
        <v>26</v>
      </c>
      <c r="K192" s="1">
        <v>45688</v>
      </c>
      <c r="L192">
        <v>105</v>
      </c>
      <c r="M192">
        <v>105</v>
      </c>
      <c r="N192">
        <v>2453850</v>
      </c>
      <c r="O192" t="s">
        <v>2566</v>
      </c>
      <c r="P192" t="s">
        <v>2661</v>
      </c>
      <c r="Q192" t="s">
        <v>2568</v>
      </c>
      <c r="R192" t="s">
        <v>2568</v>
      </c>
      <c r="S192" t="s">
        <v>19010</v>
      </c>
    </row>
    <row r="193" spans="1:19" x14ac:dyDescent="0.25">
      <c r="A193" t="s">
        <v>237</v>
      </c>
      <c r="B193" t="s">
        <v>238</v>
      </c>
      <c r="C193">
        <v>36</v>
      </c>
      <c r="D193" t="s">
        <v>33</v>
      </c>
      <c r="E193" t="s">
        <v>38</v>
      </c>
      <c r="F193" t="s">
        <v>178</v>
      </c>
      <c r="G193" s="1">
        <v>45550</v>
      </c>
      <c r="H193" t="s">
        <v>239</v>
      </c>
      <c r="I193">
        <v>8743750197</v>
      </c>
      <c r="J193" t="s">
        <v>26</v>
      </c>
      <c r="K193" s="1">
        <v>45712</v>
      </c>
      <c r="L193">
        <v>162</v>
      </c>
      <c r="M193">
        <v>162</v>
      </c>
      <c r="N193">
        <v>8149350</v>
      </c>
      <c r="O193" t="s">
        <v>2589</v>
      </c>
      <c r="P193" t="s">
        <v>2567</v>
      </c>
      <c r="Q193" t="s">
        <v>2924</v>
      </c>
      <c r="R193" t="s">
        <v>19064</v>
      </c>
      <c r="S193" t="s">
        <v>19027</v>
      </c>
    </row>
    <row r="194" spans="1:19" x14ac:dyDescent="0.25">
      <c r="A194" t="s">
        <v>2229</v>
      </c>
      <c r="B194" t="s">
        <v>1234</v>
      </c>
      <c r="C194">
        <v>21</v>
      </c>
      <c r="D194" t="s">
        <v>12</v>
      </c>
      <c r="E194" t="s">
        <v>38</v>
      </c>
      <c r="F194" t="s">
        <v>90</v>
      </c>
      <c r="G194" s="1">
        <v>45378</v>
      </c>
      <c r="H194" t="s">
        <v>2230</v>
      </c>
      <c r="I194">
        <v>815777376</v>
      </c>
      <c r="J194" t="s">
        <v>26</v>
      </c>
      <c r="K194" s="1">
        <v>45627</v>
      </c>
      <c r="L194">
        <v>249</v>
      </c>
      <c r="M194">
        <v>249</v>
      </c>
      <c r="N194">
        <v>1846000</v>
      </c>
      <c r="O194" t="s">
        <v>2580</v>
      </c>
      <c r="P194" t="s">
        <v>2567</v>
      </c>
      <c r="Q194" t="s">
        <v>2723</v>
      </c>
      <c r="R194" t="s">
        <v>19065</v>
      </c>
      <c r="S194" t="s">
        <v>19010</v>
      </c>
    </row>
    <row r="195" spans="1:19" x14ac:dyDescent="0.25">
      <c r="A195" t="s">
        <v>2229</v>
      </c>
      <c r="B195" t="s">
        <v>1234</v>
      </c>
      <c r="C195">
        <v>21</v>
      </c>
      <c r="D195" t="s">
        <v>12</v>
      </c>
      <c r="E195" t="s">
        <v>38</v>
      </c>
      <c r="F195" t="s">
        <v>90</v>
      </c>
      <c r="G195" s="1">
        <v>45378</v>
      </c>
      <c r="H195" t="s">
        <v>2230</v>
      </c>
      <c r="I195">
        <v>815777376</v>
      </c>
      <c r="J195" t="s">
        <v>26</v>
      </c>
      <c r="K195" s="1">
        <v>45662</v>
      </c>
      <c r="L195">
        <v>284</v>
      </c>
      <c r="M195">
        <v>284</v>
      </c>
      <c r="N195">
        <v>8930880</v>
      </c>
      <c r="O195" t="s">
        <v>2566</v>
      </c>
      <c r="P195" t="s">
        <v>2567</v>
      </c>
      <c r="Q195" t="s">
        <v>2568</v>
      </c>
      <c r="R195" t="s">
        <v>2568</v>
      </c>
      <c r="S195" t="s">
        <v>19010</v>
      </c>
    </row>
    <row r="196" spans="1:19" x14ac:dyDescent="0.25">
      <c r="A196" t="s">
        <v>2229</v>
      </c>
      <c r="B196" t="s">
        <v>1234</v>
      </c>
      <c r="C196">
        <v>21</v>
      </c>
      <c r="D196" t="s">
        <v>12</v>
      </c>
      <c r="E196" t="s">
        <v>38</v>
      </c>
      <c r="F196" t="s">
        <v>90</v>
      </c>
      <c r="G196" s="1">
        <v>45378</v>
      </c>
      <c r="H196" t="s">
        <v>2230</v>
      </c>
      <c r="I196">
        <v>815777376</v>
      </c>
      <c r="J196" t="s">
        <v>26</v>
      </c>
      <c r="K196" s="1">
        <v>45614</v>
      </c>
      <c r="L196">
        <v>236</v>
      </c>
      <c r="M196">
        <v>236</v>
      </c>
      <c r="N196">
        <v>3516240</v>
      </c>
      <c r="O196" t="s">
        <v>2580</v>
      </c>
      <c r="P196" t="s">
        <v>2567</v>
      </c>
      <c r="Q196" t="s">
        <v>2677</v>
      </c>
      <c r="R196" t="s">
        <v>19053</v>
      </c>
      <c r="S196" t="s">
        <v>19010</v>
      </c>
    </row>
    <row r="197" spans="1:19" x14ac:dyDescent="0.25">
      <c r="A197" t="s">
        <v>2515</v>
      </c>
      <c r="B197" t="s">
        <v>481</v>
      </c>
      <c r="C197">
        <v>35</v>
      </c>
      <c r="D197" t="s">
        <v>33</v>
      </c>
      <c r="E197" t="s">
        <v>38</v>
      </c>
      <c r="F197" t="s">
        <v>14</v>
      </c>
      <c r="G197" s="1">
        <v>45503</v>
      </c>
      <c r="H197" t="s">
        <v>2516</v>
      </c>
      <c r="I197">
        <v>872092982910</v>
      </c>
      <c r="J197" t="s">
        <v>26</v>
      </c>
      <c r="K197" s="1">
        <v>45610</v>
      </c>
      <c r="L197">
        <v>107</v>
      </c>
      <c r="M197">
        <v>107</v>
      </c>
      <c r="N197">
        <v>5829120</v>
      </c>
      <c r="O197" t="s">
        <v>2589</v>
      </c>
      <c r="P197" t="s">
        <v>2567</v>
      </c>
      <c r="Q197" t="s">
        <v>2568</v>
      </c>
      <c r="R197" t="s">
        <v>2568</v>
      </c>
      <c r="S197" t="s">
        <v>19010</v>
      </c>
    </row>
    <row r="198" spans="1:19" x14ac:dyDescent="0.25">
      <c r="A198" t="s">
        <v>2515</v>
      </c>
      <c r="B198" t="s">
        <v>481</v>
      </c>
      <c r="C198">
        <v>35</v>
      </c>
      <c r="D198" t="s">
        <v>33</v>
      </c>
      <c r="E198" t="s">
        <v>38</v>
      </c>
      <c r="F198" t="s">
        <v>14</v>
      </c>
      <c r="G198" s="1">
        <v>45503</v>
      </c>
      <c r="H198" t="s">
        <v>2516</v>
      </c>
      <c r="I198">
        <v>872092982910</v>
      </c>
      <c r="J198" t="s">
        <v>26</v>
      </c>
      <c r="K198" s="1">
        <v>45737</v>
      </c>
      <c r="L198">
        <v>234</v>
      </c>
      <c r="M198">
        <v>234</v>
      </c>
      <c r="N198">
        <v>5654000</v>
      </c>
      <c r="O198" t="s">
        <v>2580</v>
      </c>
      <c r="P198" t="s">
        <v>2567</v>
      </c>
      <c r="Q198" t="s">
        <v>2568</v>
      </c>
      <c r="R198" t="s">
        <v>2568</v>
      </c>
      <c r="S198" t="s">
        <v>19010</v>
      </c>
    </row>
    <row r="199" spans="1:19" x14ac:dyDescent="0.25">
      <c r="A199" t="s">
        <v>2515</v>
      </c>
      <c r="B199" t="s">
        <v>481</v>
      </c>
      <c r="C199">
        <v>35</v>
      </c>
      <c r="D199" t="s">
        <v>33</v>
      </c>
      <c r="E199" t="s">
        <v>38</v>
      </c>
      <c r="F199" t="s">
        <v>14</v>
      </c>
      <c r="G199" s="1">
        <v>45503</v>
      </c>
      <c r="H199" t="s">
        <v>2516</v>
      </c>
      <c r="I199">
        <v>872092982910</v>
      </c>
      <c r="J199" t="s">
        <v>26</v>
      </c>
      <c r="K199" s="1">
        <v>45721</v>
      </c>
      <c r="L199">
        <v>218</v>
      </c>
      <c r="M199">
        <v>218</v>
      </c>
      <c r="N199">
        <v>10516500</v>
      </c>
      <c r="O199" t="s">
        <v>2571</v>
      </c>
      <c r="P199" t="s">
        <v>2567</v>
      </c>
      <c r="Q199" t="s">
        <v>2568</v>
      </c>
      <c r="R199" t="s">
        <v>2568</v>
      </c>
      <c r="S199" t="s">
        <v>19010</v>
      </c>
    </row>
    <row r="200" spans="1:19" x14ac:dyDescent="0.25">
      <c r="A200" t="s">
        <v>2515</v>
      </c>
      <c r="B200" t="s">
        <v>481</v>
      </c>
      <c r="C200">
        <v>35</v>
      </c>
      <c r="D200" t="s">
        <v>33</v>
      </c>
      <c r="E200" t="s">
        <v>38</v>
      </c>
      <c r="F200" t="s">
        <v>14</v>
      </c>
      <c r="G200" s="1">
        <v>45503</v>
      </c>
      <c r="H200" t="s">
        <v>2516</v>
      </c>
      <c r="I200">
        <v>872092982910</v>
      </c>
      <c r="J200" t="s">
        <v>26</v>
      </c>
      <c r="K200" s="1">
        <v>45596</v>
      </c>
      <c r="L200">
        <v>93</v>
      </c>
      <c r="M200">
        <v>93</v>
      </c>
      <c r="N200">
        <v>4514400</v>
      </c>
      <c r="O200" t="s">
        <v>2566</v>
      </c>
      <c r="P200" t="s">
        <v>2661</v>
      </c>
      <c r="Q200" t="s">
        <v>2602</v>
      </c>
      <c r="R200" t="s">
        <v>19028</v>
      </c>
      <c r="S200" t="s">
        <v>19029</v>
      </c>
    </row>
    <row r="201" spans="1:19" x14ac:dyDescent="0.25">
      <c r="A201" t="s">
        <v>2027</v>
      </c>
      <c r="B201" t="s">
        <v>1393</v>
      </c>
      <c r="C201">
        <v>29</v>
      </c>
      <c r="D201" t="s">
        <v>12</v>
      </c>
      <c r="E201" t="s">
        <v>13</v>
      </c>
      <c r="F201" t="s">
        <v>125</v>
      </c>
      <c r="G201" s="1">
        <v>45357</v>
      </c>
      <c r="H201" t="s">
        <v>2028</v>
      </c>
      <c r="I201">
        <v>86039828212</v>
      </c>
      <c r="J201" t="s">
        <v>16</v>
      </c>
      <c r="K201" s="1">
        <v>45602</v>
      </c>
      <c r="L201">
        <v>245</v>
      </c>
      <c r="M201">
        <v>245</v>
      </c>
      <c r="N201">
        <v>398090</v>
      </c>
      <c r="O201" t="s">
        <v>2589</v>
      </c>
      <c r="P201" t="s">
        <v>2661</v>
      </c>
      <c r="Q201" t="s">
        <v>2728</v>
      </c>
      <c r="R201" t="s">
        <v>19066</v>
      </c>
      <c r="S201" t="s">
        <v>19010</v>
      </c>
    </row>
    <row r="202" spans="1:19" x14ac:dyDescent="0.25">
      <c r="A202" t="s">
        <v>1059</v>
      </c>
      <c r="B202" t="s">
        <v>152</v>
      </c>
      <c r="C202">
        <v>47</v>
      </c>
      <c r="D202" t="s">
        <v>19</v>
      </c>
      <c r="E202" t="s">
        <v>38</v>
      </c>
      <c r="F202" t="s">
        <v>24</v>
      </c>
      <c r="G202" s="1">
        <v>45498</v>
      </c>
      <c r="H202" t="s">
        <v>1060</v>
      </c>
      <c r="I202">
        <v>8778517554</v>
      </c>
      <c r="J202" t="s">
        <v>16</v>
      </c>
      <c r="K202" s="1">
        <v>45685</v>
      </c>
      <c r="L202">
        <v>187</v>
      </c>
      <c r="M202">
        <v>187</v>
      </c>
      <c r="N202">
        <v>2231040</v>
      </c>
      <c r="O202" t="s">
        <v>2580</v>
      </c>
      <c r="P202" t="s">
        <v>2567</v>
      </c>
      <c r="Q202" t="s">
        <v>2568</v>
      </c>
      <c r="R202" t="s">
        <v>2568</v>
      </c>
      <c r="S202" t="s">
        <v>19010</v>
      </c>
    </row>
    <row r="203" spans="1:19" x14ac:dyDescent="0.25">
      <c r="A203" t="s">
        <v>1059</v>
      </c>
      <c r="B203" t="s">
        <v>152</v>
      </c>
      <c r="C203">
        <v>47</v>
      </c>
      <c r="D203" t="s">
        <v>19</v>
      </c>
      <c r="E203" t="s">
        <v>38</v>
      </c>
      <c r="F203" t="s">
        <v>24</v>
      </c>
      <c r="G203" s="1">
        <v>45498</v>
      </c>
      <c r="H203" t="s">
        <v>1060</v>
      </c>
      <c r="I203">
        <v>8778517554</v>
      </c>
      <c r="J203" t="s">
        <v>16</v>
      </c>
      <c r="K203" s="1">
        <v>45687</v>
      </c>
      <c r="L203">
        <v>189</v>
      </c>
      <c r="M203">
        <v>189</v>
      </c>
      <c r="N203">
        <v>564260</v>
      </c>
      <c r="O203" t="s">
        <v>2589</v>
      </c>
      <c r="P203" t="s">
        <v>2614</v>
      </c>
      <c r="Q203" t="s">
        <v>2568</v>
      </c>
      <c r="R203" t="s">
        <v>2568</v>
      </c>
      <c r="S203" t="s">
        <v>19010</v>
      </c>
    </row>
    <row r="204" spans="1:19" x14ac:dyDescent="0.25">
      <c r="A204" t="s">
        <v>326</v>
      </c>
      <c r="B204" t="s">
        <v>327</v>
      </c>
      <c r="C204">
        <v>26</v>
      </c>
      <c r="D204" t="s">
        <v>12</v>
      </c>
      <c r="E204" t="s">
        <v>13</v>
      </c>
      <c r="F204" t="s">
        <v>54</v>
      </c>
      <c r="G204" s="1">
        <v>45205</v>
      </c>
      <c r="H204" t="s">
        <v>328</v>
      </c>
      <c r="I204">
        <v>8432024958</v>
      </c>
      <c r="J204" t="s">
        <v>16</v>
      </c>
      <c r="K204" s="1">
        <v>45620</v>
      </c>
      <c r="L204">
        <v>415</v>
      </c>
      <c r="M204">
        <v>415</v>
      </c>
      <c r="N204">
        <v>7751000</v>
      </c>
      <c r="O204" t="s">
        <v>2566</v>
      </c>
      <c r="P204" t="s">
        <v>2567</v>
      </c>
      <c r="Q204" t="s">
        <v>2733</v>
      </c>
      <c r="R204" t="s">
        <v>19067</v>
      </c>
      <c r="S204" t="s">
        <v>19010</v>
      </c>
    </row>
    <row r="205" spans="1:19" x14ac:dyDescent="0.25">
      <c r="A205" t="s">
        <v>326</v>
      </c>
      <c r="B205" t="s">
        <v>327</v>
      </c>
      <c r="C205">
        <v>26</v>
      </c>
      <c r="D205" t="s">
        <v>12</v>
      </c>
      <c r="E205" t="s">
        <v>13</v>
      </c>
      <c r="F205" t="s">
        <v>54</v>
      </c>
      <c r="G205" s="1">
        <v>45205</v>
      </c>
      <c r="H205" t="s">
        <v>328</v>
      </c>
      <c r="I205">
        <v>8432024958</v>
      </c>
      <c r="J205" t="s">
        <v>16</v>
      </c>
      <c r="K205" s="1">
        <v>45664</v>
      </c>
      <c r="L205">
        <v>459</v>
      </c>
      <c r="M205">
        <v>459</v>
      </c>
      <c r="N205">
        <v>2518880</v>
      </c>
      <c r="O205" t="s">
        <v>2571</v>
      </c>
      <c r="P205" t="s">
        <v>2567</v>
      </c>
      <c r="Q205" t="s">
        <v>2568</v>
      </c>
      <c r="R205" t="s">
        <v>2568</v>
      </c>
      <c r="S205" t="s">
        <v>19010</v>
      </c>
    </row>
    <row r="206" spans="1:19" x14ac:dyDescent="0.25">
      <c r="A206" t="s">
        <v>849</v>
      </c>
      <c r="B206" t="s">
        <v>850</v>
      </c>
      <c r="C206">
        <v>42</v>
      </c>
      <c r="D206" t="s">
        <v>33</v>
      </c>
      <c r="E206" t="s">
        <v>38</v>
      </c>
      <c r="F206" t="s">
        <v>34</v>
      </c>
      <c r="G206" s="1">
        <v>45714</v>
      </c>
      <c r="H206" t="s">
        <v>851</v>
      </c>
      <c r="I206">
        <v>8873633240</v>
      </c>
      <c r="J206" t="s">
        <v>16</v>
      </c>
      <c r="K206" s="1">
        <v>45624</v>
      </c>
      <c r="L206">
        <v>-90</v>
      </c>
      <c r="M206">
        <v>0</v>
      </c>
      <c r="N206">
        <v>157410</v>
      </c>
      <c r="O206" t="s">
        <v>2580</v>
      </c>
      <c r="P206" t="s">
        <v>2567</v>
      </c>
      <c r="Q206" t="s">
        <v>2736</v>
      </c>
      <c r="R206" t="s">
        <v>19016</v>
      </c>
      <c r="S206" t="s">
        <v>19010</v>
      </c>
    </row>
    <row r="207" spans="1:19" x14ac:dyDescent="0.25">
      <c r="A207" t="s">
        <v>849</v>
      </c>
      <c r="B207" t="s">
        <v>850</v>
      </c>
      <c r="C207">
        <v>42</v>
      </c>
      <c r="D207" t="s">
        <v>33</v>
      </c>
      <c r="E207" t="s">
        <v>38</v>
      </c>
      <c r="F207" t="s">
        <v>34</v>
      </c>
      <c r="G207" s="1">
        <v>45714</v>
      </c>
      <c r="H207" t="s">
        <v>851</v>
      </c>
      <c r="I207">
        <v>8873633240</v>
      </c>
      <c r="J207" t="s">
        <v>16</v>
      </c>
      <c r="K207" s="1">
        <v>45606</v>
      </c>
      <c r="L207">
        <v>-108</v>
      </c>
      <c r="M207">
        <v>0</v>
      </c>
      <c r="N207">
        <v>2899840</v>
      </c>
      <c r="O207" t="s">
        <v>2583</v>
      </c>
      <c r="P207" t="s">
        <v>2567</v>
      </c>
      <c r="Q207" t="s">
        <v>2568</v>
      </c>
      <c r="R207" t="s">
        <v>2568</v>
      </c>
      <c r="S207" t="s">
        <v>19010</v>
      </c>
    </row>
    <row r="208" spans="1:19" x14ac:dyDescent="0.25">
      <c r="A208" t="s">
        <v>256</v>
      </c>
      <c r="B208" t="s">
        <v>257</v>
      </c>
      <c r="C208">
        <v>20</v>
      </c>
      <c r="D208" t="s">
        <v>12</v>
      </c>
      <c r="E208" t="s">
        <v>38</v>
      </c>
      <c r="F208" t="s">
        <v>72</v>
      </c>
      <c r="G208" s="1">
        <v>45581</v>
      </c>
      <c r="H208" t="s">
        <v>258</v>
      </c>
      <c r="I208">
        <v>866257998</v>
      </c>
      <c r="J208" t="s">
        <v>26</v>
      </c>
      <c r="K208" s="1">
        <v>45706</v>
      </c>
      <c r="L208">
        <v>125</v>
      </c>
      <c r="M208">
        <v>125</v>
      </c>
      <c r="N208">
        <v>2580480</v>
      </c>
      <c r="O208" t="s">
        <v>2583</v>
      </c>
      <c r="P208" t="s">
        <v>2614</v>
      </c>
      <c r="Q208" t="s">
        <v>2568</v>
      </c>
      <c r="R208" t="s">
        <v>2568</v>
      </c>
      <c r="S208" t="s">
        <v>19010</v>
      </c>
    </row>
    <row r="209" spans="1:19" x14ac:dyDescent="0.25">
      <c r="A209" t="s">
        <v>1674</v>
      </c>
      <c r="B209" t="s">
        <v>1675</v>
      </c>
      <c r="C209">
        <v>38</v>
      </c>
      <c r="D209" t="s">
        <v>33</v>
      </c>
      <c r="E209" t="s">
        <v>38</v>
      </c>
      <c r="F209" t="s">
        <v>156</v>
      </c>
      <c r="G209" s="1">
        <v>45878</v>
      </c>
      <c r="H209" t="s">
        <v>1676</v>
      </c>
      <c r="I209">
        <v>873339264</v>
      </c>
      <c r="J209" t="s">
        <v>26</v>
      </c>
      <c r="K209" s="1">
        <v>45911</v>
      </c>
      <c r="L209">
        <v>33</v>
      </c>
      <c r="M209">
        <v>33</v>
      </c>
      <c r="N209">
        <v>2863950</v>
      </c>
      <c r="O209" t="s">
        <v>2583</v>
      </c>
      <c r="P209" t="s">
        <v>2716</v>
      </c>
      <c r="Q209" t="s">
        <v>2568</v>
      </c>
      <c r="R209" t="s">
        <v>2568</v>
      </c>
      <c r="S209" t="s">
        <v>19010</v>
      </c>
    </row>
    <row r="210" spans="1:19" x14ac:dyDescent="0.25">
      <c r="A210" t="s">
        <v>1674</v>
      </c>
      <c r="B210" t="s">
        <v>1675</v>
      </c>
      <c r="C210">
        <v>38</v>
      </c>
      <c r="D210" t="s">
        <v>33</v>
      </c>
      <c r="E210" t="s">
        <v>38</v>
      </c>
      <c r="F210" t="s">
        <v>156</v>
      </c>
      <c r="G210" s="1">
        <v>45878</v>
      </c>
      <c r="H210" t="s">
        <v>1676</v>
      </c>
      <c r="I210">
        <v>873339264</v>
      </c>
      <c r="J210" t="s">
        <v>26</v>
      </c>
      <c r="K210" s="1">
        <v>45878</v>
      </c>
      <c r="L210">
        <v>0</v>
      </c>
      <c r="M210">
        <v>0</v>
      </c>
      <c r="N210">
        <v>5012280</v>
      </c>
      <c r="O210" t="s">
        <v>2571</v>
      </c>
      <c r="P210" t="s">
        <v>2567</v>
      </c>
      <c r="Q210" t="s">
        <v>3089</v>
      </c>
      <c r="R210" t="s">
        <v>19068</v>
      </c>
      <c r="S210" t="s">
        <v>19010</v>
      </c>
    </row>
    <row r="211" spans="1:19" x14ac:dyDescent="0.25">
      <c r="A211" t="s">
        <v>1674</v>
      </c>
      <c r="B211" t="s">
        <v>1675</v>
      </c>
      <c r="C211">
        <v>38</v>
      </c>
      <c r="D211" t="s">
        <v>33</v>
      </c>
      <c r="E211" t="s">
        <v>38</v>
      </c>
      <c r="F211" t="s">
        <v>156</v>
      </c>
      <c r="G211" s="1">
        <v>45878</v>
      </c>
      <c r="H211" t="s">
        <v>1676</v>
      </c>
      <c r="I211">
        <v>873339264</v>
      </c>
      <c r="J211" t="s">
        <v>26</v>
      </c>
      <c r="K211" s="1">
        <v>45884</v>
      </c>
      <c r="L211">
        <v>6</v>
      </c>
      <c r="M211">
        <v>6</v>
      </c>
      <c r="N211">
        <v>2776950</v>
      </c>
      <c r="O211" t="s">
        <v>2571</v>
      </c>
      <c r="P211" t="s">
        <v>2567</v>
      </c>
      <c r="Q211" t="s">
        <v>2568</v>
      </c>
      <c r="R211" t="s">
        <v>2568</v>
      </c>
      <c r="S211" t="s">
        <v>19010</v>
      </c>
    </row>
    <row r="212" spans="1:19" x14ac:dyDescent="0.25">
      <c r="A212" t="s">
        <v>1674</v>
      </c>
      <c r="B212" t="s">
        <v>1675</v>
      </c>
      <c r="C212">
        <v>38</v>
      </c>
      <c r="D212" t="s">
        <v>33</v>
      </c>
      <c r="E212" t="s">
        <v>38</v>
      </c>
      <c r="F212" t="s">
        <v>156</v>
      </c>
      <c r="G212" s="1">
        <v>45878</v>
      </c>
      <c r="H212" t="s">
        <v>1676</v>
      </c>
      <c r="I212">
        <v>873339264</v>
      </c>
      <c r="J212" t="s">
        <v>26</v>
      </c>
      <c r="K212" s="1">
        <v>45913</v>
      </c>
      <c r="L212">
        <v>35</v>
      </c>
      <c r="M212">
        <v>35</v>
      </c>
      <c r="N212">
        <v>2636550</v>
      </c>
      <c r="O212" t="s">
        <v>2571</v>
      </c>
      <c r="P212" t="s">
        <v>2567</v>
      </c>
      <c r="Q212" t="s">
        <v>3061</v>
      </c>
      <c r="R212" t="s">
        <v>19023</v>
      </c>
      <c r="S212" t="s">
        <v>19010</v>
      </c>
    </row>
    <row r="213" spans="1:19" x14ac:dyDescent="0.25">
      <c r="A213" t="s">
        <v>1674</v>
      </c>
      <c r="B213" t="s">
        <v>1675</v>
      </c>
      <c r="C213">
        <v>38</v>
      </c>
      <c r="D213" t="s">
        <v>33</v>
      </c>
      <c r="E213" t="s">
        <v>38</v>
      </c>
      <c r="F213" t="s">
        <v>156</v>
      </c>
      <c r="G213" s="1">
        <v>45878</v>
      </c>
      <c r="H213" t="s">
        <v>1676</v>
      </c>
      <c r="I213">
        <v>873339264</v>
      </c>
      <c r="J213" t="s">
        <v>26</v>
      </c>
      <c r="K213" s="1">
        <v>45886</v>
      </c>
      <c r="L213">
        <v>8</v>
      </c>
      <c r="M213">
        <v>8</v>
      </c>
      <c r="N213">
        <v>12611040</v>
      </c>
      <c r="O213" t="s">
        <v>2571</v>
      </c>
      <c r="P213" t="s">
        <v>2614</v>
      </c>
      <c r="Q213" t="s">
        <v>2568</v>
      </c>
      <c r="R213" t="s">
        <v>2568</v>
      </c>
      <c r="S213" t="s">
        <v>19010</v>
      </c>
    </row>
    <row r="214" spans="1:19" x14ac:dyDescent="0.25">
      <c r="A214" t="s">
        <v>259</v>
      </c>
      <c r="B214" t="s">
        <v>260</v>
      </c>
      <c r="C214">
        <v>60</v>
      </c>
      <c r="D214">
        <v>60</v>
      </c>
      <c r="E214" t="s">
        <v>38</v>
      </c>
      <c r="F214" t="s">
        <v>156</v>
      </c>
      <c r="G214" s="1">
        <v>45635</v>
      </c>
      <c r="H214" t="s">
        <v>261</v>
      </c>
      <c r="I214">
        <v>898502533</v>
      </c>
      <c r="J214" t="s">
        <v>26</v>
      </c>
      <c r="K214" s="1">
        <v>45718</v>
      </c>
      <c r="L214">
        <v>83</v>
      </c>
      <c r="M214">
        <v>83</v>
      </c>
      <c r="N214">
        <v>7081800</v>
      </c>
      <c r="O214" t="s">
        <v>2566</v>
      </c>
      <c r="P214" t="s">
        <v>2567</v>
      </c>
      <c r="Q214" t="s">
        <v>2568</v>
      </c>
      <c r="R214" t="s">
        <v>2568</v>
      </c>
      <c r="S214" t="s">
        <v>19010</v>
      </c>
    </row>
    <row r="215" spans="1:19" x14ac:dyDescent="0.25">
      <c r="A215" t="s">
        <v>259</v>
      </c>
      <c r="B215" t="s">
        <v>260</v>
      </c>
      <c r="C215">
        <v>60</v>
      </c>
      <c r="D215">
        <v>60</v>
      </c>
      <c r="E215" t="s">
        <v>38</v>
      </c>
      <c r="F215" t="s">
        <v>156</v>
      </c>
      <c r="G215" s="1">
        <v>45635</v>
      </c>
      <c r="H215" t="s">
        <v>261</v>
      </c>
      <c r="I215">
        <v>898502533</v>
      </c>
      <c r="J215" t="s">
        <v>26</v>
      </c>
      <c r="K215" s="1">
        <v>45605</v>
      </c>
      <c r="L215">
        <v>-30</v>
      </c>
      <c r="M215">
        <v>0</v>
      </c>
      <c r="N215">
        <v>5876000</v>
      </c>
      <c r="O215" t="s">
        <v>2580</v>
      </c>
      <c r="P215" t="s">
        <v>2567</v>
      </c>
      <c r="Q215" t="s">
        <v>3256</v>
      </c>
      <c r="R215" t="s">
        <v>19069</v>
      </c>
      <c r="S215" t="s">
        <v>19010</v>
      </c>
    </row>
    <row r="216" spans="1:19" x14ac:dyDescent="0.25">
      <c r="A216" t="s">
        <v>259</v>
      </c>
      <c r="B216" t="s">
        <v>260</v>
      </c>
      <c r="C216">
        <v>60</v>
      </c>
      <c r="D216">
        <v>60</v>
      </c>
      <c r="E216" t="s">
        <v>38</v>
      </c>
      <c r="F216" t="s">
        <v>156</v>
      </c>
      <c r="G216" s="1">
        <v>45635</v>
      </c>
      <c r="H216" t="s">
        <v>261</v>
      </c>
      <c r="I216">
        <v>898502533</v>
      </c>
      <c r="J216" t="s">
        <v>26</v>
      </c>
      <c r="K216" s="1">
        <v>45923</v>
      </c>
      <c r="L216">
        <v>288</v>
      </c>
      <c r="M216">
        <v>288</v>
      </c>
      <c r="N216">
        <v>1383200</v>
      </c>
      <c r="O216" t="s">
        <v>2583</v>
      </c>
      <c r="P216" t="s">
        <v>2567</v>
      </c>
      <c r="Q216" t="s">
        <v>2568</v>
      </c>
      <c r="R216" t="s">
        <v>2568</v>
      </c>
      <c r="S216" t="s">
        <v>19010</v>
      </c>
    </row>
    <row r="217" spans="1:19" x14ac:dyDescent="0.25">
      <c r="A217" t="s">
        <v>259</v>
      </c>
      <c r="B217" t="s">
        <v>260</v>
      </c>
      <c r="C217">
        <v>60</v>
      </c>
      <c r="D217">
        <v>60</v>
      </c>
      <c r="E217" t="s">
        <v>38</v>
      </c>
      <c r="F217" t="s">
        <v>156</v>
      </c>
      <c r="G217" s="1">
        <v>45635</v>
      </c>
      <c r="H217" t="s">
        <v>261</v>
      </c>
      <c r="I217">
        <v>898502533</v>
      </c>
      <c r="J217" t="s">
        <v>26</v>
      </c>
      <c r="K217" s="1">
        <v>45693</v>
      </c>
      <c r="L217">
        <v>58</v>
      </c>
      <c r="M217">
        <v>58</v>
      </c>
      <c r="N217">
        <v>10483200</v>
      </c>
      <c r="O217" t="s">
        <v>2583</v>
      </c>
      <c r="P217" t="s">
        <v>2567</v>
      </c>
      <c r="Q217" t="s">
        <v>2568</v>
      </c>
      <c r="R217" t="s">
        <v>2568</v>
      </c>
      <c r="S217" t="s">
        <v>19010</v>
      </c>
    </row>
    <row r="218" spans="1:19" x14ac:dyDescent="0.25">
      <c r="A218" t="s">
        <v>1713</v>
      </c>
      <c r="B218" t="s">
        <v>1714</v>
      </c>
      <c r="C218">
        <v>50</v>
      </c>
      <c r="D218" t="s">
        <v>19</v>
      </c>
      <c r="E218" t="s">
        <v>38</v>
      </c>
      <c r="F218" t="s">
        <v>232</v>
      </c>
      <c r="G218" s="1">
        <v>45493</v>
      </c>
      <c r="H218" t="s">
        <v>1715</v>
      </c>
      <c r="I218">
        <v>8627817507</v>
      </c>
      <c r="J218" t="s">
        <v>26</v>
      </c>
      <c r="K218" s="1">
        <v>45594</v>
      </c>
      <c r="L218">
        <v>101</v>
      </c>
      <c r="M218">
        <v>101</v>
      </c>
      <c r="N218">
        <v>10972500</v>
      </c>
      <c r="O218" t="s">
        <v>2571</v>
      </c>
      <c r="P218" t="s">
        <v>2567</v>
      </c>
      <c r="Q218" t="s">
        <v>2568</v>
      </c>
      <c r="R218" t="s">
        <v>2568</v>
      </c>
      <c r="S218" t="s">
        <v>19010</v>
      </c>
    </row>
    <row r="219" spans="1:19" x14ac:dyDescent="0.25">
      <c r="A219" t="s">
        <v>1713</v>
      </c>
      <c r="B219" t="s">
        <v>1714</v>
      </c>
      <c r="C219">
        <v>50</v>
      </c>
      <c r="D219" t="s">
        <v>19</v>
      </c>
      <c r="E219" t="s">
        <v>38</v>
      </c>
      <c r="F219" t="s">
        <v>232</v>
      </c>
      <c r="G219" s="1">
        <v>45493</v>
      </c>
      <c r="H219" t="s">
        <v>1715</v>
      </c>
      <c r="I219">
        <v>8627817507</v>
      </c>
      <c r="J219" t="s">
        <v>26</v>
      </c>
      <c r="K219" s="1">
        <v>45694</v>
      </c>
      <c r="L219">
        <v>201</v>
      </c>
      <c r="M219">
        <v>201</v>
      </c>
      <c r="N219">
        <v>2925520</v>
      </c>
      <c r="O219" t="s">
        <v>2583</v>
      </c>
      <c r="P219" t="s">
        <v>2567</v>
      </c>
      <c r="Q219" t="s">
        <v>2828</v>
      </c>
      <c r="R219" t="s">
        <v>19070</v>
      </c>
      <c r="S219" t="s">
        <v>19010</v>
      </c>
    </row>
    <row r="220" spans="1:19" x14ac:dyDescent="0.25">
      <c r="A220" t="s">
        <v>1713</v>
      </c>
      <c r="B220" t="s">
        <v>1714</v>
      </c>
      <c r="C220">
        <v>50</v>
      </c>
      <c r="D220" t="s">
        <v>19</v>
      </c>
      <c r="E220" t="s">
        <v>38</v>
      </c>
      <c r="F220" t="s">
        <v>232</v>
      </c>
      <c r="G220" s="1">
        <v>45493</v>
      </c>
      <c r="H220" t="s">
        <v>1715</v>
      </c>
      <c r="I220">
        <v>8627817507</v>
      </c>
      <c r="J220" t="s">
        <v>26</v>
      </c>
      <c r="K220" s="1">
        <v>45623</v>
      </c>
      <c r="L220">
        <v>130</v>
      </c>
      <c r="M220">
        <v>130</v>
      </c>
      <c r="N220">
        <v>5209600</v>
      </c>
      <c r="O220" t="s">
        <v>2589</v>
      </c>
      <c r="P220" t="s">
        <v>2567</v>
      </c>
      <c r="Q220" t="s">
        <v>2825</v>
      </c>
      <c r="R220" t="s">
        <v>19071</v>
      </c>
      <c r="S220" t="s">
        <v>19010</v>
      </c>
    </row>
    <row r="221" spans="1:19" x14ac:dyDescent="0.25">
      <c r="A221" t="s">
        <v>1139</v>
      </c>
      <c r="B221" t="s">
        <v>1140</v>
      </c>
      <c r="C221">
        <v>56</v>
      </c>
      <c r="D221" t="s">
        <v>19</v>
      </c>
      <c r="E221" t="s">
        <v>38</v>
      </c>
      <c r="F221" t="s">
        <v>54</v>
      </c>
      <c r="G221" s="1">
        <v>45716</v>
      </c>
      <c r="H221" t="s">
        <v>1141</v>
      </c>
      <c r="I221">
        <v>89121742745</v>
      </c>
      <c r="J221" t="s">
        <v>16</v>
      </c>
      <c r="K221" s="1">
        <v>45616</v>
      </c>
      <c r="L221">
        <v>-100</v>
      </c>
      <c r="M221">
        <v>0</v>
      </c>
      <c r="N221">
        <v>3659040</v>
      </c>
      <c r="O221" t="s">
        <v>2566</v>
      </c>
      <c r="P221" t="s">
        <v>2661</v>
      </c>
      <c r="Q221" t="s">
        <v>2568</v>
      </c>
      <c r="R221" t="s">
        <v>2568</v>
      </c>
      <c r="S221" t="s">
        <v>19010</v>
      </c>
    </row>
    <row r="222" spans="1:19" x14ac:dyDescent="0.25">
      <c r="A222" t="s">
        <v>1139</v>
      </c>
      <c r="B222" t="s">
        <v>1140</v>
      </c>
      <c r="C222">
        <v>56</v>
      </c>
      <c r="D222" t="s">
        <v>19</v>
      </c>
      <c r="E222" t="s">
        <v>38</v>
      </c>
      <c r="F222" t="s">
        <v>54</v>
      </c>
      <c r="G222" s="1">
        <v>45716</v>
      </c>
      <c r="H222" t="s">
        <v>1141</v>
      </c>
      <c r="I222">
        <v>89121742745</v>
      </c>
      <c r="J222" t="s">
        <v>16</v>
      </c>
      <c r="K222" s="1">
        <v>45747</v>
      </c>
      <c r="L222">
        <v>31</v>
      </c>
      <c r="M222">
        <v>31</v>
      </c>
      <c r="N222">
        <v>841500</v>
      </c>
      <c r="O222" t="s">
        <v>2571</v>
      </c>
      <c r="P222" t="s">
        <v>2567</v>
      </c>
      <c r="Q222" t="s">
        <v>2703</v>
      </c>
      <c r="R222" t="s">
        <v>19059</v>
      </c>
      <c r="S222" t="s">
        <v>19010</v>
      </c>
    </row>
    <row r="223" spans="1:19" x14ac:dyDescent="0.25">
      <c r="A223" t="s">
        <v>1139</v>
      </c>
      <c r="B223" t="s">
        <v>1140</v>
      </c>
      <c r="C223">
        <v>56</v>
      </c>
      <c r="D223" t="s">
        <v>19</v>
      </c>
      <c r="E223" t="s">
        <v>38</v>
      </c>
      <c r="F223" t="s">
        <v>54</v>
      </c>
      <c r="G223" s="1">
        <v>45716</v>
      </c>
      <c r="H223" t="s">
        <v>1141</v>
      </c>
      <c r="I223">
        <v>89121742745</v>
      </c>
      <c r="J223" t="s">
        <v>16</v>
      </c>
      <c r="K223" s="1">
        <v>45889</v>
      </c>
      <c r="L223">
        <v>173</v>
      </c>
      <c r="M223">
        <v>173</v>
      </c>
      <c r="N223">
        <v>1814400</v>
      </c>
      <c r="O223" t="s">
        <v>2571</v>
      </c>
      <c r="P223" t="s">
        <v>2567</v>
      </c>
      <c r="Q223" t="s">
        <v>2568</v>
      </c>
      <c r="R223" t="s">
        <v>2568</v>
      </c>
      <c r="S223" t="s">
        <v>19010</v>
      </c>
    </row>
    <row r="224" spans="1:19" x14ac:dyDescent="0.25">
      <c r="A224" t="s">
        <v>265</v>
      </c>
      <c r="B224" t="s">
        <v>266</v>
      </c>
      <c r="C224">
        <v>59</v>
      </c>
      <c r="D224" t="s">
        <v>19</v>
      </c>
      <c r="E224" t="s">
        <v>13</v>
      </c>
      <c r="F224" t="s">
        <v>209</v>
      </c>
      <c r="G224" s="1">
        <v>45533</v>
      </c>
      <c r="H224" t="s">
        <v>267</v>
      </c>
      <c r="I224">
        <v>810909634929</v>
      </c>
      <c r="J224" t="s">
        <v>16</v>
      </c>
      <c r="K224" s="1">
        <v>45794</v>
      </c>
      <c r="L224">
        <v>261</v>
      </c>
      <c r="M224">
        <v>261</v>
      </c>
      <c r="N224">
        <v>1485900</v>
      </c>
      <c r="O224" t="s">
        <v>2566</v>
      </c>
      <c r="P224" t="s">
        <v>2567</v>
      </c>
      <c r="Q224" t="s">
        <v>2568</v>
      </c>
      <c r="R224" t="s">
        <v>2568</v>
      </c>
      <c r="S224" t="s">
        <v>19010</v>
      </c>
    </row>
    <row r="225" spans="1:19" x14ac:dyDescent="0.25">
      <c r="A225" t="s">
        <v>268</v>
      </c>
      <c r="B225" t="s">
        <v>208</v>
      </c>
      <c r="C225">
        <v>58</v>
      </c>
      <c r="D225" t="s">
        <v>19</v>
      </c>
      <c r="E225" t="s">
        <v>38</v>
      </c>
      <c r="F225" t="s">
        <v>43</v>
      </c>
      <c r="G225" s="1">
        <v>45596</v>
      </c>
      <c r="H225" t="s">
        <v>269</v>
      </c>
      <c r="I225">
        <v>812382618</v>
      </c>
      <c r="J225" t="s">
        <v>26</v>
      </c>
      <c r="K225" s="1">
        <v>45638</v>
      </c>
      <c r="L225">
        <v>42</v>
      </c>
      <c r="M225">
        <v>42</v>
      </c>
      <c r="N225">
        <v>4782960</v>
      </c>
      <c r="O225" t="s">
        <v>2571</v>
      </c>
      <c r="P225" t="s">
        <v>2567</v>
      </c>
      <c r="Q225" t="s">
        <v>2568</v>
      </c>
      <c r="R225" t="s">
        <v>2568</v>
      </c>
      <c r="S225" t="s">
        <v>19010</v>
      </c>
    </row>
    <row r="226" spans="1:19" x14ac:dyDescent="0.25">
      <c r="A226" t="s">
        <v>2033</v>
      </c>
      <c r="B226" t="s">
        <v>57</v>
      </c>
      <c r="C226">
        <v>60</v>
      </c>
      <c r="D226">
        <v>60</v>
      </c>
      <c r="E226" t="s">
        <v>38</v>
      </c>
      <c r="F226" t="s">
        <v>140</v>
      </c>
      <c r="G226" s="1">
        <v>45848</v>
      </c>
      <c r="H226" t="s">
        <v>2034</v>
      </c>
      <c r="I226">
        <v>8869484756</v>
      </c>
      <c r="J226" t="s">
        <v>26</v>
      </c>
      <c r="K226" s="1">
        <v>45851</v>
      </c>
      <c r="L226">
        <v>3</v>
      </c>
      <c r="M226">
        <v>3</v>
      </c>
      <c r="N226">
        <v>7779200</v>
      </c>
      <c r="O226" t="s">
        <v>2566</v>
      </c>
      <c r="P226" t="s">
        <v>2567</v>
      </c>
      <c r="Q226" t="s">
        <v>2645</v>
      </c>
      <c r="R226" t="s">
        <v>19011</v>
      </c>
      <c r="S226" t="s">
        <v>19012</v>
      </c>
    </row>
    <row r="227" spans="1:19" x14ac:dyDescent="0.25">
      <c r="A227" t="s">
        <v>270</v>
      </c>
      <c r="B227" t="s">
        <v>271</v>
      </c>
      <c r="C227">
        <v>28</v>
      </c>
      <c r="D227" t="s">
        <v>12</v>
      </c>
      <c r="E227" t="s">
        <v>38</v>
      </c>
      <c r="F227" t="s">
        <v>232</v>
      </c>
      <c r="G227" s="1">
        <v>45876</v>
      </c>
      <c r="H227" t="s">
        <v>272</v>
      </c>
      <c r="I227">
        <v>83172254204</v>
      </c>
      <c r="J227" t="s">
        <v>26</v>
      </c>
      <c r="K227" s="1">
        <v>45916</v>
      </c>
      <c r="L227">
        <v>40</v>
      </c>
      <c r="M227">
        <v>40</v>
      </c>
      <c r="N227">
        <v>1155000</v>
      </c>
      <c r="O227" t="s">
        <v>2571</v>
      </c>
      <c r="P227" t="s">
        <v>2567</v>
      </c>
      <c r="Q227" t="s">
        <v>2828</v>
      </c>
      <c r="R227" t="s">
        <v>19070</v>
      </c>
      <c r="S227" t="s">
        <v>19010</v>
      </c>
    </row>
    <row r="228" spans="1:19" x14ac:dyDescent="0.25">
      <c r="A228" t="s">
        <v>632</v>
      </c>
      <c r="B228" t="s">
        <v>445</v>
      </c>
      <c r="C228">
        <v>51</v>
      </c>
      <c r="D228" t="s">
        <v>19</v>
      </c>
      <c r="E228" t="s">
        <v>38</v>
      </c>
      <c r="F228" t="s">
        <v>47</v>
      </c>
      <c r="G228" s="1">
        <v>45292</v>
      </c>
      <c r="H228" t="s">
        <v>633</v>
      </c>
      <c r="I228">
        <v>896148976</v>
      </c>
      <c r="J228" t="s">
        <v>16</v>
      </c>
      <c r="K228" s="1">
        <v>45503</v>
      </c>
      <c r="L228">
        <v>211</v>
      </c>
      <c r="M228">
        <v>211</v>
      </c>
      <c r="N228">
        <v>44000</v>
      </c>
      <c r="O228" t="s">
        <v>2566</v>
      </c>
      <c r="P228" t="s">
        <v>2661</v>
      </c>
      <c r="Q228" t="s">
        <v>2568</v>
      </c>
      <c r="R228" t="s">
        <v>2568</v>
      </c>
      <c r="S228" t="s">
        <v>19010</v>
      </c>
    </row>
    <row r="229" spans="1:19" x14ac:dyDescent="0.25">
      <c r="A229" t="s">
        <v>632</v>
      </c>
      <c r="B229" t="s">
        <v>445</v>
      </c>
      <c r="C229">
        <v>51</v>
      </c>
      <c r="D229" t="s">
        <v>19</v>
      </c>
      <c r="E229" t="s">
        <v>38</v>
      </c>
      <c r="F229" t="s">
        <v>47</v>
      </c>
      <c r="G229" s="1">
        <v>45292</v>
      </c>
      <c r="H229" t="s">
        <v>633</v>
      </c>
      <c r="I229">
        <v>896148976</v>
      </c>
      <c r="J229" t="s">
        <v>16</v>
      </c>
      <c r="K229" s="1">
        <v>45650</v>
      </c>
      <c r="L229">
        <v>358</v>
      </c>
      <c r="M229">
        <v>358</v>
      </c>
      <c r="N229">
        <v>3064230</v>
      </c>
      <c r="O229" t="s">
        <v>2571</v>
      </c>
      <c r="P229" t="s">
        <v>2567</v>
      </c>
      <c r="Q229" t="s">
        <v>2568</v>
      </c>
      <c r="R229" t="s">
        <v>2568</v>
      </c>
      <c r="S229" t="s">
        <v>19010</v>
      </c>
    </row>
    <row r="230" spans="1:19" x14ac:dyDescent="0.25">
      <c r="A230" t="s">
        <v>632</v>
      </c>
      <c r="B230" t="s">
        <v>445</v>
      </c>
      <c r="C230">
        <v>51</v>
      </c>
      <c r="D230" t="s">
        <v>19</v>
      </c>
      <c r="E230" t="s">
        <v>38</v>
      </c>
      <c r="F230" t="s">
        <v>47</v>
      </c>
      <c r="G230" s="1">
        <v>45292</v>
      </c>
      <c r="H230" t="s">
        <v>633</v>
      </c>
      <c r="I230">
        <v>896148976</v>
      </c>
      <c r="J230" t="s">
        <v>16</v>
      </c>
      <c r="K230" s="1">
        <v>45650</v>
      </c>
      <c r="L230">
        <v>358</v>
      </c>
      <c r="M230">
        <v>358</v>
      </c>
      <c r="N230">
        <v>1758900</v>
      </c>
      <c r="O230" t="s">
        <v>2583</v>
      </c>
      <c r="P230" t="s">
        <v>2567</v>
      </c>
      <c r="Q230" t="s">
        <v>3094</v>
      </c>
      <c r="R230" t="s">
        <v>3094</v>
      </c>
      <c r="S230" t="s">
        <v>19010</v>
      </c>
    </row>
    <row r="231" spans="1:19" x14ac:dyDescent="0.25">
      <c r="A231" t="s">
        <v>632</v>
      </c>
      <c r="B231" t="s">
        <v>445</v>
      </c>
      <c r="C231">
        <v>51</v>
      </c>
      <c r="D231" t="s">
        <v>19</v>
      </c>
      <c r="E231" t="s">
        <v>38</v>
      </c>
      <c r="F231" t="s">
        <v>47</v>
      </c>
      <c r="G231" s="1">
        <v>45292</v>
      </c>
      <c r="H231" t="s">
        <v>633</v>
      </c>
      <c r="I231">
        <v>896148976</v>
      </c>
      <c r="J231" t="s">
        <v>16</v>
      </c>
      <c r="K231" s="1">
        <v>45664</v>
      </c>
      <c r="L231">
        <v>372</v>
      </c>
      <c r="M231">
        <v>372</v>
      </c>
      <c r="N231">
        <v>3387780</v>
      </c>
      <c r="O231" t="s">
        <v>2566</v>
      </c>
      <c r="P231" t="s">
        <v>2567</v>
      </c>
      <c r="Q231" t="s">
        <v>2810</v>
      </c>
      <c r="R231" t="s">
        <v>19061</v>
      </c>
      <c r="S231" t="s">
        <v>19010</v>
      </c>
    </row>
    <row r="232" spans="1:19" x14ac:dyDescent="0.25">
      <c r="A232" t="s">
        <v>1216</v>
      </c>
      <c r="B232" t="s">
        <v>450</v>
      </c>
      <c r="D232" t="s">
        <v>89</v>
      </c>
      <c r="E232" t="s">
        <v>13</v>
      </c>
      <c r="F232" t="s">
        <v>605</v>
      </c>
      <c r="G232" s="1">
        <v>45285</v>
      </c>
      <c r="H232" t="s">
        <v>1217</v>
      </c>
      <c r="I232">
        <v>8586798739</v>
      </c>
      <c r="J232" t="s">
        <v>26</v>
      </c>
      <c r="K232" s="1">
        <v>45632</v>
      </c>
      <c r="L232">
        <v>347</v>
      </c>
      <c r="M232">
        <v>347</v>
      </c>
      <c r="N232">
        <v>5567760</v>
      </c>
      <c r="O232" t="s">
        <v>2566</v>
      </c>
      <c r="P232" t="s">
        <v>2567</v>
      </c>
      <c r="Q232" t="s">
        <v>2568</v>
      </c>
      <c r="R232" t="s">
        <v>2568</v>
      </c>
      <c r="S232" t="s">
        <v>19010</v>
      </c>
    </row>
    <row r="233" spans="1:19" x14ac:dyDescent="0.25">
      <c r="A233" t="s">
        <v>1216</v>
      </c>
      <c r="B233" t="s">
        <v>450</v>
      </c>
      <c r="D233" t="s">
        <v>89</v>
      </c>
      <c r="E233" t="s">
        <v>13</v>
      </c>
      <c r="F233" t="s">
        <v>605</v>
      </c>
      <c r="G233" s="1">
        <v>45285</v>
      </c>
      <c r="H233" t="s">
        <v>1217</v>
      </c>
      <c r="I233">
        <v>8586798739</v>
      </c>
      <c r="J233" t="s">
        <v>26</v>
      </c>
      <c r="K233" s="1">
        <v>45602</v>
      </c>
      <c r="L233">
        <v>317</v>
      </c>
      <c r="M233">
        <v>317</v>
      </c>
      <c r="N233">
        <v>4304040</v>
      </c>
      <c r="O233" t="s">
        <v>2571</v>
      </c>
      <c r="P233" t="s">
        <v>2567</v>
      </c>
      <c r="Q233" t="s">
        <v>2568</v>
      </c>
      <c r="R233" t="s">
        <v>2568</v>
      </c>
      <c r="S233" t="s">
        <v>19010</v>
      </c>
    </row>
    <row r="234" spans="1:19" x14ac:dyDescent="0.25">
      <c r="A234" t="s">
        <v>1216</v>
      </c>
      <c r="B234" t="s">
        <v>450</v>
      </c>
      <c r="D234" t="s">
        <v>89</v>
      </c>
      <c r="E234" t="s">
        <v>13</v>
      </c>
      <c r="F234" t="s">
        <v>605</v>
      </c>
      <c r="G234" s="1">
        <v>45285</v>
      </c>
      <c r="H234" t="s">
        <v>1217</v>
      </c>
      <c r="I234">
        <v>8586798739</v>
      </c>
      <c r="J234" t="s">
        <v>26</v>
      </c>
      <c r="K234" s="1">
        <v>45642</v>
      </c>
      <c r="L234">
        <v>357</v>
      </c>
      <c r="M234">
        <v>357</v>
      </c>
      <c r="N234">
        <v>7365240</v>
      </c>
      <c r="O234" t="s">
        <v>2589</v>
      </c>
      <c r="P234" t="s">
        <v>2567</v>
      </c>
      <c r="Q234" t="s">
        <v>2677</v>
      </c>
      <c r="R234" t="s">
        <v>19053</v>
      </c>
      <c r="S234" t="s">
        <v>19010</v>
      </c>
    </row>
    <row r="235" spans="1:19" x14ac:dyDescent="0.25">
      <c r="A235" t="s">
        <v>1216</v>
      </c>
      <c r="B235" t="s">
        <v>450</v>
      </c>
      <c r="D235" t="s">
        <v>89</v>
      </c>
      <c r="E235" t="s">
        <v>13</v>
      </c>
      <c r="F235" t="s">
        <v>605</v>
      </c>
      <c r="G235" s="1">
        <v>45285</v>
      </c>
      <c r="H235" t="s">
        <v>1217</v>
      </c>
      <c r="I235">
        <v>8586798739</v>
      </c>
      <c r="J235" t="s">
        <v>26</v>
      </c>
      <c r="K235" s="1">
        <v>45301</v>
      </c>
      <c r="L235">
        <v>16</v>
      </c>
      <c r="M235">
        <v>16</v>
      </c>
      <c r="N235">
        <v>10505040</v>
      </c>
      <c r="O235" t="s">
        <v>2583</v>
      </c>
      <c r="P235" t="s">
        <v>2567</v>
      </c>
      <c r="Q235" t="s">
        <v>3054</v>
      </c>
      <c r="R235" t="s">
        <v>19072</v>
      </c>
      <c r="S235" t="s">
        <v>19010</v>
      </c>
    </row>
    <row r="236" spans="1:19" x14ac:dyDescent="0.25">
      <c r="A236" t="s">
        <v>276</v>
      </c>
      <c r="B236" t="s">
        <v>277</v>
      </c>
      <c r="C236">
        <v>41</v>
      </c>
      <c r="D236" t="s">
        <v>33</v>
      </c>
      <c r="E236" t="s">
        <v>38</v>
      </c>
      <c r="F236" t="s">
        <v>156</v>
      </c>
      <c r="G236" s="1">
        <v>45464</v>
      </c>
      <c r="H236" t="s">
        <v>278</v>
      </c>
      <c r="I236">
        <v>825670214</v>
      </c>
      <c r="J236" t="s">
        <v>26</v>
      </c>
      <c r="K236" s="1">
        <v>45661</v>
      </c>
      <c r="L236">
        <v>197</v>
      </c>
      <c r="M236">
        <v>197</v>
      </c>
      <c r="N236">
        <v>2835420</v>
      </c>
      <c r="O236" t="s">
        <v>2589</v>
      </c>
      <c r="P236" t="s">
        <v>2567</v>
      </c>
      <c r="Q236" t="s">
        <v>2568</v>
      </c>
      <c r="R236" t="s">
        <v>2568</v>
      </c>
      <c r="S236" t="s">
        <v>19010</v>
      </c>
    </row>
    <row r="237" spans="1:19" x14ac:dyDescent="0.25">
      <c r="A237" t="s">
        <v>2405</v>
      </c>
      <c r="B237" t="s">
        <v>2406</v>
      </c>
      <c r="C237">
        <v>54</v>
      </c>
      <c r="D237" t="s">
        <v>19</v>
      </c>
      <c r="E237" t="s">
        <v>13</v>
      </c>
      <c r="F237" t="s">
        <v>43</v>
      </c>
      <c r="G237" s="1">
        <v>45618</v>
      </c>
      <c r="H237" t="s">
        <v>2407</v>
      </c>
      <c r="I237">
        <v>8634585677</v>
      </c>
      <c r="J237" t="s">
        <v>16</v>
      </c>
      <c r="K237" s="1">
        <v>45590</v>
      </c>
      <c r="L237">
        <v>-28</v>
      </c>
      <c r="M237">
        <v>0</v>
      </c>
      <c r="N237">
        <v>4122000</v>
      </c>
      <c r="O237" t="s">
        <v>2566</v>
      </c>
      <c r="P237" t="s">
        <v>2567</v>
      </c>
      <c r="Q237" t="s">
        <v>2568</v>
      </c>
      <c r="R237" t="s">
        <v>2568</v>
      </c>
      <c r="S237" t="s">
        <v>19010</v>
      </c>
    </row>
    <row r="238" spans="1:19" x14ac:dyDescent="0.25">
      <c r="A238" t="s">
        <v>279</v>
      </c>
      <c r="B238" t="s">
        <v>280</v>
      </c>
      <c r="C238">
        <v>42</v>
      </c>
      <c r="D238" t="s">
        <v>33</v>
      </c>
      <c r="E238" t="s">
        <v>13</v>
      </c>
      <c r="F238" t="s">
        <v>281</v>
      </c>
      <c r="G238" s="1">
        <v>45776</v>
      </c>
      <c r="H238" t="s">
        <v>282</v>
      </c>
      <c r="I238">
        <v>839771409193</v>
      </c>
      <c r="J238" t="s">
        <v>16</v>
      </c>
      <c r="K238" s="1">
        <v>45804</v>
      </c>
      <c r="L238">
        <v>28</v>
      </c>
      <c r="M238">
        <v>28</v>
      </c>
      <c r="N238">
        <v>2758800</v>
      </c>
      <c r="O238" t="s">
        <v>2580</v>
      </c>
      <c r="P238" t="s">
        <v>2567</v>
      </c>
      <c r="Q238" t="s">
        <v>2568</v>
      </c>
      <c r="R238" t="s">
        <v>2568</v>
      </c>
      <c r="S238" t="s">
        <v>19010</v>
      </c>
    </row>
    <row r="239" spans="1:19" x14ac:dyDescent="0.25">
      <c r="A239" t="s">
        <v>521</v>
      </c>
      <c r="B239" t="s">
        <v>522</v>
      </c>
      <c r="C239">
        <v>23</v>
      </c>
      <c r="D239" t="s">
        <v>12</v>
      </c>
      <c r="E239" t="s">
        <v>13</v>
      </c>
      <c r="F239" t="s">
        <v>24</v>
      </c>
      <c r="G239" s="1">
        <v>45883</v>
      </c>
      <c r="H239" t="s">
        <v>523</v>
      </c>
      <c r="I239">
        <v>804466686537</v>
      </c>
      <c r="J239" t="s">
        <v>26</v>
      </c>
      <c r="K239" s="1">
        <v>45897</v>
      </c>
      <c r="L239">
        <v>14</v>
      </c>
      <c r="M239">
        <v>14</v>
      </c>
      <c r="N239">
        <v>2910420</v>
      </c>
      <c r="O239" t="s">
        <v>2580</v>
      </c>
      <c r="P239" t="s">
        <v>2567</v>
      </c>
      <c r="Q239" t="s">
        <v>2568</v>
      </c>
      <c r="R239" t="s">
        <v>2568</v>
      </c>
      <c r="S239" t="s">
        <v>19010</v>
      </c>
    </row>
    <row r="240" spans="1:19" x14ac:dyDescent="0.25">
      <c r="A240" t="s">
        <v>1365</v>
      </c>
      <c r="B240" t="s">
        <v>758</v>
      </c>
      <c r="C240">
        <v>18</v>
      </c>
      <c r="D240" t="s">
        <v>12</v>
      </c>
      <c r="E240" t="s">
        <v>38</v>
      </c>
      <c r="F240" t="s">
        <v>47</v>
      </c>
      <c r="G240" s="1">
        <v>45453</v>
      </c>
      <c r="H240" t="s">
        <v>1366</v>
      </c>
      <c r="I240">
        <v>8534366486</v>
      </c>
      <c r="J240" t="s">
        <v>16</v>
      </c>
      <c r="K240" s="1">
        <v>45630</v>
      </c>
      <c r="L240">
        <v>177</v>
      </c>
      <c r="M240">
        <v>177</v>
      </c>
      <c r="N240">
        <v>413000</v>
      </c>
      <c r="O240" t="s">
        <v>2566</v>
      </c>
      <c r="P240" t="s">
        <v>2567</v>
      </c>
      <c r="Q240" t="s">
        <v>2568</v>
      </c>
      <c r="R240" t="s">
        <v>2568</v>
      </c>
      <c r="S240" t="s">
        <v>19010</v>
      </c>
    </row>
    <row r="241" spans="1:19" x14ac:dyDescent="0.25">
      <c r="A241" t="s">
        <v>1993</v>
      </c>
      <c r="B241" t="s">
        <v>1448</v>
      </c>
      <c r="C241">
        <v>50</v>
      </c>
      <c r="D241" t="s">
        <v>19</v>
      </c>
      <c r="E241" t="s">
        <v>38</v>
      </c>
      <c r="F241" t="s">
        <v>156</v>
      </c>
      <c r="G241" s="1">
        <v>45522</v>
      </c>
      <c r="H241" t="s">
        <v>1994</v>
      </c>
      <c r="I241">
        <v>8862206790</v>
      </c>
      <c r="J241" t="s">
        <v>26</v>
      </c>
      <c r="K241" s="1">
        <v>45567</v>
      </c>
      <c r="L241">
        <v>45</v>
      </c>
      <c r="M241">
        <v>45</v>
      </c>
      <c r="N241">
        <v>8296000</v>
      </c>
      <c r="O241" t="s">
        <v>2571</v>
      </c>
      <c r="P241" t="s">
        <v>2567</v>
      </c>
      <c r="Q241" t="s">
        <v>2568</v>
      </c>
      <c r="R241" t="s">
        <v>2568</v>
      </c>
      <c r="S241" t="s">
        <v>19010</v>
      </c>
    </row>
    <row r="242" spans="1:19" x14ac:dyDescent="0.25">
      <c r="A242" t="s">
        <v>288</v>
      </c>
      <c r="B242" t="s">
        <v>191</v>
      </c>
      <c r="C242">
        <v>61</v>
      </c>
      <c r="D242">
        <v>60</v>
      </c>
      <c r="E242" t="s">
        <v>38</v>
      </c>
      <c r="F242" t="s">
        <v>125</v>
      </c>
      <c r="G242" s="1">
        <v>45763</v>
      </c>
      <c r="H242" t="s">
        <v>289</v>
      </c>
      <c r="I242">
        <v>879430310</v>
      </c>
      <c r="J242" t="s">
        <v>16</v>
      </c>
      <c r="K242" s="1">
        <v>45773</v>
      </c>
      <c r="L242">
        <v>10</v>
      </c>
      <c r="M242">
        <v>10</v>
      </c>
      <c r="N242">
        <v>6052220</v>
      </c>
      <c r="O242" t="s">
        <v>2566</v>
      </c>
      <c r="P242" t="s">
        <v>2567</v>
      </c>
      <c r="Q242" t="s">
        <v>2568</v>
      </c>
      <c r="R242" t="s">
        <v>2568</v>
      </c>
      <c r="S242" t="s">
        <v>19010</v>
      </c>
    </row>
    <row r="243" spans="1:19" x14ac:dyDescent="0.25">
      <c r="A243" t="s">
        <v>288</v>
      </c>
      <c r="B243" t="s">
        <v>191</v>
      </c>
      <c r="C243">
        <v>61</v>
      </c>
      <c r="D243">
        <v>60</v>
      </c>
      <c r="E243" t="s">
        <v>38</v>
      </c>
      <c r="F243" t="s">
        <v>125</v>
      </c>
      <c r="G243" s="1">
        <v>45763</v>
      </c>
      <c r="H243" t="s">
        <v>289</v>
      </c>
      <c r="I243">
        <v>879430310</v>
      </c>
      <c r="J243" t="s">
        <v>16</v>
      </c>
      <c r="K243" s="1">
        <v>45854</v>
      </c>
      <c r="L243">
        <v>91</v>
      </c>
      <c r="M243">
        <v>91</v>
      </c>
      <c r="N243">
        <v>4374000</v>
      </c>
      <c r="O243" t="s">
        <v>2580</v>
      </c>
      <c r="P243" t="s">
        <v>2567</v>
      </c>
      <c r="Q243" t="s">
        <v>2568</v>
      </c>
      <c r="R243" t="s">
        <v>2568</v>
      </c>
      <c r="S243" t="s">
        <v>19010</v>
      </c>
    </row>
    <row r="244" spans="1:19" x14ac:dyDescent="0.25">
      <c r="A244" t="s">
        <v>424</v>
      </c>
      <c r="B244" t="s">
        <v>425</v>
      </c>
      <c r="C244">
        <v>36</v>
      </c>
      <c r="D244" t="s">
        <v>33</v>
      </c>
      <c r="E244" t="s">
        <v>38</v>
      </c>
      <c r="F244" t="s">
        <v>111</v>
      </c>
      <c r="G244" s="1">
        <v>45626</v>
      </c>
      <c r="H244" t="s">
        <v>426</v>
      </c>
      <c r="I244">
        <v>8056814408</v>
      </c>
      <c r="J244" t="s">
        <v>26</v>
      </c>
      <c r="K244" s="1">
        <v>45743</v>
      </c>
      <c r="L244">
        <v>117</v>
      </c>
      <c r="M244">
        <v>117</v>
      </c>
      <c r="N244">
        <v>4583670</v>
      </c>
      <c r="O244" t="s">
        <v>2583</v>
      </c>
      <c r="P244" t="s">
        <v>2567</v>
      </c>
      <c r="Q244" t="s">
        <v>2568</v>
      </c>
      <c r="R244" t="s">
        <v>2568</v>
      </c>
      <c r="S244" t="s">
        <v>19010</v>
      </c>
    </row>
    <row r="245" spans="1:19" x14ac:dyDescent="0.25">
      <c r="A245" t="s">
        <v>424</v>
      </c>
      <c r="B245" t="s">
        <v>425</v>
      </c>
      <c r="C245">
        <v>36</v>
      </c>
      <c r="D245" t="s">
        <v>33</v>
      </c>
      <c r="E245" t="s">
        <v>38</v>
      </c>
      <c r="F245" t="s">
        <v>111</v>
      </c>
      <c r="G245" s="1">
        <v>45626</v>
      </c>
      <c r="H245" t="s">
        <v>426</v>
      </c>
      <c r="I245">
        <v>8056814408</v>
      </c>
      <c r="J245" t="s">
        <v>26</v>
      </c>
      <c r="K245" s="1">
        <v>45574</v>
      </c>
      <c r="L245">
        <v>-52</v>
      </c>
      <c r="M245">
        <v>0</v>
      </c>
      <c r="N245">
        <v>7616080</v>
      </c>
      <c r="O245" t="s">
        <v>2580</v>
      </c>
      <c r="P245" t="s">
        <v>2567</v>
      </c>
      <c r="Q245" t="s">
        <v>3051</v>
      </c>
      <c r="R245" t="s">
        <v>19031</v>
      </c>
      <c r="S245" t="s">
        <v>19010</v>
      </c>
    </row>
    <row r="246" spans="1:19" x14ac:dyDescent="0.25">
      <c r="A246" t="s">
        <v>424</v>
      </c>
      <c r="B246" t="s">
        <v>425</v>
      </c>
      <c r="C246">
        <v>36</v>
      </c>
      <c r="D246" t="s">
        <v>33</v>
      </c>
      <c r="E246" t="s">
        <v>38</v>
      </c>
      <c r="F246" t="s">
        <v>111</v>
      </c>
      <c r="G246" s="1">
        <v>45626</v>
      </c>
      <c r="H246" t="s">
        <v>426</v>
      </c>
      <c r="I246">
        <v>8056814408</v>
      </c>
      <c r="J246" t="s">
        <v>26</v>
      </c>
      <c r="K246" s="1">
        <v>45653</v>
      </c>
      <c r="L246">
        <v>27</v>
      </c>
      <c r="M246">
        <v>27</v>
      </c>
      <c r="N246">
        <v>35054040</v>
      </c>
      <c r="O246" t="s">
        <v>2566</v>
      </c>
      <c r="P246" t="s">
        <v>2567</v>
      </c>
      <c r="Q246" t="s">
        <v>2703</v>
      </c>
      <c r="R246" t="s">
        <v>19059</v>
      </c>
      <c r="S246" t="s">
        <v>19010</v>
      </c>
    </row>
    <row r="247" spans="1:19" x14ac:dyDescent="0.25">
      <c r="A247" t="s">
        <v>1799</v>
      </c>
      <c r="B247" t="s">
        <v>250</v>
      </c>
      <c r="C247">
        <v>30</v>
      </c>
      <c r="D247" t="s">
        <v>33</v>
      </c>
      <c r="E247" t="s">
        <v>38</v>
      </c>
      <c r="F247" t="s">
        <v>251</v>
      </c>
      <c r="G247" s="1">
        <v>45324</v>
      </c>
      <c r="H247" t="s">
        <v>1800</v>
      </c>
      <c r="I247">
        <v>82838046583</v>
      </c>
      <c r="J247" t="s">
        <v>16</v>
      </c>
      <c r="K247" s="1">
        <v>45910</v>
      </c>
      <c r="L247">
        <v>586</v>
      </c>
      <c r="M247">
        <v>586</v>
      </c>
      <c r="N247">
        <v>1187280</v>
      </c>
      <c r="O247" t="s">
        <v>2583</v>
      </c>
      <c r="P247" t="s">
        <v>2567</v>
      </c>
      <c r="Q247" t="s">
        <v>2674</v>
      </c>
      <c r="R247" t="s">
        <v>19048</v>
      </c>
      <c r="S247" t="s">
        <v>19029</v>
      </c>
    </row>
    <row r="248" spans="1:19" x14ac:dyDescent="0.25">
      <c r="A248" t="s">
        <v>1515</v>
      </c>
      <c r="B248" t="s">
        <v>555</v>
      </c>
      <c r="C248">
        <v>51</v>
      </c>
      <c r="D248" t="s">
        <v>19</v>
      </c>
      <c r="E248" t="s">
        <v>13</v>
      </c>
      <c r="F248" t="s">
        <v>125</v>
      </c>
      <c r="G248" s="1">
        <v>45724</v>
      </c>
      <c r="H248" t="s">
        <v>1516</v>
      </c>
      <c r="I248">
        <v>893771273</v>
      </c>
      <c r="J248" t="s">
        <v>16</v>
      </c>
      <c r="K248" s="1">
        <v>45742</v>
      </c>
      <c r="L248">
        <v>18</v>
      </c>
      <c r="M248">
        <v>18</v>
      </c>
      <c r="N248">
        <v>284000</v>
      </c>
      <c r="O248" t="s">
        <v>2580</v>
      </c>
      <c r="P248" t="s">
        <v>2567</v>
      </c>
      <c r="Q248" t="s">
        <v>2568</v>
      </c>
      <c r="R248" t="s">
        <v>2568</v>
      </c>
      <c r="S248" t="s">
        <v>19010</v>
      </c>
    </row>
    <row r="249" spans="1:19" x14ac:dyDescent="0.25">
      <c r="A249" t="s">
        <v>1206</v>
      </c>
      <c r="B249" t="s">
        <v>1207</v>
      </c>
      <c r="C249">
        <v>65</v>
      </c>
      <c r="D249">
        <v>60</v>
      </c>
      <c r="E249" t="s">
        <v>13</v>
      </c>
      <c r="F249" t="s">
        <v>209</v>
      </c>
      <c r="G249" s="1">
        <v>45700</v>
      </c>
      <c r="H249" t="s">
        <v>1208</v>
      </c>
      <c r="I249">
        <v>840495399781</v>
      </c>
      <c r="J249" t="s">
        <v>26</v>
      </c>
      <c r="K249" s="1">
        <v>45738</v>
      </c>
      <c r="L249">
        <v>38</v>
      </c>
      <c r="M249">
        <v>38</v>
      </c>
      <c r="N249">
        <v>546720</v>
      </c>
      <c r="O249" t="s">
        <v>2583</v>
      </c>
      <c r="P249" t="s">
        <v>2567</v>
      </c>
      <c r="Q249" t="s">
        <v>2568</v>
      </c>
      <c r="R249" t="s">
        <v>2568</v>
      </c>
      <c r="S249" t="s">
        <v>19010</v>
      </c>
    </row>
    <row r="250" spans="1:19" x14ac:dyDescent="0.25">
      <c r="A250" t="s">
        <v>1206</v>
      </c>
      <c r="B250" t="s">
        <v>1207</v>
      </c>
      <c r="C250">
        <v>65</v>
      </c>
      <c r="D250">
        <v>60</v>
      </c>
      <c r="E250" t="s">
        <v>13</v>
      </c>
      <c r="F250" t="s">
        <v>209</v>
      </c>
      <c r="G250" s="1">
        <v>45700</v>
      </c>
      <c r="H250" t="s">
        <v>1208</v>
      </c>
      <c r="I250">
        <v>840495399781</v>
      </c>
      <c r="J250" t="s">
        <v>26</v>
      </c>
      <c r="K250" s="1">
        <v>45706</v>
      </c>
      <c r="L250">
        <v>6</v>
      </c>
      <c r="M250">
        <v>6</v>
      </c>
      <c r="N250">
        <v>8347680</v>
      </c>
      <c r="O250" t="s">
        <v>2589</v>
      </c>
      <c r="P250" t="s">
        <v>2567</v>
      </c>
      <c r="Q250" t="s">
        <v>2842</v>
      </c>
      <c r="R250" t="s">
        <v>19056</v>
      </c>
      <c r="S250" t="s">
        <v>19034</v>
      </c>
    </row>
    <row r="251" spans="1:19" x14ac:dyDescent="0.25">
      <c r="A251" t="s">
        <v>1206</v>
      </c>
      <c r="B251" t="s">
        <v>1207</v>
      </c>
      <c r="C251">
        <v>65</v>
      </c>
      <c r="D251">
        <v>60</v>
      </c>
      <c r="E251" t="s">
        <v>13</v>
      </c>
      <c r="F251" t="s">
        <v>209</v>
      </c>
      <c r="G251" s="1">
        <v>45700</v>
      </c>
      <c r="H251" t="s">
        <v>1208</v>
      </c>
      <c r="I251">
        <v>840495399781</v>
      </c>
      <c r="J251" t="s">
        <v>26</v>
      </c>
      <c r="K251" s="1">
        <v>45872</v>
      </c>
      <c r="L251">
        <v>172</v>
      </c>
      <c r="M251">
        <v>172</v>
      </c>
      <c r="N251">
        <v>4760000</v>
      </c>
      <c r="O251" t="s">
        <v>2583</v>
      </c>
      <c r="P251" t="s">
        <v>2567</v>
      </c>
      <c r="Q251" t="s">
        <v>2568</v>
      </c>
      <c r="R251" t="s">
        <v>2568</v>
      </c>
      <c r="S251" t="s">
        <v>19010</v>
      </c>
    </row>
    <row r="252" spans="1:19" x14ac:dyDescent="0.25">
      <c r="A252" t="s">
        <v>1206</v>
      </c>
      <c r="B252" t="s">
        <v>1207</v>
      </c>
      <c r="C252">
        <v>65</v>
      </c>
      <c r="D252">
        <v>60</v>
      </c>
      <c r="E252" t="s">
        <v>13</v>
      </c>
      <c r="F252" t="s">
        <v>209</v>
      </c>
      <c r="G252" s="1">
        <v>45700</v>
      </c>
      <c r="H252" t="s">
        <v>1208</v>
      </c>
      <c r="I252">
        <v>840495399781</v>
      </c>
      <c r="J252" t="s">
        <v>26</v>
      </c>
      <c r="K252" s="1">
        <v>45717</v>
      </c>
      <c r="L252">
        <v>17</v>
      </c>
      <c r="M252">
        <v>17</v>
      </c>
      <c r="N252">
        <v>3483900</v>
      </c>
      <c r="O252" t="s">
        <v>2566</v>
      </c>
      <c r="P252" t="s">
        <v>2567</v>
      </c>
      <c r="Q252" t="s">
        <v>2568</v>
      </c>
      <c r="R252" t="s">
        <v>2568</v>
      </c>
      <c r="S252" t="s">
        <v>19010</v>
      </c>
    </row>
    <row r="253" spans="1:19" x14ac:dyDescent="0.25">
      <c r="A253" t="s">
        <v>301</v>
      </c>
      <c r="B253" t="s">
        <v>302</v>
      </c>
      <c r="C253">
        <v>23</v>
      </c>
      <c r="D253" t="s">
        <v>12</v>
      </c>
      <c r="E253" t="s">
        <v>38</v>
      </c>
      <c r="F253" t="s">
        <v>156</v>
      </c>
      <c r="G253" s="1">
        <v>45680</v>
      </c>
      <c r="H253" t="s">
        <v>303</v>
      </c>
      <c r="I253">
        <v>8261158450</v>
      </c>
      <c r="J253" t="s">
        <v>26</v>
      </c>
      <c r="K253" s="1">
        <v>45709</v>
      </c>
      <c r="L253">
        <v>29</v>
      </c>
      <c r="M253">
        <v>29</v>
      </c>
      <c r="N253">
        <v>4085950</v>
      </c>
      <c r="O253" t="s">
        <v>2580</v>
      </c>
      <c r="P253" t="s">
        <v>2567</v>
      </c>
      <c r="Q253" t="s">
        <v>2568</v>
      </c>
      <c r="R253" t="s">
        <v>2568</v>
      </c>
      <c r="S253" t="s">
        <v>19010</v>
      </c>
    </row>
    <row r="254" spans="1:19" x14ac:dyDescent="0.25">
      <c r="A254" t="s">
        <v>304</v>
      </c>
      <c r="B254" t="s">
        <v>305</v>
      </c>
      <c r="C254">
        <v>21</v>
      </c>
      <c r="D254" t="s">
        <v>12</v>
      </c>
      <c r="E254" t="s">
        <v>38</v>
      </c>
      <c r="F254" t="s">
        <v>136</v>
      </c>
      <c r="G254" s="1">
        <v>45767</v>
      </c>
      <c r="H254" t="s">
        <v>306</v>
      </c>
      <c r="I254">
        <v>87875175545</v>
      </c>
      <c r="J254" t="s">
        <v>26</v>
      </c>
      <c r="K254" s="1">
        <v>45885</v>
      </c>
      <c r="L254">
        <v>118</v>
      </c>
      <c r="M254">
        <v>118</v>
      </c>
      <c r="N254">
        <v>6064800</v>
      </c>
      <c r="O254" t="s">
        <v>2566</v>
      </c>
      <c r="P254" t="s">
        <v>2567</v>
      </c>
      <c r="Q254" t="s">
        <v>2568</v>
      </c>
      <c r="R254" t="s">
        <v>2568</v>
      </c>
      <c r="S254" t="s">
        <v>19010</v>
      </c>
    </row>
    <row r="255" spans="1:19" x14ac:dyDescent="0.25">
      <c r="A255" t="s">
        <v>304</v>
      </c>
      <c r="B255" t="s">
        <v>305</v>
      </c>
      <c r="C255">
        <v>21</v>
      </c>
      <c r="D255" t="s">
        <v>12</v>
      </c>
      <c r="E255" t="s">
        <v>38</v>
      </c>
      <c r="F255" t="s">
        <v>136</v>
      </c>
      <c r="G255" s="1">
        <v>45767</v>
      </c>
      <c r="H255" t="s">
        <v>306</v>
      </c>
      <c r="I255">
        <v>87875175545</v>
      </c>
      <c r="J255" t="s">
        <v>26</v>
      </c>
      <c r="K255" s="1">
        <v>45902</v>
      </c>
      <c r="L255">
        <v>135</v>
      </c>
      <c r="M255">
        <v>135</v>
      </c>
      <c r="N255">
        <v>8718680</v>
      </c>
      <c r="O255" t="s">
        <v>2589</v>
      </c>
      <c r="P255" t="s">
        <v>2567</v>
      </c>
      <c r="Q255" t="s">
        <v>2568</v>
      </c>
      <c r="R255" t="s">
        <v>2568</v>
      </c>
      <c r="S255" t="s">
        <v>19010</v>
      </c>
    </row>
    <row r="256" spans="1:19" x14ac:dyDescent="0.25">
      <c r="A256" t="s">
        <v>1955</v>
      </c>
      <c r="B256" t="s">
        <v>1956</v>
      </c>
      <c r="C256">
        <v>38</v>
      </c>
      <c r="D256" t="s">
        <v>33</v>
      </c>
      <c r="E256" t="s">
        <v>13</v>
      </c>
      <c r="F256" t="s">
        <v>107</v>
      </c>
      <c r="G256" s="1">
        <v>45553</v>
      </c>
      <c r="H256" t="s">
        <v>1957</v>
      </c>
      <c r="I256">
        <v>80496762480</v>
      </c>
      <c r="J256" t="s">
        <v>26</v>
      </c>
      <c r="K256" s="1">
        <v>45680</v>
      </c>
      <c r="L256">
        <v>127</v>
      </c>
      <c r="M256">
        <v>127</v>
      </c>
      <c r="N256">
        <v>1827000</v>
      </c>
      <c r="O256" t="s">
        <v>2566</v>
      </c>
      <c r="P256" t="s">
        <v>2614</v>
      </c>
      <c r="Q256" t="s">
        <v>2568</v>
      </c>
      <c r="R256" t="s">
        <v>2568</v>
      </c>
      <c r="S256" t="s">
        <v>19010</v>
      </c>
    </row>
    <row r="257" spans="1:19" x14ac:dyDescent="0.25">
      <c r="A257" t="s">
        <v>1955</v>
      </c>
      <c r="B257" t="s">
        <v>1956</v>
      </c>
      <c r="C257">
        <v>38</v>
      </c>
      <c r="D257" t="s">
        <v>33</v>
      </c>
      <c r="E257" t="s">
        <v>13</v>
      </c>
      <c r="F257" t="s">
        <v>107</v>
      </c>
      <c r="G257" s="1">
        <v>45553</v>
      </c>
      <c r="H257" t="s">
        <v>1957</v>
      </c>
      <c r="I257">
        <v>80496762480</v>
      </c>
      <c r="J257" t="s">
        <v>26</v>
      </c>
      <c r="K257" s="1">
        <v>45581</v>
      </c>
      <c r="L257">
        <v>28</v>
      </c>
      <c r="M257">
        <v>28</v>
      </c>
      <c r="N257">
        <v>10636920</v>
      </c>
      <c r="O257" t="s">
        <v>2580</v>
      </c>
      <c r="P257" t="s">
        <v>2567</v>
      </c>
      <c r="Q257" t="s">
        <v>2620</v>
      </c>
      <c r="R257" t="s">
        <v>19015</v>
      </c>
      <c r="S257" t="s">
        <v>19010</v>
      </c>
    </row>
    <row r="258" spans="1:19" x14ac:dyDescent="0.25">
      <c r="A258" t="s">
        <v>307</v>
      </c>
      <c r="B258" t="s">
        <v>308</v>
      </c>
      <c r="C258">
        <v>29</v>
      </c>
      <c r="D258" t="s">
        <v>12</v>
      </c>
      <c r="E258" t="s">
        <v>38</v>
      </c>
      <c r="F258" t="s">
        <v>43</v>
      </c>
      <c r="G258" s="1">
        <v>45901</v>
      </c>
      <c r="H258" t="s">
        <v>309</v>
      </c>
      <c r="I258">
        <v>87576535147</v>
      </c>
      <c r="J258" t="s">
        <v>16</v>
      </c>
      <c r="K258" s="1">
        <v>45914</v>
      </c>
      <c r="L258">
        <v>13</v>
      </c>
      <c r="M258">
        <v>13</v>
      </c>
      <c r="N258">
        <v>4615000</v>
      </c>
      <c r="O258" t="s">
        <v>2589</v>
      </c>
      <c r="P258" t="s">
        <v>2567</v>
      </c>
      <c r="Q258" t="s">
        <v>2568</v>
      </c>
      <c r="R258" t="s">
        <v>2568</v>
      </c>
      <c r="S258" t="s">
        <v>19010</v>
      </c>
    </row>
    <row r="259" spans="1:19" x14ac:dyDescent="0.25">
      <c r="A259" t="s">
        <v>307</v>
      </c>
      <c r="B259" t="s">
        <v>308</v>
      </c>
      <c r="C259">
        <v>29</v>
      </c>
      <c r="D259" t="s">
        <v>12</v>
      </c>
      <c r="E259" t="s">
        <v>38</v>
      </c>
      <c r="F259" t="s">
        <v>43</v>
      </c>
      <c r="G259" s="1">
        <v>45901</v>
      </c>
      <c r="H259" t="s">
        <v>309</v>
      </c>
      <c r="I259">
        <v>87576535147</v>
      </c>
      <c r="J259" t="s">
        <v>16</v>
      </c>
      <c r="K259" s="1">
        <v>45922</v>
      </c>
      <c r="L259">
        <v>21</v>
      </c>
      <c r="M259">
        <v>21</v>
      </c>
      <c r="N259">
        <v>534000</v>
      </c>
      <c r="O259" t="s">
        <v>2571</v>
      </c>
      <c r="P259" t="s">
        <v>2567</v>
      </c>
      <c r="Q259" t="s">
        <v>2568</v>
      </c>
      <c r="R259" t="s">
        <v>2568</v>
      </c>
      <c r="S259" t="s">
        <v>19010</v>
      </c>
    </row>
    <row r="260" spans="1:19" x14ac:dyDescent="0.25">
      <c r="A260" t="s">
        <v>1261</v>
      </c>
      <c r="B260" t="s">
        <v>1262</v>
      </c>
      <c r="C260">
        <v>41</v>
      </c>
      <c r="D260" t="s">
        <v>33</v>
      </c>
      <c r="E260" t="s">
        <v>13</v>
      </c>
      <c r="F260" t="s">
        <v>251</v>
      </c>
      <c r="G260" s="1">
        <v>45798</v>
      </c>
      <c r="H260" t="s">
        <v>1263</v>
      </c>
      <c r="I260">
        <v>8015760516</v>
      </c>
      <c r="J260" t="s">
        <v>16</v>
      </c>
      <c r="K260" s="1">
        <v>45840</v>
      </c>
      <c r="L260">
        <v>42</v>
      </c>
      <c r="M260">
        <v>42</v>
      </c>
      <c r="N260">
        <v>534600</v>
      </c>
      <c r="O260" t="s">
        <v>2583</v>
      </c>
      <c r="P260" t="s">
        <v>2567</v>
      </c>
      <c r="Q260" t="s">
        <v>2775</v>
      </c>
      <c r="R260" t="s">
        <v>19073</v>
      </c>
      <c r="S260" t="s">
        <v>19012</v>
      </c>
    </row>
    <row r="261" spans="1:19" x14ac:dyDescent="0.25">
      <c r="A261" t="s">
        <v>1261</v>
      </c>
      <c r="B261" t="s">
        <v>1262</v>
      </c>
      <c r="C261">
        <v>41</v>
      </c>
      <c r="D261" t="s">
        <v>33</v>
      </c>
      <c r="E261" t="s">
        <v>13</v>
      </c>
      <c r="F261" t="s">
        <v>251</v>
      </c>
      <c r="G261" s="1">
        <v>45798</v>
      </c>
      <c r="H261" t="s">
        <v>1263</v>
      </c>
      <c r="I261">
        <v>8015760516</v>
      </c>
      <c r="J261" t="s">
        <v>16</v>
      </c>
      <c r="K261" s="1">
        <v>45818</v>
      </c>
      <c r="L261">
        <v>20</v>
      </c>
      <c r="M261">
        <v>20</v>
      </c>
      <c r="N261">
        <v>2075700</v>
      </c>
      <c r="O261" t="s">
        <v>2580</v>
      </c>
      <c r="P261" t="s">
        <v>2567</v>
      </c>
      <c r="Q261" t="s">
        <v>2568</v>
      </c>
      <c r="R261" t="s">
        <v>2568</v>
      </c>
      <c r="S261" t="s">
        <v>19010</v>
      </c>
    </row>
    <row r="262" spans="1:19" x14ac:dyDescent="0.25">
      <c r="A262" t="s">
        <v>1261</v>
      </c>
      <c r="B262" t="s">
        <v>1262</v>
      </c>
      <c r="C262">
        <v>41</v>
      </c>
      <c r="D262" t="s">
        <v>33</v>
      </c>
      <c r="E262" t="s">
        <v>13</v>
      </c>
      <c r="F262" t="s">
        <v>251</v>
      </c>
      <c r="G262" s="1">
        <v>45798</v>
      </c>
      <c r="H262" t="s">
        <v>1263</v>
      </c>
      <c r="I262">
        <v>8015760516</v>
      </c>
      <c r="J262" t="s">
        <v>16</v>
      </c>
      <c r="K262" s="1">
        <v>45914</v>
      </c>
      <c r="L262">
        <v>116</v>
      </c>
      <c r="M262">
        <v>116</v>
      </c>
      <c r="N262">
        <v>2788500</v>
      </c>
      <c r="O262" t="s">
        <v>2566</v>
      </c>
      <c r="P262" t="s">
        <v>2567</v>
      </c>
      <c r="Q262" t="s">
        <v>2568</v>
      </c>
      <c r="R262" t="s">
        <v>2568</v>
      </c>
      <c r="S262" t="s">
        <v>19010</v>
      </c>
    </row>
    <row r="263" spans="1:19" x14ac:dyDescent="0.25">
      <c r="A263" t="s">
        <v>1261</v>
      </c>
      <c r="B263" t="s">
        <v>1262</v>
      </c>
      <c r="C263">
        <v>41</v>
      </c>
      <c r="D263" t="s">
        <v>33</v>
      </c>
      <c r="E263" t="s">
        <v>13</v>
      </c>
      <c r="F263" t="s">
        <v>251</v>
      </c>
      <c r="G263" s="1">
        <v>45798</v>
      </c>
      <c r="H263" t="s">
        <v>1263</v>
      </c>
      <c r="I263">
        <v>8015760516</v>
      </c>
      <c r="J263" t="s">
        <v>16</v>
      </c>
      <c r="K263" s="1">
        <v>45842</v>
      </c>
      <c r="L263">
        <v>44</v>
      </c>
      <c r="M263">
        <v>44</v>
      </c>
      <c r="N263">
        <v>4022920</v>
      </c>
      <c r="O263" t="s">
        <v>2580</v>
      </c>
      <c r="P263" t="s">
        <v>2567</v>
      </c>
      <c r="Q263" t="s">
        <v>2671</v>
      </c>
      <c r="R263" t="s">
        <v>19052</v>
      </c>
      <c r="S263" t="s">
        <v>19010</v>
      </c>
    </row>
    <row r="264" spans="1:19" x14ac:dyDescent="0.25">
      <c r="A264" t="s">
        <v>313</v>
      </c>
      <c r="B264" t="s">
        <v>305</v>
      </c>
      <c r="C264">
        <v>45</v>
      </c>
      <c r="D264" t="s">
        <v>19</v>
      </c>
      <c r="E264" t="s">
        <v>38</v>
      </c>
      <c r="F264" t="s">
        <v>82</v>
      </c>
      <c r="G264" s="1">
        <v>45197</v>
      </c>
      <c r="H264" t="s">
        <v>314</v>
      </c>
      <c r="I264">
        <v>88304909643</v>
      </c>
      <c r="J264" t="s">
        <v>16</v>
      </c>
      <c r="K264" s="1">
        <v>45614</v>
      </c>
      <c r="L264">
        <v>417</v>
      </c>
      <c r="M264">
        <v>417</v>
      </c>
      <c r="N264">
        <v>1434720</v>
      </c>
      <c r="O264" t="s">
        <v>2580</v>
      </c>
      <c r="P264" t="s">
        <v>2567</v>
      </c>
      <c r="Q264" t="s">
        <v>3094</v>
      </c>
      <c r="R264" t="s">
        <v>3094</v>
      </c>
      <c r="S264" t="s">
        <v>19010</v>
      </c>
    </row>
    <row r="265" spans="1:19" x14ac:dyDescent="0.25">
      <c r="A265" t="s">
        <v>313</v>
      </c>
      <c r="B265" t="s">
        <v>305</v>
      </c>
      <c r="C265">
        <v>45</v>
      </c>
      <c r="D265" t="s">
        <v>19</v>
      </c>
      <c r="E265" t="s">
        <v>38</v>
      </c>
      <c r="F265" t="s">
        <v>82</v>
      </c>
      <c r="G265" s="1">
        <v>45197</v>
      </c>
      <c r="H265" t="s">
        <v>314</v>
      </c>
      <c r="I265">
        <v>88304909643</v>
      </c>
      <c r="J265" t="s">
        <v>16</v>
      </c>
      <c r="K265" s="1">
        <v>45616</v>
      </c>
      <c r="L265">
        <v>419</v>
      </c>
      <c r="M265">
        <v>419</v>
      </c>
      <c r="N265">
        <v>1713360</v>
      </c>
      <c r="O265" t="s">
        <v>2566</v>
      </c>
      <c r="P265" t="s">
        <v>2567</v>
      </c>
      <c r="Q265" t="s">
        <v>2568</v>
      </c>
      <c r="R265" t="s">
        <v>2568</v>
      </c>
      <c r="S265" t="s">
        <v>19010</v>
      </c>
    </row>
    <row r="266" spans="1:19" x14ac:dyDescent="0.25">
      <c r="A266" t="s">
        <v>313</v>
      </c>
      <c r="B266" t="s">
        <v>305</v>
      </c>
      <c r="C266">
        <v>45</v>
      </c>
      <c r="D266" t="s">
        <v>19</v>
      </c>
      <c r="E266" t="s">
        <v>38</v>
      </c>
      <c r="F266" t="s">
        <v>82</v>
      </c>
      <c r="G266" s="1">
        <v>45197</v>
      </c>
      <c r="H266" t="s">
        <v>314</v>
      </c>
      <c r="I266">
        <v>88304909643</v>
      </c>
      <c r="J266" t="s">
        <v>16</v>
      </c>
      <c r="K266" s="1">
        <v>45466</v>
      </c>
      <c r="L266">
        <v>269</v>
      </c>
      <c r="M266">
        <v>269</v>
      </c>
      <c r="N266">
        <v>4062960</v>
      </c>
      <c r="O266" t="s">
        <v>2566</v>
      </c>
      <c r="P266" t="s">
        <v>2567</v>
      </c>
      <c r="Q266" t="s">
        <v>2568</v>
      </c>
      <c r="R266" t="s">
        <v>2568</v>
      </c>
      <c r="S266" t="s">
        <v>19010</v>
      </c>
    </row>
    <row r="267" spans="1:19" x14ac:dyDescent="0.25">
      <c r="A267" t="s">
        <v>486</v>
      </c>
      <c r="B267" t="s">
        <v>487</v>
      </c>
      <c r="C267">
        <v>45</v>
      </c>
      <c r="D267" t="s">
        <v>19</v>
      </c>
      <c r="E267" t="s">
        <v>38</v>
      </c>
      <c r="F267" t="s">
        <v>222</v>
      </c>
      <c r="G267" s="1">
        <v>45671</v>
      </c>
      <c r="H267" t="s">
        <v>488</v>
      </c>
      <c r="I267">
        <v>844664817759</v>
      </c>
      <c r="J267" t="s">
        <v>26</v>
      </c>
      <c r="K267" s="1">
        <v>45667</v>
      </c>
      <c r="L267">
        <v>-4</v>
      </c>
      <c r="M267">
        <v>0</v>
      </c>
      <c r="N267">
        <v>6912200</v>
      </c>
      <c r="O267" t="s">
        <v>2580</v>
      </c>
      <c r="P267" t="s">
        <v>2661</v>
      </c>
      <c r="Q267" t="s">
        <v>2780</v>
      </c>
      <c r="R267" t="s">
        <v>19074</v>
      </c>
      <c r="S267" t="s">
        <v>19010</v>
      </c>
    </row>
    <row r="268" spans="1:19" x14ac:dyDescent="0.25">
      <c r="A268" t="s">
        <v>486</v>
      </c>
      <c r="B268" t="s">
        <v>487</v>
      </c>
      <c r="C268">
        <v>45</v>
      </c>
      <c r="D268" t="s">
        <v>19</v>
      </c>
      <c r="E268" t="s">
        <v>38</v>
      </c>
      <c r="F268" t="s">
        <v>222</v>
      </c>
      <c r="G268" s="1">
        <v>45671</v>
      </c>
      <c r="H268" t="s">
        <v>488</v>
      </c>
      <c r="I268">
        <v>844664817759</v>
      </c>
      <c r="J268" t="s">
        <v>26</v>
      </c>
      <c r="K268" s="1">
        <v>45683</v>
      </c>
      <c r="L268">
        <v>12</v>
      </c>
      <c r="M268">
        <v>12</v>
      </c>
      <c r="N268">
        <v>1670900</v>
      </c>
      <c r="O268" t="s">
        <v>2583</v>
      </c>
      <c r="P268" t="s">
        <v>2567</v>
      </c>
      <c r="Q268" t="s">
        <v>2825</v>
      </c>
      <c r="R268" t="s">
        <v>19071</v>
      </c>
      <c r="S268" t="s">
        <v>19010</v>
      </c>
    </row>
    <row r="269" spans="1:19" x14ac:dyDescent="0.25">
      <c r="A269" t="s">
        <v>1620</v>
      </c>
      <c r="B269" t="s">
        <v>938</v>
      </c>
      <c r="C269">
        <v>35</v>
      </c>
      <c r="D269" t="s">
        <v>33</v>
      </c>
      <c r="E269" t="s">
        <v>13</v>
      </c>
      <c r="F269" t="s">
        <v>251</v>
      </c>
      <c r="G269" s="1">
        <v>45453</v>
      </c>
      <c r="H269" t="s">
        <v>1621</v>
      </c>
      <c r="I269">
        <v>825591487828</v>
      </c>
      <c r="J269" t="s">
        <v>16</v>
      </c>
      <c r="K269" s="1">
        <v>45571</v>
      </c>
      <c r="L269">
        <v>118</v>
      </c>
      <c r="M269">
        <v>118</v>
      </c>
      <c r="N269">
        <v>1201700</v>
      </c>
      <c r="O269" t="s">
        <v>2566</v>
      </c>
      <c r="P269" t="s">
        <v>2567</v>
      </c>
      <c r="Q269" t="s">
        <v>2568</v>
      </c>
      <c r="R269" t="s">
        <v>2568</v>
      </c>
      <c r="S269" t="s">
        <v>19010</v>
      </c>
    </row>
    <row r="270" spans="1:19" x14ac:dyDescent="0.25">
      <c r="A270" t="s">
        <v>320</v>
      </c>
      <c r="B270" t="s">
        <v>321</v>
      </c>
      <c r="C270">
        <v>39</v>
      </c>
      <c r="D270" t="s">
        <v>33</v>
      </c>
      <c r="E270" t="s">
        <v>38</v>
      </c>
      <c r="F270" t="s">
        <v>14</v>
      </c>
      <c r="G270" s="1">
        <v>45709</v>
      </c>
      <c r="H270" t="s">
        <v>322</v>
      </c>
      <c r="I270">
        <v>85301687145</v>
      </c>
      <c r="J270" t="s">
        <v>26</v>
      </c>
      <c r="K270" s="1">
        <v>45720</v>
      </c>
      <c r="L270">
        <v>11</v>
      </c>
      <c r="M270">
        <v>11</v>
      </c>
      <c r="N270">
        <v>27519580</v>
      </c>
      <c r="O270" t="s">
        <v>2566</v>
      </c>
      <c r="P270" t="s">
        <v>2567</v>
      </c>
      <c r="Q270" t="s">
        <v>2568</v>
      </c>
      <c r="R270" t="s">
        <v>2568</v>
      </c>
      <c r="S270" t="s">
        <v>19010</v>
      </c>
    </row>
    <row r="271" spans="1:19" x14ac:dyDescent="0.25">
      <c r="A271" t="s">
        <v>320</v>
      </c>
      <c r="B271" t="s">
        <v>321</v>
      </c>
      <c r="C271">
        <v>39</v>
      </c>
      <c r="D271" t="s">
        <v>33</v>
      </c>
      <c r="E271" t="s">
        <v>38</v>
      </c>
      <c r="F271" t="s">
        <v>14</v>
      </c>
      <c r="G271" s="1">
        <v>45709</v>
      </c>
      <c r="H271" t="s">
        <v>322</v>
      </c>
      <c r="I271">
        <v>85301687145</v>
      </c>
      <c r="J271" t="s">
        <v>26</v>
      </c>
      <c r="K271" s="1">
        <v>45657</v>
      </c>
      <c r="L271">
        <v>-52</v>
      </c>
      <c r="M271">
        <v>0</v>
      </c>
      <c r="N271">
        <v>6670710</v>
      </c>
      <c r="O271" t="s">
        <v>2580</v>
      </c>
      <c r="P271" t="s">
        <v>2661</v>
      </c>
      <c r="Q271" t="s">
        <v>3054</v>
      </c>
      <c r="R271" t="s">
        <v>19072</v>
      </c>
      <c r="S271" t="s">
        <v>19010</v>
      </c>
    </row>
    <row r="272" spans="1:19" x14ac:dyDescent="0.25">
      <c r="A272" t="s">
        <v>781</v>
      </c>
      <c r="B272" t="s">
        <v>198</v>
      </c>
      <c r="C272">
        <v>35</v>
      </c>
      <c r="D272" t="s">
        <v>33</v>
      </c>
      <c r="E272" t="s">
        <v>13</v>
      </c>
      <c r="F272" t="s">
        <v>64</v>
      </c>
      <c r="G272" s="1">
        <v>45613</v>
      </c>
      <c r="H272" t="s">
        <v>782</v>
      </c>
      <c r="I272">
        <v>830308525498</v>
      </c>
      <c r="J272" t="s">
        <v>16</v>
      </c>
      <c r="K272" s="1">
        <v>45668</v>
      </c>
      <c r="L272">
        <v>55</v>
      </c>
      <c r="M272">
        <v>55</v>
      </c>
      <c r="N272">
        <v>2027040</v>
      </c>
      <c r="O272" t="s">
        <v>2580</v>
      </c>
      <c r="P272" t="s">
        <v>2661</v>
      </c>
      <c r="Q272" t="s">
        <v>2568</v>
      </c>
      <c r="R272" t="s">
        <v>2568</v>
      </c>
      <c r="S272" t="s">
        <v>19010</v>
      </c>
    </row>
    <row r="273" spans="1:19" x14ac:dyDescent="0.25">
      <c r="A273" t="s">
        <v>781</v>
      </c>
      <c r="B273" t="s">
        <v>198</v>
      </c>
      <c r="C273">
        <v>35</v>
      </c>
      <c r="D273" t="s">
        <v>33</v>
      </c>
      <c r="E273" t="s">
        <v>13</v>
      </c>
      <c r="F273" t="s">
        <v>64</v>
      </c>
      <c r="G273" s="1">
        <v>45613</v>
      </c>
      <c r="H273" t="s">
        <v>782</v>
      </c>
      <c r="I273">
        <v>830308525498</v>
      </c>
      <c r="J273" t="s">
        <v>16</v>
      </c>
      <c r="K273" s="1">
        <v>45716</v>
      </c>
      <c r="L273">
        <v>103</v>
      </c>
      <c r="M273">
        <v>103</v>
      </c>
      <c r="N273">
        <v>345280</v>
      </c>
      <c r="O273" t="s">
        <v>2589</v>
      </c>
      <c r="P273" t="s">
        <v>2567</v>
      </c>
      <c r="Q273" t="s">
        <v>2568</v>
      </c>
      <c r="R273" t="s">
        <v>2568</v>
      </c>
      <c r="S273" t="s">
        <v>19010</v>
      </c>
    </row>
    <row r="274" spans="1:19" x14ac:dyDescent="0.25">
      <c r="A274" t="s">
        <v>781</v>
      </c>
      <c r="B274" t="s">
        <v>198</v>
      </c>
      <c r="C274">
        <v>35</v>
      </c>
      <c r="D274" t="s">
        <v>33</v>
      </c>
      <c r="E274" t="s">
        <v>13</v>
      </c>
      <c r="F274" t="s">
        <v>64</v>
      </c>
      <c r="G274" s="1">
        <v>45613</v>
      </c>
      <c r="H274" t="s">
        <v>782</v>
      </c>
      <c r="I274">
        <v>830308525498</v>
      </c>
      <c r="J274" t="s">
        <v>16</v>
      </c>
      <c r="K274" s="1">
        <v>45678</v>
      </c>
      <c r="L274">
        <v>65</v>
      </c>
      <c r="M274">
        <v>65</v>
      </c>
      <c r="N274">
        <v>3830500</v>
      </c>
      <c r="O274" t="s">
        <v>2571</v>
      </c>
      <c r="P274" t="s">
        <v>2567</v>
      </c>
      <c r="Q274" t="s">
        <v>2839</v>
      </c>
      <c r="R274" t="s">
        <v>19075</v>
      </c>
      <c r="S274" t="s">
        <v>19010</v>
      </c>
    </row>
    <row r="275" spans="1:19" x14ac:dyDescent="0.25">
      <c r="A275" t="s">
        <v>899</v>
      </c>
      <c r="B275" t="s">
        <v>900</v>
      </c>
      <c r="C275">
        <v>41</v>
      </c>
      <c r="D275" t="s">
        <v>33</v>
      </c>
      <c r="E275" t="s">
        <v>38</v>
      </c>
      <c r="F275" t="s">
        <v>251</v>
      </c>
      <c r="G275" s="1">
        <v>45790</v>
      </c>
      <c r="H275" t="s">
        <v>901</v>
      </c>
      <c r="I275">
        <v>8674199780</v>
      </c>
      <c r="J275" t="s">
        <v>26</v>
      </c>
      <c r="K275" s="1">
        <v>45794</v>
      </c>
      <c r="L275">
        <v>4</v>
      </c>
      <c r="M275">
        <v>4</v>
      </c>
      <c r="N275">
        <v>3191250</v>
      </c>
      <c r="O275" t="s">
        <v>2580</v>
      </c>
      <c r="P275" t="s">
        <v>2661</v>
      </c>
      <c r="Q275" t="s">
        <v>2789</v>
      </c>
      <c r="R275" t="s">
        <v>19042</v>
      </c>
      <c r="S275" t="s">
        <v>19010</v>
      </c>
    </row>
    <row r="276" spans="1:19" x14ac:dyDescent="0.25">
      <c r="A276" t="s">
        <v>2297</v>
      </c>
      <c r="B276" t="s">
        <v>1417</v>
      </c>
      <c r="C276">
        <v>44</v>
      </c>
      <c r="D276" t="s">
        <v>33</v>
      </c>
      <c r="E276" t="s">
        <v>38</v>
      </c>
      <c r="F276" t="s">
        <v>107</v>
      </c>
      <c r="G276" s="1">
        <v>45711</v>
      </c>
      <c r="H276" t="s">
        <v>2298</v>
      </c>
      <c r="I276">
        <v>806185421</v>
      </c>
      <c r="J276" t="s">
        <v>26</v>
      </c>
      <c r="K276" s="1">
        <v>45688</v>
      </c>
      <c r="L276">
        <v>-23</v>
      </c>
      <c r="M276">
        <v>0</v>
      </c>
      <c r="N276">
        <v>7215250</v>
      </c>
      <c r="O276" t="s">
        <v>2583</v>
      </c>
      <c r="P276" t="s">
        <v>2567</v>
      </c>
      <c r="Q276" t="s">
        <v>2568</v>
      </c>
      <c r="R276" t="s">
        <v>2568</v>
      </c>
      <c r="S276" t="s">
        <v>19010</v>
      </c>
    </row>
    <row r="277" spans="1:19" x14ac:dyDescent="0.25">
      <c r="A277" t="s">
        <v>2297</v>
      </c>
      <c r="B277" t="s">
        <v>1417</v>
      </c>
      <c r="C277">
        <v>44</v>
      </c>
      <c r="D277" t="s">
        <v>33</v>
      </c>
      <c r="E277" t="s">
        <v>38</v>
      </c>
      <c r="F277" t="s">
        <v>107</v>
      </c>
      <c r="G277" s="1">
        <v>45711</v>
      </c>
      <c r="H277" t="s">
        <v>2298</v>
      </c>
      <c r="I277">
        <v>806185421</v>
      </c>
      <c r="J277" t="s">
        <v>26</v>
      </c>
      <c r="K277" s="1">
        <v>45733</v>
      </c>
      <c r="L277">
        <v>22</v>
      </c>
      <c r="M277">
        <v>22</v>
      </c>
      <c r="N277">
        <v>4085760</v>
      </c>
      <c r="O277" t="s">
        <v>2566</v>
      </c>
      <c r="P277" t="s">
        <v>2567</v>
      </c>
      <c r="Q277" t="s">
        <v>2568</v>
      </c>
      <c r="R277" t="s">
        <v>2568</v>
      </c>
      <c r="S277" t="s">
        <v>19010</v>
      </c>
    </row>
    <row r="278" spans="1:19" x14ac:dyDescent="0.25">
      <c r="A278" t="s">
        <v>2297</v>
      </c>
      <c r="B278" t="s">
        <v>1417</v>
      </c>
      <c r="C278">
        <v>44</v>
      </c>
      <c r="D278" t="s">
        <v>33</v>
      </c>
      <c r="E278" t="s">
        <v>38</v>
      </c>
      <c r="F278" t="s">
        <v>107</v>
      </c>
      <c r="G278" s="1">
        <v>45711</v>
      </c>
      <c r="H278" t="s">
        <v>2298</v>
      </c>
      <c r="I278">
        <v>806185421</v>
      </c>
      <c r="J278" t="s">
        <v>26</v>
      </c>
      <c r="K278" s="1">
        <v>45899</v>
      </c>
      <c r="L278">
        <v>188</v>
      </c>
      <c r="M278">
        <v>188</v>
      </c>
      <c r="N278">
        <v>10767120</v>
      </c>
      <c r="O278" t="s">
        <v>2583</v>
      </c>
      <c r="P278" t="s">
        <v>2567</v>
      </c>
      <c r="Q278" t="s">
        <v>2568</v>
      </c>
      <c r="R278" t="s">
        <v>2568</v>
      </c>
      <c r="S278" t="s">
        <v>19010</v>
      </c>
    </row>
    <row r="279" spans="1:19" x14ac:dyDescent="0.25">
      <c r="A279" t="s">
        <v>332</v>
      </c>
      <c r="B279" t="s">
        <v>333</v>
      </c>
      <c r="D279" t="s">
        <v>89</v>
      </c>
      <c r="E279" t="s">
        <v>38</v>
      </c>
      <c r="F279" t="s">
        <v>178</v>
      </c>
      <c r="G279" s="1">
        <v>45513</v>
      </c>
      <c r="H279" t="s">
        <v>334</v>
      </c>
      <c r="I279">
        <v>8886490325</v>
      </c>
      <c r="J279" t="s">
        <v>16</v>
      </c>
      <c r="K279" s="1">
        <v>45678</v>
      </c>
      <c r="L279">
        <v>165</v>
      </c>
      <c r="M279">
        <v>165</v>
      </c>
      <c r="N279">
        <v>10902000</v>
      </c>
      <c r="O279" t="s">
        <v>2589</v>
      </c>
      <c r="P279" t="s">
        <v>2567</v>
      </c>
      <c r="Q279" t="s">
        <v>2568</v>
      </c>
      <c r="R279" t="s">
        <v>2568</v>
      </c>
      <c r="S279" t="s">
        <v>19010</v>
      </c>
    </row>
    <row r="280" spans="1:19" x14ac:dyDescent="0.25">
      <c r="A280" t="s">
        <v>335</v>
      </c>
      <c r="B280" t="s">
        <v>336</v>
      </c>
      <c r="C280">
        <v>57</v>
      </c>
      <c r="D280" t="s">
        <v>19</v>
      </c>
      <c r="E280" t="s">
        <v>38</v>
      </c>
      <c r="F280" t="s">
        <v>129</v>
      </c>
      <c r="G280" s="1">
        <v>45395</v>
      </c>
      <c r="H280" t="s">
        <v>337</v>
      </c>
      <c r="I280">
        <v>8523325335</v>
      </c>
      <c r="J280" t="s">
        <v>16</v>
      </c>
      <c r="K280" s="1">
        <v>45631</v>
      </c>
      <c r="L280">
        <v>236</v>
      </c>
      <c r="M280">
        <v>236</v>
      </c>
      <c r="N280">
        <v>1744400</v>
      </c>
      <c r="O280" t="s">
        <v>2589</v>
      </c>
      <c r="P280" t="s">
        <v>2567</v>
      </c>
      <c r="Q280" t="s">
        <v>4296</v>
      </c>
      <c r="R280" t="s">
        <v>19033</v>
      </c>
      <c r="S280" t="s">
        <v>19034</v>
      </c>
    </row>
    <row r="281" spans="1:19" x14ac:dyDescent="0.25">
      <c r="A281" t="s">
        <v>2494</v>
      </c>
      <c r="B281" t="s">
        <v>659</v>
      </c>
      <c r="C281">
        <v>46</v>
      </c>
      <c r="D281" t="s">
        <v>19</v>
      </c>
      <c r="E281" t="s">
        <v>38</v>
      </c>
      <c r="F281" t="s">
        <v>209</v>
      </c>
      <c r="G281" s="1">
        <v>45731</v>
      </c>
      <c r="H281" t="s">
        <v>2495</v>
      </c>
      <c r="I281">
        <v>8679130595</v>
      </c>
      <c r="J281" t="s">
        <v>26</v>
      </c>
      <c r="K281" s="1">
        <v>45626</v>
      </c>
      <c r="L281">
        <v>-105</v>
      </c>
      <c r="M281">
        <v>0</v>
      </c>
      <c r="N281">
        <v>2929500</v>
      </c>
      <c r="O281" t="s">
        <v>2571</v>
      </c>
      <c r="P281" t="s">
        <v>2567</v>
      </c>
      <c r="Q281" t="s">
        <v>2798</v>
      </c>
      <c r="R281" t="s">
        <v>19076</v>
      </c>
      <c r="S281" t="s">
        <v>19010</v>
      </c>
    </row>
    <row r="282" spans="1:19" x14ac:dyDescent="0.25">
      <c r="A282" t="s">
        <v>1171</v>
      </c>
      <c r="B282" t="s">
        <v>1172</v>
      </c>
      <c r="C282">
        <v>23</v>
      </c>
      <c r="D282" t="s">
        <v>12</v>
      </c>
      <c r="E282" t="s">
        <v>38</v>
      </c>
      <c r="F282" t="s">
        <v>281</v>
      </c>
      <c r="G282" s="1">
        <v>45463</v>
      </c>
      <c r="H282" t="s">
        <v>1173</v>
      </c>
      <c r="I282">
        <v>842859973888</v>
      </c>
      <c r="J282" t="s">
        <v>26</v>
      </c>
      <c r="K282" s="1">
        <v>45582</v>
      </c>
      <c r="L282">
        <v>119</v>
      </c>
      <c r="M282">
        <v>119</v>
      </c>
      <c r="N282">
        <v>11417600</v>
      </c>
      <c r="O282" t="s">
        <v>2583</v>
      </c>
      <c r="P282" t="s">
        <v>2567</v>
      </c>
      <c r="Q282" t="s">
        <v>2568</v>
      </c>
      <c r="R282" t="s">
        <v>2568</v>
      </c>
      <c r="S282" t="s">
        <v>19010</v>
      </c>
    </row>
    <row r="283" spans="1:19" x14ac:dyDescent="0.25">
      <c r="A283" t="s">
        <v>614</v>
      </c>
      <c r="B283" t="s">
        <v>37</v>
      </c>
      <c r="C283">
        <v>42</v>
      </c>
      <c r="D283" t="s">
        <v>33</v>
      </c>
      <c r="E283" t="s">
        <v>38</v>
      </c>
      <c r="F283" t="s">
        <v>82</v>
      </c>
      <c r="G283" s="1">
        <v>45355</v>
      </c>
      <c r="H283" t="s">
        <v>615</v>
      </c>
      <c r="I283">
        <v>8302727589</v>
      </c>
      <c r="J283" t="s">
        <v>16</v>
      </c>
      <c r="K283" s="1">
        <v>45673</v>
      </c>
      <c r="L283">
        <v>318</v>
      </c>
      <c r="M283">
        <v>318</v>
      </c>
      <c r="N283">
        <v>18800</v>
      </c>
      <c r="O283" t="s">
        <v>2589</v>
      </c>
      <c r="P283" t="s">
        <v>2567</v>
      </c>
      <c r="Q283" t="s">
        <v>2803</v>
      </c>
      <c r="R283" t="s">
        <v>19049</v>
      </c>
      <c r="S283" t="s">
        <v>19012</v>
      </c>
    </row>
    <row r="284" spans="1:19" x14ac:dyDescent="0.25">
      <c r="A284" t="s">
        <v>614</v>
      </c>
      <c r="B284" t="s">
        <v>37</v>
      </c>
      <c r="C284">
        <v>42</v>
      </c>
      <c r="D284" t="s">
        <v>33</v>
      </c>
      <c r="E284" t="s">
        <v>38</v>
      </c>
      <c r="F284" t="s">
        <v>82</v>
      </c>
      <c r="G284" s="1">
        <v>45355</v>
      </c>
      <c r="H284" t="s">
        <v>615</v>
      </c>
      <c r="I284">
        <v>8302727589</v>
      </c>
      <c r="J284" t="s">
        <v>16</v>
      </c>
      <c r="K284" s="1">
        <v>45588</v>
      </c>
      <c r="L284">
        <v>233</v>
      </c>
      <c r="M284">
        <v>233</v>
      </c>
      <c r="N284">
        <v>1689120</v>
      </c>
      <c r="O284" t="s">
        <v>2583</v>
      </c>
      <c r="P284" t="s">
        <v>2716</v>
      </c>
      <c r="Q284" t="s">
        <v>2815</v>
      </c>
      <c r="R284" t="s">
        <v>19077</v>
      </c>
      <c r="S284" t="s">
        <v>19034</v>
      </c>
    </row>
    <row r="285" spans="1:19" x14ac:dyDescent="0.25">
      <c r="A285" t="s">
        <v>614</v>
      </c>
      <c r="B285" t="s">
        <v>37</v>
      </c>
      <c r="C285">
        <v>42</v>
      </c>
      <c r="D285" t="s">
        <v>33</v>
      </c>
      <c r="E285" t="s">
        <v>38</v>
      </c>
      <c r="F285" t="s">
        <v>82</v>
      </c>
      <c r="G285" s="1">
        <v>45355</v>
      </c>
      <c r="H285" t="s">
        <v>615</v>
      </c>
      <c r="I285">
        <v>8302727589</v>
      </c>
      <c r="J285" t="s">
        <v>16</v>
      </c>
      <c r="K285" s="1">
        <v>45670</v>
      </c>
      <c r="L285">
        <v>315</v>
      </c>
      <c r="M285">
        <v>315</v>
      </c>
      <c r="N285">
        <v>6112480</v>
      </c>
      <c r="O285" t="s">
        <v>2571</v>
      </c>
      <c r="P285" t="s">
        <v>2567</v>
      </c>
      <c r="Q285" t="s">
        <v>2568</v>
      </c>
      <c r="R285" t="s">
        <v>2568</v>
      </c>
      <c r="S285" t="s">
        <v>19010</v>
      </c>
    </row>
    <row r="286" spans="1:19" x14ac:dyDescent="0.25">
      <c r="A286" t="s">
        <v>344</v>
      </c>
      <c r="B286" t="s">
        <v>345</v>
      </c>
      <c r="C286">
        <v>33</v>
      </c>
      <c r="D286" t="s">
        <v>33</v>
      </c>
      <c r="E286" t="s">
        <v>13</v>
      </c>
      <c r="F286" t="s">
        <v>281</v>
      </c>
      <c r="G286" s="1">
        <v>45583</v>
      </c>
      <c r="H286" t="s">
        <v>346</v>
      </c>
      <c r="I286">
        <v>83883350165</v>
      </c>
      <c r="J286" t="s">
        <v>26</v>
      </c>
      <c r="K286" s="1">
        <v>45712</v>
      </c>
      <c r="L286">
        <v>129</v>
      </c>
      <c r="M286">
        <v>129</v>
      </c>
      <c r="N286">
        <v>15653720</v>
      </c>
      <c r="O286" t="s">
        <v>2583</v>
      </c>
      <c r="P286" t="s">
        <v>2567</v>
      </c>
      <c r="Q286" t="s">
        <v>2631</v>
      </c>
      <c r="R286" t="s">
        <v>19024</v>
      </c>
      <c r="S286" t="s">
        <v>19018</v>
      </c>
    </row>
    <row r="287" spans="1:19" x14ac:dyDescent="0.25">
      <c r="A287" t="s">
        <v>344</v>
      </c>
      <c r="B287" t="s">
        <v>345</v>
      </c>
      <c r="C287">
        <v>33</v>
      </c>
      <c r="D287" t="s">
        <v>33</v>
      </c>
      <c r="E287" t="s">
        <v>13</v>
      </c>
      <c r="F287" t="s">
        <v>281</v>
      </c>
      <c r="G287" s="1">
        <v>45583</v>
      </c>
      <c r="H287" t="s">
        <v>346</v>
      </c>
      <c r="I287">
        <v>83883350165</v>
      </c>
      <c r="J287" t="s">
        <v>26</v>
      </c>
      <c r="K287" s="1">
        <v>45681</v>
      </c>
      <c r="L287">
        <v>98</v>
      </c>
      <c r="M287">
        <v>98</v>
      </c>
      <c r="N287">
        <v>7565250</v>
      </c>
      <c r="O287" t="s">
        <v>2589</v>
      </c>
      <c r="P287" t="s">
        <v>2567</v>
      </c>
      <c r="Q287" t="s">
        <v>2924</v>
      </c>
      <c r="R287" t="s">
        <v>19064</v>
      </c>
      <c r="S287" t="s">
        <v>19027</v>
      </c>
    </row>
    <row r="288" spans="1:19" x14ac:dyDescent="0.25">
      <c r="A288" t="s">
        <v>1984</v>
      </c>
      <c r="B288" t="s">
        <v>900</v>
      </c>
      <c r="C288">
        <v>28</v>
      </c>
      <c r="D288" t="s">
        <v>12</v>
      </c>
      <c r="E288" t="s">
        <v>38</v>
      </c>
      <c r="F288" t="s">
        <v>182</v>
      </c>
      <c r="G288" s="1">
        <v>45446</v>
      </c>
      <c r="H288" t="s">
        <v>1985</v>
      </c>
      <c r="I288">
        <v>823873398</v>
      </c>
      <c r="J288" t="s">
        <v>16</v>
      </c>
      <c r="K288" s="1">
        <v>45489</v>
      </c>
      <c r="L288">
        <v>43</v>
      </c>
      <c r="M288">
        <v>43</v>
      </c>
      <c r="N288">
        <v>1139600</v>
      </c>
      <c r="O288" t="s">
        <v>2566</v>
      </c>
      <c r="P288" t="s">
        <v>2567</v>
      </c>
      <c r="Q288" t="s">
        <v>2810</v>
      </c>
      <c r="R288" t="s">
        <v>19061</v>
      </c>
      <c r="S288" t="s">
        <v>19010</v>
      </c>
    </row>
    <row r="289" spans="1:19" x14ac:dyDescent="0.25">
      <c r="A289" t="s">
        <v>352</v>
      </c>
      <c r="B289" t="s">
        <v>353</v>
      </c>
      <c r="C289">
        <v>34</v>
      </c>
      <c r="D289" t="s">
        <v>33</v>
      </c>
      <c r="E289" t="s">
        <v>13</v>
      </c>
      <c r="F289" t="s">
        <v>251</v>
      </c>
      <c r="G289" s="1">
        <v>45518</v>
      </c>
      <c r="H289" t="s">
        <v>354</v>
      </c>
      <c r="I289">
        <v>8739118659</v>
      </c>
      <c r="J289" t="s">
        <v>26</v>
      </c>
      <c r="K289" s="1">
        <v>45602</v>
      </c>
      <c r="L289">
        <v>84</v>
      </c>
      <c r="M289">
        <v>84</v>
      </c>
      <c r="N289">
        <v>9655800</v>
      </c>
      <c r="O289" t="s">
        <v>2589</v>
      </c>
      <c r="P289" t="s">
        <v>2567</v>
      </c>
      <c r="Q289" t="s">
        <v>2825</v>
      </c>
      <c r="R289" t="s">
        <v>19071</v>
      </c>
      <c r="S289" t="s">
        <v>19010</v>
      </c>
    </row>
    <row r="290" spans="1:19" x14ac:dyDescent="0.25">
      <c r="A290" t="s">
        <v>352</v>
      </c>
      <c r="B290" t="s">
        <v>353</v>
      </c>
      <c r="C290">
        <v>34</v>
      </c>
      <c r="D290" t="s">
        <v>33</v>
      </c>
      <c r="E290" t="s">
        <v>13</v>
      </c>
      <c r="F290" t="s">
        <v>251</v>
      </c>
      <c r="G290" s="1">
        <v>45518</v>
      </c>
      <c r="H290" t="s">
        <v>354</v>
      </c>
      <c r="I290">
        <v>8739118659</v>
      </c>
      <c r="J290" t="s">
        <v>26</v>
      </c>
      <c r="K290" s="1">
        <v>45604</v>
      </c>
      <c r="L290">
        <v>86</v>
      </c>
      <c r="M290">
        <v>86</v>
      </c>
      <c r="N290">
        <v>12924100</v>
      </c>
      <c r="O290" t="s">
        <v>2580</v>
      </c>
      <c r="P290" t="s">
        <v>2567</v>
      </c>
      <c r="Q290" t="s">
        <v>2568</v>
      </c>
      <c r="R290" t="s">
        <v>2568</v>
      </c>
      <c r="S290" t="s">
        <v>19010</v>
      </c>
    </row>
    <row r="291" spans="1:19" x14ac:dyDescent="0.25">
      <c r="A291" t="s">
        <v>352</v>
      </c>
      <c r="B291" t="s">
        <v>353</v>
      </c>
      <c r="C291">
        <v>34</v>
      </c>
      <c r="D291" t="s">
        <v>33</v>
      </c>
      <c r="E291" t="s">
        <v>13</v>
      </c>
      <c r="F291" t="s">
        <v>251</v>
      </c>
      <c r="G291" s="1">
        <v>45518</v>
      </c>
      <c r="H291" t="s">
        <v>354</v>
      </c>
      <c r="I291">
        <v>8739118659</v>
      </c>
      <c r="J291" t="s">
        <v>26</v>
      </c>
      <c r="K291" s="1">
        <v>45585</v>
      </c>
      <c r="L291">
        <v>67</v>
      </c>
      <c r="M291">
        <v>67</v>
      </c>
      <c r="N291">
        <v>4020000</v>
      </c>
      <c r="O291" t="s">
        <v>2571</v>
      </c>
      <c r="P291" t="s">
        <v>2567</v>
      </c>
      <c r="Q291" t="s">
        <v>2568</v>
      </c>
      <c r="R291" t="s">
        <v>2568</v>
      </c>
      <c r="S291" t="s">
        <v>19010</v>
      </c>
    </row>
    <row r="292" spans="1:19" x14ac:dyDescent="0.25">
      <c r="A292" t="s">
        <v>2276</v>
      </c>
      <c r="B292" t="s">
        <v>2277</v>
      </c>
      <c r="C292">
        <v>23</v>
      </c>
      <c r="D292" t="s">
        <v>12</v>
      </c>
      <c r="E292" t="s">
        <v>13</v>
      </c>
      <c r="F292" t="s">
        <v>121</v>
      </c>
      <c r="G292" s="1">
        <v>45641</v>
      </c>
      <c r="H292" t="s">
        <v>2278</v>
      </c>
      <c r="I292">
        <v>8562422845</v>
      </c>
      <c r="J292" t="s">
        <v>26</v>
      </c>
      <c r="K292" s="1">
        <v>45735</v>
      </c>
      <c r="L292">
        <v>94</v>
      </c>
      <c r="M292">
        <v>94</v>
      </c>
      <c r="N292">
        <v>652500</v>
      </c>
      <c r="O292" t="s">
        <v>2580</v>
      </c>
      <c r="P292" t="s">
        <v>2567</v>
      </c>
      <c r="Q292" t="s">
        <v>2568</v>
      </c>
      <c r="R292" t="s">
        <v>2568</v>
      </c>
      <c r="S292" t="s">
        <v>19010</v>
      </c>
    </row>
    <row r="293" spans="1:19" x14ac:dyDescent="0.25">
      <c r="A293" t="s">
        <v>2276</v>
      </c>
      <c r="B293" t="s">
        <v>2277</v>
      </c>
      <c r="C293">
        <v>23</v>
      </c>
      <c r="D293" t="s">
        <v>12</v>
      </c>
      <c r="E293" t="s">
        <v>13</v>
      </c>
      <c r="F293" t="s">
        <v>121</v>
      </c>
      <c r="G293" s="1">
        <v>45641</v>
      </c>
      <c r="H293" t="s">
        <v>2278</v>
      </c>
      <c r="I293">
        <v>8562422845</v>
      </c>
      <c r="J293" t="s">
        <v>26</v>
      </c>
      <c r="K293" s="1">
        <v>45859</v>
      </c>
      <c r="L293">
        <v>218</v>
      </c>
      <c r="M293">
        <v>218</v>
      </c>
      <c r="N293">
        <v>9558000</v>
      </c>
      <c r="O293" t="s">
        <v>2580</v>
      </c>
      <c r="P293" t="s">
        <v>2567</v>
      </c>
      <c r="Q293" t="s">
        <v>3694</v>
      </c>
      <c r="R293" t="s">
        <v>19036</v>
      </c>
      <c r="S293" t="s">
        <v>19010</v>
      </c>
    </row>
    <row r="294" spans="1:19" x14ac:dyDescent="0.25">
      <c r="A294" t="s">
        <v>2146</v>
      </c>
      <c r="B294" t="s">
        <v>324</v>
      </c>
      <c r="C294">
        <v>63</v>
      </c>
      <c r="D294">
        <v>60</v>
      </c>
      <c r="E294" t="s">
        <v>38</v>
      </c>
      <c r="F294" t="s">
        <v>29</v>
      </c>
      <c r="G294" s="1">
        <v>45469</v>
      </c>
      <c r="H294" t="s">
        <v>2147</v>
      </c>
      <c r="I294">
        <v>8875898692</v>
      </c>
      <c r="J294" t="s">
        <v>26</v>
      </c>
      <c r="K294" s="1">
        <v>45744</v>
      </c>
      <c r="L294">
        <v>275</v>
      </c>
      <c r="M294">
        <v>275</v>
      </c>
      <c r="N294">
        <v>3999600</v>
      </c>
      <c r="O294" t="s">
        <v>2589</v>
      </c>
      <c r="P294" t="s">
        <v>2567</v>
      </c>
      <c r="Q294" t="s">
        <v>2815</v>
      </c>
      <c r="R294" t="s">
        <v>19077</v>
      </c>
      <c r="S294" t="s">
        <v>19034</v>
      </c>
    </row>
    <row r="295" spans="1:19" x14ac:dyDescent="0.25">
      <c r="A295" t="s">
        <v>358</v>
      </c>
      <c r="B295" t="s">
        <v>359</v>
      </c>
      <c r="C295">
        <v>29</v>
      </c>
      <c r="D295" t="s">
        <v>12</v>
      </c>
      <c r="E295" t="s">
        <v>38</v>
      </c>
      <c r="F295" t="s">
        <v>222</v>
      </c>
      <c r="G295" s="1">
        <v>45919</v>
      </c>
      <c r="H295" t="s">
        <v>360</v>
      </c>
      <c r="I295">
        <v>80353584528</v>
      </c>
      <c r="J295" t="s">
        <v>26</v>
      </c>
      <c r="K295" s="1">
        <v>45922</v>
      </c>
      <c r="L295">
        <v>3</v>
      </c>
      <c r="M295">
        <v>3</v>
      </c>
      <c r="N295">
        <v>5853960</v>
      </c>
      <c r="O295" t="s">
        <v>2566</v>
      </c>
      <c r="P295" t="s">
        <v>2567</v>
      </c>
      <c r="Q295" t="s">
        <v>2617</v>
      </c>
      <c r="R295" t="s">
        <v>19032</v>
      </c>
      <c r="S295" t="s">
        <v>19010</v>
      </c>
    </row>
    <row r="296" spans="1:19" x14ac:dyDescent="0.25">
      <c r="A296" t="s">
        <v>1919</v>
      </c>
      <c r="B296" t="s">
        <v>1348</v>
      </c>
      <c r="C296">
        <v>26</v>
      </c>
      <c r="D296" t="s">
        <v>12</v>
      </c>
      <c r="E296" t="s">
        <v>38</v>
      </c>
      <c r="F296" t="s">
        <v>209</v>
      </c>
      <c r="G296" s="1">
        <v>45335</v>
      </c>
      <c r="H296" t="s">
        <v>1920</v>
      </c>
      <c r="I296">
        <v>876381976</v>
      </c>
      <c r="J296" t="s">
        <v>26</v>
      </c>
      <c r="K296" s="1">
        <v>45526</v>
      </c>
      <c r="L296">
        <v>191</v>
      </c>
      <c r="M296">
        <v>191</v>
      </c>
      <c r="N296">
        <v>7871850</v>
      </c>
      <c r="O296" t="s">
        <v>2571</v>
      </c>
      <c r="P296" t="s">
        <v>2567</v>
      </c>
      <c r="Q296" t="s">
        <v>2568</v>
      </c>
      <c r="R296" t="s">
        <v>2568</v>
      </c>
      <c r="S296" t="s">
        <v>19010</v>
      </c>
    </row>
    <row r="297" spans="1:19" x14ac:dyDescent="0.25">
      <c r="A297" t="s">
        <v>1919</v>
      </c>
      <c r="B297" t="s">
        <v>1348</v>
      </c>
      <c r="C297">
        <v>26</v>
      </c>
      <c r="D297" t="s">
        <v>12</v>
      </c>
      <c r="E297" t="s">
        <v>38</v>
      </c>
      <c r="F297" t="s">
        <v>209</v>
      </c>
      <c r="G297" s="1">
        <v>45335</v>
      </c>
      <c r="H297" t="s">
        <v>1920</v>
      </c>
      <c r="I297">
        <v>876381976</v>
      </c>
      <c r="J297" t="s">
        <v>26</v>
      </c>
      <c r="K297" s="1">
        <v>45737</v>
      </c>
      <c r="L297">
        <v>402</v>
      </c>
      <c r="M297">
        <v>402</v>
      </c>
      <c r="N297">
        <v>3290400</v>
      </c>
      <c r="O297" t="s">
        <v>2580</v>
      </c>
      <c r="P297" t="s">
        <v>2661</v>
      </c>
      <c r="Q297" t="s">
        <v>2568</v>
      </c>
      <c r="R297" t="s">
        <v>2568</v>
      </c>
      <c r="S297" t="s">
        <v>19010</v>
      </c>
    </row>
    <row r="298" spans="1:19" x14ac:dyDescent="0.25">
      <c r="A298" t="s">
        <v>1919</v>
      </c>
      <c r="B298" t="s">
        <v>1348</v>
      </c>
      <c r="C298">
        <v>26</v>
      </c>
      <c r="D298" t="s">
        <v>12</v>
      </c>
      <c r="E298" t="s">
        <v>38</v>
      </c>
      <c r="F298" t="s">
        <v>209</v>
      </c>
      <c r="G298" s="1">
        <v>45335</v>
      </c>
      <c r="H298" t="s">
        <v>1920</v>
      </c>
      <c r="I298">
        <v>876381976</v>
      </c>
      <c r="J298" t="s">
        <v>26</v>
      </c>
      <c r="K298" s="1">
        <v>45604</v>
      </c>
      <c r="L298">
        <v>269</v>
      </c>
      <c r="M298">
        <v>269</v>
      </c>
      <c r="N298">
        <v>1292800</v>
      </c>
      <c r="O298" t="s">
        <v>2583</v>
      </c>
      <c r="P298" t="s">
        <v>2567</v>
      </c>
      <c r="Q298" t="s">
        <v>2568</v>
      </c>
      <c r="R298" t="s">
        <v>2568</v>
      </c>
      <c r="S298" t="s">
        <v>19010</v>
      </c>
    </row>
    <row r="299" spans="1:19" x14ac:dyDescent="0.25">
      <c r="A299" t="s">
        <v>1211</v>
      </c>
      <c r="B299" t="s">
        <v>53</v>
      </c>
      <c r="C299">
        <v>20</v>
      </c>
      <c r="D299" t="s">
        <v>12</v>
      </c>
      <c r="E299" t="s">
        <v>38</v>
      </c>
      <c r="F299" t="s">
        <v>605</v>
      </c>
      <c r="G299" s="1">
        <v>45764</v>
      </c>
      <c r="H299" t="s">
        <v>1212</v>
      </c>
      <c r="I299">
        <v>875033185</v>
      </c>
      <c r="J299" t="s">
        <v>26</v>
      </c>
      <c r="K299" s="1">
        <v>45810</v>
      </c>
      <c r="L299">
        <v>46</v>
      </c>
      <c r="M299">
        <v>46</v>
      </c>
      <c r="N299">
        <v>4017600</v>
      </c>
      <c r="O299" t="s">
        <v>2580</v>
      </c>
      <c r="P299" t="s">
        <v>2567</v>
      </c>
      <c r="Q299" t="s">
        <v>2568</v>
      </c>
      <c r="R299" t="s">
        <v>2568</v>
      </c>
      <c r="S299" t="s">
        <v>19010</v>
      </c>
    </row>
    <row r="300" spans="1:19" x14ac:dyDescent="0.25">
      <c r="A300" t="s">
        <v>1211</v>
      </c>
      <c r="B300" t="s">
        <v>53</v>
      </c>
      <c r="C300">
        <v>20</v>
      </c>
      <c r="D300" t="s">
        <v>12</v>
      </c>
      <c r="E300" t="s">
        <v>38</v>
      </c>
      <c r="F300" t="s">
        <v>605</v>
      </c>
      <c r="G300" s="1">
        <v>45764</v>
      </c>
      <c r="H300" t="s">
        <v>1212</v>
      </c>
      <c r="I300">
        <v>875033185</v>
      </c>
      <c r="J300" t="s">
        <v>26</v>
      </c>
      <c r="K300" s="1">
        <v>45779</v>
      </c>
      <c r="L300">
        <v>15</v>
      </c>
      <c r="M300">
        <v>15</v>
      </c>
      <c r="N300">
        <v>4404580</v>
      </c>
      <c r="O300" t="s">
        <v>2580</v>
      </c>
      <c r="P300" t="s">
        <v>2567</v>
      </c>
      <c r="Q300" t="s">
        <v>2602</v>
      </c>
      <c r="R300" t="s">
        <v>19028</v>
      </c>
      <c r="S300" t="s">
        <v>19029</v>
      </c>
    </row>
    <row r="301" spans="1:19" x14ac:dyDescent="0.25">
      <c r="A301" t="s">
        <v>364</v>
      </c>
      <c r="B301" t="s">
        <v>365</v>
      </c>
      <c r="C301">
        <v>65</v>
      </c>
      <c r="D301">
        <v>60</v>
      </c>
      <c r="E301" t="s">
        <v>38</v>
      </c>
      <c r="F301" t="s">
        <v>136</v>
      </c>
      <c r="G301" s="1">
        <v>45648</v>
      </c>
      <c r="H301" t="s">
        <v>366</v>
      </c>
      <c r="I301">
        <v>840843370</v>
      </c>
      <c r="J301" t="s">
        <v>16</v>
      </c>
      <c r="K301" s="1">
        <v>45730</v>
      </c>
      <c r="L301">
        <v>82</v>
      </c>
      <c r="M301">
        <v>82</v>
      </c>
      <c r="N301">
        <v>2818800</v>
      </c>
      <c r="O301" t="s">
        <v>2566</v>
      </c>
      <c r="P301" t="s">
        <v>2567</v>
      </c>
      <c r="Q301" t="s">
        <v>2568</v>
      </c>
      <c r="R301" t="s">
        <v>2568</v>
      </c>
      <c r="S301" t="s">
        <v>19010</v>
      </c>
    </row>
    <row r="302" spans="1:19" x14ac:dyDescent="0.25">
      <c r="A302" t="s">
        <v>691</v>
      </c>
      <c r="B302" t="s">
        <v>692</v>
      </c>
      <c r="C302">
        <v>19</v>
      </c>
      <c r="D302" t="s">
        <v>12</v>
      </c>
      <c r="E302" t="s">
        <v>13</v>
      </c>
      <c r="F302" t="s">
        <v>68</v>
      </c>
      <c r="G302" s="1">
        <v>45574</v>
      </c>
      <c r="H302" t="s">
        <v>693</v>
      </c>
      <c r="I302">
        <v>803372425148</v>
      </c>
      <c r="J302" t="s">
        <v>26</v>
      </c>
      <c r="K302" s="1">
        <v>45712</v>
      </c>
      <c r="L302">
        <v>138</v>
      </c>
      <c r="M302">
        <v>138</v>
      </c>
      <c r="N302">
        <v>2435400</v>
      </c>
      <c r="O302" t="s">
        <v>2589</v>
      </c>
      <c r="P302" t="s">
        <v>2567</v>
      </c>
      <c r="Q302" t="s">
        <v>2822</v>
      </c>
      <c r="R302" t="s">
        <v>19078</v>
      </c>
      <c r="S302" t="s">
        <v>19034</v>
      </c>
    </row>
    <row r="303" spans="1:19" x14ac:dyDescent="0.25">
      <c r="A303" t="s">
        <v>370</v>
      </c>
      <c r="B303" t="s">
        <v>371</v>
      </c>
      <c r="C303">
        <v>35</v>
      </c>
      <c r="D303" t="s">
        <v>33</v>
      </c>
      <c r="E303" t="s">
        <v>13</v>
      </c>
      <c r="F303" t="s">
        <v>222</v>
      </c>
      <c r="G303" s="1">
        <v>45409</v>
      </c>
      <c r="H303" t="s">
        <v>372</v>
      </c>
      <c r="I303">
        <v>8836361564</v>
      </c>
      <c r="J303" t="s">
        <v>26</v>
      </c>
      <c r="K303" s="1">
        <v>45655</v>
      </c>
      <c r="L303">
        <v>246</v>
      </c>
      <c r="M303">
        <v>246</v>
      </c>
      <c r="N303">
        <v>3965800</v>
      </c>
      <c r="O303" t="s">
        <v>2583</v>
      </c>
      <c r="P303" t="s">
        <v>2567</v>
      </c>
      <c r="Q303" t="s">
        <v>2810</v>
      </c>
      <c r="R303" t="s">
        <v>19061</v>
      </c>
      <c r="S303" t="s">
        <v>19010</v>
      </c>
    </row>
    <row r="304" spans="1:19" x14ac:dyDescent="0.25">
      <c r="A304" t="s">
        <v>370</v>
      </c>
      <c r="B304" t="s">
        <v>371</v>
      </c>
      <c r="C304">
        <v>35</v>
      </c>
      <c r="D304" t="s">
        <v>33</v>
      </c>
      <c r="E304" t="s">
        <v>13</v>
      </c>
      <c r="F304" t="s">
        <v>222</v>
      </c>
      <c r="G304" s="1">
        <v>45409</v>
      </c>
      <c r="H304" t="s">
        <v>372</v>
      </c>
      <c r="I304">
        <v>8836361564</v>
      </c>
      <c r="J304" t="s">
        <v>26</v>
      </c>
      <c r="K304" s="1">
        <v>45431</v>
      </c>
      <c r="L304">
        <v>22</v>
      </c>
      <c r="M304">
        <v>22</v>
      </c>
      <c r="N304">
        <v>6228040</v>
      </c>
      <c r="O304" t="s">
        <v>2566</v>
      </c>
      <c r="P304" t="s">
        <v>2567</v>
      </c>
      <c r="Q304" t="s">
        <v>3898</v>
      </c>
      <c r="R304" t="s">
        <v>3898</v>
      </c>
      <c r="S304" t="s">
        <v>19010</v>
      </c>
    </row>
    <row r="305" spans="1:19" x14ac:dyDescent="0.25">
      <c r="A305" t="s">
        <v>480</v>
      </c>
      <c r="B305" t="s">
        <v>481</v>
      </c>
      <c r="C305">
        <v>44</v>
      </c>
      <c r="D305" t="s">
        <v>33</v>
      </c>
      <c r="E305" t="s">
        <v>38</v>
      </c>
      <c r="F305" t="s">
        <v>68</v>
      </c>
      <c r="G305" s="1">
        <v>45250</v>
      </c>
      <c r="H305" t="s">
        <v>482</v>
      </c>
      <c r="I305">
        <v>888963677419</v>
      </c>
      <c r="J305" t="s">
        <v>26</v>
      </c>
      <c r="K305" s="1">
        <v>45579</v>
      </c>
      <c r="L305">
        <v>329</v>
      </c>
      <c r="M305">
        <v>329</v>
      </c>
      <c r="N305">
        <v>11211200</v>
      </c>
      <c r="O305" t="s">
        <v>2580</v>
      </c>
      <c r="P305" t="s">
        <v>2567</v>
      </c>
      <c r="Q305" t="s">
        <v>2828</v>
      </c>
      <c r="R305" t="s">
        <v>19070</v>
      </c>
      <c r="S305" t="s">
        <v>19010</v>
      </c>
    </row>
    <row r="306" spans="1:19" x14ac:dyDescent="0.25">
      <c r="A306" t="s">
        <v>373</v>
      </c>
      <c r="B306" t="s">
        <v>374</v>
      </c>
      <c r="C306">
        <v>23</v>
      </c>
      <c r="D306" t="s">
        <v>12</v>
      </c>
      <c r="E306" t="s">
        <v>38</v>
      </c>
      <c r="F306" t="s">
        <v>209</v>
      </c>
      <c r="G306" s="1">
        <v>45672</v>
      </c>
      <c r="H306" t="s">
        <v>375</v>
      </c>
      <c r="I306">
        <v>870295902</v>
      </c>
      <c r="J306" t="s">
        <v>26</v>
      </c>
      <c r="K306" s="1">
        <v>45630</v>
      </c>
      <c r="L306">
        <v>-42</v>
      </c>
      <c r="M306">
        <v>0</v>
      </c>
      <c r="N306">
        <v>7992040</v>
      </c>
      <c r="O306" t="s">
        <v>2580</v>
      </c>
      <c r="P306" t="s">
        <v>2614</v>
      </c>
      <c r="Q306" t="s">
        <v>2568</v>
      </c>
      <c r="R306" t="s">
        <v>2568</v>
      </c>
      <c r="S306" t="s">
        <v>19010</v>
      </c>
    </row>
    <row r="307" spans="1:19" x14ac:dyDescent="0.25">
      <c r="A307" t="s">
        <v>1750</v>
      </c>
      <c r="B307" t="s">
        <v>1751</v>
      </c>
      <c r="C307">
        <v>43</v>
      </c>
      <c r="D307" t="s">
        <v>33</v>
      </c>
      <c r="E307" t="s">
        <v>13</v>
      </c>
      <c r="F307" t="s">
        <v>24</v>
      </c>
      <c r="G307" s="1">
        <v>45338</v>
      </c>
      <c r="H307" t="s">
        <v>1752</v>
      </c>
      <c r="I307">
        <v>899735272</v>
      </c>
      <c r="J307" t="s">
        <v>26</v>
      </c>
      <c r="K307" s="1">
        <v>45661</v>
      </c>
      <c r="L307">
        <v>323</v>
      </c>
      <c r="M307">
        <v>323</v>
      </c>
      <c r="N307">
        <v>4988880</v>
      </c>
      <c r="O307" t="s">
        <v>2571</v>
      </c>
      <c r="P307" t="s">
        <v>2567</v>
      </c>
      <c r="Q307" t="s">
        <v>2568</v>
      </c>
      <c r="R307" t="s">
        <v>2568</v>
      </c>
      <c r="S307" t="s">
        <v>19010</v>
      </c>
    </row>
    <row r="308" spans="1:19" x14ac:dyDescent="0.25">
      <c r="A308" t="s">
        <v>380</v>
      </c>
      <c r="B308" t="s">
        <v>381</v>
      </c>
      <c r="C308">
        <v>21</v>
      </c>
      <c r="D308" t="s">
        <v>12</v>
      </c>
      <c r="E308" t="s">
        <v>38</v>
      </c>
      <c r="F308" t="s">
        <v>129</v>
      </c>
      <c r="G308" s="1">
        <v>45434</v>
      </c>
      <c r="H308" t="s">
        <v>382</v>
      </c>
      <c r="I308">
        <v>847282814730</v>
      </c>
      <c r="J308" t="s">
        <v>26</v>
      </c>
      <c r="K308" s="1">
        <v>45634</v>
      </c>
      <c r="L308">
        <v>200</v>
      </c>
      <c r="M308">
        <v>200</v>
      </c>
      <c r="N308">
        <v>3214890</v>
      </c>
      <c r="O308" t="s">
        <v>2589</v>
      </c>
      <c r="P308" t="s">
        <v>2567</v>
      </c>
      <c r="Q308" t="s">
        <v>2568</v>
      </c>
      <c r="R308" t="s">
        <v>2568</v>
      </c>
      <c r="S308" t="s">
        <v>19010</v>
      </c>
    </row>
    <row r="309" spans="1:19" x14ac:dyDescent="0.25">
      <c r="A309" t="s">
        <v>1304</v>
      </c>
      <c r="B309" t="s">
        <v>1305</v>
      </c>
      <c r="C309">
        <v>52</v>
      </c>
      <c r="D309" t="s">
        <v>19</v>
      </c>
      <c r="E309" t="s">
        <v>38</v>
      </c>
      <c r="F309" t="s">
        <v>111</v>
      </c>
      <c r="G309" s="1">
        <v>45306</v>
      </c>
      <c r="H309" t="s">
        <v>1306</v>
      </c>
      <c r="I309">
        <v>853610018</v>
      </c>
      <c r="J309" t="s">
        <v>26</v>
      </c>
      <c r="K309" s="1">
        <v>45620</v>
      </c>
      <c r="L309">
        <v>314</v>
      </c>
      <c r="M309">
        <v>314</v>
      </c>
      <c r="N309">
        <v>4308000</v>
      </c>
      <c r="O309" t="s">
        <v>2583</v>
      </c>
      <c r="P309" t="s">
        <v>2567</v>
      </c>
      <c r="Q309" t="s">
        <v>2568</v>
      </c>
      <c r="R309" t="s">
        <v>2568</v>
      </c>
      <c r="S309" t="s">
        <v>19010</v>
      </c>
    </row>
    <row r="310" spans="1:19" x14ac:dyDescent="0.25">
      <c r="A310" t="s">
        <v>1031</v>
      </c>
      <c r="B310" t="s">
        <v>718</v>
      </c>
      <c r="C310">
        <v>58</v>
      </c>
      <c r="D310" t="s">
        <v>19</v>
      </c>
      <c r="E310" t="s">
        <v>38</v>
      </c>
      <c r="F310" t="s">
        <v>43</v>
      </c>
      <c r="G310" s="1">
        <v>45920</v>
      </c>
      <c r="H310" t="s">
        <v>1032</v>
      </c>
      <c r="I310">
        <v>86661921950</v>
      </c>
      <c r="J310" t="s">
        <v>16</v>
      </c>
      <c r="K310" s="1">
        <v>45923</v>
      </c>
      <c r="L310">
        <v>3</v>
      </c>
      <c r="M310">
        <v>3</v>
      </c>
      <c r="N310">
        <v>2476320</v>
      </c>
      <c r="O310" t="s">
        <v>2583</v>
      </c>
      <c r="P310" t="s">
        <v>2567</v>
      </c>
      <c r="Q310" t="s">
        <v>2839</v>
      </c>
      <c r="R310" t="s">
        <v>19075</v>
      </c>
      <c r="S310" t="s">
        <v>19010</v>
      </c>
    </row>
    <row r="311" spans="1:19" x14ac:dyDescent="0.25">
      <c r="A311" t="s">
        <v>1031</v>
      </c>
      <c r="B311" t="s">
        <v>718</v>
      </c>
      <c r="C311">
        <v>58</v>
      </c>
      <c r="D311" t="s">
        <v>19</v>
      </c>
      <c r="E311" t="s">
        <v>38</v>
      </c>
      <c r="F311" t="s">
        <v>43</v>
      </c>
      <c r="G311" s="1">
        <v>45920</v>
      </c>
      <c r="H311" t="s">
        <v>1032</v>
      </c>
      <c r="I311">
        <v>86661921950</v>
      </c>
      <c r="J311" t="s">
        <v>16</v>
      </c>
      <c r="K311" s="1">
        <v>45922</v>
      </c>
      <c r="L311">
        <v>2</v>
      </c>
      <c r="M311">
        <v>2</v>
      </c>
      <c r="N311">
        <v>415400</v>
      </c>
      <c r="O311" t="s">
        <v>2589</v>
      </c>
      <c r="P311" t="s">
        <v>2567</v>
      </c>
      <c r="Q311" t="s">
        <v>2568</v>
      </c>
      <c r="R311" t="s">
        <v>2568</v>
      </c>
      <c r="S311" t="s">
        <v>19010</v>
      </c>
    </row>
    <row r="312" spans="1:19" x14ac:dyDescent="0.25">
      <c r="A312" t="s">
        <v>389</v>
      </c>
      <c r="B312" t="s">
        <v>390</v>
      </c>
      <c r="C312">
        <v>46</v>
      </c>
      <c r="D312" t="s">
        <v>19</v>
      </c>
      <c r="E312" t="s">
        <v>13</v>
      </c>
      <c r="F312" t="s">
        <v>140</v>
      </c>
      <c r="G312" s="1">
        <v>45735</v>
      </c>
      <c r="H312" t="s">
        <v>391</v>
      </c>
      <c r="I312">
        <v>811045815</v>
      </c>
      <c r="J312" t="s">
        <v>26</v>
      </c>
      <c r="K312" s="1">
        <v>45912</v>
      </c>
      <c r="L312">
        <v>177</v>
      </c>
      <c r="M312">
        <v>177</v>
      </c>
      <c r="N312">
        <v>8117600</v>
      </c>
      <c r="O312" t="s">
        <v>2583</v>
      </c>
      <c r="P312" t="s">
        <v>2567</v>
      </c>
      <c r="Q312" t="s">
        <v>2568</v>
      </c>
      <c r="R312" t="s">
        <v>2568</v>
      </c>
      <c r="S312" t="s">
        <v>19010</v>
      </c>
    </row>
    <row r="313" spans="1:19" x14ac:dyDescent="0.25">
      <c r="A313" t="s">
        <v>772</v>
      </c>
      <c r="B313" t="s">
        <v>773</v>
      </c>
      <c r="C313">
        <v>19</v>
      </c>
      <c r="D313" t="s">
        <v>12</v>
      </c>
      <c r="E313" t="s">
        <v>13</v>
      </c>
      <c r="F313" t="s">
        <v>140</v>
      </c>
      <c r="G313" s="1">
        <v>45303</v>
      </c>
      <c r="H313" t="s">
        <v>774</v>
      </c>
      <c r="I313">
        <v>8673305470</v>
      </c>
      <c r="J313" t="s">
        <v>26</v>
      </c>
      <c r="K313" s="1">
        <v>45643</v>
      </c>
      <c r="L313">
        <v>340</v>
      </c>
      <c r="M313">
        <v>340</v>
      </c>
      <c r="N313">
        <v>5187600</v>
      </c>
      <c r="O313" t="s">
        <v>2589</v>
      </c>
      <c r="P313" t="s">
        <v>2567</v>
      </c>
      <c r="Q313" t="s">
        <v>2723</v>
      </c>
      <c r="R313" t="s">
        <v>19065</v>
      </c>
      <c r="S313" t="s">
        <v>19010</v>
      </c>
    </row>
    <row r="314" spans="1:19" x14ac:dyDescent="0.25">
      <c r="A314" t="s">
        <v>680</v>
      </c>
      <c r="B314" t="s">
        <v>681</v>
      </c>
      <c r="C314">
        <v>38</v>
      </c>
      <c r="D314" t="s">
        <v>33</v>
      </c>
      <c r="E314" t="s">
        <v>13</v>
      </c>
      <c r="F314" t="s">
        <v>281</v>
      </c>
      <c r="G314" s="1">
        <v>45517</v>
      </c>
      <c r="H314" t="s">
        <v>682</v>
      </c>
      <c r="I314">
        <v>8351954443</v>
      </c>
      <c r="J314" t="s">
        <v>26</v>
      </c>
      <c r="K314" s="1">
        <v>45623</v>
      </c>
      <c r="L314">
        <v>106</v>
      </c>
      <c r="M314">
        <v>106</v>
      </c>
      <c r="N314">
        <v>8191920</v>
      </c>
      <c r="O314" t="s">
        <v>2583</v>
      </c>
      <c r="P314" t="s">
        <v>2661</v>
      </c>
      <c r="Q314" t="s">
        <v>2674</v>
      </c>
      <c r="R314" t="s">
        <v>19048</v>
      </c>
      <c r="S314" t="s">
        <v>19029</v>
      </c>
    </row>
    <row r="315" spans="1:19" x14ac:dyDescent="0.25">
      <c r="A315" t="s">
        <v>2448</v>
      </c>
      <c r="B315" t="s">
        <v>128</v>
      </c>
      <c r="D315" t="s">
        <v>89</v>
      </c>
      <c r="E315" t="s">
        <v>38</v>
      </c>
      <c r="F315" t="s">
        <v>43</v>
      </c>
      <c r="G315" s="1">
        <v>45734</v>
      </c>
      <c r="H315" t="s">
        <v>2449</v>
      </c>
      <c r="I315">
        <v>827321819680</v>
      </c>
      <c r="J315" t="s">
        <v>26</v>
      </c>
      <c r="K315" s="1">
        <v>45601</v>
      </c>
      <c r="L315">
        <v>-133</v>
      </c>
      <c r="M315">
        <v>0</v>
      </c>
      <c r="N315">
        <v>5348430</v>
      </c>
      <c r="O315" t="s">
        <v>2583</v>
      </c>
      <c r="P315" t="s">
        <v>2567</v>
      </c>
      <c r="Q315" t="s">
        <v>2849</v>
      </c>
      <c r="R315" t="s">
        <v>19047</v>
      </c>
      <c r="S315" t="s">
        <v>19010</v>
      </c>
    </row>
    <row r="316" spans="1:19" x14ac:dyDescent="0.25">
      <c r="A316" t="s">
        <v>2448</v>
      </c>
      <c r="B316" t="s">
        <v>128</v>
      </c>
      <c r="D316" t="s">
        <v>89</v>
      </c>
      <c r="E316" t="s">
        <v>38</v>
      </c>
      <c r="F316" t="s">
        <v>43</v>
      </c>
      <c r="G316" s="1">
        <v>45734</v>
      </c>
      <c r="H316" t="s">
        <v>2449</v>
      </c>
      <c r="I316">
        <v>827321819680</v>
      </c>
      <c r="J316" t="s">
        <v>26</v>
      </c>
      <c r="K316" s="1">
        <v>45643</v>
      </c>
      <c r="L316">
        <v>-91</v>
      </c>
      <c r="M316">
        <v>0</v>
      </c>
      <c r="N316">
        <v>5460000</v>
      </c>
      <c r="O316" t="s">
        <v>2583</v>
      </c>
      <c r="P316" t="s">
        <v>2567</v>
      </c>
      <c r="Q316" t="s">
        <v>2825</v>
      </c>
      <c r="R316" t="s">
        <v>19071</v>
      </c>
      <c r="S316" t="s">
        <v>19010</v>
      </c>
    </row>
    <row r="317" spans="1:19" x14ac:dyDescent="0.25">
      <c r="A317" t="s">
        <v>2448</v>
      </c>
      <c r="B317" t="s">
        <v>128</v>
      </c>
      <c r="D317" t="s">
        <v>89</v>
      </c>
      <c r="E317" t="s">
        <v>38</v>
      </c>
      <c r="F317" t="s">
        <v>43</v>
      </c>
      <c r="G317" s="1">
        <v>45734</v>
      </c>
      <c r="H317" t="s">
        <v>2449</v>
      </c>
      <c r="I317">
        <v>827321819680</v>
      </c>
      <c r="J317" t="s">
        <v>26</v>
      </c>
      <c r="K317" s="1">
        <v>45729</v>
      </c>
      <c r="L317">
        <v>-5</v>
      </c>
      <c r="M317">
        <v>0</v>
      </c>
      <c r="N317">
        <v>2870450</v>
      </c>
      <c r="O317" t="s">
        <v>2566</v>
      </c>
      <c r="P317" t="s">
        <v>2567</v>
      </c>
      <c r="Q317" t="s">
        <v>2568</v>
      </c>
      <c r="R317" t="s">
        <v>2568</v>
      </c>
      <c r="S317" t="s">
        <v>19010</v>
      </c>
    </row>
    <row r="318" spans="1:19" x14ac:dyDescent="0.25">
      <c r="A318" t="s">
        <v>2448</v>
      </c>
      <c r="B318" t="s">
        <v>128</v>
      </c>
      <c r="D318" t="s">
        <v>89</v>
      </c>
      <c r="E318" t="s">
        <v>38</v>
      </c>
      <c r="F318" t="s">
        <v>43</v>
      </c>
      <c r="G318" s="1">
        <v>45734</v>
      </c>
      <c r="H318" t="s">
        <v>2449</v>
      </c>
      <c r="I318">
        <v>827321819680</v>
      </c>
      <c r="J318" t="s">
        <v>26</v>
      </c>
      <c r="K318" s="1">
        <v>45705</v>
      </c>
      <c r="L318">
        <v>-29</v>
      </c>
      <c r="M318">
        <v>0</v>
      </c>
      <c r="N318">
        <v>4368000</v>
      </c>
      <c r="O318" t="s">
        <v>2589</v>
      </c>
      <c r="P318" t="s">
        <v>2567</v>
      </c>
      <c r="Q318" t="s">
        <v>3355</v>
      </c>
      <c r="R318" t="s">
        <v>19079</v>
      </c>
      <c r="S318" t="s">
        <v>19018</v>
      </c>
    </row>
    <row r="319" spans="1:19" x14ac:dyDescent="0.25">
      <c r="A319" t="s">
        <v>2092</v>
      </c>
      <c r="B319" t="s">
        <v>2093</v>
      </c>
      <c r="C319">
        <v>27</v>
      </c>
      <c r="D319" t="s">
        <v>12</v>
      </c>
      <c r="E319" t="s">
        <v>38</v>
      </c>
      <c r="F319" t="s">
        <v>205</v>
      </c>
      <c r="G319" s="1">
        <v>45606</v>
      </c>
      <c r="H319" t="s">
        <v>2094</v>
      </c>
      <c r="I319">
        <v>858144790</v>
      </c>
      <c r="J319" t="s">
        <v>26</v>
      </c>
      <c r="K319" s="1">
        <v>45619</v>
      </c>
      <c r="L319">
        <v>13</v>
      </c>
      <c r="M319">
        <v>13</v>
      </c>
      <c r="N319">
        <v>8894400</v>
      </c>
      <c r="O319" t="s">
        <v>2566</v>
      </c>
      <c r="P319" t="s">
        <v>2567</v>
      </c>
      <c r="Q319" t="s">
        <v>2568</v>
      </c>
      <c r="R319" t="s">
        <v>2568</v>
      </c>
      <c r="S319" t="s">
        <v>19010</v>
      </c>
    </row>
    <row r="320" spans="1:19" x14ac:dyDescent="0.25">
      <c r="A320" t="s">
        <v>2092</v>
      </c>
      <c r="B320" t="s">
        <v>2093</v>
      </c>
      <c r="C320">
        <v>27</v>
      </c>
      <c r="D320" t="s">
        <v>12</v>
      </c>
      <c r="E320" t="s">
        <v>38</v>
      </c>
      <c r="F320" t="s">
        <v>205</v>
      </c>
      <c r="G320" s="1">
        <v>45606</v>
      </c>
      <c r="H320" t="s">
        <v>2094</v>
      </c>
      <c r="I320">
        <v>858144790</v>
      </c>
      <c r="J320" t="s">
        <v>26</v>
      </c>
      <c r="K320" s="1">
        <v>45669</v>
      </c>
      <c r="L320">
        <v>63</v>
      </c>
      <c r="M320">
        <v>63</v>
      </c>
      <c r="N320">
        <v>3095200</v>
      </c>
      <c r="O320" t="s">
        <v>2580</v>
      </c>
      <c r="P320" t="s">
        <v>2567</v>
      </c>
      <c r="Q320" t="s">
        <v>2568</v>
      </c>
      <c r="R320" t="s">
        <v>2568</v>
      </c>
      <c r="S320" t="s">
        <v>19010</v>
      </c>
    </row>
    <row r="321" spans="1:19" x14ac:dyDescent="0.25">
      <c r="A321" t="s">
        <v>400</v>
      </c>
      <c r="B321" t="s">
        <v>260</v>
      </c>
      <c r="C321">
        <v>58</v>
      </c>
      <c r="D321" t="s">
        <v>19</v>
      </c>
      <c r="E321" t="s">
        <v>38</v>
      </c>
      <c r="F321" t="s">
        <v>111</v>
      </c>
      <c r="G321" s="1">
        <v>45703</v>
      </c>
      <c r="H321" t="s">
        <v>401</v>
      </c>
      <c r="I321">
        <v>824030244596</v>
      </c>
      <c r="J321" t="s">
        <v>26</v>
      </c>
      <c r="K321" s="1">
        <v>45684</v>
      </c>
      <c r="L321">
        <v>-19</v>
      </c>
      <c r="M321">
        <v>0</v>
      </c>
      <c r="N321">
        <v>13440000</v>
      </c>
      <c r="O321" t="s">
        <v>2566</v>
      </c>
      <c r="P321" t="s">
        <v>2567</v>
      </c>
      <c r="Q321" t="s">
        <v>3446</v>
      </c>
      <c r="R321" t="s">
        <v>19080</v>
      </c>
      <c r="S321" t="s">
        <v>19027</v>
      </c>
    </row>
    <row r="322" spans="1:19" x14ac:dyDescent="0.25">
      <c r="A322" t="s">
        <v>400</v>
      </c>
      <c r="B322" t="s">
        <v>260</v>
      </c>
      <c r="C322">
        <v>58</v>
      </c>
      <c r="D322" t="s">
        <v>19</v>
      </c>
      <c r="E322" t="s">
        <v>38</v>
      </c>
      <c r="F322" t="s">
        <v>111</v>
      </c>
      <c r="G322" s="1">
        <v>45703</v>
      </c>
      <c r="H322" t="s">
        <v>401</v>
      </c>
      <c r="I322">
        <v>824030244596</v>
      </c>
      <c r="J322" t="s">
        <v>26</v>
      </c>
      <c r="K322" s="1">
        <v>45602</v>
      </c>
      <c r="L322">
        <v>-101</v>
      </c>
      <c r="M322">
        <v>0</v>
      </c>
      <c r="N322">
        <v>8108400</v>
      </c>
      <c r="O322" t="s">
        <v>2583</v>
      </c>
      <c r="P322" t="s">
        <v>2567</v>
      </c>
      <c r="Q322" t="s">
        <v>2822</v>
      </c>
      <c r="R322" t="s">
        <v>19078</v>
      </c>
      <c r="S322" t="s">
        <v>19034</v>
      </c>
    </row>
    <row r="323" spans="1:19" x14ac:dyDescent="0.25">
      <c r="A323" t="s">
        <v>1159</v>
      </c>
      <c r="B323" t="s">
        <v>442</v>
      </c>
      <c r="C323">
        <v>48</v>
      </c>
      <c r="D323" t="s">
        <v>19</v>
      </c>
      <c r="E323" t="s">
        <v>38</v>
      </c>
      <c r="F323" t="s">
        <v>186</v>
      </c>
      <c r="G323" s="1">
        <v>45270</v>
      </c>
      <c r="H323" t="s">
        <v>1160</v>
      </c>
      <c r="I323">
        <v>8946083224</v>
      </c>
      <c r="J323" t="s">
        <v>26</v>
      </c>
      <c r="K323" s="1">
        <v>45519</v>
      </c>
      <c r="L323">
        <v>249</v>
      </c>
      <c r="M323">
        <v>249</v>
      </c>
      <c r="N323">
        <v>7100100</v>
      </c>
      <c r="O323" t="s">
        <v>2566</v>
      </c>
      <c r="P323" t="s">
        <v>2567</v>
      </c>
      <c r="Q323" t="s">
        <v>2789</v>
      </c>
      <c r="R323" t="s">
        <v>19042</v>
      </c>
      <c r="S323" t="s">
        <v>19010</v>
      </c>
    </row>
    <row r="324" spans="1:19" x14ac:dyDescent="0.25">
      <c r="A324" t="s">
        <v>402</v>
      </c>
      <c r="B324" t="s">
        <v>403</v>
      </c>
      <c r="C324">
        <v>39</v>
      </c>
      <c r="D324" t="s">
        <v>33</v>
      </c>
      <c r="E324" t="s">
        <v>13</v>
      </c>
      <c r="F324" t="s">
        <v>251</v>
      </c>
      <c r="G324" s="1">
        <v>45899</v>
      </c>
      <c r="H324" t="s">
        <v>404</v>
      </c>
      <c r="I324">
        <v>888016519033</v>
      </c>
      <c r="J324" t="s">
        <v>26</v>
      </c>
      <c r="K324" s="1">
        <v>45924</v>
      </c>
      <c r="L324">
        <v>25</v>
      </c>
      <c r="M324">
        <v>25</v>
      </c>
      <c r="N324">
        <v>4348260</v>
      </c>
      <c r="O324" t="s">
        <v>2583</v>
      </c>
      <c r="P324" t="s">
        <v>2567</v>
      </c>
      <c r="Q324" t="s">
        <v>2856</v>
      </c>
      <c r="R324" t="s">
        <v>19055</v>
      </c>
      <c r="S324" t="s">
        <v>19027</v>
      </c>
    </row>
    <row r="325" spans="1:19" x14ac:dyDescent="0.25">
      <c r="A325" t="s">
        <v>405</v>
      </c>
      <c r="B325" t="s">
        <v>406</v>
      </c>
      <c r="C325">
        <v>29</v>
      </c>
      <c r="D325" t="s">
        <v>12</v>
      </c>
      <c r="E325" t="s">
        <v>38</v>
      </c>
      <c r="F325" t="s">
        <v>222</v>
      </c>
      <c r="G325" s="1">
        <v>45446</v>
      </c>
      <c r="H325" t="s">
        <v>407</v>
      </c>
      <c r="I325">
        <v>82820682864</v>
      </c>
      <c r="J325" t="s">
        <v>16</v>
      </c>
      <c r="K325" s="1">
        <v>45619</v>
      </c>
      <c r="L325">
        <v>173</v>
      </c>
      <c r="M325">
        <v>173</v>
      </c>
      <c r="N325">
        <v>95200</v>
      </c>
      <c r="O325" t="s">
        <v>2571</v>
      </c>
      <c r="P325" t="s">
        <v>2567</v>
      </c>
      <c r="Q325" t="s">
        <v>3355</v>
      </c>
      <c r="R325" t="s">
        <v>19079</v>
      </c>
      <c r="S325" t="s">
        <v>19018</v>
      </c>
    </row>
    <row r="326" spans="1:19" x14ac:dyDescent="0.25">
      <c r="A326" t="s">
        <v>1297</v>
      </c>
      <c r="B326" t="s">
        <v>231</v>
      </c>
      <c r="C326">
        <v>63</v>
      </c>
      <c r="D326">
        <v>60</v>
      </c>
      <c r="E326" t="s">
        <v>38</v>
      </c>
      <c r="F326" t="s">
        <v>100</v>
      </c>
      <c r="G326" s="1">
        <v>45784</v>
      </c>
      <c r="H326" t="s">
        <v>1298</v>
      </c>
      <c r="I326">
        <v>89015008917</v>
      </c>
      <c r="J326" t="s">
        <v>16</v>
      </c>
      <c r="K326" s="1">
        <v>45825</v>
      </c>
      <c r="L326">
        <v>41</v>
      </c>
      <c r="M326">
        <v>41</v>
      </c>
      <c r="N326">
        <v>707850</v>
      </c>
      <c r="O326" t="s">
        <v>2571</v>
      </c>
      <c r="P326" t="s">
        <v>2567</v>
      </c>
      <c r="Q326" t="s">
        <v>2568</v>
      </c>
      <c r="R326" t="s">
        <v>2568</v>
      </c>
      <c r="S326" t="s">
        <v>19010</v>
      </c>
    </row>
    <row r="327" spans="1:19" x14ac:dyDescent="0.25">
      <c r="A327" t="s">
        <v>408</v>
      </c>
      <c r="B327" t="s">
        <v>409</v>
      </c>
      <c r="C327">
        <v>46</v>
      </c>
      <c r="D327" t="s">
        <v>19</v>
      </c>
      <c r="E327" t="s">
        <v>38</v>
      </c>
      <c r="F327" t="s">
        <v>29</v>
      </c>
      <c r="G327" s="1">
        <v>45752</v>
      </c>
      <c r="H327" t="s">
        <v>410</v>
      </c>
      <c r="I327">
        <v>86760383725</v>
      </c>
      <c r="J327" t="s">
        <v>26</v>
      </c>
      <c r="K327" s="1">
        <v>45788</v>
      </c>
      <c r="L327">
        <v>36</v>
      </c>
      <c r="M327">
        <v>36</v>
      </c>
      <c r="N327">
        <v>2792760</v>
      </c>
      <c r="O327" t="s">
        <v>2571</v>
      </c>
      <c r="P327" t="s">
        <v>2567</v>
      </c>
      <c r="Q327" t="s">
        <v>2733</v>
      </c>
      <c r="R327" t="s">
        <v>19067</v>
      </c>
      <c r="S327" t="s">
        <v>19010</v>
      </c>
    </row>
    <row r="328" spans="1:19" x14ac:dyDescent="0.25">
      <c r="A328" t="s">
        <v>408</v>
      </c>
      <c r="B328" t="s">
        <v>409</v>
      </c>
      <c r="C328">
        <v>46</v>
      </c>
      <c r="D328" t="s">
        <v>19</v>
      </c>
      <c r="E328" t="s">
        <v>38</v>
      </c>
      <c r="F328" t="s">
        <v>29</v>
      </c>
      <c r="G328" s="1">
        <v>45752</v>
      </c>
      <c r="H328" t="s">
        <v>410</v>
      </c>
      <c r="I328">
        <v>86760383725</v>
      </c>
      <c r="J328" t="s">
        <v>26</v>
      </c>
      <c r="K328" s="1">
        <v>45904</v>
      </c>
      <c r="L328">
        <v>152</v>
      </c>
      <c r="M328">
        <v>152</v>
      </c>
      <c r="N328">
        <v>20349000</v>
      </c>
      <c r="O328" t="s">
        <v>2566</v>
      </c>
      <c r="P328" t="s">
        <v>2661</v>
      </c>
      <c r="Q328" t="s">
        <v>2568</v>
      </c>
      <c r="R328" t="s">
        <v>2568</v>
      </c>
      <c r="S328" t="s">
        <v>19010</v>
      </c>
    </row>
    <row r="329" spans="1:19" x14ac:dyDescent="0.25">
      <c r="A329" t="s">
        <v>411</v>
      </c>
      <c r="B329" t="s">
        <v>412</v>
      </c>
      <c r="C329">
        <v>43</v>
      </c>
      <c r="D329" t="s">
        <v>33</v>
      </c>
      <c r="E329" t="s">
        <v>38</v>
      </c>
      <c r="F329" t="s">
        <v>14</v>
      </c>
      <c r="G329" s="1">
        <v>45517</v>
      </c>
      <c r="H329" t="s">
        <v>413</v>
      </c>
      <c r="I329">
        <v>85694551033</v>
      </c>
      <c r="J329" t="s">
        <v>26</v>
      </c>
      <c r="K329" s="1">
        <v>45609</v>
      </c>
      <c r="L329">
        <v>92</v>
      </c>
      <c r="M329">
        <v>92</v>
      </c>
      <c r="N329">
        <v>4620000</v>
      </c>
      <c r="O329" t="s">
        <v>2566</v>
      </c>
      <c r="P329" t="s">
        <v>2567</v>
      </c>
      <c r="Q329" t="s">
        <v>2849</v>
      </c>
      <c r="R329" t="s">
        <v>19047</v>
      </c>
      <c r="S329" t="s">
        <v>19010</v>
      </c>
    </row>
    <row r="330" spans="1:19" x14ac:dyDescent="0.25">
      <c r="A330" t="s">
        <v>1904</v>
      </c>
      <c r="B330" t="s">
        <v>395</v>
      </c>
      <c r="C330">
        <v>47</v>
      </c>
      <c r="D330" t="s">
        <v>19</v>
      </c>
      <c r="E330" t="s">
        <v>38</v>
      </c>
      <c r="F330" t="s">
        <v>156</v>
      </c>
      <c r="G330" s="1">
        <v>45326</v>
      </c>
      <c r="H330" t="s">
        <v>1905</v>
      </c>
      <c r="I330">
        <v>839301635</v>
      </c>
      <c r="J330" t="s">
        <v>26</v>
      </c>
      <c r="K330" s="1">
        <v>45443</v>
      </c>
      <c r="L330">
        <v>117</v>
      </c>
      <c r="M330">
        <v>117</v>
      </c>
      <c r="N330">
        <v>5648760</v>
      </c>
      <c r="O330" t="s">
        <v>2589</v>
      </c>
      <c r="P330" t="s">
        <v>2567</v>
      </c>
      <c r="Q330" t="s">
        <v>2864</v>
      </c>
      <c r="R330" t="s">
        <v>19041</v>
      </c>
      <c r="S330" t="s">
        <v>19029</v>
      </c>
    </row>
    <row r="331" spans="1:19" x14ac:dyDescent="0.25">
      <c r="A331" t="s">
        <v>1904</v>
      </c>
      <c r="B331" t="s">
        <v>395</v>
      </c>
      <c r="C331">
        <v>47</v>
      </c>
      <c r="D331" t="s">
        <v>19</v>
      </c>
      <c r="E331" t="s">
        <v>38</v>
      </c>
      <c r="F331" t="s">
        <v>156</v>
      </c>
      <c r="G331" s="1">
        <v>45326</v>
      </c>
      <c r="H331" t="s">
        <v>1905</v>
      </c>
      <c r="I331">
        <v>839301635</v>
      </c>
      <c r="J331" t="s">
        <v>26</v>
      </c>
      <c r="K331" s="1">
        <v>45639</v>
      </c>
      <c r="L331">
        <v>313</v>
      </c>
      <c r="M331">
        <v>313</v>
      </c>
      <c r="N331">
        <v>10227910</v>
      </c>
      <c r="O331" t="s">
        <v>2589</v>
      </c>
      <c r="P331" t="s">
        <v>2567</v>
      </c>
      <c r="Q331" t="s">
        <v>2620</v>
      </c>
      <c r="R331" t="s">
        <v>19015</v>
      </c>
      <c r="S331" t="s">
        <v>19010</v>
      </c>
    </row>
    <row r="332" spans="1:19" x14ac:dyDescent="0.25">
      <c r="A332" t="s">
        <v>414</v>
      </c>
      <c r="B332" t="s">
        <v>57</v>
      </c>
      <c r="C332">
        <v>21</v>
      </c>
      <c r="D332" t="s">
        <v>12</v>
      </c>
      <c r="E332" t="s">
        <v>38</v>
      </c>
      <c r="F332" t="s">
        <v>129</v>
      </c>
      <c r="G332" s="1">
        <v>45545</v>
      </c>
      <c r="H332" t="s">
        <v>415</v>
      </c>
      <c r="I332">
        <v>877723734</v>
      </c>
      <c r="J332" t="s">
        <v>26</v>
      </c>
      <c r="K332" s="1">
        <v>45601</v>
      </c>
      <c r="L332">
        <v>56</v>
      </c>
      <c r="M332">
        <v>56</v>
      </c>
      <c r="N332">
        <v>312840</v>
      </c>
      <c r="O332" t="s">
        <v>2580</v>
      </c>
      <c r="P332" t="s">
        <v>2567</v>
      </c>
      <c r="Q332" t="s">
        <v>2864</v>
      </c>
      <c r="R332" t="s">
        <v>19041</v>
      </c>
      <c r="S332" t="s">
        <v>19029</v>
      </c>
    </row>
    <row r="333" spans="1:19" x14ac:dyDescent="0.25">
      <c r="A333" t="s">
        <v>416</v>
      </c>
      <c r="B333" t="s">
        <v>417</v>
      </c>
      <c r="C333">
        <v>25</v>
      </c>
      <c r="D333" t="s">
        <v>12</v>
      </c>
      <c r="E333" t="s">
        <v>13</v>
      </c>
      <c r="F333" t="s">
        <v>39</v>
      </c>
      <c r="G333" s="1">
        <v>45503</v>
      </c>
      <c r="H333" t="s">
        <v>418</v>
      </c>
      <c r="I333">
        <v>80867052945</v>
      </c>
      <c r="J333" t="s">
        <v>16</v>
      </c>
      <c r="K333" s="1">
        <v>45616</v>
      </c>
      <c r="L333">
        <v>113</v>
      </c>
      <c r="M333">
        <v>113</v>
      </c>
      <c r="N333">
        <v>2154600</v>
      </c>
      <c r="O333" t="s">
        <v>2583</v>
      </c>
      <c r="P333" t="s">
        <v>2567</v>
      </c>
      <c r="Q333" t="s">
        <v>2568</v>
      </c>
      <c r="R333" t="s">
        <v>2568</v>
      </c>
      <c r="S333" t="s">
        <v>19010</v>
      </c>
    </row>
    <row r="334" spans="1:19" x14ac:dyDescent="0.25">
      <c r="A334" t="s">
        <v>416</v>
      </c>
      <c r="B334" t="s">
        <v>417</v>
      </c>
      <c r="C334">
        <v>25</v>
      </c>
      <c r="D334" t="s">
        <v>12</v>
      </c>
      <c r="E334" t="s">
        <v>13</v>
      </c>
      <c r="F334" t="s">
        <v>39</v>
      </c>
      <c r="G334" s="1">
        <v>45503</v>
      </c>
      <c r="H334" t="s">
        <v>418</v>
      </c>
      <c r="I334">
        <v>80867052945</v>
      </c>
      <c r="J334" t="s">
        <v>16</v>
      </c>
      <c r="K334" s="1">
        <v>45631</v>
      </c>
      <c r="L334">
        <v>128</v>
      </c>
      <c r="M334">
        <v>128</v>
      </c>
      <c r="N334">
        <v>4780000</v>
      </c>
      <c r="O334" t="s">
        <v>2566</v>
      </c>
      <c r="P334" t="s">
        <v>2567</v>
      </c>
      <c r="Q334" t="s">
        <v>3094</v>
      </c>
      <c r="R334" t="s">
        <v>3094</v>
      </c>
      <c r="S334" t="s">
        <v>19010</v>
      </c>
    </row>
    <row r="335" spans="1:19" x14ac:dyDescent="0.25">
      <c r="A335" t="s">
        <v>416</v>
      </c>
      <c r="B335" t="s">
        <v>417</v>
      </c>
      <c r="C335">
        <v>25</v>
      </c>
      <c r="D335" t="s">
        <v>12</v>
      </c>
      <c r="E335" t="s">
        <v>13</v>
      </c>
      <c r="F335" t="s">
        <v>39</v>
      </c>
      <c r="G335" s="1">
        <v>45503</v>
      </c>
      <c r="H335" t="s">
        <v>418</v>
      </c>
      <c r="I335">
        <v>80867052945</v>
      </c>
      <c r="J335" t="s">
        <v>16</v>
      </c>
      <c r="K335" s="1">
        <v>45692</v>
      </c>
      <c r="L335">
        <v>189</v>
      </c>
      <c r="M335">
        <v>189</v>
      </c>
      <c r="N335">
        <v>301000</v>
      </c>
      <c r="O335" t="s">
        <v>2571</v>
      </c>
      <c r="P335" t="s">
        <v>2567</v>
      </c>
      <c r="Q335" t="s">
        <v>2568</v>
      </c>
      <c r="R335" t="s">
        <v>2568</v>
      </c>
      <c r="S335" t="s">
        <v>19010</v>
      </c>
    </row>
    <row r="336" spans="1:19" x14ac:dyDescent="0.25">
      <c r="A336" t="s">
        <v>416</v>
      </c>
      <c r="B336" t="s">
        <v>417</v>
      </c>
      <c r="C336">
        <v>25</v>
      </c>
      <c r="D336" t="s">
        <v>12</v>
      </c>
      <c r="E336" t="s">
        <v>13</v>
      </c>
      <c r="F336" t="s">
        <v>39</v>
      </c>
      <c r="G336" s="1">
        <v>45503</v>
      </c>
      <c r="H336" t="s">
        <v>418</v>
      </c>
      <c r="I336">
        <v>80867052945</v>
      </c>
      <c r="J336" t="s">
        <v>16</v>
      </c>
      <c r="K336" s="1">
        <v>45742</v>
      </c>
      <c r="L336">
        <v>239</v>
      </c>
      <c r="M336">
        <v>239</v>
      </c>
      <c r="N336">
        <v>1424850</v>
      </c>
      <c r="O336" t="s">
        <v>2583</v>
      </c>
      <c r="P336" t="s">
        <v>2567</v>
      </c>
      <c r="Q336" t="s">
        <v>2568</v>
      </c>
      <c r="R336" t="s">
        <v>2568</v>
      </c>
      <c r="S336" t="s">
        <v>19010</v>
      </c>
    </row>
    <row r="337" spans="1:19" x14ac:dyDescent="0.25">
      <c r="A337" t="s">
        <v>1196</v>
      </c>
      <c r="B337" t="s">
        <v>1197</v>
      </c>
      <c r="C337">
        <v>36</v>
      </c>
      <c r="D337" t="s">
        <v>33</v>
      </c>
      <c r="E337" t="s">
        <v>38</v>
      </c>
      <c r="F337" t="s">
        <v>129</v>
      </c>
      <c r="G337" s="1">
        <v>45697</v>
      </c>
      <c r="H337" t="s">
        <v>1198</v>
      </c>
      <c r="I337">
        <v>832345147</v>
      </c>
      <c r="J337" t="s">
        <v>26</v>
      </c>
      <c r="K337" s="1">
        <v>45705</v>
      </c>
      <c r="L337">
        <v>8</v>
      </c>
      <c r="M337">
        <v>8</v>
      </c>
      <c r="N337">
        <v>7936000</v>
      </c>
      <c r="O337" t="s">
        <v>2589</v>
      </c>
      <c r="P337" t="s">
        <v>2567</v>
      </c>
      <c r="Q337" t="s">
        <v>2568</v>
      </c>
      <c r="R337" t="s">
        <v>2568</v>
      </c>
      <c r="S337" t="s">
        <v>19010</v>
      </c>
    </row>
    <row r="338" spans="1:19" x14ac:dyDescent="0.25">
      <c r="A338" t="s">
        <v>1196</v>
      </c>
      <c r="B338" t="s">
        <v>1197</v>
      </c>
      <c r="C338">
        <v>36</v>
      </c>
      <c r="D338" t="s">
        <v>33</v>
      </c>
      <c r="E338" t="s">
        <v>38</v>
      </c>
      <c r="F338" t="s">
        <v>129</v>
      </c>
      <c r="G338" s="1">
        <v>45697</v>
      </c>
      <c r="H338" t="s">
        <v>1198</v>
      </c>
      <c r="I338">
        <v>832345147</v>
      </c>
      <c r="J338" t="s">
        <v>26</v>
      </c>
      <c r="K338" s="1">
        <v>45830</v>
      </c>
      <c r="L338">
        <v>133</v>
      </c>
      <c r="M338">
        <v>133</v>
      </c>
      <c r="N338">
        <v>6857460</v>
      </c>
      <c r="O338" t="s">
        <v>2566</v>
      </c>
      <c r="P338" t="s">
        <v>2567</v>
      </c>
      <c r="Q338" t="s">
        <v>2568</v>
      </c>
      <c r="R338" t="s">
        <v>2568</v>
      </c>
      <c r="S338" t="s">
        <v>19010</v>
      </c>
    </row>
    <row r="339" spans="1:19" x14ac:dyDescent="0.25">
      <c r="A339" t="s">
        <v>1196</v>
      </c>
      <c r="B339" t="s">
        <v>1197</v>
      </c>
      <c r="C339">
        <v>36</v>
      </c>
      <c r="D339" t="s">
        <v>33</v>
      </c>
      <c r="E339" t="s">
        <v>38</v>
      </c>
      <c r="F339" t="s">
        <v>129</v>
      </c>
      <c r="G339" s="1">
        <v>45697</v>
      </c>
      <c r="H339" t="s">
        <v>1198</v>
      </c>
      <c r="I339">
        <v>832345147</v>
      </c>
      <c r="J339" t="s">
        <v>26</v>
      </c>
      <c r="K339" s="1">
        <v>45714</v>
      </c>
      <c r="L339">
        <v>17</v>
      </c>
      <c r="M339">
        <v>17</v>
      </c>
      <c r="N339">
        <v>2075520</v>
      </c>
      <c r="O339" t="s">
        <v>2571</v>
      </c>
      <c r="P339" t="s">
        <v>2567</v>
      </c>
      <c r="Q339" t="s">
        <v>3360</v>
      </c>
      <c r="R339" t="s">
        <v>19060</v>
      </c>
      <c r="S339" t="s">
        <v>19010</v>
      </c>
    </row>
    <row r="340" spans="1:19" x14ac:dyDescent="0.25">
      <c r="A340" t="s">
        <v>598</v>
      </c>
      <c r="B340" t="s">
        <v>599</v>
      </c>
      <c r="C340">
        <v>59</v>
      </c>
      <c r="D340" t="s">
        <v>19</v>
      </c>
      <c r="E340" t="s">
        <v>13</v>
      </c>
      <c r="F340" t="s">
        <v>34</v>
      </c>
      <c r="G340" s="1">
        <v>45327</v>
      </c>
      <c r="H340" t="s">
        <v>600</v>
      </c>
      <c r="I340">
        <v>8876946141</v>
      </c>
      <c r="J340" t="s">
        <v>16</v>
      </c>
      <c r="K340" s="1">
        <v>45648</v>
      </c>
      <c r="L340">
        <v>321</v>
      </c>
      <c r="M340">
        <v>321</v>
      </c>
      <c r="N340">
        <v>1185900</v>
      </c>
      <c r="O340" t="s">
        <v>2580</v>
      </c>
      <c r="P340" t="s">
        <v>2567</v>
      </c>
      <c r="Q340" t="s">
        <v>2568</v>
      </c>
      <c r="R340" t="s">
        <v>2568</v>
      </c>
      <c r="S340" t="s">
        <v>19010</v>
      </c>
    </row>
    <row r="341" spans="1:19" x14ac:dyDescent="0.25">
      <c r="A341" t="s">
        <v>421</v>
      </c>
      <c r="B341" t="s">
        <v>422</v>
      </c>
      <c r="C341">
        <v>51</v>
      </c>
      <c r="D341" t="s">
        <v>19</v>
      </c>
      <c r="E341" t="s">
        <v>38</v>
      </c>
      <c r="F341" t="s">
        <v>182</v>
      </c>
      <c r="G341" s="1">
        <v>45255</v>
      </c>
      <c r="H341" t="s">
        <v>423</v>
      </c>
      <c r="I341">
        <v>83875282295</v>
      </c>
      <c r="J341" t="s">
        <v>26</v>
      </c>
      <c r="K341" s="1">
        <v>45752</v>
      </c>
      <c r="L341">
        <v>497</v>
      </c>
      <c r="M341">
        <v>497</v>
      </c>
      <c r="N341">
        <v>5509700</v>
      </c>
      <c r="O341" t="s">
        <v>2589</v>
      </c>
      <c r="P341" t="s">
        <v>2567</v>
      </c>
      <c r="Q341" t="s">
        <v>2568</v>
      </c>
      <c r="R341" t="s">
        <v>2568</v>
      </c>
      <c r="S341" t="s">
        <v>19010</v>
      </c>
    </row>
    <row r="342" spans="1:19" x14ac:dyDescent="0.25">
      <c r="A342" t="s">
        <v>421</v>
      </c>
      <c r="B342" t="s">
        <v>422</v>
      </c>
      <c r="C342">
        <v>51</v>
      </c>
      <c r="D342" t="s">
        <v>19</v>
      </c>
      <c r="E342" t="s">
        <v>38</v>
      </c>
      <c r="F342" t="s">
        <v>182</v>
      </c>
      <c r="G342" s="1">
        <v>45255</v>
      </c>
      <c r="H342" t="s">
        <v>423</v>
      </c>
      <c r="I342">
        <v>83875282295</v>
      </c>
      <c r="J342" t="s">
        <v>26</v>
      </c>
      <c r="K342" s="1">
        <v>45605</v>
      </c>
      <c r="L342">
        <v>350</v>
      </c>
      <c r="M342">
        <v>350</v>
      </c>
      <c r="N342">
        <v>6737920</v>
      </c>
      <c r="O342" t="s">
        <v>2583</v>
      </c>
      <c r="P342" t="s">
        <v>2567</v>
      </c>
      <c r="Q342" t="s">
        <v>2568</v>
      </c>
      <c r="R342" t="s">
        <v>2568</v>
      </c>
      <c r="S342" t="s">
        <v>19010</v>
      </c>
    </row>
    <row r="343" spans="1:19" x14ac:dyDescent="0.25">
      <c r="A343" t="s">
        <v>2385</v>
      </c>
      <c r="B343" t="s">
        <v>2386</v>
      </c>
      <c r="C343">
        <v>58</v>
      </c>
      <c r="D343" t="s">
        <v>19</v>
      </c>
      <c r="E343" t="s">
        <v>13</v>
      </c>
      <c r="F343" t="s">
        <v>111</v>
      </c>
      <c r="G343" s="1">
        <v>45807</v>
      </c>
      <c r="H343" t="s">
        <v>2387</v>
      </c>
      <c r="I343">
        <v>8665610528</v>
      </c>
      <c r="J343" t="s">
        <v>26</v>
      </c>
      <c r="K343" s="1">
        <v>45887</v>
      </c>
      <c r="L343">
        <v>80</v>
      </c>
      <c r="M343">
        <v>80</v>
      </c>
      <c r="N343">
        <v>3951600</v>
      </c>
      <c r="O343" t="s">
        <v>2566</v>
      </c>
      <c r="P343" t="s">
        <v>2567</v>
      </c>
      <c r="Q343" t="s">
        <v>2873</v>
      </c>
      <c r="R343" t="s">
        <v>19062</v>
      </c>
      <c r="S343" t="s">
        <v>19034</v>
      </c>
    </row>
    <row r="344" spans="1:19" x14ac:dyDescent="0.25">
      <c r="A344" t="s">
        <v>2385</v>
      </c>
      <c r="B344" t="s">
        <v>2386</v>
      </c>
      <c r="C344">
        <v>58</v>
      </c>
      <c r="D344" t="s">
        <v>19</v>
      </c>
      <c r="E344" t="s">
        <v>13</v>
      </c>
      <c r="F344" t="s">
        <v>111</v>
      </c>
      <c r="G344" s="1">
        <v>45807</v>
      </c>
      <c r="H344" t="s">
        <v>2387</v>
      </c>
      <c r="I344">
        <v>8665610528</v>
      </c>
      <c r="J344" t="s">
        <v>26</v>
      </c>
      <c r="K344" s="1">
        <v>45842</v>
      </c>
      <c r="L344">
        <v>35</v>
      </c>
      <c r="M344">
        <v>35</v>
      </c>
      <c r="N344">
        <v>1491000</v>
      </c>
      <c r="O344" t="s">
        <v>2571</v>
      </c>
      <c r="P344" t="s">
        <v>2567</v>
      </c>
      <c r="Q344" t="s">
        <v>2568</v>
      </c>
      <c r="R344" t="s">
        <v>2568</v>
      </c>
      <c r="S344" t="s">
        <v>19010</v>
      </c>
    </row>
    <row r="345" spans="1:19" x14ac:dyDescent="0.25">
      <c r="A345" t="s">
        <v>2385</v>
      </c>
      <c r="B345" t="s">
        <v>2386</v>
      </c>
      <c r="C345">
        <v>58</v>
      </c>
      <c r="D345" t="s">
        <v>19</v>
      </c>
      <c r="E345" t="s">
        <v>13</v>
      </c>
      <c r="F345" t="s">
        <v>111</v>
      </c>
      <c r="G345" s="1">
        <v>45807</v>
      </c>
      <c r="H345" t="s">
        <v>2387</v>
      </c>
      <c r="I345">
        <v>8665610528</v>
      </c>
      <c r="J345" t="s">
        <v>26</v>
      </c>
      <c r="K345" s="1">
        <v>45914</v>
      </c>
      <c r="L345">
        <v>107</v>
      </c>
      <c r="M345">
        <v>107</v>
      </c>
      <c r="N345">
        <v>3112200</v>
      </c>
      <c r="O345" t="s">
        <v>2589</v>
      </c>
      <c r="P345" t="s">
        <v>2567</v>
      </c>
      <c r="Q345" t="s">
        <v>2568</v>
      </c>
      <c r="R345" t="s">
        <v>2568</v>
      </c>
      <c r="S345" t="s">
        <v>19010</v>
      </c>
    </row>
    <row r="346" spans="1:19" x14ac:dyDescent="0.25">
      <c r="A346" t="s">
        <v>2385</v>
      </c>
      <c r="B346" t="s">
        <v>2386</v>
      </c>
      <c r="C346">
        <v>58</v>
      </c>
      <c r="D346" t="s">
        <v>19</v>
      </c>
      <c r="E346" t="s">
        <v>13</v>
      </c>
      <c r="F346" t="s">
        <v>111</v>
      </c>
      <c r="G346" s="1">
        <v>45807</v>
      </c>
      <c r="H346" t="s">
        <v>2387</v>
      </c>
      <c r="I346">
        <v>8665610528</v>
      </c>
      <c r="J346" t="s">
        <v>26</v>
      </c>
      <c r="K346" s="1">
        <v>45830</v>
      </c>
      <c r="L346">
        <v>23</v>
      </c>
      <c r="M346">
        <v>23</v>
      </c>
      <c r="N346">
        <v>9213600</v>
      </c>
      <c r="O346" t="s">
        <v>2583</v>
      </c>
      <c r="P346" t="s">
        <v>2567</v>
      </c>
      <c r="Q346" t="s">
        <v>2671</v>
      </c>
      <c r="R346" t="s">
        <v>19052</v>
      </c>
      <c r="S346" t="s">
        <v>19010</v>
      </c>
    </row>
    <row r="347" spans="1:19" x14ac:dyDescent="0.25">
      <c r="A347" t="s">
        <v>2222</v>
      </c>
      <c r="B347" t="s">
        <v>2223</v>
      </c>
      <c r="D347" t="s">
        <v>89</v>
      </c>
      <c r="E347" t="s">
        <v>13</v>
      </c>
      <c r="F347" t="s">
        <v>156</v>
      </c>
      <c r="G347" s="1">
        <v>45644</v>
      </c>
      <c r="H347" t="s">
        <v>2224</v>
      </c>
      <c r="I347">
        <v>844800866</v>
      </c>
      <c r="J347" t="s">
        <v>16</v>
      </c>
      <c r="K347" s="1">
        <v>45720</v>
      </c>
      <c r="L347">
        <v>76</v>
      </c>
      <c r="M347">
        <v>76</v>
      </c>
      <c r="N347">
        <v>347990</v>
      </c>
      <c r="O347" t="s">
        <v>2566</v>
      </c>
      <c r="P347" t="s">
        <v>2567</v>
      </c>
      <c r="Q347" t="s">
        <v>2568</v>
      </c>
      <c r="R347" t="s">
        <v>2568</v>
      </c>
      <c r="S347" t="s">
        <v>19010</v>
      </c>
    </row>
    <row r="348" spans="1:19" x14ac:dyDescent="0.25">
      <c r="A348" t="s">
        <v>2222</v>
      </c>
      <c r="B348" t="s">
        <v>2223</v>
      </c>
      <c r="D348" t="s">
        <v>89</v>
      </c>
      <c r="E348" t="s">
        <v>13</v>
      </c>
      <c r="F348" t="s">
        <v>156</v>
      </c>
      <c r="G348" s="1">
        <v>45644</v>
      </c>
      <c r="H348" t="s">
        <v>2224</v>
      </c>
      <c r="I348">
        <v>844800866</v>
      </c>
      <c r="J348" t="s">
        <v>16</v>
      </c>
      <c r="K348" s="1">
        <v>45730</v>
      </c>
      <c r="L348">
        <v>86</v>
      </c>
      <c r="M348">
        <v>86</v>
      </c>
      <c r="N348">
        <v>561600</v>
      </c>
      <c r="O348" t="s">
        <v>2580</v>
      </c>
      <c r="P348" t="s">
        <v>2567</v>
      </c>
      <c r="Q348" t="s">
        <v>2568</v>
      </c>
      <c r="R348" t="s">
        <v>2568</v>
      </c>
      <c r="S348" t="s">
        <v>19010</v>
      </c>
    </row>
    <row r="349" spans="1:19" x14ac:dyDescent="0.25">
      <c r="A349" t="s">
        <v>2222</v>
      </c>
      <c r="B349" t="s">
        <v>2223</v>
      </c>
      <c r="D349" t="s">
        <v>89</v>
      </c>
      <c r="E349" t="s">
        <v>13</v>
      </c>
      <c r="F349" t="s">
        <v>156</v>
      </c>
      <c r="G349" s="1">
        <v>45644</v>
      </c>
      <c r="H349" t="s">
        <v>2224</v>
      </c>
      <c r="I349">
        <v>844800866</v>
      </c>
      <c r="J349" t="s">
        <v>16</v>
      </c>
      <c r="K349" s="1">
        <v>45719</v>
      </c>
      <c r="L349">
        <v>75</v>
      </c>
      <c r="M349">
        <v>75</v>
      </c>
      <c r="N349">
        <v>4042500</v>
      </c>
      <c r="O349" t="s">
        <v>2583</v>
      </c>
      <c r="P349" t="s">
        <v>2567</v>
      </c>
      <c r="Q349" t="s">
        <v>2568</v>
      </c>
      <c r="R349" t="s">
        <v>2568</v>
      </c>
      <c r="S349" t="s">
        <v>19010</v>
      </c>
    </row>
    <row r="350" spans="1:19" x14ac:dyDescent="0.25">
      <c r="A350" t="s">
        <v>427</v>
      </c>
      <c r="B350" t="s">
        <v>428</v>
      </c>
      <c r="C350">
        <v>33</v>
      </c>
      <c r="D350" t="s">
        <v>33</v>
      </c>
      <c r="E350" t="s">
        <v>13</v>
      </c>
      <c r="F350" t="s">
        <v>82</v>
      </c>
      <c r="G350" s="1">
        <v>45832</v>
      </c>
      <c r="H350" t="s">
        <v>429</v>
      </c>
      <c r="I350">
        <v>8077055295</v>
      </c>
      <c r="J350" t="s">
        <v>26</v>
      </c>
      <c r="K350" s="1">
        <v>45900</v>
      </c>
      <c r="L350">
        <v>68</v>
      </c>
      <c r="M350">
        <v>68</v>
      </c>
      <c r="N350">
        <v>10913280</v>
      </c>
      <c r="O350" t="s">
        <v>2583</v>
      </c>
      <c r="P350" t="s">
        <v>2567</v>
      </c>
      <c r="Q350" t="s">
        <v>2568</v>
      </c>
      <c r="R350" t="s">
        <v>2568</v>
      </c>
      <c r="S350" t="s">
        <v>19010</v>
      </c>
    </row>
    <row r="351" spans="1:19" x14ac:dyDescent="0.25">
      <c r="A351" t="s">
        <v>427</v>
      </c>
      <c r="B351" t="s">
        <v>428</v>
      </c>
      <c r="C351">
        <v>33</v>
      </c>
      <c r="D351" t="s">
        <v>33</v>
      </c>
      <c r="E351" t="s">
        <v>13</v>
      </c>
      <c r="F351" t="s">
        <v>82</v>
      </c>
      <c r="G351" s="1">
        <v>45832</v>
      </c>
      <c r="H351" t="s">
        <v>429</v>
      </c>
      <c r="I351">
        <v>8077055295</v>
      </c>
      <c r="J351" t="s">
        <v>26</v>
      </c>
      <c r="K351" s="1">
        <v>45848</v>
      </c>
      <c r="L351">
        <v>16</v>
      </c>
      <c r="M351">
        <v>16</v>
      </c>
      <c r="N351">
        <v>2482920</v>
      </c>
      <c r="O351" t="s">
        <v>2583</v>
      </c>
      <c r="P351" t="s">
        <v>2614</v>
      </c>
      <c r="Q351" t="s">
        <v>2568</v>
      </c>
      <c r="R351" t="s">
        <v>2568</v>
      </c>
      <c r="S351" t="s">
        <v>19010</v>
      </c>
    </row>
    <row r="352" spans="1:19" x14ac:dyDescent="0.25">
      <c r="A352" t="s">
        <v>430</v>
      </c>
      <c r="B352" t="s">
        <v>431</v>
      </c>
      <c r="D352" t="s">
        <v>89</v>
      </c>
      <c r="E352" t="s">
        <v>38</v>
      </c>
      <c r="F352" t="s">
        <v>222</v>
      </c>
      <c r="G352" s="1">
        <v>45279</v>
      </c>
      <c r="H352" t="s">
        <v>432</v>
      </c>
      <c r="I352">
        <v>84987516839</v>
      </c>
      <c r="J352" t="s">
        <v>26</v>
      </c>
      <c r="K352" s="1">
        <v>45598</v>
      </c>
      <c r="L352">
        <v>319</v>
      </c>
      <c r="M352">
        <v>319</v>
      </c>
      <c r="N352">
        <v>18810000</v>
      </c>
      <c r="O352" t="s">
        <v>2589</v>
      </c>
      <c r="P352" t="s">
        <v>2661</v>
      </c>
      <c r="Q352" t="s">
        <v>2924</v>
      </c>
      <c r="R352" t="s">
        <v>19064</v>
      </c>
      <c r="S352" t="s">
        <v>19027</v>
      </c>
    </row>
    <row r="353" spans="1:19" x14ac:dyDescent="0.25">
      <c r="A353" t="s">
        <v>430</v>
      </c>
      <c r="B353" t="s">
        <v>431</v>
      </c>
      <c r="D353" t="s">
        <v>89</v>
      </c>
      <c r="E353" t="s">
        <v>38</v>
      </c>
      <c r="F353" t="s">
        <v>222</v>
      </c>
      <c r="G353" s="1">
        <v>45279</v>
      </c>
      <c r="H353" t="s">
        <v>432</v>
      </c>
      <c r="I353">
        <v>84987516839</v>
      </c>
      <c r="J353" t="s">
        <v>26</v>
      </c>
      <c r="K353" s="1">
        <v>45687</v>
      </c>
      <c r="L353">
        <v>408</v>
      </c>
      <c r="M353">
        <v>408</v>
      </c>
      <c r="N353">
        <v>2955450</v>
      </c>
      <c r="O353" t="s">
        <v>2580</v>
      </c>
      <c r="P353" t="s">
        <v>2567</v>
      </c>
      <c r="Q353" t="s">
        <v>2568</v>
      </c>
      <c r="R353" t="s">
        <v>2568</v>
      </c>
      <c r="S353" t="s">
        <v>19010</v>
      </c>
    </row>
    <row r="354" spans="1:19" x14ac:dyDescent="0.25">
      <c r="A354" t="s">
        <v>430</v>
      </c>
      <c r="B354" t="s">
        <v>431</v>
      </c>
      <c r="D354" t="s">
        <v>89</v>
      </c>
      <c r="E354" t="s">
        <v>38</v>
      </c>
      <c r="F354" t="s">
        <v>222</v>
      </c>
      <c r="G354" s="1">
        <v>45279</v>
      </c>
      <c r="H354" t="s">
        <v>432</v>
      </c>
      <c r="I354">
        <v>84987516839</v>
      </c>
      <c r="J354" t="s">
        <v>26</v>
      </c>
      <c r="K354" s="1">
        <v>45567</v>
      </c>
      <c r="L354">
        <v>288</v>
      </c>
      <c r="M354">
        <v>288</v>
      </c>
      <c r="N354">
        <v>10032000</v>
      </c>
      <c r="O354" t="s">
        <v>2580</v>
      </c>
      <c r="P354" t="s">
        <v>2567</v>
      </c>
      <c r="Q354" t="s">
        <v>2674</v>
      </c>
      <c r="R354" t="s">
        <v>19048</v>
      </c>
      <c r="S354" t="s">
        <v>19029</v>
      </c>
    </row>
    <row r="355" spans="1:19" x14ac:dyDescent="0.25">
      <c r="A355" t="s">
        <v>430</v>
      </c>
      <c r="B355" t="s">
        <v>431</v>
      </c>
      <c r="D355" t="s">
        <v>89</v>
      </c>
      <c r="E355" t="s">
        <v>38</v>
      </c>
      <c r="F355" t="s">
        <v>222</v>
      </c>
      <c r="G355" s="1">
        <v>45279</v>
      </c>
      <c r="H355" t="s">
        <v>432</v>
      </c>
      <c r="I355">
        <v>84987516839</v>
      </c>
      <c r="J355" t="s">
        <v>26</v>
      </c>
      <c r="K355" s="1">
        <v>45661</v>
      </c>
      <c r="L355">
        <v>382</v>
      </c>
      <c r="M355">
        <v>382</v>
      </c>
      <c r="N355">
        <v>2598310</v>
      </c>
      <c r="O355" t="s">
        <v>2580</v>
      </c>
      <c r="P355" t="s">
        <v>2567</v>
      </c>
      <c r="Q355" t="s">
        <v>2568</v>
      </c>
      <c r="R355" t="s">
        <v>2568</v>
      </c>
      <c r="S355" t="s">
        <v>19010</v>
      </c>
    </row>
    <row r="356" spans="1:19" x14ac:dyDescent="0.25">
      <c r="A356" t="s">
        <v>2078</v>
      </c>
      <c r="B356" t="s">
        <v>1207</v>
      </c>
      <c r="C356">
        <v>58</v>
      </c>
      <c r="D356" t="s">
        <v>19</v>
      </c>
      <c r="E356" t="s">
        <v>13</v>
      </c>
      <c r="F356" t="s">
        <v>82</v>
      </c>
      <c r="G356" s="1">
        <v>45393</v>
      </c>
      <c r="H356" t="s">
        <v>2079</v>
      </c>
      <c r="I356">
        <v>8805105835</v>
      </c>
      <c r="J356" t="s">
        <v>26</v>
      </c>
      <c r="K356" s="1">
        <v>45626</v>
      </c>
      <c r="L356">
        <v>233</v>
      </c>
      <c r="M356">
        <v>233</v>
      </c>
      <c r="N356">
        <v>3927000</v>
      </c>
      <c r="O356" t="s">
        <v>2571</v>
      </c>
      <c r="P356" t="s">
        <v>2614</v>
      </c>
      <c r="Q356" t="s">
        <v>2568</v>
      </c>
      <c r="R356" t="s">
        <v>2568</v>
      </c>
      <c r="S356" t="s">
        <v>19010</v>
      </c>
    </row>
    <row r="357" spans="1:19" x14ac:dyDescent="0.25">
      <c r="A357" t="s">
        <v>433</v>
      </c>
      <c r="B357" t="s">
        <v>342</v>
      </c>
      <c r="C357">
        <v>24</v>
      </c>
      <c r="D357" t="s">
        <v>12</v>
      </c>
      <c r="E357" t="s">
        <v>13</v>
      </c>
      <c r="F357" t="s">
        <v>34</v>
      </c>
      <c r="G357" s="1">
        <v>45739</v>
      </c>
      <c r="H357" t="s">
        <v>434</v>
      </c>
      <c r="I357">
        <v>87254525827</v>
      </c>
      <c r="J357" t="s">
        <v>26</v>
      </c>
      <c r="K357" s="1">
        <v>45915</v>
      </c>
      <c r="L357">
        <v>176</v>
      </c>
      <c r="M357">
        <v>176</v>
      </c>
      <c r="N357">
        <v>3875040</v>
      </c>
      <c r="O357" t="s">
        <v>2571</v>
      </c>
      <c r="P357" t="s">
        <v>2567</v>
      </c>
      <c r="Q357" t="s">
        <v>2568</v>
      </c>
      <c r="R357" t="s">
        <v>2568</v>
      </c>
      <c r="S357" t="s">
        <v>19010</v>
      </c>
    </row>
    <row r="358" spans="1:19" x14ac:dyDescent="0.25">
      <c r="A358" t="s">
        <v>433</v>
      </c>
      <c r="B358" t="s">
        <v>342</v>
      </c>
      <c r="C358">
        <v>24</v>
      </c>
      <c r="D358" t="s">
        <v>12</v>
      </c>
      <c r="E358" t="s">
        <v>13</v>
      </c>
      <c r="F358" t="s">
        <v>34</v>
      </c>
      <c r="G358" s="1">
        <v>45739</v>
      </c>
      <c r="H358" t="s">
        <v>434</v>
      </c>
      <c r="I358">
        <v>87254525827</v>
      </c>
      <c r="J358" t="s">
        <v>26</v>
      </c>
      <c r="K358" s="1">
        <v>45777</v>
      </c>
      <c r="L358">
        <v>38</v>
      </c>
      <c r="M358">
        <v>38</v>
      </c>
      <c r="N358">
        <v>5671800</v>
      </c>
      <c r="O358" t="s">
        <v>2571</v>
      </c>
      <c r="P358" t="s">
        <v>2567</v>
      </c>
      <c r="Q358" t="s">
        <v>2568</v>
      </c>
      <c r="R358" t="s">
        <v>2568</v>
      </c>
      <c r="S358" t="s">
        <v>19010</v>
      </c>
    </row>
    <row r="359" spans="1:19" x14ac:dyDescent="0.25">
      <c r="A359" t="s">
        <v>433</v>
      </c>
      <c r="B359" t="s">
        <v>342</v>
      </c>
      <c r="C359">
        <v>24</v>
      </c>
      <c r="D359" t="s">
        <v>12</v>
      </c>
      <c r="E359" t="s">
        <v>13</v>
      </c>
      <c r="F359" t="s">
        <v>34</v>
      </c>
      <c r="G359" s="1">
        <v>45739</v>
      </c>
      <c r="H359" t="s">
        <v>434</v>
      </c>
      <c r="I359">
        <v>87254525827</v>
      </c>
      <c r="J359" t="s">
        <v>26</v>
      </c>
      <c r="K359" s="1">
        <v>45710</v>
      </c>
      <c r="L359">
        <v>-29</v>
      </c>
      <c r="M359">
        <v>0</v>
      </c>
      <c r="N359">
        <v>3912300</v>
      </c>
      <c r="O359" t="s">
        <v>2566</v>
      </c>
      <c r="P359" t="s">
        <v>2567</v>
      </c>
      <c r="Q359" t="s">
        <v>2568</v>
      </c>
      <c r="R359" t="s">
        <v>2568</v>
      </c>
      <c r="S359" t="s">
        <v>19010</v>
      </c>
    </row>
    <row r="360" spans="1:19" x14ac:dyDescent="0.25">
      <c r="A360" t="s">
        <v>1112</v>
      </c>
      <c r="B360" t="s">
        <v>950</v>
      </c>
      <c r="C360">
        <v>60</v>
      </c>
      <c r="D360">
        <v>60</v>
      </c>
      <c r="E360" t="s">
        <v>38</v>
      </c>
      <c r="F360" t="s">
        <v>222</v>
      </c>
      <c r="G360" s="1">
        <v>45672</v>
      </c>
      <c r="H360" t="s">
        <v>1113</v>
      </c>
      <c r="I360">
        <v>8188700177</v>
      </c>
      <c r="J360" t="s">
        <v>16</v>
      </c>
      <c r="K360" s="1">
        <v>45655</v>
      </c>
      <c r="L360">
        <v>-17</v>
      </c>
      <c r="M360">
        <v>0</v>
      </c>
      <c r="N360">
        <v>1178550</v>
      </c>
      <c r="O360" t="s">
        <v>2583</v>
      </c>
      <c r="P360" t="s">
        <v>2567</v>
      </c>
      <c r="Q360" t="s">
        <v>2568</v>
      </c>
      <c r="R360" t="s">
        <v>2568</v>
      </c>
      <c r="S360" t="s">
        <v>19010</v>
      </c>
    </row>
    <row r="361" spans="1:19" x14ac:dyDescent="0.25">
      <c r="A361" t="s">
        <v>1112</v>
      </c>
      <c r="B361" t="s">
        <v>950</v>
      </c>
      <c r="C361">
        <v>60</v>
      </c>
      <c r="D361">
        <v>60</v>
      </c>
      <c r="E361" t="s">
        <v>38</v>
      </c>
      <c r="F361" t="s">
        <v>222</v>
      </c>
      <c r="G361" s="1">
        <v>45672</v>
      </c>
      <c r="H361" t="s">
        <v>1113</v>
      </c>
      <c r="I361">
        <v>8188700177</v>
      </c>
      <c r="J361" t="s">
        <v>16</v>
      </c>
      <c r="K361" s="1">
        <v>45885</v>
      </c>
      <c r="L361">
        <v>213</v>
      </c>
      <c r="M361">
        <v>213</v>
      </c>
      <c r="N361">
        <v>750480</v>
      </c>
      <c r="O361" t="s">
        <v>2566</v>
      </c>
      <c r="P361" t="s">
        <v>2567</v>
      </c>
      <c r="Q361" t="s">
        <v>2568</v>
      </c>
      <c r="R361" t="s">
        <v>2568</v>
      </c>
      <c r="S361" t="s">
        <v>19010</v>
      </c>
    </row>
    <row r="362" spans="1:19" x14ac:dyDescent="0.25">
      <c r="A362" t="s">
        <v>1112</v>
      </c>
      <c r="B362" t="s">
        <v>950</v>
      </c>
      <c r="C362">
        <v>60</v>
      </c>
      <c r="D362">
        <v>60</v>
      </c>
      <c r="E362" t="s">
        <v>38</v>
      </c>
      <c r="F362" t="s">
        <v>222</v>
      </c>
      <c r="G362" s="1">
        <v>45672</v>
      </c>
      <c r="H362" t="s">
        <v>1113</v>
      </c>
      <c r="I362">
        <v>8188700177</v>
      </c>
      <c r="J362" t="s">
        <v>16</v>
      </c>
      <c r="K362" s="1">
        <v>45718</v>
      </c>
      <c r="L362">
        <v>46</v>
      </c>
      <c r="M362">
        <v>46</v>
      </c>
      <c r="N362">
        <v>3120750</v>
      </c>
      <c r="O362" t="s">
        <v>2580</v>
      </c>
      <c r="P362" t="s">
        <v>2567</v>
      </c>
      <c r="Q362" t="s">
        <v>2568</v>
      </c>
      <c r="R362" t="s">
        <v>2568</v>
      </c>
      <c r="S362" t="s">
        <v>19010</v>
      </c>
    </row>
    <row r="363" spans="1:19" x14ac:dyDescent="0.25">
      <c r="A363" t="s">
        <v>1970</v>
      </c>
      <c r="B363" t="s">
        <v>546</v>
      </c>
      <c r="C363">
        <v>25</v>
      </c>
      <c r="D363" t="s">
        <v>12</v>
      </c>
      <c r="E363" t="s">
        <v>38</v>
      </c>
      <c r="F363" t="s">
        <v>72</v>
      </c>
      <c r="G363" s="1">
        <v>45576</v>
      </c>
      <c r="H363" t="s">
        <v>1971</v>
      </c>
      <c r="I363">
        <v>897046833</v>
      </c>
      <c r="J363" t="s">
        <v>16</v>
      </c>
      <c r="K363" s="1">
        <v>45571</v>
      </c>
      <c r="L363">
        <v>-5</v>
      </c>
      <c r="M363">
        <v>0</v>
      </c>
      <c r="N363">
        <v>1592640</v>
      </c>
      <c r="O363" t="s">
        <v>2583</v>
      </c>
      <c r="P363" t="s">
        <v>2567</v>
      </c>
      <c r="Q363" t="s">
        <v>2568</v>
      </c>
      <c r="R363" t="s">
        <v>2568</v>
      </c>
      <c r="S363" t="s">
        <v>19010</v>
      </c>
    </row>
    <row r="364" spans="1:19" x14ac:dyDescent="0.25">
      <c r="A364" t="s">
        <v>441</v>
      </c>
      <c r="B364" t="s">
        <v>442</v>
      </c>
      <c r="C364">
        <v>37</v>
      </c>
      <c r="D364" t="s">
        <v>33</v>
      </c>
      <c r="E364" t="s">
        <v>38</v>
      </c>
      <c r="F364" t="s">
        <v>107</v>
      </c>
      <c r="G364" s="1">
        <v>45352</v>
      </c>
      <c r="H364" t="s">
        <v>443</v>
      </c>
      <c r="I364">
        <v>873119408752</v>
      </c>
      <c r="J364" t="s">
        <v>16</v>
      </c>
      <c r="K364" s="1">
        <v>45645</v>
      </c>
      <c r="L364">
        <v>293</v>
      </c>
      <c r="M364">
        <v>293</v>
      </c>
      <c r="N364">
        <v>333200</v>
      </c>
      <c r="O364" t="s">
        <v>2583</v>
      </c>
      <c r="P364" t="s">
        <v>2567</v>
      </c>
      <c r="Q364" t="s">
        <v>2568</v>
      </c>
      <c r="R364" t="s">
        <v>2568</v>
      </c>
      <c r="S364" t="s">
        <v>19010</v>
      </c>
    </row>
    <row r="365" spans="1:19" x14ac:dyDescent="0.25">
      <c r="A365" t="s">
        <v>441</v>
      </c>
      <c r="B365" t="s">
        <v>442</v>
      </c>
      <c r="C365">
        <v>37</v>
      </c>
      <c r="D365" t="s">
        <v>33</v>
      </c>
      <c r="E365" t="s">
        <v>38</v>
      </c>
      <c r="F365" t="s">
        <v>107</v>
      </c>
      <c r="G365" s="1">
        <v>45352</v>
      </c>
      <c r="H365" t="s">
        <v>443</v>
      </c>
      <c r="I365">
        <v>873119408752</v>
      </c>
      <c r="J365" t="s">
        <v>16</v>
      </c>
      <c r="K365" s="1">
        <v>45837</v>
      </c>
      <c r="L365">
        <v>485</v>
      </c>
      <c r="M365">
        <v>485</v>
      </c>
      <c r="N365">
        <v>5590000</v>
      </c>
      <c r="O365" t="s">
        <v>2583</v>
      </c>
      <c r="P365" t="s">
        <v>2567</v>
      </c>
      <c r="Q365" t="s">
        <v>2568</v>
      </c>
      <c r="R365" t="s">
        <v>2568</v>
      </c>
      <c r="S365" t="s">
        <v>19010</v>
      </c>
    </row>
    <row r="366" spans="1:19" x14ac:dyDescent="0.25">
      <c r="A366" t="s">
        <v>972</v>
      </c>
      <c r="B366" t="s">
        <v>99</v>
      </c>
      <c r="C366">
        <v>56</v>
      </c>
      <c r="D366" t="s">
        <v>19</v>
      </c>
      <c r="E366" t="s">
        <v>38</v>
      </c>
      <c r="F366" t="s">
        <v>281</v>
      </c>
      <c r="G366" s="1">
        <v>45609</v>
      </c>
      <c r="H366" t="s">
        <v>973</v>
      </c>
      <c r="I366">
        <v>873791139</v>
      </c>
      <c r="J366" t="s">
        <v>16</v>
      </c>
      <c r="K366" s="1">
        <v>45575</v>
      </c>
      <c r="L366">
        <v>-34</v>
      </c>
      <c r="M366">
        <v>0</v>
      </c>
      <c r="N366">
        <v>465120</v>
      </c>
      <c r="O366" t="s">
        <v>2566</v>
      </c>
      <c r="P366" t="s">
        <v>2567</v>
      </c>
      <c r="Q366" t="s">
        <v>2568</v>
      </c>
      <c r="R366" t="s">
        <v>2568</v>
      </c>
      <c r="S366" t="s">
        <v>19010</v>
      </c>
    </row>
    <row r="367" spans="1:19" x14ac:dyDescent="0.25">
      <c r="A367" t="s">
        <v>444</v>
      </c>
      <c r="B367" t="s">
        <v>445</v>
      </c>
      <c r="C367">
        <v>27</v>
      </c>
      <c r="D367" t="s">
        <v>12</v>
      </c>
      <c r="E367" t="s">
        <v>38</v>
      </c>
      <c r="F367" t="s">
        <v>129</v>
      </c>
      <c r="G367" s="1">
        <v>45379</v>
      </c>
      <c r="H367" t="s">
        <v>446</v>
      </c>
      <c r="I367">
        <v>85520127461</v>
      </c>
      <c r="J367" t="s">
        <v>26</v>
      </c>
      <c r="K367" s="1">
        <v>45612</v>
      </c>
      <c r="L367">
        <v>233</v>
      </c>
      <c r="M367">
        <v>233</v>
      </c>
      <c r="N367">
        <v>3205440</v>
      </c>
      <c r="O367" t="s">
        <v>2583</v>
      </c>
      <c r="P367" t="s">
        <v>2567</v>
      </c>
      <c r="Q367" t="s">
        <v>2703</v>
      </c>
      <c r="R367" t="s">
        <v>19059</v>
      </c>
      <c r="S367" t="s">
        <v>19010</v>
      </c>
    </row>
    <row r="368" spans="1:19" x14ac:dyDescent="0.25">
      <c r="A368" t="s">
        <v>1617</v>
      </c>
      <c r="B368" t="s">
        <v>1618</v>
      </c>
      <c r="C368">
        <v>58</v>
      </c>
      <c r="D368" t="s">
        <v>19</v>
      </c>
      <c r="E368" t="s">
        <v>13</v>
      </c>
      <c r="F368" t="s">
        <v>519</v>
      </c>
      <c r="G368" s="1">
        <v>45631</v>
      </c>
      <c r="H368" t="s">
        <v>1619</v>
      </c>
      <c r="I368">
        <v>86379130538</v>
      </c>
      <c r="J368" t="s">
        <v>16</v>
      </c>
      <c r="K368" s="1">
        <v>45729</v>
      </c>
      <c r="L368">
        <v>98</v>
      </c>
      <c r="M368">
        <v>98</v>
      </c>
      <c r="N368">
        <v>806400</v>
      </c>
      <c r="O368" t="s">
        <v>2583</v>
      </c>
      <c r="P368" t="s">
        <v>2567</v>
      </c>
      <c r="Q368" t="s">
        <v>2864</v>
      </c>
      <c r="R368" t="s">
        <v>19041</v>
      </c>
      <c r="S368" t="s">
        <v>19029</v>
      </c>
    </row>
    <row r="369" spans="1:19" x14ac:dyDescent="0.25">
      <c r="A369" t="s">
        <v>1617</v>
      </c>
      <c r="B369" t="s">
        <v>1618</v>
      </c>
      <c r="C369">
        <v>58</v>
      </c>
      <c r="D369" t="s">
        <v>19</v>
      </c>
      <c r="E369" t="s">
        <v>13</v>
      </c>
      <c r="F369" t="s">
        <v>519</v>
      </c>
      <c r="G369" s="1">
        <v>45631</v>
      </c>
      <c r="H369" t="s">
        <v>1619</v>
      </c>
      <c r="I369">
        <v>86379130538</v>
      </c>
      <c r="J369" t="s">
        <v>16</v>
      </c>
      <c r="K369" s="1">
        <v>45674</v>
      </c>
      <c r="L369">
        <v>43</v>
      </c>
      <c r="M369">
        <v>43</v>
      </c>
      <c r="N369">
        <v>7176000</v>
      </c>
      <c r="O369" t="s">
        <v>2580</v>
      </c>
      <c r="P369" t="s">
        <v>2567</v>
      </c>
      <c r="Q369" t="s">
        <v>2638</v>
      </c>
      <c r="R369" t="s">
        <v>19038</v>
      </c>
      <c r="S369" t="s">
        <v>19039</v>
      </c>
    </row>
    <row r="370" spans="1:19" x14ac:dyDescent="0.25">
      <c r="A370" t="s">
        <v>1617</v>
      </c>
      <c r="B370" t="s">
        <v>1618</v>
      </c>
      <c r="C370">
        <v>58</v>
      </c>
      <c r="D370" t="s">
        <v>19</v>
      </c>
      <c r="E370" t="s">
        <v>13</v>
      </c>
      <c r="F370" t="s">
        <v>519</v>
      </c>
      <c r="G370" s="1">
        <v>45631</v>
      </c>
      <c r="H370" t="s">
        <v>1619</v>
      </c>
      <c r="I370">
        <v>86379130538</v>
      </c>
      <c r="J370" t="s">
        <v>16</v>
      </c>
      <c r="K370" s="1">
        <v>45616</v>
      </c>
      <c r="L370">
        <v>-15</v>
      </c>
      <c r="M370">
        <v>0</v>
      </c>
      <c r="N370">
        <v>876160</v>
      </c>
      <c r="O370" t="s">
        <v>2566</v>
      </c>
      <c r="P370" t="s">
        <v>2716</v>
      </c>
      <c r="Q370" t="s">
        <v>2568</v>
      </c>
      <c r="R370" t="s">
        <v>2568</v>
      </c>
      <c r="S370" t="s">
        <v>19010</v>
      </c>
    </row>
    <row r="371" spans="1:19" x14ac:dyDescent="0.25">
      <c r="A371" t="s">
        <v>1617</v>
      </c>
      <c r="B371" t="s">
        <v>1618</v>
      </c>
      <c r="C371">
        <v>58</v>
      </c>
      <c r="D371" t="s">
        <v>19</v>
      </c>
      <c r="E371" t="s">
        <v>13</v>
      </c>
      <c r="F371" t="s">
        <v>519</v>
      </c>
      <c r="G371" s="1">
        <v>45631</v>
      </c>
      <c r="H371" t="s">
        <v>1619</v>
      </c>
      <c r="I371">
        <v>86379130538</v>
      </c>
      <c r="J371" t="s">
        <v>16</v>
      </c>
      <c r="K371" s="1">
        <v>45789</v>
      </c>
      <c r="L371">
        <v>158</v>
      </c>
      <c r="M371">
        <v>158</v>
      </c>
      <c r="N371">
        <v>8075340</v>
      </c>
      <c r="O371" t="s">
        <v>2571</v>
      </c>
      <c r="P371" t="s">
        <v>2661</v>
      </c>
      <c r="Q371" t="s">
        <v>2568</v>
      </c>
      <c r="R371" t="s">
        <v>2568</v>
      </c>
      <c r="S371" t="s">
        <v>19010</v>
      </c>
    </row>
    <row r="372" spans="1:19" x14ac:dyDescent="0.25">
      <c r="A372" t="s">
        <v>447</v>
      </c>
      <c r="B372" t="s">
        <v>336</v>
      </c>
      <c r="C372">
        <v>35</v>
      </c>
      <c r="D372" t="s">
        <v>33</v>
      </c>
      <c r="E372" t="s">
        <v>38</v>
      </c>
      <c r="F372" t="s">
        <v>281</v>
      </c>
      <c r="G372" s="1">
        <v>45352</v>
      </c>
      <c r="H372" t="s">
        <v>448</v>
      </c>
      <c r="I372">
        <v>89859502185</v>
      </c>
      <c r="J372" t="s">
        <v>26</v>
      </c>
      <c r="K372" s="1">
        <v>45611</v>
      </c>
      <c r="L372">
        <v>259</v>
      </c>
      <c r="M372">
        <v>259</v>
      </c>
      <c r="N372">
        <v>3386880</v>
      </c>
      <c r="O372" t="s">
        <v>2583</v>
      </c>
      <c r="P372" t="s">
        <v>2567</v>
      </c>
      <c r="Q372" t="s">
        <v>2568</v>
      </c>
      <c r="R372" t="s">
        <v>2568</v>
      </c>
      <c r="S372" t="s">
        <v>19010</v>
      </c>
    </row>
    <row r="373" spans="1:19" x14ac:dyDescent="0.25">
      <c r="A373" t="s">
        <v>447</v>
      </c>
      <c r="B373" t="s">
        <v>336</v>
      </c>
      <c r="C373">
        <v>35</v>
      </c>
      <c r="D373" t="s">
        <v>33</v>
      </c>
      <c r="E373" t="s">
        <v>38</v>
      </c>
      <c r="F373" t="s">
        <v>281</v>
      </c>
      <c r="G373" s="1">
        <v>45352</v>
      </c>
      <c r="H373" t="s">
        <v>448</v>
      </c>
      <c r="I373">
        <v>89859502185</v>
      </c>
      <c r="J373" t="s">
        <v>26</v>
      </c>
      <c r="K373" s="1">
        <v>45662</v>
      </c>
      <c r="L373">
        <v>310</v>
      </c>
      <c r="M373">
        <v>310</v>
      </c>
      <c r="N373">
        <v>4244900</v>
      </c>
      <c r="O373" t="s">
        <v>2571</v>
      </c>
      <c r="P373" t="s">
        <v>2567</v>
      </c>
      <c r="Q373" t="s">
        <v>2780</v>
      </c>
      <c r="R373" t="s">
        <v>19074</v>
      </c>
      <c r="S373" t="s">
        <v>19010</v>
      </c>
    </row>
    <row r="374" spans="1:19" x14ac:dyDescent="0.25">
      <c r="A374" t="s">
        <v>2211</v>
      </c>
      <c r="B374" t="s">
        <v>1101</v>
      </c>
      <c r="C374">
        <v>31</v>
      </c>
      <c r="D374" t="s">
        <v>33</v>
      </c>
      <c r="E374" t="s">
        <v>13</v>
      </c>
      <c r="F374" t="s">
        <v>251</v>
      </c>
      <c r="G374" s="1">
        <v>45254</v>
      </c>
      <c r="H374" t="s">
        <v>2212</v>
      </c>
      <c r="I374">
        <v>834554940085</v>
      </c>
      <c r="J374" t="s">
        <v>26</v>
      </c>
      <c r="K374" s="1">
        <v>45713</v>
      </c>
      <c r="L374">
        <v>459</v>
      </c>
      <c r="M374">
        <v>459</v>
      </c>
      <c r="N374">
        <v>4007240</v>
      </c>
      <c r="O374" t="s">
        <v>2583</v>
      </c>
      <c r="P374" t="s">
        <v>2716</v>
      </c>
      <c r="Q374" t="s">
        <v>2700</v>
      </c>
      <c r="R374" t="s">
        <v>19058</v>
      </c>
      <c r="S374" t="s">
        <v>19034</v>
      </c>
    </row>
    <row r="375" spans="1:19" x14ac:dyDescent="0.25">
      <c r="A375" t="s">
        <v>661</v>
      </c>
      <c r="B375" t="s">
        <v>662</v>
      </c>
      <c r="C375">
        <v>38</v>
      </c>
      <c r="D375" t="s">
        <v>33</v>
      </c>
      <c r="E375" t="s">
        <v>38</v>
      </c>
      <c r="F375" t="s">
        <v>156</v>
      </c>
      <c r="G375" s="1">
        <v>45688</v>
      </c>
      <c r="H375" t="s">
        <v>663</v>
      </c>
      <c r="I375">
        <v>82199034845</v>
      </c>
      <c r="J375" t="s">
        <v>26</v>
      </c>
      <c r="K375" s="1">
        <v>45590</v>
      </c>
      <c r="L375">
        <v>-98</v>
      </c>
      <c r="M375">
        <v>0</v>
      </c>
      <c r="N375">
        <v>1615680</v>
      </c>
      <c r="O375" t="s">
        <v>2580</v>
      </c>
      <c r="P375" t="s">
        <v>2567</v>
      </c>
      <c r="Q375" t="s">
        <v>2873</v>
      </c>
      <c r="R375" t="s">
        <v>19062</v>
      </c>
      <c r="S375" t="s">
        <v>19034</v>
      </c>
    </row>
    <row r="376" spans="1:19" x14ac:dyDescent="0.25">
      <c r="A376" t="s">
        <v>661</v>
      </c>
      <c r="B376" t="s">
        <v>662</v>
      </c>
      <c r="C376">
        <v>38</v>
      </c>
      <c r="D376" t="s">
        <v>33</v>
      </c>
      <c r="E376" t="s">
        <v>38</v>
      </c>
      <c r="F376" t="s">
        <v>156</v>
      </c>
      <c r="G376" s="1">
        <v>45688</v>
      </c>
      <c r="H376" t="s">
        <v>663</v>
      </c>
      <c r="I376">
        <v>82199034845</v>
      </c>
      <c r="J376" t="s">
        <v>26</v>
      </c>
      <c r="K376" s="1">
        <v>45731</v>
      </c>
      <c r="L376">
        <v>43</v>
      </c>
      <c r="M376">
        <v>43</v>
      </c>
      <c r="N376">
        <v>12403200</v>
      </c>
      <c r="O376" t="s">
        <v>2583</v>
      </c>
      <c r="P376" t="s">
        <v>2567</v>
      </c>
      <c r="Q376" t="s">
        <v>2568</v>
      </c>
      <c r="R376" t="s">
        <v>2568</v>
      </c>
      <c r="S376" t="s">
        <v>19010</v>
      </c>
    </row>
    <row r="377" spans="1:19" x14ac:dyDescent="0.25">
      <c r="A377" t="s">
        <v>661</v>
      </c>
      <c r="B377" t="s">
        <v>662</v>
      </c>
      <c r="C377">
        <v>38</v>
      </c>
      <c r="D377" t="s">
        <v>33</v>
      </c>
      <c r="E377" t="s">
        <v>38</v>
      </c>
      <c r="F377" t="s">
        <v>156</v>
      </c>
      <c r="G377" s="1">
        <v>45688</v>
      </c>
      <c r="H377" t="s">
        <v>663</v>
      </c>
      <c r="I377">
        <v>82199034845</v>
      </c>
      <c r="J377" t="s">
        <v>26</v>
      </c>
      <c r="K377" s="1">
        <v>45725</v>
      </c>
      <c r="L377">
        <v>37</v>
      </c>
      <c r="M377">
        <v>37</v>
      </c>
      <c r="N377">
        <v>133500</v>
      </c>
      <c r="O377" t="s">
        <v>2580</v>
      </c>
      <c r="P377" t="s">
        <v>2661</v>
      </c>
      <c r="Q377" t="s">
        <v>2568</v>
      </c>
      <c r="R377" t="s">
        <v>2568</v>
      </c>
      <c r="S377" t="s">
        <v>19010</v>
      </c>
    </row>
    <row r="378" spans="1:19" x14ac:dyDescent="0.25">
      <c r="A378" t="s">
        <v>661</v>
      </c>
      <c r="B378" t="s">
        <v>662</v>
      </c>
      <c r="C378">
        <v>38</v>
      </c>
      <c r="D378" t="s">
        <v>33</v>
      </c>
      <c r="E378" t="s">
        <v>38</v>
      </c>
      <c r="F378" t="s">
        <v>156</v>
      </c>
      <c r="G378" s="1">
        <v>45688</v>
      </c>
      <c r="H378" t="s">
        <v>663</v>
      </c>
      <c r="I378">
        <v>82199034845</v>
      </c>
      <c r="J378" t="s">
        <v>26</v>
      </c>
      <c r="K378" s="1">
        <v>45631</v>
      </c>
      <c r="L378">
        <v>-57</v>
      </c>
      <c r="M378">
        <v>0</v>
      </c>
      <c r="N378">
        <v>5541120</v>
      </c>
      <c r="O378" t="s">
        <v>2571</v>
      </c>
      <c r="P378" t="s">
        <v>2567</v>
      </c>
      <c r="Q378" t="s">
        <v>2568</v>
      </c>
      <c r="R378" t="s">
        <v>2568</v>
      </c>
      <c r="S378" t="s">
        <v>19010</v>
      </c>
    </row>
    <row r="379" spans="1:19" x14ac:dyDescent="0.25">
      <c r="A379" t="s">
        <v>661</v>
      </c>
      <c r="B379" t="s">
        <v>662</v>
      </c>
      <c r="C379">
        <v>38</v>
      </c>
      <c r="D379" t="s">
        <v>33</v>
      </c>
      <c r="E379" t="s">
        <v>38</v>
      </c>
      <c r="F379" t="s">
        <v>156</v>
      </c>
      <c r="G379" s="1">
        <v>45688</v>
      </c>
      <c r="H379" t="s">
        <v>663</v>
      </c>
      <c r="I379">
        <v>82199034845</v>
      </c>
      <c r="J379" t="s">
        <v>26</v>
      </c>
      <c r="K379" s="1">
        <v>45586</v>
      </c>
      <c r="L379">
        <v>-102</v>
      </c>
      <c r="M379">
        <v>0</v>
      </c>
      <c r="N379">
        <v>2532330</v>
      </c>
      <c r="O379" t="s">
        <v>2583</v>
      </c>
      <c r="P379" t="s">
        <v>2567</v>
      </c>
      <c r="Q379" t="s">
        <v>2568</v>
      </c>
      <c r="R379" t="s">
        <v>2568</v>
      </c>
      <c r="S379" t="s">
        <v>19010</v>
      </c>
    </row>
    <row r="380" spans="1:19" x14ac:dyDescent="0.25">
      <c r="A380" t="s">
        <v>452</v>
      </c>
      <c r="B380" t="s">
        <v>453</v>
      </c>
      <c r="D380" t="s">
        <v>89</v>
      </c>
      <c r="E380" t="s">
        <v>13</v>
      </c>
      <c r="F380" t="s">
        <v>100</v>
      </c>
      <c r="G380" s="1">
        <v>45737</v>
      </c>
      <c r="H380" t="s">
        <v>454</v>
      </c>
      <c r="I380">
        <v>814729402780</v>
      </c>
      <c r="J380" t="s">
        <v>26</v>
      </c>
      <c r="K380" s="1">
        <v>45674</v>
      </c>
      <c r="L380">
        <v>-63</v>
      </c>
      <c r="M380">
        <v>0</v>
      </c>
      <c r="N380">
        <v>5359080</v>
      </c>
      <c r="O380" t="s">
        <v>2571</v>
      </c>
      <c r="P380" t="s">
        <v>2567</v>
      </c>
      <c r="Q380" t="s">
        <v>3214</v>
      </c>
      <c r="R380" t="s">
        <v>19017</v>
      </c>
      <c r="S380" t="s">
        <v>19018</v>
      </c>
    </row>
    <row r="381" spans="1:19" x14ac:dyDescent="0.25">
      <c r="A381" t="s">
        <v>709</v>
      </c>
      <c r="B381" t="s">
        <v>710</v>
      </c>
      <c r="C381">
        <v>47</v>
      </c>
      <c r="D381" t="s">
        <v>19</v>
      </c>
      <c r="E381" t="s">
        <v>13</v>
      </c>
      <c r="F381" t="s">
        <v>186</v>
      </c>
      <c r="G381" s="1">
        <v>45230</v>
      </c>
      <c r="H381" t="s">
        <v>711</v>
      </c>
      <c r="I381">
        <v>80091857428</v>
      </c>
      <c r="J381" t="s">
        <v>26</v>
      </c>
      <c r="K381" s="1">
        <v>45664</v>
      </c>
      <c r="L381">
        <v>434</v>
      </c>
      <c r="M381">
        <v>434</v>
      </c>
      <c r="N381">
        <v>1782000</v>
      </c>
      <c r="O381" t="s">
        <v>2580</v>
      </c>
      <c r="P381" t="s">
        <v>2567</v>
      </c>
      <c r="Q381" t="s">
        <v>2568</v>
      </c>
      <c r="R381" t="s">
        <v>2568</v>
      </c>
      <c r="S381" t="s">
        <v>19010</v>
      </c>
    </row>
    <row r="382" spans="1:19" x14ac:dyDescent="0.25">
      <c r="A382" t="s">
        <v>709</v>
      </c>
      <c r="B382" t="s">
        <v>710</v>
      </c>
      <c r="C382">
        <v>47</v>
      </c>
      <c r="D382" t="s">
        <v>19</v>
      </c>
      <c r="E382" t="s">
        <v>13</v>
      </c>
      <c r="F382" t="s">
        <v>186</v>
      </c>
      <c r="G382" s="1">
        <v>45230</v>
      </c>
      <c r="H382" t="s">
        <v>711</v>
      </c>
      <c r="I382">
        <v>80091857428</v>
      </c>
      <c r="J382" t="s">
        <v>26</v>
      </c>
      <c r="K382" s="1">
        <v>45597</v>
      </c>
      <c r="L382">
        <v>367</v>
      </c>
      <c r="M382">
        <v>367</v>
      </c>
      <c r="N382">
        <v>6456960</v>
      </c>
      <c r="O382" t="s">
        <v>2571</v>
      </c>
      <c r="P382" t="s">
        <v>2661</v>
      </c>
      <c r="Q382" t="s">
        <v>2568</v>
      </c>
      <c r="R382" t="s">
        <v>2568</v>
      </c>
      <c r="S382" t="s">
        <v>19010</v>
      </c>
    </row>
    <row r="383" spans="1:19" x14ac:dyDescent="0.25">
      <c r="A383" t="s">
        <v>612</v>
      </c>
      <c r="B383" t="s">
        <v>244</v>
      </c>
      <c r="C383">
        <v>24</v>
      </c>
      <c r="D383" t="s">
        <v>12</v>
      </c>
      <c r="E383" t="s">
        <v>38</v>
      </c>
      <c r="F383" t="s">
        <v>111</v>
      </c>
      <c r="G383" s="1">
        <v>45601</v>
      </c>
      <c r="H383" t="s">
        <v>613</v>
      </c>
      <c r="I383">
        <v>891433074528</v>
      </c>
      <c r="J383" t="s">
        <v>26</v>
      </c>
      <c r="K383" s="1">
        <v>45659</v>
      </c>
      <c r="L383">
        <v>58</v>
      </c>
      <c r="M383">
        <v>58</v>
      </c>
      <c r="N383">
        <v>2090000</v>
      </c>
      <c r="O383" t="s">
        <v>2580</v>
      </c>
      <c r="P383" t="s">
        <v>2567</v>
      </c>
      <c r="Q383" t="s">
        <v>2568</v>
      </c>
      <c r="R383" t="s">
        <v>2568</v>
      </c>
      <c r="S383" t="s">
        <v>19010</v>
      </c>
    </row>
    <row r="384" spans="1:19" x14ac:dyDescent="0.25">
      <c r="A384" t="s">
        <v>458</v>
      </c>
      <c r="B384" t="s">
        <v>459</v>
      </c>
      <c r="C384">
        <v>47</v>
      </c>
      <c r="D384" t="s">
        <v>19</v>
      </c>
      <c r="E384" t="s">
        <v>13</v>
      </c>
      <c r="F384" t="s">
        <v>205</v>
      </c>
      <c r="G384" s="1">
        <v>45601</v>
      </c>
      <c r="H384" t="s">
        <v>460</v>
      </c>
      <c r="I384">
        <v>8489315431</v>
      </c>
      <c r="J384" t="s">
        <v>26</v>
      </c>
      <c r="K384" s="1">
        <v>45576</v>
      </c>
      <c r="L384">
        <v>-25</v>
      </c>
      <c r="M384">
        <v>0</v>
      </c>
      <c r="N384">
        <v>7504620</v>
      </c>
      <c r="O384" t="s">
        <v>2566</v>
      </c>
      <c r="P384" t="s">
        <v>2567</v>
      </c>
      <c r="Q384" t="s">
        <v>2631</v>
      </c>
      <c r="R384" t="s">
        <v>19024</v>
      </c>
      <c r="S384" t="s">
        <v>19018</v>
      </c>
    </row>
    <row r="385" spans="1:19" x14ac:dyDescent="0.25">
      <c r="A385" t="s">
        <v>534</v>
      </c>
      <c r="B385" t="s">
        <v>535</v>
      </c>
      <c r="C385">
        <v>61</v>
      </c>
      <c r="D385">
        <v>60</v>
      </c>
      <c r="E385" t="s">
        <v>38</v>
      </c>
      <c r="F385" t="s">
        <v>140</v>
      </c>
      <c r="G385" s="1">
        <v>45678</v>
      </c>
      <c r="H385" t="s">
        <v>536</v>
      </c>
      <c r="I385">
        <v>832707742619</v>
      </c>
      <c r="J385" t="s">
        <v>16</v>
      </c>
      <c r="K385" s="1">
        <v>45720</v>
      </c>
      <c r="L385">
        <v>42</v>
      </c>
      <c r="M385">
        <v>42</v>
      </c>
      <c r="N385">
        <v>816000</v>
      </c>
      <c r="O385" t="s">
        <v>2580</v>
      </c>
      <c r="P385" t="s">
        <v>2567</v>
      </c>
      <c r="Q385" t="s">
        <v>2900</v>
      </c>
      <c r="R385" t="s">
        <v>19044</v>
      </c>
      <c r="S385" t="s">
        <v>19010</v>
      </c>
    </row>
    <row r="386" spans="1:19" x14ac:dyDescent="0.25">
      <c r="A386" t="s">
        <v>1570</v>
      </c>
      <c r="B386" t="s">
        <v>900</v>
      </c>
      <c r="C386">
        <v>47</v>
      </c>
      <c r="D386" t="s">
        <v>19</v>
      </c>
      <c r="E386" t="s">
        <v>38</v>
      </c>
      <c r="F386" t="s">
        <v>64</v>
      </c>
      <c r="G386" s="1">
        <v>45767</v>
      </c>
      <c r="H386" t="s">
        <v>1571</v>
      </c>
      <c r="I386">
        <v>804599441</v>
      </c>
      <c r="J386" t="s">
        <v>26</v>
      </c>
      <c r="K386" s="1">
        <v>45818</v>
      </c>
      <c r="L386">
        <v>51</v>
      </c>
      <c r="M386">
        <v>51</v>
      </c>
      <c r="N386">
        <v>6570000</v>
      </c>
      <c r="O386" t="s">
        <v>2589</v>
      </c>
      <c r="P386" t="s">
        <v>2567</v>
      </c>
      <c r="Q386" t="s">
        <v>2568</v>
      </c>
      <c r="R386" t="s">
        <v>2568</v>
      </c>
      <c r="S386" t="s">
        <v>19010</v>
      </c>
    </row>
    <row r="387" spans="1:19" x14ac:dyDescent="0.25">
      <c r="A387" t="s">
        <v>1109</v>
      </c>
      <c r="B387" t="s">
        <v>1110</v>
      </c>
      <c r="C387">
        <v>36</v>
      </c>
      <c r="D387" t="s">
        <v>33</v>
      </c>
      <c r="E387" t="s">
        <v>38</v>
      </c>
      <c r="F387" t="s">
        <v>232</v>
      </c>
      <c r="G387" s="1">
        <v>45302</v>
      </c>
      <c r="H387" t="s">
        <v>1111</v>
      </c>
      <c r="I387">
        <v>898468598</v>
      </c>
      <c r="J387" t="s">
        <v>26</v>
      </c>
      <c r="K387" s="1">
        <v>45884</v>
      </c>
      <c r="L387">
        <v>582</v>
      </c>
      <c r="M387">
        <v>582</v>
      </c>
      <c r="N387">
        <v>1656800</v>
      </c>
      <c r="O387" t="s">
        <v>2566</v>
      </c>
      <c r="P387" t="s">
        <v>2567</v>
      </c>
      <c r="Q387" t="s">
        <v>2568</v>
      </c>
      <c r="R387" t="s">
        <v>2568</v>
      </c>
      <c r="S387" t="s">
        <v>19010</v>
      </c>
    </row>
    <row r="388" spans="1:19" x14ac:dyDescent="0.25">
      <c r="A388" t="s">
        <v>1109</v>
      </c>
      <c r="B388" t="s">
        <v>1110</v>
      </c>
      <c r="C388">
        <v>36</v>
      </c>
      <c r="D388" t="s">
        <v>33</v>
      </c>
      <c r="E388" t="s">
        <v>38</v>
      </c>
      <c r="F388" t="s">
        <v>232</v>
      </c>
      <c r="G388" s="1">
        <v>45302</v>
      </c>
      <c r="H388" t="s">
        <v>1111</v>
      </c>
      <c r="I388">
        <v>898468598</v>
      </c>
      <c r="J388" t="s">
        <v>26</v>
      </c>
      <c r="K388" s="1">
        <v>45661</v>
      </c>
      <c r="L388">
        <v>359</v>
      </c>
      <c r="M388">
        <v>359</v>
      </c>
      <c r="N388">
        <v>7837440</v>
      </c>
      <c r="O388" t="s">
        <v>2580</v>
      </c>
      <c r="P388" t="s">
        <v>2567</v>
      </c>
      <c r="Q388" t="s">
        <v>2568</v>
      </c>
      <c r="R388" t="s">
        <v>2568</v>
      </c>
      <c r="S388" t="s">
        <v>19010</v>
      </c>
    </row>
    <row r="389" spans="1:19" x14ac:dyDescent="0.25">
      <c r="A389" t="s">
        <v>1109</v>
      </c>
      <c r="B389" t="s">
        <v>1110</v>
      </c>
      <c r="C389">
        <v>36</v>
      </c>
      <c r="D389" t="s">
        <v>33</v>
      </c>
      <c r="E389" t="s">
        <v>38</v>
      </c>
      <c r="F389" t="s">
        <v>232</v>
      </c>
      <c r="G389" s="1">
        <v>45302</v>
      </c>
      <c r="H389" t="s">
        <v>1111</v>
      </c>
      <c r="I389">
        <v>898468598</v>
      </c>
      <c r="J389" t="s">
        <v>26</v>
      </c>
      <c r="K389" s="1">
        <v>45680</v>
      </c>
      <c r="L389">
        <v>378</v>
      </c>
      <c r="M389">
        <v>378</v>
      </c>
      <c r="N389">
        <v>47462000</v>
      </c>
      <c r="O389" t="s">
        <v>2589</v>
      </c>
      <c r="P389" t="s">
        <v>2567</v>
      </c>
      <c r="Q389" t="s">
        <v>2568</v>
      </c>
      <c r="R389" t="s">
        <v>2568</v>
      </c>
      <c r="S389" t="s">
        <v>19010</v>
      </c>
    </row>
    <row r="390" spans="1:19" x14ac:dyDescent="0.25">
      <c r="A390" t="s">
        <v>1109</v>
      </c>
      <c r="B390" t="s">
        <v>1110</v>
      </c>
      <c r="C390">
        <v>36</v>
      </c>
      <c r="D390" t="s">
        <v>33</v>
      </c>
      <c r="E390" t="s">
        <v>38</v>
      </c>
      <c r="F390" t="s">
        <v>232</v>
      </c>
      <c r="G390" s="1">
        <v>45302</v>
      </c>
      <c r="H390" t="s">
        <v>1111</v>
      </c>
      <c r="I390">
        <v>898468598</v>
      </c>
      <c r="J390" t="s">
        <v>26</v>
      </c>
      <c r="K390" s="1">
        <v>45580</v>
      </c>
      <c r="L390">
        <v>278</v>
      </c>
      <c r="M390">
        <v>278</v>
      </c>
      <c r="N390">
        <v>6194400</v>
      </c>
      <c r="O390" t="s">
        <v>2580</v>
      </c>
      <c r="P390" t="s">
        <v>2567</v>
      </c>
      <c r="Q390" t="s">
        <v>2620</v>
      </c>
      <c r="R390" t="s">
        <v>19015</v>
      </c>
      <c r="S390" t="s">
        <v>19010</v>
      </c>
    </row>
    <row r="391" spans="1:19" x14ac:dyDescent="0.25">
      <c r="A391" t="s">
        <v>1020</v>
      </c>
      <c r="B391" t="s">
        <v>1021</v>
      </c>
      <c r="C391">
        <v>62</v>
      </c>
      <c r="D391">
        <v>60</v>
      </c>
      <c r="E391" t="s">
        <v>38</v>
      </c>
      <c r="F391" t="s">
        <v>519</v>
      </c>
      <c r="G391" s="1">
        <v>45271</v>
      </c>
      <c r="H391" t="s">
        <v>1022</v>
      </c>
      <c r="I391">
        <v>8340744623</v>
      </c>
      <c r="J391" t="s">
        <v>26</v>
      </c>
      <c r="K391" s="1">
        <v>45731</v>
      </c>
      <c r="L391">
        <v>460</v>
      </c>
      <c r="M391">
        <v>460</v>
      </c>
      <c r="N391">
        <v>8189000</v>
      </c>
      <c r="O391" t="s">
        <v>2571</v>
      </c>
      <c r="P391" t="s">
        <v>2567</v>
      </c>
      <c r="Q391" t="s">
        <v>2568</v>
      </c>
      <c r="R391" t="s">
        <v>2568</v>
      </c>
      <c r="S391" t="s">
        <v>19010</v>
      </c>
    </row>
    <row r="392" spans="1:19" x14ac:dyDescent="0.25">
      <c r="A392" t="s">
        <v>469</v>
      </c>
      <c r="B392" t="s">
        <v>470</v>
      </c>
      <c r="C392">
        <v>18</v>
      </c>
      <c r="D392" t="s">
        <v>12</v>
      </c>
      <c r="E392" t="s">
        <v>38</v>
      </c>
      <c r="F392" t="s">
        <v>100</v>
      </c>
      <c r="G392" s="1">
        <v>45686</v>
      </c>
      <c r="H392" t="s">
        <v>471</v>
      </c>
      <c r="I392">
        <v>859832791</v>
      </c>
      <c r="J392" t="s">
        <v>26</v>
      </c>
      <c r="K392" s="1">
        <v>45693</v>
      </c>
      <c r="L392">
        <v>7</v>
      </c>
      <c r="M392">
        <v>7</v>
      </c>
      <c r="N392">
        <v>4814400</v>
      </c>
      <c r="O392" t="s">
        <v>2580</v>
      </c>
      <c r="P392" t="s">
        <v>2567</v>
      </c>
      <c r="Q392" t="s">
        <v>2568</v>
      </c>
      <c r="R392" t="s">
        <v>2568</v>
      </c>
      <c r="S392" t="s">
        <v>19010</v>
      </c>
    </row>
    <row r="393" spans="1:19" x14ac:dyDescent="0.25">
      <c r="A393" t="s">
        <v>472</v>
      </c>
      <c r="B393" t="s">
        <v>473</v>
      </c>
      <c r="C393">
        <v>49</v>
      </c>
      <c r="D393" t="s">
        <v>19</v>
      </c>
      <c r="E393" t="s">
        <v>13</v>
      </c>
      <c r="F393" t="s">
        <v>20</v>
      </c>
      <c r="G393" s="1">
        <v>45386</v>
      </c>
      <c r="H393" t="s">
        <v>474</v>
      </c>
      <c r="I393">
        <v>824500893</v>
      </c>
      <c r="J393" t="s">
        <v>26</v>
      </c>
      <c r="K393" s="1">
        <v>45620</v>
      </c>
      <c r="L393">
        <v>234</v>
      </c>
      <c r="M393">
        <v>234</v>
      </c>
      <c r="N393">
        <v>1998000</v>
      </c>
      <c r="O393" t="s">
        <v>2580</v>
      </c>
      <c r="P393" t="s">
        <v>2567</v>
      </c>
      <c r="Q393" t="s">
        <v>3346</v>
      </c>
      <c r="R393" t="s">
        <v>19046</v>
      </c>
      <c r="S393" t="s">
        <v>19010</v>
      </c>
    </row>
    <row r="394" spans="1:19" x14ac:dyDescent="0.25">
      <c r="A394" t="s">
        <v>1508</v>
      </c>
      <c r="B394" t="s">
        <v>1509</v>
      </c>
      <c r="C394">
        <v>54</v>
      </c>
      <c r="D394" t="s">
        <v>19</v>
      </c>
      <c r="E394" t="s">
        <v>13</v>
      </c>
      <c r="F394" t="s">
        <v>43</v>
      </c>
      <c r="G394" s="1">
        <v>45318</v>
      </c>
      <c r="H394" t="s">
        <v>1510</v>
      </c>
      <c r="I394">
        <v>8186080087</v>
      </c>
      <c r="J394" t="s">
        <v>26</v>
      </c>
      <c r="K394" s="1">
        <v>45342</v>
      </c>
      <c r="L394">
        <v>24</v>
      </c>
      <c r="M394">
        <v>24</v>
      </c>
      <c r="N394">
        <v>7215000</v>
      </c>
      <c r="O394" t="s">
        <v>2589</v>
      </c>
      <c r="P394" t="s">
        <v>2567</v>
      </c>
      <c r="Q394" t="s">
        <v>2568</v>
      </c>
      <c r="R394" t="s">
        <v>2568</v>
      </c>
      <c r="S394" t="s">
        <v>19010</v>
      </c>
    </row>
    <row r="395" spans="1:19" x14ac:dyDescent="0.25">
      <c r="A395" t="s">
        <v>475</v>
      </c>
      <c r="B395" t="s">
        <v>333</v>
      </c>
      <c r="C395">
        <v>49</v>
      </c>
      <c r="D395" t="s">
        <v>19</v>
      </c>
      <c r="E395" t="s">
        <v>38</v>
      </c>
      <c r="F395" t="s">
        <v>34</v>
      </c>
      <c r="G395" s="1">
        <v>45635</v>
      </c>
      <c r="H395" t="s">
        <v>476</v>
      </c>
      <c r="I395">
        <v>874823735747</v>
      </c>
      <c r="J395" t="s">
        <v>16</v>
      </c>
      <c r="K395" s="1">
        <v>45622</v>
      </c>
      <c r="L395">
        <v>-13</v>
      </c>
      <c r="M395">
        <v>0</v>
      </c>
      <c r="N395">
        <v>1076000</v>
      </c>
      <c r="O395" t="s">
        <v>2583</v>
      </c>
      <c r="P395" t="s">
        <v>2567</v>
      </c>
      <c r="Q395" t="s">
        <v>2839</v>
      </c>
      <c r="R395" t="s">
        <v>19075</v>
      </c>
      <c r="S395" t="s">
        <v>19010</v>
      </c>
    </row>
    <row r="396" spans="1:19" x14ac:dyDescent="0.25">
      <c r="A396" t="s">
        <v>967</v>
      </c>
      <c r="B396" t="s">
        <v>968</v>
      </c>
      <c r="C396">
        <v>28</v>
      </c>
      <c r="D396" t="s">
        <v>12</v>
      </c>
      <c r="E396" t="s">
        <v>38</v>
      </c>
      <c r="F396" t="s">
        <v>205</v>
      </c>
      <c r="G396" s="1">
        <v>45462</v>
      </c>
      <c r="H396" t="s">
        <v>969</v>
      </c>
      <c r="I396">
        <v>871976418237</v>
      </c>
      <c r="J396" t="s">
        <v>26</v>
      </c>
      <c r="K396" s="1">
        <v>45709</v>
      </c>
      <c r="L396">
        <v>247</v>
      </c>
      <c r="M396">
        <v>247</v>
      </c>
      <c r="N396">
        <v>4769280</v>
      </c>
      <c r="O396" t="s">
        <v>2571</v>
      </c>
      <c r="P396" t="s">
        <v>2567</v>
      </c>
      <c r="Q396" t="s">
        <v>2568</v>
      </c>
      <c r="R396" t="s">
        <v>2568</v>
      </c>
      <c r="S396" t="s">
        <v>19010</v>
      </c>
    </row>
    <row r="397" spans="1:19" x14ac:dyDescent="0.25">
      <c r="A397" t="s">
        <v>967</v>
      </c>
      <c r="B397" t="s">
        <v>968</v>
      </c>
      <c r="C397">
        <v>28</v>
      </c>
      <c r="D397" t="s">
        <v>12</v>
      </c>
      <c r="E397" t="s">
        <v>38</v>
      </c>
      <c r="F397" t="s">
        <v>205</v>
      </c>
      <c r="G397" s="1">
        <v>45462</v>
      </c>
      <c r="H397" t="s">
        <v>969</v>
      </c>
      <c r="I397">
        <v>871976418237</v>
      </c>
      <c r="J397" t="s">
        <v>26</v>
      </c>
      <c r="K397" s="1">
        <v>45841</v>
      </c>
      <c r="L397">
        <v>379</v>
      </c>
      <c r="M397">
        <v>379</v>
      </c>
      <c r="N397">
        <v>2934400</v>
      </c>
      <c r="O397" t="s">
        <v>2566</v>
      </c>
      <c r="P397" t="s">
        <v>2567</v>
      </c>
      <c r="Q397" t="s">
        <v>2568</v>
      </c>
      <c r="R397" t="s">
        <v>2568</v>
      </c>
      <c r="S397" t="s">
        <v>19010</v>
      </c>
    </row>
    <row r="398" spans="1:19" x14ac:dyDescent="0.25">
      <c r="A398" t="s">
        <v>1560</v>
      </c>
      <c r="B398" t="s">
        <v>1561</v>
      </c>
      <c r="C398">
        <v>28</v>
      </c>
      <c r="D398" t="s">
        <v>12</v>
      </c>
      <c r="E398" t="s">
        <v>13</v>
      </c>
      <c r="F398" t="s">
        <v>186</v>
      </c>
      <c r="G398" s="1">
        <v>45482</v>
      </c>
      <c r="H398" t="s">
        <v>1562</v>
      </c>
      <c r="I398">
        <v>82427280509</v>
      </c>
      <c r="J398" t="s">
        <v>16</v>
      </c>
      <c r="K398" s="1">
        <v>45678</v>
      </c>
      <c r="L398">
        <v>196</v>
      </c>
      <c r="M398">
        <v>196</v>
      </c>
      <c r="N398">
        <v>305030</v>
      </c>
      <c r="O398" t="s">
        <v>2580</v>
      </c>
      <c r="P398" t="s">
        <v>2567</v>
      </c>
      <c r="Q398" t="s">
        <v>2568</v>
      </c>
      <c r="R398" t="s">
        <v>2568</v>
      </c>
      <c r="S398" t="s">
        <v>19010</v>
      </c>
    </row>
    <row r="399" spans="1:19" x14ac:dyDescent="0.25">
      <c r="A399" t="s">
        <v>1560</v>
      </c>
      <c r="B399" t="s">
        <v>1561</v>
      </c>
      <c r="C399">
        <v>28</v>
      </c>
      <c r="D399" t="s">
        <v>12</v>
      </c>
      <c r="E399" t="s">
        <v>13</v>
      </c>
      <c r="F399" t="s">
        <v>186</v>
      </c>
      <c r="G399" s="1">
        <v>45482</v>
      </c>
      <c r="H399" t="s">
        <v>1562</v>
      </c>
      <c r="I399">
        <v>82427280509</v>
      </c>
      <c r="J399" t="s">
        <v>16</v>
      </c>
      <c r="K399" s="1">
        <v>45841</v>
      </c>
      <c r="L399">
        <v>359</v>
      </c>
      <c r="M399">
        <v>359</v>
      </c>
      <c r="N399">
        <v>1742160</v>
      </c>
      <c r="O399" t="s">
        <v>2583</v>
      </c>
      <c r="P399" t="s">
        <v>2567</v>
      </c>
      <c r="Q399" t="s">
        <v>3001</v>
      </c>
      <c r="R399" t="s">
        <v>19051</v>
      </c>
      <c r="S399" t="s">
        <v>19010</v>
      </c>
    </row>
    <row r="400" spans="1:19" x14ac:dyDescent="0.25">
      <c r="A400" t="s">
        <v>483</v>
      </c>
      <c r="B400" t="s">
        <v>484</v>
      </c>
      <c r="C400">
        <v>34</v>
      </c>
      <c r="D400" t="s">
        <v>33</v>
      </c>
      <c r="E400" t="s">
        <v>13</v>
      </c>
      <c r="F400" t="s">
        <v>20</v>
      </c>
      <c r="G400" s="1">
        <v>45922</v>
      </c>
      <c r="H400" t="s">
        <v>485</v>
      </c>
      <c r="I400">
        <v>8454479725</v>
      </c>
      <c r="J400" t="s">
        <v>26</v>
      </c>
      <c r="K400" s="1">
        <v>45922</v>
      </c>
      <c r="L400">
        <v>0</v>
      </c>
      <c r="M400">
        <v>0</v>
      </c>
      <c r="N400">
        <v>7280000</v>
      </c>
      <c r="O400" t="s">
        <v>2566</v>
      </c>
      <c r="P400" t="s">
        <v>2567</v>
      </c>
      <c r="Q400" t="s">
        <v>2900</v>
      </c>
      <c r="R400" t="s">
        <v>19044</v>
      </c>
      <c r="S400" t="s">
        <v>19010</v>
      </c>
    </row>
    <row r="401" spans="1:19" x14ac:dyDescent="0.25">
      <c r="A401" t="s">
        <v>2116</v>
      </c>
      <c r="B401" t="s">
        <v>850</v>
      </c>
      <c r="C401">
        <v>49</v>
      </c>
      <c r="D401" t="s">
        <v>19</v>
      </c>
      <c r="E401" t="s">
        <v>38</v>
      </c>
      <c r="F401" t="s">
        <v>47</v>
      </c>
      <c r="G401" s="1">
        <v>45498</v>
      </c>
      <c r="H401" t="s">
        <v>2117</v>
      </c>
      <c r="I401">
        <v>80501083075</v>
      </c>
      <c r="J401" t="s">
        <v>26</v>
      </c>
      <c r="K401" s="1">
        <v>45710</v>
      </c>
      <c r="L401">
        <v>212</v>
      </c>
      <c r="M401">
        <v>212</v>
      </c>
      <c r="N401">
        <v>6391980</v>
      </c>
      <c r="O401" t="s">
        <v>2580</v>
      </c>
      <c r="P401" t="s">
        <v>2567</v>
      </c>
      <c r="Q401" t="s">
        <v>2568</v>
      </c>
      <c r="R401" t="s">
        <v>2568</v>
      </c>
      <c r="S401" t="s">
        <v>19010</v>
      </c>
    </row>
    <row r="402" spans="1:19" x14ac:dyDescent="0.25">
      <c r="A402" t="s">
        <v>2116</v>
      </c>
      <c r="B402" t="s">
        <v>850</v>
      </c>
      <c r="C402">
        <v>49</v>
      </c>
      <c r="D402" t="s">
        <v>19</v>
      </c>
      <c r="E402" t="s">
        <v>38</v>
      </c>
      <c r="F402" t="s">
        <v>47</v>
      </c>
      <c r="G402" s="1">
        <v>45498</v>
      </c>
      <c r="H402" t="s">
        <v>2117</v>
      </c>
      <c r="I402">
        <v>80501083075</v>
      </c>
      <c r="J402" t="s">
        <v>26</v>
      </c>
      <c r="K402" s="1">
        <v>45726</v>
      </c>
      <c r="L402">
        <v>228</v>
      </c>
      <c r="M402">
        <v>228</v>
      </c>
      <c r="N402">
        <v>19897920</v>
      </c>
      <c r="O402" t="s">
        <v>2566</v>
      </c>
      <c r="P402" t="s">
        <v>2661</v>
      </c>
      <c r="Q402" t="s">
        <v>2645</v>
      </c>
      <c r="R402" t="s">
        <v>19011</v>
      </c>
      <c r="S402" t="s">
        <v>19012</v>
      </c>
    </row>
    <row r="403" spans="1:19" x14ac:dyDescent="0.25">
      <c r="A403" t="s">
        <v>1400</v>
      </c>
      <c r="B403" t="s">
        <v>431</v>
      </c>
      <c r="C403">
        <v>62</v>
      </c>
      <c r="D403">
        <v>60</v>
      </c>
      <c r="E403" t="s">
        <v>38</v>
      </c>
      <c r="F403" t="s">
        <v>178</v>
      </c>
      <c r="G403" s="1">
        <v>45263</v>
      </c>
      <c r="H403" t="s">
        <v>1401</v>
      </c>
      <c r="I403">
        <v>86073006237</v>
      </c>
      <c r="J403" t="s">
        <v>16</v>
      </c>
      <c r="K403" s="1">
        <v>45570</v>
      </c>
      <c r="L403">
        <v>307</v>
      </c>
      <c r="M403">
        <v>307</v>
      </c>
      <c r="N403">
        <v>7879410</v>
      </c>
      <c r="O403" t="s">
        <v>2571</v>
      </c>
      <c r="P403" t="s">
        <v>2567</v>
      </c>
      <c r="Q403" t="s">
        <v>2921</v>
      </c>
      <c r="R403" t="s">
        <v>19013</v>
      </c>
      <c r="S403" t="s">
        <v>19010</v>
      </c>
    </row>
    <row r="404" spans="1:19" x14ac:dyDescent="0.25">
      <c r="A404" t="s">
        <v>489</v>
      </c>
      <c r="B404" t="s">
        <v>155</v>
      </c>
      <c r="C404">
        <v>62</v>
      </c>
      <c r="D404">
        <v>60</v>
      </c>
      <c r="E404" t="s">
        <v>13</v>
      </c>
      <c r="F404" t="s">
        <v>209</v>
      </c>
      <c r="G404" s="1">
        <v>45839</v>
      </c>
      <c r="H404" t="s">
        <v>490</v>
      </c>
      <c r="I404">
        <v>810709870971</v>
      </c>
      <c r="J404" t="s">
        <v>16</v>
      </c>
      <c r="K404" s="1">
        <v>45876</v>
      </c>
      <c r="L404">
        <v>37</v>
      </c>
      <c r="M404">
        <v>37</v>
      </c>
      <c r="N404">
        <v>225720</v>
      </c>
      <c r="O404" t="s">
        <v>2589</v>
      </c>
      <c r="P404" t="s">
        <v>2567</v>
      </c>
      <c r="Q404" t="s">
        <v>3001</v>
      </c>
      <c r="R404" t="s">
        <v>19051</v>
      </c>
      <c r="S404" t="s">
        <v>19010</v>
      </c>
    </row>
    <row r="405" spans="1:19" x14ac:dyDescent="0.25">
      <c r="A405" t="s">
        <v>2268</v>
      </c>
      <c r="B405" t="s">
        <v>1040</v>
      </c>
      <c r="C405">
        <v>19</v>
      </c>
      <c r="D405" t="s">
        <v>12</v>
      </c>
      <c r="E405" t="s">
        <v>38</v>
      </c>
      <c r="F405" t="s">
        <v>82</v>
      </c>
      <c r="G405" s="1">
        <v>45848</v>
      </c>
      <c r="H405" t="s">
        <v>2269</v>
      </c>
      <c r="I405">
        <v>82563159262</v>
      </c>
      <c r="J405" t="s">
        <v>26</v>
      </c>
      <c r="K405" s="1">
        <v>45858</v>
      </c>
      <c r="L405">
        <v>10</v>
      </c>
      <c r="M405">
        <v>10</v>
      </c>
      <c r="N405">
        <v>8864430</v>
      </c>
      <c r="O405" t="s">
        <v>2571</v>
      </c>
      <c r="P405" t="s">
        <v>2567</v>
      </c>
      <c r="Q405" t="s">
        <v>2568</v>
      </c>
      <c r="R405" t="s">
        <v>2568</v>
      </c>
      <c r="S405" t="s">
        <v>19010</v>
      </c>
    </row>
    <row r="406" spans="1:19" x14ac:dyDescent="0.25">
      <c r="A406" t="s">
        <v>2355</v>
      </c>
      <c r="B406" t="s">
        <v>1088</v>
      </c>
      <c r="C406">
        <v>56</v>
      </c>
      <c r="D406" t="s">
        <v>19</v>
      </c>
      <c r="E406" t="s">
        <v>13</v>
      </c>
      <c r="F406" t="s">
        <v>519</v>
      </c>
      <c r="G406" s="1">
        <v>45551</v>
      </c>
      <c r="H406" t="s">
        <v>2356</v>
      </c>
      <c r="I406">
        <v>8229726805</v>
      </c>
      <c r="J406" t="s">
        <v>16</v>
      </c>
      <c r="K406" s="1">
        <v>45889</v>
      </c>
      <c r="L406">
        <v>338</v>
      </c>
      <c r="M406">
        <v>338</v>
      </c>
      <c r="N406">
        <v>1208700</v>
      </c>
      <c r="O406" t="s">
        <v>2571</v>
      </c>
      <c r="P406" t="s">
        <v>2567</v>
      </c>
      <c r="Q406" t="s">
        <v>2931</v>
      </c>
      <c r="R406" t="s">
        <v>19025</v>
      </c>
      <c r="S406" t="s">
        <v>19010</v>
      </c>
    </row>
    <row r="407" spans="1:19" x14ac:dyDescent="0.25">
      <c r="A407" t="s">
        <v>2072</v>
      </c>
      <c r="B407" t="s">
        <v>736</v>
      </c>
      <c r="C407">
        <v>28</v>
      </c>
      <c r="D407" t="s">
        <v>12</v>
      </c>
      <c r="E407" t="s">
        <v>38</v>
      </c>
      <c r="F407" t="s">
        <v>100</v>
      </c>
      <c r="G407" s="1">
        <v>45357</v>
      </c>
      <c r="H407" t="s">
        <v>2073</v>
      </c>
      <c r="I407">
        <v>89802412289</v>
      </c>
      <c r="J407" t="s">
        <v>26</v>
      </c>
      <c r="K407" s="1">
        <v>45649</v>
      </c>
      <c r="L407">
        <v>292</v>
      </c>
      <c r="M407">
        <v>292</v>
      </c>
      <c r="N407">
        <v>8714160</v>
      </c>
      <c r="O407" t="s">
        <v>2589</v>
      </c>
      <c r="P407" t="s">
        <v>2567</v>
      </c>
      <c r="Q407" t="s">
        <v>2934</v>
      </c>
      <c r="R407" t="s">
        <v>19043</v>
      </c>
      <c r="S407" t="s">
        <v>19010</v>
      </c>
    </row>
    <row r="408" spans="1:19" x14ac:dyDescent="0.25">
      <c r="A408" t="s">
        <v>2072</v>
      </c>
      <c r="B408" t="s">
        <v>736</v>
      </c>
      <c r="C408">
        <v>28</v>
      </c>
      <c r="D408" t="s">
        <v>12</v>
      </c>
      <c r="E408" t="s">
        <v>38</v>
      </c>
      <c r="F408" t="s">
        <v>100</v>
      </c>
      <c r="G408" s="1">
        <v>45357</v>
      </c>
      <c r="H408" t="s">
        <v>2073</v>
      </c>
      <c r="I408">
        <v>89802412289</v>
      </c>
      <c r="J408" t="s">
        <v>26</v>
      </c>
      <c r="K408" s="1">
        <v>45715</v>
      </c>
      <c r="L408">
        <v>358</v>
      </c>
      <c r="M408">
        <v>358</v>
      </c>
      <c r="N408">
        <v>9569280</v>
      </c>
      <c r="O408" t="s">
        <v>2566</v>
      </c>
      <c r="P408" t="s">
        <v>2567</v>
      </c>
      <c r="Q408" t="s">
        <v>2568</v>
      </c>
      <c r="R408" t="s">
        <v>2568</v>
      </c>
      <c r="S408" t="s">
        <v>19010</v>
      </c>
    </row>
    <row r="409" spans="1:19" x14ac:dyDescent="0.25">
      <c r="A409" t="s">
        <v>503</v>
      </c>
      <c r="B409" t="s">
        <v>504</v>
      </c>
      <c r="C409">
        <v>27</v>
      </c>
      <c r="D409" t="s">
        <v>12</v>
      </c>
      <c r="E409" t="s">
        <v>38</v>
      </c>
      <c r="F409" t="s">
        <v>47</v>
      </c>
      <c r="G409" s="1">
        <v>45699</v>
      </c>
      <c r="H409" t="s">
        <v>505</v>
      </c>
      <c r="I409">
        <v>845121421</v>
      </c>
      <c r="J409" t="s">
        <v>16</v>
      </c>
      <c r="K409" s="1">
        <v>45612</v>
      </c>
      <c r="L409">
        <v>-87</v>
      </c>
      <c r="M409">
        <v>0</v>
      </c>
      <c r="N409">
        <v>1612800</v>
      </c>
      <c r="O409" t="s">
        <v>2571</v>
      </c>
      <c r="P409" t="s">
        <v>2567</v>
      </c>
      <c r="Q409" t="s">
        <v>2568</v>
      </c>
      <c r="R409" t="s">
        <v>2568</v>
      </c>
      <c r="S409" t="s">
        <v>19010</v>
      </c>
    </row>
    <row r="410" spans="1:19" x14ac:dyDescent="0.25">
      <c r="A410" t="s">
        <v>503</v>
      </c>
      <c r="B410" t="s">
        <v>504</v>
      </c>
      <c r="C410">
        <v>27</v>
      </c>
      <c r="D410" t="s">
        <v>12</v>
      </c>
      <c r="E410" t="s">
        <v>38</v>
      </c>
      <c r="F410" t="s">
        <v>47</v>
      </c>
      <c r="G410" s="1">
        <v>45699</v>
      </c>
      <c r="H410" t="s">
        <v>505</v>
      </c>
      <c r="I410">
        <v>845121421</v>
      </c>
      <c r="J410" t="s">
        <v>16</v>
      </c>
      <c r="K410" s="1">
        <v>45639</v>
      </c>
      <c r="L410">
        <v>-60</v>
      </c>
      <c r="M410">
        <v>0</v>
      </c>
      <c r="N410">
        <v>259600</v>
      </c>
      <c r="O410" t="s">
        <v>2589</v>
      </c>
      <c r="P410" t="s">
        <v>2567</v>
      </c>
      <c r="Q410" t="s">
        <v>2568</v>
      </c>
      <c r="R410" t="s">
        <v>2568</v>
      </c>
      <c r="S410" t="s">
        <v>19010</v>
      </c>
    </row>
    <row r="411" spans="1:19" x14ac:dyDescent="0.25">
      <c r="A411" t="s">
        <v>1474</v>
      </c>
      <c r="B411" t="s">
        <v>1475</v>
      </c>
      <c r="C411">
        <v>33</v>
      </c>
      <c r="D411" t="s">
        <v>33</v>
      </c>
      <c r="E411" t="s">
        <v>38</v>
      </c>
      <c r="F411" t="s">
        <v>39</v>
      </c>
      <c r="G411" s="1">
        <v>45319</v>
      </c>
      <c r="H411" t="s">
        <v>1476</v>
      </c>
      <c r="I411">
        <v>810869442987</v>
      </c>
      <c r="J411" t="s">
        <v>16</v>
      </c>
      <c r="K411" s="1">
        <v>45644</v>
      </c>
      <c r="L411">
        <v>325</v>
      </c>
      <c r="M411">
        <v>325</v>
      </c>
      <c r="N411">
        <v>3242200</v>
      </c>
      <c r="O411" t="s">
        <v>2571</v>
      </c>
      <c r="P411" t="s">
        <v>2567</v>
      </c>
      <c r="Q411" t="s">
        <v>2937</v>
      </c>
      <c r="R411" t="s">
        <v>19021</v>
      </c>
      <c r="S411" t="s">
        <v>19010</v>
      </c>
    </row>
    <row r="412" spans="1:19" x14ac:dyDescent="0.25">
      <c r="A412" t="s">
        <v>1474</v>
      </c>
      <c r="B412" t="s">
        <v>1475</v>
      </c>
      <c r="C412">
        <v>33</v>
      </c>
      <c r="D412" t="s">
        <v>33</v>
      </c>
      <c r="E412" t="s">
        <v>38</v>
      </c>
      <c r="F412" t="s">
        <v>39</v>
      </c>
      <c r="G412" s="1">
        <v>45319</v>
      </c>
      <c r="H412" t="s">
        <v>1476</v>
      </c>
      <c r="I412">
        <v>810869442987</v>
      </c>
      <c r="J412" t="s">
        <v>16</v>
      </c>
      <c r="K412" s="1">
        <v>45577</v>
      </c>
      <c r="L412">
        <v>258</v>
      </c>
      <c r="M412">
        <v>258</v>
      </c>
      <c r="N412">
        <v>2172500</v>
      </c>
      <c r="O412" t="s">
        <v>2566</v>
      </c>
      <c r="P412" t="s">
        <v>2567</v>
      </c>
      <c r="Q412" t="s">
        <v>2815</v>
      </c>
      <c r="R412" t="s">
        <v>19077</v>
      </c>
      <c r="S412" t="s">
        <v>19034</v>
      </c>
    </row>
    <row r="413" spans="1:19" x14ac:dyDescent="0.25">
      <c r="A413" t="s">
        <v>1474</v>
      </c>
      <c r="B413" t="s">
        <v>1475</v>
      </c>
      <c r="C413">
        <v>33</v>
      </c>
      <c r="D413" t="s">
        <v>33</v>
      </c>
      <c r="E413" t="s">
        <v>38</v>
      </c>
      <c r="F413" t="s">
        <v>39</v>
      </c>
      <c r="G413" s="1">
        <v>45319</v>
      </c>
      <c r="H413" t="s">
        <v>1476</v>
      </c>
      <c r="I413">
        <v>810869442987</v>
      </c>
      <c r="J413" t="s">
        <v>16</v>
      </c>
      <c r="K413" s="1">
        <v>45350</v>
      </c>
      <c r="L413">
        <v>31</v>
      </c>
      <c r="M413">
        <v>31</v>
      </c>
      <c r="N413">
        <v>728000</v>
      </c>
      <c r="O413" t="s">
        <v>2566</v>
      </c>
      <c r="P413" t="s">
        <v>2567</v>
      </c>
      <c r="Q413" t="s">
        <v>2568</v>
      </c>
      <c r="R413" t="s">
        <v>2568</v>
      </c>
      <c r="S413" t="s">
        <v>19010</v>
      </c>
    </row>
    <row r="414" spans="1:19" x14ac:dyDescent="0.25">
      <c r="A414" t="s">
        <v>1474</v>
      </c>
      <c r="B414" t="s">
        <v>1475</v>
      </c>
      <c r="C414">
        <v>33</v>
      </c>
      <c r="D414" t="s">
        <v>33</v>
      </c>
      <c r="E414" t="s">
        <v>38</v>
      </c>
      <c r="F414" t="s">
        <v>39</v>
      </c>
      <c r="G414" s="1">
        <v>45319</v>
      </c>
      <c r="H414" t="s">
        <v>1476</v>
      </c>
      <c r="I414">
        <v>810869442987</v>
      </c>
      <c r="J414" t="s">
        <v>16</v>
      </c>
      <c r="K414" s="1">
        <v>45569</v>
      </c>
      <c r="L414">
        <v>250</v>
      </c>
      <c r="M414">
        <v>250</v>
      </c>
      <c r="N414">
        <v>1044000</v>
      </c>
      <c r="O414" t="s">
        <v>2580</v>
      </c>
      <c r="P414" t="s">
        <v>2567</v>
      </c>
      <c r="Q414" t="s">
        <v>2568</v>
      </c>
      <c r="R414" t="s">
        <v>2568</v>
      </c>
      <c r="S414" t="s">
        <v>19010</v>
      </c>
    </row>
    <row r="415" spans="1:19" x14ac:dyDescent="0.25">
      <c r="A415" t="s">
        <v>821</v>
      </c>
      <c r="B415" t="s">
        <v>724</v>
      </c>
      <c r="C415">
        <v>25</v>
      </c>
      <c r="D415" t="s">
        <v>12</v>
      </c>
      <c r="E415" t="s">
        <v>13</v>
      </c>
      <c r="F415" t="s">
        <v>281</v>
      </c>
      <c r="G415" s="1">
        <v>45872</v>
      </c>
      <c r="H415" t="s">
        <v>822</v>
      </c>
      <c r="I415">
        <v>820281741512</v>
      </c>
      <c r="J415" t="s">
        <v>26</v>
      </c>
      <c r="K415" s="1">
        <v>45896</v>
      </c>
      <c r="L415">
        <v>24</v>
      </c>
      <c r="M415">
        <v>24</v>
      </c>
      <c r="N415">
        <v>3862320</v>
      </c>
      <c r="O415" t="s">
        <v>2580</v>
      </c>
      <c r="P415" t="s">
        <v>2567</v>
      </c>
      <c r="Q415" t="s">
        <v>2568</v>
      </c>
      <c r="R415" t="s">
        <v>2568</v>
      </c>
      <c r="S415" t="s">
        <v>19010</v>
      </c>
    </row>
    <row r="416" spans="1:19" x14ac:dyDescent="0.25">
      <c r="A416" t="s">
        <v>821</v>
      </c>
      <c r="B416" t="s">
        <v>724</v>
      </c>
      <c r="C416">
        <v>25</v>
      </c>
      <c r="D416" t="s">
        <v>12</v>
      </c>
      <c r="E416" t="s">
        <v>13</v>
      </c>
      <c r="F416" t="s">
        <v>281</v>
      </c>
      <c r="G416" s="1">
        <v>45872</v>
      </c>
      <c r="H416" t="s">
        <v>822</v>
      </c>
      <c r="I416">
        <v>820281741512</v>
      </c>
      <c r="J416" t="s">
        <v>26</v>
      </c>
      <c r="K416" s="1">
        <v>45910</v>
      </c>
      <c r="L416">
        <v>38</v>
      </c>
      <c r="M416">
        <v>38</v>
      </c>
      <c r="N416">
        <v>6531840</v>
      </c>
      <c r="O416" t="s">
        <v>2589</v>
      </c>
      <c r="P416" t="s">
        <v>2567</v>
      </c>
      <c r="Q416" t="s">
        <v>2568</v>
      </c>
      <c r="R416" t="s">
        <v>2568</v>
      </c>
      <c r="S416" t="s">
        <v>19010</v>
      </c>
    </row>
    <row r="417" spans="1:19" x14ac:dyDescent="0.25">
      <c r="A417" t="s">
        <v>821</v>
      </c>
      <c r="B417" t="s">
        <v>724</v>
      </c>
      <c r="C417">
        <v>25</v>
      </c>
      <c r="D417" t="s">
        <v>12</v>
      </c>
      <c r="E417" t="s">
        <v>13</v>
      </c>
      <c r="F417" t="s">
        <v>281</v>
      </c>
      <c r="G417" s="1">
        <v>45872</v>
      </c>
      <c r="H417" t="s">
        <v>822</v>
      </c>
      <c r="I417">
        <v>820281741512</v>
      </c>
      <c r="J417" t="s">
        <v>26</v>
      </c>
      <c r="K417" s="1">
        <v>45909</v>
      </c>
      <c r="L417">
        <v>37</v>
      </c>
      <c r="M417">
        <v>37</v>
      </c>
      <c r="N417">
        <v>4112640</v>
      </c>
      <c r="O417" t="s">
        <v>2583</v>
      </c>
      <c r="P417" t="s">
        <v>2567</v>
      </c>
      <c r="Q417" t="s">
        <v>2568</v>
      </c>
      <c r="R417" t="s">
        <v>2568</v>
      </c>
      <c r="S417" t="s">
        <v>19010</v>
      </c>
    </row>
    <row r="418" spans="1:19" x14ac:dyDescent="0.25">
      <c r="A418" t="s">
        <v>509</v>
      </c>
      <c r="B418" t="s">
        <v>510</v>
      </c>
      <c r="C418">
        <v>29</v>
      </c>
      <c r="D418" t="s">
        <v>12</v>
      </c>
      <c r="E418" t="s">
        <v>13</v>
      </c>
      <c r="F418" t="s">
        <v>129</v>
      </c>
      <c r="G418" s="1">
        <v>45265</v>
      </c>
      <c r="H418" t="s">
        <v>511</v>
      </c>
      <c r="I418">
        <v>806558834</v>
      </c>
      <c r="J418" t="s">
        <v>26</v>
      </c>
      <c r="K418" s="1">
        <v>45581</v>
      </c>
      <c r="L418">
        <v>316</v>
      </c>
      <c r="M418">
        <v>316</v>
      </c>
      <c r="N418">
        <v>2120000</v>
      </c>
      <c r="O418" t="s">
        <v>2566</v>
      </c>
      <c r="P418" t="s">
        <v>2661</v>
      </c>
      <c r="Q418" t="s">
        <v>2568</v>
      </c>
      <c r="R418" t="s">
        <v>2568</v>
      </c>
      <c r="S418" t="s">
        <v>19010</v>
      </c>
    </row>
    <row r="419" spans="1:19" x14ac:dyDescent="0.25">
      <c r="A419" t="s">
        <v>509</v>
      </c>
      <c r="B419" t="s">
        <v>510</v>
      </c>
      <c r="C419">
        <v>29</v>
      </c>
      <c r="D419" t="s">
        <v>12</v>
      </c>
      <c r="E419" t="s">
        <v>13</v>
      </c>
      <c r="F419" t="s">
        <v>129</v>
      </c>
      <c r="G419" s="1">
        <v>45265</v>
      </c>
      <c r="H419" t="s">
        <v>511</v>
      </c>
      <c r="I419">
        <v>806558834</v>
      </c>
      <c r="J419" t="s">
        <v>26</v>
      </c>
      <c r="K419" s="1">
        <v>45818</v>
      </c>
      <c r="L419">
        <v>553</v>
      </c>
      <c r="M419">
        <v>553</v>
      </c>
      <c r="N419">
        <v>1976400</v>
      </c>
      <c r="O419" t="s">
        <v>2580</v>
      </c>
      <c r="P419" t="s">
        <v>2567</v>
      </c>
      <c r="Q419" t="s">
        <v>3016</v>
      </c>
      <c r="R419" t="s">
        <v>19054</v>
      </c>
      <c r="S419" t="s">
        <v>19034</v>
      </c>
    </row>
    <row r="420" spans="1:19" x14ac:dyDescent="0.25">
      <c r="A420" t="s">
        <v>512</v>
      </c>
      <c r="B420" t="s">
        <v>495</v>
      </c>
      <c r="C420">
        <v>26</v>
      </c>
      <c r="D420" t="s">
        <v>12</v>
      </c>
      <c r="E420" t="s">
        <v>38</v>
      </c>
      <c r="F420" t="s">
        <v>182</v>
      </c>
      <c r="G420" s="1">
        <v>45766</v>
      </c>
      <c r="H420" t="s">
        <v>513</v>
      </c>
      <c r="I420">
        <v>878596750158</v>
      </c>
      <c r="J420" t="s">
        <v>26</v>
      </c>
      <c r="K420" s="1">
        <v>45797</v>
      </c>
      <c r="L420">
        <v>31</v>
      </c>
      <c r="M420">
        <v>31</v>
      </c>
      <c r="N420">
        <v>2486550</v>
      </c>
      <c r="O420" t="s">
        <v>2580</v>
      </c>
      <c r="P420" t="s">
        <v>2614</v>
      </c>
      <c r="Q420" t="s">
        <v>2568</v>
      </c>
      <c r="R420" t="s">
        <v>2568</v>
      </c>
      <c r="S420" t="s">
        <v>19010</v>
      </c>
    </row>
    <row r="421" spans="1:19" x14ac:dyDescent="0.25">
      <c r="A421" t="s">
        <v>512</v>
      </c>
      <c r="B421" t="s">
        <v>495</v>
      </c>
      <c r="C421">
        <v>26</v>
      </c>
      <c r="D421" t="s">
        <v>12</v>
      </c>
      <c r="E421" t="s">
        <v>38</v>
      </c>
      <c r="F421" t="s">
        <v>182</v>
      </c>
      <c r="G421" s="1">
        <v>45766</v>
      </c>
      <c r="H421" t="s">
        <v>513</v>
      </c>
      <c r="I421">
        <v>878596750158</v>
      </c>
      <c r="J421" t="s">
        <v>26</v>
      </c>
      <c r="K421" s="1">
        <v>45856</v>
      </c>
      <c r="L421">
        <v>90</v>
      </c>
      <c r="M421">
        <v>90</v>
      </c>
      <c r="N421">
        <v>20002200</v>
      </c>
      <c r="O421" t="s">
        <v>2571</v>
      </c>
      <c r="P421" t="s">
        <v>2661</v>
      </c>
      <c r="Q421" t="s">
        <v>2568</v>
      </c>
      <c r="R421" t="s">
        <v>2568</v>
      </c>
      <c r="S421" t="s">
        <v>19010</v>
      </c>
    </row>
    <row r="422" spans="1:19" x14ac:dyDescent="0.25">
      <c r="A422" t="s">
        <v>706</v>
      </c>
      <c r="B422" t="s">
        <v>707</v>
      </c>
      <c r="C422">
        <v>42</v>
      </c>
      <c r="D422" t="s">
        <v>33</v>
      </c>
      <c r="E422" t="s">
        <v>38</v>
      </c>
      <c r="F422" t="s">
        <v>605</v>
      </c>
      <c r="G422" s="1">
        <v>45845</v>
      </c>
      <c r="H422" t="s">
        <v>708</v>
      </c>
      <c r="I422">
        <v>8449897435</v>
      </c>
      <c r="J422" t="s">
        <v>26</v>
      </c>
      <c r="K422" s="1">
        <v>45855</v>
      </c>
      <c r="L422">
        <v>10</v>
      </c>
      <c r="M422">
        <v>10</v>
      </c>
      <c r="N422">
        <v>15931500</v>
      </c>
      <c r="O422" t="s">
        <v>2566</v>
      </c>
      <c r="P422" t="s">
        <v>2567</v>
      </c>
      <c r="Q422" t="s">
        <v>2568</v>
      </c>
      <c r="R422" t="s">
        <v>2568</v>
      </c>
      <c r="S422" t="s">
        <v>19010</v>
      </c>
    </row>
    <row r="423" spans="1:19" x14ac:dyDescent="0.25">
      <c r="A423" t="s">
        <v>706</v>
      </c>
      <c r="B423" t="s">
        <v>707</v>
      </c>
      <c r="C423">
        <v>42</v>
      </c>
      <c r="D423" t="s">
        <v>33</v>
      </c>
      <c r="E423" t="s">
        <v>38</v>
      </c>
      <c r="F423" t="s">
        <v>605</v>
      </c>
      <c r="G423" s="1">
        <v>45845</v>
      </c>
      <c r="H423" t="s">
        <v>708</v>
      </c>
      <c r="I423">
        <v>8449897435</v>
      </c>
      <c r="J423" t="s">
        <v>26</v>
      </c>
      <c r="K423" s="1">
        <v>45897</v>
      </c>
      <c r="L423">
        <v>52</v>
      </c>
      <c r="M423">
        <v>52</v>
      </c>
      <c r="N423">
        <v>4461480</v>
      </c>
      <c r="O423" t="s">
        <v>2589</v>
      </c>
      <c r="P423" t="s">
        <v>2567</v>
      </c>
      <c r="Q423" t="s">
        <v>2568</v>
      </c>
      <c r="R423" t="s">
        <v>2568</v>
      </c>
      <c r="S423" t="s">
        <v>19010</v>
      </c>
    </row>
    <row r="424" spans="1:19" x14ac:dyDescent="0.25">
      <c r="A424" t="s">
        <v>706</v>
      </c>
      <c r="B424" t="s">
        <v>707</v>
      </c>
      <c r="C424">
        <v>42</v>
      </c>
      <c r="D424" t="s">
        <v>33</v>
      </c>
      <c r="E424" t="s">
        <v>38</v>
      </c>
      <c r="F424" t="s">
        <v>605</v>
      </c>
      <c r="G424" s="1">
        <v>45845</v>
      </c>
      <c r="H424" t="s">
        <v>708</v>
      </c>
      <c r="I424">
        <v>8449897435</v>
      </c>
      <c r="J424" t="s">
        <v>26</v>
      </c>
      <c r="K424" s="1">
        <v>45864</v>
      </c>
      <c r="L424">
        <v>19</v>
      </c>
      <c r="M424">
        <v>19</v>
      </c>
      <c r="N424">
        <v>8081700</v>
      </c>
      <c r="O424" t="s">
        <v>2571</v>
      </c>
      <c r="P424" t="s">
        <v>2567</v>
      </c>
      <c r="Q424" t="s">
        <v>3683</v>
      </c>
      <c r="R424" t="s">
        <v>19081</v>
      </c>
      <c r="S424" t="s">
        <v>19010</v>
      </c>
    </row>
    <row r="425" spans="1:19" x14ac:dyDescent="0.25">
      <c r="A425" t="s">
        <v>706</v>
      </c>
      <c r="B425" t="s">
        <v>707</v>
      </c>
      <c r="C425">
        <v>42</v>
      </c>
      <c r="D425" t="s">
        <v>33</v>
      </c>
      <c r="E425" t="s">
        <v>38</v>
      </c>
      <c r="F425" t="s">
        <v>605</v>
      </c>
      <c r="G425" s="1">
        <v>45845</v>
      </c>
      <c r="H425" t="s">
        <v>708</v>
      </c>
      <c r="I425">
        <v>8449897435</v>
      </c>
      <c r="J425" t="s">
        <v>26</v>
      </c>
      <c r="K425" s="1">
        <v>45888</v>
      </c>
      <c r="L425">
        <v>43</v>
      </c>
      <c r="M425">
        <v>43</v>
      </c>
      <c r="N425">
        <v>4179000</v>
      </c>
      <c r="O425" t="s">
        <v>2589</v>
      </c>
      <c r="P425" t="s">
        <v>2567</v>
      </c>
      <c r="Q425" t="s">
        <v>2810</v>
      </c>
      <c r="R425" t="s">
        <v>19061</v>
      </c>
      <c r="S425" t="s">
        <v>19010</v>
      </c>
    </row>
    <row r="426" spans="1:19" x14ac:dyDescent="0.25">
      <c r="A426" t="s">
        <v>2338</v>
      </c>
      <c r="B426" t="s">
        <v>1856</v>
      </c>
      <c r="C426">
        <v>53</v>
      </c>
      <c r="D426" t="s">
        <v>19</v>
      </c>
      <c r="E426" t="s">
        <v>13</v>
      </c>
      <c r="F426" t="s">
        <v>121</v>
      </c>
      <c r="G426" s="1">
        <v>45568</v>
      </c>
      <c r="H426" t="s">
        <v>2339</v>
      </c>
      <c r="I426">
        <v>87104702429</v>
      </c>
      <c r="J426" t="s">
        <v>26</v>
      </c>
      <c r="K426" s="1">
        <v>45672</v>
      </c>
      <c r="L426">
        <v>104</v>
      </c>
      <c r="M426">
        <v>104</v>
      </c>
      <c r="N426">
        <v>7070400</v>
      </c>
      <c r="O426" t="s">
        <v>2580</v>
      </c>
      <c r="P426" t="s">
        <v>2567</v>
      </c>
      <c r="Q426" t="s">
        <v>2861</v>
      </c>
      <c r="R426" t="s">
        <v>19035</v>
      </c>
      <c r="S426" t="s">
        <v>19012</v>
      </c>
    </row>
    <row r="427" spans="1:19" x14ac:dyDescent="0.25">
      <c r="A427" t="s">
        <v>2338</v>
      </c>
      <c r="B427" t="s">
        <v>1856</v>
      </c>
      <c r="C427">
        <v>53</v>
      </c>
      <c r="D427" t="s">
        <v>19</v>
      </c>
      <c r="E427" t="s">
        <v>13</v>
      </c>
      <c r="F427" t="s">
        <v>121</v>
      </c>
      <c r="G427" s="1">
        <v>45568</v>
      </c>
      <c r="H427" t="s">
        <v>2339</v>
      </c>
      <c r="I427">
        <v>87104702429</v>
      </c>
      <c r="J427" t="s">
        <v>26</v>
      </c>
      <c r="K427" s="1">
        <v>45727</v>
      </c>
      <c r="L427">
        <v>159</v>
      </c>
      <c r="M427">
        <v>159</v>
      </c>
      <c r="N427">
        <v>5088600</v>
      </c>
      <c r="O427" t="s">
        <v>2589</v>
      </c>
      <c r="P427" t="s">
        <v>2567</v>
      </c>
      <c r="Q427" t="s">
        <v>2694</v>
      </c>
      <c r="R427" t="s">
        <v>19040</v>
      </c>
      <c r="S427" t="s">
        <v>19010</v>
      </c>
    </row>
    <row r="428" spans="1:19" x14ac:dyDescent="0.25">
      <c r="A428" t="s">
        <v>1277</v>
      </c>
      <c r="B428" t="s">
        <v>46</v>
      </c>
      <c r="C428">
        <v>58</v>
      </c>
      <c r="D428" t="s">
        <v>19</v>
      </c>
      <c r="E428" t="s">
        <v>38</v>
      </c>
      <c r="F428" t="s">
        <v>232</v>
      </c>
      <c r="G428" s="1">
        <v>45625</v>
      </c>
      <c r="H428" t="s">
        <v>1278</v>
      </c>
      <c r="I428">
        <v>8275136523</v>
      </c>
      <c r="J428" t="s">
        <v>26</v>
      </c>
      <c r="K428" s="1">
        <v>45800</v>
      </c>
      <c r="L428">
        <v>175</v>
      </c>
      <c r="M428">
        <v>175</v>
      </c>
      <c r="N428">
        <v>2053440</v>
      </c>
      <c r="O428" t="s">
        <v>2589</v>
      </c>
      <c r="P428" t="s">
        <v>2716</v>
      </c>
      <c r="Q428" t="s">
        <v>2607</v>
      </c>
      <c r="R428" t="s">
        <v>19030</v>
      </c>
      <c r="S428" t="s">
        <v>19010</v>
      </c>
    </row>
    <row r="429" spans="1:19" x14ac:dyDescent="0.25">
      <c r="A429" t="s">
        <v>524</v>
      </c>
      <c r="B429" t="s">
        <v>525</v>
      </c>
      <c r="C429">
        <v>56</v>
      </c>
      <c r="D429" t="s">
        <v>19</v>
      </c>
      <c r="E429" t="s">
        <v>38</v>
      </c>
      <c r="F429" t="s">
        <v>125</v>
      </c>
      <c r="G429" s="1">
        <v>45292</v>
      </c>
      <c r="H429" t="s">
        <v>526</v>
      </c>
      <c r="I429">
        <v>893722470</v>
      </c>
      <c r="J429" t="s">
        <v>26</v>
      </c>
      <c r="K429" s="1">
        <v>45700</v>
      </c>
      <c r="L429">
        <v>408</v>
      </c>
      <c r="M429">
        <v>408</v>
      </c>
      <c r="N429">
        <v>5130000</v>
      </c>
      <c r="O429" t="s">
        <v>2589</v>
      </c>
      <c r="P429" t="s">
        <v>2567</v>
      </c>
      <c r="Q429" t="s">
        <v>2921</v>
      </c>
      <c r="R429" t="s">
        <v>19013</v>
      </c>
      <c r="S429" t="s">
        <v>19010</v>
      </c>
    </row>
    <row r="430" spans="1:19" x14ac:dyDescent="0.25">
      <c r="A430" t="s">
        <v>1124</v>
      </c>
      <c r="B430" t="s">
        <v>450</v>
      </c>
      <c r="C430">
        <v>65</v>
      </c>
      <c r="D430">
        <v>60</v>
      </c>
      <c r="E430" t="s">
        <v>13</v>
      </c>
      <c r="F430" t="s">
        <v>54</v>
      </c>
      <c r="G430" s="1">
        <v>45599</v>
      </c>
      <c r="H430" t="s">
        <v>1125</v>
      </c>
      <c r="I430">
        <v>899130581314</v>
      </c>
      <c r="J430" t="s">
        <v>26</v>
      </c>
      <c r="K430" s="1">
        <v>45739</v>
      </c>
      <c r="L430">
        <v>140</v>
      </c>
      <c r="M430">
        <v>140</v>
      </c>
      <c r="N430">
        <v>1226400</v>
      </c>
      <c r="O430" t="s">
        <v>2580</v>
      </c>
      <c r="P430" t="s">
        <v>2614</v>
      </c>
      <c r="Q430" t="s">
        <v>2568</v>
      </c>
      <c r="R430" t="s">
        <v>2568</v>
      </c>
      <c r="S430" t="s">
        <v>19010</v>
      </c>
    </row>
    <row r="431" spans="1:19" x14ac:dyDescent="0.25">
      <c r="A431" t="s">
        <v>1124</v>
      </c>
      <c r="B431" t="s">
        <v>450</v>
      </c>
      <c r="C431">
        <v>65</v>
      </c>
      <c r="D431">
        <v>60</v>
      </c>
      <c r="E431" t="s">
        <v>13</v>
      </c>
      <c r="F431" t="s">
        <v>54</v>
      </c>
      <c r="G431" s="1">
        <v>45599</v>
      </c>
      <c r="H431" t="s">
        <v>1125</v>
      </c>
      <c r="I431">
        <v>899130581314</v>
      </c>
      <c r="J431" t="s">
        <v>26</v>
      </c>
      <c r="K431" s="1">
        <v>45668</v>
      </c>
      <c r="L431">
        <v>69</v>
      </c>
      <c r="M431">
        <v>69</v>
      </c>
      <c r="N431">
        <v>7048470</v>
      </c>
      <c r="O431" t="s">
        <v>2571</v>
      </c>
      <c r="P431" t="s">
        <v>2567</v>
      </c>
      <c r="Q431" t="s">
        <v>2568</v>
      </c>
      <c r="R431" t="s">
        <v>2568</v>
      </c>
      <c r="S431" t="s">
        <v>19010</v>
      </c>
    </row>
    <row r="432" spans="1:19" x14ac:dyDescent="0.25">
      <c r="A432" t="s">
        <v>530</v>
      </c>
      <c r="B432" t="s">
        <v>470</v>
      </c>
      <c r="C432">
        <v>61</v>
      </c>
      <c r="D432">
        <v>60</v>
      </c>
      <c r="E432" t="s">
        <v>38</v>
      </c>
      <c r="F432" t="s">
        <v>68</v>
      </c>
      <c r="G432" s="1">
        <v>45274</v>
      </c>
      <c r="H432" t="s">
        <v>531</v>
      </c>
      <c r="I432">
        <v>815359220</v>
      </c>
      <c r="J432" t="s">
        <v>26</v>
      </c>
      <c r="K432" s="1">
        <v>45609</v>
      </c>
      <c r="L432">
        <v>335</v>
      </c>
      <c r="M432">
        <v>335</v>
      </c>
      <c r="N432">
        <v>5271700</v>
      </c>
      <c r="O432" t="s">
        <v>2589</v>
      </c>
      <c r="P432" t="s">
        <v>2567</v>
      </c>
      <c r="Q432" t="s">
        <v>2568</v>
      </c>
      <c r="R432" t="s">
        <v>2568</v>
      </c>
      <c r="S432" t="s">
        <v>19010</v>
      </c>
    </row>
    <row r="433" spans="1:19" x14ac:dyDescent="0.25">
      <c r="A433" t="s">
        <v>530</v>
      </c>
      <c r="B433" t="s">
        <v>470</v>
      </c>
      <c r="C433">
        <v>61</v>
      </c>
      <c r="D433">
        <v>60</v>
      </c>
      <c r="E433" t="s">
        <v>38</v>
      </c>
      <c r="F433" t="s">
        <v>68</v>
      </c>
      <c r="G433" s="1">
        <v>45274</v>
      </c>
      <c r="H433" t="s">
        <v>531</v>
      </c>
      <c r="I433">
        <v>815359220</v>
      </c>
      <c r="J433" t="s">
        <v>26</v>
      </c>
      <c r="K433" s="1">
        <v>45592</v>
      </c>
      <c r="L433">
        <v>318</v>
      </c>
      <c r="M433">
        <v>318</v>
      </c>
      <c r="N433">
        <v>2018560</v>
      </c>
      <c r="O433" t="s">
        <v>2571</v>
      </c>
      <c r="P433" t="s">
        <v>2567</v>
      </c>
      <c r="Q433" t="s">
        <v>2568</v>
      </c>
      <c r="R433" t="s">
        <v>2568</v>
      </c>
      <c r="S433" t="s">
        <v>19010</v>
      </c>
    </row>
    <row r="434" spans="1:19" x14ac:dyDescent="0.25">
      <c r="A434" t="s">
        <v>717</v>
      </c>
      <c r="B434" t="s">
        <v>718</v>
      </c>
      <c r="C434">
        <v>56</v>
      </c>
      <c r="D434" t="s">
        <v>19</v>
      </c>
      <c r="E434" t="s">
        <v>38</v>
      </c>
      <c r="F434" t="s">
        <v>29</v>
      </c>
      <c r="G434" s="1">
        <v>45461</v>
      </c>
      <c r="H434" t="s">
        <v>719</v>
      </c>
      <c r="I434">
        <v>845518329</v>
      </c>
      <c r="J434" t="s">
        <v>26</v>
      </c>
      <c r="K434" s="1">
        <v>45656</v>
      </c>
      <c r="L434">
        <v>195</v>
      </c>
      <c r="M434">
        <v>195</v>
      </c>
      <c r="N434">
        <v>9366320</v>
      </c>
      <c r="O434" t="s">
        <v>2571</v>
      </c>
      <c r="P434" t="s">
        <v>2567</v>
      </c>
      <c r="Q434" t="s">
        <v>2957</v>
      </c>
      <c r="R434" t="s">
        <v>19082</v>
      </c>
      <c r="S434" t="s">
        <v>19010</v>
      </c>
    </row>
    <row r="435" spans="1:19" x14ac:dyDescent="0.25">
      <c r="A435" t="s">
        <v>717</v>
      </c>
      <c r="B435" t="s">
        <v>718</v>
      </c>
      <c r="C435">
        <v>56</v>
      </c>
      <c r="D435" t="s">
        <v>19</v>
      </c>
      <c r="E435" t="s">
        <v>38</v>
      </c>
      <c r="F435" t="s">
        <v>29</v>
      </c>
      <c r="G435" s="1">
        <v>45461</v>
      </c>
      <c r="H435" t="s">
        <v>719</v>
      </c>
      <c r="I435">
        <v>845518329</v>
      </c>
      <c r="J435" t="s">
        <v>26</v>
      </c>
      <c r="K435" s="1">
        <v>45617</v>
      </c>
      <c r="L435">
        <v>156</v>
      </c>
      <c r="M435">
        <v>156</v>
      </c>
      <c r="N435">
        <v>7419600</v>
      </c>
      <c r="O435" t="s">
        <v>2566</v>
      </c>
      <c r="P435" t="s">
        <v>2567</v>
      </c>
      <c r="Q435" t="s">
        <v>3162</v>
      </c>
      <c r="R435" t="s">
        <v>19083</v>
      </c>
      <c r="S435" t="s">
        <v>19010</v>
      </c>
    </row>
    <row r="436" spans="1:19" x14ac:dyDescent="0.25">
      <c r="A436" t="s">
        <v>537</v>
      </c>
      <c r="B436" t="s">
        <v>538</v>
      </c>
      <c r="C436">
        <v>52</v>
      </c>
      <c r="D436" t="s">
        <v>19</v>
      </c>
      <c r="E436" t="s">
        <v>13</v>
      </c>
      <c r="F436" t="s">
        <v>140</v>
      </c>
      <c r="G436" s="1">
        <v>45697</v>
      </c>
      <c r="H436" t="s">
        <v>539</v>
      </c>
      <c r="I436">
        <v>813304169</v>
      </c>
      <c r="J436" t="s">
        <v>26</v>
      </c>
      <c r="K436" s="1">
        <v>45603</v>
      </c>
      <c r="L436">
        <v>-94</v>
      </c>
      <c r="M436">
        <v>0</v>
      </c>
      <c r="N436">
        <v>4583040</v>
      </c>
      <c r="O436" t="s">
        <v>2566</v>
      </c>
      <c r="P436" t="s">
        <v>2567</v>
      </c>
      <c r="Q436" t="s">
        <v>2568</v>
      </c>
      <c r="R436" t="s">
        <v>2568</v>
      </c>
      <c r="S436" t="s">
        <v>19010</v>
      </c>
    </row>
    <row r="437" spans="1:19" x14ac:dyDescent="0.25">
      <c r="A437" t="s">
        <v>580</v>
      </c>
      <c r="B437" t="s">
        <v>93</v>
      </c>
      <c r="C437">
        <v>55</v>
      </c>
      <c r="D437" t="s">
        <v>19</v>
      </c>
      <c r="E437" t="s">
        <v>13</v>
      </c>
      <c r="F437" t="s">
        <v>24</v>
      </c>
      <c r="G437" s="1">
        <v>45855</v>
      </c>
      <c r="H437" t="s">
        <v>581</v>
      </c>
      <c r="I437">
        <v>826889627918</v>
      </c>
      <c r="J437" t="s">
        <v>26</v>
      </c>
      <c r="K437" s="1">
        <v>45885</v>
      </c>
      <c r="L437">
        <v>30</v>
      </c>
      <c r="M437">
        <v>30</v>
      </c>
      <c r="N437">
        <v>1722240</v>
      </c>
      <c r="O437" t="s">
        <v>2571</v>
      </c>
      <c r="P437" t="s">
        <v>2567</v>
      </c>
      <c r="Q437" t="s">
        <v>2964</v>
      </c>
      <c r="R437" t="s">
        <v>19084</v>
      </c>
      <c r="S437" t="s">
        <v>19010</v>
      </c>
    </row>
    <row r="438" spans="1:19" x14ac:dyDescent="0.25">
      <c r="A438" t="s">
        <v>667</v>
      </c>
      <c r="B438" t="s">
        <v>257</v>
      </c>
      <c r="C438">
        <v>39</v>
      </c>
      <c r="D438" t="s">
        <v>33</v>
      </c>
      <c r="E438" t="s">
        <v>38</v>
      </c>
      <c r="F438" t="s">
        <v>39</v>
      </c>
      <c r="G438" s="1">
        <v>45398</v>
      </c>
      <c r="H438" t="s">
        <v>668</v>
      </c>
      <c r="I438">
        <v>899279768</v>
      </c>
      <c r="J438" t="s">
        <v>26</v>
      </c>
      <c r="K438" s="1">
        <v>45609</v>
      </c>
      <c r="L438">
        <v>211</v>
      </c>
      <c r="M438">
        <v>211</v>
      </c>
      <c r="N438">
        <v>10955400</v>
      </c>
      <c r="O438" t="s">
        <v>2589</v>
      </c>
      <c r="P438" t="s">
        <v>2567</v>
      </c>
      <c r="Q438" t="s">
        <v>2568</v>
      </c>
      <c r="R438" t="s">
        <v>2568</v>
      </c>
      <c r="S438" t="s">
        <v>19010</v>
      </c>
    </row>
    <row r="439" spans="1:19" x14ac:dyDescent="0.25">
      <c r="A439" t="s">
        <v>667</v>
      </c>
      <c r="B439" t="s">
        <v>257</v>
      </c>
      <c r="C439">
        <v>39</v>
      </c>
      <c r="D439" t="s">
        <v>33</v>
      </c>
      <c r="E439" t="s">
        <v>38</v>
      </c>
      <c r="F439" t="s">
        <v>39</v>
      </c>
      <c r="G439" s="1">
        <v>45398</v>
      </c>
      <c r="H439" t="s">
        <v>668</v>
      </c>
      <c r="I439">
        <v>899279768</v>
      </c>
      <c r="J439" t="s">
        <v>26</v>
      </c>
      <c r="K439" s="1">
        <v>45719</v>
      </c>
      <c r="L439">
        <v>321</v>
      </c>
      <c r="M439">
        <v>321</v>
      </c>
      <c r="N439">
        <v>6773500</v>
      </c>
      <c r="O439" t="s">
        <v>2571</v>
      </c>
      <c r="P439" t="s">
        <v>2716</v>
      </c>
      <c r="Q439" t="s">
        <v>2694</v>
      </c>
      <c r="R439" t="s">
        <v>19040</v>
      </c>
      <c r="S439" t="s">
        <v>19010</v>
      </c>
    </row>
    <row r="440" spans="1:19" x14ac:dyDescent="0.25">
      <c r="A440" t="s">
        <v>548</v>
      </c>
      <c r="B440" t="s">
        <v>549</v>
      </c>
      <c r="C440">
        <v>18</v>
      </c>
      <c r="D440" t="s">
        <v>12</v>
      </c>
      <c r="E440" t="s">
        <v>13</v>
      </c>
      <c r="F440" t="s">
        <v>72</v>
      </c>
      <c r="G440" s="1">
        <v>45342</v>
      </c>
      <c r="H440" t="s">
        <v>550</v>
      </c>
      <c r="I440">
        <v>88904104083</v>
      </c>
      <c r="J440" t="s">
        <v>16</v>
      </c>
      <c r="K440" s="1">
        <v>45712</v>
      </c>
      <c r="L440">
        <v>370</v>
      </c>
      <c r="M440">
        <v>370</v>
      </c>
      <c r="N440">
        <v>388800</v>
      </c>
      <c r="O440" t="s">
        <v>2583</v>
      </c>
      <c r="P440" t="s">
        <v>2567</v>
      </c>
      <c r="Q440" t="s">
        <v>3016</v>
      </c>
      <c r="R440" t="s">
        <v>19054</v>
      </c>
      <c r="S440" t="s">
        <v>19034</v>
      </c>
    </row>
    <row r="441" spans="1:19" x14ac:dyDescent="0.25">
      <c r="A441" t="s">
        <v>548</v>
      </c>
      <c r="B441" t="s">
        <v>549</v>
      </c>
      <c r="C441">
        <v>18</v>
      </c>
      <c r="D441" t="s">
        <v>12</v>
      </c>
      <c r="E441" t="s">
        <v>13</v>
      </c>
      <c r="F441" t="s">
        <v>72</v>
      </c>
      <c r="G441" s="1">
        <v>45342</v>
      </c>
      <c r="H441" t="s">
        <v>550</v>
      </c>
      <c r="I441">
        <v>88904104083</v>
      </c>
      <c r="J441" t="s">
        <v>16</v>
      </c>
      <c r="K441" s="1">
        <v>45635</v>
      </c>
      <c r="L441">
        <v>293</v>
      </c>
      <c r="M441">
        <v>293</v>
      </c>
      <c r="N441">
        <v>285000</v>
      </c>
      <c r="O441" t="s">
        <v>2580</v>
      </c>
      <c r="P441" t="s">
        <v>2567</v>
      </c>
      <c r="Q441" t="s">
        <v>2652</v>
      </c>
      <c r="R441" t="s">
        <v>19045</v>
      </c>
      <c r="S441" t="s">
        <v>19010</v>
      </c>
    </row>
    <row r="442" spans="1:19" x14ac:dyDescent="0.25">
      <c r="A442" t="s">
        <v>2069</v>
      </c>
      <c r="B442" t="s">
        <v>2070</v>
      </c>
      <c r="C442">
        <v>61</v>
      </c>
      <c r="D442">
        <v>60</v>
      </c>
      <c r="E442" t="s">
        <v>13</v>
      </c>
      <c r="F442" t="s">
        <v>251</v>
      </c>
      <c r="G442" s="1">
        <v>45401</v>
      </c>
      <c r="H442" t="s">
        <v>2071</v>
      </c>
      <c r="I442">
        <v>822028772862</v>
      </c>
      <c r="J442" t="s">
        <v>16</v>
      </c>
      <c r="K442" s="1">
        <v>45689</v>
      </c>
      <c r="L442">
        <v>288</v>
      </c>
      <c r="M442">
        <v>288</v>
      </c>
      <c r="N442">
        <v>1678080</v>
      </c>
      <c r="O442" t="s">
        <v>2589</v>
      </c>
      <c r="P442" t="s">
        <v>2567</v>
      </c>
      <c r="Q442" t="s">
        <v>2568</v>
      </c>
      <c r="R442" t="s">
        <v>2568</v>
      </c>
      <c r="S442" t="s">
        <v>19010</v>
      </c>
    </row>
    <row r="443" spans="1:19" x14ac:dyDescent="0.25">
      <c r="A443" t="s">
        <v>2069</v>
      </c>
      <c r="B443" t="s">
        <v>2070</v>
      </c>
      <c r="C443">
        <v>61</v>
      </c>
      <c r="D443">
        <v>60</v>
      </c>
      <c r="E443" t="s">
        <v>13</v>
      </c>
      <c r="F443" t="s">
        <v>251</v>
      </c>
      <c r="G443" s="1">
        <v>45401</v>
      </c>
      <c r="H443" t="s">
        <v>2071</v>
      </c>
      <c r="I443">
        <v>822028772862</v>
      </c>
      <c r="J443" t="s">
        <v>16</v>
      </c>
      <c r="K443" s="1">
        <v>45575</v>
      </c>
      <c r="L443">
        <v>174</v>
      </c>
      <c r="M443">
        <v>174</v>
      </c>
      <c r="N443">
        <v>3355560</v>
      </c>
      <c r="O443" t="s">
        <v>2566</v>
      </c>
      <c r="P443" t="s">
        <v>2567</v>
      </c>
      <c r="Q443" t="s">
        <v>2568</v>
      </c>
      <c r="R443" t="s">
        <v>2568</v>
      </c>
      <c r="S443" t="s">
        <v>19010</v>
      </c>
    </row>
    <row r="444" spans="1:19" x14ac:dyDescent="0.25">
      <c r="A444" t="s">
        <v>551</v>
      </c>
      <c r="B444" t="s">
        <v>552</v>
      </c>
      <c r="C444">
        <v>39</v>
      </c>
      <c r="D444" t="s">
        <v>33</v>
      </c>
      <c r="E444" t="s">
        <v>13</v>
      </c>
      <c r="F444" t="s">
        <v>125</v>
      </c>
      <c r="G444" s="1">
        <v>45249</v>
      </c>
      <c r="H444" t="s">
        <v>553</v>
      </c>
      <c r="I444">
        <v>834167614748</v>
      </c>
      <c r="J444" t="s">
        <v>26</v>
      </c>
      <c r="K444" s="1">
        <v>45624</v>
      </c>
      <c r="L444">
        <v>375</v>
      </c>
      <c r="M444">
        <v>375</v>
      </c>
      <c r="N444">
        <v>4556860</v>
      </c>
      <c r="O444" t="s">
        <v>2589</v>
      </c>
      <c r="P444" t="s">
        <v>2567</v>
      </c>
      <c r="Q444" t="s">
        <v>2984</v>
      </c>
      <c r="R444" t="s">
        <v>19085</v>
      </c>
      <c r="S444" t="s">
        <v>19018</v>
      </c>
    </row>
    <row r="445" spans="1:19" x14ac:dyDescent="0.25">
      <c r="A445" t="s">
        <v>931</v>
      </c>
      <c r="B445" t="s">
        <v>932</v>
      </c>
      <c r="C445">
        <v>55</v>
      </c>
      <c r="D445" t="s">
        <v>19</v>
      </c>
      <c r="E445" t="s">
        <v>13</v>
      </c>
      <c r="F445" t="s">
        <v>205</v>
      </c>
      <c r="G445" s="1">
        <v>45294</v>
      </c>
      <c r="H445" t="s">
        <v>933</v>
      </c>
      <c r="I445">
        <v>884555318</v>
      </c>
      <c r="J445" t="s">
        <v>16</v>
      </c>
      <c r="K445" s="1">
        <v>45721</v>
      </c>
      <c r="L445">
        <v>427</v>
      </c>
      <c r="M445">
        <v>427</v>
      </c>
      <c r="N445">
        <v>795600</v>
      </c>
      <c r="O445" t="s">
        <v>2566</v>
      </c>
      <c r="P445" t="s">
        <v>2716</v>
      </c>
      <c r="Q445" t="s">
        <v>2900</v>
      </c>
      <c r="R445" t="s">
        <v>19044</v>
      </c>
      <c r="S445" t="s">
        <v>19010</v>
      </c>
    </row>
    <row r="446" spans="1:19" x14ac:dyDescent="0.25">
      <c r="A446" t="s">
        <v>554</v>
      </c>
      <c r="B446" t="s">
        <v>555</v>
      </c>
      <c r="C446">
        <v>46</v>
      </c>
      <c r="D446" t="s">
        <v>19</v>
      </c>
      <c r="E446" t="s">
        <v>13</v>
      </c>
      <c r="F446" t="s">
        <v>156</v>
      </c>
      <c r="G446" s="1">
        <v>45397</v>
      </c>
      <c r="H446" t="s">
        <v>556</v>
      </c>
      <c r="I446">
        <v>812844433</v>
      </c>
      <c r="J446" t="s">
        <v>26</v>
      </c>
      <c r="K446" s="1">
        <v>45629</v>
      </c>
      <c r="L446">
        <v>232</v>
      </c>
      <c r="M446">
        <v>232</v>
      </c>
      <c r="N446">
        <v>592000</v>
      </c>
      <c r="O446" t="s">
        <v>2580</v>
      </c>
      <c r="P446" t="s">
        <v>2567</v>
      </c>
      <c r="Q446" t="s">
        <v>2568</v>
      </c>
      <c r="R446" t="s">
        <v>2568</v>
      </c>
      <c r="S446" t="s">
        <v>19010</v>
      </c>
    </row>
    <row r="447" spans="1:19" x14ac:dyDescent="0.25">
      <c r="A447" t="s">
        <v>741</v>
      </c>
      <c r="B447" t="s">
        <v>742</v>
      </c>
      <c r="C447">
        <v>55</v>
      </c>
      <c r="D447" t="s">
        <v>19</v>
      </c>
      <c r="E447" t="s">
        <v>38</v>
      </c>
      <c r="F447" t="s">
        <v>111</v>
      </c>
      <c r="G447" s="1">
        <v>45279</v>
      </c>
      <c r="H447" t="s">
        <v>743</v>
      </c>
      <c r="I447">
        <v>833847702</v>
      </c>
      <c r="J447" t="s">
        <v>16</v>
      </c>
      <c r="K447" s="1">
        <v>45661</v>
      </c>
      <c r="L447">
        <v>382</v>
      </c>
      <c r="M447">
        <v>382</v>
      </c>
      <c r="N447">
        <v>3248640</v>
      </c>
      <c r="O447" t="s">
        <v>2566</v>
      </c>
      <c r="P447" t="s">
        <v>2567</v>
      </c>
      <c r="Q447" t="s">
        <v>2861</v>
      </c>
      <c r="R447" t="s">
        <v>19035</v>
      </c>
      <c r="S447" t="s">
        <v>19012</v>
      </c>
    </row>
    <row r="448" spans="1:19" x14ac:dyDescent="0.25">
      <c r="A448" t="s">
        <v>1087</v>
      </c>
      <c r="B448" t="s">
        <v>1088</v>
      </c>
      <c r="C448">
        <v>50</v>
      </c>
      <c r="D448" t="s">
        <v>19</v>
      </c>
      <c r="E448" t="s">
        <v>13</v>
      </c>
      <c r="F448" t="s">
        <v>64</v>
      </c>
      <c r="G448" s="1">
        <v>45641</v>
      </c>
      <c r="H448" t="s">
        <v>1089</v>
      </c>
      <c r="I448">
        <v>8247970031</v>
      </c>
      <c r="J448" t="s">
        <v>16</v>
      </c>
      <c r="K448" s="1">
        <v>45716</v>
      </c>
      <c r="L448">
        <v>75</v>
      </c>
      <c r="M448">
        <v>75</v>
      </c>
      <c r="N448">
        <v>917440</v>
      </c>
      <c r="O448" t="s">
        <v>2580</v>
      </c>
      <c r="P448" t="s">
        <v>2716</v>
      </c>
      <c r="Q448" t="s">
        <v>2568</v>
      </c>
      <c r="R448" t="s">
        <v>2568</v>
      </c>
      <c r="S448" t="s">
        <v>19010</v>
      </c>
    </row>
    <row r="449" spans="1:19" x14ac:dyDescent="0.25">
      <c r="A449" t="s">
        <v>1087</v>
      </c>
      <c r="B449" t="s">
        <v>1088</v>
      </c>
      <c r="C449">
        <v>50</v>
      </c>
      <c r="D449" t="s">
        <v>19</v>
      </c>
      <c r="E449" t="s">
        <v>13</v>
      </c>
      <c r="F449" t="s">
        <v>64</v>
      </c>
      <c r="G449" s="1">
        <v>45641</v>
      </c>
      <c r="H449" t="s">
        <v>1089</v>
      </c>
      <c r="I449">
        <v>8247970031</v>
      </c>
      <c r="J449" t="s">
        <v>16</v>
      </c>
      <c r="K449" s="1">
        <v>45640</v>
      </c>
      <c r="L449">
        <v>-1</v>
      </c>
      <c r="M449">
        <v>0</v>
      </c>
      <c r="N449">
        <v>3097920</v>
      </c>
      <c r="O449" t="s">
        <v>2583</v>
      </c>
      <c r="P449" t="s">
        <v>2661</v>
      </c>
      <c r="Q449" t="s">
        <v>2607</v>
      </c>
      <c r="R449" t="s">
        <v>19030</v>
      </c>
      <c r="S449" t="s">
        <v>19010</v>
      </c>
    </row>
    <row r="450" spans="1:19" x14ac:dyDescent="0.25">
      <c r="A450" t="s">
        <v>2064</v>
      </c>
      <c r="B450" t="s">
        <v>2065</v>
      </c>
      <c r="C450">
        <v>33</v>
      </c>
      <c r="D450" t="s">
        <v>33</v>
      </c>
      <c r="E450" t="s">
        <v>13</v>
      </c>
      <c r="F450" t="s">
        <v>218</v>
      </c>
      <c r="G450" s="1">
        <v>45220</v>
      </c>
      <c r="H450" t="s">
        <v>2066</v>
      </c>
      <c r="I450">
        <v>810877392</v>
      </c>
      <c r="J450" t="s">
        <v>16</v>
      </c>
      <c r="K450" s="1">
        <v>45743</v>
      </c>
      <c r="L450">
        <v>523</v>
      </c>
      <c r="M450">
        <v>523</v>
      </c>
      <c r="N450">
        <v>74880</v>
      </c>
      <c r="O450" t="s">
        <v>2571</v>
      </c>
      <c r="P450" t="s">
        <v>2567</v>
      </c>
      <c r="Q450" t="s">
        <v>2984</v>
      </c>
      <c r="R450" t="s">
        <v>19085</v>
      </c>
      <c r="S450" t="s">
        <v>19018</v>
      </c>
    </row>
    <row r="451" spans="1:19" x14ac:dyDescent="0.25">
      <c r="A451" t="s">
        <v>566</v>
      </c>
      <c r="B451" t="s">
        <v>567</v>
      </c>
      <c r="C451">
        <v>45</v>
      </c>
      <c r="D451" t="s">
        <v>19</v>
      </c>
      <c r="E451" t="s">
        <v>38</v>
      </c>
      <c r="F451" t="s">
        <v>64</v>
      </c>
      <c r="G451" s="1">
        <v>45495</v>
      </c>
      <c r="H451" t="s">
        <v>568</v>
      </c>
      <c r="I451">
        <v>876048071</v>
      </c>
      <c r="J451" t="s">
        <v>26</v>
      </c>
      <c r="K451" s="1">
        <v>45528</v>
      </c>
      <c r="L451">
        <v>33</v>
      </c>
      <c r="M451">
        <v>33</v>
      </c>
      <c r="N451">
        <v>9998040</v>
      </c>
      <c r="O451" t="s">
        <v>2571</v>
      </c>
      <c r="P451" t="s">
        <v>2567</v>
      </c>
      <c r="Q451" t="s">
        <v>2568</v>
      </c>
      <c r="R451" t="s">
        <v>2568</v>
      </c>
      <c r="S451" t="s">
        <v>19010</v>
      </c>
    </row>
    <row r="452" spans="1:19" x14ac:dyDescent="0.25">
      <c r="A452" t="s">
        <v>1519</v>
      </c>
      <c r="B452" t="s">
        <v>501</v>
      </c>
      <c r="C452">
        <v>33</v>
      </c>
      <c r="D452" t="s">
        <v>33</v>
      </c>
      <c r="E452" t="s">
        <v>13</v>
      </c>
      <c r="F452" t="s">
        <v>156</v>
      </c>
      <c r="G452" s="1">
        <v>45365</v>
      </c>
      <c r="H452" t="s">
        <v>1520</v>
      </c>
      <c r="I452">
        <v>8229338944</v>
      </c>
      <c r="J452" t="s">
        <v>26</v>
      </c>
      <c r="K452" s="1">
        <v>45654</v>
      </c>
      <c r="L452">
        <v>289</v>
      </c>
      <c r="M452">
        <v>289</v>
      </c>
      <c r="N452">
        <v>6072400</v>
      </c>
      <c r="O452" t="s">
        <v>2580</v>
      </c>
      <c r="P452" t="s">
        <v>2567</v>
      </c>
      <c r="Q452" t="s">
        <v>2568</v>
      </c>
      <c r="R452" t="s">
        <v>2568</v>
      </c>
      <c r="S452" t="s">
        <v>19010</v>
      </c>
    </row>
    <row r="453" spans="1:19" x14ac:dyDescent="0.25">
      <c r="A453" t="s">
        <v>1519</v>
      </c>
      <c r="B453" t="s">
        <v>501</v>
      </c>
      <c r="C453">
        <v>33</v>
      </c>
      <c r="D453" t="s">
        <v>33</v>
      </c>
      <c r="E453" t="s">
        <v>13</v>
      </c>
      <c r="F453" t="s">
        <v>156</v>
      </c>
      <c r="G453" s="1">
        <v>45365</v>
      </c>
      <c r="H453" t="s">
        <v>1520</v>
      </c>
      <c r="I453">
        <v>8229338944</v>
      </c>
      <c r="J453" t="s">
        <v>26</v>
      </c>
      <c r="K453" s="1">
        <v>45735</v>
      </c>
      <c r="L453">
        <v>370</v>
      </c>
      <c r="M453">
        <v>370</v>
      </c>
      <c r="N453">
        <v>4466910</v>
      </c>
      <c r="O453" t="s">
        <v>2589</v>
      </c>
      <c r="P453" t="s">
        <v>2567</v>
      </c>
      <c r="Q453" t="s">
        <v>2568</v>
      </c>
      <c r="R453" t="s">
        <v>2568</v>
      </c>
      <c r="S453" t="s">
        <v>19010</v>
      </c>
    </row>
    <row r="454" spans="1:19" x14ac:dyDescent="0.25">
      <c r="A454" t="s">
        <v>569</v>
      </c>
      <c r="B454" t="s">
        <v>570</v>
      </c>
      <c r="C454">
        <v>26</v>
      </c>
      <c r="D454" t="s">
        <v>12</v>
      </c>
      <c r="E454" t="s">
        <v>38</v>
      </c>
      <c r="F454" t="s">
        <v>39</v>
      </c>
      <c r="G454" s="1">
        <v>45720</v>
      </c>
      <c r="H454" t="s">
        <v>571</v>
      </c>
      <c r="I454">
        <v>806277560</v>
      </c>
      <c r="J454" t="s">
        <v>26</v>
      </c>
      <c r="K454" s="1">
        <v>45758</v>
      </c>
      <c r="L454">
        <v>38</v>
      </c>
      <c r="M454">
        <v>38</v>
      </c>
      <c r="N454">
        <v>3725040</v>
      </c>
      <c r="O454" t="s">
        <v>2583</v>
      </c>
      <c r="P454" t="s">
        <v>2716</v>
      </c>
      <c r="Q454" t="s">
        <v>2568</v>
      </c>
      <c r="R454" t="s">
        <v>2568</v>
      </c>
      <c r="S454" t="s">
        <v>19010</v>
      </c>
    </row>
    <row r="455" spans="1:19" x14ac:dyDescent="0.25">
      <c r="A455" t="s">
        <v>569</v>
      </c>
      <c r="B455" t="s">
        <v>570</v>
      </c>
      <c r="C455">
        <v>26</v>
      </c>
      <c r="D455" t="s">
        <v>12</v>
      </c>
      <c r="E455" t="s">
        <v>38</v>
      </c>
      <c r="F455" t="s">
        <v>39</v>
      </c>
      <c r="G455" s="1">
        <v>45720</v>
      </c>
      <c r="H455" t="s">
        <v>571</v>
      </c>
      <c r="I455">
        <v>806277560</v>
      </c>
      <c r="J455" t="s">
        <v>26</v>
      </c>
      <c r="K455" s="1">
        <v>45570</v>
      </c>
      <c r="L455">
        <v>-150</v>
      </c>
      <c r="M455">
        <v>0</v>
      </c>
      <c r="N455">
        <v>1290000</v>
      </c>
      <c r="O455" t="s">
        <v>2583</v>
      </c>
      <c r="P455" t="s">
        <v>2716</v>
      </c>
      <c r="Q455" t="s">
        <v>2981</v>
      </c>
      <c r="R455" t="s">
        <v>19037</v>
      </c>
      <c r="S455" t="s">
        <v>19010</v>
      </c>
    </row>
    <row r="456" spans="1:19" x14ac:dyDescent="0.25">
      <c r="A456" t="s">
        <v>572</v>
      </c>
      <c r="B456" t="s">
        <v>573</v>
      </c>
      <c r="C456">
        <v>22</v>
      </c>
      <c r="D456" t="s">
        <v>12</v>
      </c>
      <c r="E456" t="s">
        <v>13</v>
      </c>
      <c r="F456" t="s">
        <v>136</v>
      </c>
      <c r="G456" s="1">
        <v>45461</v>
      </c>
      <c r="H456" t="s">
        <v>574</v>
      </c>
      <c r="I456">
        <v>8908826171</v>
      </c>
      <c r="J456" t="s">
        <v>26</v>
      </c>
      <c r="K456" s="1">
        <v>45609</v>
      </c>
      <c r="L456">
        <v>148</v>
      </c>
      <c r="M456">
        <v>148</v>
      </c>
      <c r="N456">
        <v>4554300</v>
      </c>
      <c r="O456" t="s">
        <v>2589</v>
      </c>
      <c r="P456" t="s">
        <v>2567</v>
      </c>
      <c r="Q456" t="s">
        <v>2934</v>
      </c>
      <c r="R456" t="s">
        <v>19043</v>
      </c>
      <c r="S456" t="s">
        <v>19010</v>
      </c>
    </row>
    <row r="457" spans="1:19" x14ac:dyDescent="0.25">
      <c r="A457" t="s">
        <v>572</v>
      </c>
      <c r="B457" t="s">
        <v>573</v>
      </c>
      <c r="C457">
        <v>22</v>
      </c>
      <c r="D457" t="s">
        <v>12</v>
      </c>
      <c r="E457" t="s">
        <v>13</v>
      </c>
      <c r="F457" t="s">
        <v>136</v>
      </c>
      <c r="G457" s="1">
        <v>45461</v>
      </c>
      <c r="H457" t="s">
        <v>574</v>
      </c>
      <c r="I457">
        <v>8908826171</v>
      </c>
      <c r="J457" t="s">
        <v>26</v>
      </c>
      <c r="K457" s="1">
        <v>45617</v>
      </c>
      <c r="L457">
        <v>156</v>
      </c>
      <c r="M457">
        <v>156</v>
      </c>
      <c r="N457">
        <v>7280000</v>
      </c>
      <c r="O457" t="s">
        <v>2583</v>
      </c>
      <c r="P457" t="s">
        <v>2567</v>
      </c>
      <c r="Q457" t="s">
        <v>2849</v>
      </c>
      <c r="R457" t="s">
        <v>19047</v>
      </c>
      <c r="S457" t="s">
        <v>19010</v>
      </c>
    </row>
    <row r="458" spans="1:19" x14ac:dyDescent="0.25">
      <c r="A458" t="s">
        <v>572</v>
      </c>
      <c r="B458" t="s">
        <v>573</v>
      </c>
      <c r="C458">
        <v>22</v>
      </c>
      <c r="D458" t="s">
        <v>12</v>
      </c>
      <c r="E458" t="s">
        <v>13</v>
      </c>
      <c r="F458" t="s">
        <v>136</v>
      </c>
      <c r="G458" s="1">
        <v>45461</v>
      </c>
      <c r="H458" t="s">
        <v>574</v>
      </c>
      <c r="I458">
        <v>8908826171</v>
      </c>
      <c r="J458" t="s">
        <v>26</v>
      </c>
      <c r="K458" s="1">
        <v>45713</v>
      </c>
      <c r="L458">
        <v>252</v>
      </c>
      <c r="M458">
        <v>252</v>
      </c>
      <c r="N458">
        <v>1548800</v>
      </c>
      <c r="O458" t="s">
        <v>2571</v>
      </c>
      <c r="P458" t="s">
        <v>2567</v>
      </c>
      <c r="Q458" t="s">
        <v>2568</v>
      </c>
      <c r="R458" t="s">
        <v>2568</v>
      </c>
      <c r="S458" t="s">
        <v>19010</v>
      </c>
    </row>
    <row r="459" spans="1:19" x14ac:dyDescent="0.25">
      <c r="A459" t="s">
        <v>575</v>
      </c>
      <c r="B459" t="s">
        <v>60</v>
      </c>
      <c r="C459">
        <v>46</v>
      </c>
      <c r="D459" t="s">
        <v>19</v>
      </c>
      <c r="E459" t="s">
        <v>13</v>
      </c>
      <c r="F459" t="s">
        <v>34</v>
      </c>
      <c r="G459" s="1">
        <v>45199</v>
      </c>
      <c r="H459" t="s">
        <v>576</v>
      </c>
      <c r="I459">
        <v>813773020</v>
      </c>
      <c r="J459" t="s">
        <v>26</v>
      </c>
      <c r="K459" s="1">
        <v>45851</v>
      </c>
      <c r="L459">
        <v>652</v>
      </c>
      <c r="M459">
        <v>652</v>
      </c>
      <c r="N459">
        <v>5623040</v>
      </c>
      <c r="O459" t="s">
        <v>2583</v>
      </c>
      <c r="P459" t="s">
        <v>2567</v>
      </c>
      <c r="Q459" t="s">
        <v>2677</v>
      </c>
      <c r="R459" t="s">
        <v>19053</v>
      </c>
      <c r="S459" t="s">
        <v>19010</v>
      </c>
    </row>
    <row r="460" spans="1:19" x14ac:dyDescent="0.25">
      <c r="A460" t="s">
        <v>1524</v>
      </c>
      <c r="B460" t="s">
        <v>1525</v>
      </c>
      <c r="C460">
        <v>65</v>
      </c>
      <c r="D460">
        <v>60</v>
      </c>
      <c r="E460" t="s">
        <v>13</v>
      </c>
      <c r="F460" t="s">
        <v>232</v>
      </c>
      <c r="G460" s="1">
        <v>45425</v>
      </c>
      <c r="H460" t="s">
        <v>1526</v>
      </c>
      <c r="I460">
        <v>81692526382</v>
      </c>
      <c r="J460" t="s">
        <v>26</v>
      </c>
      <c r="K460" s="1">
        <v>45602</v>
      </c>
      <c r="L460">
        <v>177</v>
      </c>
      <c r="M460">
        <v>177</v>
      </c>
      <c r="N460">
        <v>9472400</v>
      </c>
      <c r="O460" t="s">
        <v>2580</v>
      </c>
      <c r="P460" t="s">
        <v>2614</v>
      </c>
      <c r="Q460" t="s">
        <v>2674</v>
      </c>
      <c r="R460" t="s">
        <v>19048</v>
      </c>
      <c r="S460" t="s">
        <v>19029</v>
      </c>
    </row>
    <row r="461" spans="1:19" x14ac:dyDescent="0.25">
      <c r="A461" t="s">
        <v>577</v>
      </c>
      <c r="B461" t="s">
        <v>578</v>
      </c>
      <c r="C461">
        <v>41</v>
      </c>
      <c r="D461" t="s">
        <v>33</v>
      </c>
      <c r="E461" t="s">
        <v>13</v>
      </c>
      <c r="F461" t="s">
        <v>68</v>
      </c>
      <c r="G461" s="1">
        <v>45654</v>
      </c>
      <c r="H461" t="s">
        <v>579</v>
      </c>
      <c r="I461">
        <v>801579901601</v>
      </c>
      <c r="J461" t="s">
        <v>16</v>
      </c>
      <c r="K461" s="1">
        <v>45579</v>
      </c>
      <c r="L461">
        <v>-75</v>
      </c>
      <c r="M461">
        <v>0</v>
      </c>
      <c r="N461">
        <v>764000</v>
      </c>
      <c r="O461" t="s">
        <v>2566</v>
      </c>
      <c r="P461" t="s">
        <v>2567</v>
      </c>
      <c r="Q461" t="s">
        <v>2568</v>
      </c>
      <c r="R461" t="s">
        <v>2568</v>
      </c>
      <c r="S461" t="s">
        <v>19010</v>
      </c>
    </row>
    <row r="462" spans="1:19" x14ac:dyDescent="0.25">
      <c r="A462" t="s">
        <v>811</v>
      </c>
      <c r="B462" t="s">
        <v>588</v>
      </c>
      <c r="C462">
        <v>38</v>
      </c>
      <c r="D462" t="s">
        <v>33</v>
      </c>
      <c r="E462" t="s">
        <v>38</v>
      </c>
      <c r="F462" t="s">
        <v>47</v>
      </c>
      <c r="G462" s="1">
        <v>45199</v>
      </c>
      <c r="H462" t="s">
        <v>812</v>
      </c>
      <c r="I462">
        <v>8903422604</v>
      </c>
      <c r="J462" t="s">
        <v>26</v>
      </c>
      <c r="K462" s="1">
        <v>45882</v>
      </c>
      <c r="L462">
        <v>683</v>
      </c>
      <c r="M462">
        <v>683</v>
      </c>
      <c r="N462">
        <v>8825880</v>
      </c>
      <c r="O462" t="s">
        <v>2583</v>
      </c>
      <c r="P462" t="s">
        <v>2567</v>
      </c>
      <c r="Q462" t="s">
        <v>2677</v>
      </c>
      <c r="R462" t="s">
        <v>19053</v>
      </c>
      <c r="S462" t="s">
        <v>19010</v>
      </c>
    </row>
    <row r="463" spans="1:19" x14ac:dyDescent="0.25">
      <c r="A463" t="s">
        <v>811</v>
      </c>
      <c r="B463" t="s">
        <v>588</v>
      </c>
      <c r="C463">
        <v>38</v>
      </c>
      <c r="D463" t="s">
        <v>33</v>
      </c>
      <c r="E463" t="s">
        <v>38</v>
      </c>
      <c r="F463" t="s">
        <v>47</v>
      </c>
      <c r="G463" s="1">
        <v>45199</v>
      </c>
      <c r="H463" t="s">
        <v>812</v>
      </c>
      <c r="I463">
        <v>8903422604</v>
      </c>
      <c r="J463" t="s">
        <v>26</v>
      </c>
      <c r="K463" s="1">
        <v>45648</v>
      </c>
      <c r="L463">
        <v>449</v>
      </c>
      <c r="M463">
        <v>449</v>
      </c>
      <c r="N463">
        <v>7968000</v>
      </c>
      <c r="O463" t="s">
        <v>2583</v>
      </c>
      <c r="P463" t="s">
        <v>2567</v>
      </c>
      <c r="Q463" t="s">
        <v>2568</v>
      </c>
      <c r="R463" t="s">
        <v>2568</v>
      </c>
      <c r="S463" t="s">
        <v>19010</v>
      </c>
    </row>
    <row r="464" spans="1:19" x14ac:dyDescent="0.25">
      <c r="A464" t="s">
        <v>811</v>
      </c>
      <c r="B464" t="s">
        <v>588</v>
      </c>
      <c r="C464">
        <v>38</v>
      </c>
      <c r="D464" t="s">
        <v>33</v>
      </c>
      <c r="E464" t="s">
        <v>38</v>
      </c>
      <c r="F464" t="s">
        <v>47</v>
      </c>
      <c r="G464" s="1">
        <v>45199</v>
      </c>
      <c r="H464" t="s">
        <v>812</v>
      </c>
      <c r="I464">
        <v>8903422604</v>
      </c>
      <c r="J464" t="s">
        <v>26</v>
      </c>
      <c r="K464" s="1">
        <v>45617</v>
      </c>
      <c r="L464">
        <v>418</v>
      </c>
      <c r="M464">
        <v>418</v>
      </c>
      <c r="N464">
        <v>2367860</v>
      </c>
      <c r="O464" t="s">
        <v>2580</v>
      </c>
      <c r="P464" t="s">
        <v>2567</v>
      </c>
      <c r="Q464" t="s">
        <v>2789</v>
      </c>
      <c r="R464" t="s">
        <v>19042</v>
      </c>
      <c r="S464" t="s">
        <v>19010</v>
      </c>
    </row>
    <row r="465" spans="1:19" x14ac:dyDescent="0.25">
      <c r="A465" t="s">
        <v>913</v>
      </c>
      <c r="B465" t="s">
        <v>914</v>
      </c>
      <c r="C465">
        <v>57</v>
      </c>
      <c r="D465" t="s">
        <v>19</v>
      </c>
      <c r="E465" t="s">
        <v>13</v>
      </c>
      <c r="F465" t="s">
        <v>14</v>
      </c>
      <c r="G465" s="1">
        <v>45277</v>
      </c>
      <c r="H465" t="s">
        <v>915</v>
      </c>
      <c r="I465">
        <v>87875516558</v>
      </c>
      <c r="J465" t="s">
        <v>26</v>
      </c>
      <c r="K465" s="1">
        <v>45631</v>
      </c>
      <c r="L465">
        <v>354</v>
      </c>
      <c r="M465">
        <v>354</v>
      </c>
      <c r="N465">
        <v>6139040</v>
      </c>
      <c r="O465" t="s">
        <v>2589</v>
      </c>
      <c r="P465" t="s">
        <v>2567</v>
      </c>
      <c r="Q465" t="s">
        <v>2931</v>
      </c>
      <c r="R465" t="s">
        <v>19025</v>
      </c>
      <c r="S465" t="s">
        <v>19010</v>
      </c>
    </row>
    <row r="466" spans="1:19" x14ac:dyDescent="0.25">
      <c r="A466" t="s">
        <v>582</v>
      </c>
      <c r="B466" t="s">
        <v>422</v>
      </c>
      <c r="C466">
        <v>36</v>
      </c>
      <c r="D466" t="s">
        <v>33</v>
      </c>
      <c r="E466" t="s">
        <v>38</v>
      </c>
      <c r="F466" t="s">
        <v>100</v>
      </c>
      <c r="G466" s="1">
        <v>45548</v>
      </c>
      <c r="H466" t="s">
        <v>583</v>
      </c>
      <c r="I466">
        <v>870256529127</v>
      </c>
      <c r="J466" t="s">
        <v>16</v>
      </c>
      <c r="K466" s="1">
        <v>45573</v>
      </c>
      <c r="L466">
        <v>25</v>
      </c>
      <c r="M466">
        <v>25</v>
      </c>
      <c r="N466">
        <v>6262670</v>
      </c>
      <c r="O466" t="s">
        <v>2589</v>
      </c>
      <c r="P466" t="s">
        <v>2567</v>
      </c>
      <c r="Q466" t="s">
        <v>2568</v>
      </c>
      <c r="R466" t="s">
        <v>2568</v>
      </c>
      <c r="S466" t="s">
        <v>19010</v>
      </c>
    </row>
    <row r="467" spans="1:19" x14ac:dyDescent="0.25">
      <c r="A467" t="s">
        <v>2039</v>
      </c>
      <c r="B467" t="s">
        <v>1256</v>
      </c>
      <c r="C467">
        <v>21</v>
      </c>
      <c r="D467" t="s">
        <v>12</v>
      </c>
      <c r="E467" t="s">
        <v>38</v>
      </c>
      <c r="F467" t="s">
        <v>90</v>
      </c>
      <c r="G467" s="1">
        <v>45757</v>
      </c>
      <c r="H467" t="s">
        <v>2040</v>
      </c>
      <c r="I467">
        <v>8022421807</v>
      </c>
      <c r="J467" t="s">
        <v>26</v>
      </c>
      <c r="K467" s="1">
        <v>45873</v>
      </c>
      <c r="L467">
        <v>116</v>
      </c>
      <c r="M467">
        <v>116</v>
      </c>
      <c r="N467">
        <v>6981120</v>
      </c>
      <c r="O467" t="s">
        <v>2580</v>
      </c>
      <c r="P467" t="s">
        <v>2567</v>
      </c>
      <c r="Q467" t="s">
        <v>2568</v>
      </c>
      <c r="R467" t="s">
        <v>2568</v>
      </c>
      <c r="S467" t="s">
        <v>19010</v>
      </c>
    </row>
    <row r="468" spans="1:19" x14ac:dyDescent="0.25">
      <c r="A468" t="s">
        <v>2101</v>
      </c>
      <c r="B468" t="s">
        <v>330</v>
      </c>
      <c r="C468">
        <v>23</v>
      </c>
      <c r="D468" t="s">
        <v>12</v>
      </c>
      <c r="E468" t="s">
        <v>13</v>
      </c>
      <c r="F468" t="s">
        <v>47</v>
      </c>
      <c r="G468" s="1">
        <v>45769</v>
      </c>
      <c r="H468" t="s">
        <v>2102</v>
      </c>
      <c r="I468">
        <v>803884526</v>
      </c>
      <c r="J468" t="s">
        <v>26</v>
      </c>
      <c r="K468" s="1">
        <v>45811</v>
      </c>
      <c r="L468">
        <v>42</v>
      </c>
      <c r="M468">
        <v>42</v>
      </c>
      <c r="N468">
        <v>9245280</v>
      </c>
      <c r="O468" t="s">
        <v>2583</v>
      </c>
      <c r="P468" t="s">
        <v>2567</v>
      </c>
      <c r="Q468" t="s">
        <v>3001</v>
      </c>
      <c r="R468" t="s">
        <v>19051</v>
      </c>
      <c r="S468" t="s">
        <v>19010</v>
      </c>
    </row>
    <row r="469" spans="1:19" x14ac:dyDescent="0.25">
      <c r="A469" t="s">
        <v>2101</v>
      </c>
      <c r="B469" t="s">
        <v>330</v>
      </c>
      <c r="C469">
        <v>23</v>
      </c>
      <c r="D469" t="s">
        <v>12</v>
      </c>
      <c r="E469" t="s">
        <v>13</v>
      </c>
      <c r="F469" t="s">
        <v>47</v>
      </c>
      <c r="G469" s="1">
        <v>45769</v>
      </c>
      <c r="H469" t="s">
        <v>2102</v>
      </c>
      <c r="I469">
        <v>803884526</v>
      </c>
      <c r="J469" t="s">
        <v>26</v>
      </c>
      <c r="K469" s="1">
        <v>45873</v>
      </c>
      <c r="L469">
        <v>104</v>
      </c>
      <c r="M469">
        <v>104</v>
      </c>
      <c r="N469">
        <v>3061800</v>
      </c>
      <c r="O469" t="s">
        <v>2583</v>
      </c>
      <c r="P469" t="s">
        <v>2567</v>
      </c>
      <c r="Q469" t="s">
        <v>2568</v>
      </c>
      <c r="R469" t="s">
        <v>2568</v>
      </c>
      <c r="S469" t="s">
        <v>19010</v>
      </c>
    </row>
    <row r="470" spans="1:19" x14ac:dyDescent="0.25">
      <c r="A470" t="s">
        <v>587</v>
      </c>
      <c r="B470" t="s">
        <v>588</v>
      </c>
      <c r="C470">
        <v>52</v>
      </c>
      <c r="D470" t="s">
        <v>19</v>
      </c>
      <c r="E470" t="s">
        <v>38</v>
      </c>
      <c r="F470" t="s">
        <v>178</v>
      </c>
      <c r="G470" s="1">
        <v>45494</v>
      </c>
      <c r="H470" t="s">
        <v>589</v>
      </c>
      <c r="I470">
        <v>834680358</v>
      </c>
      <c r="J470" t="s">
        <v>26</v>
      </c>
      <c r="K470" s="1">
        <v>45713</v>
      </c>
      <c r="L470">
        <v>219</v>
      </c>
      <c r="M470">
        <v>219</v>
      </c>
      <c r="N470">
        <v>3410880</v>
      </c>
      <c r="O470" t="s">
        <v>2589</v>
      </c>
      <c r="P470" t="s">
        <v>2567</v>
      </c>
      <c r="Q470" t="s">
        <v>2568</v>
      </c>
      <c r="R470" t="s">
        <v>2568</v>
      </c>
      <c r="S470" t="s">
        <v>19010</v>
      </c>
    </row>
    <row r="471" spans="1:19" x14ac:dyDescent="0.25">
      <c r="A471" t="s">
        <v>1629</v>
      </c>
      <c r="B471" t="s">
        <v>623</v>
      </c>
      <c r="C471">
        <v>47</v>
      </c>
      <c r="D471" t="s">
        <v>19</v>
      </c>
      <c r="E471" t="s">
        <v>13</v>
      </c>
      <c r="F471" t="s">
        <v>39</v>
      </c>
      <c r="G471" s="1">
        <v>45630</v>
      </c>
      <c r="H471" t="s">
        <v>1630</v>
      </c>
      <c r="I471">
        <v>8519926904</v>
      </c>
      <c r="J471" t="s">
        <v>26</v>
      </c>
      <c r="K471" s="1">
        <v>45760</v>
      </c>
      <c r="L471">
        <v>130</v>
      </c>
      <c r="M471">
        <v>130</v>
      </c>
      <c r="N471">
        <v>225630</v>
      </c>
      <c r="O471" t="s">
        <v>2583</v>
      </c>
      <c r="P471" t="s">
        <v>2567</v>
      </c>
      <c r="Q471" t="s">
        <v>2921</v>
      </c>
      <c r="R471" t="s">
        <v>19013</v>
      </c>
      <c r="S471" t="s">
        <v>19010</v>
      </c>
    </row>
    <row r="472" spans="1:19" x14ac:dyDescent="0.25">
      <c r="A472" t="s">
        <v>593</v>
      </c>
      <c r="B472" t="s">
        <v>594</v>
      </c>
      <c r="C472">
        <v>59</v>
      </c>
      <c r="D472" t="s">
        <v>19</v>
      </c>
      <c r="E472" t="s">
        <v>38</v>
      </c>
      <c r="F472" t="s">
        <v>251</v>
      </c>
      <c r="G472" s="1">
        <v>45501</v>
      </c>
      <c r="H472" t="s">
        <v>595</v>
      </c>
      <c r="I472">
        <v>851838173923</v>
      </c>
      <c r="J472" t="s">
        <v>16</v>
      </c>
      <c r="K472" s="1">
        <v>45913</v>
      </c>
      <c r="L472">
        <v>412</v>
      </c>
      <c r="M472">
        <v>412</v>
      </c>
      <c r="N472">
        <v>359600</v>
      </c>
      <c r="O472" t="s">
        <v>2580</v>
      </c>
      <c r="P472" t="s">
        <v>2567</v>
      </c>
      <c r="Q472" t="s">
        <v>2568</v>
      </c>
      <c r="R472" t="s">
        <v>2568</v>
      </c>
      <c r="S472" t="s">
        <v>19010</v>
      </c>
    </row>
    <row r="473" spans="1:19" x14ac:dyDescent="0.25">
      <c r="A473" t="s">
        <v>596</v>
      </c>
      <c r="B473" t="s">
        <v>96</v>
      </c>
      <c r="C473">
        <v>55</v>
      </c>
      <c r="D473" t="s">
        <v>19</v>
      </c>
      <c r="E473" t="s">
        <v>13</v>
      </c>
      <c r="F473" t="s">
        <v>519</v>
      </c>
      <c r="G473" s="1">
        <v>45897</v>
      </c>
      <c r="H473" t="s">
        <v>597</v>
      </c>
      <c r="I473">
        <v>84072435632</v>
      </c>
      <c r="J473" t="s">
        <v>16</v>
      </c>
      <c r="K473" s="1">
        <v>45915</v>
      </c>
      <c r="L473">
        <v>18</v>
      </c>
      <c r="M473">
        <v>18</v>
      </c>
      <c r="N473">
        <v>427680</v>
      </c>
      <c r="O473" t="s">
        <v>2571</v>
      </c>
      <c r="P473" t="s">
        <v>2567</v>
      </c>
      <c r="Q473" t="s">
        <v>2568</v>
      </c>
      <c r="R473" t="s">
        <v>2568</v>
      </c>
      <c r="S473" t="s">
        <v>19010</v>
      </c>
    </row>
    <row r="474" spans="1:19" x14ac:dyDescent="0.25">
      <c r="A474" t="s">
        <v>596</v>
      </c>
      <c r="B474" t="s">
        <v>96</v>
      </c>
      <c r="C474">
        <v>55</v>
      </c>
      <c r="D474" t="s">
        <v>19</v>
      </c>
      <c r="E474" t="s">
        <v>13</v>
      </c>
      <c r="F474" t="s">
        <v>519</v>
      </c>
      <c r="G474" s="1">
        <v>45897</v>
      </c>
      <c r="H474" t="s">
        <v>597</v>
      </c>
      <c r="I474">
        <v>84072435632</v>
      </c>
      <c r="J474" t="s">
        <v>16</v>
      </c>
      <c r="K474" s="1">
        <v>45914</v>
      </c>
      <c r="L474">
        <v>17</v>
      </c>
      <c r="M474">
        <v>17</v>
      </c>
      <c r="N474">
        <v>232000</v>
      </c>
      <c r="O474" t="s">
        <v>2571</v>
      </c>
      <c r="P474" t="s">
        <v>2567</v>
      </c>
      <c r="Q474" t="s">
        <v>2568</v>
      </c>
      <c r="R474" t="s">
        <v>2568</v>
      </c>
      <c r="S474" t="s">
        <v>19010</v>
      </c>
    </row>
    <row r="475" spans="1:19" x14ac:dyDescent="0.25">
      <c r="A475" t="s">
        <v>702</v>
      </c>
      <c r="B475" t="s">
        <v>117</v>
      </c>
      <c r="C475">
        <v>60</v>
      </c>
      <c r="D475">
        <v>60</v>
      </c>
      <c r="E475" t="s">
        <v>38</v>
      </c>
      <c r="F475" t="s">
        <v>209</v>
      </c>
      <c r="G475" s="1">
        <v>45418</v>
      </c>
      <c r="H475" t="s">
        <v>703</v>
      </c>
      <c r="I475">
        <v>8028841172</v>
      </c>
      <c r="J475" t="s">
        <v>26</v>
      </c>
      <c r="K475" s="1">
        <v>45731</v>
      </c>
      <c r="L475">
        <v>313</v>
      </c>
      <c r="M475">
        <v>313</v>
      </c>
      <c r="N475">
        <v>6077240</v>
      </c>
      <c r="O475" t="s">
        <v>2589</v>
      </c>
      <c r="P475" t="s">
        <v>2567</v>
      </c>
      <c r="Q475" t="s">
        <v>2568</v>
      </c>
      <c r="R475" t="s">
        <v>2568</v>
      </c>
      <c r="S475" t="s">
        <v>19010</v>
      </c>
    </row>
    <row r="476" spans="1:19" x14ac:dyDescent="0.25">
      <c r="A476" t="s">
        <v>702</v>
      </c>
      <c r="B476" t="s">
        <v>117</v>
      </c>
      <c r="C476">
        <v>60</v>
      </c>
      <c r="D476">
        <v>60</v>
      </c>
      <c r="E476" t="s">
        <v>38</v>
      </c>
      <c r="F476" t="s">
        <v>209</v>
      </c>
      <c r="G476" s="1">
        <v>45418</v>
      </c>
      <c r="H476" t="s">
        <v>703</v>
      </c>
      <c r="I476">
        <v>8028841172</v>
      </c>
      <c r="J476" t="s">
        <v>26</v>
      </c>
      <c r="K476" s="1">
        <v>45696</v>
      </c>
      <c r="L476">
        <v>278</v>
      </c>
      <c r="M476">
        <v>278</v>
      </c>
      <c r="N476">
        <v>8154800</v>
      </c>
      <c r="O476" t="s">
        <v>2571</v>
      </c>
      <c r="P476" t="s">
        <v>2567</v>
      </c>
      <c r="Q476" t="s">
        <v>2568</v>
      </c>
      <c r="R476" t="s">
        <v>2568</v>
      </c>
      <c r="S476" t="s">
        <v>19010</v>
      </c>
    </row>
    <row r="477" spans="1:19" x14ac:dyDescent="0.25">
      <c r="A477" t="s">
        <v>702</v>
      </c>
      <c r="B477" t="s">
        <v>117</v>
      </c>
      <c r="C477">
        <v>60</v>
      </c>
      <c r="D477">
        <v>60</v>
      </c>
      <c r="E477" t="s">
        <v>38</v>
      </c>
      <c r="F477" t="s">
        <v>209</v>
      </c>
      <c r="G477" s="1">
        <v>45418</v>
      </c>
      <c r="H477" t="s">
        <v>703</v>
      </c>
      <c r="I477">
        <v>8028841172</v>
      </c>
      <c r="J477" t="s">
        <v>26</v>
      </c>
      <c r="K477" s="1">
        <v>45735</v>
      </c>
      <c r="L477">
        <v>317</v>
      </c>
      <c r="M477">
        <v>317</v>
      </c>
      <c r="N477">
        <v>10356480</v>
      </c>
      <c r="O477" t="s">
        <v>2580</v>
      </c>
      <c r="P477" t="s">
        <v>2567</v>
      </c>
      <c r="Q477" t="s">
        <v>2568</v>
      </c>
      <c r="R477" t="s">
        <v>2568</v>
      </c>
      <c r="S477" t="s">
        <v>19010</v>
      </c>
    </row>
    <row r="478" spans="1:19" x14ac:dyDescent="0.25">
      <c r="A478" t="s">
        <v>2243</v>
      </c>
      <c r="B478" t="s">
        <v>2244</v>
      </c>
      <c r="C478">
        <v>52</v>
      </c>
      <c r="D478" t="s">
        <v>19</v>
      </c>
      <c r="E478" t="s">
        <v>13</v>
      </c>
      <c r="F478" t="s">
        <v>34</v>
      </c>
      <c r="G478" s="1">
        <v>45375</v>
      </c>
      <c r="H478" t="s">
        <v>2245</v>
      </c>
      <c r="I478">
        <v>819455865</v>
      </c>
      <c r="J478" t="s">
        <v>26</v>
      </c>
      <c r="K478" s="1">
        <v>45584</v>
      </c>
      <c r="L478">
        <v>209</v>
      </c>
      <c r="M478">
        <v>209</v>
      </c>
      <c r="N478">
        <v>2202240</v>
      </c>
      <c r="O478" t="s">
        <v>2580</v>
      </c>
      <c r="P478" t="s">
        <v>2567</v>
      </c>
      <c r="Q478" t="s">
        <v>2803</v>
      </c>
      <c r="R478" t="s">
        <v>19049</v>
      </c>
      <c r="S478" t="s">
        <v>19012</v>
      </c>
    </row>
    <row r="479" spans="1:19" x14ac:dyDescent="0.25">
      <c r="A479" t="s">
        <v>601</v>
      </c>
      <c r="B479" t="s">
        <v>484</v>
      </c>
      <c r="C479">
        <v>52</v>
      </c>
      <c r="D479" t="s">
        <v>19</v>
      </c>
      <c r="E479" t="s">
        <v>13</v>
      </c>
      <c r="F479" t="s">
        <v>90</v>
      </c>
      <c r="G479" s="1">
        <v>45748</v>
      </c>
      <c r="H479" t="s">
        <v>602</v>
      </c>
      <c r="I479">
        <v>8518769180</v>
      </c>
      <c r="J479" t="s">
        <v>26</v>
      </c>
      <c r="K479" s="1">
        <v>45879</v>
      </c>
      <c r="L479">
        <v>131</v>
      </c>
      <c r="M479">
        <v>131</v>
      </c>
      <c r="N479">
        <v>6629040</v>
      </c>
      <c r="O479" t="s">
        <v>2571</v>
      </c>
      <c r="P479" t="s">
        <v>2567</v>
      </c>
      <c r="Q479" t="s">
        <v>2568</v>
      </c>
      <c r="R479" t="s">
        <v>2568</v>
      </c>
      <c r="S479" t="s">
        <v>19010</v>
      </c>
    </row>
    <row r="480" spans="1:19" x14ac:dyDescent="0.25">
      <c r="A480" t="s">
        <v>1466</v>
      </c>
      <c r="B480" t="s">
        <v>1467</v>
      </c>
      <c r="C480">
        <v>20</v>
      </c>
      <c r="D480" t="s">
        <v>12</v>
      </c>
      <c r="E480" t="s">
        <v>38</v>
      </c>
      <c r="F480" t="s">
        <v>136</v>
      </c>
      <c r="G480" s="1">
        <v>45322</v>
      </c>
      <c r="H480" t="s">
        <v>1468</v>
      </c>
      <c r="I480">
        <v>87690778521</v>
      </c>
      <c r="J480" t="s">
        <v>26</v>
      </c>
      <c r="K480" s="1">
        <v>45747</v>
      </c>
      <c r="L480">
        <v>425</v>
      </c>
      <c r="M480">
        <v>425</v>
      </c>
      <c r="N480">
        <v>5290400</v>
      </c>
      <c r="O480" t="s">
        <v>2580</v>
      </c>
      <c r="P480" t="s">
        <v>2567</v>
      </c>
      <c r="Q480" t="s">
        <v>2568</v>
      </c>
      <c r="R480" t="s">
        <v>2568</v>
      </c>
      <c r="S480" t="s">
        <v>19010</v>
      </c>
    </row>
    <row r="481" spans="1:19" x14ac:dyDescent="0.25">
      <c r="A481" t="s">
        <v>2272</v>
      </c>
      <c r="B481" t="s">
        <v>106</v>
      </c>
      <c r="C481">
        <v>61</v>
      </c>
      <c r="D481">
        <v>60</v>
      </c>
      <c r="E481" t="s">
        <v>38</v>
      </c>
      <c r="F481" t="s">
        <v>20</v>
      </c>
      <c r="G481" s="1">
        <v>45422</v>
      </c>
      <c r="H481" t="s">
        <v>2273</v>
      </c>
      <c r="I481">
        <v>870470819335</v>
      </c>
      <c r="J481" t="s">
        <v>26</v>
      </c>
      <c r="K481" s="1">
        <v>45623</v>
      </c>
      <c r="L481">
        <v>201</v>
      </c>
      <c r="M481">
        <v>201</v>
      </c>
      <c r="N481">
        <v>3176800</v>
      </c>
      <c r="O481" t="s">
        <v>2571</v>
      </c>
      <c r="P481" t="s">
        <v>2567</v>
      </c>
      <c r="Q481" t="s">
        <v>3016</v>
      </c>
      <c r="R481" t="s">
        <v>19054</v>
      </c>
      <c r="S481" t="s">
        <v>19034</v>
      </c>
    </row>
    <row r="482" spans="1:19" x14ac:dyDescent="0.25">
      <c r="A482" t="s">
        <v>2272</v>
      </c>
      <c r="B482" t="s">
        <v>106</v>
      </c>
      <c r="C482">
        <v>61</v>
      </c>
      <c r="D482">
        <v>60</v>
      </c>
      <c r="E482" t="s">
        <v>38</v>
      </c>
      <c r="F482" t="s">
        <v>20</v>
      </c>
      <c r="G482" s="1">
        <v>45422</v>
      </c>
      <c r="H482" t="s">
        <v>2273</v>
      </c>
      <c r="I482">
        <v>870470819335</v>
      </c>
      <c r="J482" t="s">
        <v>26</v>
      </c>
      <c r="K482" s="1">
        <v>45895</v>
      </c>
      <c r="L482">
        <v>473</v>
      </c>
      <c r="M482">
        <v>473</v>
      </c>
      <c r="N482">
        <v>3847270</v>
      </c>
      <c r="O482" t="s">
        <v>2571</v>
      </c>
      <c r="P482" t="s">
        <v>2567</v>
      </c>
      <c r="Q482" t="s">
        <v>3076</v>
      </c>
      <c r="R482" t="s">
        <v>19014</v>
      </c>
      <c r="S482" t="s">
        <v>19010</v>
      </c>
    </row>
    <row r="483" spans="1:19" x14ac:dyDescent="0.25">
      <c r="A483" t="s">
        <v>616</v>
      </c>
      <c r="B483" t="s">
        <v>617</v>
      </c>
      <c r="C483">
        <v>59</v>
      </c>
      <c r="D483" t="s">
        <v>19</v>
      </c>
      <c r="E483" t="s">
        <v>13</v>
      </c>
      <c r="F483" t="s">
        <v>34</v>
      </c>
      <c r="G483" s="1">
        <v>45911</v>
      </c>
      <c r="H483" t="s">
        <v>618</v>
      </c>
      <c r="I483">
        <v>845887386</v>
      </c>
      <c r="J483" t="s">
        <v>16</v>
      </c>
      <c r="K483" s="1">
        <v>45924</v>
      </c>
      <c r="L483">
        <v>13</v>
      </c>
      <c r="M483">
        <v>13</v>
      </c>
      <c r="N483">
        <v>6930</v>
      </c>
      <c r="O483" t="s">
        <v>2566</v>
      </c>
      <c r="P483" t="s">
        <v>2567</v>
      </c>
      <c r="Q483" t="s">
        <v>2568</v>
      </c>
      <c r="R483" t="s">
        <v>2568</v>
      </c>
      <c r="S483" t="s">
        <v>19010</v>
      </c>
    </row>
    <row r="484" spans="1:19" x14ac:dyDescent="0.25">
      <c r="A484" t="s">
        <v>616</v>
      </c>
      <c r="B484" t="s">
        <v>617</v>
      </c>
      <c r="C484">
        <v>59</v>
      </c>
      <c r="D484" t="s">
        <v>19</v>
      </c>
      <c r="E484" t="s">
        <v>13</v>
      </c>
      <c r="F484" t="s">
        <v>34</v>
      </c>
      <c r="G484" s="1">
        <v>45911</v>
      </c>
      <c r="H484" t="s">
        <v>618</v>
      </c>
      <c r="I484">
        <v>845887386</v>
      </c>
      <c r="J484" t="s">
        <v>16</v>
      </c>
      <c r="K484" s="1">
        <v>45914</v>
      </c>
      <c r="L484">
        <v>3</v>
      </c>
      <c r="M484">
        <v>3</v>
      </c>
      <c r="N484">
        <v>365040</v>
      </c>
      <c r="O484" t="s">
        <v>2566</v>
      </c>
      <c r="P484" t="s">
        <v>2567</v>
      </c>
      <c r="Q484" t="s">
        <v>2568</v>
      </c>
      <c r="R484" t="s">
        <v>2568</v>
      </c>
      <c r="S484" t="s">
        <v>19010</v>
      </c>
    </row>
    <row r="485" spans="1:19" x14ac:dyDescent="0.25">
      <c r="A485" t="s">
        <v>2403</v>
      </c>
      <c r="B485" t="s">
        <v>1107</v>
      </c>
      <c r="C485">
        <v>48</v>
      </c>
      <c r="D485" t="s">
        <v>19</v>
      </c>
      <c r="E485" t="s">
        <v>38</v>
      </c>
      <c r="F485" t="s">
        <v>34</v>
      </c>
      <c r="G485" s="1">
        <v>45413</v>
      </c>
      <c r="H485" t="s">
        <v>2404</v>
      </c>
      <c r="I485">
        <v>828353142200</v>
      </c>
      <c r="J485" t="s">
        <v>16</v>
      </c>
      <c r="K485" s="1">
        <v>45713</v>
      </c>
      <c r="L485">
        <v>300</v>
      </c>
      <c r="M485">
        <v>300</v>
      </c>
      <c r="N485">
        <v>150960</v>
      </c>
      <c r="O485" t="s">
        <v>2580</v>
      </c>
      <c r="P485" t="s">
        <v>2716</v>
      </c>
      <c r="Q485" t="s">
        <v>2568</v>
      </c>
      <c r="R485" t="s">
        <v>2568</v>
      </c>
      <c r="S485" t="s">
        <v>19010</v>
      </c>
    </row>
    <row r="486" spans="1:19" x14ac:dyDescent="0.25">
      <c r="A486" t="s">
        <v>2108</v>
      </c>
      <c r="B486" t="s">
        <v>1756</v>
      </c>
      <c r="C486">
        <v>41</v>
      </c>
      <c r="D486" t="s">
        <v>33</v>
      </c>
      <c r="E486" t="s">
        <v>13</v>
      </c>
      <c r="F486" t="s">
        <v>90</v>
      </c>
      <c r="G486" s="1">
        <v>45523</v>
      </c>
      <c r="H486" t="s">
        <v>2109</v>
      </c>
      <c r="I486">
        <v>85760582857</v>
      </c>
      <c r="J486" t="s">
        <v>16</v>
      </c>
      <c r="K486" s="1">
        <v>45715</v>
      </c>
      <c r="L486">
        <v>192</v>
      </c>
      <c r="M486">
        <v>192</v>
      </c>
      <c r="N486">
        <v>1057320</v>
      </c>
      <c r="O486" t="s">
        <v>2580</v>
      </c>
      <c r="P486" t="s">
        <v>2567</v>
      </c>
      <c r="Q486" t="s">
        <v>2568</v>
      </c>
      <c r="R486" t="s">
        <v>2568</v>
      </c>
      <c r="S486" t="s">
        <v>19010</v>
      </c>
    </row>
    <row r="487" spans="1:19" x14ac:dyDescent="0.25">
      <c r="A487" t="s">
        <v>2108</v>
      </c>
      <c r="B487" t="s">
        <v>1756</v>
      </c>
      <c r="C487">
        <v>41</v>
      </c>
      <c r="D487" t="s">
        <v>33</v>
      </c>
      <c r="E487" t="s">
        <v>13</v>
      </c>
      <c r="F487" t="s">
        <v>90</v>
      </c>
      <c r="G487" s="1">
        <v>45523</v>
      </c>
      <c r="H487" t="s">
        <v>2109</v>
      </c>
      <c r="I487">
        <v>85760582857</v>
      </c>
      <c r="J487" t="s">
        <v>16</v>
      </c>
      <c r="K487" s="1">
        <v>45571</v>
      </c>
      <c r="L487">
        <v>48</v>
      </c>
      <c r="M487">
        <v>48</v>
      </c>
      <c r="N487">
        <v>530400</v>
      </c>
      <c r="O487" t="s">
        <v>2589</v>
      </c>
      <c r="P487" t="s">
        <v>2567</v>
      </c>
      <c r="Q487" t="s">
        <v>2568</v>
      </c>
      <c r="R487" t="s">
        <v>2568</v>
      </c>
      <c r="S487" t="s">
        <v>19010</v>
      </c>
    </row>
    <row r="488" spans="1:19" x14ac:dyDescent="0.25">
      <c r="A488" t="s">
        <v>622</v>
      </c>
      <c r="B488" t="s">
        <v>623</v>
      </c>
      <c r="C488">
        <v>36</v>
      </c>
      <c r="D488" t="s">
        <v>33</v>
      </c>
      <c r="E488" t="s">
        <v>13</v>
      </c>
      <c r="F488" t="s">
        <v>182</v>
      </c>
      <c r="G488" s="1">
        <v>45870</v>
      </c>
      <c r="H488" t="s">
        <v>624</v>
      </c>
      <c r="I488">
        <v>844521615678</v>
      </c>
      <c r="J488" t="s">
        <v>26</v>
      </c>
      <c r="K488" s="1">
        <v>45892</v>
      </c>
      <c r="L488">
        <v>22</v>
      </c>
      <c r="M488">
        <v>22</v>
      </c>
      <c r="N488">
        <v>7866560</v>
      </c>
      <c r="O488" t="s">
        <v>2583</v>
      </c>
      <c r="P488" t="s">
        <v>2567</v>
      </c>
      <c r="Q488" t="s">
        <v>2568</v>
      </c>
      <c r="R488" t="s">
        <v>2568</v>
      </c>
      <c r="S488" t="s">
        <v>19010</v>
      </c>
    </row>
    <row r="489" spans="1:19" x14ac:dyDescent="0.25">
      <c r="A489" t="s">
        <v>2471</v>
      </c>
      <c r="B489" t="s">
        <v>277</v>
      </c>
      <c r="C489">
        <v>56</v>
      </c>
      <c r="D489" t="s">
        <v>19</v>
      </c>
      <c r="E489" t="s">
        <v>38</v>
      </c>
      <c r="F489" t="s">
        <v>64</v>
      </c>
      <c r="G489" s="1">
        <v>45473</v>
      </c>
      <c r="H489" t="s">
        <v>2472</v>
      </c>
      <c r="I489">
        <v>8143244197</v>
      </c>
      <c r="J489" t="s">
        <v>26</v>
      </c>
      <c r="K489" s="1">
        <v>45677</v>
      </c>
      <c r="L489">
        <v>204</v>
      </c>
      <c r="M489">
        <v>204</v>
      </c>
      <c r="N489">
        <v>6106000</v>
      </c>
      <c r="O489" t="s">
        <v>2583</v>
      </c>
      <c r="P489" t="s">
        <v>2567</v>
      </c>
      <c r="Q489" t="s">
        <v>2568</v>
      </c>
      <c r="R489" t="s">
        <v>2568</v>
      </c>
      <c r="S489" t="s">
        <v>19010</v>
      </c>
    </row>
    <row r="490" spans="1:19" x14ac:dyDescent="0.25">
      <c r="A490" t="s">
        <v>625</v>
      </c>
      <c r="B490" t="s">
        <v>626</v>
      </c>
      <c r="C490">
        <v>45</v>
      </c>
      <c r="D490" t="s">
        <v>19</v>
      </c>
      <c r="E490" t="s">
        <v>13</v>
      </c>
      <c r="F490" t="s">
        <v>156</v>
      </c>
      <c r="G490" s="1">
        <v>45522</v>
      </c>
      <c r="H490" t="s">
        <v>627</v>
      </c>
      <c r="I490">
        <v>89234334959</v>
      </c>
      <c r="J490" t="s">
        <v>26</v>
      </c>
      <c r="K490" s="1">
        <v>45738</v>
      </c>
      <c r="L490">
        <v>216</v>
      </c>
      <c r="M490">
        <v>216</v>
      </c>
      <c r="N490">
        <v>2291940</v>
      </c>
      <c r="O490" t="s">
        <v>2566</v>
      </c>
      <c r="P490" t="s">
        <v>2567</v>
      </c>
      <c r="Q490" t="s">
        <v>2568</v>
      </c>
      <c r="R490" t="s">
        <v>2568</v>
      </c>
      <c r="S490" t="s">
        <v>19010</v>
      </c>
    </row>
    <row r="491" spans="1:19" x14ac:dyDescent="0.25">
      <c r="A491" t="s">
        <v>2357</v>
      </c>
      <c r="B491" t="s">
        <v>1040</v>
      </c>
      <c r="C491">
        <v>30</v>
      </c>
      <c r="D491" t="s">
        <v>33</v>
      </c>
      <c r="E491" t="s">
        <v>38</v>
      </c>
      <c r="F491" t="s">
        <v>72</v>
      </c>
      <c r="G491" s="1">
        <v>45564</v>
      </c>
      <c r="H491" t="s">
        <v>2358</v>
      </c>
      <c r="I491">
        <v>856349572</v>
      </c>
      <c r="J491" t="s">
        <v>26</v>
      </c>
      <c r="K491" s="1">
        <v>45733</v>
      </c>
      <c r="L491">
        <v>169</v>
      </c>
      <c r="M491">
        <v>169</v>
      </c>
      <c r="N491">
        <v>8289360</v>
      </c>
      <c r="O491" t="s">
        <v>2566</v>
      </c>
      <c r="P491" t="s">
        <v>2661</v>
      </c>
      <c r="Q491" t="s">
        <v>2568</v>
      </c>
      <c r="R491" t="s">
        <v>2568</v>
      </c>
      <c r="S491" t="s">
        <v>19010</v>
      </c>
    </row>
    <row r="492" spans="1:19" x14ac:dyDescent="0.25">
      <c r="A492" t="s">
        <v>1395</v>
      </c>
      <c r="B492" t="s">
        <v>585</v>
      </c>
      <c r="C492">
        <v>28</v>
      </c>
      <c r="D492" t="s">
        <v>12</v>
      </c>
      <c r="E492" t="s">
        <v>13</v>
      </c>
      <c r="F492" t="s">
        <v>251</v>
      </c>
      <c r="G492" s="1">
        <v>45381</v>
      </c>
      <c r="H492" t="s">
        <v>1396</v>
      </c>
      <c r="I492">
        <v>890846104</v>
      </c>
      <c r="J492" t="s">
        <v>26</v>
      </c>
      <c r="K492" s="1">
        <v>45707</v>
      </c>
      <c r="L492">
        <v>326</v>
      </c>
      <c r="M492">
        <v>326</v>
      </c>
      <c r="N492">
        <v>10721280</v>
      </c>
      <c r="O492" t="s">
        <v>2589</v>
      </c>
      <c r="P492" t="s">
        <v>2567</v>
      </c>
      <c r="Q492" t="s">
        <v>2568</v>
      </c>
      <c r="R492" t="s">
        <v>2568</v>
      </c>
      <c r="S492" t="s">
        <v>19010</v>
      </c>
    </row>
    <row r="493" spans="1:19" x14ac:dyDescent="0.25">
      <c r="A493" t="s">
        <v>1395</v>
      </c>
      <c r="B493" t="s">
        <v>585</v>
      </c>
      <c r="C493">
        <v>28</v>
      </c>
      <c r="D493" t="s">
        <v>12</v>
      </c>
      <c r="E493" t="s">
        <v>13</v>
      </c>
      <c r="F493" t="s">
        <v>251</v>
      </c>
      <c r="G493" s="1">
        <v>45381</v>
      </c>
      <c r="H493" t="s">
        <v>1396</v>
      </c>
      <c r="I493">
        <v>890846104</v>
      </c>
      <c r="J493" t="s">
        <v>26</v>
      </c>
      <c r="K493" s="1">
        <v>45597</v>
      </c>
      <c r="L493">
        <v>216</v>
      </c>
      <c r="M493">
        <v>216</v>
      </c>
      <c r="N493">
        <v>4623360</v>
      </c>
      <c r="O493" t="s">
        <v>2583</v>
      </c>
      <c r="P493" t="s">
        <v>2567</v>
      </c>
      <c r="Q493" t="s">
        <v>2568</v>
      </c>
      <c r="R493" t="s">
        <v>2568</v>
      </c>
      <c r="S493" t="s">
        <v>19010</v>
      </c>
    </row>
    <row r="494" spans="1:19" x14ac:dyDescent="0.25">
      <c r="A494" t="s">
        <v>1395</v>
      </c>
      <c r="B494" t="s">
        <v>585</v>
      </c>
      <c r="C494">
        <v>28</v>
      </c>
      <c r="D494" t="s">
        <v>12</v>
      </c>
      <c r="E494" t="s">
        <v>13</v>
      </c>
      <c r="F494" t="s">
        <v>251</v>
      </c>
      <c r="G494" s="1">
        <v>45381</v>
      </c>
      <c r="H494" t="s">
        <v>1396</v>
      </c>
      <c r="I494">
        <v>890846104</v>
      </c>
      <c r="J494" t="s">
        <v>26</v>
      </c>
      <c r="K494" s="1">
        <v>45580</v>
      </c>
      <c r="L494">
        <v>199</v>
      </c>
      <c r="M494">
        <v>199</v>
      </c>
      <c r="N494">
        <v>3335000</v>
      </c>
      <c r="O494" t="s">
        <v>2571</v>
      </c>
      <c r="P494" t="s">
        <v>2661</v>
      </c>
      <c r="Q494" t="s">
        <v>2568</v>
      </c>
      <c r="R494" t="s">
        <v>2568</v>
      </c>
      <c r="S494" t="s">
        <v>19010</v>
      </c>
    </row>
    <row r="495" spans="1:19" x14ac:dyDescent="0.25">
      <c r="A495" t="s">
        <v>630</v>
      </c>
      <c r="B495" t="s">
        <v>37</v>
      </c>
      <c r="C495">
        <v>64</v>
      </c>
      <c r="D495">
        <v>60</v>
      </c>
      <c r="E495" t="s">
        <v>38</v>
      </c>
      <c r="F495" t="s">
        <v>186</v>
      </c>
      <c r="G495" s="1">
        <v>45329</v>
      </c>
      <c r="H495" t="s">
        <v>631</v>
      </c>
      <c r="I495">
        <v>833189960</v>
      </c>
      <c r="J495" t="s">
        <v>16</v>
      </c>
      <c r="K495" s="1">
        <v>45633</v>
      </c>
      <c r="L495">
        <v>304</v>
      </c>
      <c r="M495">
        <v>304</v>
      </c>
      <c r="N495">
        <v>365310</v>
      </c>
      <c r="O495" t="s">
        <v>2571</v>
      </c>
      <c r="P495" t="s">
        <v>2661</v>
      </c>
      <c r="Q495" t="s">
        <v>2568</v>
      </c>
      <c r="R495" t="s">
        <v>2568</v>
      </c>
      <c r="S495" t="s">
        <v>19010</v>
      </c>
    </row>
    <row r="496" spans="1:19" x14ac:dyDescent="0.25">
      <c r="A496" t="s">
        <v>630</v>
      </c>
      <c r="B496" t="s">
        <v>37</v>
      </c>
      <c r="C496">
        <v>64</v>
      </c>
      <c r="D496">
        <v>60</v>
      </c>
      <c r="E496" t="s">
        <v>38</v>
      </c>
      <c r="F496" t="s">
        <v>186</v>
      </c>
      <c r="G496" s="1">
        <v>45329</v>
      </c>
      <c r="H496" t="s">
        <v>631</v>
      </c>
      <c r="I496">
        <v>833189960</v>
      </c>
      <c r="J496" t="s">
        <v>16</v>
      </c>
      <c r="K496" s="1">
        <v>45597</v>
      </c>
      <c r="L496">
        <v>268</v>
      </c>
      <c r="M496">
        <v>268</v>
      </c>
      <c r="N496">
        <v>283500</v>
      </c>
      <c r="O496" t="s">
        <v>2571</v>
      </c>
      <c r="P496" t="s">
        <v>2567</v>
      </c>
      <c r="Q496" t="s">
        <v>2568</v>
      </c>
      <c r="R496" t="s">
        <v>2568</v>
      </c>
      <c r="S496" t="s">
        <v>19010</v>
      </c>
    </row>
    <row r="497" spans="1:19" x14ac:dyDescent="0.25">
      <c r="A497" t="s">
        <v>634</v>
      </c>
      <c r="B497" t="s">
        <v>238</v>
      </c>
      <c r="C497">
        <v>51</v>
      </c>
      <c r="D497" t="s">
        <v>19</v>
      </c>
      <c r="E497" t="s">
        <v>38</v>
      </c>
      <c r="F497" t="s">
        <v>47</v>
      </c>
      <c r="G497" s="1">
        <v>45497</v>
      </c>
      <c r="H497" t="s">
        <v>635</v>
      </c>
      <c r="I497">
        <v>878555975188</v>
      </c>
      <c r="J497" t="s">
        <v>26</v>
      </c>
      <c r="K497" s="1">
        <v>45722</v>
      </c>
      <c r="L497">
        <v>225</v>
      </c>
      <c r="M497">
        <v>225</v>
      </c>
      <c r="N497">
        <v>11490840</v>
      </c>
      <c r="O497" t="s">
        <v>2589</v>
      </c>
      <c r="P497" t="s">
        <v>2716</v>
      </c>
      <c r="Q497" t="s">
        <v>2607</v>
      </c>
      <c r="R497" t="s">
        <v>19030</v>
      </c>
      <c r="S497" t="s">
        <v>19010</v>
      </c>
    </row>
    <row r="498" spans="1:19" x14ac:dyDescent="0.25">
      <c r="A498" t="s">
        <v>634</v>
      </c>
      <c r="B498" t="s">
        <v>238</v>
      </c>
      <c r="C498">
        <v>51</v>
      </c>
      <c r="D498" t="s">
        <v>19</v>
      </c>
      <c r="E498" t="s">
        <v>38</v>
      </c>
      <c r="F498" t="s">
        <v>47</v>
      </c>
      <c r="G498" s="1">
        <v>45497</v>
      </c>
      <c r="H498" t="s">
        <v>635</v>
      </c>
      <c r="I498">
        <v>878555975188</v>
      </c>
      <c r="J498" t="s">
        <v>26</v>
      </c>
      <c r="K498" s="1">
        <v>45741</v>
      </c>
      <c r="L498">
        <v>244</v>
      </c>
      <c r="M498">
        <v>244</v>
      </c>
      <c r="N498">
        <v>12484500</v>
      </c>
      <c r="O498" t="s">
        <v>2583</v>
      </c>
      <c r="P498" t="s">
        <v>2567</v>
      </c>
      <c r="Q498" t="s">
        <v>3061</v>
      </c>
      <c r="R498" t="s">
        <v>19023</v>
      </c>
      <c r="S498" t="s">
        <v>19010</v>
      </c>
    </row>
    <row r="499" spans="1:19" x14ac:dyDescent="0.25">
      <c r="A499" t="s">
        <v>2031</v>
      </c>
      <c r="B499" t="s">
        <v>1363</v>
      </c>
      <c r="C499">
        <v>32</v>
      </c>
      <c r="D499" t="s">
        <v>33</v>
      </c>
      <c r="E499" t="s">
        <v>13</v>
      </c>
      <c r="F499" t="s">
        <v>205</v>
      </c>
      <c r="G499" s="1">
        <v>45747</v>
      </c>
      <c r="H499" t="s">
        <v>2032</v>
      </c>
      <c r="I499">
        <v>8915162914</v>
      </c>
      <c r="J499" t="s">
        <v>26</v>
      </c>
      <c r="K499" s="1">
        <v>45750</v>
      </c>
      <c r="L499">
        <v>3</v>
      </c>
      <c r="M499">
        <v>3</v>
      </c>
      <c r="N499">
        <v>9450240</v>
      </c>
      <c r="O499" t="s">
        <v>2580</v>
      </c>
      <c r="P499" t="s">
        <v>2567</v>
      </c>
      <c r="Q499" t="s">
        <v>2652</v>
      </c>
      <c r="R499" t="s">
        <v>19045</v>
      </c>
      <c r="S499" t="s">
        <v>19010</v>
      </c>
    </row>
    <row r="500" spans="1:19" x14ac:dyDescent="0.25">
      <c r="A500" t="s">
        <v>2031</v>
      </c>
      <c r="B500" t="s">
        <v>1363</v>
      </c>
      <c r="C500">
        <v>32</v>
      </c>
      <c r="D500" t="s">
        <v>33</v>
      </c>
      <c r="E500" t="s">
        <v>13</v>
      </c>
      <c r="F500" t="s">
        <v>205</v>
      </c>
      <c r="G500" s="1">
        <v>45747</v>
      </c>
      <c r="H500" t="s">
        <v>2032</v>
      </c>
      <c r="I500">
        <v>8915162914</v>
      </c>
      <c r="J500" t="s">
        <v>26</v>
      </c>
      <c r="K500" s="1">
        <v>45811</v>
      </c>
      <c r="L500">
        <v>64</v>
      </c>
      <c r="M500">
        <v>64</v>
      </c>
      <c r="N500">
        <v>1604460</v>
      </c>
      <c r="O500" t="s">
        <v>2566</v>
      </c>
      <c r="P500" t="s">
        <v>2567</v>
      </c>
      <c r="Q500" t="s">
        <v>2828</v>
      </c>
      <c r="R500" t="s">
        <v>19070</v>
      </c>
      <c r="S500" t="s">
        <v>19010</v>
      </c>
    </row>
    <row r="501" spans="1:19" x14ac:dyDescent="0.25">
      <c r="A501" t="s">
        <v>1061</v>
      </c>
      <c r="B501" t="s">
        <v>1062</v>
      </c>
      <c r="C501">
        <v>46</v>
      </c>
      <c r="D501" t="s">
        <v>19</v>
      </c>
      <c r="E501" t="s">
        <v>13</v>
      </c>
      <c r="F501" t="s">
        <v>47</v>
      </c>
      <c r="G501" s="1">
        <v>45789</v>
      </c>
      <c r="H501" t="s">
        <v>1063</v>
      </c>
      <c r="I501">
        <v>807247320637</v>
      </c>
      <c r="J501" t="s">
        <v>16</v>
      </c>
      <c r="K501" s="1">
        <v>45824</v>
      </c>
      <c r="L501">
        <v>35</v>
      </c>
      <c r="M501">
        <v>35</v>
      </c>
      <c r="N501">
        <v>3968310</v>
      </c>
      <c r="O501" t="s">
        <v>2571</v>
      </c>
      <c r="P501" t="s">
        <v>2567</v>
      </c>
      <c r="Q501" t="s">
        <v>2568</v>
      </c>
      <c r="R501" t="s">
        <v>2568</v>
      </c>
      <c r="S501" t="s">
        <v>19010</v>
      </c>
    </row>
    <row r="502" spans="1:19" x14ac:dyDescent="0.25">
      <c r="A502" t="s">
        <v>2125</v>
      </c>
      <c r="B502" t="s">
        <v>2126</v>
      </c>
      <c r="C502">
        <v>52</v>
      </c>
      <c r="D502" t="s">
        <v>19</v>
      </c>
      <c r="E502" t="s">
        <v>38</v>
      </c>
      <c r="F502" t="s">
        <v>209</v>
      </c>
      <c r="G502" s="1">
        <v>45859</v>
      </c>
      <c r="H502" t="s">
        <v>2127</v>
      </c>
      <c r="I502">
        <v>865214877</v>
      </c>
      <c r="J502" t="s">
        <v>26</v>
      </c>
      <c r="K502" s="1">
        <v>45909</v>
      </c>
      <c r="L502">
        <v>50</v>
      </c>
      <c r="M502">
        <v>50</v>
      </c>
      <c r="N502">
        <v>13745160</v>
      </c>
      <c r="O502" t="s">
        <v>2571</v>
      </c>
      <c r="P502" t="s">
        <v>2567</v>
      </c>
      <c r="Q502" t="s">
        <v>2568</v>
      </c>
      <c r="R502" t="s">
        <v>2568</v>
      </c>
      <c r="S502" t="s">
        <v>19010</v>
      </c>
    </row>
    <row r="503" spans="1:19" x14ac:dyDescent="0.25">
      <c r="A503" t="s">
        <v>2125</v>
      </c>
      <c r="B503" t="s">
        <v>2126</v>
      </c>
      <c r="C503">
        <v>52</v>
      </c>
      <c r="D503" t="s">
        <v>19</v>
      </c>
      <c r="E503" t="s">
        <v>38</v>
      </c>
      <c r="F503" t="s">
        <v>209</v>
      </c>
      <c r="G503" s="1">
        <v>45859</v>
      </c>
      <c r="H503" t="s">
        <v>2127</v>
      </c>
      <c r="I503">
        <v>865214877</v>
      </c>
      <c r="J503" t="s">
        <v>26</v>
      </c>
      <c r="K503" s="1">
        <v>45903</v>
      </c>
      <c r="L503">
        <v>44</v>
      </c>
      <c r="M503">
        <v>44</v>
      </c>
      <c r="N503">
        <v>1525000</v>
      </c>
      <c r="O503" t="s">
        <v>2580</v>
      </c>
      <c r="P503" t="s">
        <v>2567</v>
      </c>
      <c r="Q503" t="s">
        <v>2568</v>
      </c>
      <c r="R503" t="s">
        <v>2568</v>
      </c>
      <c r="S503" t="s">
        <v>19010</v>
      </c>
    </row>
    <row r="504" spans="1:19" x14ac:dyDescent="0.25">
      <c r="A504" t="s">
        <v>2125</v>
      </c>
      <c r="B504" t="s">
        <v>2126</v>
      </c>
      <c r="C504">
        <v>52</v>
      </c>
      <c r="D504" t="s">
        <v>19</v>
      </c>
      <c r="E504" t="s">
        <v>38</v>
      </c>
      <c r="F504" t="s">
        <v>209</v>
      </c>
      <c r="G504" s="1">
        <v>45859</v>
      </c>
      <c r="H504" t="s">
        <v>2127</v>
      </c>
      <c r="I504">
        <v>865214877</v>
      </c>
      <c r="J504" t="s">
        <v>26</v>
      </c>
      <c r="K504" s="1">
        <v>45895</v>
      </c>
      <c r="L504">
        <v>36</v>
      </c>
      <c r="M504">
        <v>36</v>
      </c>
      <c r="N504">
        <v>1588480</v>
      </c>
      <c r="O504" t="s">
        <v>2583</v>
      </c>
      <c r="P504" t="s">
        <v>2567</v>
      </c>
      <c r="Q504" t="s">
        <v>2568</v>
      </c>
      <c r="R504" t="s">
        <v>2568</v>
      </c>
      <c r="S504" t="s">
        <v>19010</v>
      </c>
    </row>
    <row r="505" spans="1:19" x14ac:dyDescent="0.25">
      <c r="A505" t="s">
        <v>2125</v>
      </c>
      <c r="B505" t="s">
        <v>2126</v>
      </c>
      <c r="C505">
        <v>52</v>
      </c>
      <c r="D505" t="s">
        <v>19</v>
      </c>
      <c r="E505" t="s">
        <v>38</v>
      </c>
      <c r="F505" t="s">
        <v>209</v>
      </c>
      <c r="G505" s="1">
        <v>45859</v>
      </c>
      <c r="H505" t="s">
        <v>2127</v>
      </c>
      <c r="I505">
        <v>865214877</v>
      </c>
      <c r="J505" t="s">
        <v>26</v>
      </c>
      <c r="K505" s="1">
        <v>45902</v>
      </c>
      <c r="L505">
        <v>43</v>
      </c>
      <c r="M505">
        <v>43</v>
      </c>
      <c r="N505">
        <v>7823400</v>
      </c>
      <c r="O505" t="s">
        <v>2566</v>
      </c>
      <c r="P505" t="s">
        <v>2567</v>
      </c>
      <c r="Q505" t="s">
        <v>2602</v>
      </c>
      <c r="R505" t="s">
        <v>19028</v>
      </c>
      <c r="S505" t="s">
        <v>19029</v>
      </c>
    </row>
    <row r="506" spans="1:19" x14ac:dyDescent="0.25">
      <c r="A506" t="s">
        <v>642</v>
      </c>
      <c r="B506" t="s">
        <v>643</v>
      </c>
      <c r="C506">
        <v>48</v>
      </c>
      <c r="D506" t="s">
        <v>19</v>
      </c>
      <c r="E506" t="s">
        <v>38</v>
      </c>
      <c r="F506" t="s">
        <v>125</v>
      </c>
      <c r="G506" s="1">
        <v>45637</v>
      </c>
      <c r="H506" t="s">
        <v>644</v>
      </c>
      <c r="I506">
        <v>82253308575</v>
      </c>
      <c r="J506" t="s">
        <v>26</v>
      </c>
      <c r="K506" s="1">
        <v>45608</v>
      </c>
      <c r="L506">
        <v>-29</v>
      </c>
      <c r="M506">
        <v>0</v>
      </c>
      <c r="N506">
        <v>4935000</v>
      </c>
      <c r="O506" t="s">
        <v>2583</v>
      </c>
      <c r="P506" t="s">
        <v>2567</v>
      </c>
      <c r="Q506" t="s">
        <v>2568</v>
      </c>
      <c r="R506" t="s">
        <v>2568</v>
      </c>
      <c r="S506" t="s">
        <v>19010</v>
      </c>
    </row>
    <row r="507" spans="1:19" x14ac:dyDescent="0.25">
      <c r="A507" t="s">
        <v>1402</v>
      </c>
      <c r="B507" t="s">
        <v>1403</v>
      </c>
      <c r="C507">
        <v>51</v>
      </c>
      <c r="D507" t="s">
        <v>19</v>
      </c>
      <c r="E507" t="s">
        <v>13</v>
      </c>
      <c r="F507" t="s">
        <v>39</v>
      </c>
      <c r="G507" s="1">
        <v>45395</v>
      </c>
      <c r="H507" t="s">
        <v>1404</v>
      </c>
      <c r="I507">
        <v>85183880978</v>
      </c>
      <c r="J507" t="s">
        <v>26</v>
      </c>
      <c r="K507" s="1">
        <v>45637</v>
      </c>
      <c r="L507">
        <v>242</v>
      </c>
      <c r="M507">
        <v>242</v>
      </c>
      <c r="N507">
        <v>3417600</v>
      </c>
      <c r="O507" t="s">
        <v>2566</v>
      </c>
      <c r="P507" t="s">
        <v>2567</v>
      </c>
      <c r="Q507" t="s">
        <v>2568</v>
      </c>
      <c r="R507" t="s">
        <v>2568</v>
      </c>
      <c r="S507" t="s">
        <v>19010</v>
      </c>
    </row>
    <row r="508" spans="1:19" x14ac:dyDescent="0.25">
      <c r="A508" t="s">
        <v>1402</v>
      </c>
      <c r="B508" t="s">
        <v>1403</v>
      </c>
      <c r="C508">
        <v>51</v>
      </c>
      <c r="D508" t="s">
        <v>19</v>
      </c>
      <c r="E508" t="s">
        <v>13</v>
      </c>
      <c r="F508" t="s">
        <v>39</v>
      </c>
      <c r="G508" s="1">
        <v>45395</v>
      </c>
      <c r="H508" t="s">
        <v>1404</v>
      </c>
      <c r="I508">
        <v>85183880978</v>
      </c>
      <c r="J508" t="s">
        <v>26</v>
      </c>
      <c r="K508" s="1">
        <v>45704</v>
      </c>
      <c r="L508">
        <v>309</v>
      </c>
      <c r="M508">
        <v>309</v>
      </c>
      <c r="N508">
        <v>2492100</v>
      </c>
      <c r="O508" t="s">
        <v>2580</v>
      </c>
      <c r="P508" t="s">
        <v>2567</v>
      </c>
      <c r="Q508" t="s">
        <v>2568</v>
      </c>
      <c r="R508" t="s">
        <v>2568</v>
      </c>
      <c r="S508" t="s">
        <v>19010</v>
      </c>
    </row>
    <row r="509" spans="1:19" x14ac:dyDescent="0.25">
      <c r="A509" t="s">
        <v>645</v>
      </c>
      <c r="B509" t="s">
        <v>646</v>
      </c>
      <c r="C509">
        <v>63</v>
      </c>
      <c r="D509">
        <v>60</v>
      </c>
      <c r="E509" t="s">
        <v>13</v>
      </c>
      <c r="F509" t="s">
        <v>39</v>
      </c>
      <c r="G509" s="1">
        <v>45917</v>
      </c>
      <c r="H509" t="s">
        <v>647</v>
      </c>
      <c r="I509">
        <v>8920532840</v>
      </c>
      <c r="J509" t="s">
        <v>16</v>
      </c>
      <c r="K509" s="1">
        <v>45921</v>
      </c>
      <c r="L509">
        <v>4</v>
      </c>
      <c r="M509">
        <v>4</v>
      </c>
      <c r="N509">
        <v>1352800</v>
      </c>
      <c r="O509" t="s">
        <v>2580</v>
      </c>
      <c r="P509" t="s">
        <v>2567</v>
      </c>
      <c r="Q509" t="s">
        <v>2568</v>
      </c>
      <c r="R509" t="s">
        <v>2568</v>
      </c>
      <c r="S509" t="s">
        <v>19010</v>
      </c>
    </row>
    <row r="510" spans="1:19" x14ac:dyDescent="0.25">
      <c r="A510" t="s">
        <v>645</v>
      </c>
      <c r="B510" t="s">
        <v>646</v>
      </c>
      <c r="C510">
        <v>63</v>
      </c>
      <c r="D510">
        <v>60</v>
      </c>
      <c r="E510" t="s">
        <v>13</v>
      </c>
      <c r="F510" t="s">
        <v>39</v>
      </c>
      <c r="G510" s="1">
        <v>45917</v>
      </c>
      <c r="H510" t="s">
        <v>647</v>
      </c>
      <c r="I510">
        <v>8920532840</v>
      </c>
      <c r="J510" t="s">
        <v>16</v>
      </c>
      <c r="K510" s="1">
        <v>45922</v>
      </c>
      <c r="L510">
        <v>5</v>
      </c>
      <c r="M510">
        <v>5</v>
      </c>
      <c r="N510">
        <v>3720000</v>
      </c>
      <c r="O510" t="s">
        <v>2589</v>
      </c>
      <c r="P510" t="s">
        <v>2567</v>
      </c>
      <c r="Q510" t="s">
        <v>2828</v>
      </c>
      <c r="R510" t="s">
        <v>19070</v>
      </c>
      <c r="S510" t="s">
        <v>19010</v>
      </c>
    </row>
    <row r="511" spans="1:19" x14ac:dyDescent="0.25">
      <c r="A511" t="s">
        <v>645</v>
      </c>
      <c r="B511" t="s">
        <v>646</v>
      </c>
      <c r="C511">
        <v>63</v>
      </c>
      <c r="D511">
        <v>60</v>
      </c>
      <c r="E511" t="s">
        <v>13</v>
      </c>
      <c r="F511" t="s">
        <v>39</v>
      </c>
      <c r="G511" s="1">
        <v>45917</v>
      </c>
      <c r="H511" t="s">
        <v>647</v>
      </c>
      <c r="I511">
        <v>8920532840</v>
      </c>
      <c r="J511" t="s">
        <v>16</v>
      </c>
      <c r="K511" s="1">
        <v>45919</v>
      </c>
      <c r="L511">
        <v>2</v>
      </c>
      <c r="M511">
        <v>2</v>
      </c>
      <c r="N511">
        <v>4421520</v>
      </c>
      <c r="O511" t="s">
        <v>2589</v>
      </c>
      <c r="P511" t="s">
        <v>2567</v>
      </c>
      <c r="Q511" t="s">
        <v>2703</v>
      </c>
      <c r="R511" t="s">
        <v>19059</v>
      </c>
      <c r="S511" t="s">
        <v>19010</v>
      </c>
    </row>
    <row r="512" spans="1:19" x14ac:dyDescent="0.25">
      <c r="A512" t="s">
        <v>857</v>
      </c>
      <c r="B512" t="s">
        <v>651</v>
      </c>
      <c r="C512">
        <v>20</v>
      </c>
      <c r="D512" t="s">
        <v>12</v>
      </c>
      <c r="E512" t="s">
        <v>38</v>
      </c>
      <c r="F512" t="s">
        <v>251</v>
      </c>
      <c r="G512" s="1">
        <v>45887</v>
      </c>
      <c r="H512" t="s">
        <v>858</v>
      </c>
      <c r="I512">
        <v>806882584073</v>
      </c>
      <c r="J512" t="s">
        <v>16</v>
      </c>
      <c r="K512" s="1">
        <v>45902</v>
      </c>
      <c r="L512">
        <v>15</v>
      </c>
      <c r="M512">
        <v>15</v>
      </c>
      <c r="N512">
        <v>4588000</v>
      </c>
      <c r="O512" t="s">
        <v>2571</v>
      </c>
      <c r="P512" t="s">
        <v>2567</v>
      </c>
      <c r="Q512" t="s">
        <v>2856</v>
      </c>
      <c r="R512" t="s">
        <v>19055</v>
      </c>
      <c r="S512" t="s">
        <v>19027</v>
      </c>
    </row>
    <row r="513" spans="1:19" x14ac:dyDescent="0.25">
      <c r="A513" t="s">
        <v>857</v>
      </c>
      <c r="B513" t="s">
        <v>651</v>
      </c>
      <c r="C513">
        <v>20</v>
      </c>
      <c r="D513" t="s">
        <v>12</v>
      </c>
      <c r="E513" t="s">
        <v>38</v>
      </c>
      <c r="F513" t="s">
        <v>251</v>
      </c>
      <c r="G513" s="1">
        <v>45887</v>
      </c>
      <c r="H513" t="s">
        <v>858</v>
      </c>
      <c r="I513">
        <v>806882584073</v>
      </c>
      <c r="J513" t="s">
        <v>16</v>
      </c>
      <c r="K513" s="1">
        <v>45916</v>
      </c>
      <c r="L513">
        <v>29</v>
      </c>
      <c r="M513">
        <v>29</v>
      </c>
      <c r="N513">
        <v>8617920</v>
      </c>
      <c r="O513" t="s">
        <v>2589</v>
      </c>
      <c r="P513" t="s">
        <v>2567</v>
      </c>
      <c r="Q513" t="s">
        <v>3401</v>
      </c>
      <c r="R513" t="s">
        <v>19086</v>
      </c>
      <c r="S513" t="s">
        <v>19010</v>
      </c>
    </row>
    <row r="514" spans="1:19" x14ac:dyDescent="0.25">
      <c r="A514" t="s">
        <v>648</v>
      </c>
      <c r="B514" t="s">
        <v>431</v>
      </c>
      <c r="C514">
        <v>32</v>
      </c>
      <c r="D514" t="s">
        <v>33</v>
      </c>
      <c r="E514" t="s">
        <v>38</v>
      </c>
      <c r="F514" t="s">
        <v>107</v>
      </c>
      <c r="G514" s="1">
        <v>45613</v>
      </c>
      <c r="H514" t="s">
        <v>649</v>
      </c>
      <c r="I514">
        <v>875783321</v>
      </c>
      <c r="J514" t="s">
        <v>26</v>
      </c>
      <c r="K514" s="1">
        <v>45673</v>
      </c>
      <c r="L514">
        <v>60</v>
      </c>
      <c r="M514">
        <v>60</v>
      </c>
      <c r="N514">
        <v>5700780</v>
      </c>
      <c r="O514" t="s">
        <v>2566</v>
      </c>
      <c r="P514" t="s">
        <v>2567</v>
      </c>
      <c r="Q514" t="s">
        <v>2780</v>
      </c>
      <c r="R514" t="s">
        <v>19074</v>
      </c>
      <c r="S514" t="s">
        <v>19010</v>
      </c>
    </row>
    <row r="515" spans="1:19" x14ac:dyDescent="0.25">
      <c r="A515" t="s">
        <v>648</v>
      </c>
      <c r="B515" t="s">
        <v>431</v>
      </c>
      <c r="C515">
        <v>32</v>
      </c>
      <c r="D515" t="s">
        <v>33</v>
      </c>
      <c r="E515" t="s">
        <v>38</v>
      </c>
      <c r="F515" t="s">
        <v>107</v>
      </c>
      <c r="G515" s="1">
        <v>45613</v>
      </c>
      <c r="H515" t="s">
        <v>649</v>
      </c>
      <c r="I515">
        <v>875783321</v>
      </c>
      <c r="J515" t="s">
        <v>26</v>
      </c>
      <c r="K515" s="1">
        <v>45572</v>
      </c>
      <c r="L515">
        <v>-41</v>
      </c>
      <c r="M515">
        <v>0</v>
      </c>
      <c r="N515">
        <v>4900320</v>
      </c>
      <c r="O515" t="s">
        <v>2571</v>
      </c>
      <c r="P515" t="s">
        <v>2567</v>
      </c>
      <c r="Q515" t="s">
        <v>2607</v>
      </c>
      <c r="R515" t="s">
        <v>19030</v>
      </c>
      <c r="S515" t="s">
        <v>19010</v>
      </c>
    </row>
    <row r="516" spans="1:19" x14ac:dyDescent="0.25">
      <c r="A516" t="s">
        <v>648</v>
      </c>
      <c r="B516" t="s">
        <v>431</v>
      </c>
      <c r="C516">
        <v>32</v>
      </c>
      <c r="D516" t="s">
        <v>33</v>
      </c>
      <c r="E516" t="s">
        <v>38</v>
      </c>
      <c r="F516" t="s">
        <v>107</v>
      </c>
      <c r="G516" s="1">
        <v>45613</v>
      </c>
      <c r="H516" t="s">
        <v>649</v>
      </c>
      <c r="I516">
        <v>875783321</v>
      </c>
      <c r="J516" t="s">
        <v>26</v>
      </c>
      <c r="K516" s="1">
        <v>45845</v>
      </c>
      <c r="L516">
        <v>232</v>
      </c>
      <c r="M516">
        <v>232</v>
      </c>
      <c r="N516">
        <v>8006440</v>
      </c>
      <c r="O516" t="s">
        <v>2583</v>
      </c>
      <c r="P516" t="s">
        <v>2567</v>
      </c>
      <c r="Q516" t="s">
        <v>2568</v>
      </c>
      <c r="R516" t="s">
        <v>2568</v>
      </c>
      <c r="S516" t="s">
        <v>19010</v>
      </c>
    </row>
    <row r="517" spans="1:19" x14ac:dyDescent="0.25">
      <c r="A517" t="s">
        <v>648</v>
      </c>
      <c r="B517" t="s">
        <v>431</v>
      </c>
      <c r="C517">
        <v>32</v>
      </c>
      <c r="D517" t="s">
        <v>33</v>
      </c>
      <c r="E517" t="s">
        <v>38</v>
      </c>
      <c r="F517" t="s">
        <v>107</v>
      </c>
      <c r="G517" s="1">
        <v>45613</v>
      </c>
      <c r="H517" t="s">
        <v>649</v>
      </c>
      <c r="I517">
        <v>875783321</v>
      </c>
      <c r="J517" t="s">
        <v>26</v>
      </c>
      <c r="K517" s="1">
        <v>45878</v>
      </c>
      <c r="L517">
        <v>265</v>
      </c>
      <c r="M517">
        <v>265</v>
      </c>
      <c r="N517">
        <v>6569250</v>
      </c>
      <c r="O517" t="s">
        <v>2589</v>
      </c>
      <c r="P517" t="s">
        <v>2567</v>
      </c>
      <c r="Q517" t="s">
        <v>2964</v>
      </c>
      <c r="R517" t="s">
        <v>19084</v>
      </c>
      <c r="S517" t="s">
        <v>19010</v>
      </c>
    </row>
    <row r="518" spans="1:19" x14ac:dyDescent="0.25">
      <c r="A518" t="s">
        <v>2438</v>
      </c>
      <c r="B518" t="s">
        <v>2439</v>
      </c>
      <c r="C518">
        <v>32</v>
      </c>
      <c r="D518" t="s">
        <v>33</v>
      </c>
      <c r="E518" t="s">
        <v>13</v>
      </c>
      <c r="F518" t="s">
        <v>519</v>
      </c>
      <c r="G518" s="1">
        <v>45246</v>
      </c>
      <c r="H518" t="s">
        <v>2440</v>
      </c>
      <c r="I518">
        <v>87680211343</v>
      </c>
      <c r="J518" t="s">
        <v>26</v>
      </c>
      <c r="K518" s="1">
        <v>45612</v>
      </c>
      <c r="L518">
        <v>366</v>
      </c>
      <c r="M518">
        <v>366</v>
      </c>
      <c r="N518">
        <v>10008460</v>
      </c>
      <c r="O518" t="s">
        <v>2580</v>
      </c>
      <c r="P518" t="s">
        <v>2567</v>
      </c>
      <c r="Q518" t="s">
        <v>3051</v>
      </c>
      <c r="R518" t="s">
        <v>19031</v>
      </c>
      <c r="S518" t="s">
        <v>19010</v>
      </c>
    </row>
    <row r="519" spans="1:19" x14ac:dyDescent="0.25">
      <c r="A519" t="s">
        <v>2438</v>
      </c>
      <c r="B519" t="s">
        <v>2439</v>
      </c>
      <c r="C519">
        <v>32</v>
      </c>
      <c r="D519" t="s">
        <v>33</v>
      </c>
      <c r="E519" t="s">
        <v>13</v>
      </c>
      <c r="F519" t="s">
        <v>519</v>
      </c>
      <c r="G519" s="1">
        <v>45246</v>
      </c>
      <c r="H519" t="s">
        <v>2440</v>
      </c>
      <c r="I519">
        <v>87680211343</v>
      </c>
      <c r="J519" t="s">
        <v>26</v>
      </c>
      <c r="K519" s="1">
        <v>45681</v>
      </c>
      <c r="L519">
        <v>435</v>
      </c>
      <c r="M519">
        <v>435</v>
      </c>
      <c r="N519">
        <v>2617440</v>
      </c>
      <c r="O519" t="s">
        <v>2566</v>
      </c>
      <c r="P519" t="s">
        <v>2567</v>
      </c>
      <c r="Q519" t="s">
        <v>2568</v>
      </c>
      <c r="R519" t="s">
        <v>2568</v>
      </c>
      <c r="S519" t="s">
        <v>19010</v>
      </c>
    </row>
    <row r="520" spans="1:19" x14ac:dyDescent="0.25">
      <c r="A520" t="s">
        <v>2438</v>
      </c>
      <c r="B520" t="s">
        <v>2439</v>
      </c>
      <c r="C520">
        <v>32</v>
      </c>
      <c r="D520" t="s">
        <v>33</v>
      </c>
      <c r="E520" t="s">
        <v>13</v>
      </c>
      <c r="F520" t="s">
        <v>519</v>
      </c>
      <c r="G520" s="1">
        <v>45246</v>
      </c>
      <c r="H520" t="s">
        <v>2440</v>
      </c>
      <c r="I520">
        <v>87680211343</v>
      </c>
      <c r="J520" t="s">
        <v>26</v>
      </c>
      <c r="K520" s="1">
        <v>45621</v>
      </c>
      <c r="L520">
        <v>375</v>
      </c>
      <c r="M520">
        <v>375</v>
      </c>
      <c r="N520">
        <v>10307220</v>
      </c>
      <c r="O520" t="s">
        <v>2589</v>
      </c>
      <c r="P520" t="s">
        <v>2567</v>
      </c>
      <c r="Q520" t="s">
        <v>2568</v>
      </c>
      <c r="R520" t="s">
        <v>2568</v>
      </c>
      <c r="S520" t="s">
        <v>19010</v>
      </c>
    </row>
    <row r="521" spans="1:19" x14ac:dyDescent="0.25">
      <c r="A521" t="s">
        <v>1599</v>
      </c>
      <c r="B521" t="s">
        <v>1600</v>
      </c>
      <c r="C521">
        <v>35</v>
      </c>
      <c r="D521" t="s">
        <v>33</v>
      </c>
      <c r="E521" t="s">
        <v>38</v>
      </c>
      <c r="F521" t="s">
        <v>222</v>
      </c>
      <c r="G521" s="1">
        <v>45826</v>
      </c>
      <c r="H521" t="s">
        <v>1601</v>
      </c>
      <c r="I521">
        <v>863946874510</v>
      </c>
      <c r="J521" t="s">
        <v>16</v>
      </c>
      <c r="K521" s="1">
        <v>45914</v>
      </c>
      <c r="L521">
        <v>88</v>
      </c>
      <c r="M521">
        <v>88</v>
      </c>
      <c r="N521">
        <v>144400</v>
      </c>
      <c r="O521" t="s">
        <v>2580</v>
      </c>
      <c r="P521" t="s">
        <v>2567</v>
      </c>
      <c r="Q521" t="s">
        <v>3054</v>
      </c>
      <c r="R521" t="s">
        <v>19072</v>
      </c>
      <c r="S521" t="s">
        <v>19010</v>
      </c>
    </row>
    <row r="522" spans="1:19" x14ac:dyDescent="0.25">
      <c r="A522" t="s">
        <v>1574</v>
      </c>
      <c r="B522" t="s">
        <v>1575</v>
      </c>
      <c r="D522" t="s">
        <v>89</v>
      </c>
      <c r="E522" t="s">
        <v>13</v>
      </c>
      <c r="F522" t="s">
        <v>178</v>
      </c>
      <c r="G522" s="1">
        <v>45197</v>
      </c>
      <c r="H522" t="s">
        <v>1576</v>
      </c>
      <c r="I522">
        <v>881592087</v>
      </c>
      <c r="J522" t="s">
        <v>26</v>
      </c>
      <c r="K522" s="1">
        <v>45604</v>
      </c>
      <c r="L522">
        <v>407</v>
      </c>
      <c r="M522">
        <v>407</v>
      </c>
      <c r="N522">
        <v>2919000</v>
      </c>
      <c r="O522" t="s">
        <v>2583</v>
      </c>
      <c r="P522" t="s">
        <v>2567</v>
      </c>
      <c r="Q522" t="s">
        <v>2568</v>
      </c>
      <c r="R522" t="s">
        <v>2568</v>
      </c>
      <c r="S522" t="s">
        <v>19010</v>
      </c>
    </row>
    <row r="523" spans="1:19" x14ac:dyDescent="0.25">
      <c r="A523" t="s">
        <v>1574</v>
      </c>
      <c r="B523" t="s">
        <v>1575</v>
      </c>
      <c r="D523" t="s">
        <v>89</v>
      </c>
      <c r="E523" t="s">
        <v>13</v>
      </c>
      <c r="F523" t="s">
        <v>178</v>
      </c>
      <c r="G523" s="1">
        <v>45197</v>
      </c>
      <c r="H523" t="s">
        <v>1576</v>
      </c>
      <c r="I523">
        <v>881592087</v>
      </c>
      <c r="J523" t="s">
        <v>26</v>
      </c>
      <c r="K523" s="1">
        <v>45639</v>
      </c>
      <c r="L523">
        <v>442</v>
      </c>
      <c r="M523">
        <v>442</v>
      </c>
      <c r="N523">
        <v>2782080</v>
      </c>
      <c r="O523" t="s">
        <v>2583</v>
      </c>
      <c r="P523" t="s">
        <v>2567</v>
      </c>
      <c r="Q523" t="s">
        <v>2652</v>
      </c>
      <c r="R523" t="s">
        <v>19045</v>
      </c>
      <c r="S523" t="s">
        <v>19010</v>
      </c>
    </row>
    <row r="524" spans="1:19" x14ac:dyDescent="0.25">
      <c r="A524" t="s">
        <v>1574</v>
      </c>
      <c r="B524" t="s">
        <v>1575</v>
      </c>
      <c r="D524" t="s">
        <v>89</v>
      </c>
      <c r="E524" t="s">
        <v>13</v>
      </c>
      <c r="F524" t="s">
        <v>178</v>
      </c>
      <c r="G524" s="1">
        <v>45197</v>
      </c>
      <c r="H524" t="s">
        <v>1576</v>
      </c>
      <c r="I524">
        <v>881592087</v>
      </c>
      <c r="J524" t="s">
        <v>26</v>
      </c>
      <c r="K524" s="1">
        <v>45738</v>
      </c>
      <c r="L524">
        <v>541</v>
      </c>
      <c r="M524">
        <v>541</v>
      </c>
      <c r="N524">
        <v>3038000</v>
      </c>
      <c r="O524" t="s">
        <v>2571</v>
      </c>
      <c r="P524" t="s">
        <v>2567</v>
      </c>
      <c r="Q524" t="s">
        <v>2952</v>
      </c>
      <c r="R524" t="s">
        <v>19026</v>
      </c>
      <c r="S524" t="s">
        <v>19027</v>
      </c>
    </row>
    <row r="525" spans="1:19" x14ac:dyDescent="0.25">
      <c r="A525" t="s">
        <v>1537</v>
      </c>
      <c r="B525" t="s">
        <v>412</v>
      </c>
      <c r="C525">
        <v>18</v>
      </c>
      <c r="D525" t="s">
        <v>12</v>
      </c>
      <c r="E525" t="s">
        <v>38</v>
      </c>
      <c r="F525" t="s">
        <v>14</v>
      </c>
      <c r="G525" s="1">
        <v>45228</v>
      </c>
      <c r="H525" t="s">
        <v>1538</v>
      </c>
      <c r="I525">
        <v>828346782</v>
      </c>
      <c r="J525" t="s">
        <v>16</v>
      </c>
      <c r="K525" s="1">
        <v>45560</v>
      </c>
      <c r="L525">
        <v>332</v>
      </c>
      <c r="M525">
        <v>332</v>
      </c>
      <c r="N525">
        <v>3930400</v>
      </c>
      <c r="O525" t="s">
        <v>2571</v>
      </c>
      <c r="P525" t="s">
        <v>2567</v>
      </c>
      <c r="Q525" t="s">
        <v>3061</v>
      </c>
      <c r="R525" t="s">
        <v>19023</v>
      </c>
      <c r="S525" t="s">
        <v>19010</v>
      </c>
    </row>
    <row r="526" spans="1:19" x14ac:dyDescent="0.25">
      <c r="A526" t="s">
        <v>1537</v>
      </c>
      <c r="B526" t="s">
        <v>412</v>
      </c>
      <c r="C526">
        <v>18</v>
      </c>
      <c r="D526" t="s">
        <v>12</v>
      </c>
      <c r="E526" t="s">
        <v>38</v>
      </c>
      <c r="F526" t="s">
        <v>14</v>
      </c>
      <c r="G526" s="1">
        <v>45228</v>
      </c>
      <c r="H526" t="s">
        <v>1538</v>
      </c>
      <c r="I526">
        <v>828346782</v>
      </c>
      <c r="J526" t="s">
        <v>16</v>
      </c>
      <c r="K526" s="1">
        <v>45644</v>
      </c>
      <c r="L526">
        <v>416</v>
      </c>
      <c r="M526">
        <v>416</v>
      </c>
      <c r="N526">
        <v>2767410</v>
      </c>
      <c r="O526" t="s">
        <v>2583</v>
      </c>
      <c r="P526" t="s">
        <v>2716</v>
      </c>
      <c r="Q526" t="s">
        <v>2568</v>
      </c>
      <c r="R526" t="s">
        <v>2568</v>
      </c>
      <c r="S526" t="s">
        <v>19010</v>
      </c>
    </row>
    <row r="527" spans="1:19" x14ac:dyDescent="0.25">
      <c r="A527" t="s">
        <v>664</v>
      </c>
      <c r="B527" t="s">
        <v>665</v>
      </c>
      <c r="C527">
        <v>52</v>
      </c>
      <c r="D527" t="s">
        <v>19</v>
      </c>
      <c r="E527" t="s">
        <v>13</v>
      </c>
      <c r="F527" t="s">
        <v>82</v>
      </c>
      <c r="G527" s="1">
        <v>45406</v>
      </c>
      <c r="H527" t="s">
        <v>666</v>
      </c>
      <c r="I527">
        <v>829560949</v>
      </c>
      <c r="J527" t="s">
        <v>26</v>
      </c>
      <c r="K527" s="1">
        <v>45674</v>
      </c>
      <c r="L527">
        <v>268</v>
      </c>
      <c r="M527">
        <v>268</v>
      </c>
      <c r="N527">
        <v>13857040</v>
      </c>
      <c r="O527" t="s">
        <v>2571</v>
      </c>
      <c r="P527" t="s">
        <v>2567</v>
      </c>
      <c r="Q527" t="s">
        <v>2568</v>
      </c>
      <c r="R527" t="s">
        <v>2568</v>
      </c>
      <c r="S527" t="s">
        <v>19010</v>
      </c>
    </row>
    <row r="528" spans="1:19" x14ac:dyDescent="0.25">
      <c r="A528" t="s">
        <v>664</v>
      </c>
      <c r="B528" t="s">
        <v>665</v>
      </c>
      <c r="C528">
        <v>52</v>
      </c>
      <c r="D528" t="s">
        <v>19</v>
      </c>
      <c r="E528" t="s">
        <v>13</v>
      </c>
      <c r="F528" t="s">
        <v>82</v>
      </c>
      <c r="G528" s="1">
        <v>45406</v>
      </c>
      <c r="H528" t="s">
        <v>666</v>
      </c>
      <c r="I528">
        <v>829560949</v>
      </c>
      <c r="J528" t="s">
        <v>26</v>
      </c>
      <c r="K528" s="1">
        <v>45675</v>
      </c>
      <c r="L528">
        <v>269</v>
      </c>
      <c r="M528">
        <v>269</v>
      </c>
      <c r="N528">
        <v>4170780</v>
      </c>
      <c r="O528" t="s">
        <v>2583</v>
      </c>
      <c r="P528" t="s">
        <v>2567</v>
      </c>
      <c r="Q528" t="s">
        <v>2568</v>
      </c>
      <c r="R528" t="s">
        <v>2568</v>
      </c>
      <c r="S528" t="s">
        <v>19010</v>
      </c>
    </row>
    <row r="529" spans="1:19" x14ac:dyDescent="0.25">
      <c r="A529" t="s">
        <v>664</v>
      </c>
      <c r="B529" t="s">
        <v>665</v>
      </c>
      <c r="C529">
        <v>52</v>
      </c>
      <c r="D529" t="s">
        <v>19</v>
      </c>
      <c r="E529" t="s">
        <v>13</v>
      </c>
      <c r="F529" t="s">
        <v>82</v>
      </c>
      <c r="G529" s="1">
        <v>45406</v>
      </c>
      <c r="H529" t="s">
        <v>666</v>
      </c>
      <c r="I529">
        <v>829560949</v>
      </c>
      <c r="J529" t="s">
        <v>26</v>
      </c>
      <c r="K529" s="1">
        <v>45647</v>
      </c>
      <c r="L529">
        <v>241</v>
      </c>
      <c r="M529">
        <v>241</v>
      </c>
      <c r="N529">
        <v>2179060</v>
      </c>
      <c r="O529" t="s">
        <v>2589</v>
      </c>
      <c r="P529" t="s">
        <v>2661</v>
      </c>
      <c r="Q529" t="s">
        <v>2723</v>
      </c>
      <c r="R529" t="s">
        <v>19065</v>
      </c>
      <c r="S529" t="s">
        <v>19010</v>
      </c>
    </row>
    <row r="530" spans="1:19" x14ac:dyDescent="0.25">
      <c r="A530" t="s">
        <v>664</v>
      </c>
      <c r="B530" t="s">
        <v>665</v>
      </c>
      <c r="C530">
        <v>52</v>
      </c>
      <c r="D530" t="s">
        <v>19</v>
      </c>
      <c r="E530" t="s">
        <v>13</v>
      </c>
      <c r="F530" t="s">
        <v>82</v>
      </c>
      <c r="G530" s="1">
        <v>45406</v>
      </c>
      <c r="H530" t="s">
        <v>666</v>
      </c>
      <c r="I530">
        <v>829560949</v>
      </c>
      <c r="J530" t="s">
        <v>26</v>
      </c>
      <c r="K530" s="1">
        <v>45590</v>
      </c>
      <c r="L530">
        <v>184</v>
      </c>
      <c r="M530">
        <v>184</v>
      </c>
      <c r="N530">
        <v>8700480</v>
      </c>
      <c r="O530" t="s">
        <v>2580</v>
      </c>
      <c r="P530" t="s">
        <v>2567</v>
      </c>
      <c r="Q530" t="s">
        <v>2568</v>
      </c>
      <c r="R530" t="s">
        <v>2568</v>
      </c>
      <c r="S530" t="s">
        <v>19010</v>
      </c>
    </row>
    <row r="531" spans="1:19" x14ac:dyDescent="0.25">
      <c r="A531" t="s">
        <v>1667</v>
      </c>
      <c r="B531" t="s">
        <v>165</v>
      </c>
      <c r="C531">
        <v>63</v>
      </c>
      <c r="D531">
        <v>60</v>
      </c>
      <c r="E531" t="s">
        <v>38</v>
      </c>
      <c r="F531" t="s">
        <v>182</v>
      </c>
      <c r="G531" s="1">
        <v>45553</v>
      </c>
      <c r="H531" t="s">
        <v>1668</v>
      </c>
      <c r="I531">
        <v>8997409873</v>
      </c>
      <c r="J531" t="s">
        <v>26</v>
      </c>
      <c r="K531" s="1">
        <v>45706</v>
      </c>
      <c r="L531">
        <v>153</v>
      </c>
      <c r="M531">
        <v>153</v>
      </c>
      <c r="N531">
        <v>15424200</v>
      </c>
      <c r="O531" t="s">
        <v>2566</v>
      </c>
      <c r="P531" t="s">
        <v>2567</v>
      </c>
      <c r="Q531" t="s">
        <v>2568</v>
      </c>
      <c r="R531" t="s">
        <v>2568</v>
      </c>
      <c r="S531" t="s">
        <v>19010</v>
      </c>
    </row>
    <row r="532" spans="1:19" x14ac:dyDescent="0.25">
      <c r="A532" t="s">
        <v>1667</v>
      </c>
      <c r="B532" t="s">
        <v>165</v>
      </c>
      <c r="C532">
        <v>63</v>
      </c>
      <c r="D532">
        <v>60</v>
      </c>
      <c r="E532" t="s">
        <v>38</v>
      </c>
      <c r="F532" t="s">
        <v>182</v>
      </c>
      <c r="G532" s="1">
        <v>45553</v>
      </c>
      <c r="H532" t="s">
        <v>1668</v>
      </c>
      <c r="I532">
        <v>8997409873</v>
      </c>
      <c r="J532" t="s">
        <v>26</v>
      </c>
      <c r="K532" s="1">
        <v>45744</v>
      </c>
      <c r="L532">
        <v>191</v>
      </c>
      <c r="M532">
        <v>191</v>
      </c>
      <c r="N532">
        <v>1562400</v>
      </c>
      <c r="O532" t="s">
        <v>2580</v>
      </c>
      <c r="P532" t="s">
        <v>2567</v>
      </c>
      <c r="Q532" t="s">
        <v>2568</v>
      </c>
      <c r="R532" t="s">
        <v>2568</v>
      </c>
      <c r="S532" t="s">
        <v>19010</v>
      </c>
    </row>
    <row r="533" spans="1:19" x14ac:dyDescent="0.25">
      <c r="A533" t="s">
        <v>1050</v>
      </c>
      <c r="B533" t="s">
        <v>1051</v>
      </c>
      <c r="C533">
        <v>25</v>
      </c>
      <c r="D533" t="s">
        <v>12</v>
      </c>
      <c r="E533" t="s">
        <v>13</v>
      </c>
      <c r="F533" t="s">
        <v>39</v>
      </c>
      <c r="G533" s="1">
        <v>45510</v>
      </c>
      <c r="H533" t="s">
        <v>1052</v>
      </c>
      <c r="I533">
        <v>82723594603</v>
      </c>
      <c r="J533" t="s">
        <v>26</v>
      </c>
      <c r="K533" s="1">
        <v>45675</v>
      </c>
      <c r="L533">
        <v>165</v>
      </c>
      <c r="M533">
        <v>165</v>
      </c>
      <c r="N533">
        <v>5620200</v>
      </c>
      <c r="O533" t="s">
        <v>2583</v>
      </c>
      <c r="P533" t="s">
        <v>2567</v>
      </c>
      <c r="Q533" t="s">
        <v>2568</v>
      </c>
      <c r="R533" t="s">
        <v>2568</v>
      </c>
      <c r="S533" t="s">
        <v>19010</v>
      </c>
    </row>
    <row r="534" spans="1:19" x14ac:dyDescent="0.25">
      <c r="A534" t="s">
        <v>2074</v>
      </c>
      <c r="B534" t="s">
        <v>409</v>
      </c>
      <c r="C534">
        <v>44</v>
      </c>
      <c r="D534" t="s">
        <v>33</v>
      </c>
      <c r="E534" t="s">
        <v>38</v>
      </c>
      <c r="F534" t="s">
        <v>156</v>
      </c>
      <c r="G534" s="1">
        <v>45374</v>
      </c>
      <c r="H534" t="s">
        <v>2075</v>
      </c>
      <c r="I534">
        <v>869219285856</v>
      </c>
      <c r="J534" t="s">
        <v>16</v>
      </c>
      <c r="K534" s="1">
        <v>45922</v>
      </c>
      <c r="L534">
        <v>548</v>
      </c>
      <c r="M534">
        <v>548</v>
      </c>
      <c r="N534">
        <v>274560</v>
      </c>
      <c r="O534" t="s">
        <v>2589</v>
      </c>
      <c r="P534" t="s">
        <v>2716</v>
      </c>
      <c r="Q534" t="s">
        <v>2861</v>
      </c>
      <c r="R534" t="s">
        <v>19035</v>
      </c>
      <c r="S534" t="s">
        <v>19012</v>
      </c>
    </row>
    <row r="535" spans="1:19" x14ac:dyDescent="0.25">
      <c r="A535" t="s">
        <v>2074</v>
      </c>
      <c r="B535" t="s">
        <v>409</v>
      </c>
      <c r="C535">
        <v>44</v>
      </c>
      <c r="D535" t="s">
        <v>33</v>
      </c>
      <c r="E535" t="s">
        <v>38</v>
      </c>
      <c r="F535" t="s">
        <v>156</v>
      </c>
      <c r="G535" s="1">
        <v>45374</v>
      </c>
      <c r="H535" t="s">
        <v>2075</v>
      </c>
      <c r="I535">
        <v>869219285856</v>
      </c>
      <c r="J535" t="s">
        <v>16</v>
      </c>
      <c r="K535" s="1">
        <v>45707</v>
      </c>
      <c r="L535">
        <v>333</v>
      </c>
      <c r="M535">
        <v>333</v>
      </c>
      <c r="N535">
        <v>338200</v>
      </c>
      <c r="O535" t="s">
        <v>2571</v>
      </c>
      <c r="P535" t="s">
        <v>2567</v>
      </c>
      <c r="Q535" t="s">
        <v>2924</v>
      </c>
      <c r="R535" t="s">
        <v>19064</v>
      </c>
      <c r="S535" t="s">
        <v>19027</v>
      </c>
    </row>
    <row r="536" spans="1:19" x14ac:dyDescent="0.25">
      <c r="A536" t="s">
        <v>2547</v>
      </c>
      <c r="B536" t="s">
        <v>1545</v>
      </c>
      <c r="C536">
        <v>41</v>
      </c>
      <c r="D536" t="s">
        <v>33</v>
      </c>
      <c r="E536" t="s">
        <v>38</v>
      </c>
      <c r="F536" t="s">
        <v>64</v>
      </c>
      <c r="G536" s="1">
        <v>45658</v>
      </c>
      <c r="H536" t="s">
        <v>2548</v>
      </c>
      <c r="I536">
        <v>85499775196</v>
      </c>
      <c r="J536" t="s">
        <v>26</v>
      </c>
      <c r="K536" s="1">
        <v>45664</v>
      </c>
      <c r="L536">
        <v>6</v>
      </c>
      <c r="M536">
        <v>6</v>
      </c>
      <c r="N536">
        <v>3843840</v>
      </c>
      <c r="O536" t="s">
        <v>2583</v>
      </c>
      <c r="P536" t="s">
        <v>2567</v>
      </c>
      <c r="Q536" t="s">
        <v>2842</v>
      </c>
      <c r="R536" t="s">
        <v>19056</v>
      </c>
      <c r="S536" t="s">
        <v>19034</v>
      </c>
    </row>
    <row r="537" spans="1:19" x14ac:dyDescent="0.25">
      <c r="A537" t="s">
        <v>2547</v>
      </c>
      <c r="B537" t="s">
        <v>1545</v>
      </c>
      <c r="C537">
        <v>41</v>
      </c>
      <c r="D537" t="s">
        <v>33</v>
      </c>
      <c r="E537" t="s">
        <v>38</v>
      </c>
      <c r="F537" t="s">
        <v>64</v>
      </c>
      <c r="G537" s="1">
        <v>45658</v>
      </c>
      <c r="H537" t="s">
        <v>2548</v>
      </c>
      <c r="I537">
        <v>85499775196</v>
      </c>
      <c r="J537" t="s">
        <v>26</v>
      </c>
      <c r="K537" s="1">
        <v>45700</v>
      </c>
      <c r="L537">
        <v>42</v>
      </c>
      <c r="M537">
        <v>42</v>
      </c>
      <c r="N537">
        <v>367200</v>
      </c>
      <c r="O537" t="s">
        <v>2571</v>
      </c>
      <c r="P537" t="s">
        <v>2567</v>
      </c>
      <c r="Q537" t="s">
        <v>2568</v>
      </c>
      <c r="R537" t="s">
        <v>2568</v>
      </c>
      <c r="S537" t="s">
        <v>19010</v>
      </c>
    </row>
    <row r="538" spans="1:19" x14ac:dyDescent="0.25">
      <c r="A538" t="s">
        <v>678</v>
      </c>
      <c r="B538" t="s">
        <v>254</v>
      </c>
      <c r="C538">
        <v>23</v>
      </c>
      <c r="D538" t="s">
        <v>12</v>
      </c>
      <c r="E538" t="s">
        <v>38</v>
      </c>
      <c r="F538" t="s">
        <v>107</v>
      </c>
      <c r="G538" s="1">
        <v>45702</v>
      </c>
      <c r="H538" t="s">
        <v>679</v>
      </c>
      <c r="I538">
        <v>8592886328</v>
      </c>
      <c r="J538" t="s">
        <v>16</v>
      </c>
      <c r="K538" s="1">
        <v>45802</v>
      </c>
      <c r="L538">
        <v>100</v>
      </c>
      <c r="M538">
        <v>100</v>
      </c>
      <c r="N538">
        <v>3726000</v>
      </c>
      <c r="O538" t="s">
        <v>2589</v>
      </c>
      <c r="P538" t="s">
        <v>2567</v>
      </c>
      <c r="Q538" t="s">
        <v>2568</v>
      </c>
      <c r="R538" t="s">
        <v>2568</v>
      </c>
      <c r="S538" t="s">
        <v>19010</v>
      </c>
    </row>
    <row r="539" spans="1:19" x14ac:dyDescent="0.25">
      <c r="A539" t="s">
        <v>974</v>
      </c>
      <c r="B539" t="s">
        <v>425</v>
      </c>
      <c r="D539" t="s">
        <v>89</v>
      </c>
      <c r="E539" t="s">
        <v>38</v>
      </c>
      <c r="F539" t="s">
        <v>90</v>
      </c>
      <c r="G539" s="1">
        <v>45259</v>
      </c>
      <c r="H539" t="s">
        <v>975</v>
      </c>
      <c r="I539">
        <v>829276468</v>
      </c>
      <c r="J539" t="s">
        <v>16</v>
      </c>
      <c r="K539" s="1">
        <v>45590</v>
      </c>
      <c r="L539">
        <v>331</v>
      </c>
      <c r="M539">
        <v>331</v>
      </c>
      <c r="N539">
        <v>974050</v>
      </c>
      <c r="O539" t="s">
        <v>2589</v>
      </c>
      <c r="P539" t="s">
        <v>2567</v>
      </c>
      <c r="Q539" t="s">
        <v>3076</v>
      </c>
      <c r="R539" t="s">
        <v>19014</v>
      </c>
      <c r="S539" t="s">
        <v>19010</v>
      </c>
    </row>
    <row r="540" spans="1:19" x14ac:dyDescent="0.25">
      <c r="A540" t="s">
        <v>974</v>
      </c>
      <c r="B540" t="s">
        <v>425</v>
      </c>
      <c r="D540" t="s">
        <v>89</v>
      </c>
      <c r="E540" t="s">
        <v>38</v>
      </c>
      <c r="F540" t="s">
        <v>90</v>
      </c>
      <c r="G540" s="1">
        <v>45259</v>
      </c>
      <c r="H540" t="s">
        <v>975</v>
      </c>
      <c r="I540">
        <v>829276468</v>
      </c>
      <c r="J540" t="s">
        <v>16</v>
      </c>
      <c r="K540" s="1">
        <v>45797</v>
      </c>
      <c r="L540">
        <v>538</v>
      </c>
      <c r="M540">
        <v>538</v>
      </c>
      <c r="N540">
        <v>3600000</v>
      </c>
      <c r="O540" t="s">
        <v>2566</v>
      </c>
      <c r="P540" t="s">
        <v>2661</v>
      </c>
      <c r="Q540" t="s">
        <v>3256</v>
      </c>
      <c r="R540" t="s">
        <v>19069</v>
      </c>
      <c r="S540" t="s">
        <v>19010</v>
      </c>
    </row>
    <row r="541" spans="1:19" x14ac:dyDescent="0.25">
      <c r="A541" t="s">
        <v>2361</v>
      </c>
      <c r="B541" t="s">
        <v>1320</v>
      </c>
      <c r="C541">
        <v>35</v>
      </c>
      <c r="D541" t="s">
        <v>33</v>
      </c>
      <c r="E541" t="s">
        <v>13</v>
      </c>
      <c r="F541" t="s">
        <v>205</v>
      </c>
      <c r="G541" s="1">
        <v>45383</v>
      </c>
      <c r="H541" t="s">
        <v>2362</v>
      </c>
      <c r="I541">
        <v>884796375</v>
      </c>
      <c r="J541" t="s">
        <v>16</v>
      </c>
      <c r="K541" s="1">
        <v>45725</v>
      </c>
      <c r="L541">
        <v>342</v>
      </c>
      <c r="M541">
        <v>342</v>
      </c>
      <c r="N541">
        <v>2658240</v>
      </c>
      <c r="O541" t="s">
        <v>2589</v>
      </c>
      <c r="P541" t="s">
        <v>2567</v>
      </c>
      <c r="Q541" t="s">
        <v>2568</v>
      </c>
      <c r="R541" t="s">
        <v>2568</v>
      </c>
      <c r="S541" t="s">
        <v>19010</v>
      </c>
    </row>
    <row r="542" spans="1:19" x14ac:dyDescent="0.25">
      <c r="A542" t="s">
        <v>685</v>
      </c>
      <c r="B542" t="s">
        <v>686</v>
      </c>
      <c r="C542">
        <v>37</v>
      </c>
      <c r="D542" t="s">
        <v>33</v>
      </c>
      <c r="E542" t="s">
        <v>13</v>
      </c>
      <c r="F542" t="s">
        <v>111</v>
      </c>
      <c r="G542" s="1">
        <v>45906</v>
      </c>
      <c r="H542" t="s">
        <v>687</v>
      </c>
      <c r="I542">
        <v>820303505924</v>
      </c>
      <c r="J542" t="s">
        <v>16</v>
      </c>
      <c r="K542" s="1">
        <v>45915</v>
      </c>
      <c r="L542">
        <v>9</v>
      </c>
      <c r="M542">
        <v>9</v>
      </c>
      <c r="N542">
        <v>1137920</v>
      </c>
      <c r="O542" t="s">
        <v>2589</v>
      </c>
      <c r="P542" t="s">
        <v>2567</v>
      </c>
      <c r="Q542" t="s">
        <v>2620</v>
      </c>
      <c r="R542" t="s">
        <v>19015</v>
      </c>
      <c r="S542" t="s">
        <v>19010</v>
      </c>
    </row>
    <row r="543" spans="1:19" x14ac:dyDescent="0.25">
      <c r="A543" t="s">
        <v>1354</v>
      </c>
      <c r="B543" t="s">
        <v>1355</v>
      </c>
      <c r="C543">
        <v>20</v>
      </c>
      <c r="D543" t="s">
        <v>12</v>
      </c>
      <c r="E543" t="s">
        <v>13</v>
      </c>
      <c r="F543" t="s">
        <v>111</v>
      </c>
      <c r="G543" s="1">
        <v>45911</v>
      </c>
      <c r="H543" t="s">
        <v>1356</v>
      </c>
      <c r="I543">
        <v>848331249</v>
      </c>
      <c r="J543" t="s">
        <v>26</v>
      </c>
      <c r="K543" s="1">
        <v>45912</v>
      </c>
      <c r="L543">
        <v>1</v>
      </c>
      <c r="M543">
        <v>1</v>
      </c>
      <c r="N543">
        <v>3225600</v>
      </c>
      <c r="O543" t="s">
        <v>2583</v>
      </c>
      <c r="P543" t="s">
        <v>2567</v>
      </c>
      <c r="Q543" t="s">
        <v>2568</v>
      </c>
      <c r="R543" t="s">
        <v>2568</v>
      </c>
      <c r="S543" t="s">
        <v>19010</v>
      </c>
    </row>
    <row r="544" spans="1:19" x14ac:dyDescent="0.25">
      <c r="A544" t="s">
        <v>688</v>
      </c>
      <c r="B544" t="s">
        <v>689</v>
      </c>
      <c r="D544" t="s">
        <v>89</v>
      </c>
      <c r="E544" t="s">
        <v>13</v>
      </c>
      <c r="F544" t="s">
        <v>20</v>
      </c>
      <c r="G544" s="1">
        <v>45242</v>
      </c>
      <c r="H544" t="s">
        <v>690</v>
      </c>
      <c r="I544">
        <v>8579114663</v>
      </c>
      <c r="J544" t="s">
        <v>26</v>
      </c>
      <c r="K544" s="1">
        <v>45598</v>
      </c>
      <c r="L544">
        <v>356</v>
      </c>
      <c r="M544">
        <v>356</v>
      </c>
      <c r="N544">
        <v>2720000</v>
      </c>
      <c r="O544" t="s">
        <v>2571</v>
      </c>
      <c r="P544" t="s">
        <v>2567</v>
      </c>
      <c r="Q544" t="s">
        <v>2568</v>
      </c>
      <c r="R544" t="s">
        <v>2568</v>
      </c>
      <c r="S544" t="s">
        <v>19010</v>
      </c>
    </row>
    <row r="545" spans="1:19" x14ac:dyDescent="0.25">
      <c r="A545" t="s">
        <v>738</v>
      </c>
      <c r="B545" t="s">
        <v>739</v>
      </c>
      <c r="C545">
        <v>35</v>
      </c>
      <c r="D545" t="s">
        <v>33</v>
      </c>
      <c r="E545" t="s">
        <v>13</v>
      </c>
      <c r="F545" t="s">
        <v>129</v>
      </c>
      <c r="G545" s="1">
        <v>45542</v>
      </c>
      <c r="H545" t="s">
        <v>740</v>
      </c>
      <c r="I545">
        <v>869455115</v>
      </c>
      <c r="J545" t="s">
        <v>16</v>
      </c>
      <c r="K545" s="1">
        <v>45634</v>
      </c>
      <c r="L545">
        <v>92</v>
      </c>
      <c r="M545">
        <v>92</v>
      </c>
      <c r="N545">
        <v>1109700</v>
      </c>
      <c r="O545" t="s">
        <v>2566</v>
      </c>
      <c r="P545" t="s">
        <v>2661</v>
      </c>
      <c r="Q545" t="s">
        <v>2568</v>
      </c>
      <c r="R545" t="s">
        <v>2568</v>
      </c>
      <c r="S545" t="s">
        <v>19010</v>
      </c>
    </row>
    <row r="546" spans="1:19" x14ac:dyDescent="0.25">
      <c r="A546" t="s">
        <v>1155</v>
      </c>
      <c r="B546" t="s">
        <v>965</v>
      </c>
      <c r="C546">
        <v>24</v>
      </c>
      <c r="D546" t="s">
        <v>12</v>
      </c>
      <c r="E546" t="s">
        <v>13</v>
      </c>
      <c r="F546" t="s">
        <v>140</v>
      </c>
      <c r="G546" s="1">
        <v>45544</v>
      </c>
      <c r="H546" t="s">
        <v>1156</v>
      </c>
      <c r="I546">
        <v>84003957231</v>
      </c>
      <c r="J546" t="s">
        <v>26</v>
      </c>
      <c r="K546" s="1">
        <v>45804</v>
      </c>
      <c r="L546">
        <v>260</v>
      </c>
      <c r="M546">
        <v>260</v>
      </c>
      <c r="N546">
        <v>5200000</v>
      </c>
      <c r="O546" t="s">
        <v>2566</v>
      </c>
      <c r="P546" t="s">
        <v>2567</v>
      </c>
      <c r="Q546" t="s">
        <v>2568</v>
      </c>
      <c r="R546" t="s">
        <v>2568</v>
      </c>
      <c r="S546" t="s">
        <v>19010</v>
      </c>
    </row>
    <row r="547" spans="1:19" x14ac:dyDescent="0.25">
      <c r="A547" t="s">
        <v>2533</v>
      </c>
      <c r="B547" t="s">
        <v>96</v>
      </c>
      <c r="C547">
        <v>46</v>
      </c>
      <c r="D547" t="s">
        <v>19</v>
      </c>
      <c r="E547" t="s">
        <v>13</v>
      </c>
      <c r="F547" t="s">
        <v>205</v>
      </c>
      <c r="G547" s="1">
        <v>45795</v>
      </c>
      <c r="H547" t="s">
        <v>2534</v>
      </c>
      <c r="I547">
        <v>8603417341</v>
      </c>
      <c r="J547" t="s">
        <v>26</v>
      </c>
      <c r="K547" s="1">
        <v>45914</v>
      </c>
      <c r="L547">
        <v>119</v>
      </c>
      <c r="M547">
        <v>119</v>
      </c>
      <c r="N547">
        <v>15864480</v>
      </c>
      <c r="O547" t="s">
        <v>2583</v>
      </c>
      <c r="P547" t="s">
        <v>2567</v>
      </c>
      <c r="Q547" t="s">
        <v>2733</v>
      </c>
      <c r="R547" t="s">
        <v>19067</v>
      </c>
      <c r="S547" t="s">
        <v>19010</v>
      </c>
    </row>
    <row r="548" spans="1:19" x14ac:dyDescent="0.25">
      <c r="A548" t="s">
        <v>699</v>
      </c>
      <c r="B548" t="s">
        <v>700</v>
      </c>
      <c r="C548">
        <v>46</v>
      </c>
      <c r="D548" t="s">
        <v>19</v>
      </c>
      <c r="E548" t="s">
        <v>13</v>
      </c>
      <c r="F548" t="s">
        <v>39</v>
      </c>
      <c r="G548" s="1">
        <v>45264</v>
      </c>
      <c r="H548" t="s">
        <v>701</v>
      </c>
      <c r="I548">
        <v>83336257772</v>
      </c>
      <c r="J548" t="s">
        <v>26</v>
      </c>
      <c r="K548" s="1">
        <v>45606</v>
      </c>
      <c r="L548">
        <v>342</v>
      </c>
      <c r="M548">
        <v>342</v>
      </c>
      <c r="N548">
        <v>5040000</v>
      </c>
      <c r="O548" t="s">
        <v>2589</v>
      </c>
      <c r="P548" t="s">
        <v>2567</v>
      </c>
      <c r="Q548" t="s">
        <v>2568</v>
      </c>
      <c r="R548" t="s">
        <v>2568</v>
      </c>
      <c r="S548" t="s">
        <v>19010</v>
      </c>
    </row>
    <row r="549" spans="1:19" x14ac:dyDescent="0.25">
      <c r="A549" t="s">
        <v>1252</v>
      </c>
      <c r="B549" t="s">
        <v>1253</v>
      </c>
      <c r="C549">
        <v>62</v>
      </c>
      <c r="D549">
        <v>60</v>
      </c>
      <c r="E549" t="s">
        <v>13</v>
      </c>
      <c r="F549" t="s">
        <v>218</v>
      </c>
      <c r="G549" s="1">
        <v>45238</v>
      </c>
      <c r="H549" t="s">
        <v>1254</v>
      </c>
      <c r="I549">
        <v>805689874</v>
      </c>
      <c r="J549" t="s">
        <v>26</v>
      </c>
      <c r="K549" s="1">
        <v>45640</v>
      </c>
      <c r="L549">
        <v>402</v>
      </c>
      <c r="M549">
        <v>402</v>
      </c>
      <c r="N549">
        <v>6834000</v>
      </c>
      <c r="O549" t="s">
        <v>2583</v>
      </c>
      <c r="P549" t="s">
        <v>2661</v>
      </c>
      <c r="Q549" t="s">
        <v>2568</v>
      </c>
      <c r="R549" t="s">
        <v>2568</v>
      </c>
      <c r="S549" t="s">
        <v>19010</v>
      </c>
    </row>
    <row r="550" spans="1:19" x14ac:dyDescent="0.25">
      <c r="A550" t="s">
        <v>1962</v>
      </c>
      <c r="B550" t="s">
        <v>1807</v>
      </c>
      <c r="D550" t="s">
        <v>89</v>
      </c>
      <c r="E550" t="s">
        <v>38</v>
      </c>
      <c r="F550" t="s">
        <v>605</v>
      </c>
      <c r="G550" s="1">
        <v>45383</v>
      </c>
      <c r="H550" t="s">
        <v>1963</v>
      </c>
      <c r="I550">
        <v>874704018</v>
      </c>
      <c r="J550" t="s">
        <v>16</v>
      </c>
      <c r="K550" s="1">
        <v>45868</v>
      </c>
      <c r="L550">
        <v>485</v>
      </c>
      <c r="M550">
        <v>485</v>
      </c>
      <c r="N550">
        <v>4064060</v>
      </c>
      <c r="O550" t="s">
        <v>2571</v>
      </c>
      <c r="P550" t="s">
        <v>2567</v>
      </c>
      <c r="Q550" t="s">
        <v>3061</v>
      </c>
      <c r="R550" t="s">
        <v>19023</v>
      </c>
      <c r="S550" t="s">
        <v>19010</v>
      </c>
    </row>
    <row r="551" spans="1:19" x14ac:dyDescent="0.25">
      <c r="A551" t="s">
        <v>1962</v>
      </c>
      <c r="B551" t="s">
        <v>1807</v>
      </c>
      <c r="D551" t="s">
        <v>89</v>
      </c>
      <c r="E551" t="s">
        <v>38</v>
      </c>
      <c r="F551" t="s">
        <v>605</v>
      </c>
      <c r="G551" s="1">
        <v>45383</v>
      </c>
      <c r="H551" t="s">
        <v>1963</v>
      </c>
      <c r="I551">
        <v>874704018</v>
      </c>
      <c r="J551" t="s">
        <v>16</v>
      </c>
      <c r="K551" s="1">
        <v>45613</v>
      </c>
      <c r="L551">
        <v>230</v>
      </c>
      <c r="M551">
        <v>230</v>
      </c>
      <c r="N551">
        <v>4095</v>
      </c>
      <c r="O551" t="s">
        <v>2580</v>
      </c>
      <c r="P551" t="s">
        <v>2567</v>
      </c>
      <c r="Q551" t="s">
        <v>2981</v>
      </c>
      <c r="R551" t="s">
        <v>19037</v>
      </c>
      <c r="S551" t="s">
        <v>19010</v>
      </c>
    </row>
    <row r="552" spans="1:19" x14ac:dyDescent="0.25">
      <c r="A552" t="s">
        <v>1962</v>
      </c>
      <c r="B552" t="s">
        <v>1807</v>
      </c>
      <c r="D552" t="s">
        <v>89</v>
      </c>
      <c r="E552" t="s">
        <v>38</v>
      </c>
      <c r="F552" t="s">
        <v>605</v>
      </c>
      <c r="G552" s="1">
        <v>45383</v>
      </c>
      <c r="H552" t="s">
        <v>1963</v>
      </c>
      <c r="I552">
        <v>874704018</v>
      </c>
      <c r="J552" t="s">
        <v>16</v>
      </c>
      <c r="K552" s="1">
        <v>45654</v>
      </c>
      <c r="L552">
        <v>271</v>
      </c>
      <c r="M552">
        <v>271</v>
      </c>
      <c r="N552">
        <v>1125000</v>
      </c>
      <c r="O552" t="s">
        <v>2589</v>
      </c>
      <c r="P552" t="s">
        <v>2567</v>
      </c>
      <c r="Q552" t="s">
        <v>2568</v>
      </c>
      <c r="R552" t="s">
        <v>2568</v>
      </c>
      <c r="S552" t="s">
        <v>19010</v>
      </c>
    </row>
    <row r="553" spans="1:19" x14ac:dyDescent="0.25">
      <c r="A553" t="s">
        <v>2517</v>
      </c>
      <c r="B553" t="s">
        <v>1785</v>
      </c>
      <c r="C553">
        <v>29</v>
      </c>
      <c r="D553" t="s">
        <v>12</v>
      </c>
      <c r="E553" t="s">
        <v>13</v>
      </c>
      <c r="F553" t="s">
        <v>156</v>
      </c>
      <c r="G553" s="1">
        <v>45472</v>
      </c>
      <c r="H553" t="s">
        <v>2518</v>
      </c>
      <c r="I553">
        <v>869492341</v>
      </c>
      <c r="J553" t="s">
        <v>16</v>
      </c>
      <c r="K553" s="1">
        <v>45669</v>
      </c>
      <c r="L553">
        <v>197</v>
      </c>
      <c r="M553">
        <v>197</v>
      </c>
      <c r="N553">
        <v>18304</v>
      </c>
      <c r="O553" t="s">
        <v>2583</v>
      </c>
      <c r="P553" t="s">
        <v>2567</v>
      </c>
      <c r="Q553" t="s">
        <v>2568</v>
      </c>
      <c r="R553" t="s">
        <v>2568</v>
      </c>
      <c r="S553" t="s">
        <v>19010</v>
      </c>
    </row>
    <row r="554" spans="1:19" x14ac:dyDescent="0.25">
      <c r="A554" t="s">
        <v>2517</v>
      </c>
      <c r="B554" t="s">
        <v>1785</v>
      </c>
      <c r="C554">
        <v>29</v>
      </c>
      <c r="D554" t="s">
        <v>12</v>
      </c>
      <c r="E554" t="s">
        <v>13</v>
      </c>
      <c r="F554" t="s">
        <v>156</v>
      </c>
      <c r="G554" s="1">
        <v>45472</v>
      </c>
      <c r="H554" t="s">
        <v>2518</v>
      </c>
      <c r="I554">
        <v>869492341</v>
      </c>
      <c r="J554" t="s">
        <v>16</v>
      </c>
      <c r="K554" s="1">
        <v>45508</v>
      </c>
      <c r="L554">
        <v>36</v>
      </c>
      <c r="M554">
        <v>36</v>
      </c>
      <c r="N554">
        <v>4366500</v>
      </c>
      <c r="O554" t="s">
        <v>2589</v>
      </c>
      <c r="P554" t="s">
        <v>2567</v>
      </c>
      <c r="Q554" t="s">
        <v>2568</v>
      </c>
      <c r="R554" t="s">
        <v>2568</v>
      </c>
      <c r="S554" t="s">
        <v>19010</v>
      </c>
    </row>
    <row r="555" spans="1:19" x14ac:dyDescent="0.25">
      <c r="A555" t="s">
        <v>712</v>
      </c>
      <c r="B555" t="s">
        <v>713</v>
      </c>
      <c r="C555">
        <v>60</v>
      </c>
      <c r="D555">
        <v>60</v>
      </c>
      <c r="E555" t="s">
        <v>13</v>
      </c>
      <c r="F555" t="s">
        <v>156</v>
      </c>
      <c r="G555" s="1">
        <v>45647</v>
      </c>
      <c r="H555" t="s">
        <v>714</v>
      </c>
      <c r="I555">
        <v>826116797</v>
      </c>
      <c r="J555" t="s">
        <v>26</v>
      </c>
      <c r="K555" s="1">
        <v>45591</v>
      </c>
      <c r="L555">
        <v>-56</v>
      </c>
      <c r="M555">
        <v>0</v>
      </c>
      <c r="N555">
        <v>2509710</v>
      </c>
      <c r="O555" t="s">
        <v>2571</v>
      </c>
      <c r="P555" t="s">
        <v>2661</v>
      </c>
      <c r="Q555" t="s">
        <v>2568</v>
      </c>
      <c r="R555" t="s">
        <v>2568</v>
      </c>
      <c r="S555" t="s">
        <v>19010</v>
      </c>
    </row>
    <row r="556" spans="1:19" x14ac:dyDescent="0.25">
      <c r="A556" t="s">
        <v>2155</v>
      </c>
      <c r="B556" t="s">
        <v>46</v>
      </c>
      <c r="C556">
        <v>48</v>
      </c>
      <c r="D556" t="s">
        <v>19</v>
      </c>
      <c r="E556" t="s">
        <v>38</v>
      </c>
      <c r="F556" t="s">
        <v>47</v>
      </c>
      <c r="G556" s="1">
        <v>45365</v>
      </c>
      <c r="H556" t="s">
        <v>2156</v>
      </c>
      <c r="I556">
        <v>858872748830</v>
      </c>
      <c r="J556" t="s">
        <v>26</v>
      </c>
      <c r="K556" s="1">
        <v>45617</v>
      </c>
      <c r="L556">
        <v>252</v>
      </c>
      <c r="M556">
        <v>252</v>
      </c>
      <c r="N556">
        <v>5202000</v>
      </c>
      <c r="O556" t="s">
        <v>2583</v>
      </c>
      <c r="P556" t="s">
        <v>2567</v>
      </c>
      <c r="Q556" t="s">
        <v>3105</v>
      </c>
      <c r="R556" t="s">
        <v>19087</v>
      </c>
      <c r="S556" t="s">
        <v>19010</v>
      </c>
    </row>
    <row r="557" spans="1:19" x14ac:dyDescent="0.25">
      <c r="A557" t="s">
        <v>2155</v>
      </c>
      <c r="B557" t="s">
        <v>46</v>
      </c>
      <c r="C557">
        <v>48</v>
      </c>
      <c r="D557" t="s">
        <v>19</v>
      </c>
      <c r="E557" t="s">
        <v>38</v>
      </c>
      <c r="F557" t="s">
        <v>47</v>
      </c>
      <c r="G557" s="1">
        <v>45365</v>
      </c>
      <c r="H557" t="s">
        <v>2156</v>
      </c>
      <c r="I557">
        <v>858872748830</v>
      </c>
      <c r="J557" t="s">
        <v>26</v>
      </c>
      <c r="K557" s="1">
        <v>45565</v>
      </c>
      <c r="L557">
        <v>200</v>
      </c>
      <c r="M557">
        <v>200</v>
      </c>
      <c r="N557">
        <v>7227220</v>
      </c>
      <c r="O557" t="s">
        <v>2566</v>
      </c>
      <c r="P557" t="s">
        <v>2567</v>
      </c>
      <c r="Q557" t="s">
        <v>2568</v>
      </c>
      <c r="R557" t="s">
        <v>2568</v>
      </c>
      <c r="S557" t="s">
        <v>19010</v>
      </c>
    </row>
    <row r="558" spans="1:19" x14ac:dyDescent="0.25">
      <c r="A558" t="s">
        <v>1120</v>
      </c>
      <c r="B558" t="s">
        <v>995</v>
      </c>
      <c r="C558">
        <v>59</v>
      </c>
      <c r="D558" t="s">
        <v>19</v>
      </c>
      <c r="E558" t="s">
        <v>13</v>
      </c>
      <c r="F558" t="s">
        <v>64</v>
      </c>
      <c r="G558" s="1">
        <v>45264</v>
      </c>
      <c r="H558" t="s">
        <v>1121</v>
      </c>
      <c r="I558">
        <v>84721917847</v>
      </c>
      <c r="J558" t="s">
        <v>26</v>
      </c>
      <c r="K558" s="1">
        <v>45664</v>
      </c>
      <c r="L558">
        <v>400</v>
      </c>
      <c r="M558">
        <v>400</v>
      </c>
      <c r="N558">
        <v>2015500</v>
      </c>
      <c r="O558" t="s">
        <v>2580</v>
      </c>
      <c r="P558" t="s">
        <v>2567</v>
      </c>
      <c r="Q558" t="s">
        <v>3108</v>
      </c>
      <c r="R558" t="s">
        <v>19088</v>
      </c>
      <c r="S558" t="s">
        <v>19027</v>
      </c>
    </row>
    <row r="559" spans="1:19" x14ac:dyDescent="0.25">
      <c r="A559" t="s">
        <v>1120</v>
      </c>
      <c r="B559" t="s">
        <v>995</v>
      </c>
      <c r="C559">
        <v>59</v>
      </c>
      <c r="D559" t="s">
        <v>19</v>
      </c>
      <c r="E559" t="s">
        <v>13</v>
      </c>
      <c r="F559" t="s">
        <v>64</v>
      </c>
      <c r="G559" s="1">
        <v>45264</v>
      </c>
      <c r="H559" t="s">
        <v>1121</v>
      </c>
      <c r="I559">
        <v>84721917847</v>
      </c>
      <c r="J559" t="s">
        <v>26</v>
      </c>
      <c r="K559" s="1">
        <v>45810</v>
      </c>
      <c r="L559">
        <v>546</v>
      </c>
      <c r="M559">
        <v>546</v>
      </c>
      <c r="N559">
        <v>7948800</v>
      </c>
      <c r="O559" t="s">
        <v>2566</v>
      </c>
      <c r="P559" t="s">
        <v>2567</v>
      </c>
      <c r="Q559" t="s">
        <v>2775</v>
      </c>
      <c r="R559" t="s">
        <v>19073</v>
      </c>
      <c r="S559" t="s">
        <v>19012</v>
      </c>
    </row>
    <row r="560" spans="1:19" x14ac:dyDescent="0.25">
      <c r="A560" t="s">
        <v>720</v>
      </c>
      <c r="B560" t="s">
        <v>721</v>
      </c>
      <c r="C560">
        <v>43</v>
      </c>
      <c r="D560" t="s">
        <v>33</v>
      </c>
      <c r="E560" t="s">
        <v>13</v>
      </c>
      <c r="F560" t="s">
        <v>20</v>
      </c>
      <c r="G560" s="1">
        <v>45369</v>
      </c>
      <c r="H560" t="s">
        <v>722</v>
      </c>
      <c r="I560">
        <v>8443780824</v>
      </c>
      <c r="J560" t="s">
        <v>26</v>
      </c>
      <c r="K560" s="1">
        <v>45712</v>
      </c>
      <c r="L560">
        <v>343</v>
      </c>
      <c r="M560">
        <v>343</v>
      </c>
      <c r="N560">
        <v>8778000</v>
      </c>
      <c r="O560" t="s">
        <v>2571</v>
      </c>
      <c r="P560" t="s">
        <v>2567</v>
      </c>
      <c r="Q560" t="s">
        <v>2568</v>
      </c>
      <c r="R560" t="s">
        <v>2568</v>
      </c>
      <c r="S560" t="s">
        <v>19010</v>
      </c>
    </row>
    <row r="561" spans="1:19" x14ac:dyDescent="0.25">
      <c r="A561" t="s">
        <v>2301</v>
      </c>
      <c r="B561" t="s">
        <v>1600</v>
      </c>
      <c r="C561">
        <v>20</v>
      </c>
      <c r="D561" t="s">
        <v>12</v>
      </c>
      <c r="E561" t="s">
        <v>38</v>
      </c>
      <c r="F561" t="s">
        <v>222</v>
      </c>
      <c r="G561" s="1">
        <v>45564</v>
      </c>
      <c r="H561" t="s">
        <v>2302</v>
      </c>
      <c r="I561">
        <v>841227171229</v>
      </c>
      <c r="J561" t="s">
        <v>26</v>
      </c>
      <c r="K561" s="1">
        <v>45690</v>
      </c>
      <c r="L561">
        <v>126</v>
      </c>
      <c r="M561">
        <v>126</v>
      </c>
      <c r="N561">
        <v>8407100</v>
      </c>
      <c r="O561" t="s">
        <v>2566</v>
      </c>
      <c r="P561" t="s">
        <v>2567</v>
      </c>
      <c r="Q561" t="s">
        <v>3113</v>
      </c>
      <c r="R561" t="s">
        <v>19089</v>
      </c>
      <c r="S561" t="s">
        <v>19010</v>
      </c>
    </row>
    <row r="562" spans="1:19" x14ac:dyDescent="0.25">
      <c r="A562" t="s">
        <v>2301</v>
      </c>
      <c r="B562" t="s">
        <v>1600</v>
      </c>
      <c r="C562">
        <v>20</v>
      </c>
      <c r="D562" t="s">
        <v>12</v>
      </c>
      <c r="E562" t="s">
        <v>38</v>
      </c>
      <c r="F562" t="s">
        <v>222</v>
      </c>
      <c r="G562" s="1">
        <v>45564</v>
      </c>
      <c r="H562" t="s">
        <v>2302</v>
      </c>
      <c r="I562">
        <v>841227171229</v>
      </c>
      <c r="J562" t="s">
        <v>26</v>
      </c>
      <c r="K562" s="1">
        <v>45897</v>
      </c>
      <c r="L562">
        <v>333</v>
      </c>
      <c r="M562">
        <v>333</v>
      </c>
      <c r="N562">
        <v>6627000</v>
      </c>
      <c r="O562" t="s">
        <v>2571</v>
      </c>
      <c r="P562" t="s">
        <v>2567</v>
      </c>
      <c r="Q562" t="s">
        <v>2839</v>
      </c>
      <c r="R562" t="s">
        <v>19075</v>
      </c>
      <c r="S562" t="s">
        <v>19010</v>
      </c>
    </row>
    <row r="563" spans="1:19" x14ac:dyDescent="0.25">
      <c r="A563" t="s">
        <v>2301</v>
      </c>
      <c r="B563" t="s">
        <v>1600</v>
      </c>
      <c r="C563">
        <v>20</v>
      </c>
      <c r="D563" t="s">
        <v>12</v>
      </c>
      <c r="E563" t="s">
        <v>38</v>
      </c>
      <c r="F563" t="s">
        <v>222</v>
      </c>
      <c r="G563" s="1">
        <v>45564</v>
      </c>
      <c r="H563" t="s">
        <v>2302</v>
      </c>
      <c r="I563">
        <v>841227171229</v>
      </c>
      <c r="J563" t="s">
        <v>26</v>
      </c>
      <c r="K563" s="1">
        <v>45733</v>
      </c>
      <c r="L563">
        <v>169</v>
      </c>
      <c r="M563">
        <v>169</v>
      </c>
      <c r="N563">
        <v>2443520</v>
      </c>
      <c r="O563" t="s">
        <v>2589</v>
      </c>
      <c r="P563" t="s">
        <v>2567</v>
      </c>
      <c r="Q563" t="s">
        <v>3094</v>
      </c>
      <c r="R563" t="s">
        <v>3094</v>
      </c>
      <c r="S563" t="s">
        <v>19010</v>
      </c>
    </row>
    <row r="564" spans="1:19" x14ac:dyDescent="0.25">
      <c r="A564" t="s">
        <v>726</v>
      </c>
      <c r="B564" t="s">
        <v>727</v>
      </c>
      <c r="C564">
        <v>40</v>
      </c>
      <c r="D564" t="s">
        <v>33</v>
      </c>
      <c r="E564" t="s">
        <v>13</v>
      </c>
      <c r="F564" t="s">
        <v>64</v>
      </c>
      <c r="G564" s="1">
        <v>45653</v>
      </c>
      <c r="H564" t="s">
        <v>728</v>
      </c>
      <c r="I564">
        <v>85570492473</v>
      </c>
      <c r="J564" t="s">
        <v>26</v>
      </c>
      <c r="K564" s="1">
        <v>45738</v>
      </c>
      <c r="L564">
        <v>85</v>
      </c>
      <c r="M564">
        <v>85</v>
      </c>
      <c r="N564">
        <v>5140480</v>
      </c>
      <c r="O564" t="s">
        <v>2566</v>
      </c>
      <c r="P564" t="s">
        <v>2567</v>
      </c>
      <c r="Q564" t="s">
        <v>2602</v>
      </c>
      <c r="R564" t="s">
        <v>19028</v>
      </c>
      <c r="S564" t="s">
        <v>19029</v>
      </c>
    </row>
    <row r="565" spans="1:19" x14ac:dyDescent="0.25">
      <c r="A565" t="s">
        <v>729</v>
      </c>
      <c r="B565" t="s">
        <v>730</v>
      </c>
      <c r="C565">
        <v>54</v>
      </c>
      <c r="D565" t="s">
        <v>19</v>
      </c>
      <c r="E565" t="s">
        <v>13</v>
      </c>
      <c r="F565" t="s">
        <v>43</v>
      </c>
      <c r="G565" s="1">
        <v>45435</v>
      </c>
      <c r="H565" t="s">
        <v>731</v>
      </c>
      <c r="I565">
        <v>8425816385</v>
      </c>
      <c r="J565" t="s">
        <v>26</v>
      </c>
      <c r="K565" s="1">
        <v>45575</v>
      </c>
      <c r="L565">
        <v>140</v>
      </c>
      <c r="M565">
        <v>140</v>
      </c>
      <c r="N565">
        <v>3906000</v>
      </c>
      <c r="O565" t="s">
        <v>2571</v>
      </c>
      <c r="P565" t="s">
        <v>2567</v>
      </c>
      <c r="Q565" t="s">
        <v>2568</v>
      </c>
      <c r="R565" t="s">
        <v>2568</v>
      </c>
      <c r="S565" t="s">
        <v>19010</v>
      </c>
    </row>
    <row r="566" spans="1:19" x14ac:dyDescent="0.25">
      <c r="A566" t="s">
        <v>729</v>
      </c>
      <c r="B566" t="s">
        <v>730</v>
      </c>
      <c r="C566">
        <v>54</v>
      </c>
      <c r="D566" t="s">
        <v>19</v>
      </c>
      <c r="E566" t="s">
        <v>13</v>
      </c>
      <c r="F566" t="s">
        <v>43</v>
      </c>
      <c r="G566" s="1">
        <v>45435</v>
      </c>
      <c r="H566" t="s">
        <v>731</v>
      </c>
      <c r="I566">
        <v>8425816385</v>
      </c>
      <c r="J566" t="s">
        <v>26</v>
      </c>
      <c r="K566" s="1">
        <v>45597</v>
      </c>
      <c r="L566">
        <v>162</v>
      </c>
      <c r="M566">
        <v>162</v>
      </c>
      <c r="N566">
        <v>13800000</v>
      </c>
      <c r="O566" t="s">
        <v>2566</v>
      </c>
      <c r="P566" t="s">
        <v>2567</v>
      </c>
      <c r="Q566" t="s">
        <v>2568</v>
      </c>
      <c r="R566" t="s">
        <v>2568</v>
      </c>
      <c r="S566" t="s">
        <v>19010</v>
      </c>
    </row>
    <row r="567" spans="1:19" x14ac:dyDescent="0.25">
      <c r="A567" t="s">
        <v>1950</v>
      </c>
      <c r="B567" t="s">
        <v>1600</v>
      </c>
      <c r="C567">
        <v>21</v>
      </c>
      <c r="D567" t="s">
        <v>12</v>
      </c>
      <c r="E567" t="s">
        <v>38</v>
      </c>
      <c r="F567" t="s">
        <v>178</v>
      </c>
      <c r="G567" s="1">
        <v>45571</v>
      </c>
      <c r="H567" t="s">
        <v>1951</v>
      </c>
      <c r="I567">
        <v>804991340</v>
      </c>
      <c r="J567" t="s">
        <v>26</v>
      </c>
      <c r="K567" s="1">
        <v>45680</v>
      </c>
      <c r="L567">
        <v>109</v>
      </c>
      <c r="M567">
        <v>109</v>
      </c>
      <c r="N567">
        <v>7853120</v>
      </c>
      <c r="O567" t="s">
        <v>2571</v>
      </c>
      <c r="P567" t="s">
        <v>2567</v>
      </c>
      <c r="Q567" t="s">
        <v>2568</v>
      </c>
      <c r="R567" t="s">
        <v>2568</v>
      </c>
      <c r="S567" t="s">
        <v>19010</v>
      </c>
    </row>
    <row r="568" spans="1:19" x14ac:dyDescent="0.25">
      <c r="A568" t="s">
        <v>1804</v>
      </c>
      <c r="B568" t="s">
        <v>927</v>
      </c>
      <c r="D568" t="s">
        <v>89</v>
      </c>
      <c r="E568" t="s">
        <v>38</v>
      </c>
      <c r="F568" t="s">
        <v>47</v>
      </c>
      <c r="G568" s="1">
        <v>45669</v>
      </c>
      <c r="H568" t="s">
        <v>1805</v>
      </c>
      <c r="I568">
        <v>8605603918</v>
      </c>
      <c r="J568" t="s">
        <v>26</v>
      </c>
      <c r="K568" s="1">
        <v>45623</v>
      </c>
      <c r="L568">
        <v>-46</v>
      </c>
      <c r="M568">
        <v>0</v>
      </c>
      <c r="N568">
        <v>6399140</v>
      </c>
      <c r="O568" t="s">
        <v>2589</v>
      </c>
      <c r="P568" t="s">
        <v>2567</v>
      </c>
      <c r="Q568" t="s">
        <v>2568</v>
      </c>
      <c r="R568" t="s">
        <v>2568</v>
      </c>
      <c r="S568" t="s">
        <v>19010</v>
      </c>
    </row>
    <row r="569" spans="1:19" x14ac:dyDescent="0.25">
      <c r="A569" t="s">
        <v>2415</v>
      </c>
      <c r="B569" t="s">
        <v>814</v>
      </c>
      <c r="C569">
        <v>28</v>
      </c>
      <c r="D569" t="s">
        <v>12</v>
      </c>
      <c r="E569" t="s">
        <v>38</v>
      </c>
      <c r="F569" t="s">
        <v>209</v>
      </c>
      <c r="G569" s="1">
        <v>45741</v>
      </c>
      <c r="H569" t="s">
        <v>2416</v>
      </c>
      <c r="I569">
        <v>8928754900</v>
      </c>
      <c r="J569" t="s">
        <v>16</v>
      </c>
      <c r="K569" s="1">
        <v>45737</v>
      </c>
      <c r="L569">
        <v>-4</v>
      </c>
      <c r="M569">
        <v>0</v>
      </c>
      <c r="N569">
        <v>520380</v>
      </c>
      <c r="O569" t="s">
        <v>2589</v>
      </c>
      <c r="P569" t="s">
        <v>2567</v>
      </c>
      <c r="Q569" t="s">
        <v>2568</v>
      </c>
      <c r="R569" t="s">
        <v>2568</v>
      </c>
      <c r="S569" t="s">
        <v>19010</v>
      </c>
    </row>
    <row r="570" spans="1:19" x14ac:dyDescent="0.25">
      <c r="A570" t="s">
        <v>2415</v>
      </c>
      <c r="B570" t="s">
        <v>814</v>
      </c>
      <c r="C570">
        <v>28</v>
      </c>
      <c r="D570" t="s">
        <v>12</v>
      </c>
      <c r="E570" t="s">
        <v>38</v>
      </c>
      <c r="F570" t="s">
        <v>209</v>
      </c>
      <c r="G570" s="1">
        <v>45741</v>
      </c>
      <c r="H570" t="s">
        <v>2416</v>
      </c>
      <c r="I570">
        <v>8928754900</v>
      </c>
      <c r="J570" t="s">
        <v>16</v>
      </c>
      <c r="K570" s="1">
        <v>45818</v>
      </c>
      <c r="L570">
        <v>77</v>
      </c>
      <c r="M570">
        <v>77</v>
      </c>
      <c r="N570">
        <v>1419500</v>
      </c>
      <c r="O570" t="s">
        <v>2571</v>
      </c>
      <c r="P570" t="s">
        <v>2661</v>
      </c>
      <c r="Q570" t="s">
        <v>2964</v>
      </c>
      <c r="R570" t="s">
        <v>19084</v>
      </c>
      <c r="S570" t="s">
        <v>19010</v>
      </c>
    </row>
    <row r="571" spans="1:19" x14ac:dyDescent="0.25">
      <c r="A571" t="s">
        <v>2415</v>
      </c>
      <c r="B571" t="s">
        <v>814</v>
      </c>
      <c r="C571">
        <v>28</v>
      </c>
      <c r="D571" t="s">
        <v>12</v>
      </c>
      <c r="E571" t="s">
        <v>38</v>
      </c>
      <c r="F571" t="s">
        <v>209</v>
      </c>
      <c r="G571" s="1">
        <v>45741</v>
      </c>
      <c r="H571" t="s">
        <v>2416</v>
      </c>
      <c r="I571">
        <v>8928754900</v>
      </c>
      <c r="J571" t="s">
        <v>16</v>
      </c>
      <c r="K571" s="1">
        <v>45709</v>
      </c>
      <c r="L571">
        <v>-32</v>
      </c>
      <c r="M571">
        <v>0</v>
      </c>
      <c r="N571">
        <v>1781000</v>
      </c>
      <c r="O571" t="s">
        <v>2566</v>
      </c>
      <c r="P571" t="s">
        <v>2567</v>
      </c>
      <c r="Q571" t="s">
        <v>2568</v>
      </c>
      <c r="R571" t="s">
        <v>2568</v>
      </c>
      <c r="S571" t="s">
        <v>19010</v>
      </c>
    </row>
    <row r="572" spans="1:19" x14ac:dyDescent="0.25">
      <c r="A572" t="s">
        <v>2415</v>
      </c>
      <c r="B572" t="s">
        <v>814</v>
      </c>
      <c r="C572">
        <v>28</v>
      </c>
      <c r="D572" t="s">
        <v>12</v>
      </c>
      <c r="E572" t="s">
        <v>38</v>
      </c>
      <c r="F572" t="s">
        <v>209</v>
      </c>
      <c r="G572" s="1">
        <v>45741</v>
      </c>
      <c r="H572" t="s">
        <v>2416</v>
      </c>
      <c r="I572">
        <v>8928754900</v>
      </c>
      <c r="J572" t="s">
        <v>16</v>
      </c>
      <c r="K572" s="1">
        <v>45734</v>
      </c>
      <c r="L572">
        <v>-7</v>
      </c>
      <c r="M572">
        <v>0</v>
      </c>
      <c r="N572">
        <v>9094500</v>
      </c>
      <c r="O572" t="s">
        <v>2583</v>
      </c>
      <c r="P572" t="s">
        <v>2567</v>
      </c>
      <c r="Q572" t="s">
        <v>3446</v>
      </c>
      <c r="R572" t="s">
        <v>19080</v>
      </c>
      <c r="S572" t="s">
        <v>19027</v>
      </c>
    </row>
    <row r="573" spans="1:19" x14ac:dyDescent="0.25">
      <c r="A573" t="s">
        <v>2286</v>
      </c>
      <c r="B573" t="s">
        <v>1978</v>
      </c>
      <c r="C573">
        <v>62</v>
      </c>
      <c r="D573">
        <v>60</v>
      </c>
      <c r="E573" t="s">
        <v>38</v>
      </c>
      <c r="F573" t="s">
        <v>232</v>
      </c>
      <c r="G573" s="1">
        <v>45364</v>
      </c>
      <c r="H573" t="s">
        <v>2287</v>
      </c>
      <c r="I573">
        <v>853696212</v>
      </c>
      <c r="J573" t="s">
        <v>16</v>
      </c>
      <c r="K573" s="1">
        <v>45516</v>
      </c>
      <c r="L573">
        <v>152</v>
      </c>
      <c r="M573">
        <v>152</v>
      </c>
      <c r="N573">
        <v>2280420</v>
      </c>
      <c r="O573" t="s">
        <v>2566</v>
      </c>
      <c r="P573" t="s">
        <v>2567</v>
      </c>
      <c r="Q573" t="s">
        <v>2568</v>
      </c>
      <c r="R573" t="s">
        <v>2568</v>
      </c>
      <c r="S573" t="s">
        <v>19010</v>
      </c>
    </row>
    <row r="574" spans="1:19" x14ac:dyDescent="0.25">
      <c r="A574" t="s">
        <v>2381</v>
      </c>
      <c r="B574" t="s">
        <v>1012</v>
      </c>
      <c r="C574">
        <v>41</v>
      </c>
      <c r="D574" t="s">
        <v>33</v>
      </c>
      <c r="E574" t="s">
        <v>13</v>
      </c>
      <c r="F574" t="s">
        <v>218</v>
      </c>
      <c r="G574" s="1">
        <v>45735</v>
      </c>
      <c r="H574" t="s">
        <v>2382</v>
      </c>
      <c r="I574">
        <v>8057723645</v>
      </c>
      <c r="J574" t="s">
        <v>16</v>
      </c>
      <c r="K574" s="1">
        <v>45611</v>
      </c>
      <c r="L574">
        <v>-124</v>
      </c>
      <c r="M574">
        <v>0</v>
      </c>
      <c r="N574">
        <v>2202480</v>
      </c>
      <c r="O574" t="s">
        <v>2583</v>
      </c>
      <c r="P574" t="s">
        <v>2567</v>
      </c>
      <c r="Q574" t="s">
        <v>2568</v>
      </c>
      <c r="R574" t="s">
        <v>2568</v>
      </c>
      <c r="S574" t="s">
        <v>19010</v>
      </c>
    </row>
    <row r="575" spans="1:19" x14ac:dyDescent="0.25">
      <c r="A575" t="s">
        <v>750</v>
      </c>
      <c r="B575" t="s">
        <v>501</v>
      </c>
      <c r="C575">
        <v>22</v>
      </c>
      <c r="D575" t="s">
        <v>12</v>
      </c>
      <c r="E575" t="s">
        <v>13</v>
      </c>
      <c r="F575" t="s">
        <v>14</v>
      </c>
      <c r="G575" s="1">
        <v>45780</v>
      </c>
      <c r="H575" t="s">
        <v>751</v>
      </c>
      <c r="I575">
        <v>81900280197</v>
      </c>
      <c r="J575" t="s">
        <v>26</v>
      </c>
      <c r="K575" s="1">
        <v>45787</v>
      </c>
      <c r="L575">
        <v>7</v>
      </c>
      <c r="M575">
        <v>7</v>
      </c>
      <c r="N575">
        <v>3246720</v>
      </c>
      <c r="O575" t="s">
        <v>2583</v>
      </c>
      <c r="P575" t="s">
        <v>2567</v>
      </c>
      <c r="Q575" t="s">
        <v>3214</v>
      </c>
      <c r="R575" t="s">
        <v>19017</v>
      </c>
      <c r="S575" t="s">
        <v>19018</v>
      </c>
    </row>
    <row r="576" spans="1:19" x14ac:dyDescent="0.25">
      <c r="A576" t="s">
        <v>750</v>
      </c>
      <c r="B576" t="s">
        <v>501</v>
      </c>
      <c r="C576">
        <v>22</v>
      </c>
      <c r="D576" t="s">
        <v>12</v>
      </c>
      <c r="E576" t="s">
        <v>13</v>
      </c>
      <c r="F576" t="s">
        <v>14</v>
      </c>
      <c r="G576" s="1">
        <v>45780</v>
      </c>
      <c r="H576" t="s">
        <v>751</v>
      </c>
      <c r="I576">
        <v>81900280197</v>
      </c>
      <c r="J576" t="s">
        <v>26</v>
      </c>
      <c r="K576" s="1">
        <v>45875</v>
      </c>
      <c r="L576">
        <v>95</v>
      </c>
      <c r="M576">
        <v>95</v>
      </c>
      <c r="N576">
        <v>8807040</v>
      </c>
      <c r="O576" t="s">
        <v>2583</v>
      </c>
      <c r="P576" t="s">
        <v>2567</v>
      </c>
      <c r="Q576" t="s">
        <v>2568</v>
      </c>
      <c r="R576" t="s">
        <v>2568</v>
      </c>
      <c r="S576" t="s">
        <v>19010</v>
      </c>
    </row>
    <row r="577" spans="1:19" x14ac:dyDescent="0.25">
      <c r="A577" t="s">
        <v>2122</v>
      </c>
      <c r="B577" t="s">
        <v>2123</v>
      </c>
      <c r="C577">
        <v>34</v>
      </c>
      <c r="D577" t="s">
        <v>33</v>
      </c>
      <c r="E577" t="s">
        <v>13</v>
      </c>
      <c r="F577" t="s">
        <v>209</v>
      </c>
      <c r="G577" s="1">
        <v>45509</v>
      </c>
      <c r="H577" t="s">
        <v>2124</v>
      </c>
      <c r="I577">
        <v>829097499</v>
      </c>
      <c r="J577" t="s">
        <v>16</v>
      </c>
      <c r="K577" s="1">
        <v>45574</v>
      </c>
      <c r="L577">
        <v>65</v>
      </c>
      <c r="M577">
        <v>65</v>
      </c>
      <c r="N577">
        <v>280830</v>
      </c>
      <c r="O577" t="s">
        <v>2583</v>
      </c>
      <c r="P577" t="s">
        <v>2567</v>
      </c>
      <c r="Q577" t="s">
        <v>3105</v>
      </c>
      <c r="R577" t="s">
        <v>19087</v>
      </c>
      <c r="S577" t="s">
        <v>19010</v>
      </c>
    </row>
    <row r="578" spans="1:19" x14ac:dyDescent="0.25">
      <c r="A578" t="s">
        <v>2352</v>
      </c>
      <c r="B578" t="s">
        <v>2353</v>
      </c>
      <c r="C578">
        <v>32</v>
      </c>
      <c r="D578" t="s">
        <v>33</v>
      </c>
      <c r="E578" t="s">
        <v>13</v>
      </c>
      <c r="F578" t="s">
        <v>222</v>
      </c>
      <c r="G578" s="1">
        <v>45645</v>
      </c>
      <c r="H578" t="s">
        <v>2354</v>
      </c>
      <c r="I578">
        <v>821509828</v>
      </c>
      <c r="J578" t="s">
        <v>26</v>
      </c>
      <c r="K578" s="1">
        <v>45796</v>
      </c>
      <c r="L578">
        <v>151</v>
      </c>
      <c r="M578">
        <v>151</v>
      </c>
      <c r="N578">
        <v>6014400</v>
      </c>
      <c r="O578" t="s">
        <v>2571</v>
      </c>
      <c r="P578" t="s">
        <v>2567</v>
      </c>
      <c r="Q578" t="s">
        <v>2620</v>
      </c>
      <c r="R578" t="s">
        <v>19015</v>
      </c>
      <c r="S578" t="s">
        <v>19010</v>
      </c>
    </row>
    <row r="579" spans="1:19" x14ac:dyDescent="0.25">
      <c r="A579" t="s">
        <v>2352</v>
      </c>
      <c r="B579" t="s">
        <v>2353</v>
      </c>
      <c r="C579">
        <v>32</v>
      </c>
      <c r="D579" t="s">
        <v>33</v>
      </c>
      <c r="E579" t="s">
        <v>13</v>
      </c>
      <c r="F579" t="s">
        <v>222</v>
      </c>
      <c r="G579" s="1">
        <v>45645</v>
      </c>
      <c r="H579" t="s">
        <v>2354</v>
      </c>
      <c r="I579">
        <v>821509828</v>
      </c>
      <c r="J579" t="s">
        <v>26</v>
      </c>
      <c r="K579" s="1">
        <v>45587</v>
      </c>
      <c r="L579">
        <v>-58</v>
      </c>
      <c r="M579">
        <v>0</v>
      </c>
      <c r="N579">
        <v>10080000</v>
      </c>
      <c r="O579" t="s">
        <v>2589</v>
      </c>
      <c r="P579" t="s">
        <v>2716</v>
      </c>
      <c r="Q579" t="s">
        <v>2568</v>
      </c>
      <c r="R579" t="s">
        <v>2568</v>
      </c>
      <c r="S579" t="s">
        <v>19010</v>
      </c>
    </row>
    <row r="580" spans="1:19" x14ac:dyDescent="0.25">
      <c r="A580" t="s">
        <v>755</v>
      </c>
      <c r="B580" t="s">
        <v>742</v>
      </c>
      <c r="C580">
        <v>54</v>
      </c>
      <c r="D580" t="s">
        <v>19</v>
      </c>
      <c r="E580" t="s">
        <v>38</v>
      </c>
      <c r="F580" t="s">
        <v>107</v>
      </c>
      <c r="G580" s="1">
        <v>45406</v>
      </c>
      <c r="H580" t="s">
        <v>756</v>
      </c>
      <c r="I580">
        <v>80063702516</v>
      </c>
      <c r="J580" t="s">
        <v>26</v>
      </c>
      <c r="K580" s="1">
        <v>45736</v>
      </c>
      <c r="L580">
        <v>330</v>
      </c>
      <c r="M580">
        <v>330</v>
      </c>
      <c r="N580">
        <v>3030300</v>
      </c>
      <c r="O580" t="s">
        <v>2566</v>
      </c>
      <c r="P580" t="s">
        <v>2716</v>
      </c>
      <c r="Q580" t="s">
        <v>3113</v>
      </c>
      <c r="R580" t="s">
        <v>19089</v>
      </c>
      <c r="S580" t="s">
        <v>19010</v>
      </c>
    </row>
    <row r="581" spans="1:19" x14ac:dyDescent="0.25">
      <c r="A581" t="s">
        <v>1858</v>
      </c>
      <c r="B581" t="s">
        <v>1320</v>
      </c>
      <c r="C581">
        <v>36</v>
      </c>
      <c r="D581" t="s">
        <v>33</v>
      </c>
      <c r="E581" t="s">
        <v>13</v>
      </c>
      <c r="F581" t="s">
        <v>209</v>
      </c>
      <c r="G581" s="1">
        <v>45618</v>
      </c>
      <c r="H581" t="s">
        <v>1859</v>
      </c>
      <c r="I581">
        <v>8001846038</v>
      </c>
      <c r="J581" t="s">
        <v>16</v>
      </c>
      <c r="K581" s="1">
        <v>45732</v>
      </c>
      <c r="L581">
        <v>114</v>
      </c>
      <c r="M581">
        <v>114</v>
      </c>
      <c r="N581">
        <v>319500</v>
      </c>
      <c r="O581" t="s">
        <v>2566</v>
      </c>
      <c r="P581" t="s">
        <v>2716</v>
      </c>
      <c r="Q581" t="s">
        <v>2568</v>
      </c>
      <c r="R581" t="s">
        <v>2568</v>
      </c>
      <c r="S581" t="s">
        <v>19010</v>
      </c>
    </row>
    <row r="582" spans="1:19" x14ac:dyDescent="0.25">
      <c r="A582" t="s">
        <v>1858</v>
      </c>
      <c r="B582" t="s">
        <v>1320</v>
      </c>
      <c r="C582">
        <v>36</v>
      </c>
      <c r="D582" t="s">
        <v>33</v>
      </c>
      <c r="E582" t="s">
        <v>13</v>
      </c>
      <c r="F582" t="s">
        <v>209</v>
      </c>
      <c r="G582" s="1">
        <v>45618</v>
      </c>
      <c r="H582" t="s">
        <v>1859</v>
      </c>
      <c r="I582">
        <v>8001846038</v>
      </c>
      <c r="J582" t="s">
        <v>16</v>
      </c>
      <c r="K582" s="1">
        <v>45631</v>
      </c>
      <c r="L582">
        <v>13</v>
      </c>
      <c r="M582">
        <v>13</v>
      </c>
      <c r="N582">
        <v>9632860</v>
      </c>
      <c r="O582" t="s">
        <v>2583</v>
      </c>
      <c r="P582" t="s">
        <v>2567</v>
      </c>
      <c r="Q582" t="s">
        <v>2568</v>
      </c>
      <c r="R582" t="s">
        <v>2568</v>
      </c>
      <c r="S582" t="s">
        <v>19010</v>
      </c>
    </row>
    <row r="583" spans="1:19" x14ac:dyDescent="0.25">
      <c r="A583" t="s">
        <v>1458</v>
      </c>
      <c r="B583" t="s">
        <v>1459</v>
      </c>
      <c r="C583">
        <v>38</v>
      </c>
      <c r="D583" t="s">
        <v>33</v>
      </c>
      <c r="E583" t="s">
        <v>13</v>
      </c>
      <c r="F583" t="s">
        <v>125</v>
      </c>
      <c r="G583" s="1">
        <v>45389</v>
      </c>
      <c r="H583" t="s">
        <v>1460</v>
      </c>
      <c r="I583">
        <v>861790239909</v>
      </c>
      <c r="J583" t="s">
        <v>26</v>
      </c>
      <c r="K583" s="1">
        <v>45741</v>
      </c>
      <c r="L583">
        <v>352</v>
      </c>
      <c r="M583">
        <v>352</v>
      </c>
      <c r="N583">
        <v>6620250</v>
      </c>
      <c r="O583" t="s">
        <v>2566</v>
      </c>
      <c r="P583" t="s">
        <v>2661</v>
      </c>
      <c r="Q583" t="s">
        <v>2700</v>
      </c>
      <c r="R583" t="s">
        <v>19058</v>
      </c>
      <c r="S583" t="s">
        <v>19034</v>
      </c>
    </row>
    <row r="584" spans="1:19" x14ac:dyDescent="0.25">
      <c r="A584" t="s">
        <v>1325</v>
      </c>
      <c r="B584" t="s">
        <v>819</v>
      </c>
      <c r="C584">
        <v>40</v>
      </c>
      <c r="D584" t="s">
        <v>33</v>
      </c>
      <c r="E584" t="s">
        <v>38</v>
      </c>
      <c r="F584" t="s">
        <v>34</v>
      </c>
      <c r="G584" s="1">
        <v>45296</v>
      </c>
      <c r="H584" t="s">
        <v>1326</v>
      </c>
      <c r="I584">
        <v>87531723688</v>
      </c>
      <c r="J584" t="s">
        <v>26</v>
      </c>
      <c r="K584" s="1">
        <v>45775</v>
      </c>
      <c r="L584">
        <v>479</v>
      </c>
      <c r="M584">
        <v>479</v>
      </c>
      <c r="N584">
        <v>197340</v>
      </c>
      <c r="O584" t="s">
        <v>2571</v>
      </c>
      <c r="P584" t="s">
        <v>2567</v>
      </c>
      <c r="Q584" t="s">
        <v>2568</v>
      </c>
      <c r="R584" t="s">
        <v>2568</v>
      </c>
      <c r="S584" t="s">
        <v>19010</v>
      </c>
    </row>
    <row r="585" spans="1:19" x14ac:dyDescent="0.25">
      <c r="A585" t="s">
        <v>1846</v>
      </c>
      <c r="B585" t="s">
        <v>935</v>
      </c>
      <c r="C585">
        <v>21</v>
      </c>
      <c r="D585" t="s">
        <v>12</v>
      </c>
      <c r="E585" t="s">
        <v>38</v>
      </c>
      <c r="F585" t="s">
        <v>156</v>
      </c>
      <c r="G585" s="1">
        <v>45699</v>
      </c>
      <c r="H585" t="s">
        <v>1847</v>
      </c>
      <c r="I585">
        <v>86445039754</v>
      </c>
      <c r="J585" t="s">
        <v>26</v>
      </c>
      <c r="K585" s="1">
        <v>45696</v>
      </c>
      <c r="L585">
        <v>-3</v>
      </c>
      <c r="M585">
        <v>0</v>
      </c>
      <c r="N585">
        <v>14400000</v>
      </c>
      <c r="O585" t="s">
        <v>2583</v>
      </c>
      <c r="P585" t="s">
        <v>2567</v>
      </c>
      <c r="Q585" t="s">
        <v>2568</v>
      </c>
      <c r="R585" t="s">
        <v>2568</v>
      </c>
      <c r="S585" t="s">
        <v>19010</v>
      </c>
    </row>
    <row r="586" spans="1:19" x14ac:dyDescent="0.25">
      <c r="A586" t="s">
        <v>1846</v>
      </c>
      <c r="B586" t="s">
        <v>935</v>
      </c>
      <c r="C586">
        <v>21</v>
      </c>
      <c r="D586" t="s">
        <v>12</v>
      </c>
      <c r="E586" t="s">
        <v>38</v>
      </c>
      <c r="F586" t="s">
        <v>156</v>
      </c>
      <c r="G586" s="1">
        <v>45699</v>
      </c>
      <c r="H586" t="s">
        <v>1847</v>
      </c>
      <c r="I586">
        <v>86445039754</v>
      </c>
      <c r="J586" t="s">
        <v>26</v>
      </c>
      <c r="K586" s="1">
        <v>45893</v>
      </c>
      <c r="L586">
        <v>194</v>
      </c>
      <c r="M586">
        <v>194</v>
      </c>
      <c r="N586">
        <v>11820000</v>
      </c>
      <c r="O586" t="s">
        <v>2580</v>
      </c>
      <c r="P586" t="s">
        <v>2567</v>
      </c>
      <c r="Q586" t="s">
        <v>2568</v>
      </c>
      <c r="R586" t="s">
        <v>2568</v>
      </c>
      <c r="S586" t="s">
        <v>19010</v>
      </c>
    </row>
    <row r="587" spans="1:19" x14ac:dyDescent="0.25">
      <c r="A587" t="s">
        <v>775</v>
      </c>
      <c r="B587" t="s">
        <v>776</v>
      </c>
      <c r="D587" t="s">
        <v>89</v>
      </c>
      <c r="E587" t="s">
        <v>38</v>
      </c>
      <c r="F587" t="s">
        <v>54</v>
      </c>
      <c r="G587" s="1">
        <v>45586</v>
      </c>
      <c r="H587" t="s">
        <v>777</v>
      </c>
      <c r="I587">
        <v>868108247332</v>
      </c>
      <c r="J587" t="s">
        <v>26</v>
      </c>
      <c r="K587" s="1">
        <v>45679</v>
      </c>
      <c r="L587">
        <v>93</v>
      </c>
      <c r="M587">
        <v>93</v>
      </c>
      <c r="N587">
        <v>6504960</v>
      </c>
      <c r="O587" t="s">
        <v>2566</v>
      </c>
      <c r="P587" t="s">
        <v>2567</v>
      </c>
      <c r="Q587" t="s">
        <v>2568</v>
      </c>
      <c r="R587" t="s">
        <v>2568</v>
      </c>
      <c r="S587" t="s">
        <v>19010</v>
      </c>
    </row>
    <row r="588" spans="1:19" x14ac:dyDescent="0.25">
      <c r="A588" t="s">
        <v>2309</v>
      </c>
      <c r="B588" t="s">
        <v>968</v>
      </c>
      <c r="C588">
        <v>46</v>
      </c>
      <c r="D588" t="s">
        <v>19</v>
      </c>
      <c r="E588" t="s">
        <v>38</v>
      </c>
      <c r="F588" t="s">
        <v>209</v>
      </c>
      <c r="G588" s="1">
        <v>45425</v>
      </c>
      <c r="H588" t="s">
        <v>2310</v>
      </c>
      <c r="I588">
        <v>845051910</v>
      </c>
      <c r="J588" t="s">
        <v>16</v>
      </c>
      <c r="K588" s="1">
        <v>45614</v>
      </c>
      <c r="L588">
        <v>189</v>
      </c>
      <c r="M588">
        <v>189</v>
      </c>
      <c r="N588">
        <v>3592600</v>
      </c>
      <c r="O588" t="s">
        <v>2589</v>
      </c>
      <c r="P588" t="s">
        <v>2567</v>
      </c>
      <c r="Q588" t="s">
        <v>2568</v>
      </c>
      <c r="R588" t="s">
        <v>2568</v>
      </c>
      <c r="S588" t="s">
        <v>19010</v>
      </c>
    </row>
    <row r="589" spans="1:19" x14ac:dyDescent="0.25">
      <c r="A589" t="s">
        <v>1142</v>
      </c>
      <c r="B589" t="s">
        <v>428</v>
      </c>
      <c r="C589">
        <v>18</v>
      </c>
      <c r="D589" t="s">
        <v>12</v>
      </c>
      <c r="E589" t="s">
        <v>13</v>
      </c>
      <c r="F589" t="s">
        <v>605</v>
      </c>
      <c r="G589" s="1">
        <v>45623</v>
      </c>
      <c r="H589" t="s">
        <v>1143</v>
      </c>
      <c r="I589">
        <v>82531773818</v>
      </c>
      <c r="J589" t="s">
        <v>16</v>
      </c>
      <c r="K589" s="1">
        <v>45723</v>
      </c>
      <c r="L589">
        <v>100</v>
      </c>
      <c r="M589">
        <v>100</v>
      </c>
      <c r="N589">
        <v>1659000</v>
      </c>
      <c r="O589" t="s">
        <v>2589</v>
      </c>
      <c r="P589" t="s">
        <v>2567</v>
      </c>
      <c r="Q589" t="s">
        <v>2568</v>
      </c>
      <c r="R589" t="s">
        <v>2568</v>
      </c>
      <c r="S589" t="s">
        <v>19010</v>
      </c>
    </row>
    <row r="590" spans="1:19" x14ac:dyDescent="0.25">
      <c r="A590" t="s">
        <v>1142</v>
      </c>
      <c r="B590" t="s">
        <v>428</v>
      </c>
      <c r="C590">
        <v>18</v>
      </c>
      <c r="D590" t="s">
        <v>12</v>
      </c>
      <c r="E590" t="s">
        <v>13</v>
      </c>
      <c r="F590" t="s">
        <v>605</v>
      </c>
      <c r="G590" s="1">
        <v>45623</v>
      </c>
      <c r="H590" t="s">
        <v>1143</v>
      </c>
      <c r="I590">
        <v>82531773818</v>
      </c>
      <c r="J590" t="s">
        <v>16</v>
      </c>
      <c r="K590" s="1">
        <v>45650</v>
      </c>
      <c r="L590">
        <v>27</v>
      </c>
      <c r="M590">
        <v>27</v>
      </c>
      <c r="N590">
        <v>4752000</v>
      </c>
      <c r="O590" t="s">
        <v>2566</v>
      </c>
      <c r="P590" t="s">
        <v>2567</v>
      </c>
      <c r="Q590" t="s">
        <v>2568</v>
      </c>
      <c r="R590" t="s">
        <v>2568</v>
      </c>
      <c r="S590" t="s">
        <v>19010</v>
      </c>
    </row>
    <row r="591" spans="1:19" x14ac:dyDescent="0.25">
      <c r="A591" t="s">
        <v>786</v>
      </c>
      <c r="B591" t="s">
        <v>787</v>
      </c>
      <c r="C591">
        <v>62</v>
      </c>
      <c r="D591">
        <v>60</v>
      </c>
      <c r="E591" t="s">
        <v>13</v>
      </c>
      <c r="F591" t="s">
        <v>519</v>
      </c>
      <c r="G591" s="1">
        <v>45776</v>
      </c>
      <c r="H591" t="s">
        <v>788</v>
      </c>
      <c r="I591">
        <v>8273368835</v>
      </c>
      <c r="J591" t="s">
        <v>26</v>
      </c>
      <c r="K591" s="1">
        <v>45791</v>
      </c>
      <c r="L591">
        <v>15</v>
      </c>
      <c r="M591">
        <v>15</v>
      </c>
      <c r="N591">
        <v>7304220</v>
      </c>
      <c r="O591" t="s">
        <v>2566</v>
      </c>
      <c r="P591" t="s">
        <v>2567</v>
      </c>
      <c r="Q591" t="s">
        <v>2568</v>
      </c>
      <c r="R591" t="s">
        <v>2568</v>
      </c>
      <c r="S591" t="s">
        <v>19010</v>
      </c>
    </row>
    <row r="592" spans="1:19" x14ac:dyDescent="0.25">
      <c r="A592" t="s">
        <v>786</v>
      </c>
      <c r="B592" t="s">
        <v>787</v>
      </c>
      <c r="C592">
        <v>62</v>
      </c>
      <c r="D592">
        <v>60</v>
      </c>
      <c r="E592" t="s">
        <v>13</v>
      </c>
      <c r="F592" t="s">
        <v>519</v>
      </c>
      <c r="G592" s="1">
        <v>45776</v>
      </c>
      <c r="H592" t="s">
        <v>788</v>
      </c>
      <c r="I592">
        <v>8273368835</v>
      </c>
      <c r="J592" t="s">
        <v>26</v>
      </c>
      <c r="K592" s="1">
        <v>45862</v>
      </c>
      <c r="L592">
        <v>86</v>
      </c>
      <c r="M592">
        <v>86</v>
      </c>
      <c r="N592">
        <v>6951750</v>
      </c>
      <c r="O592" t="s">
        <v>2583</v>
      </c>
      <c r="P592" t="s">
        <v>2567</v>
      </c>
      <c r="Q592" t="s">
        <v>2568</v>
      </c>
      <c r="R592" t="s">
        <v>2568</v>
      </c>
      <c r="S592" t="s">
        <v>19010</v>
      </c>
    </row>
    <row r="593" spans="1:19" x14ac:dyDescent="0.25">
      <c r="A593" t="s">
        <v>786</v>
      </c>
      <c r="B593" t="s">
        <v>787</v>
      </c>
      <c r="C593">
        <v>62</v>
      </c>
      <c r="D593">
        <v>60</v>
      </c>
      <c r="E593" t="s">
        <v>13</v>
      </c>
      <c r="F593" t="s">
        <v>519</v>
      </c>
      <c r="G593" s="1">
        <v>45776</v>
      </c>
      <c r="H593" t="s">
        <v>788</v>
      </c>
      <c r="I593">
        <v>8273368835</v>
      </c>
      <c r="J593" t="s">
        <v>26</v>
      </c>
      <c r="K593" s="1">
        <v>45852</v>
      </c>
      <c r="L593">
        <v>76</v>
      </c>
      <c r="M593">
        <v>76</v>
      </c>
      <c r="N593">
        <v>5713920</v>
      </c>
      <c r="O593" t="s">
        <v>2571</v>
      </c>
      <c r="P593" t="s">
        <v>2567</v>
      </c>
      <c r="Q593" t="s">
        <v>2717</v>
      </c>
      <c r="R593" t="s">
        <v>19063</v>
      </c>
      <c r="S593" t="s">
        <v>19010</v>
      </c>
    </row>
    <row r="594" spans="1:19" x14ac:dyDescent="0.25">
      <c r="A594" t="s">
        <v>789</v>
      </c>
      <c r="B594" t="s">
        <v>790</v>
      </c>
      <c r="C594">
        <v>27</v>
      </c>
      <c r="D594" t="s">
        <v>12</v>
      </c>
      <c r="E594" t="s">
        <v>13</v>
      </c>
      <c r="F594" t="s">
        <v>47</v>
      </c>
      <c r="G594" s="1">
        <v>45330</v>
      </c>
      <c r="H594" t="s">
        <v>791</v>
      </c>
      <c r="I594">
        <v>803517580038</v>
      </c>
      <c r="J594" t="s">
        <v>26</v>
      </c>
      <c r="K594" s="1">
        <v>45575</v>
      </c>
      <c r="L594">
        <v>245</v>
      </c>
      <c r="M594">
        <v>245</v>
      </c>
      <c r="N594">
        <v>9756450</v>
      </c>
      <c r="O594" t="s">
        <v>2589</v>
      </c>
      <c r="P594" t="s">
        <v>2567</v>
      </c>
      <c r="Q594" t="s">
        <v>3256</v>
      </c>
      <c r="R594" t="s">
        <v>19069</v>
      </c>
      <c r="S594" t="s">
        <v>19010</v>
      </c>
    </row>
    <row r="595" spans="1:19" x14ac:dyDescent="0.25">
      <c r="A595" t="s">
        <v>2473</v>
      </c>
      <c r="B595" t="s">
        <v>1417</v>
      </c>
      <c r="D595" t="s">
        <v>89</v>
      </c>
      <c r="E595" t="s">
        <v>38</v>
      </c>
      <c r="F595" t="s">
        <v>209</v>
      </c>
      <c r="G595" s="1">
        <v>45201</v>
      </c>
      <c r="H595" t="s">
        <v>2474</v>
      </c>
      <c r="I595">
        <v>8056592022</v>
      </c>
      <c r="J595" t="s">
        <v>26</v>
      </c>
      <c r="K595" s="1">
        <v>45557</v>
      </c>
      <c r="L595">
        <v>356</v>
      </c>
      <c r="M595">
        <v>356</v>
      </c>
      <c r="N595">
        <v>10304280</v>
      </c>
      <c r="O595" t="s">
        <v>2566</v>
      </c>
      <c r="P595" t="s">
        <v>2567</v>
      </c>
      <c r="Q595" t="s">
        <v>3162</v>
      </c>
      <c r="R595" t="s">
        <v>19083</v>
      </c>
      <c r="S595" t="s">
        <v>19010</v>
      </c>
    </row>
    <row r="596" spans="1:19" x14ac:dyDescent="0.25">
      <c r="A596" t="s">
        <v>2473</v>
      </c>
      <c r="B596" t="s">
        <v>1417</v>
      </c>
      <c r="D596" t="s">
        <v>89</v>
      </c>
      <c r="E596" t="s">
        <v>38</v>
      </c>
      <c r="F596" t="s">
        <v>209</v>
      </c>
      <c r="G596" s="1">
        <v>45201</v>
      </c>
      <c r="H596" t="s">
        <v>2474</v>
      </c>
      <c r="I596">
        <v>8056592022</v>
      </c>
      <c r="J596" t="s">
        <v>26</v>
      </c>
      <c r="K596" s="1">
        <v>45617</v>
      </c>
      <c r="L596">
        <v>416</v>
      </c>
      <c r="M596">
        <v>416</v>
      </c>
      <c r="N596">
        <v>6383520</v>
      </c>
      <c r="O596" t="s">
        <v>2571</v>
      </c>
      <c r="P596" t="s">
        <v>2567</v>
      </c>
      <c r="Q596" t="s">
        <v>2568</v>
      </c>
      <c r="R596" t="s">
        <v>2568</v>
      </c>
      <c r="S596" t="s">
        <v>19010</v>
      </c>
    </row>
    <row r="597" spans="1:19" x14ac:dyDescent="0.25">
      <c r="A597" t="s">
        <v>2473</v>
      </c>
      <c r="B597" t="s">
        <v>1417</v>
      </c>
      <c r="D597" t="s">
        <v>89</v>
      </c>
      <c r="E597" t="s">
        <v>38</v>
      </c>
      <c r="F597" t="s">
        <v>209</v>
      </c>
      <c r="G597" s="1">
        <v>45201</v>
      </c>
      <c r="H597" t="s">
        <v>2474</v>
      </c>
      <c r="I597">
        <v>8056592022</v>
      </c>
      <c r="J597" t="s">
        <v>26</v>
      </c>
      <c r="K597" s="1">
        <v>45249</v>
      </c>
      <c r="L597">
        <v>48</v>
      </c>
      <c r="M597">
        <v>48</v>
      </c>
      <c r="N597">
        <v>3471060</v>
      </c>
      <c r="O597" t="s">
        <v>2583</v>
      </c>
      <c r="P597" t="s">
        <v>2567</v>
      </c>
      <c r="Q597" t="s">
        <v>3162</v>
      </c>
      <c r="R597" t="s">
        <v>19083</v>
      </c>
      <c r="S597" t="s">
        <v>19010</v>
      </c>
    </row>
    <row r="598" spans="1:19" x14ac:dyDescent="0.25">
      <c r="A598" t="s">
        <v>792</v>
      </c>
      <c r="B598" t="s">
        <v>767</v>
      </c>
      <c r="C598">
        <v>48</v>
      </c>
      <c r="D598" t="s">
        <v>19</v>
      </c>
      <c r="E598" t="s">
        <v>13</v>
      </c>
      <c r="F598" t="s">
        <v>64</v>
      </c>
      <c r="G598" s="1">
        <v>45315</v>
      </c>
      <c r="H598" t="s">
        <v>793</v>
      </c>
      <c r="I598">
        <v>800328569612</v>
      </c>
      <c r="J598" t="s">
        <v>26</v>
      </c>
      <c r="K598" s="1">
        <v>45802</v>
      </c>
      <c r="L598">
        <v>487</v>
      </c>
      <c r="M598">
        <v>487</v>
      </c>
      <c r="N598">
        <v>12182320</v>
      </c>
      <c r="O598" t="s">
        <v>2571</v>
      </c>
      <c r="P598" t="s">
        <v>2567</v>
      </c>
      <c r="Q598" t="s">
        <v>3898</v>
      </c>
      <c r="R598" t="s">
        <v>3898</v>
      </c>
      <c r="S598" t="s">
        <v>19010</v>
      </c>
    </row>
    <row r="599" spans="1:19" x14ac:dyDescent="0.25">
      <c r="A599" t="s">
        <v>1539</v>
      </c>
      <c r="B599" t="s">
        <v>1540</v>
      </c>
      <c r="C599">
        <v>37</v>
      </c>
      <c r="D599" t="s">
        <v>33</v>
      </c>
      <c r="E599" t="s">
        <v>38</v>
      </c>
      <c r="F599" t="s">
        <v>178</v>
      </c>
      <c r="G599" s="1">
        <v>45416</v>
      </c>
      <c r="H599" t="s">
        <v>1541</v>
      </c>
      <c r="I599">
        <v>806927372902</v>
      </c>
      <c r="J599" t="s">
        <v>26</v>
      </c>
      <c r="K599" s="1">
        <v>45808</v>
      </c>
      <c r="L599">
        <v>392</v>
      </c>
      <c r="M599">
        <v>392</v>
      </c>
      <c r="N599">
        <v>9587400</v>
      </c>
      <c r="O599" t="s">
        <v>2583</v>
      </c>
      <c r="P599" t="s">
        <v>2614</v>
      </c>
      <c r="Q599" t="s">
        <v>2789</v>
      </c>
      <c r="R599" t="s">
        <v>19042</v>
      </c>
      <c r="S599" t="s">
        <v>19010</v>
      </c>
    </row>
    <row r="600" spans="1:19" x14ac:dyDescent="0.25">
      <c r="A600" t="s">
        <v>1539</v>
      </c>
      <c r="B600" t="s">
        <v>1540</v>
      </c>
      <c r="C600">
        <v>37</v>
      </c>
      <c r="D600" t="s">
        <v>33</v>
      </c>
      <c r="E600" t="s">
        <v>38</v>
      </c>
      <c r="F600" t="s">
        <v>178</v>
      </c>
      <c r="G600" s="1">
        <v>45416</v>
      </c>
      <c r="H600" t="s">
        <v>1541</v>
      </c>
      <c r="I600">
        <v>806927372902</v>
      </c>
      <c r="J600" t="s">
        <v>26</v>
      </c>
      <c r="K600" s="1">
        <v>45678</v>
      </c>
      <c r="L600">
        <v>262</v>
      </c>
      <c r="M600">
        <v>262</v>
      </c>
      <c r="N600">
        <v>2963100</v>
      </c>
      <c r="O600" t="s">
        <v>2566</v>
      </c>
      <c r="P600" t="s">
        <v>2567</v>
      </c>
      <c r="Q600" t="s">
        <v>2822</v>
      </c>
      <c r="R600" t="s">
        <v>19078</v>
      </c>
      <c r="S600" t="s">
        <v>19034</v>
      </c>
    </row>
    <row r="601" spans="1:19" x14ac:dyDescent="0.25">
      <c r="A601" t="s">
        <v>797</v>
      </c>
      <c r="B601" t="s">
        <v>387</v>
      </c>
      <c r="C601">
        <v>44</v>
      </c>
      <c r="D601" t="s">
        <v>33</v>
      </c>
      <c r="E601" t="s">
        <v>13</v>
      </c>
      <c r="F601" t="s">
        <v>156</v>
      </c>
      <c r="G601" s="1">
        <v>45617</v>
      </c>
      <c r="H601" t="s">
        <v>798</v>
      </c>
      <c r="I601">
        <v>818973258242</v>
      </c>
      <c r="J601" t="s">
        <v>26</v>
      </c>
      <c r="K601" s="1">
        <v>45714</v>
      </c>
      <c r="L601">
        <v>97</v>
      </c>
      <c r="M601">
        <v>97</v>
      </c>
      <c r="N601">
        <v>6165120</v>
      </c>
      <c r="O601" t="s">
        <v>2580</v>
      </c>
      <c r="P601" t="s">
        <v>2567</v>
      </c>
      <c r="Q601" t="s">
        <v>2568</v>
      </c>
      <c r="R601" t="s">
        <v>2568</v>
      </c>
      <c r="S601" t="s">
        <v>19010</v>
      </c>
    </row>
    <row r="602" spans="1:19" x14ac:dyDescent="0.25">
      <c r="A602" t="s">
        <v>797</v>
      </c>
      <c r="B602" t="s">
        <v>387</v>
      </c>
      <c r="C602">
        <v>44</v>
      </c>
      <c r="D602" t="s">
        <v>33</v>
      </c>
      <c r="E602" t="s">
        <v>13</v>
      </c>
      <c r="F602" t="s">
        <v>156</v>
      </c>
      <c r="G602" s="1">
        <v>45617</v>
      </c>
      <c r="H602" t="s">
        <v>798</v>
      </c>
      <c r="I602">
        <v>818973258242</v>
      </c>
      <c r="J602" t="s">
        <v>26</v>
      </c>
      <c r="K602" s="1">
        <v>45634</v>
      </c>
      <c r="L602">
        <v>17</v>
      </c>
      <c r="M602">
        <v>17</v>
      </c>
      <c r="N602">
        <v>6727500</v>
      </c>
      <c r="O602" t="s">
        <v>2566</v>
      </c>
      <c r="P602" t="s">
        <v>2716</v>
      </c>
      <c r="Q602" t="s">
        <v>2568</v>
      </c>
      <c r="R602" t="s">
        <v>2568</v>
      </c>
      <c r="S602" t="s">
        <v>19010</v>
      </c>
    </row>
    <row r="603" spans="1:19" x14ac:dyDescent="0.25">
      <c r="A603" t="s">
        <v>1075</v>
      </c>
      <c r="B603" t="s">
        <v>428</v>
      </c>
      <c r="C603">
        <v>18</v>
      </c>
      <c r="D603" t="s">
        <v>12</v>
      </c>
      <c r="E603" t="s">
        <v>13</v>
      </c>
      <c r="F603" t="s">
        <v>232</v>
      </c>
      <c r="G603" s="1">
        <v>45804</v>
      </c>
      <c r="H603" t="s">
        <v>1076</v>
      </c>
      <c r="I603">
        <v>8704706620</v>
      </c>
      <c r="J603" t="s">
        <v>26</v>
      </c>
      <c r="K603" s="1">
        <v>45920</v>
      </c>
      <c r="L603">
        <v>116</v>
      </c>
      <c r="M603">
        <v>116</v>
      </c>
      <c r="N603">
        <v>14817600</v>
      </c>
      <c r="O603" t="s">
        <v>2583</v>
      </c>
      <c r="P603" t="s">
        <v>2567</v>
      </c>
      <c r="Q603" t="s">
        <v>2568</v>
      </c>
      <c r="R603" t="s">
        <v>2568</v>
      </c>
      <c r="S603" t="s">
        <v>19010</v>
      </c>
    </row>
    <row r="604" spans="1:19" x14ac:dyDescent="0.25">
      <c r="A604" t="s">
        <v>799</v>
      </c>
      <c r="B604" t="s">
        <v>800</v>
      </c>
      <c r="C604">
        <v>30</v>
      </c>
      <c r="D604" t="s">
        <v>33</v>
      </c>
      <c r="E604" t="s">
        <v>13</v>
      </c>
      <c r="F604" t="s">
        <v>182</v>
      </c>
      <c r="G604" s="1">
        <v>45576</v>
      </c>
      <c r="H604" t="s">
        <v>801</v>
      </c>
      <c r="I604">
        <v>8805015029</v>
      </c>
      <c r="J604" t="s">
        <v>26</v>
      </c>
      <c r="K604" s="1">
        <v>45587</v>
      </c>
      <c r="L604">
        <v>11</v>
      </c>
      <c r="M604">
        <v>11</v>
      </c>
      <c r="N604">
        <v>7953920</v>
      </c>
      <c r="O604" t="s">
        <v>2566</v>
      </c>
      <c r="P604" t="s">
        <v>2661</v>
      </c>
      <c r="Q604" t="s">
        <v>2568</v>
      </c>
      <c r="R604" t="s">
        <v>2568</v>
      </c>
      <c r="S604" t="s">
        <v>19010</v>
      </c>
    </row>
    <row r="605" spans="1:19" x14ac:dyDescent="0.25">
      <c r="A605" t="s">
        <v>1952</v>
      </c>
      <c r="B605" t="s">
        <v>1953</v>
      </c>
      <c r="C605">
        <v>25</v>
      </c>
      <c r="D605" t="s">
        <v>12</v>
      </c>
      <c r="E605" t="s">
        <v>38</v>
      </c>
      <c r="F605" t="s">
        <v>90</v>
      </c>
      <c r="G605" s="1">
        <v>45285</v>
      </c>
      <c r="H605" t="s">
        <v>1954</v>
      </c>
      <c r="I605">
        <v>872626166</v>
      </c>
      <c r="J605" t="s">
        <v>16</v>
      </c>
      <c r="K605" s="1">
        <v>45693</v>
      </c>
      <c r="L605">
        <v>408</v>
      </c>
      <c r="M605">
        <v>408</v>
      </c>
      <c r="N605">
        <v>696850</v>
      </c>
      <c r="O605" t="s">
        <v>2583</v>
      </c>
      <c r="P605" t="s">
        <v>2567</v>
      </c>
      <c r="Q605" t="s">
        <v>2568</v>
      </c>
      <c r="R605" t="s">
        <v>2568</v>
      </c>
      <c r="S605" t="s">
        <v>19010</v>
      </c>
    </row>
    <row r="606" spans="1:19" x14ac:dyDescent="0.25">
      <c r="A606" t="s">
        <v>1952</v>
      </c>
      <c r="B606" t="s">
        <v>1953</v>
      </c>
      <c r="C606">
        <v>25</v>
      </c>
      <c r="D606" t="s">
        <v>12</v>
      </c>
      <c r="E606" t="s">
        <v>38</v>
      </c>
      <c r="F606" t="s">
        <v>90</v>
      </c>
      <c r="G606" s="1">
        <v>45285</v>
      </c>
      <c r="H606" t="s">
        <v>1954</v>
      </c>
      <c r="I606">
        <v>872626166</v>
      </c>
      <c r="J606" t="s">
        <v>16</v>
      </c>
      <c r="K606" s="1">
        <v>45638</v>
      </c>
      <c r="L606">
        <v>353</v>
      </c>
      <c r="M606">
        <v>353</v>
      </c>
      <c r="N606">
        <v>515450</v>
      </c>
      <c r="O606" t="s">
        <v>2589</v>
      </c>
      <c r="P606" t="s">
        <v>2661</v>
      </c>
      <c r="Q606" t="s">
        <v>2568</v>
      </c>
      <c r="R606" t="s">
        <v>2568</v>
      </c>
      <c r="S606" t="s">
        <v>19010</v>
      </c>
    </row>
    <row r="607" spans="1:19" x14ac:dyDescent="0.25">
      <c r="A607" t="s">
        <v>1862</v>
      </c>
      <c r="B607" t="s">
        <v>185</v>
      </c>
      <c r="C607">
        <v>18</v>
      </c>
      <c r="D607" t="s">
        <v>12</v>
      </c>
      <c r="E607" t="s">
        <v>38</v>
      </c>
      <c r="F607" t="s">
        <v>100</v>
      </c>
      <c r="G607" s="1">
        <v>45338</v>
      </c>
      <c r="H607" t="s">
        <v>1863</v>
      </c>
      <c r="I607">
        <v>88870646610</v>
      </c>
      <c r="J607" t="s">
        <v>26</v>
      </c>
      <c r="K607" s="1">
        <v>45469</v>
      </c>
      <c r="L607">
        <v>131</v>
      </c>
      <c r="M607">
        <v>131</v>
      </c>
      <c r="N607">
        <v>343000</v>
      </c>
      <c r="O607" t="s">
        <v>2566</v>
      </c>
      <c r="P607" t="s">
        <v>2567</v>
      </c>
      <c r="Q607" t="s">
        <v>2568</v>
      </c>
      <c r="R607" t="s">
        <v>2568</v>
      </c>
      <c r="S607" t="s">
        <v>19010</v>
      </c>
    </row>
    <row r="608" spans="1:19" x14ac:dyDescent="0.25">
      <c r="A608" t="s">
        <v>1862</v>
      </c>
      <c r="B608" t="s">
        <v>185</v>
      </c>
      <c r="C608">
        <v>18</v>
      </c>
      <c r="D608" t="s">
        <v>12</v>
      </c>
      <c r="E608" t="s">
        <v>38</v>
      </c>
      <c r="F608" t="s">
        <v>100</v>
      </c>
      <c r="G608" s="1">
        <v>45338</v>
      </c>
      <c r="H608" t="s">
        <v>1863</v>
      </c>
      <c r="I608">
        <v>88870646610</v>
      </c>
      <c r="J608" t="s">
        <v>26</v>
      </c>
      <c r="K608" s="1">
        <v>45605</v>
      </c>
      <c r="L608">
        <v>267</v>
      </c>
      <c r="M608">
        <v>267</v>
      </c>
      <c r="N608">
        <v>3663900</v>
      </c>
      <c r="O608" t="s">
        <v>2583</v>
      </c>
      <c r="P608" t="s">
        <v>2567</v>
      </c>
      <c r="Q608" t="s">
        <v>2666</v>
      </c>
      <c r="R608" t="s">
        <v>19020</v>
      </c>
      <c r="S608" t="s">
        <v>19018</v>
      </c>
    </row>
    <row r="609" spans="1:19" x14ac:dyDescent="0.25">
      <c r="A609" t="s">
        <v>1862</v>
      </c>
      <c r="B609" t="s">
        <v>185</v>
      </c>
      <c r="C609">
        <v>18</v>
      </c>
      <c r="D609" t="s">
        <v>12</v>
      </c>
      <c r="E609" t="s">
        <v>38</v>
      </c>
      <c r="F609" t="s">
        <v>100</v>
      </c>
      <c r="G609" s="1">
        <v>45338</v>
      </c>
      <c r="H609" t="s">
        <v>1863</v>
      </c>
      <c r="I609">
        <v>88870646610</v>
      </c>
      <c r="J609" t="s">
        <v>26</v>
      </c>
      <c r="K609" s="1">
        <v>45644</v>
      </c>
      <c r="L609">
        <v>306</v>
      </c>
      <c r="M609">
        <v>306</v>
      </c>
      <c r="N609">
        <v>11536800</v>
      </c>
      <c r="O609" t="s">
        <v>2580</v>
      </c>
      <c r="P609" t="s">
        <v>2567</v>
      </c>
      <c r="Q609" t="s">
        <v>3694</v>
      </c>
      <c r="R609" t="s">
        <v>19036</v>
      </c>
      <c r="S609" t="s">
        <v>19010</v>
      </c>
    </row>
    <row r="610" spans="1:19" x14ac:dyDescent="0.25">
      <c r="A610" t="s">
        <v>1862</v>
      </c>
      <c r="B610" t="s">
        <v>185</v>
      </c>
      <c r="C610">
        <v>18</v>
      </c>
      <c r="D610" t="s">
        <v>12</v>
      </c>
      <c r="E610" t="s">
        <v>38</v>
      </c>
      <c r="F610" t="s">
        <v>100</v>
      </c>
      <c r="G610" s="1">
        <v>45338</v>
      </c>
      <c r="H610" t="s">
        <v>1863</v>
      </c>
      <c r="I610">
        <v>88870646610</v>
      </c>
      <c r="J610" t="s">
        <v>26</v>
      </c>
      <c r="K610" s="1">
        <v>45667</v>
      </c>
      <c r="L610">
        <v>329</v>
      </c>
      <c r="M610">
        <v>329</v>
      </c>
      <c r="N610">
        <v>6405120</v>
      </c>
      <c r="O610" t="s">
        <v>2566</v>
      </c>
      <c r="P610" t="s">
        <v>2567</v>
      </c>
      <c r="Q610" t="s">
        <v>2964</v>
      </c>
      <c r="R610" t="s">
        <v>19084</v>
      </c>
      <c r="S610" t="s">
        <v>19010</v>
      </c>
    </row>
    <row r="611" spans="1:19" x14ac:dyDescent="0.25">
      <c r="A611" t="s">
        <v>805</v>
      </c>
      <c r="B611" t="s">
        <v>806</v>
      </c>
      <c r="C611">
        <v>62</v>
      </c>
      <c r="D611">
        <v>60</v>
      </c>
      <c r="E611" t="s">
        <v>38</v>
      </c>
      <c r="F611" t="s">
        <v>20</v>
      </c>
      <c r="G611" s="1">
        <v>45289</v>
      </c>
      <c r="H611" t="s">
        <v>807</v>
      </c>
      <c r="I611">
        <v>852749808460</v>
      </c>
      <c r="J611" t="s">
        <v>16</v>
      </c>
      <c r="K611" s="1">
        <v>45461</v>
      </c>
      <c r="L611">
        <v>172</v>
      </c>
      <c r="M611">
        <v>172</v>
      </c>
      <c r="N611">
        <v>4611680</v>
      </c>
      <c r="O611" t="s">
        <v>2571</v>
      </c>
      <c r="P611" t="s">
        <v>2567</v>
      </c>
      <c r="Q611" t="s">
        <v>2568</v>
      </c>
      <c r="R611" t="s">
        <v>2568</v>
      </c>
      <c r="S611" t="s">
        <v>19010</v>
      </c>
    </row>
    <row r="612" spans="1:19" x14ac:dyDescent="0.25">
      <c r="A612" t="s">
        <v>2207</v>
      </c>
      <c r="B612" t="s">
        <v>1256</v>
      </c>
      <c r="C612">
        <v>43</v>
      </c>
      <c r="D612" t="s">
        <v>33</v>
      </c>
      <c r="E612" t="s">
        <v>38</v>
      </c>
      <c r="F612" t="s">
        <v>281</v>
      </c>
      <c r="G612" s="1">
        <v>45350</v>
      </c>
      <c r="H612" t="s">
        <v>2208</v>
      </c>
      <c r="I612">
        <v>8103026968</v>
      </c>
      <c r="J612" t="s">
        <v>26</v>
      </c>
      <c r="K612" s="1">
        <v>45705</v>
      </c>
      <c r="L612">
        <v>355</v>
      </c>
      <c r="M612">
        <v>355</v>
      </c>
      <c r="N612">
        <v>1880480</v>
      </c>
      <c r="O612" t="s">
        <v>2571</v>
      </c>
      <c r="P612" t="s">
        <v>2614</v>
      </c>
      <c r="Q612" t="s">
        <v>2568</v>
      </c>
      <c r="R612" t="s">
        <v>2568</v>
      </c>
      <c r="S612" t="s">
        <v>19010</v>
      </c>
    </row>
    <row r="613" spans="1:19" x14ac:dyDescent="0.25">
      <c r="A613" t="s">
        <v>2207</v>
      </c>
      <c r="B613" t="s">
        <v>1256</v>
      </c>
      <c r="C613">
        <v>43</v>
      </c>
      <c r="D613" t="s">
        <v>33</v>
      </c>
      <c r="E613" t="s">
        <v>38</v>
      </c>
      <c r="F613" t="s">
        <v>281</v>
      </c>
      <c r="G613" s="1">
        <v>45350</v>
      </c>
      <c r="H613" t="s">
        <v>2208</v>
      </c>
      <c r="I613">
        <v>8103026968</v>
      </c>
      <c r="J613" t="s">
        <v>26</v>
      </c>
      <c r="K613" s="1">
        <v>45661</v>
      </c>
      <c r="L613">
        <v>311</v>
      </c>
      <c r="M613">
        <v>311</v>
      </c>
      <c r="N613">
        <v>3047760</v>
      </c>
      <c r="O613" t="s">
        <v>2566</v>
      </c>
      <c r="P613" t="s">
        <v>2567</v>
      </c>
      <c r="Q613" t="s">
        <v>2568</v>
      </c>
      <c r="R613" t="s">
        <v>2568</v>
      </c>
      <c r="S613" t="s">
        <v>19010</v>
      </c>
    </row>
    <row r="614" spans="1:19" x14ac:dyDescent="0.25">
      <c r="A614" t="s">
        <v>2207</v>
      </c>
      <c r="B614" t="s">
        <v>1256</v>
      </c>
      <c r="C614">
        <v>43</v>
      </c>
      <c r="D614" t="s">
        <v>33</v>
      </c>
      <c r="E614" t="s">
        <v>38</v>
      </c>
      <c r="F614" t="s">
        <v>281</v>
      </c>
      <c r="G614" s="1">
        <v>45350</v>
      </c>
      <c r="H614" t="s">
        <v>2208</v>
      </c>
      <c r="I614">
        <v>8103026968</v>
      </c>
      <c r="J614" t="s">
        <v>26</v>
      </c>
      <c r="K614" s="1">
        <v>45648</v>
      </c>
      <c r="L614">
        <v>298</v>
      </c>
      <c r="M614">
        <v>298</v>
      </c>
      <c r="N614">
        <v>2695160</v>
      </c>
      <c r="O614" t="s">
        <v>2589</v>
      </c>
      <c r="P614" t="s">
        <v>2567</v>
      </c>
      <c r="Q614" t="s">
        <v>2957</v>
      </c>
      <c r="R614" t="s">
        <v>19082</v>
      </c>
      <c r="S614" t="s">
        <v>19010</v>
      </c>
    </row>
    <row r="615" spans="1:19" x14ac:dyDescent="0.25">
      <c r="A615" t="s">
        <v>813</v>
      </c>
      <c r="B615" t="s">
        <v>814</v>
      </c>
      <c r="C615">
        <v>23</v>
      </c>
      <c r="D615" t="s">
        <v>12</v>
      </c>
      <c r="E615" t="s">
        <v>38</v>
      </c>
      <c r="F615" t="s">
        <v>209</v>
      </c>
      <c r="G615" s="1">
        <v>45715</v>
      </c>
      <c r="H615" t="s">
        <v>815</v>
      </c>
      <c r="I615">
        <v>81743287757</v>
      </c>
      <c r="J615" t="s">
        <v>26</v>
      </c>
      <c r="K615" s="1">
        <v>45708</v>
      </c>
      <c r="L615">
        <v>-7</v>
      </c>
      <c r="M615">
        <v>0</v>
      </c>
      <c r="N615">
        <v>2801260</v>
      </c>
      <c r="O615" t="s">
        <v>2571</v>
      </c>
      <c r="P615" t="s">
        <v>2567</v>
      </c>
      <c r="Q615" t="s">
        <v>3094</v>
      </c>
      <c r="R615" t="s">
        <v>3094</v>
      </c>
      <c r="S615" t="s">
        <v>19010</v>
      </c>
    </row>
    <row r="616" spans="1:19" x14ac:dyDescent="0.25">
      <c r="A616" t="s">
        <v>813</v>
      </c>
      <c r="B616" t="s">
        <v>814</v>
      </c>
      <c r="C616">
        <v>23</v>
      </c>
      <c r="D616" t="s">
        <v>12</v>
      </c>
      <c r="E616" t="s">
        <v>38</v>
      </c>
      <c r="F616" t="s">
        <v>209</v>
      </c>
      <c r="G616" s="1">
        <v>45715</v>
      </c>
      <c r="H616" t="s">
        <v>815</v>
      </c>
      <c r="I616">
        <v>81743287757</v>
      </c>
      <c r="J616" t="s">
        <v>26</v>
      </c>
      <c r="K616" s="1">
        <v>45727</v>
      </c>
      <c r="L616">
        <v>12</v>
      </c>
      <c r="M616">
        <v>12</v>
      </c>
      <c r="N616">
        <v>4683500</v>
      </c>
      <c r="O616" t="s">
        <v>2589</v>
      </c>
      <c r="P616" t="s">
        <v>2661</v>
      </c>
      <c r="Q616" t="s">
        <v>2568</v>
      </c>
      <c r="R616" t="s">
        <v>2568</v>
      </c>
      <c r="S616" t="s">
        <v>19010</v>
      </c>
    </row>
    <row r="617" spans="1:19" x14ac:dyDescent="0.25">
      <c r="A617" t="s">
        <v>816</v>
      </c>
      <c r="B617" t="s">
        <v>495</v>
      </c>
      <c r="C617">
        <v>44</v>
      </c>
      <c r="D617" t="s">
        <v>33</v>
      </c>
      <c r="E617" t="s">
        <v>38</v>
      </c>
      <c r="F617" t="s">
        <v>47</v>
      </c>
      <c r="G617" s="1">
        <v>45577</v>
      </c>
      <c r="H617" t="s">
        <v>817</v>
      </c>
      <c r="I617">
        <v>8268669512</v>
      </c>
      <c r="J617" t="s">
        <v>26</v>
      </c>
      <c r="K617" s="1">
        <v>45856</v>
      </c>
      <c r="L617">
        <v>279</v>
      </c>
      <c r="M617">
        <v>279</v>
      </c>
      <c r="N617">
        <v>3687840</v>
      </c>
      <c r="O617" t="s">
        <v>2589</v>
      </c>
      <c r="P617" t="s">
        <v>2567</v>
      </c>
      <c r="Q617" t="s">
        <v>2568</v>
      </c>
      <c r="R617" t="s">
        <v>2568</v>
      </c>
      <c r="S617" t="s">
        <v>19010</v>
      </c>
    </row>
    <row r="618" spans="1:19" x14ac:dyDescent="0.25">
      <c r="A618" t="s">
        <v>1591</v>
      </c>
      <c r="B618" t="s">
        <v>637</v>
      </c>
      <c r="C618">
        <v>65</v>
      </c>
      <c r="D618">
        <v>60</v>
      </c>
      <c r="E618" t="s">
        <v>13</v>
      </c>
      <c r="F618" t="s">
        <v>72</v>
      </c>
      <c r="G618" s="1">
        <v>45428</v>
      </c>
      <c r="H618" t="s">
        <v>1592</v>
      </c>
      <c r="I618">
        <v>856479103</v>
      </c>
      <c r="J618" t="s">
        <v>26</v>
      </c>
      <c r="K618" s="1">
        <v>45880</v>
      </c>
      <c r="L618">
        <v>452</v>
      </c>
      <c r="M618">
        <v>452</v>
      </c>
      <c r="N618">
        <v>6348000</v>
      </c>
      <c r="O618" t="s">
        <v>2589</v>
      </c>
      <c r="P618" t="s">
        <v>2567</v>
      </c>
      <c r="Q618" t="s">
        <v>2803</v>
      </c>
      <c r="R618" t="s">
        <v>19049</v>
      </c>
      <c r="S618" t="s">
        <v>19012</v>
      </c>
    </row>
    <row r="619" spans="1:19" x14ac:dyDescent="0.25">
      <c r="A619" t="s">
        <v>2157</v>
      </c>
      <c r="B619" t="s">
        <v>368</v>
      </c>
      <c r="C619">
        <v>56</v>
      </c>
      <c r="D619" t="s">
        <v>19</v>
      </c>
      <c r="E619" t="s">
        <v>38</v>
      </c>
      <c r="F619" t="s">
        <v>182</v>
      </c>
      <c r="G619" s="1">
        <v>45458</v>
      </c>
      <c r="H619" t="s">
        <v>2158</v>
      </c>
      <c r="I619">
        <v>845251267113</v>
      </c>
      <c r="J619" t="s">
        <v>26</v>
      </c>
      <c r="K619" s="1">
        <v>45922</v>
      </c>
      <c r="L619">
        <v>464</v>
      </c>
      <c r="M619">
        <v>464</v>
      </c>
      <c r="N619">
        <v>4641000</v>
      </c>
      <c r="O619" t="s">
        <v>2583</v>
      </c>
      <c r="P619" t="s">
        <v>2567</v>
      </c>
      <c r="Q619" t="s">
        <v>2568</v>
      </c>
      <c r="R619" t="s">
        <v>2568</v>
      </c>
      <c r="S619" t="s">
        <v>19010</v>
      </c>
    </row>
    <row r="620" spans="1:19" x14ac:dyDescent="0.25">
      <c r="A620" t="s">
        <v>2157</v>
      </c>
      <c r="B620" t="s">
        <v>368</v>
      </c>
      <c r="C620">
        <v>56</v>
      </c>
      <c r="D620" t="s">
        <v>19</v>
      </c>
      <c r="E620" t="s">
        <v>38</v>
      </c>
      <c r="F620" t="s">
        <v>182</v>
      </c>
      <c r="G620" s="1">
        <v>45458</v>
      </c>
      <c r="H620" t="s">
        <v>2158</v>
      </c>
      <c r="I620">
        <v>845251267113</v>
      </c>
      <c r="J620" t="s">
        <v>26</v>
      </c>
      <c r="K620" s="1">
        <v>45637</v>
      </c>
      <c r="L620">
        <v>179</v>
      </c>
      <c r="M620">
        <v>179</v>
      </c>
      <c r="N620">
        <v>2871960</v>
      </c>
      <c r="O620" t="s">
        <v>2589</v>
      </c>
      <c r="P620" t="s">
        <v>2567</v>
      </c>
      <c r="Q620" t="s">
        <v>2631</v>
      </c>
      <c r="R620" t="s">
        <v>19024</v>
      </c>
      <c r="S620" t="s">
        <v>19018</v>
      </c>
    </row>
    <row r="621" spans="1:19" x14ac:dyDescent="0.25">
      <c r="A621" t="s">
        <v>2157</v>
      </c>
      <c r="B621" t="s">
        <v>368</v>
      </c>
      <c r="C621">
        <v>56</v>
      </c>
      <c r="D621" t="s">
        <v>19</v>
      </c>
      <c r="E621" t="s">
        <v>38</v>
      </c>
      <c r="F621" t="s">
        <v>182</v>
      </c>
      <c r="G621" s="1">
        <v>45458</v>
      </c>
      <c r="H621" t="s">
        <v>2158</v>
      </c>
      <c r="I621">
        <v>845251267113</v>
      </c>
      <c r="J621" t="s">
        <v>26</v>
      </c>
      <c r="K621" s="1">
        <v>45536</v>
      </c>
      <c r="L621">
        <v>78</v>
      </c>
      <c r="M621">
        <v>78</v>
      </c>
      <c r="N621">
        <v>6077430</v>
      </c>
      <c r="O621" t="s">
        <v>2580</v>
      </c>
      <c r="P621" t="s">
        <v>2567</v>
      </c>
      <c r="Q621" t="s">
        <v>2568</v>
      </c>
      <c r="R621" t="s">
        <v>2568</v>
      </c>
      <c r="S621" t="s">
        <v>19010</v>
      </c>
    </row>
    <row r="622" spans="1:19" x14ac:dyDescent="0.25">
      <c r="A622" t="s">
        <v>2157</v>
      </c>
      <c r="B622" t="s">
        <v>368</v>
      </c>
      <c r="C622">
        <v>56</v>
      </c>
      <c r="D622" t="s">
        <v>19</v>
      </c>
      <c r="E622" t="s">
        <v>38</v>
      </c>
      <c r="F622" t="s">
        <v>182</v>
      </c>
      <c r="G622" s="1">
        <v>45458</v>
      </c>
      <c r="H622" t="s">
        <v>2158</v>
      </c>
      <c r="I622">
        <v>845251267113</v>
      </c>
      <c r="J622" t="s">
        <v>26</v>
      </c>
      <c r="K622" s="1">
        <v>45633</v>
      </c>
      <c r="L622">
        <v>175</v>
      </c>
      <c r="M622">
        <v>175</v>
      </c>
      <c r="N622">
        <v>2119920</v>
      </c>
      <c r="O622" t="s">
        <v>2580</v>
      </c>
      <c r="P622" t="s">
        <v>2567</v>
      </c>
      <c r="Q622" t="s">
        <v>2652</v>
      </c>
      <c r="R622" t="s">
        <v>19045</v>
      </c>
      <c r="S622" t="s">
        <v>19010</v>
      </c>
    </row>
    <row r="623" spans="1:19" x14ac:dyDescent="0.25">
      <c r="A623" t="s">
        <v>1787</v>
      </c>
      <c r="B623" t="s">
        <v>1788</v>
      </c>
      <c r="C623">
        <v>25</v>
      </c>
      <c r="D623" t="s">
        <v>12</v>
      </c>
      <c r="E623" t="s">
        <v>13</v>
      </c>
      <c r="F623" t="s">
        <v>64</v>
      </c>
      <c r="G623" s="1">
        <v>45736</v>
      </c>
      <c r="H623" t="s">
        <v>1789</v>
      </c>
      <c r="I623">
        <v>814018461</v>
      </c>
      <c r="J623" t="s">
        <v>16</v>
      </c>
      <c r="K623" s="1">
        <v>45646</v>
      </c>
      <c r="L623">
        <v>-90</v>
      </c>
      <c r="M623">
        <v>0</v>
      </c>
      <c r="N623">
        <v>4312000</v>
      </c>
      <c r="O623" t="s">
        <v>2571</v>
      </c>
      <c r="P623" t="s">
        <v>2567</v>
      </c>
      <c r="Q623" t="s">
        <v>2568</v>
      </c>
      <c r="R623" t="s">
        <v>2568</v>
      </c>
      <c r="S623" t="s">
        <v>19010</v>
      </c>
    </row>
    <row r="624" spans="1:19" x14ac:dyDescent="0.25">
      <c r="A624" t="s">
        <v>1787</v>
      </c>
      <c r="B624" t="s">
        <v>1788</v>
      </c>
      <c r="C624">
        <v>25</v>
      </c>
      <c r="D624" t="s">
        <v>12</v>
      </c>
      <c r="E624" t="s">
        <v>13</v>
      </c>
      <c r="F624" t="s">
        <v>64</v>
      </c>
      <c r="G624" s="1">
        <v>45736</v>
      </c>
      <c r="H624" t="s">
        <v>1789</v>
      </c>
      <c r="I624">
        <v>814018461</v>
      </c>
      <c r="J624" t="s">
        <v>16</v>
      </c>
      <c r="K624" s="1">
        <v>45644</v>
      </c>
      <c r="L624">
        <v>-92</v>
      </c>
      <c r="M624">
        <v>0</v>
      </c>
      <c r="N624">
        <v>3028410</v>
      </c>
      <c r="O624" t="s">
        <v>2571</v>
      </c>
      <c r="P624" t="s">
        <v>2614</v>
      </c>
      <c r="Q624" t="s">
        <v>2568</v>
      </c>
      <c r="R624" t="s">
        <v>2568</v>
      </c>
      <c r="S624" t="s">
        <v>19010</v>
      </c>
    </row>
    <row r="625" spans="1:19" x14ac:dyDescent="0.25">
      <c r="A625" t="s">
        <v>1787</v>
      </c>
      <c r="B625" t="s">
        <v>1788</v>
      </c>
      <c r="C625">
        <v>25</v>
      </c>
      <c r="D625" t="s">
        <v>12</v>
      </c>
      <c r="E625" t="s">
        <v>13</v>
      </c>
      <c r="F625" t="s">
        <v>64</v>
      </c>
      <c r="G625" s="1">
        <v>45736</v>
      </c>
      <c r="H625" t="s">
        <v>1789</v>
      </c>
      <c r="I625">
        <v>814018461</v>
      </c>
      <c r="J625" t="s">
        <v>16</v>
      </c>
      <c r="K625" s="1">
        <v>45727</v>
      </c>
      <c r="L625">
        <v>-9</v>
      </c>
      <c r="M625">
        <v>0</v>
      </c>
      <c r="N625">
        <v>9912000</v>
      </c>
      <c r="O625" t="s">
        <v>2571</v>
      </c>
      <c r="P625" t="s">
        <v>2661</v>
      </c>
      <c r="Q625" t="s">
        <v>2568</v>
      </c>
      <c r="R625" t="s">
        <v>2568</v>
      </c>
      <c r="S625" t="s">
        <v>19010</v>
      </c>
    </row>
    <row r="626" spans="1:19" x14ac:dyDescent="0.25">
      <c r="A626" t="s">
        <v>828</v>
      </c>
      <c r="B626" t="s">
        <v>356</v>
      </c>
      <c r="C626">
        <v>61</v>
      </c>
      <c r="D626">
        <v>60</v>
      </c>
      <c r="E626" t="s">
        <v>38</v>
      </c>
      <c r="F626" t="s">
        <v>605</v>
      </c>
      <c r="G626" s="1">
        <v>45816</v>
      </c>
      <c r="H626" t="s">
        <v>829</v>
      </c>
      <c r="I626">
        <v>8944474510</v>
      </c>
      <c r="J626" t="s">
        <v>26</v>
      </c>
      <c r="K626" s="1">
        <v>45883</v>
      </c>
      <c r="L626">
        <v>67</v>
      </c>
      <c r="M626">
        <v>67</v>
      </c>
      <c r="N626">
        <v>2656200</v>
      </c>
      <c r="O626" t="s">
        <v>2583</v>
      </c>
      <c r="P626" t="s">
        <v>2567</v>
      </c>
      <c r="Q626" t="s">
        <v>2568</v>
      </c>
      <c r="R626" t="s">
        <v>2568</v>
      </c>
      <c r="S626" t="s">
        <v>19010</v>
      </c>
    </row>
    <row r="627" spans="1:19" x14ac:dyDescent="0.25">
      <c r="A627" t="s">
        <v>2097</v>
      </c>
      <c r="B627" t="s">
        <v>504</v>
      </c>
      <c r="C627">
        <v>33</v>
      </c>
      <c r="D627" t="s">
        <v>33</v>
      </c>
      <c r="E627" t="s">
        <v>38</v>
      </c>
      <c r="F627" t="s">
        <v>29</v>
      </c>
      <c r="G627" s="1">
        <v>45476</v>
      </c>
      <c r="H627" t="s">
        <v>2098</v>
      </c>
      <c r="I627">
        <v>879694495</v>
      </c>
      <c r="J627" t="s">
        <v>26</v>
      </c>
      <c r="K627" s="1">
        <v>45640</v>
      </c>
      <c r="L627">
        <v>164</v>
      </c>
      <c r="M627">
        <v>164</v>
      </c>
      <c r="N627">
        <v>2725420</v>
      </c>
      <c r="O627" t="s">
        <v>2589</v>
      </c>
      <c r="P627" t="s">
        <v>2567</v>
      </c>
      <c r="Q627" t="s">
        <v>2568</v>
      </c>
      <c r="R627" t="s">
        <v>2568</v>
      </c>
      <c r="S627" t="s">
        <v>19010</v>
      </c>
    </row>
    <row r="628" spans="1:19" x14ac:dyDescent="0.25">
      <c r="A628" t="s">
        <v>2097</v>
      </c>
      <c r="B628" t="s">
        <v>504</v>
      </c>
      <c r="C628">
        <v>33</v>
      </c>
      <c r="D628" t="s">
        <v>33</v>
      </c>
      <c r="E628" t="s">
        <v>38</v>
      </c>
      <c r="F628" t="s">
        <v>29</v>
      </c>
      <c r="G628" s="1">
        <v>45476</v>
      </c>
      <c r="H628" t="s">
        <v>2098</v>
      </c>
      <c r="I628">
        <v>879694495</v>
      </c>
      <c r="J628" t="s">
        <v>26</v>
      </c>
      <c r="K628" s="1">
        <v>45722</v>
      </c>
      <c r="L628">
        <v>246</v>
      </c>
      <c r="M628">
        <v>246</v>
      </c>
      <c r="N628">
        <v>17504700</v>
      </c>
      <c r="O628" t="s">
        <v>2589</v>
      </c>
      <c r="P628" t="s">
        <v>2567</v>
      </c>
      <c r="Q628" t="s">
        <v>2568</v>
      </c>
      <c r="R628" t="s">
        <v>2568</v>
      </c>
      <c r="S628" t="s">
        <v>19010</v>
      </c>
    </row>
    <row r="629" spans="1:19" x14ac:dyDescent="0.25">
      <c r="A629" t="s">
        <v>2097</v>
      </c>
      <c r="B629" t="s">
        <v>504</v>
      </c>
      <c r="C629">
        <v>33</v>
      </c>
      <c r="D629" t="s">
        <v>33</v>
      </c>
      <c r="E629" t="s">
        <v>38</v>
      </c>
      <c r="F629" t="s">
        <v>29</v>
      </c>
      <c r="G629" s="1">
        <v>45476</v>
      </c>
      <c r="H629" t="s">
        <v>2098</v>
      </c>
      <c r="I629">
        <v>879694495</v>
      </c>
      <c r="J629" t="s">
        <v>26</v>
      </c>
      <c r="K629" s="1">
        <v>45621</v>
      </c>
      <c r="L629">
        <v>145</v>
      </c>
      <c r="M629">
        <v>145</v>
      </c>
      <c r="N629">
        <v>9950200</v>
      </c>
      <c r="O629" t="s">
        <v>2580</v>
      </c>
      <c r="P629" t="s">
        <v>2567</v>
      </c>
      <c r="Q629" t="s">
        <v>2839</v>
      </c>
      <c r="R629" t="s">
        <v>19075</v>
      </c>
      <c r="S629" t="s">
        <v>19010</v>
      </c>
    </row>
    <row r="630" spans="1:19" x14ac:dyDescent="0.25">
      <c r="A630" t="s">
        <v>1511</v>
      </c>
      <c r="B630" t="s">
        <v>758</v>
      </c>
      <c r="C630">
        <v>40</v>
      </c>
      <c r="D630" t="s">
        <v>33</v>
      </c>
      <c r="E630" t="s">
        <v>38</v>
      </c>
      <c r="F630" t="s">
        <v>156</v>
      </c>
      <c r="G630" s="1">
        <v>45749</v>
      </c>
      <c r="H630" t="s">
        <v>1512</v>
      </c>
      <c r="I630">
        <v>89144806208</v>
      </c>
      <c r="J630" t="s">
        <v>26</v>
      </c>
      <c r="K630" s="1">
        <v>45889</v>
      </c>
      <c r="L630">
        <v>140</v>
      </c>
      <c r="M630">
        <v>140</v>
      </c>
      <c r="N630">
        <v>6313320</v>
      </c>
      <c r="O630" t="s">
        <v>2571</v>
      </c>
      <c r="P630" t="s">
        <v>2567</v>
      </c>
      <c r="Q630" t="s">
        <v>3201</v>
      </c>
      <c r="R630" t="s">
        <v>19090</v>
      </c>
      <c r="S630" t="s">
        <v>19010</v>
      </c>
    </row>
    <row r="631" spans="1:19" x14ac:dyDescent="0.25">
      <c r="A631" t="s">
        <v>1511</v>
      </c>
      <c r="B631" t="s">
        <v>758</v>
      </c>
      <c r="C631">
        <v>40</v>
      </c>
      <c r="D631" t="s">
        <v>33</v>
      </c>
      <c r="E631" t="s">
        <v>38</v>
      </c>
      <c r="F631" t="s">
        <v>156</v>
      </c>
      <c r="G631" s="1">
        <v>45749</v>
      </c>
      <c r="H631" t="s">
        <v>1512</v>
      </c>
      <c r="I631">
        <v>89144806208</v>
      </c>
      <c r="J631" t="s">
        <v>26</v>
      </c>
      <c r="K631" s="1">
        <v>45793</v>
      </c>
      <c r="L631">
        <v>44</v>
      </c>
      <c r="M631">
        <v>44</v>
      </c>
      <c r="N631">
        <v>3741860</v>
      </c>
      <c r="O631" t="s">
        <v>2580</v>
      </c>
      <c r="P631" t="s">
        <v>2567</v>
      </c>
      <c r="Q631" t="s">
        <v>2674</v>
      </c>
      <c r="R631" t="s">
        <v>19048</v>
      </c>
      <c r="S631" t="s">
        <v>19029</v>
      </c>
    </row>
    <row r="632" spans="1:19" x14ac:dyDescent="0.25">
      <c r="A632" t="s">
        <v>844</v>
      </c>
      <c r="B632" t="s">
        <v>845</v>
      </c>
      <c r="C632">
        <v>46</v>
      </c>
      <c r="D632" t="s">
        <v>19</v>
      </c>
      <c r="E632" t="s">
        <v>13</v>
      </c>
      <c r="F632" t="s">
        <v>205</v>
      </c>
      <c r="G632" s="1">
        <v>45411</v>
      </c>
      <c r="H632" t="s">
        <v>846</v>
      </c>
      <c r="I632">
        <v>803956658952</v>
      </c>
      <c r="J632" t="s">
        <v>16</v>
      </c>
      <c r="K632" s="1">
        <v>45571</v>
      </c>
      <c r="L632">
        <v>160</v>
      </c>
      <c r="M632">
        <v>160</v>
      </c>
      <c r="N632">
        <v>598430</v>
      </c>
      <c r="O632" t="s">
        <v>2580</v>
      </c>
      <c r="P632" t="s">
        <v>2567</v>
      </c>
      <c r="Q632" t="s">
        <v>3162</v>
      </c>
      <c r="R632" t="s">
        <v>19083</v>
      </c>
      <c r="S632" t="s">
        <v>19010</v>
      </c>
    </row>
    <row r="633" spans="1:19" x14ac:dyDescent="0.25">
      <c r="A633" t="s">
        <v>844</v>
      </c>
      <c r="B633" t="s">
        <v>845</v>
      </c>
      <c r="C633">
        <v>46</v>
      </c>
      <c r="D633" t="s">
        <v>19</v>
      </c>
      <c r="E633" t="s">
        <v>13</v>
      </c>
      <c r="F633" t="s">
        <v>205</v>
      </c>
      <c r="G633" s="1">
        <v>45411</v>
      </c>
      <c r="H633" t="s">
        <v>846</v>
      </c>
      <c r="I633">
        <v>803956658952</v>
      </c>
      <c r="J633" t="s">
        <v>16</v>
      </c>
      <c r="K633" s="1">
        <v>45616</v>
      </c>
      <c r="L633">
        <v>205</v>
      </c>
      <c r="M633">
        <v>205</v>
      </c>
      <c r="N633">
        <v>5766080</v>
      </c>
      <c r="O633" t="s">
        <v>2571</v>
      </c>
      <c r="P633" t="s">
        <v>2567</v>
      </c>
      <c r="Q633" t="s">
        <v>3699</v>
      </c>
      <c r="R633" t="s">
        <v>19091</v>
      </c>
      <c r="S633" t="s">
        <v>19010</v>
      </c>
    </row>
    <row r="634" spans="1:19" x14ac:dyDescent="0.25">
      <c r="A634" t="s">
        <v>844</v>
      </c>
      <c r="B634" t="s">
        <v>845</v>
      </c>
      <c r="C634">
        <v>46</v>
      </c>
      <c r="D634" t="s">
        <v>19</v>
      </c>
      <c r="E634" t="s">
        <v>13</v>
      </c>
      <c r="F634" t="s">
        <v>205</v>
      </c>
      <c r="G634" s="1">
        <v>45411</v>
      </c>
      <c r="H634" t="s">
        <v>846</v>
      </c>
      <c r="I634">
        <v>803956658952</v>
      </c>
      <c r="J634" t="s">
        <v>16</v>
      </c>
      <c r="K634" s="1">
        <v>45789</v>
      </c>
      <c r="L634">
        <v>378</v>
      </c>
      <c r="M634">
        <v>378</v>
      </c>
      <c r="N634">
        <v>6765750</v>
      </c>
      <c r="O634" t="s">
        <v>2589</v>
      </c>
      <c r="P634" t="s">
        <v>2567</v>
      </c>
      <c r="Q634" t="s">
        <v>2568</v>
      </c>
      <c r="R634" t="s">
        <v>2568</v>
      </c>
      <c r="S634" t="s">
        <v>19010</v>
      </c>
    </row>
    <row r="635" spans="1:19" x14ac:dyDescent="0.25">
      <c r="A635" t="s">
        <v>1893</v>
      </c>
      <c r="B635" t="s">
        <v>1894</v>
      </c>
      <c r="C635">
        <v>51</v>
      </c>
      <c r="D635" t="s">
        <v>19</v>
      </c>
      <c r="E635" t="s">
        <v>13</v>
      </c>
      <c r="F635" t="s">
        <v>24</v>
      </c>
      <c r="G635" s="1">
        <v>45395</v>
      </c>
      <c r="H635" t="s">
        <v>1895</v>
      </c>
      <c r="I635">
        <v>815004463</v>
      </c>
      <c r="J635" t="s">
        <v>26</v>
      </c>
      <c r="K635" s="1">
        <v>45869</v>
      </c>
      <c r="L635">
        <v>474</v>
      </c>
      <c r="M635">
        <v>474</v>
      </c>
      <c r="N635">
        <v>4520100</v>
      </c>
      <c r="O635" t="s">
        <v>2571</v>
      </c>
      <c r="P635" t="s">
        <v>2567</v>
      </c>
      <c r="Q635" t="s">
        <v>2736</v>
      </c>
      <c r="R635" t="s">
        <v>19016</v>
      </c>
      <c r="S635" t="s">
        <v>19010</v>
      </c>
    </row>
    <row r="636" spans="1:19" x14ac:dyDescent="0.25">
      <c r="A636" t="s">
        <v>1893</v>
      </c>
      <c r="B636" t="s">
        <v>1894</v>
      </c>
      <c r="C636">
        <v>51</v>
      </c>
      <c r="D636" t="s">
        <v>19</v>
      </c>
      <c r="E636" t="s">
        <v>13</v>
      </c>
      <c r="F636" t="s">
        <v>24</v>
      </c>
      <c r="G636" s="1">
        <v>45395</v>
      </c>
      <c r="H636" t="s">
        <v>1895</v>
      </c>
      <c r="I636">
        <v>815004463</v>
      </c>
      <c r="J636" t="s">
        <v>26</v>
      </c>
      <c r="K636" s="1">
        <v>45857</v>
      </c>
      <c r="L636">
        <v>462</v>
      </c>
      <c r="M636">
        <v>462</v>
      </c>
      <c r="N636">
        <v>10166000</v>
      </c>
      <c r="O636" t="s">
        <v>2580</v>
      </c>
      <c r="P636" t="s">
        <v>2567</v>
      </c>
      <c r="Q636" t="s">
        <v>3051</v>
      </c>
      <c r="R636" t="s">
        <v>19031</v>
      </c>
      <c r="S636" t="s">
        <v>19010</v>
      </c>
    </row>
    <row r="637" spans="1:19" x14ac:dyDescent="0.25">
      <c r="A637" t="s">
        <v>1893</v>
      </c>
      <c r="B637" t="s">
        <v>1894</v>
      </c>
      <c r="C637">
        <v>51</v>
      </c>
      <c r="D637" t="s">
        <v>19</v>
      </c>
      <c r="E637" t="s">
        <v>13</v>
      </c>
      <c r="F637" t="s">
        <v>24</v>
      </c>
      <c r="G637" s="1">
        <v>45395</v>
      </c>
      <c r="H637" t="s">
        <v>1895</v>
      </c>
      <c r="I637">
        <v>815004463</v>
      </c>
      <c r="J637" t="s">
        <v>26</v>
      </c>
      <c r="K637" s="1">
        <v>45702</v>
      </c>
      <c r="L637">
        <v>307</v>
      </c>
      <c r="M637">
        <v>307</v>
      </c>
      <c r="N637">
        <v>13361000</v>
      </c>
      <c r="O637" t="s">
        <v>2580</v>
      </c>
      <c r="P637" t="s">
        <v>2567</v>
      </c>
      <c r="Q637" t="s">
        <v>2568</v>
      </c>
      <c r="R637" t="s">
        <v>2568</v>
      </c>
      <c r="S637" t="s">
        <v>19010</v>
      </c>
    </row>
    <row r="638" spans="1:19" x14ac:dyDescent="0.25">
      <c r="A638" t="s">
        <v>1893</v>
      </c>
      <c r="B638" t="s">
        <v>1894</v>
      </c>
      <c r="C638">
        <v>51</v>
      </c>
      <c r="D638" t="s">
        <v>19</v>
      </c>
      <c r="E638" t="s">
        <v>13</v>
      </c>
      <c r="F638" t="s">
        <v>24</v>
      </c>
      <c r="G638" s="1">
        <v>45395</v>
      </c>
      <c r="H638" t="s">
        <v>1895</v>
      </c>
      <c r="I638">
        <v>815004463</v>
      </c>
      <c r="J638" t="s">
        <v>26</v>
      </c>
      <c r="K638" s="1">
        <v>45885</v>
      </c>
      <c r="L638">
        <v>490</v>
      </c>
      <c r="M638">
        <v>490</v>
      </c>
      <c r="N638">
        <v>1653000</v>
      </c>
      <c r="O638" t="s">
        <v>2566</v>
      </c>
      <c r="P638" t="s">
        <v>2661</v>
      </c>
      <c r="Q638" t="s">
        <v>2602</v>
      </c>
      <c r="R638" t="s">
        <v>19028</v>
      </c>
      <c r="S638" t="s">
        <v>19029</v>
      </c>
    </row>
    <row r="639" spans="1:19" x14ac:dyDescent="0.25">
      <c r="A639" t="s">
        <v>847</v>
      </c>
      <c r="B639" t="s">
        <v>238</v>
      </c>
      <c r="C639">
        <v>22</v>
      </c>
      <c r="D639" t="s">
        <v>12</v>
      </c>
      <c r="E639" t="s">
        <v>38</v>
      </c>
      <c r="F639" t="s">
        <v>178</v>
      </c>
      <c r="G639" s="1">
        <v>45244</v>
      </c>
      <c r="H639" t="s">
        <v>848</v>
      </c>
      <c r="I639">
        <v>8054289074</v>
      </c>
      <c r="J639" t="s">
        <v>26</v>
      </c>
      <c r="K639" s="1">
        <v>45874</v>
      </c>
      <c r="L639">
        <v>630</v>
      </c>
      <c r="M639">
        <v>630</v>
      </c>
      <c r="N639">
        <v>8321950</v>
      </c>
      <c r="O639" t="s">
        <v>2566</v>
      </c>
      <c r="P639" t="s">
        <v>2567</v>
      </c>
      <c r="Q639" t="s">
        <v>3054</v>
      </c>
      <c r="R639" t="s">
        <v>19072</v>
      </c>
      <c r="S639" t="s">
        <v>19010</v>
      </c>
    </row>
    <row r="640" spans="1:19" x14ac:dyDescent="0.25">
      <c r="A640" t="s">
        <v>1565</v>
      </c>
      <c r="B640" t="s">
        <v>1373</v>
      </c>
      <c r="C640">
        <v>65</v>
      </c>
      <c r="D640">
        <v>60</v>
      </c>
      <c r="E640" t="s">
        <v>13</v>
      </c>
      <c r="F640" t="s">
        <v>519</v>
      </c>
      <c r="G640" s="1">
        <v>45459</v>
      </c>
      <c r="H640" t="s">
        <v>1566</v>
      </c>
      <c r="I640">
        <v>8938539413</v>
      </c>
      <c r="J640" t="s">
        <v>26</v>
      </c>
      <c r="K640" s="1">
        <v>45723</v>
      </c>
      <c r="L640">
        <v>264</v>
      </c>
      <c r="M640">
        <v>264</v>
      </c>
      <c r="N640">
        <v>3959010</v>
      </c>
      <c r="O640" t="s">
        <v>2571</v>
      </c>
      <c r="P640" t="s">
        <v>2567</v>
      </c>
      <c r="Q640" t="s">
        <v>2568</v>
      </c>
      <c r="R640" t="s">
        <v>2568</v>
      </c>
      <c r="S640" t="s">
        <v>19010</v>
      </c>
    </row>
    <row r="641" spans="1:19" x14ac:dyDescent="0.25">
      <c r="A641" t="s">
        <v>852</v>
      </c>
      <c r="B641" t="s">
        <v>406</v>
      </c>
      <c r="C641">
        <v>40</v>
      </c>
      <c r="D641" t="s">
        <v>33</v>
      </c>
      <c r="E641" t="s">
        <v>38</v>
      </c>
      <c r="F641" t="s">
        <v>14</v>
      </c>
      <c r="G641" s="1">
        <v>45910</v>
      </c>
      <c r="H641" t="s">
        <v>853</v>
      </c>
      <c r="I641">
        <v>886432118636</v>
      </c>
      <c r="J641" t="s">
        <v>26</v>
      </c>
      <c r="K641" s="1">
        <v>45917</v>
      </c>
      <c r="L641">
        <v>7</v>
      </c>
      <c r="M641">
        <v>7</v>
      </c>
      <c r="N641">
        <v>7119000</v>
      </c>
      <c r="O641" t="s">
        <v>2589</v>
      </c>
      <c r="P641" t="s">
        <v>2567</v>
      </c>
      <c r="Q641" t="s">
        <v>2900</v>
      </c>
      <c r="R641" t="s">
        <v>19044</v>
      </c>
      <c r="S641" t="s">
        <v>19010</v>
      </c>
    </row>
    <row r="642" spans="1:19" x14ac:dyDescent="0.25">
      <c r="A642" t="s">
        <v>2220</v>
      </c>
      <c r="B642" t="s">
        <v>1702</v>
      </c>
      <c r="C642">
        <v>18</v>
      </c>
      <c r="D642" t="s">
        <v>12</v>
      </c>
      <c r="E642" t="s">
        <v>13</v>
      </c>
      <c r="F642" t="s">
        <v>20</v>
      </c>
      <c r="G642" s="1">
        <v>45372</v>
      </c>
      <c r="H642" t="s">
        <v>2221</v>
      </c>
      <c r="I642">
        <v>868087195436</v>
      </c>
      <c r="J642" t="s">
        <v>26</v>
      </c>
      <c r="K642" s="1">
        <v>45630</v>
      </c>
      <c r="L642">
        <v>258</v>
      </c>
      <c r="M642">
        <v>258</v>
      </c>
      <c r="N642">
        <v>5501160</v>
      </c>
      <c r="O642" t="s">
        <v>2566</v>
      </c>
      <c r="P642" t="s">
        <v>2567</v>
      </c>
      <c r="Q642" t="s">
        <v>2873</v>
      </c>
      <c r="R642" t="s">
        <v>19062</v>
      </c>
      <c r="S642" t="s">
        <v>19034</v>
      </c>
    </row>
    <row r="643" spans="1:19" x14ac:dyDescent="0.25">
      <c r="A643" t="s">
        <v>2220</v>
      </c>
      <c r="B643" t="s">
        <v>1702</v>
      </c>
      <c r="C643">
        <v>18</v>
      </c>
      <c r="D643" t="s">
        <v>12</v>
      </c>
      <c r="E643" t="s">
        <v>13</v>
      </c>
      <c r="F643" t="s">
        <v>20</v>
      </c>
      <c r="G643" s="1">
        <v>45372</v>
      </c>
      <c r="H643" t="s">
        <v>2221</v>
      </c>
      <c r="I643">
        <v>868087195436</v>
      </c>
      <c r="J643" t="s">
        <v>26</v>
      </c>
      <c r="K643" s="1">
        <v>45572</v>
      </c>
      <c r="L643">
        <v>200</v>
      </c>
      <c r="M643">
        <v>200</v>
      </c>
      <c r="N643">
        <v>1690650</v>
      </c>
      <c r="O643" t="s">
        <v>2589</v>
      </c>
      <c r="P643" t="s">
        <v>2567</v>
      </c>
      <c r="Q643" t="s">
        <v>2568</v>
      </c>
      <c r="R643" t="s">
        <v>2568</v>
      </c>
      <c r="S643" t="s">
        <v>19010</v>
      </c>
    </row>
    <row r="644" spans="1:19" x14ac:dyDescent="0.25">
      <c r="A644" t="s">
        <v>1968</v>
      </c>
      <c r="B644" t="s">
        <v>422</v>
      </c>
      <c r="C644">
        <v>43</v>
      </c>
      <c r="D644" t="s">
        <v>33</v>
      </c>
      <c r="E644" t="s">
        <v>38</v>
      </c>
      <c r="F644" t="s">
        <v>72</v>
      </c>
      <c r="G644" s="1">
        <v>45247</v>
      </c>
      <c r="H644" t="s">
        <v>1969</v>
      </c>
      <c r="I644">
        <v>8672756228</v>
      </c>
      <c r="J644" t="s">
        <v>26</v>
      </c>
      <c r="K644" s="1">
        <v>45680</v>
      </c>
      <c r="L644">
        <v>433</v>
      </c>
      <c r="M644">
        <v>433</v>
      </c>
      <c r="N644">
        <v>10666480</v>
      </c>
      <c r="O644" t="s">
        <v>2571</v>
      </c>
      <c r="P644" t="s">
        <v>2567</v>
      </c>
      <c r="Q644" t="s">
        <v>2568</v>
      </c>
      <c r="R644" t="s">
        <v>2568</v>
      </c>
      <c r="S644" t="s">
        <v>19010</v>
      </c>
    </row>
    <row r="645" spans="1:19" x14ac:dyDescent="0.25">
      <c r="A645" t="s">
        <v>1292</v>
      </c>
      <c r="B645" t="s">
        <v>431</v>
      </c>
      <c r="C645">
        <v>54</v>
      </c>
      <c r="D645" t="s">
        <v>19</v>
      </c>
      <c r="E645" t="s">
        <v>38</v>
      </c>
      <c r="F645" t="s">
        <v>251</v>
      </c>
      <c r="G645" s="1">
        <v>45651</v>
      </c>
      <c r="H645" t="s">
        <v>1293</v>
      </c>
      <c r="I645">
        <v>863919779926</v>
      </c>
      <c r="J645" t="s">
        <v>26</v>
      </c>
      <c r="K645" s="1">
        <v>45777</v>
      </c>
      <c r="L645">
        <v>126</v>
      </c>
      <c r="M645">
        <v>126</v>
      </c>
      <c r="N645">
        <v>5054400</v>
      </c>
      <c r="O645" t="s">
        <v>2566</v>
      </c>
      <c r="P645" t="s">
        <v>2567</v>
      </c>
      <c r="Q645" t="s">
        <v>2568</v>
      </c>
      <c r="R645" t="s">
        <v>2568</v>
      </c>
      <c r="S645" t="s">
        <v>19010</v>
      </c>
    </row>
    <row r="646" spans="1:19" x14ac:dyDescent="0.25">
      <c r="A646" t="s">
        <v>1292</v>
      </c>
      <c r="B646" t="s">
        <v>431</v>
      </c>
      <c r="C646">
        <v>54</v>
      </c>
      <c r="D646" t="s">
        <v>19</v>
      </c>
      <c r="E646" t="s">
        <v>38</v>
      </c>
      <c r="F646" t="s">
        <v>251</v>
      </c>
      <c r="G646" s="1">
        <v>45651</v>
      </c>
      <c r="H646" t="s">
        <v>1293</v>
      </c>
      <c r="I646">
        <v>863919779926</v>
      </c>
      <c r="J646" t="s">
        <v>26</v>
      </c>
      <c r="K646" s="1">
        <v>45658</v>
      </c>
      <c r="L646">
        <v>7</v>
      </c>
      <c r="M646">
        <v>7</v>
      </c>
      <c r="N646">
        <v>10689300</v>
      </c>
      <c r="O646" t="s">
        <v>2566</v>
      </c>
      <c r="P646" t="s">
        <v>2567</v>
      </c>
      <c r="Q646" t="s">
        <v>2568</v>
      </c>
      <c r="R646" t="s">
        <v>2568</v>
      </c>
      <c r="S646" t="s">
        <v>19010</v>
      </c>
    </row>
    <row r="647" spans="1:19" x14ac:dyDescent="0.25">
      <c r="A647" t="s">
        <v>1292</v>
      </c>
      <c r="B647" t="s">
        <v>431</v>
      </c>
      <c r="C647">
        <v>54</v>
      </c>
      <c r="D647" t="s">
        <v>19</v>
      </c>
      <c r="E647" t="s">
        <v>38</v>
      </c>
      <c r="F647" t="s">
        <v>251</v>
      </c>
      <c r="G647" s="1">
        <v>45651</v>
      </c>
      <c r="H647" t="s">
        <v>1293</v>
      </c>
      <c r="I647">
        <v>863919779926</v>
      </c>
      <c r="J647" t="s">
        <v>26</v>
      </c>
      <c r="K647" s="1">
        <v>45670</v>
      </c>
      <c r="L647">
        <v>19</v>
      </c>
      <c r="M647">
        <v>19</v>
      </c>
      <c r="N647">
        <v>4915500</v>
      </c>
      <c r="O647" t="s">
        <v>2580</v>
      </c>
      <c r="P647" t="s">
        <v>2567</v>
      </c>
      <c r="Q647" t="s">
        <v>3694</v>
      </c>
      <c r="R647" t="s">
        <v>19036</v>
      </c>
      <c r="S647" t="s">
        <v>19010</v>
      </c>
    </row>
    <row r="648" spans="1:19" x14ac:dyDescent="0.25">
      <c r="A648" t="s">
        <v>1292</v>
      </c>
      <c r="B648" t="s">
        <v>431</v>
      </c>
      <c r="C648">
        <v>54</v>
      </c>
      <c r="D648" t="s">
        <v>19</v>
      </c>
      <c r="E648" t="s">
        <v>38</v>
      </c>
      <c r="F648" t="s">
        <v>251</v>
      </c>
      <c r="G648" s="1">
        <v>45651</v>
      </c>
      <c r="H648" t="s">
        <v>1293</v>
      </c>
      <c r="I648">
        <v>863919779926</v>
      </c>
      <c r="J648" t="s">
        <v>26</v>
      </c>
      <c r="K648" s="1">
        <v>45626</v>
      </c>
      <c r="L648">
        <v>-25</v>
      </c>
      <c r="M648">
        <v>0</v>
      </c>
      <c r="N648">
        <v>8424680</v>
      </c>
      <c r="O648" t="s">
        <v>2580</v>
      </c>
      <c r="P648" t="s">
        <v>2567</v>
      </c>
      <c r="Q648" t="s">
        <v>2733</v>
      </c>
      <c r="R648" t="s">
        <v>19067</v>
      </c>
      <c r="S648" t="s">
        <v>19010</v>
      </c>
    </row>
    <row r="649" spans="1:19" x14ac:dyDescent="0.25">
      <c r="A649" t="s">
        <v>864</v>
      </c>
      <c r="B649" t="s">
        <v>585</v>
      </c>
      <c r="C649">
        <v>57</v>
      </c>
      <c r="D649" t="s">
        <v>19</v>
      </c>
      <c r="E649" t="s">
        <v>13</v>
      </c>
      <c r="F649" t="s">
        <v>281</v>
      </c>
      <c r="G649" s="1">
        <v>45803</v>
      </c>
      <c r="H649" t="s">
        <v>865</v>
      </c>
      <c r="I649">
        <v>8276655433</v>
      </c>
      <c r="J649" t="s">
        <v>16</v>
      </c>
      <c r="K649" s="1">
        <v>45858</v>
      </c>
      <c r="L649">
        <v>55</v>
      </c>
      <c r="M649">
        <v>55</v>
      </c>
      <c r="N649">
        <v>2087250</v>
      </c>
      <c r="O649" t="s">
        <v>2571</v>
      </c>
      <c r="P649" t="s">
        <v>2661</v>
      </c>
      <c r="Q649" t="s">
        <v>2815</v>
      </c>
      <c r="R649" t="s">
        <v>19077</v>
      </c>
      <c r="S649" t="s">
        <v>19034</v>
      </c>
    </row>
    <row r="650" spans="1:19" x14ac:dyDescent="0.25">
      <c r="A650" t="s">
        <v>864</v>
      </c>
      <c r="B650" t="s">
        <v>585</v>
      </c>
      <c r="C650">
        <v>57</v>
      </c>
      <c r="D650" t="s">
        <v>19</v>
      </c>
      <c r="E650" t="s">
        <v>13</v>
      </c>
      <c r="F650" t="s">
        <v>281</v>
      </c>
      <c r="G650" s="1">
        <v>45803</v>
      </c>
      <c r="H650" t="s">
        <v>865</v>
      </c>
      <c r="I650">
        <v>8276655433</v>
      </c>
      <c r="J650" t="s">
        <v>16</v>
      </c>
      <c r="K650" s="1">
        <v>45860</v>
      </c>
      <c r="L650">
        <v>57</v>
      </c>
      <c r="M650">
        <v>57</v>
      </c>
      <c r="N650">
        <v>2970750</v>
      </c>
      <c r="O650" t="s">
        <v>2580</v>
      </c>
      <c r="P650" t="s">
        <v>2567</v>
      </c>
      <c r="Q650" t="s">
        <v>3249</v>
      </c>
      <c r="R650" t="s">
        <v>19092</v>
      </c>
      <c r="S650" t="s">
        <v>19029</v>
      </c>
    </row>
    <row r="651" spans="1:19" x14ac:dyDescent="0.25">
      <c r="A651" t="s">
        <v>986</v>
      </c>
      <c r="B651" t="s">
        <v>987</v>
      </c>
      <c r="C651">
        <v>38</v>
      </c>
      <c r="D651" t="s">
        <v>33</v>
      </c>
      <c r="E651" t="s">
        <v>13</v>
      </c>
      <c r="F651" t="s">
        <v>64</v>
      </c>
      <c r="G651" s="1">
        <v>45575</v>
      </c>
      <c r="H651" t="s">
        <v>988</v>
      </c>
      <c r="I651">
        <v>89348119288</v>
      </c>
      <c r="J651" t="s">
        <v>16</v>
      </c>
      <c r="K651" s="1">
        <v>45667</v>
      </c>
      <c r="L651">
        <v>92</v>
      </c>
      <c r="M651">
        <v>92</v>
      </c>
      <c r="N651">
        <v>5530460</v>
      </c>
      <c r="O651" t="s">
        <v>2583</v>
      </c>
      <c r="P651" t="s">
        <v>2567</v>
      </c>
      <c r="Q651" t="s">
        <v>2568</v>
      </c>
      <c r="R651" t="s">
        <v>2568</v>
      </c>
      <c r="S651" t="s">
        <v>19010</v>
      </c>
    </row>
    <row r="652" spans="1:19" x14ac:dyDescent="0.25">
      <c r="A652" t="s">
        <v>986</v>
      </c>
      <c r="B652" t="s">
        <v>987</v>
      </c>
      <c r="C652">
        <v>38</v>
      </c>
      <c r="D652" t="s">
        <v>33</v>
      </c>
      <c r="E652" t="s">
        <v>13</v>
      </c>
      <c r="F652" t="s">
        <v>64</v>
      </c>
      <c r="G652" s="1">
        <v>45575</v>
      </c>
      <c r="H652" t="s">
        <v>988</v>
      </c>
      <c r="I652">
        <v>89348119288</v>
      </c>
      <c r="J652" t="s">
        <v>16</v>
      </c>
      <c r="K652" s="1">
        <v>45652</v>
      </c>
      <c r="L652">
        <v>77</v>
      </c>
      <c r="M652">
        <v>77</v>
      </c>
      <c r="N652">
        <v>356320</v>
      </c>
      <c r="O652" t="s">
        <v>2589</v>
      </c>
      <c r="P652" t="s">
        <v>2661</v>
      </c>
      <c r="Q652" t="s">
        <v>3054</v>
      </c>
      <c r="R652" t="s">
        <v>19072</v>
      </c>
      <c r="S652" t="s">
        <v>19010</v>
      </c>
    </row>
    <row r="653" spans="1:19" x14ac:dyDescent="0.25">
      <c r="A653" t="s">
        <v>986</v>
      </c>
      <c r="B653" t="s">
        <v>987</v>
      </c>
      <c r="C653">
        <v>38</v>
      </c>
      <c r="D653" t="s">
        <v>33</v>
      </c>
      <c r="E653" t="s">
        <v>13</v>
      </c>
      <c r="F653" t="s">
        <v>64</v>
      </c>
      <c r="G653" s="1">
        <v>45575</v>
      </c>
      <c r="H653" t="s">
        <v>988</v>
      </c>
      <c r="I653">
        <v>89348119288</v>
      </c>
      <c r="J653" t="s">
        <v>16</v>
      </c>
      <c r="K653" s="1">
        <v>45662</v>
      </c>
      <c r="L653">
        <v>87</v>
      </c>
      <c r="M653">
        <v>87</v>
      </c>
      <c r="N653">
        <v>9800</v>
      </c>
      <c r="O653" t="s">
        <v>2571</v>
      </c>
      <c r="P653" t="s">
        <v>2567</v>
      </c>
      <c r="Q653" t="s">
        <v>2568</v>
      </c>
      <c r="R653" t="s">
        <v>2568</v>
      </c>
      <c r="S653" t="s">
        <v>19010</v>
      </c>
    </row>
    <row r="654" spans="1:19" x14ac:dyDescent="0.25">
      <c r="A654" t="s">
        <v>866</v>
      </c>
      <c r="B654" t="s">
        <v>867</v>
      </c>
      <c r="C654">
        <v>58</v>
      </c>
      <c r="D654" t="s">
        <v>19</v>
      </c>
      <c r="E654" t="s">
        <v>13</v>
      </c>
      <c r="F654" t="s">
        <v>54</v>
      </c>
      <c r="G654" s="1">
        <v>45562</v>
      </c>
      <c r="H654" t="s">
        <v>868</v>
      </c>
      <c r="I654">
        <v>896147647021</v>
      </c>
      <c r="J654" t="s">
        <v>16</v>
      </c>
      <c r="K654" s="1">
        <v>45712</v>
      </c>
      <c r="L654">
        <v>150</v>
      </c>
      <c r="M654">
        <v>150</v>
      </c>
      <c r="N654">
        <v>5451600</v>
      </c>
      <c r="O654" t="s">
        <v>2571</v>
      </c>
      <c r="P654" t="s">
        <v>2567</v>
      </c>
      <c r="Q654" t="s">
        <v>2568</v>
      </c>
      <c r="R654" t="s">
        <v>2568</v>
      </c>
      <c r="S654" t="s">
        <v>19010</v>
      </c>
    </row>
    <row r="655" spans="1:19" x14ac:dyDescent="0.25">
      <c r="A655" t="s">
        <v>871</v>
      </c>
      <c r="B655" t="s">
        <v>730</v>
      </c>
      <c r="C655">
        <v>49</v>
      </c>
      <c r="D655" t="s">
        <v>19</v>
      </c>
      <c r="E655" t="s">
        <v>13</v>
      </c>
      <c r="F655" t="s">
        <v>519</v>
      </c>
      <c r="G655" s="1">
        <v>45545</v>
      </c>
      <c r="H655" t="s">
        <v>872</v>
      </c>
      <c r="I655">
        <v>8426706436</v>
      </c>
      <c r="J655" t="s">
        <v>16</v>
      </c>
      <c r="K655" s="1">
        <v>45656</v>
      </c>
      <c r="L655">
        <v>111</v>
      </c>
      <c r="M655">
        <v>111</v>
      </c>
      <c r="N655">
        <v>942510</v>
      </c>
      <c r="O655" t="s">
        <v>2571</v>
      </c>
      <c r="P655" t="s">
        <v>2567</v>
      </c>
      <c r="Q655" t="s">
        <v>2568</v>
      </c>
      <c r="R655" t="s">
        <v>2568</v>
      </c>
      <c r="S655" t="s">
        <v>19010</v>
      </c>
    </row>
    <row r="656" spans="1:19" x14ac:dyDescent="0.25">
      <c r="A656" t="s">
        <v>1936</v>
      </c>
      <c r="B656" t="s">
        <v>1937</v>
      </c>
      <c r="C656">
        <v>51</v>
      </c>
      <c r="D656" t="s">
        <v>19</v>
      </c>
      <c r="E656" t="s">
        <v>13</v>
      </c>
      <c r="F656" t="s">
        <v>34</v>
      </c>
      <c r="G656" s="1">
        <v>45915</v>
      </c>
      <c r="H656" t="s">
        <v>1938</v>
      </c>
      <c r="I656">
        <v>86797399916</v>
      </c>
      <c r="J656" t="s">
        <v>16</v>
      </c>
      <c r="K656" s="1">
        <v>45917</v>
      </c>
      <c r="L656">
        <v>2</v>
      </c>
      <c r="M656">
        <v>2</v>
      </c>
      <c r="N656">
        <v>224110</v>
      </c>
      <c r="O656" t="s">
        <v>2566</v>
      </c>
      <c r="P656" t="s">
        <v>2567</v>
      </c>
      <c r="Q656" t="s">
        <v>2568</v>
      </c>
      <c r="R656" t="s">
        <v>2568</v>
      </c>
      <c r="S656" t="s">
        <v>19010</v>
      </c>
    </row>
    <row r="657" spans="1:19" x14ac:dyDescent="0.25">
      <c r="A657" t="s">
        <v>1193</v>
      </c>
      <c r="B657" t="s">
        <v>1194</v>
      </c>
      <c r="C657">
        <v>25</v>
      </c>
      <c r="D657" t="s">
        <v>12</v>
      </c>
      <c r="E657" t="s">
        <v>13</v>
      </c>
      <c r="F657" t="s">
        <v>100</v>
      </c>
      <c r="G657" s="1">
        <v>45912</v>
      </c>
      <c r="H657" t="s">
        <v>1195</v>
      </c>
      <c r="I657">
        <v>81568944512</v>
      </c>
      <c r="J657" t="s">
        <v>26</v>
      </c>
      <c r="K657" s="1">
        <v>45919</v>
      </c>
      <c r="L657">
        <v>7</v>
      </c>
      <c r="M657">
        <v>7</v>
      </c>
      <c r="N657">
        <v>8372000</v>
      </c>
      <c r="O657" t="s">
        <v>2583</v>
      </c>
      <c r="P657" t="s">
        <v>2567</v>
      </c>
      <c r="Q657" t="s">
        <v>2810</v>
      </c>
      <c r="R657" t="s">
        <v>19061</v>
      </c>
      <c r="S657" t="s">
        <v>19010</v>
      </c>
    </row>
    <row r="658" spans="1:19" x14ac:dyDescent="0.25">
      <c r="A658" t="s">
        <v>888</v>
      </c>
      <c r="B658" t="s">
        <v>662</v>
      </c>
      <c r="C658">
        <v>60</v>
      </c>
      <c r="D658">
        <v>60</v>
      </c>
      <c r="E658" t="s">
        <v>38</v>
      </c>
      <c r="F658" t="s">
        <v>29</v>
      </c>
      <c r="G658" s="1">
        <v>45267</v>
      </c>
      <c r="H658" t="s">
        <v>889</v>
      </c>
      <c r="I658">
        <v>89769605649</v>
      </c>
      <c r="J658" t="s">
        <v>26</v>
      </c>
      <c r="K658" s="1">
        <v>45284</v>
      </c>
      <c r="L658">
        <v>17</v>
      </c>
      <c r="M658">
        <v>17</v>
      </c>
      <c r="N658">
        <v>3796000</v>
      </c>
      <c r="O658" t="s">
        <v>2571</v>
      </c>
      <c r="P658" t="s">
        <v>2567</v>
      </c>
      <c r="Q658" t="s">
        <v>2568</v>
      </c>
      <c r="R658" t="s">
        <v>2568</v>
      </c>
      <c r="S658" t="s">
        <v>19010</v>
      </c>
    </row>
    <row r="659" spans="1:19" x14ac:dyDescent="0.25">
      <c r="A659" t="s">
        <v>893</v>
      </c>
      <c r="B659" t="s">
        <v>894</v>
      </c>
      <c r="C659">
        <v>55</v>
      </c>
      <c r="D659" t="s">
        <v>19</v>
      </c>
      <c r="E659" t="s">
        <v>13</v>
      </c>
      <c r="F659" t="s">
        <v>178</v>
      </c>
      <c r="G659" s="1">
        <v>45720</v>
      </c>
      <c r="H659" t="s">
        <v>895</v>
      </c>
      <c r="I659">
        <v>862127314</v>
      </c>
      <c r="J659" t="s">
        <v>26</v>
      </c>
      <c r="K659" s="1">
        <v>45574</v>
      </c>
      <c r="L659">
        <v>-146</v>
      </c>
      <c r="M659">
        <v>0</v>
      </c>
      <c r="N659">
        <v>7068000</v>
      </c>
      <c r="O659" t="s">
        <v>2583</v>
      </c>
      <c r="P659" t="s">
        <v>2567</v>
      </c>
      <c r="Q659" t="s">
        <v>3214</v>
      </c>
      <c r="R659" t="s">
        <v>19017</v>
      </c>
      <c r="S659" t="s">
        <v>19018</v>
      </c>
    </row>
    <row r="660" spans="1:19" x14ac:dyDescent="0.25">
      <c r="A660" t="s">
        <v>2443</v>
      </c>
      <c r="B660" t="s">
        <v>2444</v>
      </c>
      <c r="C660">
        <v>51</v>
      </c>
      <c r="D660" t="s">
        <v>19</v>
      </c>
      <c r="E660" t="s">
        <v>13</v>
      </c>
      <c r="F660" t="s">
        <v>29</v>
      </c>
      <c r="G660" s="1">
        <v>45848</v>
      </c>
      <c r="H660" t="s">
        <v>2445</v>
      </c>
      <c r="I660">
        <v>8751881441</v>
      </c>
      <c r="J660" t="s">
        <v>26</v>
      </c>
      <c r="K660" s="1">
        <v>45905</v>
      </c>
      <c r="L660">
        <v>57</v>
      </c>
      <c r="M660">
        <v>57</v>
      </c>
      <c r="N660">
        <v>5241600</v>
      </c>
      <c r="O660" t="s">
        <v>2583</v>
      </c>
      <c r="P660" t="s">
        <v>2567</v>
      </c>
      <c r="Q660" t="s">
        <v>2568</v>
      </c>
      <c r="R660" t="s">
        <v>2568</v>
      </c>
      <c r="S660" t="s">
        <v>19010</v>
      </c>
    </row>
    <row r="661" spans="1:19" x14ac:dyDescent="0.25">
      <c r="A661" t="s">
        <v>896</v>
      </c>
      <c r="B661" t="s">
        <v>897</v>
      </c>
      <c r="C661">
        <v>46</v>
      </c>
      <c r="D661" t="s">
        <v>19</v>
      </c>
      <c r="E661" t="s">
        <v>13</v>
      </c>
      <c r="F661" t="s">
        <v>251</v>
      </c>
      <c r="G661" s="1">
        <v>45260</v>
      </c>
      <c r="H661" t="s">
        <v>898</v>
      </c>
      <c r="I661">
        <v>885486479</v>
      </c>
      <c r="J661" t="s">
        <v>26</v>
      </c>
      <c r="K661" s="1">
        <v>45723</v>
      </c>
      <c r="L661">
        <v>463</v>
      </c>
      <c r="M661">
        <v>463</v>
      </c>
      <c r="N661">
        <v>4415400</v>
      </c>
      <c r="O661" t="s">
        <v>2589</v>
      </c>
      <c r="P661" t="s">
        <v>2567</v>
      </c>
      <c r="Q661" t="s">
        <v>3360</v>
      </c>
      <c r="R661" t="s">
        <v>19060</v>
      </c>
      <c r="S661" t="s">
        <v>19010</v>
      </c>
    </row>
    <row r="662" spans="1:19" x14ac:dyDescent="0.25">
      <c r="A662" t="s">
        <v>896</v>
      </c>
      <c r="B662" t="s">
        <v>897</v>
      </c>
      <c r="C662">
        <v>46</v>
      </c>
      <c r="D662" t="s">
        <v>19</v>
      </c>
      <c r="E662" t="s">
        <v>13</v>
      </c>
      <c r="F662" t="s">
        <v>251</v>
      </c>
      <c r="G662" s="1">
        <v>45260</v>
      </c>
      <c r="H662" t="s">
        <v>898</v>
      </c>
      <c r="I662">
        <v>885486479</v>
      </c>
      <c r="J662" t="s">
        <v>26</v>
      </c>
      <c r="K662" s="1">
        <v>45581</v>
      </c>
      <c r="L662">
        <v>321</v>
      </c>
      <c r="M662">
        <v>321</v>
      </c>
      <c r="N662">
        <v>5027750</v>
      </c>
      <c r="O662" t="s">
        <v>2583</v>
      </c>
      <c r="P662" t="s">
        <v>2567</v>
      </c>
      <c r="Q662" t="s">
        <v>2568</v>
      </c>
      <c r="R662" t="s">
        <v>2568</v>
      </c>
      <c r="S662" t="s">
        <v>19010</v>
      </c>
    </row>
    <row r="663" spans="1:19" x14ac:dyDescent="0.25">
      <c r="A663" t="s">
        <v>1506</v>
      </c>
      <c r="B663" t="s">
        <v>654</v>
      </c>
      <c r="C663">
        <v>64</v>
      </c>
      <c r="D663">
        <v>60</v>
      </c>
      <c r="E663" t="s">
        <v>13</v>
      </c>
      <c r="F663" t="s">
        <v>29</v>
      </c>
      <c r="G663" s="1">
        <v>45497</v>
      </c>
      <c r="H663" t="s">
        <v>1507</v>
      </c>
      <c r="I663">
        <v>8013881015</v>
      </c>
      <c r="J663" t="s">
        <v>26</v>
      </c>
      <c r="K663" s="1">
        <v>45711</v>
      </c>
      <c r="L663">
        <v>214</v>
      </c>
      <c r="M663">
        <v>214</v>
      </c>
      <c r="N663">
        <v>5112800</v>
      </c>
      <c r="O663" t="s">
        <v>2571</v>
      </c>
      <c r="P663" t="s">
        <v>2567</v>
      </c>
      <c r="Q663" t="s">
        <v>3249</v>
      </c>
      <c r="R663" t="s">
        <v>19092</v>
      </c>
      <c r="S663" t="s">
        <v>19029</v>
      </c>
    </row>
    <row r="664" spans="1:19" x14ac:dyDescent="0.25">
      <c r="A664" t="s">
        <v>1964</v>
      </c>
      <c r="B664" t="s">
        <v>700</v>
      </c>
      <c r="C664">
        <v>64</v>
      </c>
      <c r="D664">
        <v>60</v>
      </c>
      <c r="E664" t="s">
        <v>13</v>
      </c>
      <c r="F664" t="s">
        <v>209</v>
      </c>
      <c r="G664" s="1">
        <v>45641</v>
      </c>
      <c r="H664" t="s">
        <v>1965</v>
      </c>
      <c r="I664">
        <v>8678365470</v>
      </c>
      <c r="J664" t="s">
        <v>16</v>
      </c>
      <c r="K664" s="1">
        <v>45737</v>
      </c>
      <c r="L664">
        <v>96</v>
      </c>
      <c r="M664">
        <v>96</v>
      </c>
      <c r="N664">
        <v>1480000</v>
      </c>
      <c r="O664" t="s">
        <v>2571</v>
      </c>
      <c r="P664" t="s">
        <v>2567</v>
      </c>
      <c r="Q664" t="s">
        <v>3113</v>
      </c>
      <c r="R664" t="s">
        <v>19089</v>
      </c>
      <c r="S664" t="s">
        <v>19010</v>
      </c>
    </row>
    <row r="665" spans="1:19" x14ac:dyDescent="0.25">
      <c r="A665" t="s">
        <v>905</v>
      </c>
      <c r="B665" t="s">
        <v>906</v>
      </c>
      <c r="C665">
        <v>47</v>
      </c>
      <c r="D665" t="s">
        <v>19</v>
      </c>
      <c r="E665" t="s">
        <v>13</v>
      </c>
      <c r="F665" t="s">
        <v>68</v>
      </c>
      <c r="G665" s="1">
        <v>45398</v>
      </c>
      <c r="H665" t="s">
        <v>907</v>
      </c>
      <c r="I665">
        <v>80420695941</v>
      </c>
      <c r="J665" t="s">
        <v>26</v>
      </c>
      <c r="K665" s="1">
        <v>45715</v>
      </c>
      <c r="L665">
        <v>317</v>
      </c>
      <c r="M665">
        <v>317</v>
      </c>
      <c r="N665">
        <v>1195740</v>
      </c>
      <c r="O665" t="s">
        <v>2580</v>
      </c>
      <c r="P665" t="s">
        <v>2716</v>
      </c>
      <c r="Q665" t="s">
        <v>2568</v>
      </c>
      <c r="R665" t="s">
        <v>2568</v>
      </c>
      <c r="S665" t="s">
        <v>19010</v>
      </c>
    </row>
    <row r="666" spans="1:19" x14ac:dyDescent="0.25">
      <c r="A666" t="s">
        <v>1048</v>
      </c>
      <c r="B666" t="s">
        <v>855</v>
      </c>
      <c r="C666">
        <v>21</v>
      </c>
      <c r="D666" t="s">
        <v>12</v>
      </c>
      <c r="E666" t="s">
        <v>38</v>
      </c>
      <c r="F666" t="s">
        <v>100</v>
      </c>
      <c r="G666" s="1">
        <v>45646</v>
      </c>
      <c r="H666" t="s">
        <v>1049</v>
      </c>
      <c r="I666">
        <v>844956765</v>
      </c>
      <c r="J666" t="s">
        <v>26</v>
      </c>
      <c r="K666" s="1">
        <v>45743</v>
      </c>
      <c r="L666">
        <v>97</v>
      </c>
      <c r="M666">
        <v>97</v>
      </c>
      <c r="N666">
        <v>2596240</v>
      </c>
      <c r="O666" t="s">
        <v>2583</v>
      </c>
      <c r="P666" t="s">
        <v>2567</v>
      </c>
      <c r="Q666" t="s">
        <v>3256</v>
      </c>
      <c r="R666" t="s">
        <v>19069</v>
      </c>
      <c r="S666" t="s">
        <v>19010</v>
      </c>
    </row>
    <row r="667" spans="1:19" x14ac:dyDescent="0.25">
      <c r="A667" t="s">
        <v>908</v>
      </c>
      <c r="B667" t="s">
        <v>909</v>
      </c>
      <c r="C667">
        <v>22</v>
      </c>
      <c r="D667" t="s">
        <v>12</v>
      </c>
      <c r="E667" t="s">
        <v>38</v>
      </c>
      <c r="F667" t="s">
        <v>121</v>
      </c>
      <c r="G667" s="1">
        <v>45472</v>
      </c>
      <c r="H667" t="s">
        <v>910</v>
      </c>
      <c r="I667">
        <v>869204824992</v>
      </c>
      <c r="J667" t="s">
        <v>16</v>
      </c>
      <c r="K667" s="1">
        <v>45586</v>
      </c>
      <c r="L667">
        <v>114</v>
      </c>
      <c r="M667">
        <v>114</v>
      </c>
      <c r="N667">
        <v>28980</v>
      </c>
      <c r="O667" t="s">
        <v>2571</v>
      </c>
      <c r="P667" t="s">
        <v>2567</v>
      </c>
      <c r="Q667" t="s">
        <v>2568</v>
      </c>
      <c r="R667" t="s">
        <v>2568</v>
      </c>
      <c r="S667" t="s">
        <v>19010</v>
      </c>
    </row>
    <row r="668" spans="1:19" x14ac:dyDescent="0.25">
      <c r="A668" t="s">
        <v>908</v>
      </c>
      <c r="B668" t="s">
        <v>909</v>
      </c>
      <c r="C668">
        <v>22</v>
      </c>
      <c r="D668" t="s">
        <v>12</v>
      </c>
      <c r="E668" t="s">
        <v>38</v>
      </c>
      <c r="F668" t="s">
        <v>121</v>
      </c>
      <c r="G668" s="1">
        <v>45472</v>
      </c>
      <c r="H668" t="s">
        <v>910</v>
      </c>
      <c r="I668">
        <v>869204824992</v>
      </c>
      <c r="J668" t="s">
        <v>16</v>
      </c>
      <c r="K668" s="1">
        <v>45506</v>
      </c>
      <c r="L668">
        <v>34</v>
      </c>
      <c r="M668">
        <v>34</v>
      </c>
      <c r="N668">
        <v>3239880</v>
      </c>
      <c r="O668" t="s">
        <v>2571</v>
      </c>
      <c r="P668" t="s">
        <v>2716</v>
      </c>
      <c r="Q668" t="s">
        <v>2568</v>
      </c>
      <c r="R668" t="s">
        <v>2568</v>
      </c>
      <c r="S668" t="s">
        <v>19010</v>
      </c>
    </row>
    <row r="669" spans="1:19" x14ac:dyDescent="0.25">
      <c r="A669" t="s">
        <v>1372</v>
      </c>
      <c r="B669" t="s">
        <v>1373</v>
      </c>
      <c r="C669">
        <v>60</v>
      </c>
      <c r="D669">
        <v>60</v>
      </c>
      <c r="E669" t="s">
        <v>13</v>
      </c>
      <c r="F669" t="s">
        <v>251</v>
      </c>
      <c r="G669" s="1">
        <v>45748</v>
      </c>
      <c r="H669" t="s">
        <v>1374</v>
      </c>
      <c r="I669">
        <v>8121445073</v>
      </c>
      <c r="J669" t="s">
        <v>16</v>
      </c>
      <c r="K669" s="1">
        <v>45912</v>
      </c>
      <c r="L669">
        <v>164</v>
      </c>
      <c r="M669">
        <v>164</v>
      </c>
      <c r="N669">
        <v>1357200</v>
      </c>
      <c r="O669" t="s">
        <v>2571</v>
      </c>
      <c r="P669" t="s">
        <v>2567</v>
      </c>
      <c r="Q669" t="s">
        <v>2568</v>
      </c>
      <c r="R669" t="s">
        <v>2568</v>
      </c>
      <c r="S669" t="s">
        <v>19010</v>
      </c>
    </row>
    <row r="670" spans="1:19" x14ac:dyDescent="0.25">
      <c r="A670" t="s">
        <v>1372</v>
      </c>
      <c r="B670" t="s">
        <v>1373</v>
      </c>
      <c r="C670">
        <v>60</v>
      </c>
      <c r="D670">
        <v>60</v>
      </c>
      <c r="E670" t="s">
        <v>13</v>
      </c>
      <c r="F670" t="s">
        <v>251</v>
      </c>
      <c r="G670" s="1">
        <v>45748</v>
      </c>
      <c r="H670" t="s">
        <v>1374</v>
      </c>
      <c r="I670">
        <v>8121445073</v>
      </c>
      <c r="J670" t="s">
        <v>16</v>
      </c>
      <c r="K670" s="1">
        <v>45800</v>
      </c>
      <c r="L670">
        <v>52</v>
      </c>
      <c r="M670">
        <v>52</v>
      </c>
      <c r="N670">
        <v>85120</v>
      </c>
      <c r="O670" t="s">
        <v>2589</v>
      </c>
      <c r="P670" t="s">
        <v>2567</v>
      </c>
      <c r="Q670" t="s">
        <v>2568</v>
      </c>
      <c r="R670" t="s">
        <v>2568</v>
      </c>
      <c r="S670" t="s">
        <v>19010</v>
      </c>
    </row>
    <row r="671" spans="1:19" x14ac:dyDescent="0.25">
      <c r="A671" t="s">
        <v>1998</v>
      </c>
      <c r="B671" t="s">
        <v>339</v>
      </c>
      <c r="C671">
        <v>19</v>
      </c>
      <c r="D671" t="s">
        <v>12</v>
      </c>
      <c r="E671" t="s">
        <v>13</v>
      </c>
      <c r="F671" t="s">
        <v>182</v>
      </c>
      <c r="G671" s="1">
        <v>45457</v>
      </c>
      <c r="H671" t="s">
        <v>1999</v>
      </c>
      <c r="I671">
        <v>8188573513</v>
      </c>
      <c r="J671" t="s">
        <v>26</v>
      </c>
      <c r="K671" s="1">
        <v>45711</v>
      </c>
      <c r="L671">
        <v>254</v>
      </c>
      <c r="M671">
        <v>254</v>
      </c>
      <c r="N671">
        <v>3504000</v>
      </c>
      <c r="O671" t="s">
        <v>2580</v>
      </c>
      <c r="P671" t="s">
        <v>2567</v>
      </c>
      <c r="Q671" t="s">
        <v>2822</v>
      </c>
      <c r="R671" t="s">
        <v>19078</v>
      </c>
      <c r="S671" t="s">
        <v>19034</v>
      </c>
    </row>
    <row r="672" spans="1:19" x14ac:dyDescent="0.25">
      <c r="A672" t="s">
        <v>1998</v>
      </c>
      <c r="B672" t="s">
        <v>339</v>
      </c>
      <c r="C672">
        <v>19</v>
      </c>
      <c r="D672" t="s">
        <v>12</v>
      </c>
      <c r="E672" t="s">
        <v>13</v>
      </c>
      <c r="F672" t="s">
        <v>182</v>
      </c>
      <c r="G672" s="1">
        <v>45457</v>
      </c>
      <c r="H672" t="s">
        <v>1999</v>
      </c>
      <c r="I672">
        <v>8188573513</v>
      </c>
      <c r="J672" t="s">
        <v>26</v>
      </c>
      <c r="K672" s="1">
        <v>45630</v>
      </c>
      <c r="L672">
        <v>173</v>
      </c>
      <c r="M672">
        <v>173</v>
      </c>
      <c r="N672">
        <v>8568000</v>
      </c>
      <c r="O672" t="s">
        <v>2571</v>
      </c>
      <c r="P672" t="s">
        <v>2567</v>
      </c>
      <c r="Q672" t="s">
        <v>2638</v>
      </c>
      <c r="R672" t="s">
        <v>19038</v>
      </c>
      <c r="S672" t="s">
        <v>19039</v>
      </c>
    </row>
    <row r="673" spans="1:19" x14ac:dyDescent="0.25">
      <c r="A673" t="s">
        <v>1487</v>
      </c>
      <c r="B673" t="s">
        <v>1488</v>
      </c>
      <c r="C673">
        <v>38</v>
      </c>
      <c r="D673" t="s">
        <v>33</v>
      </c>
      <c r="E673" t="s">
        <v>13</v>
      </c>
      <c r="F673" t="s">
        <v>39</v>
      </c>
      <c r="G673" s="1">
        <v>45351</v>
      </c>
      <c r="H673" t="s">
        <v>1489</v>
      </c>
      <c r="I673">
        <v>8637059451</v>
      </c>
      <c r="J673" t="s">
        <v>26</v>
      </c>
      <c r="K673" s="1">
        <v>45433</v>
      </c>
      <c r="L673">
        <v>82</v>
      </c>
      <c r="M673">
        <v>82</v>
      </c>
      <c r="N673">
        <v>4788000</v>
      </c>
      <c r="O673" t="s">
        <v>2566</v>
      </c>
      <c r="P673" t="s">
        <v>2567</v>
      </c>
      <c r="Q673" t="s">
        <v>2568</v>
      </c>
      <c r="R673" t="s">
        <v>2568</v>
      </c>
      <c r="S673" t="s">
        <v>19010</v>
      </c>
    </row>
    <row r="674" spans="1:19" x14ac:dyDescent="0.25">
      <c r="A674" t="s">
        <v>1487</v>
      </c>
      <c r="B674" t="s">
        <v>1488</v>
      </c>
      <c r="C674">
        <v>38</v>
      </c>
      <c r="D674" t="s">
        <v>33</v>
      </c>
      <c r="E674" t="s">
        <v>13</v>
      </c>
      <c r="F674" t="s">
        <v>39</v>
      </c>
      <c r="G674" s="1">
        <v>45351</v>
      </c>
      <c r="H674" t="s">
        <v>1489</v>
      </c>
      <c r="I674">
        <v>8637059451</v>
      </c>
      <c r="J674" t="s">
        <v>26</v>
      </c>
      <c r="K674" s="1">
        <v>45644</v>
      </c>
      <c r="L674">
        <v>293</v>
      </c>
      <c r="M674">
        <v>293</v>
      </c>
      <c r="N674">
        <v>12430400</v>
      </c>
      <c r="O674" t="s">
        <v>2571</v>
      </c>
      <c r="P674" t="s">
        <v>2567</v>
      </c>
      <c r="Q674" t="s">
        <v>2568</v>
      </c>
      <c r="R674" t="s">
        <v>2568</v>
      </c>
      <c r="S674" t="s">
        <v>19010</v>
      </c>
    </row>
    <row r="675" spans="1:19" x14ac:dyDescent="0.25">
      <c r="A675" t="s">
        <v>922</v>
      </c>
      <c r="B675" t="s">
        <v>174</v>
      </c>
      <c r="C675">
        <v>57</v>
      </c>
      <c r="D675" t="s">
        <v>19</v>
      </c>
      <c r="E675" t="s">
        <v>38</v>
      </c>
      <c r="F675" t="s">
        <v>232</v>
      </c>
      <c r="G675" s="1">
        <v>45854</v>
      </c>
      <c r="H675" t="s">
        <v>923</v>
      </c>
      <c r="I675">
        <v>8186526753</v>
      </c>
      <c r="J675" t="s">
        <v>16</v>
      </c>
      <c r="K675" s="1">
        <v>45890</v>
      </c>
      <c r="L675">
        <v>36</v>
      </c>
      <c r="M675">
        <v>36</v>
      </c>
      <c r="N675">
        <v>382720</v>
      </c>
      <c r="O675" t="s">
        <v>2589</v>
      </c>
      <c r="P675" t="s">
        <v>2567</v>
      </c>
      <c r="Q675" t="s">
        <v>2568</v>
      </c>
      <c r="R675" t="s">
        <v>2568</v>
      </c>
      <c r="S675" t="s">
        <v>19010</v>
      </c>
    </row>
    <row r="676" spans="1:19" x14ac:dyDescent="0.25">
      <c r="A676" t="s">
        <v>1737</v>
      </c>
      <c r="B676" t="s">
        <v>299</v>
      </c>
      <c r="C676">
        <v>34</v>
      </c>
      <c r="D676" t="s">
        <v>33</v>
      </c>
      <c r="E676" t="s">
        <v>13</v>
      </c>
      <c r="F676" t="s">
        <v>156</v>
      </c>
      <c r="G676" s="1">
        <v>45386</v>
      </c>
      <c r="H676" t="s">
        <v>1738</v>
      </c>
      <c r="I676">
        <v>852504513</v>
      </c>
      <c r="J676" t="s">
        <v>26</v>
      </c>
      <c r="K676" s="1">
        <v>45801</v>
      </c>
      <c r="L676">
        <v>415</v>
      </c>
      <c r="M676">
        <v>415</v>
      </c>
      <c r="N676">
        <v>11756180</v>
      </c>
      <c r="O676" t="s">
        <v>2580</v>
      </c>
      <c r="P676" t="s">
        <v>2567</v>
      </c>
      <c r="Q676" t="s">
        <v>2568</v>
      </c>
      <c r="R676" t="s">
        <v>2568</v>
      </c>
      <c r="S676" t="s">
        <v>19010</v>
      </c>
    </row>
    <row r="677" spans="1:19" x14ac:dyDescent="0.25">
      <c r="A677" t="s">
        <v>1737</v>
      </c>
      <c r="B677" t="s">
        <v>299</v>
      </c>
      <c r="C677">
        <v>34</v>
      </c>
      <c r="D677" t="s">
        <v>33</v>
      </c>
      <c r="E677" t="s">
        <v>13</v>
      </c>
      <c r="F677" t="s">
        <v>156</v>
      </c>
      <c r="G677" s="1">
        <v>45386</v>
      </c>
      <c r="H677" t="s">
        <v>1738</v>
      </c>
      <c r="I677">
        <v>852504513</v>
      </c>
      <c r="J677" t="s">
        <v>26</v>
      </c>
      <c r="K677" s="1">
        <v>45728</v>
      </c>
      <c r="L677">
        <v>342</v>
      </c>
      <c r="M677">
        <v>342</v>
      </c>
      <c r="N677">
        <v>3055320</v>
      </c>
      <c r="O677" t="s">
        <v>2571</v>
      </c>
      <c r="P677" t="s">
        <v>2567</v>
      </c>
      <c r="Q677" t="s">
        <v>2568</v>
      </c>
      <c r="R677" t="s">
        <v>2568</v>
      </c>
      <c r="S677" t="s">
        <v>19010</v>
      </c>
    </row>
    <row r="678" spans="1:19" x14ac:dyDescent="0.25">
      <c r="A678" t="s">
        <v>929</v>
      </c>
      <c r="B678" t="s">
        <v>467</v>
      </c>
      <c r="C678">
        <v>39</v>
      </c>
      <c r="D678" t="s">
        <v>33</v>
      </c>
      <c r="E678" t="s">
        <v>38</v>
      </c>
      <c r="F678" t="s">
        <v>182</v>
      </c>
      <c r="G678" s="1">
        <v>45655</v>
      </c>
      <c r="H678" t="s">
        <v>930</v>
      </c>
      <c r="I678">
        <v>84197924773</v>
      </c>
      <c r="J678" t="s">
        <v>16</v>
      </c>
      <c r="K678" s="1">
        <v>45744</v>
      </c>
      <c r="L678">
        <v>89</v>
      </c>
      <c r="M678">
        <v>89</v>
      </c>
      <c r="N678">
        <v>2373360</v>
      </c>
      <c r="O678" t="s">
        <v>2571</v>
      </c>
      <c r="P678" t="s">
        <v>2567</v>
      </c>
      <c r="Q678" t="s">
        <v>2568</v>
      </c>
      <c r="R678" t="s">
        <v>2568</v>
      </c>
      <c r="S678" t="s">
        <v>19010</v>
      </c>
    </row>
    <row r="679" spans="1:19" x14ac:dyDescent="0.25">
      <c r="A679" t="s">
        <v>1517</v>
      </c>
      <c r="B679" t="s">
        <v>564</v>
      </c>
      <c r="C679">
        <v>65</v>
      </c>
      <c r="D679">
        <v>60</v>
      </c>
      <c r="E679" t="s">
        <v>38</v>
      </c>
      <c r="F679" t="s">
        <v>218</v>
      </c>
      <c r="G679" s="1">
        <v>45533</v>
      </c>
      <c r="H679" t="s">
        <v>1518</v>
      </c>
      <c r="I679">
        <v>8681896170</v>
      </c>
      <c r="J679" t="s">
        <v>26</v>
      </c>
      <c r="K679" s="1">
        <v>45630</v>
      </c>
      <c r="L679">
        <v>97</v>
      </c>
      <c r="M679">
        <v>97</v>
      </c>
      <c r="N679">
        <v>10432000</v>
      </c>
      <c r="O679" t="s">
        <v>2583</v>
      </c>
      <c r="P679" t="s">
        <v>2567</v>
      </c>
      <c r="Q679" t="s">
        <v>3275</v>
      </c>
      <c r="R679" t="s">
        <v>19019</v>
      </c>
      <c r="S679" t="s">
        <v>19010</v>
      </c>
    </row>
    <row r="680" spans="1:19" x14ac:dyDescent="0.25">
      <c r="A680" t="s">
        <v>940</v>
      </c>
      <c r="B680" t="s">
        <v>941</v>
      </c>
      <c r="C680">
        <v>56</v>
      </c>
      <c r="D680" t="s">
        <v>19</v>
      </c>
      <c r="E680" t="s">
        <v>38</v>
      </c>
      <c r="F680" t="s">
        <v>125</v>
      </c>
      <c r="G680" s="1">
        <v>45335</v>
      </c>
      <c r="H680" t="s">
        <v>942</v>
      </c>
      <c r="I680">
        <v>824035485</v>
      </c>
      <c r="J680" t="s">
        <v>16</v>
      </c>
      <c r="K680" s="1">
        <v>45626</v>
      </c>
      <c r="L680">
        <v>291</v>
      </c>
      <c r="M680">
        <v>291</v>
      </c>
      <c r="N680">
        <v>394980</v>
      </c>
      <c r="O680" t="s">
        <v>2566</v>
      </c>
      <c r="P680" t="s">
        <v>2567</v>
      </c>
      <c r="Q680" t="s">
        <v>2822</v>
      </c>
      <c r="R680" t="s">
        <v>19078</v>
      </c>
      <c r="S680" t="s">
        <v>19034</v>
      </c>
    </row>
    <row r="681" spans="1:19" x14ac:dyDescent="0.25">
      <c r="A681" t="s">
        <v>940</v>
      </c>
      <c r="B681" t="s">
        <v>941</v>
      </c>
      <c r="C681">
        <v>56</v>
      </c>
      <c r="D681" t="s">
        <v>19</v>
      </c>
      <c r="E681" t="s">
        <v>38</v>
      </c>
      <c r="F681" t="s">
        <v>125</v>
      </c>
      <c r="G681" s="1">
        <v>45335</v>
      </c>
      <c r="H681" t="s">
        <v>942</v>
      </c>
      <c r="I681">
        <v>824035485</v>
      </c>
      <c r="J681" t="s">
        <v>16</v>
      </c>
      <c r="K681" s="1">
        <v>45625</v>
      </c>
      <c r="L681">
        <v>290</v>
      </c>
      <c r="M681">
        <v>290</v>
      </c>
      <c r="N681">
        <v>2270100</v>
      </c>
      <c r="O681" t="s">
        <v>2566</v>
      </c>
      <c r="P681" t="s">
        <v>2567</v>
      </c>
      <c r="Q681" t="s">
        <v>3162</v>
      </c>
      <c r="R681" t="s">
        <v>19083</v>
      </c>
      <c r="S681" t="s">
        <v>19010</v>
      </c>
    </row>
    <row r="682" spans="1:19" x14ac:dyDescent="0.25">
      <c r="A682" t="s">
        <v>940</v>
      </c>
      <c r="B682" t="s">
        <v>941</v>
      </c>
      <c r="C682">
        <v>56</v>
      </c>
      <c r="D682" t="s">
        <v>19</v>
      </c>
      <c r="E682" t="s">
        <v>38</v>
      </c>
      <c r="F682" t="s">
        <v>125</v>
      </c>
      <c r="G682" s="1">
        <v>45335</v>
      </c>
      <c r="H682" t="s">
        <v>942</v>
      </c>
      <c r="I682">
        <v>824035485</v>
      </c>
      <c r="J682" t="s">
        <v>16</v>
      </c>
      <c r="K682" s="1">
        <v>45509</v>
      </c>
      <c r="L682">
        <v>174</v>
      </c>
      <c r="M682">
        <v>174</v>
      </c>
      <c r="N682">
        <v>510000</v>
      </c>
      <c r="O682" t="s">
        <v>2583</v>
      </c>
      <c r="P682" t="s">
        <v>2661</v>
      </c>
      <c r="Q682" t="s">
        <v>2568</v>
      </c>
      <c r="R682" t="s">
        <v>2568</v>
      </c>
      <c r="S682" t="s">
        <v>19010</v>
      </c>
    </row>
    <row r="683" spans="1:19" x14ac:dyDescent="0.25">
      <c r="A683" t="s">
        <v>1572</v>
      </c>
      <c r="B683" t="s">
        <v>779</v>
      </c>
      <c r="C683">
        <v>39</v>
      </c>
      <c r="D683" t="s">
        <v>33</v>
      </c>
      <c r="E683" t="s">
        <v>13</v>
      </c>
      <c r="F683" t="s">
        <v>90</v>
      </c>
      <c r="G683" s="1">
        <v>45585</v>
      </c>
      <c r="H683" t="s">
        <v>1573</v>
      </c>
      <c r="I683">
        <v>822629330832</v>
      </c>
      <c r="J683" t="s">
        <v>26</v>
      </c>
      <c r="K683" s="1">
        <v>45574</v>
      </c>
      <c r="L683">
        <v>-11</v>
      </c>
      <c r="M683">
        <v>0</v>
      </c>
      <c r="N683">
        <v>4910400</v>
      </c>
      <c r="O683" t="s">
        <v>2583</v>
      </c>
      <c r="P683" t="s">
        <v>2567</v>
      </c>
      <c r="Q683" t="s">
        <v>2934</v>
      </c>
      <c r="R683" t="s">
        <v>19043</v>
      </c>
      <c r="S683" t="s">
        <v>19010</v>
      </c>
    </row>
    <row r="684" spans="1:19" x14ac:dyDescent="0.25">
      <c r="A684" t="s">
        <v>949</v>
      </c>
      <c r="B684" t="s">
        <v>950</v>
      </c>
      <c r="C684">
        <v>64</v>
      </c>
      <c r="D684">
        <v>60</v>
      </c>
      <c r="E684" t="s">
        <v>38</v>
      </c>
      <c r="F684" t="s">
        <v>232</v>
      </c>
      <c r="G684" s="1">
        <v>45225</v>
      </c>
      <c r="H684" t="s">
        <v>951</v>
      </c>
      <c r="I684">
        <v>824253918851</v>
      </c>
      <c r="J684" t="s">
        <v>26</v>
      </c>
      <c r="K684" s="1">
        <v>45666</v>
      </c>
      <c r="L684">
        <v>441</v>
      </c>
      <c r="M684">
        <v>441</v>
      </c>
      <c r="N684">
        <v>3055000</v>
      </c>
      <c r="O684" t="s">
        <v>2589</v>
      </c>
      <c r="P684" t="s">
        <v>2567</v>
      </c>
      <c r="Q684" t="s">
        <v>2825</v>
      </c>
      <c r="R684" t="s">
        <v>19071</v>
      </c>
      <c r="S684" t="s">
        <v>19010</v>
      </c>
    </row>
    <row r="685" spans="1:19" x14ac:dyDescent="0.25">
      <c r="A685" t="s">
        <v>1921</v>
      </c>
      <c r="B685" t="s">
        <v>124</v>
      </c>
      <c r="C685">
        <v>57</v>
      </c>
      <c r="D685" t="s">
        <v>19</v>
      </c>
      <c r="E685" t="s">
        <v>38</v>
      </c>
      <c r="F685" t="s">
        <v>605</v>
      </c>
      <c r="G685" s="1">
        <v>45749</v>
      </c>
      <c r="H685" t="s">
        <v>1922</v>
      </c>
      <c r="I685">
        <v>84780209256</v>
      </c>
      <c r="J685" t="s">
        <v>26</v>
      </c>
      <c r="K685" s="1">
        <v>45805</v>
      </c>
      <c r="L685">
        <v>56</v>
      </c>
      <c r="M685">
        <v>56</v>
      </c>
      <c r="N685">
        <v>4394250</v>
      </c>
      <c r="O685" t="s">
        <v>2571</v>
      </c>
      <c r="P685" t="s">
        <v>2567</v>
      </c>
      <c r="Q685" t="s">
        <v>2568</v>
      </c>
      <c r="R685" t="s">
        <v>2568</v>
      </c>
      <c r="S685" t="s">
        <v>19010</v>
      </c>
    </row>
    <row r="686" spans="1:19" x14ac:dyDescent="0.25">
      <c r="A686" t="s">
        <v>1921</v>
      </c>
      <c r="B686" t="s">
        <v>124</v>
      </c>
      <c r="C686">
        <v>57</v>
      </c>
      <c r="D686" t="s">
        <v>19</v>
      </c>
      <c r="E686" t="s">
        <v>38</v>
      </c>
      <c r="F686" t="s">
        <v>605</v>
      </c>
      <c r="G686" s="1">
        <v>45749</v>
      </c>
      <c r="H686" t="s">
        <v>1922</v>
      </c>
      <c r="I686">
        <v>84780209256</v>
      </c>
      <c r="J686" t="s">
        <v>26</v>
      </c>
      <c r="K686" s="1">
        <v>45847</v>
      </c>
      <c r="L686">
        <v>98</v>
      </c>
      <c r="M686">
        <v>98</v>
      </c>
      <c r="N686">
        <v>10139780</v>
      </c>
      <c r="O686" t="s">
        <v>2583</v>
      </c>
      <c r="P686" t="s">
        <v>2567</v>
      </c>
      <c r="Q686" t="s">
        <v>2856</v>
      </c>
      <c r="R686" t="s">
        <v>19055</v>
      </c>
      <c r="S686" t="s">
        <v>19027</v>
      </c>
    </row>
    <row r="687" spans="1:19" x14ac:dyDescent="0.25">
      <c r="A687" t="s">
        <v>1921</v>
      </c>
      <c r="B687" t="s">
        <v>124</v>
      </c>
      <c r="C687">
        <v>57</v>
      </c>
      <c r="D687" t="s">
        <v>19</v>
      </c>
      <c r="E687" t="s">
        <v>38</v>
      </c>
      <c r="F687" t="s">
        <v>605</v>
      </c>
      <c r="G687" s="1">
        <v>45749</v>
      </c>
      <c r="H687" t="s">
        <v>1922</v>
      </c>
      <c r="I687">
        <v>84780209256</v>
      </c>
      <c r="J687" t="s">
        <v>26</v>
      </c>
      <c r="K687" s="1">
        <v>45791</v>
      </c>
      <c r="L687">
        <v>42</v>
      </c>
      <c r="M687">
        <v>42</v>
      </c>
      <c r="N687">
        <v>30847450</v>
      </c>
      <c r="O687" t="s">
        <v>2589</v>
      </c>
      <c r="P687" t="s">
        <v>2567</v>
      </c>
      <c r="Q687" t="s">
        <v>2568</v>
      </c>
      <c r="R687" t="s">
        <v>2568</v>
      </c>
      <c r="S687" t="s">
        <v>19010</v>
      </c>
    </row>
    <row r="688" spans="1:19" x14ac:dyDescent="0.25">
      <c r="A688" t="s">
        <v>1921</v>
      </c>
      <c r="B688" t="s">
        <v>124</v>
      </c>
      <c r="C688">
        <v>57</v>
      </c>
      <c r="D688" t="s">
        <v>19</v>
      </c>
      <c r="E688" t="s">
        <v>38</v>
      </c>
      <c r="F688" t="s">
        <v>605</v>
      </c>
      <c r="G688" s="1">
        <v>45749</v>
      </c>
      <c r="H688" t="s">
        <v>1922</v>
      </c>
      <c r="I688">
        <v>84780209256</v>
      </c>
      <c r="J688" t="s">
        <v>26</v>
      </c>
      <c r="K688" s="1">
        <v>45921</v>
      </c>
      <c r="L688">
        <v>172</v>
      </c>
      <c r="M688">
        <v>172</v>
      </c>
      <c r="N688">
        <v>4089600</v>
      </c>
      <c r="O688" t="s">
        <v>2566</v>
      </c>
      <c r="P688" t="s">
        <v>2567</v>
      </c>
      <c r="Q688" t="s">
        <v>2568</v>
      </c>
      <c r="R688" t="s">
        <v>2568</v>
      </c>
      <c r="S688" t="s">
        <v>19010</v>
      </c>
    </row>
    <row r="689" spans="1:19" x14ac:dyDescent="0.25">
      <c r="A689" t="s">
        <v>952</v>
      </c>
      <c r="B689" t="s">
        <v>284</v>
      </c>
      <c r="C689">
        <v>32</v>
      </c>
      <c r="D689" t="s">
        <v>33</v>
      </c>
      <c r="E689" t="s">
        <v>13</v>
      </c>
      <c r="F689" t="s">
        <v>186</v>
      </c>
      <c r="G689" s="1">
        <v>45348</v>
      </c>
      <c r="H689" t="s">
        <v>953</v>
      </c>
      <c r="I689">
        <v>88492890760</v>
      </c>
      <c r="J689" t="s">
        <v>16</v>
      </c>
      <c r="K689" s="1">
        <v>45689</v>
      </c>
      <c r="L689">
        <v>341</v>
      </c>
      <c r="M689">
        <v>341</v>
      </c>
      <c r="N689">
        <v>5805800</v>
      </c>
      <c r="O689" t="s">
        <v>2589</v>
      </c>
      <c r="P689" t="s">
        <v>2567</v>
      </c>
      <c r="Q689" t="s">
        <v>2568</v>
      </c>
      <c r="R689" t="s">
        <v>2568</v>
      </c>
      <c r="S689" t="s">
        <v>19010</v>
      </c>
    </row>
    <row r="690" spans="1:19" x14ac:dyDescent="0.25">
      <c r="A690" t="s">
        <v>2419</v>
      </c>
      <c r="B690" t="s">
        <v>318</v>
      </c>
      <c r="C690">
        <v>24</v>
      </c>
      <c r="D690" t="s">
        <v>12</v>
      </c>
      <c r="E690" t="s">
        <v>13</v>
      </c>
      <c r="F690" t="s">
        <v>232</v>
      </c>
      <c r="G690" s="1">
        <v>45784</v>
      </c>
      <c r="H690" t="s">
        <v>2420</v>
      </c>
      <c r="I690">
        <v>8039324448</v>
      </c>
      <c r="J690" t="s">
        <v>26</v>
      </c>
      <c r="K690" s="1">
        <v>45850</v>
      </c>
      <c r="L690">
        <v>66</v>
      </c>
      <c r="M690">
        <v>66</v>
      </c>
      <c r="N690">
        <v>13801000</v>
      </c>
      <c r="O690" t="s">
        <v>2589</v>
      </c>
      <c r="P690" t="s">
        <v>2567</v>
      </c>
      <c r="Q690" t="s">
        <v>2842</v>
      </c>
      <c r="R690" t="s">
        <v>19056</v>
      </c>
      <c r="S690" t="s">
        <v>19034</v>
      </c>
    </row>
    <row r="691" spans="1:19" x14ac:dyDescent="0.25">
      <c r="A691" t="s">
        <v>954</v>
      </c>
      <c r="B691" t="s">
        <v>504</v>
      </c>
      <c r="C691">
        <v>65</v>
      </c>
      <c r="D691">
        <v>60</v>
      </c>
      <c r="E691" t="s">
        <v>38</v>
      </c>
      <c r="F691" t="s">
        <v>43</v>
      </c>
      <c r="G691" s="1">
        <v>45448</v>
      </c>
      <c r="H691" t="s">
        <v>955</v>
      </c>
      <c r="I691">
        <v>890892127948</v>
      </c>
      <c r="J691" t="s">
        <v>26</v>
      </c>
      <c r="K691" s="1">
        <v>45692</v>
      </c>
      <c r="L691">
        <v>244</v>
      </c>
      <c r="M691">
        <v>244</v>
      </c>
      <c r="N691">
        <v>7238680</v>
      </c>
      <c r="O691" t="s">
        <v>2566</v>
      </c>
      <c r="P691" t="s">
        <v>2567</v>
      </c>
      <c r="Q691" t="s">
        <v>2568</v>
      </c>
      <c r="R691" t="s">
        <v>2568</v>
      </c>
      <c r="S691" t="s">
        <v>19010</v>
      </c>
    </row>
    <row r="692" spans="1:19" x14ac:dyDescent="0.25">
      <c r="A692" t="s">
        <v>1153</v>
      </c>
      <c r="B692" t="s">
        <v>339</v>
      </c>
      <c r="C692">
        <v>31</v>
      </c>
      <c r="D692" t="s">
        <v>33</v>
      </c>
      <c r="E692" t="s">
        <v>13</v>
      </c>
      <c r="F692" t="s">
        <v>82</v>
      </c>
      <c r="G692" s="1">
        <v>45800</v>
      </c>
      <c r="H692" t="s">
        <v>1154</v>
      </c>
      <c r="I692">
        <v>898580786</v>
      </c>
      <c r="J692" t="s">
        <v>26</v>
      </c>
      <c r="K692" s="1">
        <v>45818</v>
      </c>
      <c r="L692">
        <v>18</v>
      </c>
      <c r="M692">
        <v>18</v>
      </c>
      <c r="N692">
        <v>9980010</v>
      </c>
      <c r="O692" t="s">
        <v>2566</v>
      </c>
      <c r="P692" t="s">
        <v>2567</v>
      </c>
      <c r="Q692" t="s">
        <v>2568</v>
      </c>
      <c r="R692" t="s">
        <v>2568</v>
      </c>
      <c r="S692" t="s">
        <v>19010</v>
      </c>
    </row>
    <row r="693" spans="1:19" x14ac:dyDescent="0.25">
      <c r="A693" t="s">
        <v>1153</v>
      </c>
      <c r="B693" t="s">
        <v>339</v>
      </c>
      <c r="C693">
        <v>31</v>
      </c>
      <c r="D693" t="s">
        <v>33</v>
      </c>
      <c r="E693" t="s">
        <v>13</v>
      </c>
      <c r="F693" t="s">
        <v>82</v>
      </c>
      <c r="G693" s="1">
        <v>45800</v>
      </c>
      <c r="H693" t="s">
        <v>1154</v>
      </c>
      <c r="I693">
        <v>898580786</v>
      </c>
      <c r="J693" t="s">
        <v>26</v>
      </c>
      <c r="K693" s="1">
        <v>45802</v>
      </c>
      <c r="L693">
        <v>2</v>
      </c>
      <c r="M693">
        <v>2</v>
      </c>
      <c r="N693">
        <v>4839900</v>
      </c>
      <c r="O693" t="s">
        <v>2571</v>
      </c>
      <c r="P693" t="s">
        <v>2567</v>
      </c>
      <c r="Q693" t="s">
        <v>2568</v>
      </c>
      <c r="R693" t="s">
        <v>2568</v>
      </c>
      <c r="S693" t="s">
        <v>19010</v>
      </c>
    </row>
    <row r="694" spans="1:19" x14ac:dyDescent="0.25">
      <c r="A694" t="s">
        <v>956</v>
      </c>
      <c r="B694" t="s">
        <v>957</v>
      </c>
      <c r="C694">
        <v>28</v>
      </c>
      <c r="D694" t="s">
        <v>12</v>
      </c>
      <c r="E694" t="s">
        <v>13</v>
      </c>
      <c r="F694" t="s">
        <v>186</v>
      </c>
      <c r="G694" s="1">
        <v>45694</v>
      </c>
      <c r="H694" t="s">
        <v>958</v>
      </c>
      <c r="I694">
        <v>822957621</v>
      </c>
      <c r="J694" t="s">
        <v>16</v>
      </c>
      <c r="K694" s="1">
        <v>45697</v>
      </c>
      <c r="L694">
        <v>3</v>
      </c>
      <c r="M694">
        <v>3</v>
      </c>
      <c r="N694">
        <v>3021000</v>
      </c>
      <c r="O694" t="s">
        <v>2580</v>
      </c>
      <c r="P694" t="s">
        <v>2567</v>
      </c>
      <c r="Q694" t="s">
        <v>2568</v>
      </c>
      <c r="R694" t="s">
        <v>2568</v>
      </c>
      <c r="S694" t="s">
        <v>19010</v>
      </c>
    </row>
    <row r="695" spans="1:19" x14ac:dyDescent="0.25">
      <c r="A695" t="s">
        <v>959</v>
      </c>
      <c r="B695" t="s">
        <v>263</v>
      </c>
      <c r="C695">
        <v>52</v>
      </c>
      <c r="D695" t="s">
        <v>19</v>
      </c>
      <c r="E695" t="s">
        <v>13</v>
      </c>
      <c r="F695" t="s">
        <v>34</v>
      </c>
      <c r="G695" s="1">
        <v>45753</v>
      </c>
      <c r="H695" t="s">
        <v>960</v>
      </c>
      <c r="I695">
        <v>82247322877</v>
      </c>
      <c r="J695" t="s">
        <v>26</v>
      </c>
      <c r="K695" s="1">
        <v>45806</v>
      </c>
      <c r="L695">
        <v>53</v>
      </c>
      <c r="M695">
        <v>53</v>
      </c>
      <c r="N695">
        <v>11670120</v>
      </c>
      <c r="O695" t="s">
        <v>2571</v>
      </c>
      <c r="P695" t="s">
        <v>2567</v>
      </c>
      <c r="Q695" t="s">
        <v>2568</v>
      </c>
      <c r="R695" t="s">
        <v>2568</v>
      </c>
      <c r="S695" t="s">
        <v>19010</v>
      </c>
    </row>
    <row r="696" spans="1:19" x14ac:dyDescent="0.25">
      <c r="A696" t="s">
        <v>964</v>
      </c>
      <c r="B696" t="s">
        <v>965</v>
      </c>
      <c r="C696">
        <v>42</v>
      </c>
      <c r="D696" t="s">
        <v>33</v>
      </c>
      <c r="E696" t="s">
        <v>13</v>
      </c>
      <c r="F696" t="s">
        <v>100</v>
      </c>
      <c r="G696" s="1">
        <v>45810</v>
      </c>
      <c r="H696" t="s">
        <v>966</v>
      </c>
      <c r="I696">
        <v>8868214335</v>
      </c>
      <c r="J696" t="s">
        <v>26</v>
      </c>
      <c r="K696" s="1">
        <v>45819</v>
      </c>
      <c r="L696">
        <v>9</v>
      </c>
      <c r="M696">
        <v>9</v>
      </c>
      <c r="N696">
        <v>2169000</v>
      </c>
      <c r="O696" t="s">
        <v>2571</v>
      </c>
      <c r="P696" t="s">
        <v>2567</v>
      </c>
      <c r="Q696" t="s">
        <v>2568</v>
      </c>
      <c r="R696" t="s">
        <v>2568</v>
      </c>
      <c r="S696" t="s">
        <v>19010</v>
      </c>
    </row>
    <row r="697" spans="1:19" x14ac:dyDescent="0.25">
      <c r="A697" t="s">
        <v>964</v>
      </c>
      <c r="B697" t="s">
        <v>965</v>
      </c>
      <c r="C697">
        <v>42</v>
      </c>
      <c r="D697" t="s">
        <v>33</v>
      </c>
      <c r="E697" t="s">
        <v>13</v>
      </c>
      <c r="F697" t="s">
        <v>100</v>
      </c>
      <c r="G697" s="1">
        <v>45810</v>
      </c>
      <c r="H697" t="s">
        <v>966</v>
      </c>
      <c r="I697">
        <v>8868214335</v>
      </c>
      <c r="J697" t="s">
        <v>26</v>
      </c>
      <c r="K697" s="1">
        <v>45870</v>
      </c>
      <c r="L697">
        <v>60</v>
      </c>
      <c r="M697">
        <v>60</v>
      </c>
      <c r="N697">
        <v>2312640</v>
      </c>
      <c r="O697" t="s">
        <v>2583</v>
      </c>
      <c r="P697" t="s">
        <v>2567</v>
      </c>
      <c r="Q697" t="s">
        <v>2568</v>
      </c>
      <c r="R697" t="s">
        <v>2568</v>
      </c>
      <c r="S697" t="s">
        <v>19010</v>
      </c>
    </row>
    <row r="698" spans="1:19" x14ac:dyDescent="0.25">
      <c r="A698" t="s">
        <v>964</v>
      </c>
      <c r="B698" t="s">
        <v>965</v>
      </c>
      <c r="C698">
        <v>42</v>
      </c>
      <c r="D698" t="s">
        <v>33</v>
      </c>
      <c r="E698" t="s">
        <v>13</v>
      </c>
      <c r="F698" t="s">
        <v>100</v>
      </c>
      <c r="G698" s="1">
        <v>45810</v>
      </c>
      <c r="H698" t="s">
        <v>966</v>
      </c>
      <c r="I698">
        <v>8868214335</v>
      </c>
      <c r="J698" t="s">
        <v>26</v>
      </c>
      <c r="K698" s="1">
        <v>45873</v>
      </c>
      <c r="L698">
        <v>63</v>
      </c>
      <c r="M698">
        <v>63</v>
      </c>
      <c r="N698">
        <v>8993920</v>
      </c>
      <c r="O698" t="s">
        <v>2580</v>
      </c>
      <c r="P698" t="s">
        <v>2661</v>
      </c>
      <c r="Q698" t="s">
        <v>3016</v>
      </c>
      <c r="R698" t="s">
        <v>19054</v>
      </c>
      <c r="S698" t="s">
        <v>19034</v>
      </c>
    </row>
    <row r="699" spans="1:19" x14ac:dyDescent="0.25">
      <c r="A699" t="s">
        <v>970</v>
      </c>
      <c r="B699" t="s">
        <v>348</v>
      </c>
      <c r="C699">
        <v>38</v>
      </c>
      <c r="D699" t="s">
        <v>33</v>
      </c>
      <c r="E699" t="s">
        <v>38</v>
      </c>
      <c r="F699" t="s">
        <v>186</v>
      </c>
      <c r="G699" s="1">
        <v>45298</v>
      </c>
      <c r="H699" t="s">
        <v>971</v>
      </c>
      <c r="I699">
        <v>875477401</v>
      </c>
      <c r="J699" t="s">
        <v>26</v>
      </c>
      <c r="K699" s="1">
        <v>45566</v>
      </c>
      <c r="L699">
        <v>268</v>
      </c>
      <c r="M699">
        <v>268</v>
      </c>
      <c r="N699">
        <v>10355520</v>
      </c>
      <c r="O699" t="s">
        <v>2589</v>
      </c>
      <c r="P699" t="s">
        <v>2567</v>
      </c>
      <c r="Q699" t="s">
        <v>2931</v>
      </c>
      <c r="R699" t="s">
        <v>19025</v>
      </c>
      <c r="S699" t="s">
        <v>19010</v>
      </c>
    </row>
    <row r="700" spans="1:19" x14ac:dyDescent="0.25">
      <c r="A700" t="s">
        <v>970</v>
      </c>
      <c r="B700" t="s">
        <v>348</v>
      </c>
      <c r="C700">
        <v>38</v>
      </c>
      <c r="D700" t="s">
        <v>33</v>
      </c>
      <c r="E700" t="s">
        <v>38</v>
      </c>
      <c r="F700" t="s">
        <v>186</v>
      </c>
      <c r="G700" s="1">
        <v>45298</v>
      </c>
      <c r="H700" t="s">
        <v>971</v>
      </c>
      <c r="I700">
        <v>875477401</v>
      </c>
      <c r="J700" t="s">
        <v>26</v>
      </c>
      <c r="K700" s="1">
        <v>45726</v>
      </c>
      <c r="L700">
        <v>428</v>
      </c>
      <c r="M700">
        <v>428</v>
      </c>
      <c r="N700">
        <v>4913600</v>
      </c>
      <c r="O700" t="s">
        <v>2580</v>
      </c>
      <c r="P700" t="s">
        <v>2567</v>
      </c>
      <c r="Q700" t="s">
        <v>2568</v>
      </c>
      <c r="R700" t="s">
        <v>2568</v>
      </c>
      <c r="S700" t="s">
        <v>19010</v>
      </c>
    </row>
    <row r="701" spans="1:19" x14ac:dyDescent="0.25">
      <c r="A701" t="s">
        <v>1187</v>
      </c>
      <c r="B701" t="s">
        <v>1188</v>
      </c>
      <c r="C701">
        <v>50</v>
      </c>
      <c r="D701" t="s">
        <v>19</v>
      </c>
      <c r="E701" t="s">
        <v>13</v>
      </c>
      <c r="F701" t="s">
        <v>82</v>
      </c>
      <c r="G701" s="1">
        <v>45795</v>
      </c>
      <c r="H701" t="s">
        <v>1189</v>
      </c>
      <c r="I701">
        <v>82292574055</v>
      </c>
      <c r="J701" t="s">
        <v>26</v>
      </c>
      <c r="K701" s="1">
        <v>45905</v>
      </c>
      <c r="L701">
        <v>110</v>
      </c>
      <c r="M701">
        <v>110</v>
      </c>
      <c r="N701">
        <v>10221630</v>
      </c>
      <c r="O701" t="s">
        <v>2571</v>
      </c>
      <c r="P701" t="s">
        <v>2567</v>
      </c>
      <c r="Q701" t="s">
        <v>2568</v>
      </c>
      <c r="R701" t="s">
        <v>2568</v>
      </c>
      <c r="S701" t="s">
        <v>19010</v>
      </c>
    </row>
    <row r="702" spans="1:19" x14ac:dyDescent="0.25">
      <c r="A702" t="s">
        <v>976</v>
      </c>
      <c r="B702" t="s">
        <v>977</v>
      </c>
      <c r="C702">
        <v>50</v>
      </c>
      <c r="D702" t="s">
        <v>19</v>
      </c>
      <c r="E702" t="s">
        <v>13</v>
      </c>
      <c r="F702" t="s">
        <v>24</v>
      </c>
      <c r="G702" s="1">
        <v>45546</v>
      </c>
      <c r="H702" t="s">
        <v>978</v>
      </c>
      <c r="I702">
        <v>841803114525</v>
      </c>
      <c r="J702" t="s">
        <v>26</v>
      </c>
      <c r="K702" s="1">
        <v>45697</v>
      </c>
      <c r="L702">
        <v>151</v>
      </c>
      <c r="M702">
        <v>151</v>
      </c>
      <c r="N702">
        <v>9252000</v>
      </c>
      <c r="O702" t="s">
        <v>2583</v>
      </c>
      <c r="P702" t="s">
        <v>2567</v>
      </c>
      <c r="Q702" t="s">
        <v>3105</v>
      </c>
      <c r="R702" t="s">
        <v>19087</v>
      </c>
      <c r="S702" t="s">
        <v>19010</v>
      </c>
    </row>
    <row r="703" spans="1:19" x14ac:dyDescent="0.25">
      <c r="A703" t="s">
        <v>1181</v>
      </c>
      <c r="B703" t="s">
        <v>1182</v>
      </c>
      <c r="C703">
        <v>61</v>
      </c>
      <c r="D703">
        <v>60</v>
      </c>
      <c r="E703" t="s">
        <v>13</v>
      </c>
      <c r="F703" t="s">
        <v>64</v>
      </c>
      <c r="G703" s="1">
        <v>45732</v>
      </c>
      <c r="H703" t="s">
        <v>1183</v>
      </c>
      <c r="I703">
        <v>8550812083</v>
      </c>
      <c r="J703" t="s">
        <v>26</v>
      </c>
      <c r="K703" s="1">
        <v>45576</v>
      </c>
      <c r="L703">
        <v>-156</v>
      </c>
      <c r="M703">
        <v>0</v>
      </c>
      <c r="N703">
        <v>1420650</v>
      </c>
      <c r="O703" t="s">
        <v>2583</v>
      </c>
      <c r="P703" t="s">
        <v>2567</v>
      </c>
      <c r="Q703" t="s">
        <v>2568</v>
      </c>
      <c r="R703" t="s">
        <v>2568</v>
      </c>
      <c r="S703" t="s">
        <v>19010</v>
      </c>
    </row>
    <row r="704" spans="1:19" x14ac:dyDescent="0.25">
      <c r="A704" t="s">
        <v>1181</v>
      </c>
      <c r="B704" t="s">
        <v>1182</v>
      </c>
      <c r="C704">
        <v>61</v>
      </c>
      <c r="D704">
        <v>60</v>
      </c>
      <c r="E704" t="s">
        <v>13</v>
      </c>
      <c r="F704" t="s">
        <v>64</v>
      </c>
      <c r="G704" s="1">
        <v>45732</v>
      </c>
      <c r="H704" t="s">
        <v>1183</v>
      </c>
      <c r="I704">
        <v>8550812083</v>
      </c>
      <c r="J704" t="s">
        <v>26</v>
      </c>
      <c r="K704" s="1">
        <v>45673</v>
      </c>
      <c r="L704">
        <v>-59</v>
      </c>
      <c r="M704">
        <v>0</v>
      </c>
      <c r="N704">
        <v>6688000</v>
      </c>
      <c r="O704" t="s">
        <v>2580</v>
      </c>
      <c r="P704" t="s">
        <v>2567</v>
      </c>
      <c r="Q704" t="s">
        <v>2568</v>
      </c>
      <c r="R704" t="s">
        <v>2568</v>
      </c>
      <c r="S704" t="s">
        <v>19010</v>
      </c>
    </row>
    <row r="705" spans="1:19" x14ac:dyDescent="0.25">
      <c r="A705" t="s">
        <v>1995</v>
      </c>
      <c r="B705" t="s">
        <v>1996</v>
      </c>
      <c r="C705">
        <v>54</v>
      </c>
      <c r="D705" t="s">
        <v>19</v>
      </c>
      <c r="E705" t="s">
        <v>13</v>
      </c>
      <c r="F705" t="s">
        <v>186</v>
      </c>
      <c r="G705" s="1">
        <v>45224</v>
      </c>
      <c r="H705" t="s">
        <v>1997</v>
      </c>
      <c r="I705">
        <v>877845360932</v>
      </c>
      <c r="J705" t="s">
        <v>26</v>
      </c>
      <c r="K705" s="1">
        <v>45716</v>
      </c>
      <c r="L705">
        <v>492</v>
      </c>
      <c r="M705">
        <v>492</v>
      </c>
      <c r="N705">
        <v>11802420</v>
      </c>
      <c r="O705" t="s">
        <v>2566</v>
      </c>
      <c r="P705" t="s">
        <v>2567</v>
      </c>
      <c r="Q705" t="s">
        <v>2568</v>
      </c>
      <c r="R705" t="s">
        <v>2568</v>
      </c>
      <c r="S705" t="s">
        <v>19010</v>
      </c>
    </row>
    <row r="706" spans="1:19" x14ac:dyDescent="0.25">
      <c r="A706" t="s">
        <v>2135</v>
      </c>
      <c r="B706" t="s">
        <v>764</v>
      </c>
      <c r="C706">
        <v>44</v>
      </c>
      <c r="D706" t="s">
        <v>33</v>
      </c>
      <c r="E706" t="s">
        <v>13</v>
      </c>
      <c r="F706" t="s">
        <v>54</v>
      </c>
      <c r="G706" s="1">
        <v>45829</v>
      </c>
      <c r="H706" t="s">
        <v>2136</v>
      </c>
      <c r="I706">
        <v>8331134183</v>
      </c>
      <c r="J706" t="s">
        <v>26</v>
      </c>
      <c r="K706" s="1">
        <v>45903</v>
      </c>
      <c r="L706">
        <v>74</v>
      </c>
      <c r="M706">
        <v>74</v>
      </c>
      <c r="N706">
        <v>9244200</v>
      </c>
      <c r="O706" t="s">
        <v>2571</v>
      </c>
      <c r="P706" t="s">
        <v>2567</v>
      </c>
      <c r="Q706" t="s">
        <v>3275</v>
      </c>
      <c r="R706" t="s">
        <v>19019</v>
      </c>
      <c r="S706" t="s">
        <v>19010</v>
      </c>
    </row>
    <row r="707" spans="1:19" x14ac:dyDescent="0.25">
      <c r="A707" t="s">
        <v>2135</v>
      </c>
      <c r="B707" t="s">
        <v>764</v>
      </c>
      <c r="C707">
        <v>44</v>
      </c>
      <c r="D707" t="s">
        <v>33</v>
      </c>
      <c r="E707" t="s">
        <v>13</v>
      </c>
      <c r="F707" t="s">
        <v>54</v>
      </c>
      <c r="G707" s="1">
        <v>45829</v>
      </c>
      <c r="H707" t="s">
        <v>2136</v>
      </c>
      <c r="I707">
        <v>8331134183</v>
      </c>
      <c r="J707" t="s">
        <v>26</v>
      </c>
      <c r="K707" s="1">
        <v>45837</v>
      </c>
      <c r="L707">
        <v>8</v>
      </c>
      <c r="M707">
        <v>8</v>
      </c>
      <c r="N707">
        <v>3796200</v>
      </c>
      <c r="O707" t="s">
        <v>2583</v>
      </c>
      <c r="P707" t="s">
        <v>2567</v>
      </c>
      <c r="Q707" t="s">
        <v>2568</v>
      </c>
      <c r="R707" t="s">
        <v>2568</v>
      </c>
      <c r="S707" t="s">
        <v>19010</v>
      </c>
    </row>
    <row r="708" spans="1:19" x14ac:dyDescent="0.25">
      <c r="A708" t="s">
        <v>1821</v>
      </c>
      <c r="B708" t="s">
        <v>1822</v>
      </c>
      <c r="C708">
        <v>36</v>
      </c>
      <c r="D708" t="s">
        <v>33</v>
      </c>
      <c r="E708" t="s">
        <v>13</v>
      </c>
      <c r="F708" t="s">
        <v>182</v>
      </c>
      <c r="G708" s="1">
        <v>45918</v>
      </c>
      <c r="H708" t="s">
        <v>1823</v>
      </c>
      <c r="I708">
        <v>81997368461</v>
      </c>
      <c r="J708" t="s">
        <v>26</v>
      </c>
      <c r="K708" s="1">
        <v>45921</v>
      </c>
      <c r="L708">
        <v>3</v>
      </c>
      <c r="M708">
        <v>3</v>
      </c>
      <c r="N708">
        <v>12212000</v>
      </c>
      <c r="O708" t="s">
        <v>2566</v>
      </c>
      <c r="P708" t="s">
        <v>2716</v>
      </c>
      <c r="Q708" t="s">
        <v>3105</v>
      </c>
      <c r="R708" t="s">
        <v>19087</v>
      </c>
      <c r="S708" t="s">
        <v>19010</v>
      </c>
    </row>
    <row r="709" spans="1:19" x14ac:dyDescent="0.25">
      <c r="A709" t="s">
        <v>1821</v>
      </c>
      <c r="B709" t="s">
        <v>1822</v>
      </c>
      <c r="C709">
        <v>36</v>
      </c>
      <c r="D709" t="s">
        <v>33</v>
      </c>
      <c r="E709" t="s">
        <v>13</v>
      </c>
      <c r="F709" t="s">
        <v>182</v>
      </c>
      <c r="G709" s="1">
        <v>45918</v>
      </c>
      <c r="H709" t="s">
        <v>1823</v>
      </c>
      <c r="I709">
        <v>81997368461</v>
      </c>
      <c r="J709" t="s">
        <v>26</v>
      </c>
      <c r="K709" s="1">
        <v>45924</v>
      </c>
      <c r="L709">
        <v>6</v>
      </c>
      <c r="M709">
        <v>6</v>
      </c>
      <c r="N709">
        <v>1323960</v>
      </c>
      <c r="O709" t="s">
        <v>2583</v>
      </c>
      <c r="P709" t="s">
        <v>2661</v>
      </c>
      <c r="Q709" t="s">
        <v>2694</v>
      </c>
      <c r="R709" t="s">
        <v>19040</v>
      </c>
      <c r="S709" t="s">
        <v>19010</v>
      </c>
    </row>
    <row r="710" spans="1:19" x14ac:dyDescent="0.25">
      <c r="A710" t="s">
        <v>992</v>
      </c>
      <c r="B710" t="s">
        <v>525</v>
      </c>
      <c r="C710">
        <v>58</v>
      </c>
      <c r="D710" t="s">
        <v>19</v>
      </c>
      <c r="E710" t="s">
        <v>38</v>
      </c>
      <c r="F710" t="s">
        <v>34</v>
      </c>
      <c r="G710" s="1">
        <v>45553</v>
      </c>
      <c r="H710" t="s">
        <v>993</v>
      </c>
      <c r="I710">
        <v>896676718</v>
      </c>
      <c r="J710" t="s">
        <v>26</v>
      </c>
      <c r="K710" s="1">
        <v>45703</v>
      </c>
      <c r="L710">
        <v>150</v>
      </c>
      <c r="M710">
        <v>150</v>
      </c>
      <c r="N710">
        <v>2328150</v>
      </c>
      <c r="O710" t="s">
        <v>2580</v>
      </c>
      <c r="P710" t="s">
        <v>2567</v>
      </c>
      <c r="Q710" t="s">
        <v>2921</v>
      </c>
      <c r="R710" t="s">
        <v>19013</v>
      </c>
      <c r="S710" t="s">
        <v>19010</v>
      </c>
    </row>
    <row r="711" spans="1:19" x14ac:dyDescent="0.25">
      <c r="A711" t="s">
        <v>2150</v>
      </c>
      <c r="B711" t="s">
        <v>28</v>
      </c>
      <c r="C711">
        <v>53</v>
      </c>
      <c r="D711" t="s">
        <v>19</v>
      </c>
      <c r="E711" t="s">
        <v>13</v>
      </c>
      <c r="F711" t="s">
        <v>251</v>
      </c>
      <c r="G711" s="1">
        <v>45335</v>
      </c>
      <c r="H711" t="s">
        <v>2151</v>
      </c>
      <c r="I711">
        <v>8398216452</v>
      </c>
      <c r="J711" t="s">
        <v>26</v>
      </c>
      <c r="K711" s="1">
        <v>45899</v>
      </c>
      <c r="L711">
        <v>564</v>
      </c>
      <c r="M711">
        <v>564</v>
      </c>
      <c r="N711">
        <v>3665200</v>
      </c>
      <c r="O711" t="s">
        <v>2580</v>
      </c>
      <c r="P711" t="s">
        <v>2567</v>
      </c>
      <c r="Q711" t="s">
        <v>2568</v>
      </c>
      <c r="R711" t="s">
        <v>2568</v>
      </c>
      <c r="S711" t="s">
        <v>19010</v>
      </c>
    </row>
    <row r="712" spans="1:19" x14ac:dyDescent="0.25">
      <c r="A712" t="s">
        <v>1002</v>
      </c>
      <c r="B712" t="s">
        <v>1003</v>
      </c>
      <c r="C712">
        <v>32</v>
      </c>
      <c r="D712" t="s">
        <v>33</v>
      </c>
      <c r="E712" t="s">
        <v>38</v>
      </c>
      <c r="F712" t="s">
        <v>72</v>
      </c>
      <c r="G712" s="1">
        <v>45768</v>
      </c>
      <c r="H712" t="s">
        <v>1004</v>
      </c>
      <c r="I712">
        <v>88228248338</v>
      </c>
      <c r="J712" t="s">
        <v>26</v>
      </c>
      <c r="K712" s="1">
        <v>45869</v>
      </c>
      <c r="L712">
        <v>101</v>
      </c>
      <c r="M712">
        <v>101</v>
      </c>
      <c r="N712">
        <v>5793120</v>
      </c>
      <c r="O712" t="s">
        <v>2589</v>
      </c>
      <c r="P712" t="s">
        <v>2567</v>
      </c>
      <c r="Q712" t="s">
        <v>2568</v>
      </c>
      <c r="R712" t="s">
        <v>2568</v>
      </c>
      <c r="S712" t="s">
        <v>19010</v>
      </c>
    </row>
    <row r="713" spans="1:19" x14ac:dyDescent="0.25">
      <c r="A713" t="s">
        <v>2316</v>
      </c>
      <c r="B713" t="s">
        <v>761</v>
      </c>
      <c r="C713">
        <v>47</v>
      </c>
      <c r="D713" t="s">
        <v>19</v>
      </c>
      <c r="E713" t="s">
        <v>13</v>
      </c>
      <c r="F713" t="s">
        <v>129</v>
      </c>
      <c r="G713" s="1">
        <v>45698</v>
      </c>
      <c r="H713" t="s">
        <v>2317</v>
      </c>
      <c r="I713">
        <v>80495190403</v>
      </c>
      <c r="J713" t="s">
        <v>26</v>
      </c>
      <c r="K713" s="1">
        <v>45689</v>
      </c>
      <c r="L713">
        <v>-9</v>
      </c>
      <c r="M713">
        <v>0</v>
      </c>
      <c r="N713">
        <v>2325000</v>
      </c>
      <c r="O713" t="s">
        <v>2580</v>
      </c>
      <c r="P713" t="s">
        <v>2567</v>
      </c>
      <c r="Q713" t="s">
        <v>2900</v>
      </c>
      <c r="R713" t="s">
        <v>19044</v>
      </c>
      <c r="S713" t="s">
        <v>19010</v>
      </c>
    </row>
    <row r="714" spans="1:19" x14ac:dyDescent="0.25">
      <c r="A714" t="s">
        <v>2316</v>
      </c>
      <c r="B714" t="s">
        <v>761</v>
      </c>
      <c r="C714">
        <v>47</v>
      </c>
      <c r="D714" t="s">
        <v>19</v>
      </c>
      <c r="E714" t="s">
        <v>13</v>
      </c>
      <c r="F714" t="s">
        <v>129</v>
      </c>
      <c r="G714" s="1">
        <v>45698</v>
      </c>
      <c r="H714" t="s">
        <v>2317</v>
      </c>
      <c r="I714">
        <v>80495190403</v>
      </c>
      <c r="J714" t="s">
        <v>26</v>
      </c>
      <c r="K714" s="1">
        <v>45722</v>
      </c>
      <c r="L714">
        <v>24</v>
      </c>
      <c r="M714">
        <v>24</v>
      </c>
      <c r="N714">
        <v>4256000</v>
      </c>
      <c r="O714" t="s">
        <v>2583</v>
      </c>
      <c r="P714" t="s">
        <v>2567</v>
      </c>
      <c r="Q714" t="s">
        <v>2568</v>
      </c>
      <c r="R714" t="s">
        <v>2568</v>
      </c>
      <c r="S714" t="s">
        <v>19010</v>
      </c>
    </row>
    <row r="715" spans="1:19" x14ac:dyDescent="0.25">
      <c r="A715" t="s">
        <v>1688</v>
      </c>
      <c r="B715" t="s">
        <v>1587</v>
      </c>
      <c r="C715">
        <v>38</v>
      </c>
      <c r="D715" t="s">
        <v>33</v>
      </c>
      <c r="E715" t="s">
        <v>13</v>
      </c>
      <c r="F715" t="s">
        <v>90</v>
      </c>
      <c r="G715" s="1">
        <v>45386</v>
      </c>
      <c r="H715" t="s">
        <v>1689</v>
      </c>
      <c r="I715">
        <v>805834605547</v>
      </c>
      <c r="J715" t="s">
        <v>26</v>
      </c>
      <c r="K715" s="1">
        <v>45580</v>
      </c>
      <c r="L715">
        <v>194</v>
      </c>
      <c r="M715">
        <v>194</v>
      </c>
      <c r="N715">
        <v>8460000</v>
      </c>
      <c r="O715" t="s">
        <v>2580</v>
      </c>
      <c r="P715" t="s">
        <v>2567</v>
      </c>
      <c r="Q715" t="s">
        <v>2568</v>
      </c>
      <c r="R715" t="s">
        <v>2568</v>
      </c>
      <c r="S715" t="s">
        <v>19010</v>
      </c>
    </row>
    <row r="716" spans="1:19" x14ac:dyDescent="0.25">
      <c r="A716" t="s">
        <v>1008</v>
      </c>
      <c r="B716" t="s">
        <v>1009</v>
      </c>
      <c r="C716">
        <v>47</v>
      </c>
      <c r="D716" t="s">
        <v>19</v>
      </c>
      <c r="E716" t="s">
        <v>13</v>
      </c>
      <c r="F716" t="s">
        <v>54</v>
      </c>
      <c r="G716" s="1">
        <v>45810</v>
      </c>
      <c r="H716" t="s">
        <v>1010</v>
      </c>
      <c r="I716">
        <v>821419857</v>
      </c>
      <c r="J716" t="s">
        <v>26</v>
      </c>
      <c r="K716" s="1">
        <v>45860</v>
      </c>
      <c r="L716">
        <v>50</v>
      </c>
      <c r="M716">
        <v>50</v>
      </c>
      <c r="N716">
        <v>2946240</v>
      </c>
      <c r="O716" t="s">
        <v>2571</v>
      </c>
      <c r="P716" t="s">
        <v>2567</v>
      </c>
      <c r="Q716" t="s">
        <v>3162</v>
      </c>
      <c r="R716" t="s">
        <v>19083</v>
      </c>
      <c r="S716" t="s">
        <v>19010</v>
      </c>
    </row>
    <row r="717" spans="1:19" x14ac:dyDescent="0.25">
      <c r="A717" t="s">
        <v>1008</v>
      </c>
      <c r="B717" t="s">
        <v>1009</v>
      </c>
      <c r="C717">
        <v>47</v>
      </c>
      <c r="D717" t="s">
        <v>19</v>
      </c>
      <c r="E717" t="s">
        <v>13</v>
      </c>
      <c r="F717" t="s">
        <v>54</v>
      </c>
      <c r="G717" s="1">
        <v>45810</v>
      </c>
      <c r="H717" t="s">
        <v>1010</v>
      </c>
      <c r="I717">
        <v>821419857</v>
      </c>
      <c r="J717" t="s">
        <v>26</v>
      </c>
      <c r="K717" s="1">
        <v>45860</v>
      </c>
      <c r="L717">
        <v>50</v>
      </c>
      <c r="M717">
        <v>50</v>
      </c>
      <c r="N717">
        <v>5061600</v>
      </c>
      <c r="O717" t="s">
        <v>2589</v>
      </c>
      <c r="P717" t="s">
        <v>2567</v>
      </c>
      <c r="Q717" t="s">
        <v>3446</v>
      </c>
      <c r="R717" t="s">
        <v>19080</v>
      </c>
      <c r="S717" t="s">
        <v>19027</v>
      </c>
    </row>
    <row r="718" spans="1:19" x14ac:dyDescent="0.25">
      <c r="A718" t="s">
        <v>1014</v>
      </c>
      <c r="B718" t="s">
        <v>518</v>
      </c>
      <c r="C718">
        <v>53</v>
      </c>
      <c r="D718" t="s">
        <v>19</v>
      </c>
      <c r="E718" t="s">
        <v>13</v>
      </c>
      <c r="F718" t="s">
        <v>90</v>
      </c>
      <c r="G718" s="1">
        <v>45485</v>
      </c>
      <c r="H718" t="s">
        <v>1015</v>
      </c>
      <c r="I718">
        <v>8015419797</v>
      </c>
      <c r="J718" t="s">
        <v>16</v>
      </c>
      <c r="K718" s="1">
        <v>45705</v>
      </c>
      <c r="L718">
        <v>220</v>
      </c>
      <c r="M718">
        <v>220</v>
      </c>
      <c r="N718">
        <v>1448370</v>
      </c>
      <c r="O718" t="s">
        <v>2566</v>
      </c>
      <c r="P718" t="s">
        <v>2567</v>
      </c>
      <c r="Q718" t="s">
        <v>2568</v>
      </c>
      <c r="R718" t="s">
        <v>2568</v>
      </c>
      <c r="S718" t="s">
        <v>19010</v>
      </c>
    </row>
    <row r="719" spans="1:19" x14ac:dyDescent="0.25">
      <c r="A719" t="s">
        <v>1477</v>
      </c>
      <c r="B719" t="s">
        <v>450</v>
      </c>
      <c r="C719">
        <v>39</v>
      </c>
      <c r="D719" t="s">
        <v>33</v>
      </c>
      <c r="E719" t="s">
        <v>13</v>
      </c>
      <c r="F719" t="s">
        <v>43</v>
      </c>
      <c r="G719" s="1">
        <v>45428</v>
      </c>
      <c r="H719" t="s">
        <v>1478</v>
      </c>
      <c r="I719">
        <v>863506234</v>
      </c>
      <c r="J719" t="s">
        <v>26</v>
      </c>
      <c r="K719" s="1">
        <v>45689</v>
      </c>
      <c r="L719">
        <v>261</v>
      </c>
      <c r="M719">
        <v>261</v>
      </c>
      <c r="N719">
        <v>3710000</v>
      </c>
      <c r="O719" t="s">
        <v>2589</v>
      </c>
      <c r="P719" t="s">
        <v>2661</v>
      </c>
      <c r="Q719" t="s">
        <v>2694</v>
      </c>
      <c r="R719" t="s">
        <v>19040</v>
      </c>
      <c r="S719" t="s">
        <v>19010</v>
      </c>
    </row>
    <row r="720" spans="1:19" x14ac:dyDescent="0.25">
      <c r="A720" t="s">
        <v>1477</v>
      </c>
      <c r="B720" t="s">
        <v>450</v>
      </c>
      <c r="C720">
        <v>39</v>
      </c>
      <c r="D720" t="s">
        <v>33</v>
      </c>
      <c r="E720" t="s">
        <v>13</v>
      </c>
      <c r="F720" t="s">
        <v>43</v>
      </c>
      <c r="G720" s="1">
        <v>45428</v>
      </c>
      <c r="H720" t="s">
        <v>1478</v>
      </c>
      <c r="I720">
        <v>863506234</v>
      </c>
      <c r="J720" t="s">
        <v>26</v>
      </c>
      <c r="K720" s="1">
        <v>45473</v>
      </c>
      <c r="L720">
        <v>45</v>
      </c>
      <c r="M720">
        <v>45</v>
      </c>
      <c r="N720">
        <v>3476520</v>
      </c>
      <c r="O720" t="s">
        <v>2571</v>
      </c>
      <c r="P720" t="s">
        <v>2567</v>
      </c>
      <c r="Q720" t="s">
        <v>3877</v>
      </c>
      <c r="R720" t="s">
        <v>19093</v>
      </c>
      <c r="S720" t="s">
        <v>19010</v>
      </c>
    </row>
    <row r="721" spans="1:19" x14ac:dyDescent="0.25">
      <c r="A721" t="s">
        <v>1018</v>
      </c>
      <c r="B721" t="s">
        <v>795</v>
      </c>
      <c r="C721">
        <v>41</v>
      </c>
      <c r="D721" t="s">
        <v>33</v>
      </c>
      <c r="E721" t="s">
        <v>38</v>
      </c>
      <c r="F721" t="s">
        <v>20</v>
      </c>
      <c r="G721" s="1">
        <v>45197</v>
      </c>
      <c r="H721" t="s">
        <v>1019</v>
      </c>
      <c r="I721">
        <v>858491715809</v>
      </c>
      <c r="J721" t="s">
        <v>26</v>
      </c>
      <c r="K721" s="1">
        <v>45678</v>
      </c>
      <c r="L721">
        <v>481</v>
      </c>
      <c r="M721">
        <v>481</v>
      </c>
      <c r="N721">
        <v>2734200</v>
      </c>
      <c r="O721" t="s">
        <v>2583</v>
      </c>
      <c r="P721" t="s">
        <v>2614</v>
      </c>
      <c r="Q721" t="s">
        <v>2568</v>
      </c>
      <c r="R721" t="s">
        <v>2568</v>
      </c>
      <c r="S721" t="s">
        <v>19010</v>
      </c>
    </row>
    <row r="722" spans="1:19" x14ac:dyDescent="0.25">
      <c r="A722" t="s">
        <v>1693</v>
      </c>
      <c r="B722" t="s">
        <v>146</v>
      </c>
      <c r="C722">
        <v>27</v>
      </c>
      <c r="D722" t="s">
        <v>12</v>
      </c>
      <c r="E722" t="s">
        <v>38</v>
      </c>
      <c r="F722" t="s">
        <v>20</v>
      </c>
      <c r="G722" s="1">
        <v>45500</v>
      </c>
      <c r="H722" t="s">
        <v>1694</v>
      </c>
      <c r="I722">
        <v>8121074803</v>
      </c>
      <c r="J722" t="s">
        <v>26</v>
      </c>
      <c r="K722" s="1">
        <v>45790</v>
      </c>
      <c r="L722">
        <v>290</v>
      </c>
      <c r="M722">
        <v>290</v>
      </c>
      <c r="N722">
        <v>4307000</v>
      </c>
      <c r="O722" t="s">
        <v>2566</v>
      </c>
      <c r="P722" t="s">
        <v>2716</v>
      </c>
      <c r="Q722" t="s">
        <v>3355</v>
      </c>
      <c r="R722" t="s">
        <v>19079</v>
      </c>
      <c r="S722" t="s">
        <v>19018</v>
      </c>
    </row>
    <row r="723" spans="1:19" x14ac:dyDescent="0.25">
      <c r="A723" t="s">
        <v>1693</v>
      </c>
      <c r="B723" t="s">
        <v>146</v>
      </c>
      <c r="C723">
        <v>27</v>
      </c>
      <c r="D723" t="s">
        <v>12</v>
      </c>
      <c r="E723" t="s">
        <v>38</v>
      </c>
      <c r="F723" t="s">
        <v>20</v>
      </c>
      <c r="G723" s="1">
        <v>45500</v>
      </c>
      <c r="H723" t="s">
        <v>1694</v>
      </c>
      <c r="I723">
        <v>8121074803</v>
      </c>
      <c r="J723" t="s">
        <v>26</v>
      </c>
      <c r="K723" s="1">
        <v>45516</v>
      </c>
      <c r="L723">
        <v>16</v>
      </c>
      <c r="M723">
        <v>16</v>
      </c>
      <c r="N723">
        <v>33906600</v>
      </c>
      <c r="O723" t="s">
        <v>2571</v>
      </c>
      <c r="P723" t="s">
        <v>2567</v>
      </c>
      <c r="Q723" t="s">
        <v>2568</v>
      </c>
      <c r="R723" t="s">
        <v>2568</v>
      </c>
      <c r="S723" t="s">
        <v>19010</v>
      </c>
    </row>
    <row r="724" spans="1:19" x14ac:dyDescent="0.25">
      <c r="A724" t="s">
        <v>1693</v>
      </c>
      <c r="B724" t="s">
        <v>146</v>
      </c>
      <c r="C724">
        <v>27</v>
      </c>
      <c r="D724" t="s">
        <v>12</v>
      </c>
      <c r="E724" t="s">
        <v>38</v>
      </c>
      <c r="F724" t="s">
        <v>20</v>
      </c>
      <c r="G724" s="1">
        <v>45500</v>
      </c>
      <c r="H724" t="s">
        <v>1694</v>
      </c>
      <c r="I724">
        <v>8121074803</v>
      </c>
      <c r="J724" t="s">
        <v>26</v>
      </c>
      <c r="K724" s="1">
        <v>45568</v>
      </c>
      <c r="L724">
        <v>68</v>
      </c>
      <c r="M724">
        <v>68</v>
      </c>
      <c r="N724">
        <v>1103340</v>
      </c>
      <c r="O724" t="s">
        <v>2589</v>
      </c>
      <c r="P724" t="s">
        <v>2567</v>
      </c>
      <c r="Q724" t="s">
        <v>2568</v>
      </c>
      <c r="R724" t="s">
        <v>2568</v>
      </c>
      <c r="S724" t="s">
        <v>19010</v>
      </c>
    </row>
    <row r="725" spans="1:19" x14ac:dyDescent="0.25">
      <c r="A725" t="s">
        <v>1163</v>
      </c>
      <c r="B725" t="s">
        <v>1164</v>
      </c>
      <c r="C725">
        <v>20</v>
      </c>
      <c r="D725" t="s">
        <v>12</v>
      </c>
      <c r="E725" t="s">
        <v>38</v>
      </c>
      <c r="F725" t="s">
        <v>34</v>
      </c>
      <c r="G725" s="1">
        <v>45346</v>
      </c>
      <c r="H725" t="s">
        <v>1165</v>
      </c>
      <c r="I725">
        <v>80017775596</v>
      </c>
      <c r="J725" t="s">
        <v>26</v>
      </c>
      <c r="K725" s="1">
        <v>45667</v>
      </c>
      <c r="L725">
        <v>321</v>
      </c>
      <c r="M725">
        <v>321</v>
      </c>
      <c r="N725">
        <v>3566430</v>
      </c>
      <c r="O725" t="s">
        <v>2583</v>
      </c>
      <c r="P725" t="s">
        <v>2567</v>
      </c>
      <c r="Q725" t="s">
        <v>2568</v>
      </c>
      <c r="R725" t="s">
        <v>2568</v>
      </c>
      <c r="S725" t="s">
        <v>19010</v>
      </c>
    </row>
    <row r="726" spans="1:19" x14ac:dyDescent="0.25">
      <c r="A726" t="s">
        <v>1036</v>
      </c>
      <c r="B726" t="s">
        <v>1037</v>
      </c>
      <c r="D726" t="s">
        <v>89</v>
      </c>
      <c r="E726" t="s">
        <v>38</v>
      </c>
      <c r="F726" t="s">
        <v>90</v>
      </c>
      <c r="G726" s="1">
        <v>45848</v>
      </c>
      <c r="H726" t="s">
        <v>1038</v>
      </c>
      <c r="I726">
        <v>86663721052</v>
      </c>
      <c r="J726" t="s">
        <v>26</v>
      </c>
      <c r="K726" s="1">
        <v>45849</v>
      </c>
      <c r="L726">
        <v>1</v>
      </c>
      <c r="M726">
        <v>1</v>
      </c>
      <c r="N726">
        <v>3924960</v>
      </c>
      <c r="O726" t="s">
        <v>2566</v>
      </c>
      <c r="P726" t="s">
        <v>2567</v>
      </c>
      <c r="Q726" t="s">
        <v>3076</v>
      </c>
      <c r="R726" t="s">
        <v>19014</v>
      </c>
      <c r="S726" t="s">
        <v>19010</v>
      </c>
    </row>
    <row r="727" spans="1:19" x14ac:dyDescent="0.25">
      <c r="A727" t="s">
        <v>1036</v>
      </c>
      <c r="B727" t="s">
        <v>1037</v>
      </c>
      <c r="D727" t="s">
        <v>89</v>
      </c>
      <c r="E727" t="s">
        <v>38</v>
      </c>
      <c r="F727" t="s">
        <v>90</v>
      </c>
      <c r="G727" s="1">
        <v>45848</v>
      </c>
      <c r="H727" t="s">
        <v>1038</v>
      </c>
      <c r="I727">
        <v>86663721052</v>
      </c>
      <c r="J727" t="s">
        <v>26</v>
      </c>
      <c r="K727" s="1">
        <v>45920</v>
      </c>
      <c r="L727">
        <v>72</v>
      </c>
      <c r="M727">
        <v>72</v>
      </c>
      <c r="N727">
        <v>13843440</v>
      </c>
      <c r="O727" t="s">
        <v>2566</v>
      </c>
      <c r="P727" t="s">
        <v>2567</v>
      </c>
      <c r="Q727" t="s">
        <v>3446</v>
      </c>
      <c r="R727" t="s">
        <v>19080</v>
      </c>
      <c r="S727" t="s">
        <v>19027</v>
      </c>
    </row>
    <row r="728" spans="1:19" x14ac:dyDescent="0.25">
      <c r="A728" t="s">
        <v>2421</v>
      </c>
      <c r="B728" t="s">
        <v>204</v>
      </c>
      <c r="C728">
        <v>19</v>
      </c>
      <c r="D728" t="s">
        <v>12</v>
      </c>
      <c r="E728" t="s">
        <v>38</v>
      </c>
      <c r="F728" t="s">
        <v>47</v>
      </c>
      <c r="G728" s="1">
        <v>45599</v>
      </c>
      <c r="H728" t="s">
        <v>2422</v>
      </c>
      <c r="I728">
        <v>83058015724</v>
      </c>
      <c r="J728" t="s">
        <v>26</v>
      </c>
      <c r="K728" s="1">
        <v>45909</v>
      </c>
      <c r="L728">
        <v>310</v>
      </c>
      <c r="M728">
        <v>310</v>
      </c>
      <c r="N728">
        <v>19400960</v>
      </c>
      <c r="O728" t="s">
        <v>2566</v>
      </c>
      <c r="P728" t="s">
        <v>2567</v>
      </c>
      <c r="Q728" t="s">
        <v>3360</v>
      </c>
      <c r="R728" t="s">
        <v>19060</v>
      </c>
      <c r="S728" t="s">
        <v>19010</v>
      </c>
    </row>
    <row r="729" spans="1:19" x14ac:dyDescent="0.25">
      <c r="A729" t="s">
        <v>2421</v>
      </c>
      <c r="B729" t="s">
        <v>204</v>
      </c>
      <c r="C729">
        <v>19</v>
      </c>
      <c r="D729" t="s">
        <v>12</v>
      </c>
      <c r="E729" t="s">
        <v>38</v>
      </c>
      <c r="F729" t="s">
        <v>47</v>
      </c>
      <c r="G729" s="1">
        <v>45599</v>
      </c>
      <c r="H729" t="s">
        <v>2422</v>
      </c>
      <c r="I729">
        <v>83058015724</v>
      </c>
      <c r="J729" t="s">
        <v>26</v>
      </c>
      <c r="K729" s="1">
        <v>45668</v>
      </c>
      <c r="L729">
        <v>69</v>
      </c>
      <c r="M729">
        <v>69</v>
      </c>
      <c r="N729">
        <v>3348800</v>
      </c>
      <c r="O729" t="s">
        <v>2589</v>
      </c>
      <c r="P729" t="s">
        <v>2567</v>
      </c>
      <c r="Q729" t="s">
        <v>2568</v>
      </c>
      <c r="R729" t="s">
        <v>2568</v>
      </c>
      <c r="S729" t="s">
        <v>19010</v>
      </c>
    </row>
    <row r="730" spans="1:19" x14ac:dyDescent="0.25">
      <c r="A730" t="s">
        <v>1039</v>
      </c>
      <c r="B730" t="s">
        <v>1040</v>
      </c>
      <c r="C730">
        <v>26</v>
      </c>
      <c r="D730" t="s">
        <v>12</v>
      </c>
      <c r="E730" t="s">
        <v>38</v>
      </c>
      <c r="F730" t="s">
        <v>47</v>
      </c>
      <c r="G730" s="1">
        <v>45575</v>
      </c>
      <c r="H730" t="s">
        <v>1041</v>
      </c>
      <c r="I730">
        <v>8441662802</v>
      </c>
      <c r="J730" t="s">
        <v>16</v>
      </c>
      <c r="K730" s="1">
        <v>45682</v>
      </c>
      <c r="L730">
        <v>107</v>
      </c>
      <c r="M730">
        <v>107</v>
      </c>
      <c r="N730">
        <v>4049500</v>
      </c>
      <c r="O730" t="s">
        <v>2583</v>
      </c>
      <c r="P730" t="s">
        <v>2567</v>
      </c>
      <c r="Q730" t="s">
        <v>2815</v>
      </c>
      <c r="R730" t="s">
        <v>19077</v>
      </c>
      <c r="S730" t="s">
        <v>19034</v>
      </c>
    </row>
    <row r="731" spans="1:19" x14ac:dyDescent="0.25">
      <c r="A731" t="s">
        <v>1100</v>
      </c>
      <c r="B731" t="s">
        <v>1101</v>
      </c>
      <c r="C731">
        <v>29</v>
      </c>
      <c r="D731" t="s">
        <v>12</v>
      </c>
      <c r="E731" t="s">
        <v>13</v>
      </c>
      <c r="F731" t="s">
        <v>47</v>
      </c>
      <c r="G731" s="1">
        <v>45440</v>
      </c>
      <c r="H731" t="s">
        <v>1102</v>
      </c>
      <c r="I731">
        <v>894888190974</v>
      </c>
      <c r="J731" t="s">
        <v>16</v>
      </c>
      <c r="K731" s="1">
        <v>45669</v>
      </c>
      <c r="L731">
        <v>229</v>
      </c>
      <c r="M731">
        <v>229</v>
      </c>
      <c r="N731">
        <v>3334100</v>
      </c>
      <c r="O731" t="s">
        <v>2583</v>
      </c>
      <c r="P731" t="s">
        <v>2567</v>
      </c>
      <c r="Q731" t="s">
        <v>2568</v>
      </c>
      <c r="R731" t="s">
        <v>2568</v>
      </c>
      <c r="S731" t="s">
        <v>19010</v>
      </c>
    </row>
    <row r="732" spans="1:19" x14ac:dyDescent="0.25">
      <c r="A732" t="s">
        <v>1045</v>
      </c>
      <c r="B732" t="s">
        <v>1046</v>
      </c>
      <c r="C732">
        <v>23</v>
      </c>
      <c r="D732" t="s">
        <v>12</v>
      </c>
      <c r="E732" t="s">
        <v>13</v>
      </c>
      <c r="F732" t="s">
        <v>29</v>
      </c>
      <c r="G732" s="1">
        <v>45211</v>
      </c>
      <c r="H732" t="s">
        <v>1047</v>
      </c>
      <c r="I732">
        <v>88583014075</v>
      </c>
      <c r="J732" t="s">
        <v>26</v>
      </c>
      <c r="K732" s="1">
        <v>45662</v>
      </c>
      <c r="L732">
        <v>451</v>
      </c>
      <c r="M732">
        <v>451</v>
      </c>
      <c r="N732">
        <v>3718500</v>
      </c>
      <c r="O732" t="s">
        <v>2571</v>
      </c>
      <c r="P732" t="s">
        <v>2567</v>
      </c>
      <c r="Q732" t="s">
        <v>2842</v>
      </c>
      <c r="R732" t="s">
        <v>19056</v>
      </c>
      <c r="S732" t="s">
        <v>19034</v>
      </c>
    </row>
    <row r="733" spans="1:19" x14ac:dyDescent="0.25">
      <c r="A733" t="s">
        <v>2463</v>
      </c>
      <c r="B733" t="s">
        <v>277</v>
      </c>
      <c r="C733">
        <v>26</v>
      </c>
      <c r="D733" t="s">
        <v>12</v>
      </c>
      <c r="E733" t="s">
        <v>38</v>
      </c>
      <c r="F733" t="s">
        <v>47</v>
      </c>
      <c r="G733" s="1">
        <v>45598</v>
      </c>
      <c r="H733" t="s">
        <v>2464</v>
      </c>
      <c r="I733">
        <v>858132913</v>
      </c>
      <c r="J733" t="s">
        <v>26</v>
      </c>
      <c r="K733" s="1">
        <v>45606</v>
      </c>
      <c r="L733">
        <v>8</v>
      </c>
      <c r="M733">
        <v>8</v>
      </c>
      <c r="N733">
        <v>2424240</v>
      </c>
      <c r="O733" t="s">
        <v>2583</v>
      </c>
      <c r="P733" t="s">
        <v>2567</v>
      </c>
      <c r="Q733" t="s">
        <v>2568</v>
      </c>
      <c r="R733" t="s">
        <v>2568</v>
      </c>
      <c r="S733" t="s">
        <v>19010</v>
      </c>
    </row>
    <row r="734" spans="1:19" x14ac:dyDescent="0.25">
      <c r="A734" t="s">
        <v>1056</v>
      </c>
      <c r="B734" t="s">
        <v>1057</v>
      </c>
      <c r="C734">
        <v>52</v>
      </c>
      <c r="D734" t="s">
        <v>19</v>
      </c>
      <c r="E734" t="s">
        <v>13</v>
      </c>
      <c r="F734" t="s">
        <v>156</v>
      </c>
      <c r="G734" s="1">
        <v>45796</v>
      </c>
      <c r="H734" t="s">
        <v>1058</v>
      </c>
      <c r="I734">
        <v>85538675090</v>
      </c>
      <c r="J734" t="s">
        <v>26</v>
      </c>
      <c r="K734" s="1">
        <v>45851</v>
      </c>
      <c r="L734">
        <v>55</v>
      </c>
      <c r="M734">
        <v>55</v>
      </c>
      <c r="N734">
        <v>14050400</v>
      </c>
      <c r="O734" t="s">
        <v>2566</v>
      </c>
      <c r="P734" t="s">
        <v>2567</v>
      </c>
      <c r="Q734" t="s">
        <v>3094</v>
      </c>
      <c r="R734" t="s">
        <v>3094</v>
      </c>
      <c r="S734" t="s">
        <v>19010</v>
      </c>
    </row>
    <row r="735" spans="1:19" x14ac:dyDescent="0.25">
      <c r="A735" t="s">
        <v>1056</v>
      </c>
      <c r="B735" t="s">
        <v>1057</v>
      </c>
      <c r="C735">
        <v>52</v>
      </c>
      <c r="D735" t="s">
        <v>19</v>
      </c>
      <c r="E735" t="s">
        <v>13</v>
      </c>
      <c r="F735" t="s">
        <v>156</v>
      </c>
      <c r="G735" s="1">
        <v>45796</v>
      </c>
      <c r="H735" t="s">
        <v>1058</v>
      </c>
      <c r="I735">
        <v>85538675090</v>
      </c>
      <c r="J735" t="s">
        <v>26</v>
      </c>
      <c r="K735" s="1">
        <v>45849</v>
      </c>
      <c r="L735">
        <v>53</v>
      </c>
      <c r="M735">
        <v>53</v>
      </c>
      <c r="N735">
        <v>4204800</v>
      </c>
      <c r="O735" t="s">
        <v>2571</v>
      </c>
      <c r="P735" t="s">
        <v>2567</v>
      </c>
      <c r="Q735" t="s">
        <v>2568</v>
      </c>
      <c r="R735" t="s">
        <v>2568</v>
      </c>
      <c r="S735" t="s">
        <v>19010</v>
      </c>
    </row>
    <row r="736" spans="1:19" x14ac:dyDescent="0.25">
      <c r="A736" t="s">
        <v>1056</v>
      </c>
      <c r="B736" t="s">
        <v>1057</v>
      </c>
      <c r="C736">
        <v>52</v>
      </c>
      <c r="D736" t="s">
        <v>19</v>
      </c>
      <c r="E736" t="s">
        <v>13</v>
      </c>
      <c r="F736" t="s">
        <v>156</v>
      </c>
      <c r="G736" s="1">
        <v>45796</v>
      </c>
      <c r="H736" t="s">
        <v>1058</v>
      </c>
      <c r="I736">
        <v>85538675090</v>
      </c>
      <c r="J736" t="s">
        <v>26</v>
      </c>
      <c r="K736" s="1">
        <v>45872</v>
      </c>
      <c r="L736">
        <v>76</v>
      </c>
      <c r="M736">
        <v>76</v>
      </c>
      <c r="N736">
        <v>3009600</v>
      </c>
      <c r="O736" t="s">
        <v>2571</v>
      </c>
      <c r="P736" t="s">
        <v>2661</v>
      </c>
      <c r="Q736" t="s">
        <v>2568</v>
      </c>
      <c r="R736" t="s">
        <v>2568</v>
      </c>
      <c r="S736" t="s">
        <v>19010</v>
      </c>
    </row>
    <row r="737" spans="1:19" x14ac:dyDescent="0.25">
      <c r="A737" t="s">
        <v>2052</v>
      </c>
      <c r="B737" t="s">
        <v>1615</v>
      </c>
      <c r="C737">
        <v>57</v>
      </c>
      <c r="D737" t="s">
        <v>19</v>
      </c>
      <c r="E737" t="s">
        <v>13</v>
      </c>
      <c r="F737" t="s">
        <v>156</v>
      </c>
      <c r="G737" s="1">
        <v>45409</v>
      </c>
      <c r="H737" t="s">
        <v>2053</v>
      </c>
      <c r="I737">
        <v>8833792563</v>
      </c>
      <c r="J737" t="s">
        <v>26</v>
      </c>
      <c r="K737" s="1">
        <v>45655</v>
      </c>
      <c r="L737">
        <v>246</v>
      </c>
      <c r="M737">
        <v>246</v>
      </c>
      <c r="N737">
        <v>6006000</v>
      </c>
      <c r="O737" t="s">
        <v>2589</v>
      </c>
      <c r="P737" t="s">
        <v>2567</v>
      </c>
      <c r="Q737" t="s">
        <v>3105</v>
      </c>
      <c r="R737" t="s">
        <v>19087</v>
      </c>
      <c r="S737" t="s">
        <v>19010</v>
      </c>
    </row>
    <row r="738" spans="1:19" x14ac:dyDescent="0.25">
      <c r="A738" t="s">
        <v>1064</v>
      </c>
      <c r="B738" t="s">
        <v>1065</v>
      </c>
      <c r="C738">
        <v>57</v>
      </c>
      <c r="D738" t="s">
        <v>19</v>
      </c>
      <c r="E738" t="s">
        <v>13</v>
      </c>
      <c r="F738" t="s">
        <v>178</v>
      </c>
      <c r="G738" s="1">
        <v>45588</v>
      </c>
      <c r="H738" t="s">
        <v>1066</v>
      </c>
      <c r="I738">
        <v>81012563679</v>
      </c>
      <c r="J738" t="s">
        <v>16</v>
      </c>
      <c r="K738" s="1">
        <v>45628</v>
      </c>
      <c r="L738">
        <v>40</v>
      </c>
      <c r="M738">
        <v>40</v>
      </c>
      <c r="N738">
        <v>3822300</v>
      </c>
      <c r="O738" t="s">
        <v>2566</v>
      </c>
      <c r="P738" t="s">
        <v>2567</v>
      </c>
      <c r="Q738" t="s">
        <v>2568</v>
      </c>
      <c r="R738" t="s">
        <v>2568</v>
      </c>
      <c r="S738" t="s">
        <v>19010</v>
      </c>
    </row>
    <row r="739" spans="1:19" x14ac:dyDescent="0.25">
      <c r="A739" t="s">
        <v>1931</v>
      </c>
      <c r="B739" t="s">
        <v>146</v>
      </c>
      <c r="C739">
        <v>28</v>
      </c>
      <c r="D739" t="s">
        <v>12</v>
      </c>
      <c r="E739" t="s">
        <v>38</v>
      </c>
      <c r="F739" t="s">
        <v>82</v>
      </c>
      <c r="G739" s="1">
        <v>45709</v>
      </c>
      <c r="H739" t="s">
        <v>1932</v>
      </c>
      <c r="I739">
        <v>851615395</v>
      </c>
      <c r="J739" t="s">
        <v>16</v>
      </c>
      <c r="K739" s="1">
        <v>45793</v>
      </c>
      <c r="L739">
        <v>84</v>
      </c>
      <c r="M739">
        <v>84</v>
      </c>
      <c r="N739">
        <v>1616160</v>
      </c>
      <c r="O739" t="s">
        <v>2580</v>
      </c>
      <c r="P739" t="s">
        <v>2567</v>
      </c>
      <c r="Q739" t="s">
        <v>2568</v>
      </c>
      <c r="R739" t="s">
        <v>2568</v>
      </c>
      <c r="S739" t="s">
        <v>19010</v>
      </c>
    </row>
    <row r="740" spans="1:19" x14ac:dyDescent="0.25">
      <c r="A740" t="s">
        <v>1982</v>
      </c>
      <c r="B740" t="s">
        <v>935</v>
      </c>
      <c r="D740" t="s">
        <v>89</v>
      </c>
      <c r="E740" t="s">
        <v>38</v>
      </c>
      <c r="F740" t="s">
        <v>186</v>
      </c>
      <c r="G740" s="1">
        <v>45603</v>
      </c>
      <c r="H740" t="s">
        <v>1983</v>
      </c>
      <c r="I740">
        <v>858705112293</v>
      </c>
      <c r="J740" t="s">
        <v>16</v>
      </c>
      <c r="K740" s="1">
        <v>45589</v>
      </c>
      <c r="L740">
        <v>-14</v>
      </c>
      <c r="M740">
        <v>0</v>
      </c>
      <c r="N740">
        <v>4620800</v>
      </c>
      <c r="O740" t="s">
        <v>2583</v>
      </c>
      <c r="P740" t="s">
        <v>2567</v>
      </c>
      <c r="Q740" t="s">
        <v>2568</v>
      </c>
      <c r="R740" t="s">
        <v>2568</v>
      </c>
      <c r="S740" t="s">
        <v>19010</v>
      </c>
    </row>
    <row r="741" spans="1:19" x14ac:dyDescent="0.25">
      <c r="A741" t="s">
        <v>1073</v>
      </c>
      <c r="B741" t="s">
        <v>968</v>
      </c>
      <c r="C741">
        <v>47</v>
      </c>
      <c r="D741" t="s">
        <v>19</v>
      </c>
      <c r="E741" t="s">
        <v>38</v>
      </c>
      <c r="F741" t="s">
        <v>47</v>
      </c>
      <c r="G741" s="1">
        <v>45200</v>
      </c>
      <c r="H741" t="s">
        <v>1074</v>
      </c>
      <c r="I741">
        <v>867477592414</v>
      </c>
      <c r="J741" t="s">
        <v>26</v>
      </c>
      <c r="K741" s="1">
        <v>45739</v>
      </c>
      <c r="L741">
        <v>539</v>
      </c>
      <c r="M741">
        <v>539</v>
      </c>
      <c r="N741">
        <v>7910000</v>
      </c>
      <c r="O741" t="s">
        <v>2566</v>
      </c>
      <c r="P741" t="s">
        <v>2661</v>
      </c>
      <c r="Q741" t="s">
        <v>2861</v>
      </c>
      <c r="R741" t="s">
        <v>19035</v>
      </c>
      <c r="S741" t="s">
        <v>19012</v>
      </c>
    </row>
    <row r="742" spans="1:19" x14ac:dyDescent="0.25">
      <c r="A742" t="s">
        <v>1073</v>
      </c>
      <c r="B742" t="s">
        <v>968</v>
      </c>
      <c r="C742">
        <v>47</v>
      </c>
      <c r="D742" t="s">
        <v>19</v>
      </c>
      <c r="E742" t="s">
        <v>38</v>
      </c>
      <c r="F742" t="s">
        <v>47</v>
      </c>
      <c r="G742" s="1">
        <v>45200</v>
      </c>
      <c r="H742" t="s">
        <v>1074</v>
      </c>
      <c r="I742">
        <v>867477592414</v>
      </c>
      <c r="J742" t="s">
        <v>26</v>
      </c>
      <c r="K742" s="1">
        <v>45258</v>
      </c>
      <c r="L742">
        <v>58</v>
      </c>
      <c r="M742">
        <v>58</v>
      </c>
      <c r="N742">
        <v>2086560</v>
      </c>
      <c r="O742" t="s">
        <v>2583</v>
      </c>
      <c r="P742" t="s">
        <v>2567</v>
      </c>
      <c r="Q742" t="s">
        <v>2568</v>
      </c>
      <c r="R742" t="s">
        <v>2568</v>
      </c>
      <c r="S742" t="s">
        <v>19010</v>
      </c>
    </row>
    <row r="743" spans="1:19" x14ac:dyDescent="0.25">
      <c r="A743" t="s">
        <v>2510</v>
      </c>
      <c r="B743" t="s">
        <v>515</v>
      </c>
      <c r="C743">
        <v>18</v>
      </c>
      <c r="D743" t="s">
        <v>12</v>
      </c>
      <c r="E743" t="s">
        <v>38</v>
      </c>
      <c r="F743" t="s">
        <v>178</v>
      </c>
      <c r="G743" s="1">
        <v>45506</v>
      </c>
      <c r="H743" t="s">
        <v>2511</v>
      </c>
      <c r="I743">
        <v>874559176</v>
      </c>
      <c r="J743" t="s">
        <v>26</v>
      </c>
      <c r="K743" s="1">
        <v>45579</v>
      </c>
      <c r="L743">
        <v>73</v>
      </c>
      <c r="M743">
        <v>73</v>
      </c>
      <c r="N743">
        <v>1094610</v>
      </c>
      <c r="O743" t="s">
        <v>2580</v>
      </c>
      <c r="P743" t="s">
        <v>2567</v>
      </c>
      <c r="Q743" t="s">
        <v>2984</v>
      </c>
      <c r="R743" t="s">
        <v>19085</v>
      </c>
      <c r="S743" t="s">
        <v>19018</v>
      </c>
    </row>
    <row r="744" spans="1:19" x14ac:dyDescent="0.25">
      <c r="A744" t="s">
        <v>2510</v>
      </c>
      <c r="B744" t="s">
        <v>515</v>
      </c>
      <c r="C744">
        <v>18</v>
      </c>
      <c r="D744" t="s">
        <v>12</v>
      </c>
      <c r="E744" t="s">
        <v>38</v>
      </c>
      <c r="F744" t="s">
        <v>178</v>
      </c>
      <c r="G744" s="1">
        <v>45506</v>
      </c>
      <c r="H744" t="s">
        <v>2511</v>
      </c>
      <c r="I744">
        <v>874559176</v>
      </c>
      <c r="J744" t="s">
        <v>26</v>
      </c>
      <c r="K744" s="1">
        <v>45741</v>
      </c>
      <c r="L744">
        <v>235</v>
      </c>
      <c r="M744">
        <v>235</v>
      </c>
      <c r="N744">
        <v>9245340</v>
      </c>
      <c r="O744" t="s">
        <v>2571</v>
      </c>
      <c r="P744" t="s">
        <v>2567</v>
      </c>
      <c r="Q744" t="s">
        <v>2733</v>
      </c>
      <c r="R744" t="s">
        <v>19067</v>
      </c>
      <c r="S744" t="s">
        <v>19010</v>
      </c>
    </row>
    <row r="745" spans="1:19" x14ac:dyDescent="0.25">
      <c r="A745" t="s">
        <v>1077</v>
      </c>
      <c r="B745" t="s">
        <v>1078</v>
      </c>
      <c r="C745">
        <v>36</v>
      </c>
      <c r="D745" t="s">
        <v>33</v>
      </c>
      <c r="E745" t="s">
        <v>13</v>
      </c>
      <c r="F745" t="s">
        <v>178</v>
      </c>
      <c r="G745" s="1">
        <v>45324</v>
      </c>
      <c r="H745" t="s">
        <v>1079</v>
      </c>
      <c r="I745">
        <v>840115569</v>
      </c>
      <c r="J745" t="s">
        <v>26</v>
      </c>
      <c r="K745" s="1">
        <v>45732</v>
      </c>
      <c r="L745">
        <v>408</v>
      </c>
      <c r="M745">
        <v>408</v>
      </c>
      <c r="N745">
        <v>12705000</v>
      </c>
      <c r="O745" t="s">
        <v>2566</v>
      </c>
      <c r="P745" t="s">
        <v>2567</v>
      </c>
      <c r="Q745" t="s">
        <v>2934</v>
      </c>
      <c r="R745" t="s">
        <v>19043</v>
      </c>
      <c r="S745" t="s">
        <v>19010</v>
      </c>
    </row>
    <row r="746" spans="1:19" x14ac:dyDescent="0.25">
      <c r="A746" t="s">
        <v>1077</v>
      </c>
      <c r="B746" t="s">
        <v>1078</v>
      </c>
      <c r="C746">
        <v>36</v>
      </c>
      <c r="D746" t="s">
        <v>33</v>
      </c>
      <c r="E746" t="s">
        <v>13</v>
      </c>
      <c r="F746" t="s">
        <v>178</v>
      </c>
      <c r="G746" s="1">
        <v>45324</v>
      </c>
      <c r="H746" t="s">
        <v>1079</v>
      </c>
      <c r="I746">
        <v>840115569</v>
      </c>
      <c r="J746" t="s">
        <v>26</v>
      </c>
      <c r="K746" s="1">
        <v>45638</v>
      </c>
      <c r="L746">
        <v>314</v>
      </c>
      <c r="M746">
        <v>314</v>
      </c>
      <c r="N746">
        <v>10514980</v>
      </c>
      <c r="O746" t="s">
        <v>2571</v>
      </c>
      <c r="P746" t="s">
        <v>2567</v>
      </c>
      <c r="Q746" t="s">
        <v>3076</v>
      </c>
      <c r="R746" t="s">
        <v>19014</v>
      </c>
      <c r="S746" t="s">
        <v>19010</v>
      </c>
    </row>
    <row r="747" spans="1:19" x14ac:dyDescent="0.25">
      <c r="A747" t="s">
        <v>1077</v>
      </c>
      <c r="B747" t="s">
        <v>1078</v>
      </c>
      <c r="C747">
        <v>36</v>
      </c>
      <c r="D747" t="s">
        <v>33</v>
      </c>
      <c r="E747" t="s">
        <v>13</v>
      </c>
      <c r="F747" t="s">
        <v>178</v>
      </c>
      <c r="G747" s="1">
        <v>45324</v>
      </c>
      <c r="H747" t="s">
        <v>1079</v>
      </c>
      <c r="I747">
        <v>840115569</v>
      </c>
      <c r="J747" t="s">
        <v>26</v>
      </c>
      <c r="K747" s="1">
        <v>45535</v>
      </c>
      <c r="L747">
        <v>211</v>
      </c>
      <c r="M747">
        <v>211</v>
      </c>
      <c r="N747">
        <v>4681800</v>
      </c>
      <c r="O747" t="s">
        <v>2571</v>
      </c>
      <c r="P747" t="s">
        <v>2567</v>
      </c>
      <c r="Q747" t="s">
        <v>2921</v>
      </c>
      <c r="R747" t="s">
        <v>19013</v>
      </c>
      <c r="S747" t="s">
        <v>19010</v>
      </c>
    </row>
    <row r="748" spans="1:19" x14ac:dyDescent="0.25">
      <c r="A748" t="s">
        <v>1809</v>
      </c>
      <c r="B748" t="s">
        <v>1071</v>
      </c>
      <c r="C748">
        <v>50</v>
      </c>
      <c r="D748" t="s">
        <v>19</v>
      </c>
      <c r="E748" t="s">
        <v>13</v>
      </c>
      <c r="F748" t="s">
        <v>251</v>
      </c>
      <c r="G748" s="1">
        <v>45850</v>
      </c>
      <c r="H748" t="s">
        <v>1810</v>
      </c>
      <c r="I748">
        <v>879933014807</v>
      </c>
      <c r="J748" t="s">
        <v>16</v>
      </c>
      <c r="K748" s="1">
        <v>45918</v>
      </c>
      <c r="L748">
        <v>68</v>
      </c>
      <c r="M748">
        <v>68</v>
      </c>
      <c r="N748">
        <v>2566200</v>
      </c>
      <c r="O748" t="s">
        <v>2583</v>
      </c>
      <c r="P748" t="s">
        <v>2567</v>
      </c>
      <c r="Q748" t="s">
        <v>2568</v>
      </c>
      <c r="R748" t="s">
        <v>2568</v>
      </c>
      <c r="S748" t="s">
        <v>19010</v>
      </c>
    </row>
    <row r="749" spans="1:19" x14ac:dyDescent="0.25">
      <c r="A749" t="s">
        <v>1809</v>
      </c>
      <c r="B749" t="s">
        <v>1071</v>
      </c>
      <c r="C749">
        <v>50</v>
      </c>
      <c r="D749" t="s">
        <v>19</v>
      </c>
      <c r="E749" t="s">
        <v>13</v>
      </c>
      <c r="F749" t="s">
        <v>251</v>
      </c>
      <c r="G749" s="1">
        <v>45850</v>
      </c>
      <c r="H749" t="s">
        <v>1810</v>
      </c>
      <c r="I749">
        <v>879933014807</v>
      </c>
      <c r="J749" t="s">
        <v>16</v>
      </c>
      <c r="K749" s="1">
        <v>45890</v>
      </c>
      <c r="L749">
        <v>40</v>
      </c>
      <c r="M749">
        <v>40</v>
      </c>
      <c r="N749">
        <v>743750</v>
      </c>
      <c r="O749" t="s">
        <v>2571</v>
      </c>
      <c r="P749" t="s">
        <v>2567</v>
      </c>
      <c r="Q749" t="s">
        <v>2568</v>
      </c>
      <c r="R749" t="s">
        <v>2568</v>
      </c>
      <c r="S749" t="s">
        <v>19010</v>
      </c>
    </row>
    <row r="750" spans="1:19" x14ac:dyDescent="0.25">
      <c r="A750" t="s">
        <v>1809</v>
      </c>
      <c r="B750" t="s">
        <v>1071</v>
      </c>
      <c r="C750">
        <v>50</v>
      </c>
      <c r="D750" t="s">
        <v>19</v>
      </c>
      <c r="E750" t="s">
        <v>13</v>
      </c>
      <c r="F750" t="s">
        <v>251</v>
      </c>
      <c r="G750" s="1">
        <v>45850</v>
      </c>
      <c r="H750" t="s">
        <v>1810</v>
      </c>
      <c r="I750">
        <v>879933014807</v>
      </c>
      <c r="J750" t="s">
        <v>16</v>
      </c>
      <c r="K750" s="1">
        <v>45893</v>
      </c>
      <c r="L750">
        <v>43</v>
      </c>
      <c r="M750">
        <v>43</v>
      </c>
      <c r="N750">
        <v>1108380</v>
      </c>
      <c r="O750" t="s">
        <v>2571</v>
      </c>
      <c r="P750" t="s">
        <v>2567</v>
      </c>
      <c r="Q750" t="s">
        <v>2568</v>
      </c>
      <c r="R750" t="s">
        <v>2568</v>
      </c>
      <c r="S750" t="s">
        <v>19010</v>
      </c>
    </row>
    <row r="751" spans="1:19" x14ac:dyDescent="0.25">
      <c r="A751" t="s">
        <v>1080</v>
      </c>
      <c r="B751" t="s">
        <v>1081</v>
      </c>
      <c r="C751">
        <v>47</v>
      </c>
      <c r="D751" t="s">
        <v>19</v>
      </c>
      <c r="E751" t="s">
        <v>38</v>
      </c>
      <c r="F751" t="s">
        <v>72</v>
      </c>
      <c r="G751" s="1">
        <v>45289</v>
      </c>
      <c r="H751" t="s">
        <v>1082</v>
      </c>
      <c r="I751">
        <v>8272716410</v>
      </c>
      <c r="J751" t="s">
        <v>26</v>
      </c>
      <c r="K751" s="1">
        <v>45650</v>
      </c>
      <c r="L751">
        <v>361</v>
      </c>
      <c r="M751">
        <v>361</v>
      </c>
      <c r="N751">
        <v>999000</v>
      </c>
      <c r="O751" t="s">
        <v>2580</v>
      </c>
      <c r="P751" t="s">
        <v>2567</v>
      </c>
      <c r="Q751" t="s">
        <v>2568</v>
      </c>
      <c r="R751" t="s">
        <v>2568</v>
      </c>
      <c r="S751" t="s">
        <v>19010</v>
      </c>
    </row>
    <row r="752" spans="1:19" x14ac:dyDescent="0.25">
      <c r="A752" t="s">
        <v>1796</v>
      </c>
      <c r="B752" t="s">
        <v>1797</v>
      </c>
      <c r="C752">
        <v>50</v>
      </c>
      <c r="D752" t="s">
        <v>19</v>
      </c>
      <c r="E752" t="s">
        <v>13</v>
      </c>
      <c r="F752" t="s">
        <v>100</v>
      </c>
      <c r="G752" s="1">
        <v>45565</v>
      </c>
      <c r="H752" t="s">
        <v>1798</v>
      </c>
      <c r="I752">
        <v>843988791</v>
      </c>
      <c r="J752" t="s">
        <v>26</v>
      </c>
      <c r="K752" s="1">
        <v>45756</v>
      </c>
      <c r="L752">
        <v>191</v>
      </c>
      <c r="M752">
        <v>191</v>
      </c>
      <c r="N752">
        <v>2218500</v>
      </c>
      <c r="O752" t="s">
        <v>2583</v>
      </c>
      <c r="P752" t="s">
        <v>2661</v>
      </c>
      <c r="Q752" t="s">
        <v>2568</v>
      </c>
      <c r="R752" t="s">
        <v>2568</v>
      </c>
      <c r="S752" t="s">
        <v>19010</v>
      </c>
    </row>
    <row r="753" spans="1:19" x14ac:dyDescent="0.25">
      <c r="A753" t="s">
        <v>1796</v>
      </c>
      <c r="B753" t="s">
        <v>1797</v>
      </c>
      <c r="C753">
        <v>50</v>
      </c>
      <c r="D753" t="s">
        <v>19</v>
      </c>
      <c r="E753" t="s">
        <v>13</v>
      </c>
      <c r="F753" t="s">
        <v>100</v>
      </c>
      <c r="G753" s="1">
        <v>45565</v>
      </c>
      <c r="H753" t="s">
        <v>1798</v>
      </c>
      <c r="I753">
        <v>843988791</v>
      </c>
      <c r="J753" t="s">
        <v>26</v>
      </c>
      <c r="K753" s="1">
        <v>45728</v>
      </c>
      <c r="L753">
        <v>163</v>
      </c>
      <c r="M753">
        <v>163</v>
      </c>
      <c r="N753">
        <v>6201360</v>
      </c>
      <c r="O753" t="s">
        <v>2566</v>
      </c>
      <c r="P753" t="s">
        <v>2567</v>
      </c>
      <c r="Q753" t="s">
        <v>2671</v>
      </c>
      <c r="R753" t="s">
        <v>19052</v>
      </c>
      <c r="S753" t="s">
        <v>19010</v>
      </c>
    </row>
    <row r="754" spans="1:19" x14ac:dyDescent="0.25">
      <c r="A754" t="s">
        <v>1589</v>
      </c>
      <c r="B754" t="s">
        <v>57</v>
      </c>
      <c r="C754">
        <v>21</v>
      </c>
      <c r="D754" t="s">
        <v>12</v>
      </c>
      <c r="E754" t="s">
        <v>38</v>
      </c>
      <c r="F754" t="s">
        <v>205</v>
      </c>
      <c r="G754" s="1">
        <v>45418</v>
      </c>
      <c r="H754" t="s">
        <v>1590</v>
      </c>
      <c r="I754">
        <v>843082793</v>
      </c>
      <c r="J754" t="s">
        <v>16</v>
      </c>
      <c r="K754" s="1">
        <v>45692</v>
      </c>
      <c r="L754">
        <v>274</v>
      </c>
      <c r="M754">
        <v>274</v>
      </c>
      <c r="N754">
        <v>3260070</v>
      </c>
      <c r="O754" t="s">
        <v>2580</v>
      </c>
      <c r="P754" t="s">
        <v>2567</v>
      </c>
      <c r="Q754" t="s">
        <v>2964</v>
      </c>
      <c r="R754" t="s">
        <v>19084</v>
      </c>
      <c r="S754" t="s">
        <v>19010</v>
      </c>
    </row>
    <row r="755" spans="1:19" x14ac:dyDescent="0.25">
      <c r="A755" t="s">
        <v>2454</v>
      </c>
      <c r="B755" t="s">
        <v>1185</v>
      </c>
      <c r="C755">
        <v>44</v>
      </c>
      <c r="D755" t="s">
        <v>33</v>
      </c>
      <c r="E755" t="s">
        <v>13</v>
      </c>
      <c r="F755" t="s">
        <v>136</v>
      </c>
      <c r="G755" s="1">
        <v>45572</v>
      </c>
      <c r="H755" t="s">
        <v>2455</v>
      </c>
      <c r="I755">
        <v>885763980</v>
      </c>
      <c r="J755" t="s">
        <v>26</v>
      </c>
      <c r="K755" s="1">
        <v>45742</v>
      </c>
      <c r="L755">
        <v>170</v>
      </c>
      <c r="M755">
        <v>170</v>
      </c>
      <c r="N755">
        <v>3693500</v>
      </c>
      <c r="O755" t="s">
        <v>2580</v>
      </c>
      <c r="P755" t="s">
        <v>2567</v>
      </c>
      <c r="Q755" t="s">
        <v>3355</v>
      </c>
      <c r="R755" t="s">
        <v>19079</v>
      </c>
      <c r="S755" t="s">
        <v>19018</v>
      </c>
    </row>
    <row r="756" spans="1:19" x14ac:dyDescent="0.25">
      <c r="A756" t="s">
        <v>2454</v>
      </c>
      <c r="B756" t="s">
        <v>1185</v>
      </c>
      <c r="C756">
        <v>44</v>
      </c>
      <c r="D756" t="s">
        <v>33</v>
      </c>
      <c r="E756" t="s">
        <v>13</v>
      </c>
      <c r="F756" t="s">
        <v>136</v>
      </c>
      <c r="G756" s="1">
        <v>45572</v>
      </c>
      <c r="H756" t="s">
        <v>2455</v>
      </c>
      <c r="I756">
        <v>885763980</v>
      </c>
      <c r="J756" t="s">
        <v>26</v>
      </c>
      <c r="K756" s="1">
        <v>45576</v>
      </c>
      <c r="L756">
        <v>4</v>
      </c>
      <c r="M756">
        <v>4</v>
      </c>
      <c r="N756">
        <v>8643600</v>
      </c>
      <c r="O756" t="s">
        <v>2571</v>
      </c>
      <c r="P756" t="s">
        <v>2716</v>
      </c>
      <c r="Q756" t="s">
        <v>2839</v>
      </c>
      <c r="R756" t="s">
        <v>19075</v>
      </c>
      <c r="S756" t="s">
        <v>19010</v>
      </c>
    </row>
    <row r="757" spans="1:19" x14ac:dyDescent="0.25">
      <c r="A757" t="s">
        <v>1096</v>
      </c>
      <c r="B757" t="s">
        <v>770</v>
      </c>
      <c r="C757">
        <v>62</v>
      </c>
      <c r="D757">
        <v>60</v>
      </c>
      <c r="E757" t="s">
        <v>38</v>
      </c>
      <c r="F757" t="s">
        <v>29</v>
      </c>
      <c r="G757" s="1">
        <v>45412</v>
      </c>
      <c r="H757" t="s">
        <v>1097</v>
      </c>
      <c r="I757">
        <v>807994537869</v>
      </c>
      <c r="J757" t="s">
        <v>16</v>
      </c>
      <c r="K757" s="1">
        <v>45775</v>
      </c>
      <c r="L757">
        <v>363</v>
      </c>
      <c r="M757">
        <v>363</v>
      </c>
      <c r="N757">
        <v>1602000</v>
      </c>
      <c r="O757" t="s">
        <v>2589</v>
      </c>
      <c r="P757" t="s">
        <v>2567</v>
      </c>
      <c r="Q757" t="s">
        <v>2568</v>
      </c>
      <c r="R757" t="s">
        <v>2568</v>
      </c>
      <c r="S757" t="s">
        <v>19010</v>
      </c>
    </row>
    <row r="758" spans="1:19" x14ac:dyDescent="0.25">
      <c r="A758" t="s">
        <v>1495</v>
      </c>
      <c r="B758" t="s">
        <v>515</v>
      </c>
      <c r="D758" t="s">
        <v>89</v>
      </c>
      <c r="E758" t="s">
        <v>38</v>
      </c>
      <c r="F758" t="s">
        <v>205</v>
      </c>
      <c r="G758" s="1">
        <v>45428</v>
      </c>
      <c r="H758" t="s">
        <v>1496</v>
      </c>
      <c r="I758">
        <v>835329272</v>
      </c>
      <c r="J758" t="s">
        <v>26</v>
      </c>
      <c r="K758" s="1">
        <v>45650</v>
      </c>
      <c r="L758">
        <v>222</v>
      </c>
      <c r="M758">
        <v>222</v>
      </c>
      <c r="N758">
        <v>8010400</v>
      </c>
      <c r="O758" t="s">
        <v>2566</v>
      </c>
      <c r="P758" t="s">
        <v>2567</v>
      </c>
      <c r="Q758" t="s">
        <v>2568</v>
      </c>
      <c r="R758" t="s">
        <v>2568</v>
      </c>
      <c r="S758" t="s">
        <v>19010</v>
      </c>
    </row>
    <row r="759" spans="1:19" x14ac:dyDescent="0.25">
      <c r="A759" t="s">
        <v>1495</v>
      </c>
      <c r="B759" t="s">
        <v>515</v>
      </c>
      <c r="D759" t="s">
        <v>89</v>
      </c>
      <c r="E759" t="s">
        <v>38</v>
      </c>
      <c r="F759" t="s">
        <v>205</v>
      </c>
      <c r="G759" s="1">
        <v>45428</v>
      </c>
      <c r="H759" t="s">
        <v>1496</v>
      </c>
      <c r="I759">
        <v>835329272</v>
      </c>
      <c r="J759" t="s">
        <v>26</v>
      </c>
      <c r="K759" s="1">
        <v>45520</v>
      </c>
      <c r="L759">
        <v>92</v>
      </c>
      <c r="M759">
        <v>92</v>
      </c>
      <c r="N759">
        <v>12559680</v>
      </c>
      <c r="O759" t="s">
        <v>2571</v>
      </c>
      <c r="P759" t="s">
        <v>2567</v>
      </c>
      <c r="Q759" t="s">
        <v>2568</v>
      </c>
      <c r="R759" t="s">
        <v>2568</v>
      </c>
      <c r="S759" t="s">
        <v>19010</v>
      </c>
    </row>
    <row r="760" spans="1:19" x14ac:dyDescent="0.25">
      <c r="A760" t="s">
        <v>1495</v>
      </c>
      <c r="B760" t="s">
        <v>515</v>
      </c>
      <c r="D760" t="s">
        <v>89</v>
      </c>
      <c r="E760" t="s">
        <v>38</v>
      </c>
      <c r="F760" t="s">
        <v>205</v>
      </c>
      <c r="G760" s="1">
        <v>45428</v>
      </c>
      <c r="H760" t="s">
        <v>1496</v>
      </c>
      <c r="I760">
        <v>835329272</v>
      </c>
      <c r="J760" t="s">
        <v>26</v>
      </c>
      <c r="K760" s="1">
        <v>45515</v>
      </c>
      <c r="L760">
        <v>87</v>
      </c>
      <c r="M760">
        <v>87</v>
      </c>
      <c r="N760">
        <v>7826000</v>
      </c>
      <c r="O760" t="s">
        <v>2583</v>
      </c>
      <c r="P760" t="s">
        <v>2567</v>
      </c>
      <c r="Q760" t="s">
        <v>2568</v>
      </c>
      <c r="R760" t="s">
        <v>2568</v>
      </c>
      <c r="S760" t="s">
        <v>19010</v>
      </c>
    </row>
    <row r="761" spans="1:19" x14ac:dyDescent="0.25">
      <c r="A761" t="s">
        <v>1332</v>
      </c>
      <c r="B761" t="s">
        <v>1333</v>
      </c>
      <c r="C761">
        <v>41</v>
      </c>
      <c r="D761" t="s">
        <v>33</v>
      </c>
      <c r="E761" t="s">
        <v>13</v>
      </c>
      <c r="F761" t="s">
        <v>218</v>
      </c>
      <c r="G761" s="1">
        <v>45497</v>
      </c>
      <c r="H761" t="s">
        <v>1334</v>
      </c>
      <c r="I761">
        <v>8170289161</v>
      </c>
      <c r="J761" t="s">
        <v>26</v>
      </c>
      <c r="K761" s="1">
        <v>45765</v>
      </c>
      <c r="L761">
        <v>268</v>
      </c>
      <c r="M761">
        <v>268</v>
      </c>
      <c r="N761">
        <v>4631000</v>
      </c>
      <c r="O761" t="s">
        <v>2566</v>
      </c>
      <c r="P761" t="s">
        <v>2567</v>
      </c>
      <c r="Q761" t="s">
        <v>2828</v>
      </c>
      <c r="R761" t="s">
        <v>19070</v>
      </c>
      <c r="S761" t="s">
        <v>19010</v>
      </c>
    </row>
    <row r="762" spans="1:19" x14ac:dyDescent="0.25">
      <c r="A762" t="s">
        <v>1179</v>
      </c>
      <c r="B762" t="s">
        <v>168</v>
      </c>
      <c r="C762">
        <v>24</v>
      </c>
      <c r="D762" t="s">
        <v>12</v>
      </c>
      <c r="E762" t="s">
        <v>13</v>
      </c>
      <c r="F762" t="s">
        <v>90</v>
      </c>
      <c r="G762" s="1">
        <v>45514</v>
      </c>
      <c r="H762" t="s">
        <v>1180</v>
      </c>
      <c r="I762">
        <v>83249485826</v>
      </c>
      <c r="J762" t="s">
        <v>26</v>
      </c>
      <c r="K762" s="1">
        <v>45813</v>
      </c>
      <c r="L762">
        <v>299</v>
      </c>
      <c r="M762">
        <v>299</v>
      </c>
      <c r="N762">
        <v>3652110</v>
      </c>
      <c r="O762" t="s">
        <v>2571</v>
      </c>
      <c r="P762" t="s">
        <v>2567</v>
      </c>
      <c r="Q762" t="s">
        <v>2815</v>
      </c>
      <c r="R762" t="s">
        <v>19077</v>
      </c>
      <c r="S762" t="s">
        <v>19034</v>
      </c>
    </row>
    <row r="763" spans="1:19" x14ac:dyDescent="0.25">
      <c r="A763" t="s">
        <v>2545</v>
      </c>
      <c r="B763" t="s">
        <v>643</v>
      </c>
      <c r="C763">
        <v>59</v>
      </c>
      <c r="D763" t="s">
        <v>19</v>
      </c>
      <c r="E763" t="s">
        <v>38</v>
      </c>
      <c r="F763" t="s">
        <v>14</v>
      </c>
      <c r="G763" s="1">
        <v>45466</v>
      </c>
      <c r="H763" t="s">
        <v>2546</v>
      </c>
      <c r="I763">
        <v>81976792782</v>
      </c>
      <c r="J763" t="s">
        <v>26</v>
      </c>
      <c r="K763" s="1">
        <v>45691</v>
      </c>
      <c r="L763">
        <v>225</v>
      </c>
      <c r="M763">
        <v>225</v>
      </c>
      <c r="N763">
        <v>1414570</v>
      </c>
      <c r="O763" t="s">
        <v>2571</v>
      </c>
      <c r="P763" t="s">
        <v>2567</v>
      </c>
      <c r="Q763" t="s">
        <v>2666</v>
      </c>
      <c r="R763" t="s">
        <v>19020</v>
      </c>
      <c r="S763" t="s">
        <v>19018</v>
      </c>
    </row>
    <row r="764" spans="1:19" x14ac:dyDescent="0.25">
      <c r="A764" t="s">
        <v>1114</v>
      </c>
      <c r="B764" t="s">
        <v>106</v>
      </c>
      <c r="C764">
        <v>26</v>
      </c>
      <c r="D764" t="s">
        <v>12</v>
      </c>
      <c r="E764" t="s">
        <v>38</v>
      </c>
      <c r="F764" t="s">
        <v>136</v>
      </c>
      <c r="G764" s="1">
        <v>45742</v>
      </c>
      <c r="H764" t="s">
        <v>1115</v>
      </c>
      <c r="I764">
        <v>8914751794</v>
      </c>
      <c r="J764" t="s">
        <v>26</v>
      </c>
      <c r="K764" s="1">
        <v>45842</v>
      </c>
      <c r="L764">
        <v>100</v>
      </c>
      <c r="M764">
        <v>100</v>
      </c>
      <c r="N764">
        <v>3780000</v>
      </c>
      <c r="O764" t="s">
        <v>2583</v>
      </c>
      <c r="P764" t="s">
        <v>2716</v>
      </c>
      <c r="Q764" t="s">
        <v>2568</v>
      </c>
      <c r="R764" t="s">
        <v>2568</v>
      </c>
      <c r="S764" t="s">
        <v>19010</v>
      </c>
    </row>
    <row r="765" spans="1:19" x14ac:dyDescent="0.25">
      <c r="A765" t="s">
        <v>1114</v>
      </c>
      <c r="B765" t="s">
        <v>106</v>
      </c>
      <c r="C765">
        <v>26</v>
      </c>
      <c r="D765" t="s">
        <v>12</v>
      </c>
      <c r="E765" t="s">
        <v>38</v>
      </c>
      <c r="F765" t="s">
        <v>136</v>
      </c>
      <c r="G765" s="1">
        <v>45742</v>
      </c>
      <c r="H765" t="s">
        <v>1115</v>
      </c>
      <c r="I765">
        <v>8914751794</v>
      </c>
      <c r="J765" t="s">
        <v>26</v>
      </c>
      <c r="K765" s="1">
        <v>45634</v>
      </c>
      <c r="L765">
        <v>-108</v>
      </c>
      <c r="M765">
        <v>0</v>
      </c>
      <c r="N765">
        <v>912340</v>
      </c>
      <c r="O765" t="s">
        <v>2589</v>
      </c>
      <c r="P765" t="s">
        <v>2567</v>
      </c>
      <c r="Q765" t="s">
        <v>2694</v>
      </c>
      <c r="R765" t="s">
        <v>19040</v>
      </c>
      <c r="S765" t="s">
        <v>19010</v>
      </c>
    </row>
    <row r="766" spans="1:19" x14ac:dyDescent="0.25">
      <c r="A766" t="s">
        <v>2399</v>
      </c>
      <c r="B766" t="s">
        <v>1978</v>
      </c>
      <c r="C766">
        <v>44</v>
      </c>
      <c r="D766" t="s">
        <v>33</v>
      </c>
      <c r="E766" t="s">
        <v>38</v>
      </c>
      <c r="F766" t="s">
        <v>232</v>
      </c>
      <c r="G766" s="1">
        <v>45868</v>
      </c>
      <c r="H766" t="s">
        <v>2400</v>
      </c>
      <c r="I766">
        <v>87889413321</v>
      </c>
      <c r="J766" t="s">
        <v>16</v>
      </c>
      <c r="K766" s="1">
        <v>45871</v>
      </c>
      <c r="L766">
        <v>3</v>
      </c>
      <c r="M766">
        <v>3</v>
      </c>
      <c r="N766">
        <v>279680</v>
      </c>
      <c r="O766" t="s">
        <v>2580</v>
      </c>
      <c r="P766" t="s">
        <v>2567</v>
      </c>
      <c r="Q766" t="s">
        <v>3105</v>
      </c>
      <c r="R766" t="s">
        <v>19087</v>
      </c>
      <c r="S766" t="s">
        <v>19010</v>
      </c>
    </row>
    <row r="767" spans="1:19" x14ac:dyDescent="0.25">
      <c r="A767" t="s">
        <v>2399</v>
      </c>
      <c r="B767" t="s">
        <v>1978</v>
      </c>
      <c r="C767">
        <v>44</v>
      </c>
      <c r="D767" t="s">
        <v>33</v>
      </c>
      <c r="E767" t="s">
        <v>38</v>
      </c>
      <c r="F767" t="s">
        <v>232</v>
      </c>
      <c r="G767" s="1">
        <v>45868</v>
      </c>
      <c r="H767" t="s">
        <v>2400</v>
      </c>
      <c r="I767">
        <v>87889413321</v>
      </c>
      <c r="J767" t="s">
        <v>16</v>
      </c>
      <c r="K767" s="1">
        <v>45924</v>
      </c>
      <c r="L767">
        <v>56</v>
      </c>
      <c r="M767">
        <v>56</v>
      </c>
      <c r="N767">
        <v>489600</v>
      </c>
      <c r="O767" t="s">
        <v>2580</v>
      </c>
      <c r="P767" t="s">
        <v>2567</v>
      </c>
      <c r="Q767" t="s">
        <v>2568</v>
      </c>
      <c r="R767" t="s">
        <v>2568</v>
      </c>
      <c r="S767" t="s">
        <v>19010</v>
      </c>
    </row>
    <row r="768" spans="1:19" x14ac:dyDescent="0.25">
      <c r="A768" t="s">
        <v>1122</v>
      </c>
      <c r="B768" t="s">
        <v>442</v>
      </c>
      <c r="C768">
        <v>41</v>
      </c>
      <c r="D768" t="s">
        <v>33</v>
      </c>
      <c r="E768" t="s">
        <v>38</v>
      </c>
      <c r="F768" t="s">
        <v>54</v>
      </c>
      <c r="G768" s="1">
        <v>45547</v>
      </c>
      <c r="H768" t="s">
        <v>1123</v>
      </c>
      <c r="I768">
        <v>827944885024</v>
      </c>
      <c r="J768" t="s">
        <v>16</v>
      </c>
      <c r="K768" s="1">
        <v>45574</v>
      </c>
      <c r="L768">
        <v>27</v>
      </c>
      <c r="M768">
        <v>27</v>
      </c>
      <c r="N768">
        <v>878400</v>
      </c>
      <c r="O768" t="s">
        <v>2580</v>
      </c>
      <c r="P768" t="s">
        <v>2567</v>
      </c>
      <c r="Q768" t="s">
        <v>2568</v>
      </c>
      <c r="R768" t="s">
        <v>2568</v>
      </c>
      <c r="S768" t="s">
        <v>19010</v>
      </c>
    </row>
    <row r="769" spans="1:19" x14ac:dyDescent="0.25">
      <c r="A769" t="s">
        <v>1126</v>
      </c>
      <c r="B769" t="s">
        <v>1127</v>
      </c>
      <c r="C769">
        <v>18</v>
      </c>
      <c r="D769" t="s">
        <v>12</v>
      </c>
      <c r="E769" t="s">
        <v>38</v>
      </c>
      <c r="F769" t="s">
        <v>20</v>
      </c>
      <c r="G769" s="1">
        <v>45459</v>
      </c>
      <c r="H769" t="s">
        <v>1128</v>
      </c>
      <c r="I769">
        <v>80087622043</v>
      </c>
      <c r="J769" t="s">
        <v>26</v>
      </c>
      <c r="K769" s="1">
        <v>45612</v>
      </c>
      <c r="L769">
        <v>153</v>
      </c>
      <c r="M769">
        <v>153</v>
      </c>
      <c r="N769">
        <v>5222400</v>
      </c>
      <c r="O769" t="s">
        <v>2589</v>
      </c>
      <c r="P769" t="s">
        <v>2567</v>
      </c>
      <c r="Q769" t="s">
        <v>2798</v>
      </c>
      <c r="R769" t="s">
        <v>19076</v>
      </c>
      <c r="S769" t="s">
        <v>19010</v>
      </c>
    </row>
    <row r="770" spans="1:19" x14ac:dyDescent="0.25">
      <c r="A770" t="s">
        <v>1129</v>
      </c>
      <c r="B770" t="s">
        <v>406</v>
      </c>
      <c r="C770">
        <v>46</v>
      </c>
      <c r="D770" t="s">
        <v>19</v>
      </c>
      <c r="E770" t="s">
        <v>38</v>
      </c>
      <c r="F770" t="s">
        <v>182</v>
      </c>
      <c r="G770" s="1">
        <v>45677</v>
      </c>
      <c r="H770" t="s">
        <v>1130</v>
      </c>
      <c r="I770">
        <v>876192329989</v>
      </c>
      <c r="J770" t="s">
        <v>16</v>
      </c>
      <c r="K770" s="1">
        <v>45685</v>
      </c>
      <c r="L770">
        <v>8</v>
      </c>
      <c r="M770">
        <v>8</v>
      </c>
      <c r="N770">
        <v>1823520</v>
      </c>
      <c r="O770" t="s">
        <v>2580</v>
      </c>
      <c r="P770" t="s">
        <v>2567</v>
      </c>
      <c r="Q770" t="s">
        <v>2934</v>
      </c>
      <c r="R770" t="s">
        <v>19043</v>
      </c>
      <c r="S770" t="s">
        <v>19010</v>
      </c>
    </row>
    <row r="771" spans="1:19" x14ac:dyDescent="0.25">
      <c r="A771" t="s">
        <v>2344</v>
      </c>
      <c r="B771" t="s">
        <v>2153</v>
      </c>
      <c r="C771">
        <v>34</v>
      </c>
      <c r="D771" t="s">
        <v>33</v>
      </c>
      <c r="E771" t="s">
        <v>13</v>
      </c>
      <c r="F771" t="s">
        <v>72</v>
      </c>
      <c r="G771" s="1">
        <v>45417</v>
      </c>
      <c r="H771" t="s">
        <v>2345</v>
      </c>
      <c r="I771">
        <v>8665366629</v>
      </c>
      <c r="J771" t="s">
        <v>26</v>
      </c>
      <c r="K771" s="1">
        <v>45711</v>
      </c>
      <c r="L771">
        <v>294</v>
      </c>
      <c r="M771">
        <v>294</v>
      </c>
      <c r="N771">
        <v>7481700</v>
      </c>
      <c r="O771" t="s">
        <v>2571</v>
      </c>
      <c r="P771" t="s">
        <v>2567</v>
      </c>
      <c r="Q771" t="s">
        <v>2921</v>
      </c>
      <c r="R771" t="s">
        <v>19013</v>
      </c>
      <c r="S771" t="s">
        <v>19010</v>
      </c>
    </row>
    <row r="772" spans="1:19" x14ac:dyDescent="0.25">
      <c r="A772" t="s">
        <v>1137</v>
      </c>
      <c r="B772" t="s">
        <v>348</v>
      </c>
      <c r="C772">
        <v>62</v>
      </c>
      <c r="D772">
        <v>60</v>
      </c>
      <c r="E772" t="s">
        <v>38</v>
      </c>
      <c r="F772" t="s">
        <v>205</v>
      </c>
      <c r="G772" s="1">
        <v>45528</v>
      </c>
      <c r="H772" t="s">
        <v>1138</v>
      </c>
      <c r="I772">
        <v>896559483637</v>
      </c>
      <c r="J772" t="s">
        <v>26</v>
      </c>
      <c r="K772" s="1">
        <v>45797</v>
      </c>
      <c r="L772">
        <v>269</v>
      </c>
      <c r="M772">
        <v>269</v>
      </c>
      <c r="N772">
        <v>8043840</v>
      </c>
      <c r="O772" t="s">
        <v>2571</v>
      </c>
      <c r="P772" t="s">
        <v>2567</v>
      </c>
      <c r="Q772" t="s">
        <v>2568</v>
      </c>
      <c r="R772" t="s">
        <v>2568</v>
      </c>
      <c r="S772" t="s">
        <v>19010</v>
      </c>
    </row>
    <row r="773" spans="1:19" x14ac:dyDescent="0.25">
      <c r="A773" t="s">
        <v>1650</v>
      </c>
      <c r="B773" t="s">
        <v>1582</v>
      </c>
      <c r="C773">
        <v>60</v>
      </c>
      <c r="D773">
        <v>60</v>
      </c>
      <c r="E773" t="s">
        <v>13</v>
      </c>
      <c r="F773" t="s">
        <v>72</v>
      </c>
      <c r="G773" s="1">
        <v>45595</v>
      </c>
      <c r="H773" t="s">
        <v>1651</v>
      </c>
      <c r="I773">
        <v>819937348329</v>
      </c>
      <c r="J773" t="s">
        <v>26</v>
      </c>
      <c r="K773" s="1">
        <v>45599</v>
      </c>
      <c r="L773">
        <v>4</v>
      </c>
      <c r="M773">
        <v>4</v>
      </c>
      <c r="N773">
        <v>2206890</v>
      </c>
      <c r="O773" t="s">
        <v>2566</v>
      </c>
      <c r="P773" t="s">
        <v>2567</v>
      </c>
      <c r="Q773" t="s">
        <v>2568</v>
      </c>
      <c r="R773" t="s">
        <v>2568</v>
      </c>
      <c r="S773" t="s">
        <v>19010</v>
      </c>
    </row>
    <row r="774" spans="1:19" x14ac:dyDescent="0.25">
      <c r="A774" t="s">
        <v>1650</v>
      </c>
      <c r="B774" t="s">
        <v>1582</v>
      </c>
      <c r="C774">
        <v>60</v>
      </c>
      <c r="D774">
        <v>60</v>
      </c>
      <c r="E774" t="s">
        <v>13</v>
      </c>
      <c r="F774" t="s">
        <v>72</v>
      </c>
      <c r="G774" s="1">
        <v>45595</v>
      </c>
      <c r="H774" t="s">
        <v>1651</v>
      </c>
      <c r="I774">
        <v>819937348329</v>
      </c>
      <c r="J774" t="s">
        <v>26</v>
      </c>
      <c r="K774" s="1">
        <v>45713</v>
      </c>
      <c r="L774">
        <v>118</v>
      </c>
      <c r="M774">
        <v>118</v>
      </c>
      <c r="N774">
        <v>3146400</v>
      </c>
      <c r="O774" t="s">
        <v>2580</v>
      </c>
      <c r="P774" t="s">
        <v>2567</v>
      </c>
      <c r="Q774" t="s">
        <v>2568</v>
      </c>
      <c r="R774" t="s">
        <v>2568</v>
      </c>
      <c r="S774" t="s">
        <v>19010</v>
      </c>
    </row>
    <row r="775" spans="1:19" x14ac:dyDescent="0.25">
      <c r="A775" t="s">
        <v>2012</v>
      </c>
      <c r="B775" t="s">
        <v>63</v>
      </c>
      <c r="C775">
        <v>27</v>
      </c>
      <c r="D775" t="s">
        <v>12</v>
      </c>
      <c r="E775" t="s">
        <v>38</v>
      </c>
      <c r="F775" t="s">
        <v>232</v>
      </c>
      <c r="G775" s="1">
        <v>45538</v>
      </c>
      <c r="H775" t="s">
        <v>2013</v>
      </c>
      <c r="I775">
        <v>876164272623</v>
      </c>
      <c r="J775" t="s">
        <v>26</v>
      </c>
      <c r="K775" s="1">
        <v>45608</v>
      </c>
      <c r="L775">
        <v>70</v>
      </c>
      <c r="M775">
        <v>70</v>
      </c>
      <c r="N775">
        <v>6791400</v>
      </c>
      <c r="O775" t="s">
        <v>2583</v>
      </c>
      <c r="P775" t="s">
        <v>2567</v>
      </c>
      <c r="Q775" t="s">
        <v>2803</v>
      </c>
      <c r="R775" t="s">
        <v>19049</v>
      </c>
      <c r="S775" t="s">
        <v>19012</v>
      </c>
    </row>
    <row r="776" spans="1:19" x14ac:dyDescent="0.25">
      <c r="A776" t="s">
        <v>2012</v>
      </c>
      <c r="B776" t="s">
        <v>63</v>
      </c>
      <c r="C776">
        <v>27</v>
      </c>
      <c r="D776" t="s">
        <v>12</v>
      </c>
      <c r="E776" t="s">
        <v>38</v>
      </c>
      <c r="F776" t="s">
        <v>232</v>
      </c>
      <c r="G776" s="1">
        <v>45538</v>
      </c>
      <c r="H776" t="s">
        <v>2013</v>
      </c>
      <c r="I776">
        <v>876164272623</v>
      </c>
      <c r="J776" t="s">
        <v>26</v>
      </c>
      <c r="K776" s="1">
        <v>45697</v>
      </c>
      <c r="L776">
        <v>159</v>
      </c>
      <c r="M776">
        <v>159</v>
      </c>
      <c r="N776">
        <v>4128480</v>
      </c>
      <c r="O776" t="s">
        <v>2589</v>
      </c>
      <c r="P776" t="s">
        <v>2567</v>
      </c>
      <c r="Q776" t="s">
        <v>2568</v>
      </c>
      <c r="R776" t="s">
        <v>2568</v>
      </c>
      <c r="S776" t="s">
        <v>19010</v>
      </c>
    </row>
    <row r="777" spans="1:19" x14ac:dyDescent="0.25">
      <c r="A777" t="s">
        <v>1202</v>
      </c>
      <c r="B777" t="s">
        <v>132</v>
      </c>
      <c r="C777">
        <v>63</v>
      </c>
      <c r="D777">
        <v>60</v>
      </c>
      <c r="E777" t="s">
        <v>38</v>
      </c>
      <c r="F777" t="s">
        <v>136</v>
      </c>
      <c r="G777" s="1">
        <v>45577</v>
      </c>
      <c r="H777" t="s">
        <v>1203</v>
      </c>
      <c r="I777">
        <v>871298647</v>
      </c>
      <c r="J777" t="s">
        <v>26</v>
      </c>
      <c r="K777" s="1">
        <v>45740</v>
      </c>
      <c r="L777">
        <v>163</v>
      </c>
      <c r="M777">
        <v>163</v>
      </c>
      <c r="N777">
        <v>11478060</v>
      </c>
      <c r="O777" t="s">
        <v>2571</v>
      </c>
      <c r="P777" t="s">
        <v>2567</v>
      </c>
      <c r="Q777" t="s">
        <v>2568</v>
      </c>
      <c r="R777" t="s">
        <v>2568</v>
      </c>
      <c r="S777" t="s">
        <v>19010</v>
      </c>
    </row>
    <row r="778" spans="1:19" x14ac:dyDescent="0.25">
      <c r="A778" t="s">
        <v>1202</v>
      </c>
      <c r="B778" t="s">
        <v>132</v>
      </c>
      <c r="C778">
        <v>63</v>
      </c>
      <c r="D778">
        <v>60</v>
      </c>
      <c r="E778" t="s">
        <v>38</v>
      </c>
      <c r="F778" t="s">
        <v>136</v>
      </c>
      <c r="G778" s="1">
        <v>45577</v>
      </c>
      <c r="H778" t="s">
        <v>1203</v>
      </c>
      <c r="I778">
        <v>871298647</v>
      </c>
      <c r="J778" t="s">
        <v>26</v>
      </c>
      <c r="K778" s="1">
        <v>45582</v>
      </c>
      <c r="L778">
        <v>5</v>
      </c>
      <c r="M778">
        <v>5</v>
      </c>
      <c r="N778">
        <v>14148420</v>
      </c>
      <c r="O778" t="s">
        <v>2571</v>
      </c>
      <c r="P778" t="s">
        <v>2567</v>
      </c>
      <c r="Q778" t="s">
        <v>2568</v>
      </c>
      <c r="R778" t="s">
        <v>2568</v>
      </c>
      <c r="S778" t="s">
        <v>19010</v>
      </c>
    </row>
    <row r="779" spans="1:19" x14ac:dyDescent="0.25">
      <c r="A779" t="s">
        <v>1169</v>
      </c>
      <c r="B779" t="s">
        <v>528</v>
      </c>
      <c r="C779">
        <v>50</v>
      </c>
      <c r="D779" t="s">
        <v>19</v>
      </c>
      <c r="E779" t="s">
        <v>38</v>
      </c>
      <c r="F779" t="s">
        <v>281</v>
      </c>
      <c r="G779" s="1">
        <v>45592</v>
      </c>
      <c r="H779" t="s">
        <v>1170</v>
      </c>
      <c r="I779">
        <v>87089135965</v>
      </c>
      <c r="J779" t="s">
        <v>16</v>
      </c>
      <c r="K779" s="1">
        <v>45780</v>
      </c>
      <c r="L779">
        <v>188</v>
      </c>
      <c r="M779">
        <v>188</v>
      </c>
      <c r="N779">
        <v>4613800</v>
      </c>
      <c r="O779" t="s">
        <v>2583</v>
      </c>
      <c r="P779" t="s">
        <v>2567</v>
      </c>
      <c r="Q779" t="s">
        <v>2984</v>
      </c>
      <c r="R779" t="s">
        <v>19085</v>
      </c>
      <c r="S779" t="s">
        <v>19018</v>
      </c>
    </row>
    <row r="780" spans="1:19" x14ac:dyDescent="0.25">
      <c r="A780" t="s">
        <v>2477</v>
      </c>
      <c r="B780" t="s">
        <v>1245</v>
      </c>
      <c r="C780">
        <v>35</v>
      </c>
      <c r="D780" t="s">
        <v>33</v>
      </c>
      <c r="E780" t="s">
        <v>13</v>
      </c>
      <c r="F780" t="s">
        <v>82</v>
      </c>
      <c r="G780" s="1">
        <v>45323</v>
      </c>
      <c r="H780" t="s">
        <v>2478</v>
      </c>
      <c r="I780">
        <v>889934976767</v>
      </c>
      <c r="J780" t="s">
        <v>16</v>
      </c>
      <c r="K780" s="1">
        <v>45656</v>
      </c>
      <c r="L780">
        <v>333</v>
      </c>
      <c r="M780">
        <v>333</v>
      </c>
      <c r="N780">
        <v>6580000</v>
      </c>
      <c r="O780" t="s">
        <v>2571</v>
      </c>
      <c r="P780" t="s">
        <v>2567</v>
      </c>
      <c r="Q780" t="s">
        <v>2849</v>
      </c>
      <c r="R780" t="s">
        <v>19047</v>
      </c>
      <c r="S780" t="s">
        <v>19010</v>
      </c>
    </row>
    <row r="781" spans="1:19" x14ac:dyDescent="0.25">
      <c r="A781" t="s">
        <v>2477</v>
      </c>
      <c r="B781" t="s">
        <v>1245</v>
      </c>
      <c r="C781">
        <v>35</v>
      </c>
      <c r="D781" t="s">
        <v>33</v>
      </c>
      <c r="E781" t="s">
        <v>13</v>
      </c>
      <c r="F781" t="s">
        <v>82</v>
      </c>
      <c r="G781" s="1">
        <v>45323</v>
      </c>
      <c r="H781" t="s">
        <v>2478</v>
      </c>
      <c r="I781">
        <v>889934976767</v>
      </c>
      <c r="J781" t="s">
        <v>16</v>
      </c>
      <c r="K781" s="1">
        <v>45360</v>
      </c>
      <c r="L781">
        <v>37</v>
      </c>
      <c r="M781">
        <v>37</v>
      </c>
      <c r="N781">
        <v>2851200</v>
      </c>
      <c r="O781" t="s">
        <v>2589</v>
      </c>
      <c r="P781" t="s">
        <v>2567</v>
      </c>
      <c r="Q781" t="s">
        <v>2825</v>
      </c>
      <c r="R781" t="s">
        <v>19071</v>
      </c>
      <c r="S781" t="s">
        <v>19010</v>
      </c>
    </row>
    <row r="782" spans="1:19" x14ac:dyDescent="0.25">
      <c r="A782" t="s">
        <v>1610</v>
      </c>
      <c r="B782" t="s">
        <v>947</v>
      </c>
      <c r="C782">
        <v>59</v>
      </c>
      <c r="D782" t="s">
        <v>19</v>
      </c>
      <c r="E782" t="s">
        <v>38</v>
      </c>
      <c r="F782" t="s">
        <v>281</v>
      </c>
      <c r="G782" s="1">
        <v>45444</v>
      </c>
      <c r="H782" t="s">
        <v>1611</v>
      </c>
      <c r="I782">
        <v>8196787938</v>
      </c>
      <c r="J782" t="s">
        <v>26</v>
      </c>
      <c r="K782" s="1">
        <v>45621</v>
      </c>
      <c r="L782">
        <v>177</v>
      </c>
      <c r="M782">
        <v>177</v>
      </c>
      <c r="N782">
        <v>7519980</v>
      </c>
      <c r="O782" t="s">
        <v>2571</v>
      </c>
      <c r="P782" t="s">
        <v>2567</v>
      </c>
      <c r="Q782" t="s">
        <v>2568</v>
      </c>
      <c r="R782" t="s">
        <v>2568</v>
      </c>
      <c r="S782" t="s">
        <v>19010</v>
      </c>
    </row>
    <row r="783" spans="1:19" x14ac:dyDescent="0.25">
      <c r="A783" t="s">
        <v>1174</v>
      </c>
      <c r="B783" t="s">
        <v>962</v>
      </c>
      <c r="C783">
        <v>33</v>
      </c>
      <c r="D783" t="s">
        <v>33</v>
      </c>
      <c r="E783" t="s">
        <v>38</v>
      </c>
      <c r="F783" t="s">
        <v>156</v>
      </c>
      <c r="G783" s="1">
        <v>45279</v>
      </c>
      <c r="H783" t="s">
        <v>1175</v>
      </c>
      <c r="I783">
        <v>853252996437</v>
      </c>
      <c r="J783" t="s">
        <v>16</v>
      </c>
      <c r="K783" s="1">
        <v>45661</v>
      </c>
      <c r="L783">
        <v>382</v>
      </c>
      <c r="M783">
        <v>382</v>
      </c>
      <c r="N783">
        <v>492800</v>
      </c>
      <c r="O783" t="s">
        <v>2589</v>
      </c>
      <c r="P783" t="s">
        <v>2567</v>
      </c>
      <c r="Q783" t="s">
        <v>3089</v>
      </c>
      <c r="R783" t="s">
        <v>19068</v>
      </c>
      <c r="S783" t="s">
        <v>19010</v>
      </c>
    </row>
    <row r="784" spans="1:19" x14ac:dyDescent="0.25">
      <c r="A784" t="s">
        <v>1294</v>
      </c>
      <c r="B784" t="s">
        <v>1295</v>
      </c>
      <c r="C784">
        <v>25</v>
      </c>
      <c r="D784" t="s">
        <v>12</v>
      </c>
      <c r="E784" t="s">
        <v>13</v>
      </c>
      <c r="F784" t="s">
        <v>205</v>
      </c>
      <c r="G784" s="1">
        <v>45734</v>
      </c>
      <c r="H784" t="s">
        <v>1296</v>
      </c>
      <c r="I784">
        <v>876176290</v>
      </c>
      <c r="J784" t="s">
        <v>26</v>
      </c>
      <c r="K784" s="1">
        <v>45880</v>
      </c>
      <c r="L784">
        <v>146</v>
      </c>
      <c r="M784">
        <v>146</v>
      </c>
      <c r="N784">
        <v>3413430</v>
      </c>
      <c r="O784" t="s">
        <v>2583</v>
      </c>
      <c r="P784" t="s">
        <v>2567</v>
      </c>
      <c r="Q784" t="s">
        <v>3089</v>
      </c>
      <c r="R784" t="s">
        <v>19068</v>
      </c>
      <c r="S784" t="s">
        <v>19010</v>
      </c>
    </row>
    <row r="785" spans="1:19" x14ac:dyDescent="0.25">
      <c r="A785" t="s">
        <v>1521</v>
      </c>
      <c r="B785" t="s">
        <v>1522</v>
      </c>
      <c r="C785">
        <v>53</v>
      </c>
      <c r="D785" t="s">
        <v>19</v>
      </c>
      <c r="E785" t="s">
        <v>13</v>
      </c>
      <c r="F785" t="s">
        <v>178</v>
      </c>
      <c r="G785" s="1">
        <v>45868</v>
      </c>
      <c r="H785" t="s">
        <v>1523</v>
      </c>
      <c r="I785">
        <v>802528649861</v>
      </c>
      <c r="J785" t="s">
        <v>26</v>
      </c>
      <c r="K785" s="1">
        <v>45887</v>
      </c>
      <c r="L785">
        <v>19</v>
      </c>
      <c r="M785">
        <v>19</v>
      </c>
      <c r="N785">
        <v>2856960</v>
      </c>
      <c r="O785" t="s">
        <v>2589</v>
      </c>
      <c r="P785" t="s">
        <v>2567</v>
      </c>
      <c r="Q785" t="s">
        <v>2568</v>
      </c>
      <c r="R785" t="s">
        <v>2568</v>
      </c>
      <c r="S785" t="s">
        <v>19010</v>
      </c>
    </row>
    <row r="786" spans="1:19" x14ac:dyDescent="0.25">
      <c r="A786" t="s">
        <v>1521</v>
      </c>
      <c r="B786" t="s">
        <v>1522</v>
      </c>
      <c r="C786">
        <v>53</v>
      </c>
      <c r="D786" t="s">
        <v>19</v>
      </c>
      <c r="E786" t="s">
        <v>13</v>
      </c>
      <c r="F786" t="s">
        <v>178</v>
      </c>
      <c r="G786" s="1">
        <v>45868</v>
      </c>
      <c r="H786" t="s">
        <v>1523</v>
      </c>
      <c r="I786">
        <v>802528649861</v>
      </c>
      <c r="J786" t="s">
        <v>26</v>
      </c>
      <c r="K786" s="1">
        <v>45915</v>
      </c>
      <c r="L786">
        <v>47</v>
      </c>
      <c r="M786">
        <v>47</v>
      </c>
      <c r="N786">
        <v>3318000</v>
      </c>
      <c r="O786" t="s">
        <v>2571</v>
      </c>
      <c r="P786" t="s">
        <v>2567</v>
      </c>
      <c r="Q786" t="s">
        <v>2568</v>
      </c>
      <c r="R786" t="s">
        <v>2568</v>
      </c>
      <c r="S786" t="s">
        <v>19010</v>
      </c>
    </row>
    <row r="787" spans="1:19" x14ac:dyDescent="0.25">
      <c r="A787" t="s">
        <v>1872</v>
      </c>
      <c r="B787" t="s">
        <v>1873</v>
      </c>
      <c r="C787">
        <v>44</v>
      </c>
      <c r="D787" t="s">
        <v>33</v>
      </c>
      <c r="E787" t="s">
        <v>13</v>
      </c>
      <c r="F787" t="s">
        <v>209</v>
      </c>
      <c r="G787" s="1">
        <v>45831</v>
      </c>
      <c r="H787" t="s">
        <v>1874</v>
      </c>
      <c r="I787">
        <v>804009508</v>
      </c>
      <c r="J787" t="s">
        <v>16</v>
      </c>
      <c r="K787" s="1">
        <v>45921</v>
      </c>
      <c r="L787">
        <v>90</v>
      </c>
      <c r="M787">
        <v>90</v>
      </c>
      <c r="N787">
        <v>2477220</v>
      </c>
      <c r="O787" t="s">
        <v>2580</v>
      </c>
      <c r="P787" t="s">
        <v>2567</v>
      </c>
      <c r="Q787" t="s">
        <v>2568</v>
      </c>
      <c r="R787" t="s">
        <v>2568</v>
      </c>
      <c r="S787" t="s">
        <v>19010</v>
      </c>
    </row>
    <row r="788" spans="1:19" x14ac:dyDescent="0.25">
      <c r="A788" t="s">
        <v>1872</v>
      </c>
      <c r="B788" t="s">
        <v>1873</v>
      </c>
      <c r="C788">
        <v>44</v>
      </c>
      <c r="D788" t="s">
        <v>33</v>
      </c>
      <c r="E788" t="s">
        <v>13</v>
      </c>
      <c r="F788" t="s">
        <v>209</v>
      </c>
      <c r="G788" s="1">
        <v>45831</v>
      </c>
      <c r="H788" t="s">
        <v>1874</v>
      </c>
      <c r="I788">
        <v>804009508</v>
      </c>
      <c r="J788" t="s">
        <v>16</v>
      </c>
      <c r="K788" s="1">
        <v>45852</v>
      </c>
      <c r="L788">
        <v>21</v>
      </c>
      <c r="M788">
        <v>21</v>
      </c>
      <c r="N788">
        <v>4312880</v>
      </c>
      <c r="O788" t="s">
        <v>2580</v>
      </c>
      <c r="P788" t="s">
        <v>2567</v>
      </c>
      <c r="Q788" t="s">
        <v>3051</v>
      </c>
      <c r="R788" t="s">
        <v>19031</v>
      </c>
      <c r="S788" t="s">
        <v>19010</v>
      </c>
    </row>
    <row r="789" spans="1:19" x14ac:dyDescent="0.25">
      <c r="A789" t="s">
        <v>1872</v>
      </c>
      <c r="B789" t="s">
        <v>1873</v>
      </c>
      <c r="C789">
        <v>44</v>
      </c>
      <c r="D789" t="s">
        <v>33</v>
      </c>
      <c r="E789" t="s">
        <v>13</v>
      </c>
      <c r="F789" t="s">
        <v>209</v>
      </c>
      <c r="G789" s="1">
        <v>45831</v>
      </c>
      <c r="H789" t="s">
        <v>1874</v>
      </c>
      <c r="I789">
        <v>804009508</v>
      </c>
      <c r="J789" t="s">
        <v>16</v>
      </c>
      <c r="K789" s="1">
        <v>45918</v>
      </c>
      <c r="L789">
        <v>87</v>
      </c>
      <c r="M789">
        <v>87</v>
      </c>
      <c r="N789">
        <v>3834000</v>
      </c>
      <c r="O789" t="s">
        <v>2589</v>
      </c>
      <c r="P789" t="s">
        <v>2567</v>
      </c>
      <c r="Q789" t="s">
        <v>2568</v>
      </c>
      <c r="R789" t="s">
        <v>2568</v>
      </c>
      <c r="S789" t="s">
        <v>19010</v>
      </c>
    </row>
    <row r="790" spans="1:19" x14ac:dyDescent="0.25">
      <c r="A790" t="s">
        <v>1190</v>
      </c>
      <c r="B790" t="s">
        <v>1191</v>
      </c>
      <c r="C790">
        <v>33</v>
      </c>
      <c r="D790" t="s">
        <v>33</v>
      </c>
      <c r="E790" t="s">
        <v>38</v>
      </c>
      <c r="F790" t="s">
        <v>43</v>
      </c>
      <c r="G790" s="1">
        <v>45304</v>
      </c>
      <c r="H790" t="s">
        <v>1192</v>
      </c>
      <c r="I790">
        <v>87573679956</v>
      </c>
      <c r="J790" t="s">
        <v>26</v>
      </c>
      <c r="K790" s="1">
        <v>45628</v>
      </c>
      <c r="L790">
        <v>324</v>
      </c>
      <c r="M790">
        <v>324</v>
      </c>
      <c r="N790">
        <v>4078350</v>
      </c>
      <c r="O790" t="s">
        <v>2580</v>
      </c>
      <c r="P790" t="s">
        <v>2567</v>
      </c>
      <c r="Q790" t="s">
        <v>2568</v>
      </c>
      <c r="R790" t="s">
        <v>2568</v>
      </c>
      <c r="S790" t="s">
        <v>19010</v>
      </c>
    </row>
    <row r="791" spans="1:19" x14ac:dyDescent="0.25">
      <c r="A791" t="s">
        <v>1350</v>
      </c>
      <c r="B791" t="s">
        <v>11</v>
      </c>
      <c r="C791">
        <v>40</v>
      </c>
      <c r="D791" t="s">
        <v>33</v>
      </c>
      <c r="E791" t="s">
        <v>13</v>
      </c>
      <c r="F791" t="s">
        <v>121</v>
      </c>
      <c r="G791" s="1">
        <v>45823</v>
      </c>
      <c r="H791" t="s">
        <v>1351</v>
      </c>
      <c r="I791">
        <v>8831632714</v>
      </c>
      <c r="J791" t="s">
        <v>26</v>
      </c>
      <c r="K791" s="1">
        <v>45855</v>
      </c>
      <c r="L791">
        <v>32</v>
      </c>
      <c r="M791">
        <v>32</v>
      </c>
      <c r="N791">
        <v>6216000</v>
      </c>
      <c r="O791" t="s">
        <v>2583</v>
      </c>
      <c r="P791" t="s">
        <v>2567</v>
      </c>
      <c r="Q791" t="s">
        <v>2723</v>
      </c>
      <c r="R791" t="s">
        <v>19065</v>
      </c>
      <c r="S791" t="s">
        <v>19010</v>
      </c>
    </row>
    <row r="792" spans="1:19" x14ac:dyDescent="0.25">
      <c r="A792" t="s">
        <v>1622</v>
      </c>
      <c r="B792" t="s">
        <v>143</v>
      </c>
      <c r="C792">
        <v>48</v>
      </c>
      <c r="D792" t="s">
        <v>19</v>
      </c>
      <c r="E792" t="s">
        <v>38</v>
      </c>
      <c r="F792" t="s">
        <v>34</v>
      </c>
      <c r="G792" s="1">
        <v>45768</v>
      </c>
      <c r="H792" t="s">
        <v>1623</v>
      </c>
      <c r="I792">
        <v>82452288245</v>
      </c>
      <c r="J792" t="s">
        <v>26</v>
      </c>
      <c r="K792" s="1">
        <v>45806</v>
      </c>
      <c r="L792">
        <v>38</v>
      </c>
      <c r="M792">
        <v>38</v>
      </c>
      <c r="N792">
        <v>4286400</v>
      </c>
      <c r="O792" t="s">
        <v>2583</v>
      </c>
      <c r="P792" t="s">
        <v>2614</v>
      </c>
      <c r="Q792" t="s">
        <v>2568</v>
      </c>
      <c r="R792" t="s">
        <v>2568</v>
      </c>
      <c r="S792" t="s">
        <v>19010</v>
      </c>
    </row>
    <row r="793" spans="1:19" x14ac:dyDescent="0.25">
      <c r="A793" t="s">
        <v>2050</v>
      </c>
      <c r="B793" t="s">
        <v>1305</v>
      </c>
      <c r="C793">
        <v>59</v>
      </c>
      <c r="D793" t="s">
        <v>19</v>
      </c>
      <c r="E793" t="s">
        <v>38</v>
      </c>
      <c r="F793" t="s">
        <v>20</v>
      </c>
      <c r="G793" s="1">
        <v>45259</v>
      </c>
      <c r="H793" t="s">
        <v>2051</v>
      </c>
      <c r="I793">
        <v>895515915</v>
      </c>
      <c r="J793" t="s">
        <v>26</v>
      </c>
      <c r="K793" s="1">
        <v>45800</v>
      </c>
      <c r="L793">
        <v>541</v>
      </c>
      <c r="M793">
        <v>541</v>
      </c>
      <c r="N793">
        <v>15321600</v>
      </c>
      <c r="O793" t="s">
        <v>2580</v>
      </c>
      <c r="P793" t="s">
        <v>2567</v>
      </c>
      <c r="Q793" t="s">
        <v>2825</v>
      </c>
      <c r="R793" t="s">
        <v>19071</v>
      </c>
      <c r="S793" t="s">
        <v>19010</v>
      </c>
    </row>
    <row r="794" spans="1:19" x14ac:dyDescent="0.25">
      <c r="A794" t="s">
        <v>2363</v>
      </c>
      <c r="B794" t="s">
        <v>46</v>
      </c>
      <c r="D794" t="s">
        <v>89</v>
      </c>
      <c r="E794" t="s">
        <v>38</v>
      </c>
      <c r="F794" t="s">
        <v>47</v>
      </c>
      <c r="G794" s="1">
        <v>45707</v>
      </c>
      <c r="H794" t="s">
        <v>2364</v>
      </c>
      <c r="I794">
        <v>844021480822</v>
      </c>
      <c r="J794" t="s">
        <v>16</v>
      </c>
      <c r="K794" s="1">
        <v>45859</v>
      </c>
      <c r="L794">
        <v>152</v>
      </c>
      <c r="M794">
        <v>152</v>
      </c>
      <c r="N794">
        <v>6814920</v>
      </c>
      <c r="O794" t="s">
        <v>2566</v>
      </c>
      <c r="P794" t="s">
        <v>2567</v>
      </c>
      <c r="Q794" t="s">
        <v>2568</v>
      </c>
      <c r="R794" t="s">
        <v>2568</v>
      </c>
      <c r="S794" t="s">
        <v>19010</v>
      </c>
    </row>
    <row r="795" spans="1:19" x14ac:dyDescent="0.25">
      <c r="A795" t="s">
        <v>2363</v>
      </c>
      <c r="B795" t="s">
        <v>46</v>
      </c>
      <c r="D795" t="s">
        <v>89</v>
      </c>
      <c r="E795" t="s">
        <v>38</v>
      </c>
      <c r="F795" t="s">
        <v>47</v>
      </c>
      <c r="G795" s="1">
        <v>45707</v>
      </c>
      <c r="H795" t="s">
        <v>2364</v>
      </c>
      <c r="I795">
        <v>844021480822</v>
      </c>
      <c r="J795" t="s">
        <v>16</v>
      </c>
      <c r="K795" s="1">
        <v>45763</v>
      </c>
      <c r="L795">
        <v>56</v>
      </c>
      <c r="M795">
        <v>56</v>
      </c>
      <c r="N795">
        <v>670320</v>
      </c>
      <c r="O795" t="s">
        <v>2571</v>
      </c>
      <c r="P795" t="s">
        <v>2567</v>
      </c>
      <c r="Q795" t="s">
        <v>4296</v>
      </c>
      <c r="R795" t="s">
        <v>19033</v>
      </c>
      <c r="S795" t="s">
        <v>19034</v>
      </c>
    </row>
    <row r="796" spans="1:19" x14ac:dyDescent="0.25">
      <c r="A796" t="s">
        <v>2311</v>
      </c>
      <c r="B796" t="s">
        <v>308</v>
      </c>
      <c r="C796">
        <v>27</v>
      </c>
      <c r="D796" t="s">
        <v>12</v>
      </c>
      <c r="E796" t="s">
        <v>38</v>
      </c>
      <c r="F796" t="s">
        <v>43</v>
      </c>
      <c r="G796" s="1">
        <v>45530</v>
      </c>
      <c r="H796" t="s">
        <v>2312</v>
      </c>
      <c r="I796">
        <v>843903111</v>
      </c>
      <c r="J796" t="s">
        <v>26</v>
      </c>
      <c r="K796" s="1">
        <v>45651</v>
      </c>
      <c r="L796">
        <v>121</v>
      </c>
      <c r="M796">
        <v>121</v>
      </c>
      <c r="N796">
        <v>2438100</v>
      </c>
      <c r="O796" t="s">
        <v>2571</v>
      </c>
      <c r="P796" t="s">
        <v>2567</v>
      </c>
      <c r="Q796" t="s">
        <v>2568</v>
      </c>
      <c r="R796" t="s">
        <v>2568</v>
      </c>
      <c r="S796" t="s">
        <v>19010</v>
      </c>
    </row>
    <row r="797" spans="1:19" x14ac:dyDescent="0.25">
      <c r="A797" t="s">
        <v>1213</v>
      </c>
      <c r="B797" t="s">
        <v>1214</v>
      </c>
      <c r="C797">
        <v>57</v>
      </c>
      <c r="D797" t="s">
        <v>19</v>
      </c>
      <c r="E797" t="s">
        <v>13</v>
      </c>
      <c r="F797" t="s">
        <v>14</v>
      </c>
      <c r="G797" s="1">
        <v>45864</v>
      </c>
      <c r="H797" t="s">
        <v>1215</v>
      </c>
      <c r="I797">
        <v>8404842294</v>
      </c>
      <c r="J797" t="s">
        <v>26</v>
      </c>
      <c r="K797" s="1">
        <v>45887</v>
      </c>
      <c r="L797">
        <v>23</v>
      </c>
      <c r="M797">
        <v>23</v>
      </c>
      <c r="N797">
        <v>5171040</v>
      </c>
      <c r="O797" t="s">
        <v>2583</v>
      </c>
      <c r="P797" t="s">
        <v>2567</v>
      </c>
      <c r="Q797" t="s">
        <v>2568</v>
      </c>
      <c r="R797" t="s">
        <v>2568</v>
      </c>
      <c r="S797" t="s">
        <v>19010</v>
      </c>
    </row>
    <row r="798" spans="1:19" x14ac:dyDescent="0.25">
      <c r="A798" t="s">
        <v>2291</v>
      </c>
      <c r="B798" t="s">
        <v>57</v>
      </c>
      <c r="C798">
        <v>30</v>
      </c>
      <c r="D798" t="s">
        <v>33</v>
      </c>
      <c r="E798" t="s">
        <v>38</v>
      </c>
      <c r="F798" t="s">
        <v>205</v>
      </c>
      <c r="G798" s="1">
        <v>45884</v>
      </c>
      <c r="H798" t="s">
        <v>2292</v>
      </c>
      <c r="I798">
        <v>86378169110</v>
      </c>
      <c r="J798" t="s">
        <v>16</v>
      </c>
      <c r="K798" s="1">
        <v>45914</v>
      </c>
      <c r="L798">
        <v>30</v>
      </c>
      <c r="M798">
        <v>30</v>
      </c>
      <c r="N798">
        <v>2152800</v>
      </c>
      <c r="O798" t="s">
        <v>2589</v>
      </c>
      <c r="P798" t="s">
        <v>2567</v>
      </c>
      <c r="Q798" t="s">
        <v>2568</v>
      </c>
      <c r="R798" t="s">
        <v>2568</v>
      </c>
      <c r="S798" t="s">
        <v>19010</v>
      </c>
    </row>
    <row r="799" spans="1:19" x14ac:dyDescent="0.25">
      <c r="A799" t="s">
        <v>1218</v>
      </c>
      <c r="B799" t="s">
        <v>651</v>
      </c>
      <c r="C799">
        <v>30</v>
      </c>
      <c r="D799" t="s">
        <v>33</v>
      </c>
      <c r="E799" t="s">
        <v>38</v>
      </c>
      <c r="F799" t="s">
        <v>29</v>
      </c>
      <c r="G799" s="1">
        <v>45325</v>
      </c>
      <c r="H799" t="s">
        <v>1219</v>
      </c>
      <c r="I799">
        <v>840677400</v>
      </c>
      <c r="J799" t="s">
        <v>26</v>
      </c>
      <c r="K799" s="1">
        <v>45850</v>
      </c>
      <c r="L799">
        <v>525</v>
      </c>
      <c r="M799">
        <v>525</v>
      </c>
      <c r="N799">
        <v>11859840</v>
      </c>
      <c r="O799" t="s">
        <v>2589</v>
      </c>
      <c r="P799" t="s">
        <v>2567</v>
      </c>
      <c r="Q799" t="s">
        <v>2568</v>
      </c>
      <c r="R799" t="s">
        <v>2568</v>
      </c>
      <c r="S799" t="s">
        <v>19010</v>
      </c>
    </row>
    <row r="800" spans="1:19" x14ac:dyDescent="0.25">
      <c r="A800" t="s">
        <v>2446</v>
      </c>
      <c r="B800" t="s">
        <v>1699</v>
      </c>
      <c r="C800">
        <v>37</v>
      </c>
      <c r="D800" t="s">
        <v>33</v>
      </c>
      <c r="E800" t="s">
        <v>13</v>
      </c>
      <c r="F800" t="s">
        <v>281</v>
      </c>
      <c r="G800" s="1">
        <v>45737</v>
      </c>
      <c r="H800" t="s">
        <v>2447</v>
      </c>
      <c r="I800">
        <v>847859037944</v>
      </c>
      <c r="J800" t="s">
        <v>26</v>
      </c>
      <c r="K800" s="1">
        <v>45575</v>
      </c>
      <c r="L800">
        <v>-162</v>
      </c>
      <c r="M800">
        <v>0</v>
      </c>
      <c r="N800">
        <v>2508840</v>
      </c>
      <c r="O800" t="s">
        <v>2589</v>
      </c>
      <c r="P800" t="s">
        <v>2567</v>
      </c>
      <c r="Q800" t="s">
        <v>3355</v>
      </c>
      <c r="R800" t="s">
        <v>19079</v>
      </c>
      <c r="S800" t="s">
        <v>19018</v>
      </c>
    </row>
    <row r="801" spans="1:19" x14ac:dyDescent="0.25">
      <c r="A801" t="s">
        <v>2446</v>
      </c>
      <c r="B801" t="s">
        <v>1699</v>
      </c>
      <c r="C801">
        <v>37</v>
      </c>
      <c r="D801" t="s">
        <v>33</v>
      </c>
      <c r="E801" t="s">
        <v>13</v>
      </c>
      <c r="F801" t="s">
        <v>281</v>
      </c>
      <c r="G801" s="1">
        <v>45737</v>
      </c>
      <c r="H801" t="s">
        <v>2447</v>
      </c>
      <c r="I801">
        <v>847859037944</v>
      </c>
      <c r="J801" t="s">
        <v>26</v>
      </c>
      <c r="K801" s="1">
        <v>45577</v>
      </c>
      <c r="L801">
        <v>-160</v>
      </c>
      <c r="M801">
        <v>0</v>
      </c>
      <c r="N801">
        <v>1930500</v>
      </c>
      <c r="O801" t="s">
        <v>2566</v>
      </c>
      <c r="P801" t="s">
        <v>2567</v>
      </c>
      <c r="Q801" t="s">
        <v>2736</v>
      </c>
      <c r="R801" t="s">
        <v>19016</v>
      </c>
      <c r="S801" t="s">
        <v>19010</v>
      </c>
    </row>
    <row r="802" spans="1:19" x14ac:dyDescent="0.25">
      <c r="A802" t="s">
        <v>1223</v>
      </c>
      <c r="B802" t="s">
        <v>1224</v>
      </c>
      <c r="D802" t="s">
        <v>89</v>
      </c>
      <c r="E802" t="s">
        <v>13</v>
      </c>
      <c r="F802" t="s">
        <v>281</v>
      </c>
      <c r="G802" s="1">
        <v>45366</v>
      </c>
      <c r="H802" t="s">
        <v>1225</v>
      </c>
      <c r="I802">
        <v>81296339629</v>
      </c>
      <c r="J802" t="s">
        <v>26</v>
      </c>
      <c r="K802" s="1">
        <v>45646</v>
      </c>
      <c r="L802">
        <v>280</v>
      </c>
      <c r="M802">
        <v>280</v>
      </c>
      <c r="N802">
        <v>5457600</v>
      </c>
      <c r="O802" t="s">
        <v>2566</v>
      </c>
      <c r="P802" t="s">
        <v>2567</v>
      </c>
      <c r="Q802" t="s">
        <v>2568</v>
      </c>
      <c r="R802" t="s">
        <v>2568</v>
      </c>
      <c r="S802" t="s">
        <v>19010</v>
      </c>
    </row>
    <row r="803" spans="1:19" x14ac:dyDescent="0.25">
      <c r="A803" t="s">
        <v>1228</v>
      </c>
      <c r="B803" t="s">
        <v>1229</v>
      </c>
      <c r="C803">
        <v>19</v>
      </c>
      <c r="D803" t="s">
        <v>12</v>
      </c>
      <c r="E803" t="s">
        <v>38</v>
      </c>
      <c r="F803" t="s">
        <v>251</v>
      </c>
      <c r="G803" s="1">
        <v>45463</v>
      </c>
      <c r="H803" t="s">
        <v>1230</v>
      </c>
      <c r="I803">
        <v>855282492043</v>
      </c>
      <c r="J803" t="s">
        <v>16</v>
      </c>
      <c r="K803" s="1">
        <v>45625</v>
      </c>
      <c r="L803">
        <v>162</v>
      </c>
      <c r="M803">
        <v>162</v>
      </c>
      <c r="N803">
        <v>4308480</v>
      </c>
      <c r="O803" t="s">
        <v>2571</v>
      </c>
      <c r="P803" t="s">
        <v>2661</v>
      </c>
      <c r="Q803" t="s">
        <v>2568</v>
      </c>
      <c r="R803" t="s">
        <v>2568</v>
      </c>
      <c r="S803" t="s">
        <v>19010</v>
      </c>
    </row>
    <row r="804" spans="1:19" x14ac:dyDescent="0.25">
      <c r="A804" t="s">
        <v>2465</v>
      </c>
      <c r="B804" t="s">
        <v>1501</v>
      </c>
      <c r="C804">
        <v>38</v>
      </c>
      <c r="D804" t="s">
        <v>33</v>
      </c>
      <c r="E804" t="s">
        <v>13</v>
      </c>
      <c r="F804" t="s">
        <v>129</v>
      </c>
      <c r="G804" s="1">
        <v>45801</v>
      </c>
      <c r="H804" t="s">
        <v>2466</v>
      </c>
      <c r="I804">
        <v>845528256</v>
      </c>
      <c r="J804" t="s">
        <v>26</v>
      </c>
      <c r="K804" s="1">
        <v>45862</v>
      </c>
      <c r="L804">
        <v>61</v>
      </c>
      <c r="M804">
        <v>61</v>
      </c>
      <c r="N804">
        <v>14573130</v>
      </c>
      <c r="O804" t="s">
        <v>2589</v>
      </c>
      <c r="P804" t="s">
        <v>2567</v>
      </c>
      <c r="Q804" t="s">
        <v>3360</v>
      </c>
      <c r="R804" t="s">
        <v>19060</v>
      </c>
      <c r="S804" t="s">
        <v>19010</v>
      </c>
    </row>
    <row r="805" spans="1:19" x14ac:dyDescent="0.25">
      <c r="A805" t="s">
        <v>2465</v>
      </c>
      <c r="B805" t="s">
        <v>1501</v>
      </c>
      <c r="C805">
        <v>38</v>
      </c>
      <c r="D805" t="s">
        <v>33</v>
      </c>
      <c r="E805" t="s">
        <v>13</v>
      </c>
      <c r="F805" t="s">
        <v>129</v>
      </c>
      <c r="G805" s="1">
        <v>45801</v>
      </c>
      <c r="H805" t="s">
        <v>2466</v>
      </c>
      <c r="I805">
        <v>845528256</v>
      </c>
      <c r="J805" t="s">
        <v>26</v>
      </c>
      <c r="K805" s="1">
        <v>45862</v>
      </c>
      <c r="L805">
        <v>61</v>
      </c>
      <c r="M805">
        <v>61</v>
      </c>
      <c r="N805">
        <v>2184000</v>
      </c>
      <c r="O805" t="s">
        <v>2566</v>
      </c>
      <c r="P805" t="s">
        <v>2567</v>
      </c>
      <c r="Q805" t="s">
        <v>2568</v>
      </c>
      <c r="R805" t="s">
        <v>2568</v>
      </c>
      <c r="S805" t="s">
        <v>19010</v>
      </c>
    </row>
    <row r="806" spans="1:19" x14ac:dyDescent="0.25">
      <c r="A806" t="s">
        <v>1231</v>
      </c>
      <c r="B806" t="s">
        <v>525</v>
      </c>
      <c r="C806">
        <v>26</v>
      </c>
      <c r="D806" t="s">
        <v>12</v>
      </c>
      <c r="E806" t="s">
        <v>38</v>
      </c>
      <c r="F806" t="s">
        <v>111</v>
      </c>
      <c r="G806" s="1">
        <v>45693</v>
      </c>
      <c r="H806" t="s">
        <v>1232</v>
      </c>
      <c r="I806">
        <v>82545729955</v>
      </c>
      <c r="J806" t="s">
        <v>26</v>
      </c>
      <c r="K806" s="1">
        <v>45649</v>
      </c>
      <c r="L806">
        <v>-44</v>
      </c>
      <c r="M806">
        <v>0</v>
      </c>
      <c r="N806">
        <v>4768400</v>
      </c>
      <c r="O806" t="s">
        <v>2583</v>
      </c>
      <c r="P806" t="s">
        <v>2567</v>
      </c>
      <c r="Q806" t="s">
        <v>3162</v>
      </c>
      <c r="R806" t="s">
        <v>19083</v>
      </c>
      <c r="S806" t="s">
        <v>19010</v>
      </c>
    </row>
    <row r="807" spans="1:19" x14ac:dyDescent="0.25">
      <c r="A807" t="s">
        <v>1231</v>
      </c>
      <c r="B807" t="s">
        <v>525</v>
      </c>
      <c r="C807">
        <v>26</v>
      </c>
      <c r="D807" t="s">
        <v>12</v>
      </c>
      <c r="E807" t="s">
        <v>38</v>
      </c>
      <c r="F807" t="s">
        <v>111</v>
      </c>
      <c r="G807" s="1">
        <v>45693</v>
      </c>
      <c r="H807" t="s">
        <v>1232</v>
      </c>
      <c r="I807">
        <v>82545729955</v>
      </c>
      <c r="J807" t="s">
        <v>26</v>
      </c>
      <c r="K807" s="1">
        <v>45626</v>
      </c>
      <c r="L807">
        <v>-67</v>
      </c>
      <c r="M807">
        <v>0</v>
      </c>
      <c r="N807">
        <v>4552600</v>
      </c>
      <c r="O807" t="s">
        <v>2583</v>
      </c>
      <c r="P807" t="s">
        <v>2567</v>
      </c>
      <c r="Q807" t="s">
        <v>2568</v>
      </c>
      <c r="R807" t="s">
        <v>2568</v>
      </c>
      <c r="S807" t="s">
        <v>19010</v>
      </c>
    </row>
    <row r="808" spans="1:19" x14ac:dyDescent="0.25">
      <c r="A808" t="s">
        <v>1238</v>
      </c>
      <c r="B808" t="s">
        <v>1239</v>
      </c>
      <c r="C808">
        <v>30</v>
      </c>
      <c r="D808" t="s">
        <v>33</v>
      </c>
      <c r="E808" t="s">
        <v>38</v>
      </c>
      <c r="F808" t="s">
        <v>121</v>
      </c>
      <c r="G808" s="1">
        <v>45195</v>
      </c>
      <c r="H808" t="s">
        <v>1240</v>
      </c>
      <c r="I808">
        <v>8947300872</v>
      </c>
      <c r="J808" t="s">
        <v>26</v>
      </c>
      <c r="K808" s="1">
        <v>45616</v>
      </c>
      <c r="L808">
        <v>421</v>
      </c>
      <c r="M808">
        <v>421</v>
      </c>
      <c r="N808">
        <v>5931900</v>
      </c>
      <c r="O808" t="s">
        <v>2583</v>
      </c>
      <c r="P808" t="s">
        <v>2567</v>
      </c>
      <c r="Q808" t="s">
        <v>2568</v>
      </c>
      <c r="R808" t="s">
        <v>2568</v>
      </c>
      <c r="S808" t="s">
        <v>19010</v>
      </c>
    </row>
    <row r="809" spans="1:19" x14ac:dyDescent="0.25">
      <c r="A809" t="s">
        <v>1238</v>
      </c>
      <c r="B809" t="s">
        <v>1239</v>
      </c>
      <c r="C809">
        <v>30</v>
      </c>
      <c r="D809" t="s">
        <v>33</v>
      </c>
      <c r="E809" t="s">
        <v>38</v>
      </c>
      <c r="F809" t="s">
        <v>121</v>
      </c>
      <c r="G809" s="1">
        <v>45195</v>
      </c>
      <c r="H809" t="s">
        <v>1240</v>
      </c>
      <c r="I809">
        <v>8947300872</v>
      </c>
      <c r="J809" t="s">
        <v>26</v>
      </c>
      <c r="K809" s="1">
        <v>45509</v>
      </c>
      <c r="L809">
        <v>314</v>
      </c>
      <c r="M809">
        <v>314</v>
      </c>
      <c r="N809">
        <v>12167820</v>
      </c>
      <c r="O809" t="s">
        <v>2566</v>
      </c>
      <c r="P809" t="s">
        <v>2567</v>
      </c>
      <c r="Q809" t="s">
        <v>2568</v>
      </c>
      <c r="R809" t="s">
        <v>2568</v>
      </c>
      <c r="S809" t="s">
        <v>19010</v>
      </c>
    </row>
    <row r="810" spans="1:19" x14ac:dyDescent="0.25">
      <c r="A810" t="s">
        <v>2114</v>
      </c>
      <c r="B810" t="s">
        <v>1275</v>
      </c>
      <c r="C810">
        <v>55</v>
      </c>
      <c r="D810" t="s">
        <v>19</v>
      </c>
      <c r="E810" t="s">
        <v>38</v>
      </c>
      <c r="F810" t="s">
        <v>29</v>
      </c>
      <c r="G810" s="1">
        <v>45882</v>
      </c>
      <c r="H810" t="s">
        <v>2115</v>
      </c>
      <c r="I810">
        <v>855135196</v>
      </c>
      <c r="J810" t="s">
        <v>26</v>
      </c>
      <c r="K810" s="1">
        <v>45888</v>
      </c>
      <c r="L810">
        <v>6</v>
      </c>
      <c r="M810">
        <v>6</v>
      </c>
      <c r="N810">
        <v>12189440</v>
      </c>
      <c r="O810" t="s">
        <v>2571</v>
      </c>
      <c r="P810" t="s">
        <v>2567</v>
      </c>
      <c r="Q810" t="s">
        <v>2568</v>
      </c>
      <c r="R810" t="s">
        <v>2568</v>
      </c>
      <c r="S810" t="s">
        <v>19010</v>
      </c>
    </row>
    <row r="811" spans="1:19" x14ac:dyDescent="0.25">
      <c r="A811" t="s">
        <v>1249</v>
      </c>
      <c r="B811" t="s">
        <v>1250</v>
      </c>
      <c r="C811">
        <v>32</v>
      </c>
      <c r="D811" t="s">
        <v>33</v>
      </c>
      <c r="E811" t="s">
        <v>38</v>
      </c>
      <c r="F811" t="s">
        <v>34</v>
      </c>
      <c r="G811" s="1">
        <v>45830</v>
      </c>
      <c r="H811" t="s">
        <v>1251</v>
      </c>
      <c r="I811">
        <v>8146612707</v>
      </c>
      <c r="J811" t="s">
        <v>26</v>
      </c>
      <c r="K811" s="1">
        <v>45892</v>
      </c>
      <c r="L811">
        <v>62</v>
      </c>
      <c r="M811">
        <v>62</v>
      </c>
      <c r="N811">
        <v>13488720</v>
      </c>
      <c r="O811" t="s">
        <v>2589</v>
      </c>
      <c r="P811" t="s">
        <v>2567</v>
      </c>
      <c r="Q811" t="s">
        <v>2568</v>
      </c>
      <c r="R811" t="s">
        <v>2568</v>
      </c>
      <c r="S811" t="s">
        <v>19010</v>
      </c>
    </row>
    <row r="812" spans="1:19" x14ac:dyDescent="0.25">
      <c r="A812" t="s">
        <v>2103</v>
      </c>
      <c r="B812" t="s">
        <v>2104</v>
      </c>
      <c r="C812">
        <v>47</v>
      </c>
      <c r="D812" t="s">
        <v>19</v>
      </c>
      <c r="E812" t="s">
        <v>38</v>
      </c>
      <c r="F812" t="s">
        <v>39</v>
      </c>
      <c r="G812" s="1">
        <v>45362</v>
      </c>
      <c r="H812" t="s">
        <v>2105</v>
      </c>
      <c r="I812">
        <v>872205052</v>
      </c>
      <c r="J812" t="s">
        <v>26</v>
      </c>
      <c r="K812" s="1">
        <v>45869</v>
      </c>
      <c r="L812">
        <v>507</v>
      </c>
      <c r="M812">
        <v>507</v>
      </c>
      <c r="N812">
        <v>3712000</v>
      </c>
      <c r="O812" t="s">
        <v>2566</v>
      </c>
      <c r="P812" t="s">
        <v>2567</v>
      </c>
      <c r="Q812" t="s">
        <v>2952</v>
      </c>
      <c r="R812" t="s">
        <v>19026</v>
      </c>
      <c r="S812" t="s">
        <v>19027</v>
      </c>
    </row>
    <row r="813" spans="1:19" x14ac:dyDescent="0.25">
      <c r="A813" t="s">
        <v>1264</v>
      </c>
      <c r="B813" t="s">
        <v>1265</v>
      </c>
      <c r="C813">
        <v>65</v>
      </c>
      <c r="D813">
        <v>60</v>
      </c>
      <c r="E813" t="s">
        <v>38</v>
      </c>
      <c r="F813" t="s">
        <v>232</v>
      </c>
      <c r="G813" s="1">
        <v>45721</v>
      </c>
      <c r="H813" t="s">
        <v>1266</v>
      </c>
      <c r="I813">
        <v>850547114</v>
      </c>
      <c r="J813" t="s">
        <v>26</v>
      </c>
      <c r="K813" s="1">
        <v>45792</v>
      </c>
      <c r="L813">
        <v>71</v>
      </c>
      <c r="M813">
        <v>71</v>
      </c>
      <c r="N813">
        <v>9781960</v>
      </c>
      <c r="O813" t="s">
        <v>2583</v>
      </c>
      <c r="P813" t="s">
        <v>2567</v>
      </c>
      <c r="Q813" t="s">
        <v>2568</v>
      </c>
      <c r="R813" t="s">
        <v>2568</v>
      </c>
      <c r="S813" t="s">
        <v>19010</v>
      </c>
    </row>
    <row r="814" spans="1:19" x14ac:dyDescent="0.25">
      <c r="A814" t="s">
        <v>1581</v>
      </c>
      <c r="B814" t="s">
        <v>1582</v>
      </c>
      <c r="C814">
        <v>54</v>
      </c>
      <c r="D814" t="s">
        <v>19</v>
      </c>
      <c r="E814" t="s">
        <v>13</v>
      </c>
      <c r="F814" t="s">
        <v>205</v>
      </c>
      <c r="G814" s="1">
        <v>45675</v>
      </c>
      <c r="H814" t="s">
        <v>1583</v>
      </c>
      <c r="I814">
        <v>8214898882</v>
      </c>
      <c r="J814" t="s">
        <v>26</v>
      </c>
      <c r="K814" s="1">
        <v>45678</v>
      </c>
      <c r="L814">
        <v>3</v>
      </c>
      <c r="M814">
        <v>3</v>
      </c>
      <c r="N814">
        <v>7380000</v>
      </c>
      <c r="O814" t="s">
        <v>2566</v>
      </c>
      <c r="P814" t="s">
        <v>2567</v>
      </c>
      <c r="Q814" t="s">
        <v>3355</v>
      </c>
      <c r="R814" t="s">
        <v>19079</v>
      </c>
      <c r="S814" t="s">
        <v>19018</v>
      </c>
    </row>
    <row r="815" spans="1:19" x14ac:dyDescent="0.25">
      <c r="A815" t="s">
        <v>1422</v>
      </c>
      <c r="B815" t="s">
        <v>1423</v>
      </c>
      <c r="C815">
        <v>55</v>
      </c>
      <c r="D815" t="s">
        <v>19</v>
      </c>
      <c r="E815" t="s">
        <v>13</v>
      </c>
      <c r="F815" t="s">
        <v>178</v>
      </c>
      <c r="G815" s="1">
        <v>45401</v>
      </c>
      <c r="H815" t="s">
        <v>1424</v>
      </c>
      <c r="I815">
        <v>8173763431</v>
      </c>
      <c r="J815" t="s">
        <v>26</v>
      </c>
      <c r="K815" s="1">
        <v>45600</v>
      </c>
      <c r="L815">
        <v>199</v>
      </c>
      <c r="M815">
        <v>199</v>
      </c>
      <c r="N815">
        <v>2736720</v>
      </c>
      <c r="O815" t="s">
        <v>2571</v>
      </c>
      <c r="P815" t="s">
        <v>2567</v>
      </c>
      <c r="Q815" t="s">
        <v>3346</v>
      </c>
      <c r="R815" t="s">
        <v>19046</v>
      </c>
      <c r="S815" t="s">
        <v>19010</v>
      </c>
    </row>
    <row r="816" spans="1:19" x14ac:dyDescent="0.25">
      <c r="A816" t="s">
        <v>1272</v>
      </c>
      <c r="B816" t="s">
        <v>906</v>
      </c>
      <c r="C816">
        <v>23</v>
      </c>
      <c r="D816" t="s">
        <v>12</v>
      </c>
      <c r="E816" t="s">
        <v>13</v>
      </c>
      <c r="F816" t="s">
        <v>605</v>
      </c>
      <c r="G816" s="1">
        <v>45290</v>
      </c>
      <c r="H816" t="s">
        <v>1273</v>
      </c>
      <c r="I816">
        <v>86688214131</v>
      </c>
      <c r="J816" t="s">
        <v>26</v>
      </c>
      <c r="K816" s="1">
        <v>45564</v>
      </c>
      <c r="L816">
        <v>274</v>
      </c>
      <c r="M816">
        <v>274</v>
      </c>
      <c r="N816">
        <v>10799600</v>
      </c>
      <c r="O816" t="s">
        <v>2571</v>
      </c>
      <c r="P816" t="s">
        <v>2567</v>
      </c>
      <c r="Q816" t="s">
        <v>2568</v>
      </c>
      <c r="R816" t="s">
        <v>2568</v>
      </c>
      <c r="S816" t="s">
        <v>19010</v>
      </c>
    </row>
    <row r="817" spans="1:19" x14ac:dyDescent="0.25">
      <c r="A817" t="s">
        <v>1991</v>
      </c>
      <c r="B817" t="s">
        <v>46</v>
      </c>
      <c r="D817" t="s">
        <v>89</v>
      </c>
      <c r="E817" t="s">
        <v>38</v>
      </c>
      <c r="F817" t="s">
        <v>281</v>
      </c>
      <c r="G817" s="1">
        <v>45763</v>
      </c>
      <c r="H817" t="s">
        <v>1992</v>
      </c>
      <c r="I817">
        <v>86848771857</v>
      </c>
      <c r="J817" t="s">
        <v>26</v>
      </c>
      <c r="K817" s="1">
        <v>45890</v>
      </c>
      <c r="L817">
        <v>127</v>
      </c>
      <c r="M817">
        <v>127</v>
      </c>
      <c r="N817">
        <v>6185520</v>
      </c>
      <c r="O817" t="s">
        <v>2583</v>
      </c>
      <c r="P817" t="s">
        <v>2614</v>
      </c>
      <c r="Q817" t="s">
        <v>2825</v>
      </c>
      <c r="R817" t="s">
        <v>19071</v>
      </c>
      <c r="S817" t="s">
        <v>19010</v>
      </c>
    </row>
    <row r="818" spans="1:19" x14ac:dyDescent="0.25">
      <c r="A818" t="s">
        <v>1281</v>
      </c>
      <c r="B818" t="s">
        <v>1282</v>
      </c>
      <c r="C818">
        <v>25</v>
      </c>
      <c r="D818" t="s">
        <v>12</v>
      </c>
      <c r="E818" t="s">
        <v>13</v>
      </c>
      <c r="F818" t="s">
        <v>100</v>
      </c>
      <c r="G818" s="1">
        <v>45627</v>
      </c>
      <c r="H818" t="s">
        <v>1283</v>
      </c>
      <c r="I818">
        <v>872759627397</v>
      </c>
      <c r="J818" t="s">
        <v>26</v>
      </c>
      <c r="K818" s="1">
        <v>45752</v>
      </c>
      <c r="L818">
        <v>125</v>
      </c>
      <c r="M818">
        <v>125</v>
      </c>
      <c r="N818">
        <v>2336000</v>
      </c>
      <c r="O818" t="s">
        <v>2583</v>
      </c>
      <c r="P818" t="s">
        <v>2567</v>
      </c>
      <c r="Q818" t="s">
        <v>2568</v>
      </c>
      <c r="R818" t="s">
        <v>2568</v>
      </c>
      <c r="S818" t="s">
        <v>19010</v>
      </c>
    </row>
    <row r="819" spans="1:19" x14ac:dyDescent="0.25">
      <c r="A819" t="s">
        <v>1281</v>
      </c>
      <c r="B819" t="s">
        <v>1282</v>
      </c>
      <c r="C819">
        <v>25</v>
      </c>
      <c r="D819" t="s">
        <v>12</v>
      </c>
      <c r="E819" t="s">
        <v>13</v>
      </c>
      <c r="F819" t="s">
        <v>100</v>
      </c>
      <c r="G819" s="1">
        <v>45627</v>
      </c>
      <c r="H819" t="s">
        <v>1283</v>
      </c>
      <c r="I819">
        <v>872759627397</v>
      </c>
      <c r="J819" t="s">
        <v>26</v>
      </c>
      <c r="K819" s="1">
        <v>45707</v>
      </c>
      <c r="L819">
        <v>80</v>
      </c>
      <c r="M819">
        <v>80</v>
      </c>
      <c r="N819">
        <v>12047220</v>
      </c>
      <c r="O819" t="s">
        <v>2580</v>
      </c>
      <c r="P819" t="s">
        <v>2614</v>
      </c>
      <c r="Q819" t="s">
        <v>2568</v>
      </c>
      <c r="R819" t="s">
        <v>2568</v>
      </c>
      <c r="S819" t="s">
        <v>19010</v>
      </c>
    </row>
    <row r="820" spans="1:19" x14ac:dyDescent="0.25">
      <c r="A820" t="s">
        <v>1281</v>
      </c>
      <c r="B820" t="s">
        <v>1282</v>
      </c>
      <c r="C820">
        <v>25</v>
      </c>
      <c r="D820" t="s">
        <v>12</v>
      </c>
      <c r="E820" t="s">
        <v>13</v>
      </c>
      <c r="F820" t="s">
        <v>100</v>
      </c>
      <c r="G820" s="1">
        <v>45627</v>
      </c>
      <c r="H820" t="s">
        <v>1283</v>
      </c>
      <c r="I820">
        <v>872759627397</v>
      </c>
      <c r="J820" t="s">
        <v>26</v>
      </c>
      <c r="K820" s="1">
        <v>45761</v>
      </c>
      <c r="L820">
        <v>134</v>
      </c>
      <c r="M820">
        <v>134</v>
      </c>
      <c r="N820">
        <v>4578000</v>
      </c>
      <c r="O820" t="s">
        <v>2580</v>
      </c>
      <c r="P820" t="s">
        <v>2567</v>
      </c>
      <c r="Q820" t="s">
        <v>2568</v>
      </c>
      <c r="R820" t="s">
        <v>2568</v>
      </c>
      <c r="S820" t="s">
        <v>19010</v>
      </c>
    </row>
    <row r="821" spans="1:19" x14ac:dyDescent="0.25">
      <c r="A821" t="s">
        <v>2429</v>
      </c>
      <c r="B821" t="s">
        <v>2430</v>
      </c>
      <c r="C821">
        <v>45</v>
      </c>
      <c r="D821" t="s">
        <v>19</v>
      </c>
      <c r="E821" t="s">
        <v>13</v>
      </c>
      <c r="F821" t="s">
        <v>136</v>
      </c>
      <c r="G821" s="1">
        <v>45312</v>
      </c>
      <c r="H821" t="s">
        <v>2431</v>
      </c>
      <c r="I821">
        <v>828124779</v>
      </c>
      <c r="J821" t="s">
        <v>26</v>
      </c>
      <c r="K821" s="1">
        <v>45577</v>
      </c>
      <c r="L821">
        <v>265</v>
      </c>
      <c r="M821">
        <v>265</v>
      </c>
      <c r="N821">
        <v>2895200</v>
      </c>
      <c r="O821" t="s">
        <v>2566</v>
      </c>
      <c r="P821" t="s">
        <v>2614</v>
      </c>
      <c r="Q821" t="s">
        <v>2842</v>
      </c>
      <c r="R821" t="s">
        <v>19056</v>
      </c>
      <c r="S821" t="s">
        <v>19034</v>
      </c>
    </row>
    <row r="822" spans="1:19" x14ac:dyDescent="0.25">
      <c r="A822" t="s">
        <v>1289</v>
      </c>
      <c r="B822" t="s">
        <v>1290</v>
      </c>
      <c r="C822">
        <v>43</v>
      </c>
      <c r="D822" t="s">
        <v>33</v>
      </c>
      <c r="E822" t="s">
        <v>13</v>
      </c>
      <c r="F822" t="s">
        <v>156</v>
      </c>
      <c r="G822" s="1">
        <v>45657</v>
      </c>
      <c r="H822" t="s">
        <v>1291</v>
      </c>
      <c r="I822">
        <v>877702556434</v>
      </c>
      <c r="J822" t="s">
        <v>16</v>
      </c>
      <c r="K822" s="1">
        <v>45758</v>
      </c>
      <c r="L822">
        <v>101</v>
      </c>
      <c r="M822">
        <v>101</v>
      </c>
      <c r="N822">
        <v>4245360</v>
      </c>
      <c r="O822" t="s">
        <v>2580</v>
      </c>
      <c r="P822" t="s">
        <v>2567</v>
      </c>
      <c r="Q822" t="s">
        <v>3094</v>
      </c>
      <c r="R822" t="s">
        <v>3094</v>
      </c>
      <c r="S822" t="s">
        <v>19010</v>
      </c>
    </row>
    <row r="823" spans="1:19" x14ac:dyDescent="0.25">
      <c r="A823" t="s">
        <v>1929</v>
      </c>
      <c r="B823" t="s">
        <v>1774</v>
      </c>
      <c r="C823">
        <v>21</v>
      </c>
      <c r="D823" t="s">
        <v>12</v>
      </c>
      <c r="E823" t="s">
        <v>13</v>
      </c>
      <c r="F823" t="s">
        <v>178</v>
      </c>
      <c r="G823" s="1">
        <v>45818</v>
      </c>
      <c r="H823" t="s">
        <v>1930</v>
      </c>
      <c r="I823">
        <v>8835787473</v>
      </c>
      <c r="J823" t="s">
        <v>26</v>
      </c>
      <c r="K823" s="1">
        <v>45824</v>
      </c>
      <c r="L823">
        <v>6</v>
      </c>
      <c r="M823">
        <v>6</v>
      </c>
      <c r="N823">
        <v>9374400</v>
      </c>
      <c r="O823" t="s">
        <v>2583</v>
      </c>
      <c r="P823" t="s">
        <v>2567</v>
      </c>
      <c r="Q823" t="s">
        <v>2568</v>
      </c>
      <c r="R823" t="s">
        <v>2568</v>
      </c>
      <c r="S823" t="s">
        <v>19010</v>
      </c>
    </row>
    <row r="824" spans="1:19" x14ac:dyDescent="0.25">
      <c r="A824" t="s">
        <v>1929</v>
      </c>
      <c r="B824" t="s">
        <v>1774</v>
      </c>
      <c r="C824">
        <v>21</v>
      </c>
      <c r="D824" t="s">
        <v>12</v>
      </c>
      <c r="E824" t="s">
        <v>13</v>
      </c>
      <c r="F824" t="s">
        <v>178</v>
      </c>
      <c r="G824" s="1">
        <v>45818</v>
      </c>
      <c r="H824" t="s">
        <v>1930</v>
      </c>
      <c r="I824">
        <v>8835787473</v>
      </c>
      <c r="J824" t="s">
        <v>26</v>
      </c>
      <c r="K824" s="1">
        <v>45826</v>
      </c>
      <c r="L824">
        <v>8</v>
      </c>
      <c r="M824">
        <v>8</v>
      </c>
      <c r="N824">
        <v>7051600</v>
      </c>
      <c r="O824" t="s">
        <v>2589</v>
      </c>
      <c r="P824" t="s">
        <v>2567</v>
      </c>
      <c r="Q824" t="s">
        <v>2568</v>
      </c>
      <c r="R824" t="s">
        <v>2568</v>
      </c>
      <c r="S824" t="s">
        <v>19010</v>
      </c>
    </row>
    <row r="825" spans="1:19" x14ac:dyDescent="0.25">
      <c r="A825" t="s">
        <v>1299</v>
      </c>
      <c r="B825" t="s">
        <v>862</v>
      </c>
      <c r="C825">
        <v>28</v>
      </c>
      <c r="D825" t="s">
        <v>12</v>
      </c>
      <c r="E825" t="s">
        <v>38</v>
      </c>
      <c r="F825" t="s">
        <v>111</v>
      </c>
      <c r="G825" s="1">
        <v>45540</v>
      </c>
      <c r="H825" t="s">
        <v>1300</v>
      </c>
      <c r="I825">
        <v>819385771</v>
      </c>
      <c r="J825" t="s">
        <v>26</v>
      </c>
      <c r="K825" s="1">
        <v>45790</v>
      </c>
      <c r="L825">
        <v>250</v>
      </c>
      <c r="M825">
        <v>250</v>
      </c>
      <c r="N825">
        <v>5161200</v>
      </c>
      <c r="O825" t="s">
        <v>2571</v>
      </c>
      <c r="P825" t="s">
        <v>2567</v>
      </c>
      <c r="Q825" t="s">
        <v>2842</v>
      </c>
      <c r="R825" t="s">
        <v>19056</v>
      </c>
      <c r="S825" t="s">
        <v>19034</v>
      </c>
    </row>
    <row r="826" spans="1:19" x14ac:dyDescent="0.25">
      <c r="A826" t="s">
        <v>1698</v>
      </c>
      <c r="B826" t="s">
        <v>1699</v>
      </c>
      <c r="C826">
        <v>42</v>
      </c>
      <c r="D826" t="s">
        <v>33</v>
      </c>
      <c r="E826" t="s">
        <v>13</v>
      </c>
      <c r="F826" t="s">
        <v>39</v>
      </c>
      <c r="G826" s="1">
        <v>45723</v>
      </c>
      <c r="H826" t="s">
        <v>1700</v>
      </c>
      <c r="I826">
        <v>8612884980</v>
      </c>
      <c r="J826" t="s">
        <v>26</v>
      </c>
      <c r="K826" s="1">
        <v>45682</v>
      </c>
      <c r="L826">
        <v>-41</v>
      </c>
      <c r="M826">
        <v>0</v>
      </c>
      <c r="N826">
        <v>5101500</v>
      </c>
      <c r="O826" t="s">
        <v>2580</v>
      </c>
      <c r="P826" t="s">
        <v>2567</v>
      </c>
      <c r="Q826" t="s">
        <v>3051</v>
      </c>
      <c r="R826" t="s">
        <v>19031</v>
      </c>
      <c r="S826" t="s">
        <v>19010</v>
      </c>
    </row>
    <row r="827" spans="1:19" x14ac:dyDescent="0.25">
      <c r="A827" t="s">
        <v>1698</v>
      </c>
      <c r="B827" t="s">
        <v>1699</v>
      </c>
      <c r="C827">
        <v>42</v>
      </c>
      <c r="D827" t="s">
        <v>33</v>
      </c>
      <c r="E827" t="s">
        <v>13</v>
      </c>
      <c r="F827" t="s">
        <v>39</v>
      </c>
      <c r="G827" s="1">
        <v>45723</v>
      </c>
      <c r="H827" t="s">
        <v>1700</v>
      </c>
      <c r="I827">
        <v>8612884980</v>
      </c>
      <c r="J827" t="s">
        <v>26</v>
      </c>
      <c r="K827" s="1">
        <v>45822</v>
      </c>
      <c r="L827">
        <v>99</v>
      </c>
      <c r="M827">
        <v>99</v>
      </c>
      <c r="N827">
        <v>7493400</v>
      </c>
      <c r="O827" t="s">
        <v>2580</v>
      </c>
      <c r="P827" t="s">
        <v>2567</v>
      </c>
      <c r="Q827" t="s">
        <v>2568</v>
      </c>
      <c r="R827" t="s">
        <v>2568</v>
      </c>
      <c r="S827" t="s">
        <v>19010</v>
      </c>
    </row>
    <row r="828" spans="1:19" x14ac:dyDescent="0.25">
      <c r="A828" t="s">
        <v>1301</v>
      </c>
      <c r="B828" t="s">
        <v>1302</v>
      </c>
      <c r="C828">
        <v>21</v>
      </c>
      <c r="D828" t="s">
        <v>12</v>
      </c>
      <c r="E828" t="s">
        <v>38</v>
      </c>
      <c r="F828" t="s">
        <v>54</v>
      </c>
      <c r="G828" s="1">
        <v>45713</v>
      </c>
      <c r="H828" t="s">
        <v>1303</v>
      </c>
      <c r="I828">
        <v>83808406626</v>
      </c>
      <c r="J828" t="s">
        <v>26</v>
      </c>
      <c r="K828" s="1">
        <v>45656</v>
      </c>
      <c r="L828">
        <v>-57</v>
      </c>
      <c r="M828">
        <v>0</v>
      </c>
      <c r="N828">
        <v>16458000</v>
      </c>
      <c r="O828" t="s">
        <v>2571</v>
      </c>
      <c r="P828" t="s">
        <v>2567</v>
      </c>
      <c r="Q828" t="s">
        <v>2568</v>
      </c>
      <c r="R828" t="s">
        <v>2568</v>
      </c>
      <c r="S828" t="s">
        <v>19010</v>
      </c>
    </row>
    <row r="829" spans="1:19" x14ac:dyDescent="0.25">
      <c r="A829" t="s">
        <v>1652</v>
      </c>
      <c r="B829" t="s">
        <v>1470</v>
      </c>
      <c r="C829">
        <v>22</v>
      </c>
      <c r="D829" t="s">
        <v>12</v>
      </c>
      <c r="E829" t="s">
        <v>13</v>
      </c>
      <c r="F829" t="s">
        <v>43</v>
      </c>
      <c r="G829" s="1">
        <v>45470</v>
      </c>
      <c r="H829" t="s">
        <v>1653</v>
      </c>
      <c r="I829">
        <v>8244948694</v>
      </c>
      <c r="J829" t="s">
        <v>16</v>
      </c>
      <c r="K829" s="1">
        <v>45744</v>
      </c>
      <c r="L829">
        <v>274</v>
      </c>
      <c r="M829">
        <v>274</v>
      </c>
      <c r="N829">
        <v>3693600</v>
      </c>
      <c r="O829" t="s">
        <v>2571</v>
      </c>
      <c r="P829" t="s">
        <v>2567</v>
      </c>
      <c r="Q829" t="s">
        <v>2568</v>
      </c>
      <c r="R829" t="s">
        <v>2568</v>
      </c>
      <c r="S829" t="s">
        <v>19010</v>
      </c>
    </row>
    <row r="830" spans="1:19" x14ac:dyDescent="0.25">
      <c r="A830" t="s">
        <v>1312</v>
      </c>
      <c r="B830" t="s">
        <v>1313</v>
      </c>
      <c r="C830">
        <v>46</v>
      </c>
      <c r="D830" t="s">
        <v>19</v>
      </c>
      <c r="E830" t="s">
        <v>13</v>
      </c>
      <c r="F830" t="s">
        <v>232</v>
      </c>
      <c r="G830" s="1">
        <v>45556</v>
      </c>
      <c r="H830" t="s">
        <v>1314</v>
      </c>
      <c r="I830">
        <v>8885034480</v>
      </c>
      <c r="J830" t="s">
        <v>26</v>
      </c>
      <c r="K830" s="1">
        <v>45576</v>
      </c>
      <c r="L830">
        <v>20</v>
      </c>
      <c r="M830">
        <v>20</v>
      </c>
      <c r="N830">
        <v>42255000</v>
      </c>
      <c r="O830" t="s">
        <v>2580</v>
      </c>
      <c r="P830" t="s">
        <v>2567</v>
      </c>
      <c r="Q830" t="s">
        <v>2568</v>
      </c>
      <c r="R830" t="s">
        <v>2568</v>
      </c>
      <c r="S830" t="s">
        <v>19010</v>
      </c>
    </row>
    <row r="831" spans="1:19" x14ac:dyDescent="0.25">
      <c r="A831" t="s">
        <v>1463</v>
      </c>
      <c r="B831" t="s">
        <v>1464</v>
      </c>
      <c r="D831" t="s">
        <v>89</v>
      </c>
      <c r="E831" t="s">
        <v>13</v>
      </c>
      <c r="F831" t="s">
        <v>34</v>
      </c>
      <c r="G831" s="1">
        <v>45903</v>
      </c>
      <c r="H831" t="s">
        <v>1465</v>
      </c>
      <c r="I831">
        <v>864794405</v>
      </c>
      <c r="J831" t="s">
        <v>26</v>
      </c>
      <c r="K831" s="1">
        <v>45906</v>
      </c>
      <c r="L831">
        <v>3</v>
      </c>
      <c r="M831">
        <v>3</v>
      </c>
      <c r="N831">
        <v>3711060</v>
      </c>
      <c r="O831" t="s">
        <v>2589</v>
      </c>
      <c r="P831" t="s">
        <v>2661</v>
      </c>
      <c r="Q831" t="s">
        <v>2568</v>
      </c>
      <c r="R831" t="s">
        <v>2568</v>
      </c>
      <c r="S831" t="s">
        <v>19010</v>
      </c>
    </row>
    <row r="832" spans="1:19" x14ac:dyDescent="0.25">
      <c r="A832" t="s">
        <v>1317</v>
      </c>
      <c r="B832" t="s">
        <v>528</v>
      </c>
      <c r="C832">
        <v>43</v>
      </c>
      <c r="D832" t="s">
        <v>33</v>
      </c>
      <c r="E832" t="s">
        <v>38</v>
      </c>
      <c r="F832" t="s">
        <v>519</v>
      </c>
      <c r="G832" s="1">
        <v>45726</v>
      </c>
      <c r="H832" t="s">
        <v>1318</v>
      </c>
      <c r="I832">
        <v>8260519603</v>
      </c>
      <c r="J832" t="s">
        <v>26</v>
      </c>
      <c r="K832" s="1">
        <v>45604</v>
      </c>
      <c r="L832">
        <v>-122</v>
      </c>
      <c r="M832">
        <v>0</v>
      </c>
      <c r="N832">
        <v>3797760</v>
      </c>
      <c r="O832" t="s">
        <v>2571</v>
      </c>
      <c r="P832" t="s">
        <v>2567</v>
      </c>
      <c r="Q832" t="s">
        <v>2924</v>
      </c>
      <c r="R832" t="s">
        <v>19064</v>
      </c>
      <c r="S832" t="s">
        <v>19027</v>
      </c>
    </row>
    <row r="833" spans="1:19" x14ac:dyDescent="0.25">
      <c r="A833" t="s">
        <v>1319</v>
      </c>
      <c r="B833" t="s">
        <v>1320</v>
      </c>
      <c r="C833">
        <v>32</v>
      </c>
      <c r="D833" t="s">
        <v>33</v>
      </c>
      <c r="E833" t="s">
        <v>13</v>
      </c>
      <c r="F833" t="s">
        <v>111</v>
      </c>
      <c r="G833" s="1">
        <v>45245</v>
      </c>
      <c r="H833" t="s">
        <v>1321</v>
      </c>
      <c r="I833">
        <v>894333945</v>
      </c>
      <c r="J833" t="s">
        <v>26</v>
      </c>
      <c r="K833" s="1">
        <v>45654</v>
      </c>
      <c r="L833">
        <v>409</v>
      </c>
      <c r="M833">
        <v>409</v>
      </c>
      <c r="N833">
        <v>2988000</v>
      </c>
      <c r="O833" t="s">
        <v>2566</v>
      </c>
      <c r="P833" t="s">
        <v>2567</v>
      </c>
      <c r="Q833" t="s">
        <v>2568</v>
      </c>
      <c r="R833" t="s">
        <v>2568</v>
      </c>
      <c r="S833" t="s">
        <v>19010</v>
      </c>
    </row>
    <row r="834" spans="1:19" x14ac:dyDescent="0.25">
      <c r="A834" t="s">
        <v>1319</v>
      </c>
      <c r="B834" t="s">
        <v>1320</v>
      </c>
      <c r="C834">
        <v>32</v>
      </c>
      <c r="D834" t="s">
        <v>33</v>
      </c>
      <c r="E834" t="s">
        <v>13</v>
      </c>
      <c r="F834" t="s">
        <v>111</v>
      </c>
      <c r="G834" s="1">
        <v>45245</v>
      </c>
      <c r="H834" t="s">
        <v>1321</v>
      </c>
      <c r="I834">
        <v>894333945</v>
      </c>
      <c r="J834" t="s">
        <v>26</v>
      </c>
      <c r="K834" s="1">
        <v>45619</v>
      </c>
      <c r="L834">
        <v>374</v>
      </c>
      <c r="M834">
        <v>374</v>
      </c>
      <c r="N834">
        <v>8248470</v>
      </c>
      <c r="O834" t="s">
        <v>2566</v>
      </c>
      <c r="P834" t="s">
        <v>2567</v>
      </c>
      <c r="Q834" t="s">
        <v>2728</v>
      </c>
      <c r="R834" t="s">
        <v>19066</v>
      </c>
      <c r="S834" t="s">
        <v>19010</v>
      </c>
    </row>
    <row r="835" spans="1:19" x14ac:dyDescent="0.25">
      <c r="A835" t="s">
        <v>1828</v>
      </c>
      <c r="B835" t="s">
        <v>659</v>
      </c>
      <c r="C835">
        <v>30</v>
      </c>
      <c r="D835" t="s">
        <v>33</v>
      </c>
      <c r="E835" t="s">
        <v>38</v>
      </c>
      <c r="F835" t="s">
        <v>90</v>
      </c>
      <c r="G835" s="1">
        <v>45350</v>
      </c>
      <c r="H835" t="s">
        <v>1829</v>
      </c>
      <c r="I835">
        <v>8243723031</v>
      </c>
      <c r="J835" t="s">
        <v>16</v>
      </c>
      <c r="K835" s="1">
        <v>45698</v>
      </c>
      <c r="L835">
        <v>348</v>
      </c>
      <c r="M835">
        <v>348</v>
      </c>
      <c r="N835">
        <v>531000</v>
      </c>
      <c r="O835" t="s">
        <v>2566</v>
      </c>
      <c r="P835" t="s">
        <v>2567</v>
      </c>
      <c r="Q835" t="s">
        <v>2568</v>
      </c>
      <c r="R835" t="s">
        <v>2568</v>
      </c>
      <c r="S835" t="s">
        <v>19010</v>
      </c>
    </row>
    <row r="836" spans="1:19" x14ac:dyDescent="0.25">
      <c r="A836" t="s">
        <v>1828</v>
      </c>
      <c r="B836" t="s">
        <v>659</v>
      </c>
      <c r="C836">
        <v>30</v>
      </c>
      <c r="D836" t="s">
        <v>33</v>
      </c>
      <c r="E836" t="s">
        <v>38</v>
      </c>
      <c r="F836" t="s">
        <v>90</v>
      </c>
      <c r="G836" s="1">
        <v>45350</v>
      </c>
      <c r="H836" t="s">
        <v>1829</v>
      </c>
      <c r="I836">
        <v>8243723031</v>
      </c>
      <c r="J836" t="s">
        <v>16</v>
      </c>
      <c r="K836" s="1">
        <v>45483</v>
      </c>
      <c r="L836">
        <v>133</v>
      </c>
      <c r="M836">
        <v>133</v>
      </c>
      <c r="N836">
        <v>315360</v>
      </c>
      <c r="O836" t="s">
        <v>2580</v>
      </c>
      <c r="P836" t="s">
        <v>2567</v>
      </c>
      <c r="Q836" t="s">
        <v>3256</v>
      </c>
      <c r="R836" t="s">
        <v>19069</v>
      </c>
      <c r="S836" t="s">
        <v>19010</v>
      </c>
    </row>
    <row r="837" spans="1:19" x14ac:dyDescent="0.25">
      <c r="A837" t="s">
        <v>1828</v>
      </c>
      <c r="B837" t="s">
        <v>659</v>
      </c>
      <c r="C837">
        <v>30</v>
      </c>
      <c r="D837" t="s">
        <v>33</v>
      </c>
      <c r="E837" t="s">
        <v>38</v>
      </c>
      <c r="F837" t="s">
        <v>90</v>
      </c>
      <c r="G837" s="1">
        <v>45350</v>
      </c>
      <c r="H837" t="s">
        <v>1829</v>
      </c>
      <c r="I837">
        <v>8243723031</v>
      </c>
      <c r="J837" t="s">
        <v>16</v>
      </c>
      <c r="K837" s="1">
        <v>45720</v>
      </c>
      <c r="L837">
        <v>370</v>
      </c>
      <c r="M837">
        <v>370</v>
      </c>
      <c r="N837">
        <v>2389860</v>
      </c>
      <c r="O837" t="s">
        <v>2580</v>
      </c>
      <c r="P837" t="s">
        <v>2567</v>
      </c>
      <c r="Q837" t="s">
        <v>2568</v>
      </c>
      <c r="R837" t="s">
        <v>2568</v>
      </c>
      <c r="S837" t="s">
        <v>19010</v>
      </c>
    </row>
    <row r="838" spans="1:19" x14ac:dyDescent="0.25">
      <c r="A838" t="s">
        <v>1828</v>
      </c>
      <c r="B838" t="s">
        <v>659</v>
      </c>
      <c r="C838">
        <v>30</v>
      </c>
      <c r="D838" t="s">
        <v>33</v>
      </c>
      <c r="E838" t="s">
        <v>38</v>
      </c>
      <c r="F838" t="s">
        <v>90</v>
      </c>
      <c r="G838" s="1">
        <v>45350</v>
      </c>
      <c r="H838" t="s">
        <v>1829</v>
      </c>
      <c r="I838">
        <v>8243723031</v>
      </c>
      <c r="J838" t="s">
        <v>16</v>
      </c>
      <c r="K838" s="1">
        <v>45570</v>
      </c>
      <c r="L838">
        <v>220</v>
      </c>
      <c r="M838">
        <v>220</v>
      </c>
      <c r="N838">
        <v>4026880</v>
      </c>
      <c r="O838" t="s">
        <v>2571</v>
      </c>
      <c r="P838" t="s">
        <v>2567</v>
      </c>
      <c r="Q838" t="s">
        <v>2697</v>
      </c>
      <c r="R838" t="s">
        <v>19057</v>
      </c>
      <c r="S838" t="s">
        <v>19034</v>
      </c>
    </row>
    <row r="839" spans="1:19" x14ac:dyDescent="0.25">
      <c r="A839" t="s">
        <v>1322</v>
      </c>
      <c r="B839" t="s">
        <v>1323</v>
      </c>
      <c r="C839">
        <v>40</v>
      </c>
      <c r="D839" t="s">
        <v>33</v>
      </c>
      <c r="E839" t="s">
        <v>38</v>
      </c>
      <c r="F839" t="s">
        <v>82</v>
      </c>
      <c r="G839" s="1">
        <v>45605</v>
      </c>
      <c r="H839" t="s">
        <v>1324</v>
      </c>
      <c r="I839">
        <v>81935191800</v>
      </c>
      <c r="J839" t="s">
        <v>16</v>
      </c>
      <c r="K839" s="1">
        <v>45800</v>
      </c>
      <c r="L839">
        <v>195</v>
      </c>
      <c r="M839">
        <v>195</v>
      </c>
      <c r="N839">
        <v>432480</v>
      </c>
      <c r="O839" t="s">
        <v>2580</v>
      </c>
      <c r="P839" t="s">
        <v>2567</v>
      </c>
      <c r="Q839" t="s">
        <v>2568</v>
      </c>
      <c r="R839" t="s">
        <v>2568</v>
      </c>
      <c r="S839" t="s">
        <v>19010</v>
      </c>
    </row>
    <row r="840" spans="1:19" x14ac:dyDescent="0.25">
      <c r="A840" t="s">
        <v>1419</v>
      </c>
      <c r="B840" t="s">
        <v>1420</v>
      </c>
      <c r="C840">
        <v>44</v>
      </c>
      <c r="D840" t="s">
        <v>33</v>
      </c>
      <c r="E840" t="s">
        <v>38</v>
      </c>
      <c r="F840" t="s">
        <v>82</v>
      </c>
      <c r="G840" s="1">
        <v>45220</v>
      </c>
      <c r="H840" t="s">
        <v>1421</v>
      </c>
      <c r="I840">
        <v>84520931012</v>
      </c>
      <c r="J840" t="s">
        <v>26</v>
      </c>
      <c r="K840" s="1">
        <v>45704</v>
      </c>
      <c r="L840">
        <v>484</v>
      </c>
      <c r="M840">
        <v>484</v>
      </c>
      <c r="N840">
        <v>5261760</v>
      </c>
      <c r="O840" t="s">
        <v>2583</v>
      </c>
      <c r="P840" t="s">
        <v>2567</v>
      </c>
      <c r="Q840" t="s">
        <v>2568</v>
      </c>
      <c r="R840" t="s">
        <v>2568</v>
      </c>
      <c r="S840" t="s">
        <v>19010</v>
      </c>
    </row>
    <row r="841" spans="1:19" x14ac:dyDescent="0.25">
      <c r="A841" t="s">
        <v>1327</v>
      </c>
      <c r="B841" t="s">
        <v>745</v>
      </c>
      <c r="C841">
        <v>62</v>
      </c>
      <c r="D841">
        <v>60</v>
      </c>
      <c r="E841" t="s">
        <v>38</v>
      </c>
      <c r="F841" t="s">
        <v>232</v>
      </c>
      <c r="G841" s="1">
        <v>45405</v>
      </c>
      <c r="H841" t="s">
        <v>1328</v>
      </c>
      <c r="I841">
        <v>859340774</v>
      </c>
      <c r="J841" t="s">
        <v>26</v>
      </c>
      <c r="K841" s="1">
        <v>45556</v>
      </c>
      <c r="L841">
        <v>151</v>
      </c>
      <c r="M841">
        <v>151</v>
      </c>
      <c r="N841">
        <v>3691980</v>
      </c>
      <c r="O841" t="s">
        <v>2571</v>
      </c>
      <c r="P841" t="s">
        <v>2567</v>
      </c>
      <c r="Q841" t="s">
        <v>2568</v>
      </c>
      <c r="R841" t="s">
        <v>2568</v>
      </c>
      <c r="S841" t="s">
        <v>19010</v>
      </c>
    </row>
    <row r="842" spans="1:19" x14ac:dyDescent="0.25">
      <c r="A842" t="s">
        <v>1327</v>
      </c>
      <c r="B842" t="s">
        <v>745</v>
      </c>
      <c r="C842">
        <v>62</v>
      </c>
      <c r="D842">
        <v>60</v>
      </c>
      <c r="E842" t="s">
        <v>38</v>
      </c>
      <c r="F842" t="s">
        <v>232</v>
      </c>
      <c r="G842" s="1">
        <v>45405</v>
      </c>
      <c r="H842" t="s">
        <v>1328</v>
      </c>
      <c r="I842">
        <v>859340774</v>
      </c>
      <c r="J842" t="s">
        <v>26</v>
      </c>
      <c r="K842" s="1">
        <v>45640</v>
      </c>
      <c r="L842">
        <v>235</v>
      </c>
      <c r="M842">
        <v>235</v>
      </c>
      <c r="N842">
        <v>2237920</v>
      </c>
      <c r="O842" t="s">
        <v>2583</v>
      </c>
      <c r="P842" t="s">
        <v>2567</v>
      </c>
      <c r="Q842" t="s">
        <v>3162</v>
      </c>
      <c r="R842" t="s">
        <v>19083</v>
      </c>
      <c r="S842" t="s">
        <v>19010</v>
      </c>
    </row>
    <row r="843" spans="1:19" x14ac:dyDescent="0.25">
      <c r="A843" t="s">
        <v>1948</v>
      </c>
      <c r="B843" t="s">
        <v>333</v>
      </c>
      <c r="C843">
        <v>21</v>
      </c>
      <c r="D843" t="s">
        <v>12</v>
      </c>
      <c r="E843" t="s">
        <v>38</v>
      </c>
      <c r="F843" t="s">
        <v>125</v>
      </c>
      <c r="G843" s="1">
        <v>45828</v>
      </c>
      <c r="H843" t="s">
        <v>1949</v>
      </c>
      <c r="I843">
        <v>8071931616</v>
      </c>
      <c r="J843" t="s">
        <v>26</v>
      </c>
      <c r="K843" s="1">
        <v>45880</v>
      </c>
      <c r="L843">
        <v>52</v>
      </c>
      <c r="M843">
        <v>52</v>
      </c>
      <c r="N843">
        <v>13699310</v>
      </c>
      <c r="O843" t="s">
        <v>2571</v>
      </c>
      <c r="P843" t="s">
        <v>2567</v>
      </c>
      <c r="Q843" t="s">
        <v>2568</v>
      </c>
      <c r="R843" t="s">
        <v>2568</v>
      </c>
      <c r="S843" t="s">
        <v>19010</v>
      </c>
    </row>
    <row r="844" spans="1:19" x14ac:dyDescent="0.25">
      <c r="A844" t="s">
        <v>1914</v>
      </c>
      <c r="B844" t="s">
        <v>1915</v>
      </c>
      <c r="C844">
        <v>47</v>
      </c>
      <c r="D844" t="s">
        <v>19</v>
      </c>
      <c r="E844" t="s">
        <v>13</v>
      </c>
      <c r="F844" t="s">
        <v>121</v>
      </c>
      <c r="G844" s="1">
        <v>45710</v>
      </c>
      <c r="H844" t="s">
        <v>1916</v>
      </c>
      <c r="I844">
        <v>886567232085</v>
      </c>
      <c r="J844" t="s">
        <v>26</v>
      </c>
      <c r="K844" s="1">
        <v>45681</v>
      </c>
      <c r="L844">
        <v>-29</v>
      </c>
      <c r="M844">
        <v>0</v>
      </c>
      <c r="N844">
        <v>8629170</v>
      </c>
      <c r="O844" t="s">
        <v>2580</v>
      </c>
      <c r="P844" t="s">
        <v>2567</v>
      </c>
      <c r="Q844" t="s">
        <v>2984</v>
      </c>
      <c r="R844" t="s">
        <v>19085</v>
      </c>
      <c r="S844" t="s">
        <v>19018</v>
      </c>
    </row>
    <row r="845" spans="1:19" x14ac:dyDescent="0.25">
      <c r="A845" t="s">
        <v>1914</v>
      </c>
      <c r="B845" t="s">
        <v>1915</v>
      </c>
      <c r="C845">
        <v>47</v>
      </c>
      <c r="D845" t="s">
        <v>19</v>
      </c>
      <c r="E845" t="s">
        <v>13</v>
      </c>
      <c r="F845" t="s">
        <v>121</v>
      </c>
      <c r="G845" s="1">
        <v>45710</v>
      </c>
      <c r="H845" t="s">
        <v>1916</v>
      </c>
      <c r="I845">
        <v>886567232085</v>
      </c>
      <c r="J845" t="s">
        <v>26</v>
      </c>
      <c r="K845" s="1">
        <v>45674</v>
      </c>
      <c r="L845">
        <v>-36</v>
      </c>
      <c r="M845">
        <v>0</v>
      </c>
      <c r="N845">
        <v>10679760</v>
      </c>
      <c r="O845" t="s">
        <v>2571</v>
      </c>
      <c r="P845" t="s">
        <v>2567</v>
      </c>
      <c r="Q845" t="s">
        <v>2694</v>
      </c>
      <c r="R845" t="s">
        <v>19040</v>
      </c>
      <c r="S845" t="s">
        <v>19010</v>
      </c>
    </row>
    <row r="846" spans="1:19" x14ac:dyDescent="0.25">
      <c r="A846" t="s">
        <v>2241</v>
      </c>
      <c r="B846" t="s">
        <v>721</v>
      </c>
      <c r="C846">
        <v>29</v>
      </c>
      <c r="D846" t="s">
        <v>12</v>
      </c>
      <c r="E846" t="s">
        <v>13</v>
      </c>
      <c r="F846" t="s">
        <v>209</v>
      </c>
      <c r="G846" s="1">
        <v>45238</v>
      </c>
      <c r="H846" t="s">
        <v>2242</v>
      </c>
      <c r="I846">
        <v>851668585083</v>
      </c>
      <c r="J846" t="s">
        <v>26</v>
      </c>
      <c r="K846" s="1">
        <v>45713</v>
      </c>
      <c r="L846">
        <v>475</v>
      </c>
      <c r="M846">
        <v>475</v>
      </c>
      <c r="N846">
        <v>1764720</v>
      </c>
      <c r="O846" t="s">
        <v>2583</v>
      </c>
      <c r="P846" t="s">
        <v>2567</v>
      </c>
      <c r="Q846" t="s">
        <v>2568</v>
      </c>
      <c r="R846" t="s">
        <v>2568</v>
      </c>
      <c r="S846" t="s">
        <v>19010</v>
      </c>
    </row>
    <row r="847" spans="1:19" x14ac:dyDescent="0.25">
      <c r="A847" t="s">
        <v>2241</v>
      </c>
      <c r="B847" t="s">
        <v>721</v>
      </c>
      <c r="C847">
        <v>29</v>
      </c>
      <c r="D847" t="s">
        <v>12</v>
      </c>
      <c r="E847" t="s">
        <v>13</v>
      </c>
      <c r="F847" t="s">
        <v>209</v>
      </c>
      <c r="G847" s="1">
        <v>45238</v>
      </c>
      <c r="H847" t="s">
        <v>2242</v>
      </c>
      <c r="I847">
        <v>851668585083</v>
      </c>
      <c r="J847" t="s">
        <v>26</v>
      </c>
      <c r="K847" s="1">
        <v>45625</v>
      </c>
      <c r="L847">
        <v>387</v>
      </c>
      <c r="M847">
        <v>387</v>
      </c>
      <c r="N847">
        <v>2036800</v>
      </c>
      <c r="O847" t="s">
        <v>2583</v>
      </c>
      <c r="P847" t="s">
        <v>2567</v>
      </c>
      <c r="Q847" t="s">
        <v>2568</v>
      </c>
      <c r="R847" t="s">
        <v>2568</v>
      </c>
      <c r="S847" t="s">
        <v>19010</v>
      </c>
    </row>
    <row r="848" spans="1:19" x14ac:dyDescent="0.25">
      <c r="A848" t="s">
        <v>1347</v>
      </c>
      <c r="B848" t="s">
        <v>1348</v>
      </c>
      <c r="C848">
        <v>52</v>
      </c>
      <c r="D848" t="s">
        <v>19</v>
      </c>
      <c r="E848" t="s">
        <v>38</v>
      </c>
      <c r="F848" t="s">
        <v>178</v>
      </c>
      <c r="G848" s="1">
        <v>45570</v>
      </c>
      <c r="H848" t="s">
        <v>1349</v>
      </c>
      <c r="I848">
        <v>821680221</v>
      </c>
      <c r="J848" t="s">
        <v>26</v>
      </c>
      <c r="K848" s="1">
        <v>45704</v>
      </c>
      <c r="L848">
        <v>134</v>
      </c>
      <c r="M848">
        <v>134</v>
      </c>
      <c r="N848">
        <v>4663360</v>
      </c>
      <c r="O848" t="s">
        <v>2566</v>
      </c>
      <c r="P848" t="s">
        <v>2661</v>
      </c>
      <c r="Q848" t="s">
        <v>2568</v>
      </c>
      <c r="R848" t="s">
        <v>2568</v>
      </c>
      <c r="S848" t="s">
        <v>19010</v>
      </c>
    </row>
    <row r="849" spans="1:19" x14ac:dyDescent="0.25">
      <c r="A849" t="s">
        <v>1347</v>
      </c>
      <c r="B849" t="s">
        <v>1348</v>
      </c>
      <c r="C849">
        <v>52</v>
      </c>
      <c r="D849" t="s">
        <v>19</v>
      </c>
      <c r="E849" t="s">
        <v>38</v>
      </c>
      <c r="F849" t="s">
        <v>178</v>
      </c>
      <c r="G849" s="1">
        <v>45570</v>
      </c>
      <c r="H849" t="s">
        <v>1349</v>
      </c>
      <c r="I849">
        <v>821680221</v>
      </c>
      <c r="J849" t="s">
        <v>26</v>
      </c>
      <c r="K849" s="1">
        <v>45884</v>
      </c>
      <c r="L849">
        <v>314</v>
      </c>
      <c r="M849">
        <v>314</v>
      </c>
      <c r="N849">
        <v>3242580</v>
      </c>
      <c r="O849" t="s">
        <v>2583</v>
      </c>
      <c r="P849" t="s">
        <v>2567</v>
      </c>
      <c r="Q849" t="s">
        <v>2568</v>
      </c>
      <c r="R849" t="s">
        <v>2568</v>
      </c>
      <c r="S849" t="s">
        <v>19010</v>
      </c>
    </row>
    <row r="850" spans="1:19" x14ac:dyDescent="0.25">
      <c r="A850" t="s">
        <v>1513</v>
      </c>
      <c r="B850" t="s">
        <v>1287</v>
      </c>
      <c r="C850">
        <v>18</v>
      </c>
      <c r="D850" t="s">
        <v>12</v>
      </c>
      <c r="E850" t="s">
        <v>13</v>
      </c>
      <c r="F850" t="s">
        <v>54</v>
      </c>
      <c r="G850" s="1">
        <v>45570</v>
      </c>
      <c r="H850" t="s">
        <v>1514</v>
      </c>
      <c r="I850">
        <v>80747150531</v>
      </c>
      <c r="J850" t="s">
        <v>26</v>
      </c>
      <c r="K850" s="1">
        <v>45869</v>
      </c>
      <c r="L850">
        <v>299</v>
      </c>
      <c r="M850">
        <v>299</v>
      </c>
      <c r="N850">
        <v>3375000</v>
      </c>
      <c r="O850" t="s">
        <v>2589</v>
      </c>
      <c r="P850" t="s">
        <v>2567</v>
      </c>
      <c r="Q850" t="s">
        <v>3076</v>
      </c>
      <c r="R850" t="s">
        <v>19014</v>
      </c>
      <c r="S850" t="s">
        <v>19010</v>
      </c>
    </row>
    <row r="851" spans="1:19" x14ac:dyDescent="0.25">
      <c r="A851" t="s">
        <v>1513</v>
      </c>
      <c r="B851" t="s">
        <v>1287</v>
      </c>
      <c r="C851">
        <v>18</v>
      </c>
      <c r="D851" t="s">
        <v>12</v>
      </c>
      <c r="E851" t="s">
        <v>13</v>
      </c>
      <c r="F851" t="s">
        <v>54</v>
      </c>
      <c r="G851" s="1">
        <v>45570</v>
      </c>
      <c r="H851" t="s">
        <v>1514</v>
      </c>
      <c r="I851">
        <v>80747150531</v>
      </c>
      <c r="J851" t="s">
        <v>26</v>
      </c>
      <c r="K851" s="1">
        <v>45734</v>
      </c>
      <c r="L851">
        <v>164</v>
      </c>
      <c r="M851">
        <v>164</v>
      </c>
      <c r="N851">
        <v>3920000</v>
      </c>
      <c r="O851" t="s">
        <v>2566</v>
      </c>
      <c r="P851" t="s">
        <v>2567</v>
      </c>
      <c r="Q851" t="s">
        <v>2934</v>
      </c>
      <c r="R851" t="s">
        <v>19043</v>
      </c>
      <c r="S851" t="s">
        <v>19010</v>
      </c>
    </row>
    <row r="852" spans="1:19" x14ac:dyDescent="0.25">
      <c r="A852" t="s">
        <v>1352</v>
      </c>
      <c r="B852" t="s">
        <v>1323</v>
      </c>
      <c r="C852">
        <v>24</v>
      </c>
      <c r="D852" t="s">
        <v>12</v>
      </c>
      <c r="E852" t="s">
        <v>38</v>
      </c>
      <c r="F852" t="s">
        <v>72</v>
      </c>
      <c r="G852" s="1">
        <v>45896</v>
      </c>
      <c r="H852" t="s">
        <v>1353</v>
      </c>
      <c r="I852">
        <v>886572469</v>
      </c>
      <c r="J852" t="s">
        <v>26</v>
      </c>
      <c r="K852" s="1">
        <v>45916</v>
      </c>
      <c r="L852">
        <v>20</v>
      </c>
      <c r="M852">
        <v>20</v>
      </c>
      <c r="N852">
        <v>2064160</v>
      </c>
      <c r="O852" t="s">
        <v>2589</v>
      </c>
      <c r="P852" t="s">
        <v>2567</v>
      </c>
      <c r="Q852" t="s">
        <v>2568</v>
      </c>
      <c r="R852" t="s">
        <v>2568</v>
      </c>
      <c r="S852" t="s">
        <v>19010</v>
      </c>
    </row>
    <row r="853" spans="1:19" x14ac:dyDescent="0.25">
      <c r="A853" t="s">
        <v>1352</v>
      </c>
      <c r="B853" t="s">
        <v>1323</v>
      </c>
      <c r="C853">
        <v>24</v>
      </c>
      <c r="D853" t="s">
        <v>12</v>
      </c>
      <c r="E853" t="s">
        <v>38</v>
      </c>
      <c r="F853" t="s">
        <v>72</v>
      </c>
      <c r="G853" s="1">
        <v>45896</v>
      </c>
      <c r="H853" t="s">
        <v>1353</v>
      </c>
      <c r="I853">
        <v>886572469</v>
      </c>
      <c r="J853" t="s">
        <v>26</v>
      </c>
      <c r="K853" s="1">
        <v>45911</v>
      </c>
      <c r="L853">
        <v>15</v>
      </c>
      <c r="M853">
        <v>15</v>
      </c>
      <c r="N853">
        <v>9759360</v>
      </c>
      <c r="O853" t="s">
        <v>2589</v>
      </c>
      <c r="P853" t="s">
        <v>2567</v>
      </c>
      <c r="Q853" t="s">
        <v>2666</v>
      </c>
      <c r="R853" t="s">
        <v>19020</v>
      </c>
      <c r="S853" t="s">
        <v>19018</v>
      </c>
    </row>
    <row r="854" spans="1:19" x14ac:dyDescent="0.25">
      <c r="A854" t="s">
        <v>1656</v>
      </c>
      <c r="B854" t="s">
        <v>53</v>
      </c>
      <c r="C854">
        <v>22</v>
      </c>
      <c r="D854" t="s">
        <v>12</v>
      </c>
      <c r="E854" t="s">
        <v>38</v>
      </c>
      <c r="F854" t="s">
        <v>121</v>
      </c>
      <c r="G854" s="1">
        <v>45875</v>
      </c>
      <c r="H854" t="s">
        <v>1657</v>
      </c>
      <c r="I854">
        <v>843755267</v>
      </c>
      <c r="J854" t="s">
        <v>16</v>
      </c>
      <c r="K854" s="1">
        <v>45880</v>
      </c>
      <c r="L854">
        <v>5</v>
      </c>
      <c r="M854">
        <v>5</v>
      </c>
      <c r="N854">
        <v>5808000</v>
      </c>
      <c r="O854" t="s">
        <v>2589</v>
      </c>
      <c r="P854" t="s">
        <v>2567</v>
      </c>
      <c r="Q854" t="s">
        <v>2568</v>
      </c>
      <c r="R854" t="s">
        <v>2568</v>
      </c>
      <c r="S854" t="s">
        <v>19010</v>
      </c>
    </row>
    <row r="855" spans="1:19" x14ac:dyDescent="0.25">
      <c r="A855" t="s">
        <v>1656</v>
      </c>
      <c r="B855" t="s">
        <v>53</v>
      </c>
      <c r="C855">
        <v>22</v>
      </c>
      <c r="D855" t="s">
        <v>12</v>
      </c>
      <c r="E855" t="s">
        <v>38</v>
      </c>
      <c r="F855" t="s">
        <v>121</v>
      </c>
      <c r="G855" s="1">
        <v>45875</v>
      </c>
      <c r="H855" t="s">
        <v>1657</v>
      </c>
      <c r="I855">
        <v>843755267</v>
      </c>
      <c r="J855" t="s">
        <v>16</v>
      </c>
      <c r="K855" s="1">
        <v>45902</v>
      </c>
      <c r="L855">
        <v>27</v>
      </c>
      <c r="M855">
        <v>27</v>
      </c>
      <c r="N855">
        <v>3536</v>
      </c>
      <c r="O855" t="s">
        <v>2566</v>
      </c>
      <c r="P855" t="s">
        <v>2567</v>
      </c>
      <c r="Q855" t="s">
        <v>3699</v>
      </c>
      <c r="R855" t="s">
        <v>19091</v>
      </c>
      <c r="S855" t="s">
        <v>19010</v>
      </c>
    </row>
    <row r="856" spans="1:19" x14ac:dyDescent="0.25">
      <c r="A856" t="s">
        <v>2502</v>
      </c>
      <c r="B856" t="s">
        <v>143</v>
      </c>
      <c r="D856" t="s">
        <v>89</v>
      </c>
      <c r="E856" t="s">
        <v>38</v>
      </c>
      <c r="F856" t="s">
        <v>205</v>
      </c>
      <c r="G856" s="1">
        <v>45238</v>
      </c>
      <c r="H856" t="s">
        <v>2503</v>
      </c>
      <c r="I856">
        <v>828902780</v>
      </c>
      <c r="J856" t="s">
        <v>26</v>
      </c>
      <c r="K856" s="1">
        <v>45823</v>
      </c>
      <c r="L856">
        <v>585</v>
      </c>
      <c r="M856">
        <v>585</v>
      </c>
      <c r="N856">
        <v>5969920</v>
      </c>
      <c r="O856" t="s">
        <v>2566</v>
      </c>
      <c r="P856" t="s">
        <v>2567</v>
      </c>
      <c r="Q856" t="s">
        <v>2697</v>
      </c>
      <c r="R856" t="s">
        <v>19057</v>
      </c>
      <c r="S856" t="s">
        <v>19034</v>
      </c>
    </row>
    <row r="857" spans="1:19" x14ac:dyDescent="0.25">
      <c r="A857" t="s">
        <v>2502</v>
      </c>
      <c r="B857" t="s">
        <v>143</v>
      </c>
      <c r="D857" t="s">
        <v>89</v>
      </c>
      <c r="E857" t="s">
        <v>38</v>
      </c>
      <c r="F857" t="s">
        <v>205</v>
      </c>
      <c r="G857" s="1">
        <v>45238</v>
      </c>
      <c r="H857" t="s">
        <v>2503</v>
      </c>
      <c r="I857">
        <v>828902780</v>
      </c>
      <c r="J857" t="s">
        <v>26</v>
      </c>
      <c r="K857" s="1">
        <v>45866</v>
      </c>
      <c r="L857">
        <v>628</v>
      </c>
      <c r="M857">
        <v>628</v>
      </c>
      <c r="N857">
        <v>9686430</v>
      </c>
      <c r="O857" t="s">
        <v>2566</v>
      </c>
      <c r="P857" t="s">
        <v>2567</v>
      </c>
      <c r="Q857" t="s">
        <v>3076</v>
      </c>
      <c r="R857" t="s">
        <v>19014</v>
      </c>
      <c r="S857" t="s">
        <v>19010</v>
      </c>
    </row>
    <row r="858" spans="1:19" x14ac:dyDescent="0.25">
      <c r="A858" t="s">
        <v>2502</v>
      </c>
      <c r="B858" t="s">
        <v>143</v>
      </c>
      <c r="D858" t="s">
        <v>89</v>
      </c>
      <c r="E858" t="s">
        <v>38</v>
      </c>
      <c r="F858" t="s">
        <v>205</v>
      </c>
      <c r="G858" s="1">
        <v>45238</v>
      </c>
      <c r="H858" t="s">
        <v>2503</v>
      </c>
      <c r="I858">
        <v>828902780</v>
      </c>
      <c r="J858" t="s">
        <v>26</v>
      </c>
      <c r="K858" s="1">
        <v>45653</v>
      </c>
      <c r="L858">
        <v>415</v>
      </c>
      <c r="M858">
        <v>415</v>
      </c>
      <c r="N858">
        <v>632320</v>
      </c>
      <c r="O858" t="s">
        <v>2580</v>
      </c>
      <c r="P858" t="s">
        <v>2567</v>
      </c>
      <c r="Q858" t="s">
        <v>2568</v>
      </c>
      <c r="R858" t="s">
        <v>2568</v>
      </c>
      <c r="S858" t="s">
        <v>19010</v>
      </c>
    </row>
    <row r="859" spans="1:19" x14ac:dyDescent="0.25">
      <c r="A859" t="s">
        <v>1375</v>
      </c>
      <c r="B859" t="s">
        <v>1376</v>
      </c>
      <c r="C859">
        <v>44</v>
      </c>
      <c r="D859" t="s">
        <v>33</v>
      </c>
      <c r="E859" t="s">
        <v>13</v>
      </c>
      <c r="F859" t="s">
        <v>136</v>
      </c>
      <c r="G859" s="1">
        <v>45799</v>
      </c>
      <c r="H859" t="s">
        <v>1377</v>
      </c>
      <c r="I859">
        <v>8928343770</v>
      </c>
      <c r="J859" t="s">
        <v>26</v>
      </c>
      <c r="K859" s="1">
        <v>45877</v>
      </c>
      <c r="L859">
        <v>78</v>
      </c>
      <c r="M859">
        <v>78</v>
      </c>
      <c r="N859">
        <v>4349200</v>
      </c>
      <c r="O859" t="s">
        <v>2580</v>
      </c>
      <c r="P859" t="s">
        <v>2567</v>
      </c>
      <c r="Q859" t="s">
        <v>3016</v>
      </c>
      <c r="R859" t="s">
        <v>19054</v>
      </c>
      <c r="S859" t="s">
        <v>19034</v>
      </c>
    </row>
    <row r="860" spans="1:19" x14ac:dyDescent="0.25">
      <c r="A860" t="s">
        <v>1378</v>
      </c>
      <c r="B860" t="s">
        <v>1379</v>
      </c>
      <c r="C860">
        <v>23</v>
      </c>
      <c r="D860" t="s">
        <v>12</v>
      </c>
      <c r="E860" t="s">
        <v>13</v>
      </c>
      <c r="F860" t="s">
        <v>281</v>
      </c>
      <c r="G860" s="1">
        <v>45447</v>
      </c>
      <c r="H860" t="s">
        <v>1380</v>
      </c>
      <c r="I860">
        <v>829658156</v>
      </c>
      <c r="J860" t="s">
        <v>16</v>
      </c>
      <c r="K860" s="1">
        <v>45580</v>
      </c>
      <c r="L860">
        <v>133</v>
      </c>
      <c r="M860">
        <v>133</v>
      </c>
      <c r="N860">
        <v>6072920</v>
      </c>
      <c r="O860" t="s">
        <v>2571</v>
      </c>
      <c r="P860" t="s">
        <v>2567</v>
      </c>
      <c r="Q860" t="s">
        <v>2568</v>
      </c>
      <c r="R860" t="s">
        <v>2568</v>
      </c>
      <c r="S860" t="s">
        <v>19010</v>
      </c>
    </row>
    <row r="861" spans="1:19" x14ac:dyDescent="0.25">
      <c r="A861" t="s">
        <v>1381</v>
      </c>
      <c r="B861" t="s">
        <v>1382</v>
      </c>
      <c r="C861">
        <v>35</v>
      </c>
      <c r="D861" t="s">
        <v>33</v>
      </c>
      <c r="E861" t="s">
        <v>38</v>
      </c>
      <c r="F861" t="s">
        <v>232</v>
      </c>
      <c r="G861" s="1">
        <v>45242</v>
      </c>
      <c r="H861" t="s">
        <v>1383</v>
      </c>
      <c r="I861">
        <v>8552300799</v>
      </c>
      <c r="J861" t="s">
        <v>26</v>
      </c>
      <c r="K861" s="1">
        <v>45662</v>
      </c>
      <c r="L861">
        <v>420</v>
      </c>
      <c r="M861">
        <v>420</v>
      </c>
      <c r="N861">
        <v>2931500</v>
      </c>
      <c r="O861" t="s">
        <v>2580</v>
      </c>
      <c r="P861" t="s">
        <v>2567</v>
      </c>
      <c r="Q861" t="s">
        <v>2568</v>
      </c>
      <c r="R861" t="s">
        <v>2568</v>
      </c>
      <c r="S861" t="s">
        <v>19010</v>
      </c>
    </row>
    <row r="862" spans="1:19" x14ac:dyDescent="0.25">
      <c r="A862" t="s">
        <v>1381</v>
      </c>
      <c r="B862" t="s">
        <v>1382</v>
      </c>
      <c r="C862">
        <v>35</v>
      </c>
      <c r="D862" t="s">
        <v>33</v>
      </c>
      <c r="E862" t="s">
        <v>38</v>
      </c>
      <c r="F862" t="s">
        <v>232</v>
      </c>
      <c r="G862" s="1">
        <v>45242</v>
      </c>
      <c r="H862" t="s">
        <v>1383</v>
      </c>
      <c r="I862">
        <v>8552300799</v>
      </c>
      <c r="J862" t="s">
        <v>26</v>
      </c>
      <c r="K862" s="1">
        <v>45695</v>
      </c>
      <c r="L862">
        <v>453</v>
      </c>
      <c r="M862">
        <v>453</v>
      </c>
      <c r="N862">
        <v>9567360</v>
      </c>
      <c r="O862" t="s">
        <v>2566</v>
      </c>
      <c r="P862" t="s">
        <v>2661</v>
      </c>
      <c r="Q862" t="s">
        <v>2568</v>
      </c>
      <c r="R862" t="s">
        <v>2568</v>
      </c>
      <c r="S862" t="s">
        <v>19010</v>
      </c>
    </row>
    <row r="863" spans="1:19" x14ac:dyDescent="0.25">
      <c r="A863" t="s">
        <v>2170</v>
      </c>
      <c r="B863" t="s">
        <v>470</v>
      </c>
      <c r="C863">
        <v>39</v>
      </c>
      <c r="D863" t="s">
        <v>33</v>
      </c>
      <c r="E863" t="s">
        <v>38</v>
      </c>
      <c r="F863" t="s">
        <v>14</v>
      </c>
      <c r="G863" s="1">
        <v>45480</v>
      </c>
      <c r="H863" t="s">
        <v>2171</v>
      </c>
      <c r="I863">
        <v>883661568528</v>
      </c>
      <c r="J863" t="s">
        <v>26</v>
      </c>
      <c r="K863" s="1">
        <v>45921</v>
      </c>
      <c r="L863">
        <v>441</v>
      </c>
      <c r="M863">
        <v>441</v>
      </c>
      <c r="N863">
        <v>2028000</v>
      </c>
      <c r="O863" t="s">
        <v>2566</v>
      </c>
      <c r="P863" t="s">
        <v>2567</v>
      </c>
      <c r="Q863" t="s">
        <v>2677</v>
      </c>
      <c r="R863" t="s">
        <v>19053</v>
      </c>
      <c r="S863" t="s">
        <v>19010</v>
      </c>
    </row>
    <row r="864" spans="1:19" x14ac:dyDescent="0.25">
      <c r="A864" t="s">
        <v>2170</v>
      </c>
      <c r="B864" t="s">
        <v>470</v>
      </c>
      <c r="C864">
        <v>39</v>
      </c>
      <c r="D864" t="s">
        <v>33</v>
      </c>
      <c r="E864" t="s">
        <v>38</v>
      </c>
      <c r="F864" t="s">
        <v>14</v>
      </c>
      <c r="G864" s="1">
        <v>45480</v>
      </c>
      <c r="H864" t="s">
        <v>2171</v>
      </c>
      <c r="I864">
        <v>883661568528</v>
      </c>
      <c r="J864" t="s">
        <v>26</v>
      </c>
      <c r="K864" s="1">
        <v>45912</v>
      </c>
      <c r="L864">
        <v>432</v>
      </c>
      <c r="M864">
        <v>432</v>
      </c>
      <c r="N864">
        <v>10572800</v>
      </c>
      <c r="O864" t="s">
        <v>2583</v>
      </c>
      <c r="P864" t="s">
        <v>2661</v>
      </c>
      <c r="Q864" t="s">
        <v>2671</v>
      </c>
      <c r="R864" t="s">
        <v>19052</v>
      </c>
      <c r="S864" t="s">
        <v>19010</v>
      </c>
    </row>
    <row r="865" spans="1:19" x14ac:dyDescent="0.25">
      <c r="A865" t="s">
        <v>1397</v>
      </c>
      <c r="B865" t="s">
        <v>1398</v>
      </c>
      <c r="C865">
        <v>25</v>
      </c>
      <c r="D865" t="s">
        <v>12</v>
      </c>
      <c r="E865" t="s">
        <v>13</v>
      </c>
      <c r="F865" t="s">
        <v>605</v>
      </c>
      <c r="G865" s="1">
        <v>45457</v>
      </c>
      <c r="H865" t="s">
        <v>1399</v>
      </c>
      <c r="I865">
        <v>893158019</v>
      </c>
      <c r="J865" t="s">
        <v>26</v>
      </c>
      <c r="K865" s="1">
        <v>45740</v>
      </c>
      <c r="L865">
        <v>283</v>
      </c>
      <c r="M865">
        <v>283</v>
      </c>
      <c r="N865">
        <v>5225220</v>
      </c>
      <c r="O865" t="s">
        <v>2580</v>
      </c>
      <c r="P865" t="s">
        <v>2567</v>
      </c>
      <c r="Q865" t="s">
        <v>2568</v>
      </c>
      <c r="R865" t="s">
        <v>2568</v>
      </c>
      <c r="S865" t="s">
        <v>19010</v>
      </c>
    </row>
    <row r="866" spans="1:19" x14ac:dyDescent="0.25">
      <c r="A866" t="s">
        <v>2524</v>
      </c>
      <c r="B866" t="s">
        <v>1345</v>
      </c>
      <c r="C866">
        <v>30</v>
      </c>
      <c r="D866" t="s">
        <v>33</v>
      </c>
      <c r="E866" t="s">
        <v>38</v>
      </c>
      <c r="F866" t="s">
        <v>605</v>
      </c>
      <c r="G866" s="1">
        <v>45241</v>
      </c>
      <c r="H866" t="s">
        <v>2525</v>
      </c>
      <c r="I866">
        <v>8831770028</v>
      </c>
      <c r="J866" t="s">
        <v>16</v>
      </c>
      <c r="K866" s="1">
        <v>45574</v>
      </c>
      <c r="L866">
        <v>333</v>
      </c>
      <c r="M866">
        <v>333</v>
      </c>
      <c r="N866">
        <v>6262620</v>
      </c>
      <c r="O866" t="s">
        <v>2589</v>
      </c>
      <c r="P866" t="s">
        <v>2567</v>
      </c>
      <c r="Q866" t="s">
        <v>2861</v>
      </c>
      <c r="R866" t="s">
        <v>19035</v>
      </c>
      <c r="S866" t="s">
        <v>19012</v>
      </c>
    </row>
    <row r="867" spans="1:19" x14ac:dyDescent="0.25">
      <c r="A867" t="s">
        <v>2524</v>
      </c>
      <c r="B867" t="s">
        <v>1345</v>
      </c>
      <c r="C867">
        <v>30</v>
      </c>
      <c r="D867" t="s">
        <v>33</v>
      </c>
      <c r="E867" t="s">
        <v>38</v>
      </c>
      <c r="F867" t="s">
        <v>605</v>
      </c>
      <c r="G867" s="1">
        <v>45241</v>
      </c>
      <c r="H867" t="s">
        <v>2525</v>
      </c>
      <c r="I867">
        <v>8831770028</v>
      </c>
      <c r="J867" t="s">
        <v>16</v>
      </c>
      <c r="K867" s="1">
        <v>45462</v>
      </c>
      <c r="L867">
        <v>221</v>
      </c>
      <c r="M867">
        <v>221</v>
      </c>
      <c r="N867">
        <v>9346500</v>
      </c>
      <c r="O867" t="s">
        <v>2589</v>
      </c>
      <c r="P867" t="s">
        <v>2567</v>
      </c>
      <c r="Q867" t="s">
        <v>2568</v>
      </c>
      <c r="R867" t="s">
        <v>2568</v>
      </c>
      <c r="S867" t="s">
        <v>19010</v>
      </c>
    </row>
    <row r="868" spans="1:19" x14ac:dyDescent="0.25">
      <c r="A868" t="s">
        <v>1407</v>
      </c>
      <c r="B868" t="s">
        <v>1408</v>
      </c>
      <c r="C868">
        <v>41</v>
      </c>
      <c r="D868" t="s">
        <v>33</v>
      </c>
      <c r="E868" t="s">
        <v>13</v>
      </c>
      <c r="F868" t="s">
        <v>178</v>
      </c>
      <c r="G868" s="1">
        <v>45904</v>
      </c>
      <c r="H868" t="s">
        <v>1409</v>
      </c>
      <c r="I868">
        <v>87553646101</v>
      </c>
      <c r="J868" t="s">
        <v>26</v>
      </c>
      <c r="K868" s="1">
        <v>45905</v>
      </c>
      <c r="L868">
        <v>1</v>
      </c>
      <c r="M868">
        <v>1</v>
      </c>
      <c r="N868">
        <v>7655440</v>
      </c>
      <c r="O868" t="s">
        <v>2583</v>
      </c>
      <c r="P868" t="s">
        <v>2661</v>
      </c>
      <c r="Q868" t="s">
        <v>2568</v>
      </c>
      <c r="R868" t="s">
        <v>2568</v>
      </c>
      <c r="S868" t="s">
        <v>19010</v>
      </c>
    </row>
    <row r="869" spans="1:19" x14ac:dyDescent="0.25">
      <c r="A869" t="s">
        <v>1412</v>
      </c>
      <c r="B869" t="s">
        <v>1302</v>
      </c>
      <c r="C869">
        <v>63</v>
      </c>
      <c r="D869">
        <v>60</v>
      </c>
      <c r="E869" t="s">
        <v>38</v>
      </c>
      <c r="F869" t="s">
        <v>111</v>
      </c>
      <c r="G869" s="1">
        <v>45469</v>
      </c>
      <c r="H869" t="s">
        <v>1413</v>
      </c>
      <c r="I869">
        <v>840216274223</v>
      </c>
      <c r="J869" t="s">
        <v>16</v>
      </c>
      <c r="K869" s="1">
        <v>45739</v>
      </c>
      <c r="L869">
        <v>270</v>
      </c>
      <c r="M869">
        <v>270</v>
      </c>
      <c r="N869">
        <v>3295600</v>
      </c>
      <c r="O869" t="s">
        <v>2566</v>
      </c>
      <c r="P869" t="s">
        <v>2567</v>
      </c>
      <c r="Q869" t="s">
        <v>2568</v>
      </c>
      <c r="R869" t="s">
        <v>2568</v>
      </c>
      <c r="S869" t="s">
        <v>19010</v>
      </c>
    </row>
    <row r="870" spans="1:19" x14ac:dyDescent="0.25">
      <c r="A870" t="s">
        <v>2189</v>
      </c>
      <c r="B870" t="s">
        <v>2190</v>
      </c>
      <c r="C870">
        <v>38</v>
      </c>
      <c r="D870" t="s">
        <v>33</v>
      </c>
      <c r="E870" t="s">
        <v>13</v>
      </c>
      <c r="F870" t="s">
        <v>136</v>
      </c>
      <c r="G870" s="1">
        <v>45859</v>
      </c>
      <c r="H870" t="s">
        <v>2191</v>
      </c>
      <c r="I870">
        <v>832255251</v>
      </c>
      <c r="J870" t="s">
        <v>26</v>
      </c>
      <c r="K870" s="1">
        <v>45889</v>
      </c>
      <c r="L870">
        <v>30</v>
      </c>
      <c r="M870">
        <v>30</v>
      </c>
      <c r="N870">
        <v>4661280</v>
      </c>
      <c r="O870" t="s">
        <v>2580</v>
      </c>
      <c r="P870" t="s">
        <v>2567</v>
      </c>
      <c r="Q870" t="s">
        <v>2568</v>
      </c>
      <c r="R870" t="s">
        <v>2568</v>
      </c>
      <c r="S870" t="s">
        <v>19010</v>
      </c>
    </row>
    <row r="871" spans="1:19" x14ac:dyDescent="0.25">
      <c r="A871" t="s">
        <v>1416</v>
      </c>
      <c r="B871" t="s">
        <v>1417</v>
      </c>
      <c r="C871">
        <v>33</v>
      </c>
      <c r="D871" t="s">
        <v>33</v>
      </c>
      <c r="E871" t="s">
        <v>38</v>
      </c>
      <c r="F871" t="s">
        <v>218</v>
      </c>
      <c r="G871" s="1">
        <v>45240</v>
      </c>
      <c r="H871" t="s">
        <v>1418</v>
      </c>
      <c r="I871">
        <v>83387179800</v>
      </c>
      <c r="J871" t="s">
        <v>26</v>
      </c>
      <c r="K871" s="1">
        <v>45741</v>
      </c>
      <c r="L871">
        <v>501</v>
      </c>
      <c r="M871">
        <v>501</v>
      </c>
      <c r="N871">
        <v>315000</v>
      </c>
      <c r="O871" t="s">
        <v>2571</v>
      </c>
      <c r="P871" t="s">
        <v>2614</v>
      </c>
      <c r="Q871" t="s">
        <v>2568</v>
      </c>
      <c r="R871" t="s">
        <v>2568</v>
      </c>
      <c r="S871" t="s">
        <v>19010</v>
      </c>
    </row>
    <row r="872" spans="1:19" x14ac:dyDescent="0.25">
      <c r="A872" t="s">
        <v>1416</v>
      </c>
      <c r="B872" t="s">
        <v>1417</v>
      </c>
      <c r="C872">
        <v>33</v>
      </c>
      <c r="D872" t="s">
        <v>33</v>
      </c>
      <c r="E872" t="s">
        <v>38</v>
      </c>
      <c r="F872" t="s">
        <v>218</v>
      </c>
      <c r="G872" s="1">
        <v>45240</v>
      </c>
      <c r="H872" t="s">
        <v>1418</v>
      </c>
      <c r="I872">
        <v>83387179800</v>
      </c>
      <c r="J872" t="s">
        <v>26</v>
      </c>
      <c r="K872" s="1">
        <v>45360</v>
      </c>
      <c r="L872">
        <v>120</v>
      </c>
      <c r="M872">
        <v>120</v>
      </c>
      <c r="N872">
        <v>9513450</v>
      </c>
      <c r="O872" t="s">
        <v>2566</v>
      </c>
      <c r="P872" t="s">
        <v>2567</v>
      </c>
      <c r="Q872" t="s">
        <v>2568</v>
      </c>
      <c r="R872" t="s">
        <v>2568</v>
      </c>
      <c r="S872" t="s">
        <v>19010</v>
      </c>
    </row>
    <row r="873" spans="1:19" x14ac:dyDescent="0.25">
      <c r="A873" t="s">
        <v>2408</v>
      </c>
      <c r="B873" t="s">
        <v>2409</v>
      </c>
      <c r="C873">
        <v>41</v>
      </c>
      <c r="D873" t="s">
        <v>33</v>
      </c>
      <c r="E873" t="s">
        <v>38</v>
      </c>
      <c r="F873" t="s">
        <v>24</v>
      </c>
      <c r="G873" s="1">
        <v>45207</v>
      </c>
      <c r="H873" t="s">
        <v>2410</v>
      </c>
      <c r="I873">
        <v>859691156715</v>
      </c>
      <c r="J873" t="s">
        <v>16</v>
      </c>
      <c r="K873" s="1">
        <v>45683</v>
      </c>
      <c r="L873">
        <v>476</v>
      </c>
      <c r="M873">
        <v>476</v>
      </c>
      <c r="N873">
        <v>5833000</v>
      </c>
      <c r="O873" t="s">
        <v>2571</v>
      </c>
      <c r="P873" t="s">
        <v>2567</v>
      </c>
      <c r="Q873" t="s">
        <v>2568</v>
      </c>
      <c r="R873" t="s">
        <v>2568</v>
      </c>
      <c r="S873" t="s">
        <v>19010</v>
      </c>
    </row>
    <row r="874" spans="1:19" x14ac:dyDescent="0.25">
      <c r="A874" t="s">
        <v>1641</v>
      </c>
      <c r="B874" t="s">
        <v>231</v>
      </c>
      <c r="C874">
        <v>45</v>
      </c>
      <c r="D874" t="s">
        <v>19</v>
      </c>
      <c r="E874" t="s">
        <v>38</v>
      </c>
      <c r="F874" t="s">
        <v>222</v>
      </c>
      <c r="G874" s="1">
        <v>45581</v>
      </c>
      <c r="H874" t="s">
        <v>1642</v>
      </c>
      <c r="I874">
        <v>811047236</v>
      </c>
      <c r="J874" t="s">
        <v>26</v>
      </c>
      <c r="K874" s="1">
        <v>45680</v>
      </c>
      <c r="L874">
        <v>99</v>
      </c>
      <c r="M874">
        <v>99</v>
      </c>
      <c r="N874">
        <v>4181900</v>
      </c>
      <c r="O874" t="s">
        <v>2571</v>
      </c>
      <c r="P874" t="s">
        <v>2567</v>
      </c>
      <c r="Q874" t="s">
        <v>2568</v>
      </c>
      <c r="R874" t="s">
        <v>2568</v>
      </c>
      <c r="S874" t="s">
        <v>19010</v>
      </c>
    </row>
    <row r="875" spans="1:19" x14ac:dyDescent="0.25">
      <c r="A875" t="s">
        <v>1431</v>
      </c>
      <c r="B875" t="s">
        <v>567</v>
      </c>
      <c r="C875">
        <v>50</v>
      </c>
      <c r="D875" t="s">
        <v>19</v>
      </c>
      <c r="E875" t="s">
        <v>38</v>
      </c>
      <c r="F875" t="s">
        <v>129</v>
      </c>
      <c r="G875" s="1">
        <v>45365</v>
      </c>
      <c r="H875" t="s">
        <v>1432</v>
      </c>
      <c r="I875">
        <v>802694522559</v>
      </c>
      <c r="J875" t="s">
        <v>26</v>
      </c>
      <c r="K875" s="1">
        <v>45639</v>
      </c>
      <c r="L875">
        <v>274</v>
      </c>
      <c r="M875">
        <v>274</v>
      </c>
      <c r="N875">
        <v>5828220</v>
      </c>
      <c r="O875" t="s">
        <v>2589</v>
      </c>
      <c r="P875" t="s">
        <v>2567</v>
      </c>
      <c r="Q875" t="s">
        <v>2620</v>
      </c>
      <c r="R875" t="s">
        <v>19015</v>
      </c>
      <c r="S875" t="s">
        <v>19010</v>
      </c>
    </row>
    <row r="876" spans="1:19" x14ac:dyDescent="0.25">
      <c r="A876" t="s">
        <v>1725</v>
      </c>
      <c r="B876" t="s">
        <v>814</v>
      </c>
      <c r="C876">
        <v>48</v>
      </c>
      <c r="D876" t="s">
        <v>19</v>
      </c>
      <c r="E876" t="s">
        <v>38</v>
      </c>
      <c r="F876" t="s">
        <v>100</v>
      </c>
      <c r="G876" s="1">
        <v>45268</v>
      </c>
      <c r="H876" t="s">
        <v>1726</v>
      </c>
      <c r="I876">
        <v>852846720</v>
      </c>
      <c r="J876" t="s">
        <v>26</v>
      </c>
      <c r="K876" s="1">
        <v>45326</v>
      </c>
      <c r="L876">
        <v>58</v>
      </c>
      <c r="M876">
        <v>58</v>
      </c>
      <c r="N876">
        <v>3410400</v>
      </c>
      <c r="O876" t="s">
        <v>2583</v>
      </c>
      <c r="P876" t="s">
        <v>2567</v>
      </c>
      <c r="Q876" t="s">
        <v>2798</v>
      </c>
      <c r="R876" t="s">
        <v>19076</v>
      </c>
      <c r="S876" t="s">
        <v>19010</v>
      </c>
    </row>
    <row r="877" spans="1:19" x14ac:dyDescent="0.25">
      <c r="A877" t="s">
        <v>1725</v>
      </c>
      <c r="B877" t="s">
        <v>814</v>
      </c>
      <c r="C877">
        <v>48</v>
      </c>
      <c r="D877" t="s">
        <v>19</v>
      </c>
      <c r="E877" t="s">
        <v>38</v>
      </c>
      <c r="F877" t="s">
        <v>100</v>
      </c>
      <c r="G877" s="1">
        <v>45268</v>
      </c>
      <c r="H877" t="s">
        <v>1726</v>
      </c>
      <c r="I877">
        <v>852846720</v>
      </c>
      <c r="J877" t="s">
        <v>26</v>
      </c>
      <c r="K877" s="1">
        <v>45669</v>
      </c>
      <c r="L877">
        <v>401</v>
      </c>
      <c r="M877">
        <v>401</v>
      </c>
      <c r="N877">
        <v>3952000</v>
      </c>
      <c r="O877" t="s">
        <v>2583</v>
      </c>
      <c r="P877" t="s">
        <v>2567</v>
      </c>
      <c r="Q877" t="s">
        <v>2736</v>
      </c>
      <c r="R877" t="s">
        <v>19016</v>
      </c>
      <c r="S877" t="s">
        <v>19010</v>
      </c>
    </row>
    <row r="878" spans="1:19" x14ac:dyDescent="0.25">
      <c r="A878" t="s">
        <v>1435</v>
      </c>
      <c r="B878" t="s">
        <v>795</v>
      </c>
      <c r="C878">
        <v>59</v>
      </c>
      <c r="D878" t="s">
        <v>19</v>
      </c>
      <c r="E878" t="s">
        <v>38</v>
      </c>
      <c r="F878" t="s">
        <v>111</v>
      </c>
      <c r="G878" s="1">
        <v>45639</v>
      </c>
      <c r="H878" t="s">
        <v>1436</v>
      </c>
      <c r="I878">
        <v>8281249016</v>
      </c>
      <c r="J878" t="s">
        <v>26</v>
      </c>
      <c r="K878" s="1">
        <v>45574</v>
      </c>
      <c r="L878">
        <v>-65</v>
      </c>
      <c r="M878">
        <v>0</v>
      </c>
      <c r="N878">
        <v>7361280</v>
      </c>
      <c r="O878" t="s">
        <v>2571</v>
      </c>
      <c r="P878" t="s">
        <v>2567</v>
      </c>
      <c r="Q878" t="s">
        <v>2568</v>
      </c>
      <c r="R878" t="s">
        <v>2568</v>
      </c>
      <c r="S878" t="s">
        <v>19010</v>
      </c>
    </row>
    <row r="879" spans="1:19" x14ac:dyDescent="0.25">
      <c r="A879" t="s">
        <v>1435</v>
      </c>
      <c r="B879" t="s">
        <v>795</v>
      </c>
      <c r="C879">
        <v>59</v>
      </c>
      <c r="D879" t="s">
        <v>19</v>
      </c>
      <c r="E879" t="s">
        <v>38</v>
      </c>
      <c r="F879" t="s">
        <v>111</v>
      </c>
      <c r="G879" s="1">
        <v>45639</v>
      </c>
      <c r="H879" t="s">
        <v>1436</v>
      </c>
      <c r="I879">
        <v>8281249016</v>
      </c>
      <c r="J879" t="s">
        <v>26</v>
      </c>
      <c r="K879" s="1">
        <v>45721</v>
      </c>
      <c r="L879">
        <v>82</v>
      </c>
      <c r="M879">
        <v>82</v>
      </c>
      <c r="N879">
        <v>2834750</v>
      </c>
      <c r="O879" t="s">
        <v>2583</v>
      </c>
      <c r="P879" t="s">
        <v>2567</v>
      </c>
      <c r="Q879" t="s">
        <v>2849</v>
      </c>
      <c r="R879" t="s">
        <v>19047</v>
      </c>
      <c r="S879" t="s">
        <v>19010</v>
      </c>
    </row>
    <row r="880" spans="1:19" x14ac:dyDescent="0.25">
      <c r="A880" t="s">
        <v>2481</v>
      </c>
      <c r="B880" t="s">
        <v>1946</v>
      </c>
      <c r="C880">
        <v>36</v>
      </c>
      <c r="D880" t="s">
        <v>33</v>
      </c>
      <c r="E880" t="s">
        <v>38</v>
      </c>
      <c r="F880" t="s">
        <v>156</v>
      </c>
      <c r="G880" s="1">
        <v>45370</v>
      </c>
      <c r="H880" t="s">
        <v>2482</v>
      </c>
      <c r="I880">
        <v>836733261166</v>
      </c>
      <c r="J880" t="s">
        <v>26</v>
      </c>
      <c r="K880" s="1">
        <v>45598</v>
      </c>
      <c r="L880">
        <v>228</v>
      </c>
      <c r="M880">
        <v>228</v>
      </c>
      <c r="N880">
        <v>3786240</v>
      </c>
      <c r="O880" t="s">
        <v>2589</v>
      </c>
      <c r="P880" t="s">
        <v>2567</v>
      </c>
      <c r="Q880" t="s">
        <v>2602</v>
      </c>
      <c r="R880" t="s">
        <v>19028</v>
      </c>
      <c r="S880" t="s">
        <v>19029</v>
      </c>
    </row>
    <row r="881" spans="1:19" x14ac:dyDescent="0.25">
      <c r="A881" t="s">
        <v>1441</v>
      </c>
      <c r="B881" t="s">
        <v>1140</v>
      </c>
      <c r="C881">
        <v>31</v>
      </c>
      <c r="D881" t="s">
        <v>33</v>
      </c>
      <c r="E881" t="s">
        <v>38</v>
      </c>
      <c r="F881" t="s">
        <v>281</v>
      </c>
      <c r="G881" s="1">
        <v>45784</v>
      </c>
      <c r="H881" t="s">
        <v>1442</v>
      </c>
      <c r="I881">
        <v>8180447176</v>
      </c>
      <c r="J881" t="s">
        <v>26</v>
      </c>
      <c r="K881" s="1">
        <v>45841</v>
      </c>
      <c r="L881">
        <v>57</v>
      </c>
      <c r="M881">
        <v>57</v>
      </c>
      <c r="N881">
        <v>8410920</v>
      </c>
      <c r="O881" t="s">
        <v>2589</v>
      </c>
      <c r="P881" t="s">
        <v>2567</v>
      </c>
      <c r="Q881" t="s">
        <v>2736</v>
      </c>
      <c r="R881" t="s">
        <v>19016</v>
      </c>
      <c r="S881" t="s">
        <v>19010</v>
      </c>
    </row>
    <row r="882" spans="1:19" x14ac:dyDescent="0.25">
      <c r="A882" t="s">
        <v>1441</v>
      </c>
      <c r="B882" t="s">
        <v>1140</v>
      </c>
      <c r="C882">
        <v>31</v>
      </c>
      <c r="D882" t="s">
        <v>33</v>
      </c>
      <c r="E882" t="s">
        <v>38</v>
      </c>
      <c r="F882" t="s">
        <v>281</v>
      </c>
      <c r="G882" s="1">
        <v>45784</v>
      </c>
      <c r="H882" t="s">
        <v>1442</v>
      </c>
      <c r="I882">
        <v>8180447176</v>
      </c>
      <c r="J882" t="s">
        <v>26</v>
      </c>
      <c r="K882" s="1">
        <v>45918</v>
      </c>
      <c r="L882">
        <v>134</v>
      </c>
      <c r="M882">
        <v>134</v>
      </c>
      <c r="N882">
        <v>9224880</v>
      </c>
      <c r="O882" t="s">
        <v>2571</v>
      </c>
      <c r="P882" t="s">
        <v>2567</v>
      </c>
      <c r="Q882" t="s">
        <v>2568</v>
      </c>
      <c r="R882" t="s">
        <v>2568</v>
      </c>
      <c r="S882" t="s">
        <v>19010</v>
      </c>
    </row>
    <row r="883" spans="1:19" x14ac:dyDescent="0.25">
      <c r="A883" t="s">
        <v>1443</v>
      </c>
      <c r="B883" t="s">
        <v>1282</v>
      </c>
      <c r="C883">
        <v>45</v>
      </c>
      <c r="D883" t="s">
        <v>19</v>
      </c>
      <c r="E883" t="s">
        <v>13</v>
      </c>
      <c r="F883" t="s">
        <v>136</v>
      </c>
      <c r="G883" s="1">
        <v>45645</v>
      </c>
      <c r="H883" t="s">
        <v>1444</v>
      </c>
      <c r="I883">
        <v>895085151</v>
      </c>
      <c r="J883" t="s">
        <v>26</v>
      </c>
      <c r="K883" s="1">
        <v>45733</v>
      </c>
      <c r="L883">
        <v>88</v>
      </c>
      <c r="M883">
        <v>88</v>
      </c>
      <c r="N883">
        <v>15181000</v>
      </c>
      <c r="O883" t="s">
        <v>2589</v>
      </c>
      <c r="P883" t="s">
        <v>2614</v>
      </c>
      <c r="Q883" t="s">
        <v>3683</v>
      </c>
      <c r="R883" t="s">
        <v>19081</v>
      </c>
      <c r="S883" t="s">
        <v>19010</v>
      </c>
    </row>
    <row r="884" spans="1:19" x14ac:dyDescent="0.25">
      <c r="A884" t="s">
        <v>1607</v>
      </c>
      <c r="B884" t="s">
        <v>1608</v>
      </c>
      <c r="C884">
        <v>42</v>
      </c>
      <c r="D884" t="s">
        <v>33</v>
      </c>
      <c r="E884" t="s">
        <v>38</v>
      </c>
      <c r="F884" t="s">
        <v>125</v>
      </c>
      <c r="G884" s="1">
        <v>45381</v>
      </c>
      <c r="H884" t="s">
        <v>1609</v>
      </c>
      <c r="I884">
        <v>8727289764</v>
      </c>
      <c r="J884" t="s">
        <v>26</v>
      </c>
      <c r="K884" s="1">
        <v>45596</v>
      </c>
      <c r="L884">
        <v>215</v>
      </c>
      <c r="M884">
        <v>215</v>
      </c>
      <c r="N884">
        <v>3790080</v>
      </c>
      <c r="O884" t="s">
        <v>2589</v>
      </c>
      <c r="P884" t="s">
        <v>2567</v>
      </c>
      <c r="Q884" t="s">
        <v>3683</v>
      </c>
      <c r="R884" t="s">
        <v>19081</v>
      </c>
      <c r="S884" t="s">
        <v>19010</v>
      </c>
    </row>
    <row r="885" spans="1:19" x14ac:dyDescent="0.25">
      <c r="A885" t="s">
        <v>2490</v>
      </c>
      <c r="B885" t="s">
        <v>132</v>
      </c>
      <c r="C885">
        <v>45</v>
      </c>
      <c r="D885" t="s">
        <v>19</v>
      </c>
      <c r="E885" t="s">
        <v>38</v>
      </c>
      <c r="F885" t="s">
        <v>54</v>
      </c>
      <c r="G885" s="1">
        <v>45779</v>
      </c>
      <c r="H885" t="s">
        <v>2491</v>
      </c>
      <c r="I885">
        <v>808614399536</v>
      </c>
      <c r="J885" t="s">
        <v>26</v>
      </c>
      <c r="K885" s="1">
        <v>45875</v>
      </c>
      <c r="L885">
        <v>96</v>
      </c>
      <c r="M885">
        <v>96</v>
      </c>
      <c r="N885">
        <v>5985600</v>
      </c>
      <c r="O885" t="s">
        <v>2571</v>
      </c>
      <c r="P885" t="s">
        <v>2716</v>
      </c>
      <c r="Q885" t="s">
        <v>2620</v>
      </c>
      <c r="R885" t="s">
        <v>19015</v>
      </c>
      <c r="S885" t="s">
        <v>19010</v>
      </c>
    </row>
    <row r="886" spans="1:19" x14ac:dyDescent="0.25">
      <c r="A886" t="s">
        <v>1447</v>
      </c>
      <c r="B886" t="s">
        <v>1448</v>
      </c>
      <c r="C886">
        <v>24</v>
      </c>
      <c r="D886" t="s">
        <v>12</v>
      </c>
      <c r="E886" t="s">
        <v>38</v>
      </c>
      <c r="F886" t="s">
        <v>107</v>
      </c>
      <c r="G886" s="1">
        <v>45365</v>
      </c>
      <c r="H886" t="s">
        <v>1449</v>
      </c>
      <c r="I886">
        <v>80440073102</v>
      </c>
      <c r="J886" t="s">
        <v>26</v>
      </c>
      <c r="K886" s="1">
        <v>45601</v>
      </c>
      <c r="L886">
        <v>236</v>
      </c>
      <c r="M886">
        <v>236</v>
      </c>
      <c r="N886">
        <v>8982440</v>
      </c>
      <c r="O886" t="s">
        <v>2583</v>
      </c>
      <c r="P886" t="s">
        <v>2567</v>
      </c>
      <c r="Q886" t="s">
        <v>3275</v>
      </c>
      <c r="R886" t="s">
        <v>19019</v>
      </c>
      <c r="S886" t="s">
        <v>19010</v>
      </c>
    </row>
    <row r="887" spans="1:19" x14ac:dyDescent="0.25">
      <c r="A887" t="s">
        <v>2327</v>
      </c>
      <c r="B887" t="s">
        <v>2328</v>
      </c>
      <c r="C887">
        <v>62</v>
      </c>
      <c r="D887">
        <v>60</v>
      </c>
      <c r="E887" t="s">
        <v>13</v>
      </c>
      <c r="F887" t="s">
        <v>186</v>
      </c>
      <c r="G887" s="1">
        <v>45715</v>
      </c>
      <c r="H887" t="s">
        <v>2329</v>
      </c>
      <c r="I887">
        <v>8148031092</v>
      </c>
      <c r="J887" t="s">
        <v>16</v>
      </c>
      <c r="K887" s="1">
        <v>45853</v>
      </c>
      <c r="L887">
        <v>138</v>
      </c>
      <c r="M887">
        <v>138</v>
      </c>
      <c r="N887">
        <v>1725</v>
      </c>
      <c r="O887" t="s">
        <v>2566</v>
      </c>
      <c r="P887" t="s">
        <v>2567</v>
      </c>
      <c r="Q887" t="s">
        <v>2568</v>
      </c>
      <c r="R887" t="s">
        <v>2568</v>
      </c>
      <c r="S887" t="s">
        <v>19010</v>
      </c>
    </row>
    <row r="888" spans="1:19" x14ac:dyDescent="0.25">
      <c r="A888" t="s">
        <v>2327</v>
      </c>
      <c r="B888" t="s">
        <v>2328</v>
      </c>
      <c r="C888">
        <v>62</v>
      </c>
      <c r="D888">
        <v>60</v>
      </c>
      <c r="E888" t="s">
        <v>13</v>
      </c>
      <c r="F888" t="s">
        <v>186</v>
      </c>
      <c r="G888" s="1">
        <v>45715</v>
      </c>
      <c r="H888" t="s">
        <v>2329</v>
      </c>
      <c r="I888">
        <v>8148031092</v>
      </c>
      <c r="J888" t="s">
        <v>16</v>
      </c>
      <c r="K888" s="1">
        <v>45659</v>
      </c>
      <c r="L888">
        <v>-56</v>
      </c>
      <c r="M888">
        <v>0</v>
      </c>
      <c r="N888">
        <v>129390</v>
      </c>
      <c r="O888" t="s">
        <v>2571</v>
      </c>
      <c r="P888" t="s">
        <v>2567</v>
      </c>
      <c r="Q888" t="s">
        <v>2568</v>
      </c>
      <c r="R888" t="s">
        <v>2568</v>
      </c>
      <c r="S888" t="s">
        <v>19010</v>
      </c>
    </row>
    <row r="889" spans="1:19" x14ac:dyDescent="0.25">
      <c r="A889" t="s">
        <v>2327</v>
      </c>
      <c r="B889" t="s">
        <v>2328</v>
      </c>
      <c r="C889">
        <v>62</v>
      </c>
      <c r="D889">
        <v>60</v>
      </c>
      <c r="E889" t="s">
        <v>13</v>
      </c>
      <c r="F889" t="s">
        <v>186</v>
      </c>
      <c r="G889" s="1">
        <v>45715</v>
      </c>
      <c r="H889" t="s">
        <v>2329</v>
      </c>
      <c r="I889">
        <v>8148031092</v>
      </c>
      <c r="J889" t="s">
        <v>16</v>
      </c>
      <c r="K889" s="1">
        <v>45741</v>
      </c>
      <c r="L889">
        <v>26</v>
      </c>
      <c r="M889">
        <v>26</v>
      </c>
      <c r="N889">
        <v>2607390</v>
      </c>
      <c r="O889" t="s">
        <v>2566</v>
      </c>
      <c r="P889" t="s">
        <v>2567</v>
      </c>
      <c r="Q889" t="s">
        <v>2842</v>
      </c>
      <c r="R889" t="s">
        <v>19056</v>
      </c>
      <c r="S889" t="s">
        <v>19034</v>
      </c>
    </row>
    <row r="890" spans="1:19" x14ac:dyDescent="0.25">
      <c r="A890" t="s">
        <v>1450</v>
      </c>
      <c r="B890" t="s">
        <v>1451</v>
      </c>
      <c r="C890">
        <v>58</v>
      </c>
      <c r="D890" t="s">
        <v>19</v>
      </c>
      <c r="E890" t="s">
        <v>13</v>
      </c>
      <c r="F890" t="s">
        <v>281</v>
      </c>
      <c r="G890" s="1">
        <v>45612</v>
      </c>
      <c r="H890" t="s">
        <v>1452</v>
      </c>
      <c r="I890">
        <v>84202092217</v>
      </c>
      <c r="J890" t="s">
        <v>26</v>
      </c>
      <c r="K890" s="1">
        <v>45875</v>
      </c>
      <c r="L890">
        <v>263</v>
      </c>
      <c r="M890">
        <v>263</v>
      </c>
      <c r="N890">
        <v>6115200</v>
      </c>
      <c r="O890" t="s">
        <v>2566</v>
      </c>
      <c r="P890" t="s">
        <v>2567</v>
      </c>
      <c r="Q890" t="s">
        <v>2984</v>
      </c>
      <c r="R890" t="s">
        <v>19085</v>
      </c>
      <c r="S890" t="s">
        <v>19018</v>
      </c>
    </row>
    <row r="891" spans="1:19" x14ac:dyDescent="0.25">
      <c r="A891" t="s">
        <v>1453</v>
      </c>
      <c r="B891" t="s">
        <v>1454</v>
      </c>
      <c r="C891">
        <v>44</v>
      </c>
      <c r="D891" t="s">
        <v>33</v>
      </c>
      <c r="E891" t="s">
        <v>38</v>
      </c>
      <c r="F891" t="s">
        <v>182</v>
      </c>
      <c r="G891" s="1">
        <v>45245</v>
      </c>
      <c r="H891" t="s">
        <v>1455</v>
      </c>
      <c r="I891">
        <v>8732972729</v>
      </c>
      <c r="J891" t="s">
        <v>16</v>
      </c>
      <c r="K891" s="1">
        <v>45590</v>
      </c>
      <c r="L891">
        <v>345</v>
      </c>
      <c r="M891">
        <v>345</v>
      </c>
      <c r="N891">
        <v>2756480</v>
      </c>
      <c r="O891" t="s">
        <v>2580</v>
      </c>
      <c r="P891" t="s">
        <v>2567</v>
      </c>
      <c r="Q891" t="s">
        <v>4041</v>
      </c>
      <c r="R891" t="s">
        <v>19094</v>
      </c>
      <c r="S891" t="s">
        <v>19010</v>
      </c>
    </row>
    <row r="892" spans="1:19" x14ac:dyDescent="0.25">
      <c r="A892" t="s">
        <v>1456</v>
      </c>
      <c r="B892" t="s">
        <v>336</v>
      </c>
      <c r="C892">
        <v>47</v>
      </c>
      <c r="D892" t="s">
        <v>19</v>
      </c>
      <c r="E892" t="s">
        <v>38</v>
      </c>
      <c r="F892" t="s">
        <v>605</v>
      </c>
      <c r="G892" s="1">
        <v>45386</v>
      </c>
      <c r="H892" t="s">
        <v>1457</v>
      </c>
      <c r="I892">
        <v>804637235565</v>
      </c>
      <c r="J892" t="s">
        <v>16</v>
      </c>
      <c r="K892" s="1">
        <v>45386</v>
      </c>
      <c r="L892">
        <v>0</v>
      </c>
      <c r="M892">
        <v>0</v>
      </c>
      <c r="N892">
        <v>673200</v>
      </c>
      <c r="O892" t="s">
        <v>2566</v>
      </c>
      <c r="P892" t="s">
        <v>2567</v>
      </c>
      <c r="Q892" t="s">
        <v>2568</v>
      </c>
      <c r="R892" t="s">
        <v>2568</v>
      </c>
      <c r="S892" t="s">
        <v>19010</v>
      </c>
    </row>
    <row r="893" spans="1:19" x14ac:dyDescent="0.25">
      <c r="A893" t="s">
        <v>1614</v>
      </c>
      <c r="B893" t="s">
        <v>1615</v>
      </c>
      <c r="C893">
        <v>34</v>
      </c>
      <c r="D893" t="s">
        <v>33</v>
      </c>
      <c r="E893" t="s">
        <v>13</v>
      </c>
      <c r="F893" t="s">
        <v>251</v>
      </c>
      <c r="G893" s="1">
        <v>45689</v>
      </c>
      <c r="H893" t="s">
        <v>1616</v>
      </c>
      <c r="I893">
        <v>885511722670</v>
      </c>
      <c r="J893" t="s">
        <v>26</v>
      </c>
      <c r="K893" s="1">
        <v>45859</v>
      </c>
      <c r="L893">
        <v>170</v>
      </c>
      <c r="M893">
        <v>170</v>
      </c>
      <c r="N893">
        <v>3058080</v>
      </c>
      <c r="O893" t="s">
        <v>2589</v>
      </c>
      <c r="P893" t="s">
        <v>2661</v>
      </c>
      <c r="Q893" t="s">
        <v>3694</v>
      </c>
      <c r="R893" t="s">
        <v>19036</v>
      </c>
      <c r="S893" t="s">
        <v>19010</v>
      </c>
    </row>
    <row r="894" spans="1:19" x14ac:dyDescent="0.25">
      <c r="A894" t="s">
        <v>1614</v>
      </c>
      <c r="B894" t="s">
        <v>1615</v>
      </c>
      <c r="C894">
        <v>34</v>
      </c>
      <c r="D894" t="s">
        <v>33</v>
      </c>
      <c r="E894" t="s">
        <v>13</v>
      </c>
      <c r="F894" t="s">
        <v>251</v>
      </c>
      <c r="G894" s="1">
        <v>45689</v>
      </c>
      <c r="H894" t="s">
        <v>1616</v>
      </c>
      <c r="I894">
        <v>885511722670</v>
      </c>
      <c r="J894" t="s">
        <v>26</v>
      </c>
      <c r="K894" s="1">
        <v>45567</v>
      </c>
      <c r="L894">
        <v>-122</v>
      </c>
      <c r="M894">
        <v>0</v>
      </c>
      <c r="N894">
        <v>7382900</v>
      </c>
      <c r="O894" t="s">
        <v>2580</v>
      </c>
      <c r="P894" t="s">
        <v>2567</v>
      </c>
      <c r="Q894" t="s">
        <v>2568</v>
      </c>
      <c r="R894" t="s">
        <v>2568</v>
      </c>
      <c r="S894" t="s">
        <v>19010</v>
      </c>
    </row>
    <row r="895" spans="1:19" x14ac:dyDescent="0.25">
      <c r="A895" t="s">
        <v>1614</v>
      </c>
      <c r="B895" t="s">
        <v>1615</v>
      </c>
      <c r="C895">
        <v>34</v>
      </c>
      <c r="D895" t="s">
        <v>33</v>
      </c>
      <c r="E895" t="s">
        <v>13</v>
      </c>
      <c r="F895" t="s">
        <v>251</v>
      </c>
      <c r="G895" s="1">
        <v>45689</v>
      </c>
      <c r="H895" t="s">
        <v>1616</v>
      </c>
      <c r="I895">
        <v>885511722670</v>
      </c>
      <c r="J895" t="s">
        <v>26</v>
      </c>
      <c r="K895" s="1">
        <v>45642</v>
      </c>
      <c r="L895">
        <v>-47</v>
      </c>
      <c r="M895">
        <v>0</v>
      </c>
      <c r="N895">
        <v>1970250</v>
      </c>
      <c r="O895" t="s">
        <v>2589</v>
      </c>
      <c r="P895" t="s">
        <v>2567</v>
      </c>
      <c r="Q895" t="s">
        <v>2568</v>
      </c>
      <c r="R895" t="s">
        <v>2568</v>
      </c>
      <c r="S895" t="s">
        <v>19010</v>
      </c>
    </row>
    <row r="896" spans="1:19" x14ac:dyDescent="0.25">
      <c r="A896" t="s">
        <v>1461</v>
      </c>
      <c r="B896" t="s">
        <v>318</v>
      </c>
      <c r="C896">
        <v>26</v>
      </c>
      <c r="D896" t="s">
        <v>12</v>
      </c>
      <c r="E896" t="s">
        <v>13</v>
      </c>
      <c r="F896" t="s">
        <v>281</v>
      </c>
      <c r="G896" s="1">
        <v>45203</v>
      </c>
      <c r="H896" t="s">
        <v>1462</v>
      </c>
      <c r="I896">
        <v>82337500837</v>
      </c>
      <c r="J896" t="s">
        <v>16</v>
      </c>
      <c r="K896" s="1">
        <v>45668</v>
      </c>
      <c r="L896">
        <v>465</v>
      </c>
      <c r="M896">
        <v>465</v>
      </c>
      <c r="N896">
        <v>3134950</v>
      </c>
      <c r="O896" t="s">
        <v>2580</v>
      </c>
      <c r="P896" t="s">
        <v>2567</v>
      </c>
      <c r="Q896" t="s">
        <v>2568</v>
      </c>
      <c r="R896" t="s">
        <v>2568</v>
      </c>
      <c r="S896" t="s">
        <v>19010</v>
      </c>
    </row>
    <row r="897" spans="1:19" x14ac:dyDescent="0.25">
      <c r="A897" t="s">
        <v>1771</v>
      </c>
      <c r="B897" t="s">
        <v>1256</v>
      </c>
      <c r="C897">
        <v>48</v>
      </c>
      <c r="D897" t="s">
        <v>19</v>
      </c>
      <c r="E897" t="s">
        <v>38</v>
      </c>
      <c r="F897" t="s">
        <v>64</v>
      </c>
      <c r="G897" s="1">
        <v>45769</v>
      </c>
      <c r="H897" t="s">
        <v>1772</v>
      </c>
      <c r="I897">
        <v>83566634506</v>
      </c>
      <c r="J897" t="s">
        <v>26</v>
      </c>
      <c r="K897" s="1">
        <v>45826</v>
      </c>
      <c r="L897">
        <v>57</v>
      </c>
      <c r="M897">
        <v>57</v>
      </c>
      <c r="N897">
        <v>4590000</v>
      </c>
      <c r="O897" t="s">
        <v>2589</v>
      </c>
      <c r="P897" t="s">
        <v>2661</v>
      </c>
      <c r="Q897" t="s">
        <v>3699</v>
      </c>
      <c r="R897" t="s">
        <v>19091</v>
      </c>
      <c r="S897" t="s">
        <v>19010</v>
      </c>
    </row>
    <row r="898" spans="1:19" x14ac:dyDescent="0.25">
      <c r="A898" t="s">
        <v>1771</v>
      </c>
      <c r="B898" t="s">
        <v>1256</v>
      </c>
      <c r="C898">
        <v>48</v>
      </c>
      <c r="D898" t="s">
        <v>19</v>
      </c>
      <c r="E898" t="s">
        <v>38</v>
      </c>
      <c r="F898" t="s">
        <v>64</v>
      </c>
      <c r="G898" s="1">
        <v>45769</v>
      </c>
      <c r="H898" t="s">
        <v>1772</v>
      </c>
      <c r="I898">
        <v>83566634506</v>
      </c>
      <c r="J898" t="s">
        <v>26</v>
      </c>
      <c r="K898" s="1">
        <v>45903</v>
      </c>
      <c r="L898">
        <v>134</v>
      </c>
      <c r="M898">
        <v>134</v>
      </c>
      <c r="N898">
        <v>13216000</v>
      </c>
      <c r="O898" t="s">
        <v>2583</v>
      </c>
      <c r="P898" t="s">
        <v>2567</v>
      </c>
      <c r="Q898" t="s">
        <v>2568</v>
      </c>
      <c r="R898" t="s">
        <v>2568</v>
      </c>
      <c r="S898" t="s">
        <v>19010</v>
      </c>
    </row>
    <row r="899" spans="1:19" x14ac:dyDescent="0.25">
      <c r="A899" t="s">
        <v>2450</v>
      </c>
      <c r="B899" t="s">
        <v>371</v>
      </c>
      <c r="C899">
        <v>31</v>
      </c>
      <c r="D899" t="s">
        <v>33</v>
      </c>
      <c r="E899" t="s">
        <v>13</v>
      </c>
      <c r="F899" t="s">
        <v>605</v>
      </c>
      <c r="G899" s="1">
        <v>45361</v>
      </c>
      <c r="H899" t="s">
        <v>2451</v>
      </c>
      <c r="I899">
        <v>805791917532</v>
      </c>
      <c r="J899" t="s">
        <v>16</v>
      </c>
      <c r="K899" s="1">
        <v>45647</v>
      </c>
      <c r="L899">
        <v>286</v>
      </c>
      <c r="M899">
        <v>286</v>
      </c>
      <c r="N899">
        <v>2374240</v>
      </c>
      <c r="O899" t="s">
        <v>2589</v>
      </c>
      <c r="P899" t="s">
        <v>2567</v>
      </c>
      <c r="Q899" t="s">
        <v>2568</v>
      </c>
      <c r="R899" t="s">
        <v>2568</v>
      </c>
      <c r="S899" t="s">
        <v>19010</v>
      </c>
    </row>
    <row r="900" spans="1:19" x14ac:dyDescent="0.25">
      <c r="A900" t="s">
        <v>1773</v>
      </c>
      <c r="B900" t="s">
        <v>1774</v>
      </c>
      <c r="D900" t="s">
        <v>89</v>
      </c>
      <c r="E900" t="s">
        <v>13</v>
      </c>
      <c r="F900" t="s">
        <v>29</v>
      </c>
      <c r="G900" s="1">
        <v>45337</v>
      </c>
      <c r="H900" t="s">
        <v>1775</v>
      </c>
      <c r="I900">
        <v>842940543</v>
      </c>
      <c r="J900" t="s">
        <v>26</v>
      </c>
      <c r="K900" s="1">
        <v>45346</v>
      </c>
      <c r="L900">
        <v>9</v>
      </c>
      <c r="M900">
        <v>9</v>
      </c>
      <c r="N900">
        <v>595720</v>
      </c>
      <c r="O900" t="s">
        <v>2566</v>
      </c>
      <c r="P900" t="s">
        <v>2567</v>
      </c>
      <c r="Q900" t="s">
        <v>2568</v>
      </c>
      <c r="R900" t="s">
        <v>2568</v>
      </c>
      <c r="S900" t="s">
        <v>19010</v>
      </c>
    </row>
    <row r="901" spans="1:19" x14ac:dyDescent="0.25">
      <c r="A901" t="s">
        <v>1945</v>
      </c>
      <c r="B901" t="s">
        <v>1946</v>
      </c>
      <c r="C901">
        <v>31</v>
      </c>
      <c r="D901" t="s">
        <v>33</v>
      </c>
      <c r="E901" t="s">
        <v>38</v>
      </c>
      <c r="F901" t="s">
        <v>34</v>
      </c>
      <c r="G901" s="1">
        <v>45408</v>
      </c>
      <c r="H901" t="s">
        <v>1947</v>
      </c>
      <c r="I901">
        <v>808725645621</v>
      </c>
      <c r="J901" t="s">
        <v>16</v>
      </c>
      <c r="K901" s="1">
        <v>45577</v>
      </c>
      <c r="L901">
        <v>169</v>
      </c>
      <c r="M901">
        <v>169</v>
      </c>
      <c r="N901">
        <v>640000</v>
      </c>
      <c r="O901" t="s">
        <v>2583</v>
      </c>
      <c r="P901" t="s">
        <v>2567</v>
      </c>
      <c r="Q901" t="s">
        <v>2568</v>
      </c>
      <c r="R901" t="s">
        <v>2568</v>
      </c>
      <c r="S901" t="s">
        <v>19010</v>
      </c>
    </row>
    <row r="902" spans="1:19" x14ac:dyDescent="0.25">
      <c r="A902" t="s">
        <v>2110</v>
      </c>
      <c r="B902" t="s">
        <v>1376</v>
      </c>
      <c r="C902">
        <v>50</v>
      </c>
      <c r="D902" t="s">
        <v>19</v>
      </c>
      <c r="E902" t="s">
        <v>13</v>
      </c>
      <c r="F902" t="s">
        <v>121</v>
      </c>
      <c r="G902" s="1">
        <v>45405</v>
      </c>
      <c r="H902" t="s">
        <v>2111</v>
      </c>
      <c r="I902">
        <v>822523305165</v>
      </c>
      <c r="J902" t="s">
        <v>26</v>
      </c>
      <c r="K902" s="1">
        <v>45596</v>
      </c>
      <c r="L902">
        <v>191</v>
      </c>
      <c r="M902">
        <v>191</v>
      </c>
      <c r="N902">
        <v>4896000</v>
      </c>
      <c r="O902" t="s">
        <v>2571</v>
      </c>
      <c r="P902" t="s">
        <v>2567</v>
      </c>
      <c r="Q902" t="s">
        <v>2568</v>
      </c>
      <c r="R902" t="s">
        <v>2568</v>
      </c>
      <c r="S902" t="s">
        <v>19010</v>
      </c>
    </row>
    <row r="903" spans="1:19" x14ac:dyDescent="0.25">
      <c r="A903" t="s">
        <v>2110</v>
      </c>
      <c r="B903" t="s">
        <v>1376</v>
      </c>
      <c r="C903">
        <v>50</v>
      </c>
      <c r="D903" t="s">
        <v>19</v>
      </c>
      <c r="E903" t="s">
        <v>13</v>
      </c>
      <c r="F903" t="s">
        <v>121</v>
      </c>
      <c r="G903" s="1">
        <v>45405</v>
      </c>
      <c r="H903" t="s">
        <v>2111</v>
      </c>
      <c r="I903">
        <v>822523305165</v>
      </c>
      <c r="J903" t="s">
        <v>26</v>
      </c>
      <c r="K903" s="1">
        <v>45619</v>
      </c>
      <c r="L903">
        <v>214</v>
      </c>
      <c r="M903">
        <v>214</v>
      </c>
      <c r="N903">
        <v>3753940</v>
      </c>
      <c r="O903" t="s">
        <v>2583</v>
      </c>
      <c r="P903" t="s">
        <v>2567</v>
      </c>
      <c r="Q903" t="s">
        <v>2645</v>
      </c>
      <c r="R903" t="s">
        <v>19011</v>
      </c>
      <c r="S903" t="s">
        <v>19012</v>
      </c>
    </row>
    <row r="904" spans="1:19" x14ac:dyDescent="0.25">
      <c r="A904" t="s">
        <v>1493</v>
      </c>
      <c r="B904" t="s">
        <v>957</v>
      </c>
      <c r="C904">
        <v>52</v>
      </c>
      <c r="D904" t="s">
        <v>19</v>
      </c>
      <c r="E904" t="s">
        <v>13</v>
      </c>
      <c r="F904" t="s">
        <v>178</v>
      </c>
      <c r="G904" s="1">
        <v>45197</v>
      </c>
      <c r="H904" t="s">
        <v>1494</v>
      </c>
      <c r="I904">
        <v>89158103851</v>
      </c>
      <c r="J904" t="s">
        <v>26</v>
      </c>
      <c r="K904" s="1">
        <v>45737</v>
      </c>
      <c r="L904">
        <v>540</v>
      </c>
      <c r="M904">
        <v>540</v>
      </c>
      <c r="N904">
        <v>6272640</v>
      </c>
      <c r="O904" t="s">
        <v>2580</v>
      </c>
      <c r="P904" t="s">
        <v>2716</v>
      </c>
      <c r="Q904" t="s">
        <v>2568</v>
      </c>
      <c r="R904" t="s">
        <v>2568</v>
      </c>
      <c r="S904" t="s">
        <v>19010</v>
      </c>
    </row>
    <row r="905" spans="1:19" x14ac:dyDescent="0.25">
      <c r="A905" t="s">
        <v>2306</v>
      </c>
      <c r="B905" t="s">
        <v>2307</v>
      </c>
      <c r="D905" t="s">
        <v>89</v>
      </c>
      <c r="E905" t="s">
        <v>13</v>
      </c>
      <c r="F905" t="s">
        <v>68</v>
      </c>
      <c r="G905" s="1">
        <v>45390</v>
      </c>
      <c r="H905" t="s">
        <v>2308</v>
      </c>
      <c r="I905">
        <v>87050617081</v>
      </c>
      <c r="J905" t="s">
        <v>26</v>
      </c>
      <c r="K905" s="1">
        <v>45691</v>
      </c>
      <c r="L905">
        <v>301</v>
      </c>
      <c r="M905">
        <v>301</v>
      </c>
      <c r="N905">
        <v>21625520</v>
      </c>
      <c r="O905" t="s">
        <v>2583</v>
      </c>
      <c r="P905" t="s">
        <v>2567</v>
      </c>
      <c r="Q905" t="s">
        <v>2568</v>
      </c>
      <c r="R905" t="s">
        <v>2568</v>
      </c>
      <c r="S905" t="s">
        <v>19010</v>
      </c>
    </row>
    <row r="906" spans="1:19" x14ac:dyDescent="0.25">
      <c r="A906" t="s">
        <v>2178</v>
      </c>
      <c r="B906" t="s">
        <v>1345</v>
      </c>
      <c r="C906">
        <v>50</v>
      </c>
      <c r="D906" t="s">
        <v>19</v>
      </c>
      <c r="E906" t="s">
        <v>38</v>
      </c>
      <c r="F906" t="s">
        <v>121</v>
      </c>
      <c r="G906" s="1">
        <v>45600</v>
      </c>
      <c r="H906" t="s">
        <v>2179</v>
      </c>
      <c r="I906">
        <v>8593807183</v>
      </c>
      <c r="J906" t="s">
        <v>26</v>
      </c>
      <c r="K906" s="1">
        <v>45665</v>
      </c>
      <c r="L906">
        <v>65</v>
      </c>
      <c r="M906">
        <v>65</v>
      </c>
      <c r="N906">
        <v>5904360</v>
      </c>
      <c r="O906" t="s">
        <v>2589</v>
      </c>
      <c r="P906" t="s">
        <v>2567</v>
      </c>
      <c r="Q906" t="s">
        <v>2931</v>
      </c>
      <c r="R906" t="s">
        <v>19025</v>
      </c>
      <c r="S906" t="s">
        <v>19010</v>
      </c>
    </row>
    <row r="907" spans="1:19" x14ac:dyDescent="0.25">
      <c r="A907" t="s">
        <v>2178</v>
      </c>
      <c r="B907" t="s">
        <v>1345</v>
      </c>
      <c r="C907">
        <v>50</v>
      </c>
      <c r="D907" t="s">
        <v>19</v>
      </c>
      <c r="E907" t="s">
        <v>38</v>
      </c>
      <c r="F907" t="s">
        <v>121</v>
      </c>
      <c r="G907" s="1">
        <v>45600</v>
      </c>
      <c r="H907" t="s">
        <v>2179</v>
      </c>
      <c r="I907">
        <v>8593807183</v>
      </c>
      <c r="J907" t="s">
        <v>26</v>
      </c>
      <c r="K907" s="1">
        <v>45669</v>
      </c>
      <c r="L907">
        <v>69</v>
      </c>
      <c r="M907">
        <v>69</v>
      </c>
      <c r="N907">
        <v>5867200</v>
      </c>
      <c r="O907" t="s">
        <v>2571</v>
      </c>
      <c r="P907" t="s">
        <v>2567</v>
      </c>
      <c r="Q907" t="s">
        <v>2873</v>
      </c>
      <c r="R907" t="s">
        <v>19062</v>
      </c>
      <c r="S907" t="s">
        <v>19034</v>
      </c>
    </row>
    <row r="908" spans="1:19" x14ac:dyDescent="0.25">
      <c r="A908" t="s">
        <v>1547</v>
      </c>
      <c r="B908" t="s">
        <v>776</v>
      </c>
      <c r="C908">
        <v>32</v>
      </c>
      <c r="D908" t="s">
        <v>33</v>
      </c>
      <c r="E908" t="s">
        <v>38</v>
      </c>
      <c r="F908" t="s">
        <v>34</v>
      </c>
      <c r="G908" s="1">
        <v>45607</v>
      </c>
      <c r="H908" t="s">
        <v>1548</v>
      </c>
      <c r="I908">
        <v>880585988</v>
      </c>
      <c r="J908" t="s">
        <v>16</v>
      </c>
      <c r="K908" s="1">
        <v>45796</v>
      </c>
      <c r="L908">
        <v>189</v>
      </c>
      <c r="M908">
        <v>189</v>
      </c>
      <c r="N908">
        <v>597840</v>
      </c>
      <c r="O908" t="s">
        <v>2566</v>
      </c>
      <c r="P908" t="s">
        <v>2716</v>
      </c>
      <c r="Q908" t="s">
        <v>2981</v>
      </c>
      <c r="R908" t="s">
        <v>19037</v>
      </c>
      <c r="S908" t="s">
        <v>19010</v>
      </c>
    </row>
    <row r="909" spans="1:19" x14ac:dyDescent="0.25">
      <c r="A909" t="s">
        <v>2379</v>
      </c>
      <c r="B909" t="s">
        <v>185</v>
      </c>
      <c r="C909">
        <v>26</v>
      </c>
      <c r="D909" t="s">
        <v>12</v>
      </c>
      <c r="E909" t="s">
        <v>38</v>
      </c>
      <c r="F909" t="s">
        <v>82</v>
      </c>
      <c r="G909" s="1">
        <v>45229</v>
      </c>
      <c r="H909" t="s">
        <v>2380</v>
      </c>
      <c r="I909">
        <v>877898478</v>
      </c>
      <c r="J909" t="s">
        <v>26</v>
      </c>
      <c r="K909" s="1">
        <v>45579</v>
      </c>
      <c r="L909">
        <v>350</v>
      </c>
      <c r="M909">
        <v>350</v>
      </c>
      <c r="N909">
        <v>5454450</v>
      </c>
      <c r="O909" t="s">
        <v>2580</v>
      </c>
      <c r="P909" t="s">
        <v>2567</v>
      </c>
      <c r="Q909" t="s">
        <v>2568</v>
      </c>
      <c r="R909" t="s">
        <v>2568</v>
      </c>
      <c r="S909" t="s">
        <v>19010</v>
      </c>
    </row>
    <row r="910" spans="1:19" x14ac:dyDescent="0.25">
      <c r="A910" t="s">
        <v>2004</v>
      </c>
      <c r="B910" t="s">
        <v>2005</v>
      </c>
      <c r="C910">
        <v>54</v>
      </c>
      <c r="D910" t="s">
        <v>19</v>
      </c>
      <c r="E910" t="s">
        <v>13</v>
      </c>
      <c r="F910" t="s">
        <v>251</v>
      </c>
      <c r="G910" s="1">
        <v>45796</v>
      </c>
      <c r="H910" t="s">
        <v>2006</v>
      </c>
      <c r="I910">
        <v>85464276586</v>
      </c>
      <c r="J910" t="s">
        <v>16</v>
      </c>
      <c r="K910" s="1">
        <v>45898</v>
      </c>
      <c r="L910">
        <v>102</v>
      </c>
      <c r="M910">
        <v>102</v>
      </c>
      <c r="N910">
        <v>3362880</v>
      </c>
      <c r="O910" t="s">
        <v>2580</v>
      </c>
      <c r="P910" t="s">
        <v>2567</v>
      </c>
      <c r="Q910" t="s">
        <v>2568</v>
      </c>
      <c r="R910" t="s">
        <v>2568</v>
      </c>
      <c r="S910" t="s">
        <v>19010</v>
      </c>
    </row>
    <row r="911" spans="1:19" x14ac:dyDescent="0.25">
      <c r="A911" t="s">
        <v>2004</v>
      </c>
      <c r="B911" t="s">
        <v>2005</v>
      </c>
      <c r="C911">
        <v>54</v>
      </c>
      <c r="D911" t="s">
        <v>19</v>
      </c>
      <c r="E911" t="s">
        <v>13</v>
      </c>
      <c r="F911" t="s">
        <v>251</v>
      </c>
      <c r="G911" s="1">
        <v>45796</v>
      </c>
      <c r="H911" t="s">
        <v>2006</v>
      </c>
      <c r="I911">
        <v>85464276586</v>
      </c>
      <c r="J911" t="s">
        <v>16</v>
      </c>
      <c r="K911" s="1">
        <v>45823</v>
      </c>
      <c r="L911">
        <v>27</v>
      </c>
      <c r="M911">
        <v>27</v>
      </c>
      <c r="N911">
        <v>7358160</v>
      </c>
      <c r="O911" t="s">
        <v>2589</v>
      </c>
      <c r="P911" t="s">
        <v>2661</v>
      </c>
      <c r="Q911" t="s">
        <v>2864</v>
      </c>
      <c r="R911" t="s">
        <v>19041</v>
      </c>
      <c r="S911" t="s">
        <v>19029</v>
      </c>
    </row>
    <row r="912" spans="1:19" x14ac:dyDescent="0.25">
      <c r="A912" t="s">
        <v>1532</v>
      </c>
      <c r="B912" t="s">
        <v>1533</v>
      </c>
      <c r="C912">
        <v>45</v>
      </c>
      <c r="D912" t="s">
        <v>19</v>
      </c>
      <c r="E912" t="s">
        <v>13</v>
      </c>
      <c r="F912" t="s">
        <v>605</v>
      </c>
      <c r="G912" s="1">
        <v>45272</v>
      </c>
      <c r="H912" t="s">
        <v>1534</v>
      </c>
      <c r="I912">
        <v>89453698962</v>
      </c>
      <c r="J912" t="s">
        <v>16</v>
      </c>
      <c r="K912" s="1">
        <v>45640</v>
      </c>
      <c r="L912">
        <v>368</v>
      </c>
      <c r="M912">
        <v>368</v>
      </c>
      <c r="N912">
        <v>1970010</v>
      </c>
      <c r="O912" t="s">
        <v>2583</v>
      </c>
      <c r="P912" t="s">
        <v>2661</v>
      </c>
      <c r="Q912" t="s">
        <v>2703</v>
      </c>
      <c r="R912" t="s">
        <v>19059</v>
      </c>
      <c r="S912" t="s">
        <v>19010</v>
      </c>
    </row>
    <row r="913" spans="1:19" x14ac:dyDescent="0.25">
      <c r="A913" t="s">
        <v>1563</v>
      </c>
      <c r="B913" t="s">
        <v>909</v>
      </c>
      <c r="C913">
        <v>61</v>
      </c>
      <c r="D913">
        <v>60</v>
      </c>
      <c r="E913" t="s">
        <v>38</v>
      </c>
      <c r="F913" t="s">
        <v>82</v>
      </c>
      <c r="G913" s="1">
        <v>45753</v>
      </c>
      <c r="H913" t="s">
        <v>1564</v>
      </c>
      <c r="I913">
        <v>8403810339</v>
      </c>
      <c r="J913" t="s">
        <v>26</v>
      </c>
      <c r="K913" s="1">
        <v>45902</v>
      </c>
      <c r="L913">
        <v>149</v>
      </c>
      <c r="M913">
        <v>149</v>
      </c>
      <c r="N913">
        <v>3704640</v>
      </c>
      <c r="O913" t="s">
        <v>2589</v>
      </c>
      <c r="P913" t="s">
        <v>2567</v>
      </c>
      <c r="Q913" t="s">
        <v>2568</v>
      </c>
      <c r="R913" t="s">
        <v>2568</v>
      </c>
      <c r="S913" t="s">
        <v>19010</v>
      </c>
    </row>
    <row r="914" spans="1:19" x14ac:dyDescent="0.25">
      <c r="A914" t="s">
        <v>2000</v>
      </c>
      <c r="B914" t="s">
        <v>1355</v>
      </c>
      <c r="C914">
        <v>35</v>
      </c>
      <c r="D914" t="s">
        <v>33</v>
      </c>
      <c r="E914" t="s">
        <v>13</v>
      </c>
      <c r="F914" t="s">
        <v>129</v>
      </c>
      <c r="G914" s="1">
        <v>45288</v>
      </c>
      <c r="H914" t="s">
        <v>2001</v>
      </c>
      <c r="I914">
        <v>869852943</v>
      </c>
      <c r="J914" t="s">
        <v>26</v>
      </c>
      <c r="K914" s="1">
        <v>45623</v>
      </c>
      <c r="L914">
        <v>335</v>
      </c>
      <c r="M914">
        <v>335</v>
      </c>
      <c r="N914">
        <v>10268000</v>
      </c>
      <c r="O914" t="s">
        <v>2583</v>
      </c>
      <c r="P914" t="s">
        <v>2567</v>
      </c>
      <c r="Q914" t="s">
        <v>2568</v>
      </c>
      <c r="R914" t="s">
        <v>2568</v>
      </c>
      <c r="S914" t="s">
        <v>19010</v>
      </c>
    </row>
    <row r="915" spans="1:19" x14ac:dyDescent="0.25">
      <c r="A915" t="s">
        <v>2383</v>
      </c>
      <c r="B915" t="s">
        <v>535</v>
      </c>
      <c r="C915">
        <v>35</v>
      </c>
      <c r="D915" t="s">
        <v>33</v>
      </c>
      <c r="E915" t="s">
        <v>38</v>
      </c>
      <c r="F915" t="s">
        <v>34</v>
      </c>
      <c r="G915" s="1">
        <v>45536</v>
      </c>
      <c r="H915" t="s">
        <v>2384</v>
      </c>
      <c r="I915">
        <v>86101490408</v>
      </c>
      <c r="J915" t="s">
        <v>26</v>
      </c>
      <c r="K915" s="1">
        <v>45660</v>
      </c>
      <c r="L915">
        <v>124</v>
      </c>
      <c r="M915">
        <v>124</v>
      </c>
      <c r="N915">
        <v>5108400</v>
      </c>
      <c r="O915" t="s">
        <v>2571</v>
      </c>
      <c r="P915" t="s">
        <v>2567</v>
      </c>
      <c r="Q915" t="s">
        <v>2568</v>
      </c>
      <c r="R915" t="s">
        <v>2568</v>
      </c>
      <c r="S915" t="s">
        <v>19010</v>
      </c>
    </row>
    <row r="916" spans="1:19" x14ac:dyDescent="0.25">
      <c r="A916" t="s">
        <v>1679</v>
      </c>
      <c r="B916" t="s">
        <v>1680</v>
      </c>
      <c r="C916">
        <v>29</v>
      </c>
      <c r="D916" t="s">
        <v>12</v>
      </c>
      <c r="E916" t="s">
        <v>38</v>
      </c>
      <c r="F916" t="s">
        <v>111</v>
      </c>
      <c r="G916" s="1">
        <v>45368</v>
      </c>
      <c r="H916" t="s">
        <v>1681</v>
      </c>
      <c r="I916">
        <v>822887770616</v>
      </c>
      <c r="J916" t="s">
        <v>26</v>
      </c>
      <c r="K916" s="1">
        <v>45642</v>
      </c>
      <c r="L916">
        <v>274</v>
      </c>
      <c r="M916">
        <v>274</v>
      </c>
      <c r="N916">
        <v>11972730</v>
      </c>
      <c r="O916" t="s">
        <v>2566</v>
      </c>
      <c r="P916" t="s">
        <v>2567</v>
      </c>
      <c r="Q916" t="s">
        <v>2568</v>
      </c>
      <c r="R916" t="s">
        <v>2568</v>
      </c>
      <c r="S916" t="s">
        <v>19010</v>
      </c>
    </row>
    <row r="917" spans="1:19" x14ac:dyDescent="0.25">
      <c r="A917" t="s">
        <v>1679</v>
      </c>
      <c r="B917" t="s">
        <v>1680</v>
      </c>
      <c r="C917">
        <v>29</v>
      </c>
      <c r="D917" t="s">
        <v>12</v>
      </c>
      <c r="E917" t="s">
        <v>38</v>
      </c>
      <c r="F917" t="s">
        <v>111</v>
      </c>
      <c r="G917" s="1">
        <v>45368</v>
      </c>
      <c r="H917" t="s">
        <v>1681</v>
      </c>
      <c r="I917">
        <v>822887770616</v>
      </c>
      <c r="J917" t="s">
        <v>26</v>
      </c>
      <c r="K917" s="1">
        <v>45670</v>
      </c>
      <c r="L917">
        <v>302</v>
      </c>
      <c r="M917">
        <v>302</v>
      </c>
      <c r="N917">
        <v>5398060</v>
      </c>
      <c r="O917" t="s">
        <v>2589</v>
      </c>
      <c r="P917" t="s">
        <v>2567</v>
      </c>
      <c r="Q917" t="s">
        <v>3016</v>
      </c>
      <c r="R917" t="s">
        <v>19054</v>
      </c>
      <c r="S917" t="s">
        <v>19034</v>
      </c>
    </row>
    <row r="918" spans="1:19" x14ac:dyDescent="0.25">
      <c r="A918" t="s">
        <v>1719</v>
      </c>
      <c r="B918" t="s">
        <v>558</v>
      </c>
      <c r="C918">
        <v>27</v>
      </c>
      <c r="D918" t="s">
        <v>12</v>
      </c>
      <c r="E918" t="s">
        <v>38</v>
      </c>
      <c r="F918" t="s">
        <v>605</v>
      </c>
      <c r="G918" s="1">
        <v>45637</v>
      </c>
      <c r="H918" t="s">
        <v>1720</v>
      </c>
      <c r="I918">
        <v>8660743548</v>
      </c>
      <c r="J918" t="s">
        <v>16</v>
      </c>
      <c r="K918" s="1">
        <v>45722</v>
      </c>
      <c r="L918">
        <v>85</v>
      </c>
      <c r="M918">
        <v>85</v>
      </c>
      <c r="N918">
        <v>144480</v>
      </c>
      <c r="O918" t="s">
        <v>2589</v>
      </c>
      <c r="P918" t="s">
        <v>2567</v>
      </c>
      <c r="Q918" t="s">
        <v>3360</v>
      </c>
      <c r="R918" t="s">
        <v>19060</v>
      </c>
      <c r="S918" t="s">
        <v>19010</v>
      </c>
    </row>
    <row r="919" spans="1:19" x14ac:dyDescent="0.25">
      <c r="A919" t="s">
        <v>1577</v>
      </c>
      <c r="B919" t="s">
        <v>1256</v>
      </c>
      <c r="C919">
        <v>64</v>
      </c>
      <c r="D919">
        <v>60</v>
      </c>
      <c r="E919" t="s">
        <v>38</v>
      </c>
      <c r="F919" t="s">
        <v>34</v>
      </c>
      <c r="G919" s="1">
        <v>45385</v>
      </c>
      <c r="H919" t="s">
        <v>1578</v>
      </c>
      <c r="I919">
        <v>83914376087</v>
      </c>
      <c r="J919" t="s">
        <v>26</v>
      </c>
      <c r="K919" s="1">
        <v>45591</v>
      </c>
      <c r="L919">
        <v>206</v>
      </c>
      <c r="M919">
        <v>206</v>
      </c>
      <c r="N919">
        <v>1497600</v>
      </c>
      <c r="O919" t="s">
        <v>2589</v>
      </c>
      <c r="P919" t="s">
        <v>2567</v>
      </c>
      <c r="Q919" t="s">
        <v>2652</v>
      </c>
      <c r="R919" t="s">
        <v>19045</v>
      </c>
      <c r="S919" t="s">
        <v>19010</v>
      </c>
    </row>
    <row r="920" spans="1:19" x14ac:dyDescent="0.25">
      <c r="A920" t="s">
        <v>2535</v>
      </c>
      <c r="B920" t="s">
        <v>1943</v>
      </c>
      <c r="C920">
        <v>49</v>
      </c>
      <c r="D920" t="s">
        <v>19</v>
      </c>
      <c r="E920" t="s">
        <v>13</v>
      </c>
      <c r="F920" t="s">
        <v>186</v>
      </c>
      <c r="G920" s="1">
        <v>45530</v>
      </c>
      <c r="H920" t="s">
        <v>2536</v>
      </c>
      <c r="I920">
        <v>883012408</v>
      </c>
      <c r="J920" t="s">
        <v>26</v>
      </c>
      <c r="K920" s="1">
        <v>45718</v>
      </c>
      <c r="L920">
        <v>188</v>
      </c>
      <c r="M920">
        <v>188</v>
      </c>
      <c r="N920">
        <v>8895600</v>
      </c>
      <c r="O920" t="s">
        <v>2583</v>
      </c>
      <c r="P920" t="s">
        <v>2567</v>
      </c>
      <c r="Q920" t="s">
        <v>2568</v>
      </c>
      <c r="R920" t="s">
        <v>2568</v>
      </c>
      <c r="S920" t="s">
        <v>19010</v>
      </c>
    </row>
    <row r="921" spans="1:19" x14ac:dyDescent="0.25">
      <c r="A921" t="s">
        <v>1593</v>
      </c>
      <c r="B921" t="s">
        <v>588</v>
      </c>
      <c r="C921">
        <v>46</v>
      </c>
      <c r="D921" t="s">
        <v>19</v>
      </c>
      <c r="E921" t="s">
        <v>38</v>
      </c>
      <c r="F921" t="s">
        <v>205</v>
      </c>
      <c r="G921" s="1">
        <v>45602</v>
      </c>
      <c r="H921" t="s">
        <v>1594</v>
      </c>
      <c r="I921">
        <v>85058599965</v>
      </c>
      <c r="J921" t="s">
        <v>26</v>
      </c>
      <c r="K921" s="1">
        <v>45568</v>
      </c>
      <c r="L921">
        <v>-34</v>
      </c>
      <c r="M921">
        <v>0</v>
      </c>
      <c r="N921">
        <v>2438100</v>
      </c>
      <c r="O921" t="s">
        <v>2583</v>
      </c>
      <c r="P921" t="s">
        <v>2567</v>
      </c>
      <c r="Q921" t="s">
        <v>2568</v>
      </c>
      <c r="R921" t="s">
        <v>2568</v>
      </c>
      <c r="S921" t="s">
        <v>19010</v>
      </c>
    </row>
    <row r="922" spans="1:19" x14ac:dyDescent="0.25">
      <c r="A922" t="s">
        <v>1850</v>
      </c>
      <c r="B922" t="s">
        <v>1000</v>
      </c>
      <c r="D922" t="s">
        <v>89</v>
      </c>
      <c r="E922" t="s">
        <v>13</v>
      </c>
      <c r="F922" t="s">
        <v>222</v>
      </c>
      <c r="G922" s="1">
        <v>45515</v>
      </c>
      <c r="H922" t="s">
        <v>1851</v>
      </c>
      <c r="I922">
        <v>818103569</v>
      </c>
      <c r="J922" t="s">
        <v>26</v>
      </c>
      <c r="K922" s="1">
        <v>45655</v>
      </c>
      <c r="L922">
        <v>140</v>
      </c>
      <c r="M922">
        <v>140</v>
      </c>
      <c r="N922">
        <v>3971840</v>
      </c>
      <c r="O922" t="s">
        <v>2571</v>
      </c>
      <c r="P922" t="s">
        <v>2567</v>
      </c>
      <c r="Q922" t="s">
        <v>2568</v>
      </c>
      <c r="R922" t="s">
        <v>2568</v>
      </c>
      <c r="S922" t="s">
        <v>19010</v>
      </c>
    </row>
    <row r="923" spans="1:19" x14ac:dyDescent="0.25">
      <c r="A923" t="s">
        <v>1850</v>
      </c>
      <c r="B923" t="s">
        <v>1000</v>
      </c>
      <c r="D923" t="s">
        <v>89</v>
      </c>
      <c r="E923" t="s">
        <v>13</v>
      </c>
      <c r="F923" t="s">
        <v>222</v>
      </c>
      <c r="G923" s="1">
        <v>45515</v>
      </c>
      <c r="H923" t="s">
        <v>1851</v>
      </c>
      <c r="I923">
        <v>818103569</v>
      </c>
      <c r="J923" t="s">
        <v>26</v>
      </c>
      <c r="K923" s="1">
        <v>45671</v>
      </c>
      <c r="L923">
        <v>156</v>
      </c>
      <c r="M923">
        <v>156</v>
      </c>
      <c r="N923">
        <v>2999040</v>
      </c>
      <c r="O923" t="s">
        <v>2583</v>
      </c>
      <c r="P923" t="s">
        <v>2567</v>
      </c>
      <c r="Q923" t="s">
        <v>2815</v>
      </c>
      <c r="R923" t="s">
        <v>19077</v>
      </c>
      <c r="S923" t="s">
        <v>19034</v>
      </c>
    </row>
    <row r="924" spans="1:19" x14ac:dyDescent="0.25">
      <c r="A924" t="s">
        <v>1850</v>
      </c>
      <c r="B924" t="s">
        <v>1000</v>
      </c>
      <c r="D924" t="s">
        <v>89</v>
      </c>
      <c r="E924" t="s">
        <v>13</v>
      </c>
      <c r="F924" t="s">
        <v>222</v>
      </c>
      <c r="G924" s="1">
        <v>45515</v>
      </c>
      <c r="H924" t="s">
        <v>1851</v>
      </c>
      <c r="I924">
        <v>818103569</v>
      </c>
      <c r="J924" t="s">
        <v>26</v>
      </c>
      <c r="K924" s="1">
        <v>45612</v>
      </c>
      <c r="L924">
        <v>97</v>
      </c>
      <c r="M924">
        <v>97</v>
      </c>
      <c r="N924">
        <v>8472000</v>
      </c>
      <c r="O924" t="s">
        <v>2583</v>
      </c>
      <c r="P924" t="s">
        <v>2567</v>
      </c>
      <c r="Q924" t="s">
        <v>3275</v>
      </c>
      <c r="R924" t="s">
        <v>19019</v>
      </c>
      <c r="S924" t="s">
        <v>19010</v>
      </c>
    </row>
    <row r="925" spans="1:19" x14ac:dyDescent="0.25">
      <c r="A925" t="s">
        <v>1977</v>
      </c>
      <c r="B925" t="s">
        <v>1978</v>
      </c>
      <c r="C925">
        <v>55</v>
      </c>
      <c r="D925" t="s">
        <v>19</v>
      </c>
      <c r="E925" t="s">
        <v>38</v>
      </c>
      <c r="F925" t="s">
        <v>125</v>
      </c>
      <c r="G925" s="1">
        <v>45603</v>
      </c>
      <c r="H925" t="s">
        <v>1979</v>
      </c>
      <c r="I925">
        <v>83962790748</v>
      </c>
      <c r="J925" t="s">
        <v>26</v>
      </c>
      <c r="K925" s="1">
        <v>45626</v>
      </c>
      <c r="L925">
        <v>23</v>
      </c>
      <c r="M925">
        <v>23</v>
      </c>
      <c r="N925">
        <v>6729800</v>
      </c>
      <c r="O925" t="s">
        <v>2566</v>
      </c>
      <c r="P925" t="s">
        <v>2567</v>
      </c>
      <c r="Q925" t="s">
        <v>2568</v>
      </c>
      <c r="R925" t="s">
        <v>2568</v>
      </c>
      <c r="S925" t="s">
        <v>19010</v>
      </c>
    </row>
    <row r="926" spans="1:19" x14ac:dyDescent="0.25">
      <c r="A926" t="s">
        <v>1977</v>
      </c>
      <c r="B926" t="s">
        <v>1978</v>
      </c>
      <c r="C926">
        <v>55</v>
      </c>
      <c r="D926" t="s">
        <v>19</v>
      </c>
      <c r="E926" t="s">
        <v>38</v>
      </c>
      <c r="F926" t="s">
        <v>125</v>
      </c>
      <c r="G926" s="1">
        <v>45603</v>
      </c>
      <c r="H926" t="s">
        <v>1979</v>
      </c>
      <c r="I926">
        <v>83962790748</v>
      </c>
      <c r="J926" t="s">
        <v>26</v>
      </c>
      <c r="K926" s="1">
        <v>45638</v>
      </c>
      <c r="L926">
        <v>35</v>
      </c>
      <c r="M926">
        <v>35</v>
      </c>
      <c r="N926">
        <v>2271360</v>
      </c>
      <c r="O926" t="s">
        <v>2566</v>
      </c>
      <c r="P926" t="s">
        <v>2567</v>
      </c>
      <c r="Q926" t="s">
        <v>2964</v>
      </c>
      <c r="R926" t="s">
        <v>19084</v>
      </c>
      <c r="S926" t="s">
        <v>19010</v>
      </c>
    </row>
    <row r="927" spans="1:19" x14ac:dyDescent="0.25">
      <c r="A927" t="s">
        <v>1977</v>
      </c>
      <c r="B927" t="s">
        <v>1978</v>
      </c>
      <c r="C927">
        <v>55</v>
      </c>
      <c r="D927" t="s">
        <v>19</v>
      </c>
      <c r="E927" t="s">
        <v>38</v>
      </c>
      <c r="F927" t="s">
        <v>125</v>
      </c>
      <c r="G927" s="1">
        <v>45603</v>
      </c>
      <c r="H927" t="s">
        <v>1979</v>
      </c>
      <c r="I927">
        <v>83962790748</v>
      </c>
      <c r="J927" t="s">
        <v>26</v>
      </c>
      <c r="K927" s="1">
        <v>45672</v>
      </c>
      <c r="L927">
        <v>69</v>
      </c>
      <c r="M927">
        <v>69</v>
      </c>
      <c r="N927">
        <v>1944000</v>
      </c>
      <c r="O927" t="s">
        <v>2580</v>
      </c>
      <c r="P927" t="s">
        <v>2567</v>
      </c>
      <c r="Q927" t="s">
        <v>2900</v>
      </c>
      <c r="R927" t="s">
        <v>19044</v>
      </c>
      <c r="S927" t="s">
        <v>19010</v>
      </c>
    </row>
    <row r="928" spans="1:19" x14ac:dyDescent="0.25">
      <c r="A928" t="s">
        <v>1661</v>
      </c>
      <c r="B928" t="s">
        <v>1662</v>
      </c>
      <c r="C928">
        <v>50</v>
      </c>
      <c r="D928" t="s">
        <v>19</v>
      </c>
      <c r="E928" t="s">
        <v>13</v>
      </c>
      <c r="F928" t="s">
        <v>82</v>
      </c>
      <c r="G928" s="1">
        <v>45588</v>
      </c>
      <c r="H928" t="s">
        <v>1663</v>
      </c>
      <c r="I928">
        <v>84033451513</v>
      </c>
      <c r="J928" t="s">
        <v>26</v>
      </c>
      <c r="K928" s="1">
        <v>45837</v>
      </c>
      <c r="L928">
        <v>249</v>
      </c>
      <c r="M928">
        <v>249</v>
      </c>
      <c r="N928">
        <v>4373440</v>
      </c>
      <c r="O928" t="s">
        <v>2580</v>
      </c>
      <c r="P928" t="s">
        <v>2567</v>
      </c>
      <c r="Q928" t="s">
        <v>2568</v>
      </c>
      <c r="R928" t="s">
        <v>2568</v>
      </c>
      <c r="S928" t="s">
        <v>19010</v>
      </c>
    </row>
    <row r="929" spans="1:19" x14ac:dyDescent="0.25">
      <c r="A929" t="s">
        <v>2487</v>
      </c>
      <c r="B929" t="s">
        <v>2488</v>
      </c>
      <c r="C929">
        <v>30</v>
      </c>
      <c r="D929" t="s">
        <v>33</v>
      </c>
      <c r="E929" t="s">
        <v>38</v>
      </c>
      <c r="F929" t="s">
        <v>218</v>
      </c>
      <c r="G929" s="1">
        <v>45429</v>
      </c>
      <c r="H929" t="s">
        <v>2489</v>
      </c>
      <c r="I929">
        <v>869128445</v>
      </c>
      <c r="J929" t="s">
        <v>16</v>
      </c>
      <c r="K929" s="1">
        <v>45815</v>
      </c>
      <c r="L929">
        <v>386</v>
      </c>
      <c r="M929">
        <v>386</v>
      </c>
      <c r="N929">
        <v>514080</v>
      </c>
      <c r="O929" t="s">
        <v>2589</v>
      </c>
      <c r="P929" t="s">
        <v>2567</v>
      </c>
      <c r="Q929" t="s">
        <v>2568</v>
      </c>
      <c r="R929" t="s">
        <v>2568</v>
      </c>
      <c r="S929" t="s">
        <v>19010</v>
      </c>
    </row>
    <row r="930" spans="1:19" x14ac:dyDescent="0.25">
      <c r="A930" t="s">
        <v>1626</v>
      </c>
      <c r="B930" t="s">
        <v>1627</v>
      </c>
      <c r="C930">
        <v>44</v>
      </c>
      <c r="D930" t="s">
        <v>33</v>
      </c>
      <c r="E930" t="s">
        <v>13</v>
      </c>
      <c r="F930" t="s">
        <v>182</v>
      </c>
      <c r="G930" s="1">
        <v>45823</v>
      </c>
      <c r="H930" t="s">
        <v>1628</v>
      </c>
      <c r="I930">
        <v>89712784295</v>
      </c>
      <c r="J930" t="s">
        <v>26</v>
      </c>
      <c r="K930" s="1">
        <v>45898</v>
      </c>
      <c r="L930">
        <v>75</v>
      </c>
      <c r="M930">
        <v>75</v>
      </c>
      <c r="N930">
        <v>11230800</v>
      </c>
      <c r="O930" t="s">
        <v>2580</v>
      </c>
      <c r="P930" t="s">
        <v>2567</v>
      </c>
      <c r="Q930" t="s">
        <v>2568</v>
      </c>
      <c r="R930" t="s">
        <v>2568</v>
      </c>
      <c r="S930" t="s">
        <v>19010</v>
      </c>
    </row>
    <row r="931" spans="1:19" x14ac:dyDescent="0.25">
      <c r="A931" t="s">
        <v>2024</v>
      </c>
      <c r="B931" t="s">
        <v>2025</v>
      </c>
      <c r="D931" t="s">
        <v>89</v>
      </c>
      <c r="E931" t="s">
        <v>13</v>
      </c>
      <c r="F931" t="s">
        <v>111</v>
      </c>
      <c r="G931" s="1">
        <v>45418</v>
      </c>
      <c r="H931" t="s">
        <v>2026</v>
      </c>
      <c r="I931">
        <v>81210847202</v>
      </c>
      <c r="J931" t="s">
        <v>16</v>
      </c>
      <c r="K931" s="1">
        <v>45700</v>
      </c>
      <c r="L931">
        <v>282</v>
      </c>
      <c r="M931">
        <v>282</v>
      </c>
      <c r="N931">
        <v>1158300</v>
      </c>
      <c r="O931" t="s">
        <v>2571</v>
      </c>
      <c r="P931" t="s">
        <v>2567</v>
      </c>
      <c r="Q931" t="s">
        <v>2568</v>
      </c>
      <c r="R931" t="s">
        <v>2568</v>
      </c>
      <c r="S931" t="s">
        <v>19010</v>
      </c>
    </row>
    <row r="932" spans="1:19" x14ac:dyDescent="0.25">
      <c r="A932" t="s">
        <v>1637</v>
      </c>
      <c r="B932" t="s">
        <v>260</v>
      </c>
      <c r="C932">
        <v>53</v>
      </c>
      <c r="D932" t="s">
        <v>19</v>
      </c>
      <c r="E932" t="s">
        <v>38</v>
      </c>
      <c r="F932" t="s">
        <v>82</v>
      </c>
      <c r="G932" s="1">
        <v>45679</v>
      </c>
      <c r="H932" t="s">
        <v>1638</v>
      </c>
      <c r="I932">
        <v>834638969</v>
      </c>
      <c r="J932" t="s">
        <v>26</v>
      </c>
      <c r="K932" s="1">
        <v>45870</v>
      </c>
      <c r="L932">
        <v>191</v>
      </c>
      <c r="M932">
        <v>191</v>
      </c>
      <c r="N932">
        <v>5824000</v>
      </c>
      <c r="O932" t="s">
        <v>2566</v>
      </c>
      <c r="P932" t="s">
        <v>2567</v>
      </c>
      <c r="Q932" t="s">
        <v>2568</v>
      </c>
      <c r="R932" t="s">
        <v>2568</v>
      </c>
      <c r="S932" t="s">
        <v>19010</v>
      </c>
    </row>
    <row r="933" spans="1:19" x14ac:dyDescent="0.25">
      <c r="A933" t="s">
        <v>1648</v>
      </c>
      <c r="B933" t="s">
        <v>790</v>
      </c>
      <c r="C933">
        <v>39</v>
      </c>
      <c r="D933" t="s">
        <v>33</v>
      </c>
      <c r="E933" t="s">
        <v>13</v>
      </c>
      <c r="F933" t="s">
        <v>20</v>
      </c>
      <c r="G933" s="1">
        <v>45812</v>
      </c>
      <c r="H933" t="s">
        <v>1649</v>
      </c>
      <c r="I933">
        <v>877080305</v>
      </c>
      <c r="J933" t="s">
        <v>26</v>
      </c>
      <c r="K933" s="1">
        <v>45850</v>
      </c>
      <c r="L933">
        <v>38</v>
      </c>
      <c r="M933">
        <v>38</v>
      </c>
      <c r="N933">
        <v>2288000</v>
      </c>
      <c r="O933" t="s">
        <v>2589</v>
      </c>
      <c r="P933" t="s">
        <v>2567</v>
      </c>
      <c r="Q933" t="s">
        <v>2568</v>
      </c>
      <c r="R933" t="s">
        <v>2568</v>
      </c>
      <c r="S933" t="s">
        <v>19010</v>
      </c>
    </row>
    <row r="934" spans="1:19" x14ac:dyDescent="0.25">
      <c r="A934" t="s">
        <v>1933</v>
      </c>
      <c r="B934" t="s">
        <v>1934</v>
      </c>
      <c r="C934">
        <v>42</v>
      </c>
      <c r="D934" t="s">
        <v>33</v>
      </c>
      <c r="E934" t="s">
        <v>13</v>
      </c>
      <c r="F934" t="s">
        <v>205</v>
      </c>
      <c r="G934" s="1">
        <v>45243</v>
      </c>
      <c r="H934" t="s">
        <v>1935</v>
      </c>
      <c r="I934">
        <v>881691858</v>
      </c>
      <c r="J934" t="s">
        <v>26</v>
      </c>
      <c r="K934" s="1">
        <v>45385</v>
      </c>
      <c r="L934">
        <v>142</v>
      </c>
      <c r="M934">
        <v>142</v>
      </c>
      <c r="N934">
        <v>11383920</v>
      </c>
      <c r="O934" t="s">
        <v>2566</v>
      </c>
      <c r="P934" t="s">
        <v>2567</v>
      </c>
      <c r="Q934" t="s">
        <v>2568</v>
      </c>
      <c r="R934" t="s">
        <v>2568</v>
      </c>
      <c r="S934" t="s">
        <v>19010</v>
      </c>
    </row>
    <row r="935" spans="1:19" x14ac:dyDescent="0.25">
      <c r="A935" t="s">
        <v>1664</v>
      </c>
      <c r="B935" t="s">
        <v>1665</v>
      </c>
      <c r="C935">
        <v>61</v>
      </c>
      <c r="D935">
        <v>60</v>
      </c>
      <c r="E935" t="s">
        <v>38</v>
      </c>
      <c r="F935" t="s">
        <v>281</v>
      </c>
      <c r="G935" s="1">
        <v>45520</v>
      </c>
      <c r="H935" t="s">
        <v>1666</v>
      </c>
      <c r="I935">
        <v>871369497965</v>
      </c>
      <c r="J935" t="s">
        <v>26</v>
      </c>
      <c r="K935" s="1">
        <v>45614</v>
      </c>
      <c r="L935">
        <v>94</v>
      </c>
      <c r="M935">
        <v>94</v>
      </c>
      <c r="N935">
        <v>2386800</v>
      </c>
      <c r="O935" t="s">
        <v>2589</v>
      </c>
      <c r="P935" t="s">
        <v>2716</v>
      </c>
      <c r="Q935" t="s">
        <v>2568</v>
      </c>
      <c r="R935" t="s">
        <v>2568</v>
      </c>
      <c r="S935" t="s">
        <v>19010</v>
      </c>
    </row>
    <row r="936" spans="1:19" x14ac:dyDescent="0.25">
      <c r="A936" t="s">
        <v>1671</v>
      </c>
      <c r="B936" t="s">
        <v>1672</v>
      </c>
      <c r="C936">
        <v>33</v>
      </c>
      <c r="D936" t="s">
        <v>33</v>
      </c>
      <c r="E936" t="s">
        <v>38</v>
      </c>
      <c r="F936" t="s">
        <v>140</v>
      </c>
      <c r="G936" s="1">
        <v>45821</v>
      </c>
      <c r="H936" t="s">
        <v>1673</v>
      </c>
      <c r="I936">
        <v>879131319</v>
      </c>
      <c r="J936" t="s">
        <v>26</v>
      </c>
      <c r="K936" s="1">
        <v>45891</v>
      </c>
      <c r="L936">
        <v>70</v>
      </c>
      <c r="M936">
        <v>70</v>
      </c>
      <c r="N936">
        <v>5968200</v>
      </c>
      <c r="O936" t="s">
        <v>2589</v>
      </c>
      <c r="P936" t="s">
        <v>2567</v>
      </c>
      <c r="Q936" t="s">
        <v>2568</v>
      </c>
      <c r="R936" t="s">
        <v>2568</v>
      </c>
      <c r="S936" t="s">
        <v>19010</v>
      </c>
    </row>
    <row r="937" spans="1:19" x14ac:dyDescent="0.25">
      <c r="A937" t="s">
        <v>1677</v>
      </c>
      <c r="B937" t="s">
        <v>591</v>
      </c>
      <c r="C937">
        <v>41</v>
      </c>
      <c r="D937" t="s">
        <v>33</v>
      </c>
      <c r="E937" t="s">
        <v>13</v>
      </c>
      <c r="F937" t="s">
        <v>20</v>
      </c>
      <c r="G937" s="1">
        <v>45444</v>
      </c>
      <c r="H937" t="s">
        <v>1678</v>
      </c>
      <c r="I937">
        <v>84372668323</v>
      </c>
      <c r="J937" t="s">
        <v>16</v>
      </c>
      <c r="K937" s="1">
        <v>45687</v>
      </c>
      <c r="L937">
        <v>243</v>
      </c>
      <c r="M937">
        <v>243</v>
      </c>
      <c r="N937">
        <v>1922400</v>
      </c>
      <c r="O937" t="s">
        <v>2571</v>
      </c>
      <c r="P937" t="s">
        <v>2567</v>
      </c>
      <c r="Q937" t="s">
        <v>2952</v>
      </c>
      <c r="R937" t="s">
        <v>19026</v>
      </c>
      <c r="S937" t="s">
        <v>19027</v>
      </c>
    </row>
    <row r="938" spans="1:19" x14ac:dyDescent="0.25">
      <c r="A938" t="s">
        <v>2209</v>
      </c>
      <c r="B938" t="s">
        <v>814</v>
      </c>
      <c r="C938">
        <v>28</v>
      </c>
      <c r="D938" t="s">
        <v>12</v>
      </c>
      <c r="E938" t="s">
        <v>38</v>
      </c>
      <c r="F938" t="s">
        <v>205</v>
      </c>
      <c r="G938" s="1">
        <v>45368</v>
      </c>
      <c r="H938" t="s">
        <v>2210</v>
      </c>
      <c r="I938">
        <v>8993009032</v>
      </c>
      <c r="J938" t="s">
        <v>26</v>
      </c>
      <c r="K938" s="1">
        <v>45630</v>
      </c>
      <c r="L938">
        <v>262</v>
      </c>
      <c r="M938">
        <v>262</v>
      </c>
      <c r="N938">
        <v>4032180</v>
      </c>
      <c r="O938" t="s">
        <v>2580</v>
      </c>
      <c r="P938" t="s">
        <v>2567</v>
      </c>
      <c r="Q938" t="s">
        <v>2568</v>
      </c>
      <c r="R938" t="s">
        <v>2568</v>
      </c>
      <c r="S938" t="s">
        <v>19010</v>
      </c>
    </row>
    <row r="939" spans="1:19" x14ac:dyDescent="0.25">
      <c r="A939" t="s">
        <v>1684</v>
      </c>
      <c r="B939" t="s">
        <v>1348</v>
      </c>
      <c r="C939">
        <v>56</v>
      </c>
      <c r="D939" t="s">
        <v>19</v>
      </c>
      <c r="E939" t="s">
        <v>38</v>
      </c>
      <c r="F939" t="s">
        <v>125</v>
      </c>
      <c r="G939" s="1">
        <v>45661</v>
      </c>
      <c r="H939" t="s">
        <v>1685</v>
      </c>
      <c r="I939">
        <v>814511115358</v>
      </c>
      <c r="J939" t="s">
        <v>26</v>
      </c>
      <c r="K939" s="1">
        <v>45667</v>
      </c>
      <c r="L939">
        <v>6</v>
      </c>
      <c r="M939">
        <v>6</v>
      </c>
      <c r="N939">
        <v>13745870</v>
      </c>
      <c r="O939" t="s">
        <v>2566</v>
      </c>
      <c r="P939" t="s">
        <v>2567</v>
      </c>
      <c r="Q939" t="s">
        <v>2803</v>
      </c>
      <c r="R939" t="s">
        <v>19049</v>
      </c>
      <c r="S939" t="s">
        <v>19012</v>
      </c>
    </row>
    <row r="940" spans="1:19" x14ac:dyDescent="0.25">
      <c r="A940" t="s">
        <v>1686</v>
      </c>
      <c r="B940" t="s">
        <v>365</v>
      </c>
      <c r="C940">
        <v>41</v>
      </c>
      <c r="D940" t="s">
        <v>33</v>
      </c>
      <c r="E940" t="s">
        <v>38</v>
      </c>
      <c r="F940" t="s">
        <v>605</v>
      </c>
      <c r="G940" s="1">
        <v>45224</v>
      </c>
      <c r="H940" t="s">
        <v>1687</v>
      </c>
      <c r="I940">
        <v>8821442514</v>
      </c>
      <c r="J940" t="s">
        <v>26</v>
      </c>
      <c r="K940" s="1">
        <v>45276</v>
      </c>
      <c r="L940">
        <v>52</v>
      </c>
      <c r="M940">
        <v>52</v>
      </c>
      <c r="N940">
        <v>14444560</v>
      </c>
      <c r="O940" t="s">
        <v>2583</v>
      </c>
      <c r="P940" t="s">
        <v>2661</v>
      </c>
      <c r="Q940" t="s">
        <v>2568</v>
      </c>
      <c r="R940" t="s">
        <v>2568</v>
      </c>
      <c r="S940" t="s">
        <v>19010</v>
      </c>
    </row>
    <row r="941" spans="1:19" x14ac:dyDescent="0.25">
      <c r="A941" t="s">
        <v>2233</v>
      </c>
      <c r="B941" t="s">
        <v>336</v>
      </c>
      <c r="C941">
        <v>50</v>
      </c>
      <c r="D941" t="s">
        <v>19</v>
      </c>
      <c r="E941" t="s">
        <v>38</v>
      </c>
      <c r="F941" t="s">
        <v>90</v>
      </c>
      <c r="G941" s="1">
        <v>45338</v>
      </c>
      <c r="H941" t="s">
        <v>2234</v>
      </c>
      <c r="I941">
        <v>846891616</v>
      </c>
      <c r="J941" t="s">
        <v>16</v>
      </c>
      <c r="K941" s="1">
        <v>45595</v>
      </c>
      <c r="L941">
        <v>257</v>
      </c>
      <c r="M941">
        <v>257</v>
      </c>
      <c r="N941">
        <v>4540900</v>
      </c>
      <c r="O941" t="s">
        <v>2589</v>
      </c>
      <c r="P941" t="s">
        <v>2567</v>
      </c>
      <c r="Q941" t="s">
        <v>2568</v>
      </c>
      <c r="R941" t="s">
        <v>2568</v>
      </c>
      <c r="S941" t="s">
        <v>19010</v>
      </c>
    </row>
    <row r="942" spans="1:19" x14ac:dyDescent="0.25">
      <c r="A942" t="s">
        <v>2334</v>
      </c>
      <c r="B942" t="s">
        <v>1675</v>
      </c>
      <c r="C942">
        <v>19</v>
      </c>
      <c r="D942" t="s">
        <v>12</v>
      </c>
      <c r="E942" t="s">
        <v>38</v>
      </c>
      <c r="F942" t="s">
        <v>136</v>
      </c>
      <c r="G942" s="1">
        <v>45234</v>
      </c>
      <c r="H942" t="s">
        <v>2335</v>
      </c>
      <c r="I942">
        <v>868496050</v>
      </c>
      <c r="J942" t="s">
        <v>16</v>
      </c>
      <c r="K942" s="1">
        <v>45399</v>
      </c>
      <c r="L942">
        <v>165</v>
      </c>
      <c r="M942">
        <v>165</v>
      </c>
      <c r="N942">
        <v>1232400</v>
      </c>
      <c r="O942" t="s">
        <v>2566</v>
      </c>
      <c r="P942" t="s">
        <v>2567</v>
      </c>
      <c r="Q942" t="s">
        <v>2937</v>
      </c>
      <c r="R942" t="s">
        <v>19021</v>
      </c>
      <c r="S942" t="s">
        <v>19010</v>
      </c>
    </row>
    <row r="943" spans="1:19" x14ac:dyDescent="0.25">
      <c r="A943" t="s">
        <v>1704</v>
      </c>
      <c r="B943" t="s">
        <v>1705</v>
      </c>
      <c r="C943">
        <v>61</v>
      </c>
      <c r="D943">
        <v>60</v>
      </c>
      <c r="E943" t="s">
        <v>13</v>
      </c>
      <c r="F943" t="s">
        <v>182</v>
      </c>
      <c r="G943" s="1">
        <v>45573</v>
      </c>
      <c r="H943" t="s">
        <v>1706</v>
      </c>
      <c r="I943">
        <v>88513080865</v>
      </c>
      <c r="J943" t="s">
        <v>16</v>
      </c>
      <c r="K943" s="1">
        <v>45713</v>
      </c>
      <c r="L943">
        <v>140</v>
      </c>
      <c r="M943">
        <v>140</v>
      </c>
      <c r="N943">
        <v>5662000</v>
      </c>
      <c r="O943" t="s">
        <v>2583</v>
      </c>
      <c r="P943" t="s">
        <v>2567</v>
      </c>
      <c r="Q943" t="s">
        <v>3089</v>
      </c>
      <c r="R943" t="s">
        <v>19068</v>
      </c>
      <c r="S943" t="s">
        <v>19010</v>
      </c>
    </row>
    <row r="944" spans="1:19" x14ac:dyDescent="0.25">
      <c r="A944" t="s">
        <v>1739</v>
      </c>
      <c r="B944" t="s">
        <v>1740</v>
      </c>
      <c r="C944">
        <v>20</v>
      </c>
      <c r="D944" t="s">
        <v>12</v>
      </c>
      <c r="E944" t="s">
        <v>13</v>
      </c>
      <c r="F944" t="s">
        <v>186</v>
      </c>
      <c r="G944" s="1">
        <v>45731</v>
      </c>
      <c r="H944" t="s">
        <v>1741</v>
      </c>
      <c r="I944">
        <v>845369362416</v>
      </c>
      <c r="J944" t="s">
        <v>16</v>
      </c>
      <c r="K944" s="1">
        <v>45590</v>
      </c>
      <c r="L944">
        <v>-141</v>
      </c>
      <c r="M944">
        <v>0</v>
      </c>
      <c r="N944">
        <v>2604290</v>
      </c>
      <c r="O944" t="s">
        <v>2566</v>
      </c>
      <c r="P944" t="s">
        <v>2567</v>
      </c>
      <c r="Q944" t="s">
        <v>2568</v>
      </c>
      <c r="R944" t="s">
        <v>2568</v>
      </c>
      <c r="S944" t="s">
        <v>19010</v>
      </c>
    </row>
    <row r="945" spans="1:19" x14ac:dyDescent="0.25">
      <c r="A945" t="s">
        <v>1742</v>
      </c>
      <c r="B945" t="s">
        <v>1705</v>
      </c>
      <c r="D945" t="s">
        <v>89</v>
      </c>
      <c r="E945" t="s">
        <v>13</v>
      </c>
      <c r="F945" t="s">
        <v>111</v>
      </c>
      <c r="G945" s="1">
        <v>45379</v>
      </c>
      <c r="H945" t="s">
        <v>1743</v>
      </c>
      <c r="I945">
        <v>8806412674</v>
      </c>
      <c r="J945" t="s">
        <v>26</v>
      </c>
      <c r="K945" s="1">
        <v>45684</v>
      </c>
      <c r="L945">
        <v>305</v>
      </c>
      <c r="M945">
        <v>305</v>
      </c>
      <c r="N945">
        <v>11141550</v>
      </c>
      <c r="O945" t="s">
        <v>2583</v>
      </c>
      <c r="P945" t="s">
        <v>2567</v>
      </c>
      <c r="Q945" t="s">
        <v>2568</v>
      </c>
      <c r="R945" t="s">
        <v>2568</v>
      </c>
      <c r="S945" t="s">
        <v>19010</v>
      </c>
    </row>
    <row r="946" spans="1:19" x14ac:dyDescent="0.25">
      <c r="A946" t="s">
        <v>1744</v>
      </c>
      <c r="B946" t="s">
        <v>1745</v>
      </c>
      <c r="C946">
        <v>48</v>
      </c>
      <c r="D946" t="s">
        <v>19</v>
      </c>
      <c r="E946" t="s">
        <v>38</v>
      </c>
      <c r="F946" t="s">
        <v>107</v>
      </c>
      <c r="G946" s="1">
        <v>45630</v>
      </c>
      <c r="H946" t="s">
        <v>1746</v>
      </c>
      <c r="I946">
        <v>828801022</v>
      </c>
      <c r="J946" t="s">
        <v>26</v>
      </c>
      <c r="K946" s="1">
        <v>45814</v>
      </c>
      <c r="L946">
        <v>184</v>
      </c>
      <c r="M946">
        <v>184</v>
      </c>
      <c r="N946">
        <v>5559300</v>
      </c>
      <c r="O946" t="s">
        <v>2583</v>
      </c>
      <c r="P946" t="s">
        <v>2661</v>
      </c>
      <c r="Q946" t="s">
        <v>2568</v>
      </c>
      <c r="R946" t="s">
        <v>2568</v>
      </c>
      <c r="S946" t="s">
        <v>19010</v>
      </c>
    </row>
    <row r="947" spans="1:19" x14ac:dyDescent="0.25">
      <c r="A947" t="s">
        <v>1747</v>
      </c>
      <c r="B947" t="s">
        <v>1748</v>
      </c>
      <c r="C947">
        <v>50</v>
      </c>
      <c r="D947" t="s">
        <v>19</v>
      </c>
      <c r="E947" t="s">
        <v>13</v>
      </c>
      <c r="F947" t="s">
        <v>178</v>
      </c>
      <c r="G947" s="1">
        <v>45787</v>
      </c>
      <c r="H947" t="s">
        <v>1749</v>
      </c>
      <c r="I947">
        <v>815295768</v>
      </c>
      <c r="J947" t="s">
        <v>26</v>
      </c>
      <c r="K947" s="1">
        <v>45839</v>
      </c>
      <c r="L947">
        <v>52</v>
      </c>
      <c r="M947">
        <v>52</v>
      </c>
      <c r="N947">
        <v>3013200</v>
      </c>
      <c r="O947" t="s">
        <v>2566</v>
      </c>
      <c r="P947" t="s">
        <v>2567</v>
      </c>
      <c r="Q947" t="s">
        <v>2568</v>
      </c>
      <c r="R947" t="s">
        <v>2568</v>
      </c>
      <c r="S947" t="s">
        <v>19010</v>
      </c>
    </row>
    <row r="948" spans="1:19" x14ac:dyDescent="0.25">
      <c r="A948" t="s">
        <v>2014</v>
      </c>
      <c r="B948" t="s">
        <v>1078</v>
      </c>
      <c r="C948">
        <v>18</v>
      </c>
      <c r="D948" t="s">
        <v>12</v>
      </c>
      <c r="E948" t="s">
        <v>13</v>
      </c>
      <c r="F948" t="s">
        <v>140</v>
      </c>
      <c r="G948" s="1">
        <v>45338</v>
      </c>
      <c r="H948" t="s">
        <v>2015</v>
      </c>
      <c r="I948">
        <v>8219248831</v>
      </c>
      <c r="J948" t="s">
        <v>16</v>
      </c>
      <c r="K948" s="1">
        <v>45508</v>
      </c>
      <c r="L948">
        <v>170</v>
      </c>
      <c r="M948">
        <v>170</v>
      </c>
      <c r="N948">
        <v>3480750</v>
      </c>
      <c r="O948" t="s">
        <v>2580</v>
      </c>
      <c r="P948" t="s">
        <v>2567</v>
      </c>
      <c r="Q948" t="s">
        <v>2568</v>
      </c>
      <c r="R948" t="s">
        <v>2568</v>
      </c>
      <c r="S948" t="s">
        <v>19010</v>
      </c>
    </row>
    <row r="949" spans="1:19" x14ac:dyDescent="0.25">
      <c r="A949" t="s">
        <v>2014</v>
      </c>
      <c r="B949" t="s">
        <v>1078</v>
      </c>
      <c r="C949">
        <v>18</v>
      </c>
      <c r="D949" t="s">
        <v>12</v>
      </c>
      <c r="E949" t="s">
        <v>13</v>
      </c>
      <c r="F949" t="s">
        <v>140</v>
      </c>
      <c r="G949" s="1">
        <v>45338</v>
      </c>
      <c r="H949" t="s">
        <v>2015</v>
      </c>
      <c r="I949">
        <v>8219248831</v>
      </c>
      <c r="J949" t="s">
        <v>16</v>
      </c>
      <c r="K949" s="1">
        <v>45634</v>
      </c>
      <c r="L949">
        <v>296</v>
      </c>
      <c r="M949">
        <v>296</v>
      </c>
      <c r="N949">
        <v>695500</v>
      </c>
      <c r="O949" t="s">
        <v>2589</v>
      </c>
      <c r="P949" t="s">
        <v>2567</v>
      </c>
      <c r="Q949" t="s">
        <v>4041</v>
      </c>
      <c r="R949" t="s">
        <v>19094</v>
      </c>
      <c r="S949" t="s">
        <v>19010</v>
      </c>
    </row>
    <row r="950" spans="1:19" x14ac:dyDescent="0.25">
      <c r="A950" t="s">
        <v>1766</v>
      </c>
      <c r="B950" t="s">
        <v>837</v>
      </c>
      <c r="C950">
        <v>42</v>
      </c>
      <c r="D950" t="s">
        <v>33</v>
      </c>
      <c r="E950" t="s">
        <v>13</v>
      </c>
      <c r="F950" t="s">
        <v>281</v>
      </c>
      <c r="G950" s="1">
        <v>45527</v>
      </c>
      <c r="H950" t="s">
        <v>1767</v>
      </c>
      <c r="I950">
        <v>87520182694</v>
      </c>
      <c r="J950" t="s">
        <v>16</v>
      </c>
      <c r="K950" s="1">
        <v>45661</v>
      </c>
      <c r="L950">
        <v>134</v>
      </c>
      <c r="M950">
        <v>134</v>
      </c>
      <c r="N950">
        <v>1737120</v>
      </c>
      <c r="O950" t="s">
        <v>2583</v>
      </c>
      <c r="P950" t="s">
        <v>2567</v>
      </c>
      <c r="Q950" t="s">
        <v>2568</v>
      </c>
      <c r="R950" t="s">
        <v>2568</v>
      </c>
      <c r="S950" t="s">
        <v>19010</v>
      </c>
    </row>
    <row r="951" spans="1:19" x14ac:dyDescent="0.25">
      <c r="A951" t="s">
        <v>2441</v>
      </c>
      <c r="B951" t="s">
        <v>2126</v>
      </c>
      <c r="D951" t="s">
        <v>89</v>
      </c>
      <c r="E951" t="s">
        <v>38</v>
      </c>
      <c r="F951" t="s">
        <v>156</v>
      </c>
      <c r="G951" s="1">
        <v>45698</v>
      </c>
      <c r="H951" t="s">
        <v>2442</v>
      </c>
      <c r="I951">
        <v>840186423</v>
      </c>
      <c r="J951" t="s">
        <v>26</v>
      </c>
      <c r="K951" s="1">
        <v>45796</v>
      </c>
      <c r="L951">
        <v>98</v>
      </c>
      <c r="M951">
        <v>98</v>
      </c>
      <c r="N951">
        <v>541440</v>
      </c>
      <c r="O951" t="s">
        <v>2580</v>
      </c>
      <c r="P951" t="s">
        <v>2567</v>
      </c>
      <c r="Q951" t="s">
        <v>2717</v>
      </c>
      <c r="R951" t="s">
        <v>19063</v>
      </c>
      <c r="S951" t="s">
        <v>19010</v>
      </c>
    </row>
    <row r="952" spans="1:19" x14ac:dyDescent="0.25">
      <c r="A952" t="s">
        <v>2441</v>
      </c>
      <c r="B952" t="s">
        <v>2126</v>
      </c>
      <c r="D952" t="s">
        <v>89</v>
      </c>
      <c r="E952" t="s">
        <v>38</v>
      </c>
      <c r="F952" t="s">
        <v>156</v>
      </c>
      <c r="G952" s="1">
        <v>45698</v>
      </c>
      <c r="H952" t="s">
        <v>2442</v>
      </c>
      <c r="I952">
        <v>840186423</v>
      </c>
      <c r="J952" t="s">
        <v>26</v>
      </c>
      <c r="K952" s="1">
        <v>45771</v>
      </c>
      <c r="L952">
        <v>73</v>
      </c>
      <c r="M952">
        <v>73</v>
      </c>
      <c r="N952">
        <v>10075000</v>
      </c>
      <c r="O952" t="s">
        <v>2580</v>
      </c>
      <c r="P952" t="s">
        <v>2567</v>
      </c>
      <c r="Q952" t="s">
        <v>2728</v>
      </c>
      <c r="R952" t="s">
        <v>19066</v>
      </c>
      <c r="S952" t="s">
        <v>19010</v>
      </c>
    </row>
    <row r="953" spans="1:19" x14ac:dyDescent="0.25">
      <c r="A953" t="s">
        <v>1776</v>
      </c>
      <c r="B953" t="s">
        <v>555</v>
      </c>
      <c r="C953">
        <v>33</v>
      </c>
      <c r="D953" t="s">
        <v>33</v>
      </c>
      <c r="E953" t="s">
        <v>13</v>
      </c>
      <c r="F953" t="s">
        <v>156</v>
      </c>
      <c r="G953" s="1">
        <v>45240</v>
      </c>
      <c r="H953" t="s">
        <v>1777</v>
      </c>
      <c r="I953">
        <v>823265292645</v>
      </c>
      <c r="J953" t="s">
        <v>26</v>
      </c>
      <c r="K953" s="1">
        <v>45554</v>
      </c>
      <c r="L953">
        <v>314</v>
      </c>
      <c r="M953">
        <v>314</v>
      </c>
      <c r="N953">
        <v>2940300</v>
      </c>
      <c r="O953" t="s">
        <v>2571</v>
      </c>
      <c r="P953" t="s">
        <v>2567</v>
      </c>
      <c r="Q953" t="s">
        <v>2803</v>
      </c>
      <c r="R953" t="s">
        <v>19049</v>
      </c>
      <c r="S953" t="s">
        <v>19012</v>
      </c>
    </row>
    <row r="954" spans="1:19" x14ac:dyDescent="0.25">
      <c r="A954" t="s">
        <v>1917</v>
      </c>
      <c r="B954" t="s">
        <v>46</v>
      </c>
      <c r="C954">
        <v>21</v>
      </c>
      <c r="D954" t="s">
        <v>12</v>
      </c>
      <c r="E954" t="s">
        <v>38</v>
      </c>
      <c r="F954" t="s">
        <v>39</v>
      </c>
      <c r="G954" s="1">
        <v>45786</v>
      </c>
      <c r="H954" t="s">
        <v>1918</v>
      </c>
      <c r="I954">
        <v>80874483732</v>
      </c>
      <c r="J954" t="s">
        <v>26</v>
      </c>
      <c r="K954" s="1">
        <v>45847</v>
      </c>
      <c r="L954">
        <v>61</v>
      </c>
      <c r="M954">
        <v>61</v>
      </c>
      <c r="N954">
        <v>6513390</v>
      </c>
      <c r="O954" t="s">
        <v>2571</v>
      </c>
      <c r="P954" t="s">
        <v>2567</v>
      </c>
      <c r="Q954" t="s">
        <v>2568</v>
      </c>
      <c r="R954" t="s">
        <v>2568</v>
      </c>
      <c r="S954" t="s">
        <v>19010</v>
      </c>
    </row>
    <row r="955" spans="1:19" x14ac:dyDescent="0.25">
      <c r="A955" t="s">
        <v>1794</v>
      </c>
      <c r="B955" t="s">
        <v>1756</v>
      </c>
      <c r="C955">
        <v>56</v>
      </c>
      <c r="D955" t="s">
        <v>19</v>
      </c>
      <c r="E955" t="s">
        <v>13</v>
      </c>
      <c r="F955" t="s">
        <v>605</v>
      </c>
      <c r="G955" s="1">
        <v>45749</v>
      </c>
      <c r="H955" t="s">
        <v>1795</v>
      </c>
      <c r="I955">
        <v>86284863979</v>
      </c>
      <c r="J955" t="s">
        <v>16</v>
      </c>
      <c r="K955" s="1">
        <v>45767</v>
      </c>
      <c r="L955">
        <v>18</v>
      </c>
      <c r="M955">
        <v>18</v>
      </c>
      <c r="N955">
        <v>76700</v>
      </c>
      <c r="O955" t="s">
        <v>2566</v>
      </c>
      <c r="P955" t="s">
        <v>2567</v>
      </c>
      <c r="Q955" t="s">
        <v>2924</v>
      </c>
      <c r="R955" t="s">
        <v>19064</v>
      </c>
      <c r="S955" t="s">
        <v>19027</v>
      </c>
    </row>
    <row r="956" spans="1:19" x14ac:dyDescent="0.25">
      <c r="A956" t="s">
        <v>1801</v>
      </c>
      <c r="B956" t="s">
        <v>1802</v>
      </c>
      <c r="C956">
        <v>47</v>
      </c>
      <c r="D956" t="s">
        <v>19</v>
      </c>
      <c r="E956" t="s">
        <v>13</v>
      </c>
      <c r="F956" t="s">
        <v>140</v>
      </c>
      <c r="G956" s="1">
        <v>45586</v>
      </c>
      <c r="H956" t="s">
        <v>1803</v>
      </c>
      <c r="I956">
        <v>839506973293</v>
      </c>
      <c r="J956" t="s">
        <v>26</v>
      </c>
      <c r="K956" s="1">
        <v>45613</v>
      </c>
      <c r="L956">
        <v>27</v>
      </c>
      <c r="M956">
        <v>27</v>
      </c>
      <c r="N956">
        <v>7371000</v>
      </c>
      <c r="O956" t="s">
        <v>2583</v>
      </c>
      <c r="P956" t="s">
        <v>2567</v>
      </c>
      <c r="Q956" t="s">
        <v>3877</v>
      </c>
      <c r="R956" t="s">
        <v>19093</v>
      </c>
      <c r="S956" t="s">
        <v>19010</v>
      </c>
    </row>
    <row r="957" spans="1:19" x14ac:dyDescent="0.25">
      <c r="A957" t="s">
        <v>2166</v>
      </c>
      <c r="B957" t="s">
        <v>659</v>
      </c>
      <c r="C957">
        <v>33</v>
      </c>
      <c r="D957" t="s">
        <v>33</v>
      </c>
      <c r="E957" t="s">
        <v>38</v>
      </c>
      <c r="F957" t="s">
        <v>54</v>
      </c>
      <c r="G957" s="1">
        <v>45393</v>
      </c>
      <c r="H957" t="s">
        <v>2167</v>
      </c>
      <c r="I957">
        <v>823875757</v>
      </c>
      <c r="J957" t="s">
        <v>26</v>
      </c>
      <c r="K957" s="1">
        <v>45633</v>
      </c>
      <c r="L957">
        <v>240</v>
      </c>
      <c r="M957">
        <v>240</v>
      </c>
      <c r="N957">
        <v>5932500</v>
      </c>
      <c r="O957" t="s">
        <v>2566</v>
      </c>
      <c r="P957" t="s">
        <v>2567</v>
      </c>
      <c r="Q957" t="s">
        <v>2803</v>
      </c>
      <c r="R957" t="s">
        <v>19049</v>
      </c>
      <c r="S957" t="s">
        <v>19012</v>
      </c>
    </row>
    <row r="958" spans="1:19" x14ac:dyDescent="0.25">
      <c r="A958" t="s">
        <v>2303</v>
      </c>
      <c r="B958" t="s">
        <v>2304</v>
      </c>
      <c r="D958" t="s">
        <v>89</v>
      </c>
      <c r="E958" t="s">
        <v>13</v>
      </c>
      <c r="F958" t="s">
        <v>156</v>
      </c>
      <c r="G958" s="1">
        <v>45898</v>
      </c>
      <c r="H958" t="s">
        <v>2305</v>
      </c>
      <c r="I958">
        <v>83833992395</v>
      </c>
      <c r="J958" t="s">
        <v>26</v>
      </c>
      <c r="K958" s="1">
        <v>45924</v>
      </c>
      <c r="L958">
        <v>26</v>
      </c>
      <c r="M958">
        <v>26</v>
      </c>
      <c r="N958">
        <v>3082560</v>
      </c>
      <c r="O958" t="s">
        <v>2571</v>
      </c>
      <c r="P958" t="s">
        <v>2661</v>
      </c>
      <c r="Q958" t="s">
        <v>2568</v>
      </c>
      <c r="R958" t="s">
        <v>2568</v>
      </c>
      <c r="S958" t="s">
        <v>19010</v>
      </c>
    </row>
    <row r="959" spans="1:19" x14ac:dyDescent="0.25">
      <c r="A959" t="s">
        <v>1832</v>
      </c>
      <c r="B959" t="s">
        <v>1167</v>
      </c>
      <c r="C959">
        <v>29</v>
      </c>
      <c r="D959" t="s">
        <v>12</v>
      </c>
      <c r="E959" t="s">
        <v>13</v>
      </c>
      <c r="F959" t="s">
        <v>20</v>
      </c>
      <c r="G959" s="1">
        <v>45646</v>
      </c>
      <c r="H959" t="s">
        <v>1833</v>
      </c>
      <c r="I959">
        <v>89549132065</v>
      </c>
      <c r="J959" t="s">
        <v>26</v>
      </c>
      <c r="K959" s="1">
        <v>45683</v>
      </c>
      <c r="L959">
        <v>37</v>
      </c>
      <c r="M959">
        <v>37</v>
      </c>
      <c r="N959">
        <v>6252400</v>
      </c>
      <c r="O959" t="s">
        <v>2583</v>
      </c>
      <c r="P959" t="s">
        <v>2567</v>
      </c>
      <c r="Q959" t="s">
        <v>2717</v>
      </c>
      <c r="R959" t="s">
        <v>19063</v>
      </c>
      <c r="S959" t="s">
        <v>19010</v>
      </c>
    </row>
    <row r="960" spans="1:19" x14ac:dyDescent="0.25">
      <c r="A960" t="s">
        <v>1834</v>
      </c>
      <c r="B960" t="s">
        <v>181</v>
      </c>
      <c r="C960">
        <v>64</v>
      </c>
      <c r="D960">
        <v>60</v>
      </c>
      <c r="E960" t="s">
        <v>38</v>
      </c>
      <c r="F960" t="s">
        <v>43</v>
      </c>
      <c r="G960" s="1">
        <v>45534</v>
      </c>
      <c r="H960" t="s">
        <v>1835</v>
      </c>
      <c r="I960">
        <v>81965795730</v>
      </c>
      <c r="J960" t="s">
        <v>26</v>
      </c>
      <c r="K960" s="1">
        <v>45657</v>
      </c>
      <c r="L960">
        <v>123</v>
      </c>
      <c r="M960">
        <v>123</v>
      </c>
      <c r="N960">
        <v>11345120</v>
      </c>
      <c r="O960" t="s">
        <v>2589</v>
      </c>
      <c r="P960" t="s">
        <v>2567</v>
      </c>
      <c r="Q960" t="s">
        <v>2568</v>
      </c>
      <c r="R960" t="s">
        <v>2568</v>
      </c>
      <c r="S960" t="s">
        <v>19010</v>
      </c>
    </row>
    <row r="961" spans="1:19" x14ac:dyDescent="0.25">
      <c r="A961" t="s">
        <v>1844</v>
      </c>
      <c r="B961" t="s">
        <v>1608</v>
      </c>
      <c r="C961">
        <v>30</v>
      </c>
      <c r="D961" t="s">
        <v>33</v>
      </c>
      <c r="E961" t="s">
        <v>38</v>
      </c>
      <c r="F961" t="s">
        <v>68</v>
      </c>
      <c r="G961" s="1">
        <v>45726</v>
      </c>
      <c r="H961" t="s">
        <v>1845</v>
      </c>
      <c r="I961">
        <v>802302768</v>
      </c>
      <c r="J961" t="s">
        <v>26</v>
      </c>
      <c r="K961" s="1">
        <v>45912</v>
      </c>
      <c r="L961">
        <v>186</v>
      </c>
      <c r="M961">
        <v>186</v>
      </c>
      <c r="N961">
        <v>3757000</v>
      </c>
      <c r="O961" t="s">
        <v>2580</v>
      </c>
      <c r="P961" t="s">
        <v>2567</v>
      </c>
      <c r="Q961" t="s">
        <v>2568</v>
      </c>
      <c r="R961" t="s">
        <v>2568</v>
      </c>
      <c r="S961" t="s">
        <v>19010</v>
      </c>
    </row>
    <row r="962" spans="1:19" x14ac:dyDescent="0.25">
      <c r="A962" t="s">
        <v>2332</v>
      </c>
      <c r="B962" t="s">
        <v>753</v>
      </c>
      <c r="C962">
        <v>58</v>
      </c>
      <c r="D962" t="s">
        <v>19</v>
      </c>
      <c r="E962" t="s">
        <v>13</v>
      </c>
      <c r="F962" t="s">
        <v>232</v>
      </c>
      <c r="G962" s="1">
        <v>45222</v>
      </c>
      <c r="H962" t="s">
        <v>2333</v>
      </c>
      <c r="I962">
        <v>869176742</v>
      </c>
      <c r="J962" t="s">
        <v>26</v>
      </c>
      <c r="K962" s="1">
        <v>45291</v>
      </c>
      <c r="L962">
        <v>69</v>
      </c>
      <c r="M962">
        <v>69</v>
      </c>
      <c r="N962">
        <v>7443000</v>
      </c>
      <c r="O962" t="s">
        <v>2589</v>
      </c>
      <c r="P962" t="s">
        <v>2567</v>
      </c>
      <c r="Q962" t="s">
        <v>2666</v>
      </c>
      <c r="R962" t="s">
        <v>19020</v>
      </c>
      <c r="S962" t="s">
        <v>19018</v>
      </c>
    </row>
    <row r="963" spans="1:19" x14ac:dyDescent="0.25">
      <c r="A963" t="s">
        <v>2088</v>
      </c>
      <c r="B963" t="s">
        <v>1355</v>
      </c>
      <c r="C963">
        <v>44</v>
      </c>
      <c r="D963" t="s">
        <v>33</v>
      </c>
      <c r="E963" t="s">
        <v>13</v>
      </c>
      <c r="F963" t="s">
        <v>251</v>
      </c>
      <c r="G963" s="1">
        <v>45421</v>
      </c>
      <c r="H963" t="s">
        <v>2089</v>
      </c>
      <c r="I963">
        <v>804008186</v>
      </c>
      <c r="J963" t="s">
        <v>26</v>
      </c>
      <c r="K963" s="1">
        <v>45716</v>
      </c>
      <c r="L963">
        <v>295</v>
      </c>
      <c r="M963">
        <v>295</v>
      </c>
      <c r="N963">
        <v>8125200</v>
      </c>
      <c r="O963" t="s">
        <v>2583</v>
      </c>
      <c r="P963" t="s">
        <v>2567</v>
      </c>
      <c r="Q963" t="s">
        <v>2568</v>
      </c>
      <c r="R963" t="s">
        <v>2568</v>
      </c>
      <c r="S963" t="s">
        <v>19010</v>
      </c>
    </row>
    <row r="964" spans="1:19" x14ac:dyDescent="0.25">
      <c r="A964" t="s">
        <v>2529</v>
      </c>
      <c r="B964" t="s">
        <v>897</v>
      </c>
      <c r="D964" t="s">
        <v>89</v>
      </c>
      <c r="E964" t="s">
        <v>13</v>
      </c>
      <c r="F964" t="s">
        <v>136</v>
      </c>
      <c r="G964" s="1">
        <v>45717</v>
      </c>
      <c r="H964" t="s">
        <v>2530</v>
      </c>
      <c r="I964">
        <v>817697286</v>
      </c>
      <c r="J964" t="s">
        <v>26</v>
      </c>
      <c r="K964" s="1">
        <v>45878</v>
      </c>
      <c r="L964">
        <v>161</v>
      </c>
      <c r="M964">
        <v>161</v>
      </c>
      <c r="N964">
        <v>9309000</v>
      </c>
      <c r="O964" t="s">
        <v>2589</v>
      </c>
      <c r="P964" t="s">
        <v>2567</v>
      </c>
      <c r="Q964" t="s">
        <v>4041</v>
      </c>
      <c r="R964" t="s">
        <v>19094</v>
      </c>
      <c r="S964" t="s">
        <v>19010</v>
      </c>
    </row>
    <row r="965" spans="1:19" x14ac:dyDescent="0.25">
      <c r="A965" t="s">
        <v>2401</v>
      </c>
      <c r="B965" t="s">
        <v>1696</v>
      </c>
      <c r="C965">
        <v>39</v>
      </c>
      <c r="D965" t="s">
        <v>33</v>
      </c>
      <c r="E965" t="s">
        <v>38</v>
      </c>
      <c r="F965" t="s">
        <v>519</v>
      </c>
      <c r="G965" s="1">
        <v>45719</v>
      </c>
      <c r="H965" t="s">
        <v>2402</v>
      </c>
      <c r="I965">
        <v>831487955298</v>
      </c>
      <c r="J965" t="s">
        <v>26</v>
      </c>
      <c r="K965" s="1">
        <v>45663</v>
      </c>
      <c r="L965">
        <v>-56</v>
      </c>
      <c r="M965">
        <v>0</v>
      </c>
      <c r="N965">
        <v>9387360</v>
      </c>
      <c r="O965" t="s">
        <v>2583</v>
      </c>
      <c r="P965" t="s">
        <v>2567</v>
      </c>
      <c r="Q965" t="s">
        <v>2568</v>
      </c>
      <c r="R965" t="s">
        <v>2568</v>
      </c>
      <c r="S965" t="s">
        <v>19010</v>
      </c>
    </row>
    <row r="966" spans="1:19" x14ac:dyDescent="0.25">
      <c r="A966" t="s">
        <v>2401</v>
      </c>
      <c r="B966" t="s">
        <v>1696</v>
      </c>
      <c r="C966">
        <v>39</v>
      </c>
      <c r="D966" t="s">
        <v>33</v>
      </c>
      <c r="E966" t="s">
        <v>38</v>
      </c>
      <c r="F966" t="s">
        <v>519</v>
      </c>
      <c r="G966" s="1">
        <v>45719</v>
      </c>
      <c r="H966" t="s">
        <v>2402</v>
      </c>
      <c r="I966">
        <v>831487955298</v>
      </c>
      <c r="J966" t="s">
        <v>26</v>
      </c>
      <c r="K966" s="1">
        <v>45636</v>
      </c>
      <c r="L966">
        <v>-83</v>
      </c>
      <c r="M966">
        <v>0</v>
      </c>
      <c r="N966">
        <v>8061760</v>
      </c>
      <c r="O966" t="s">
        <v>2589</v>
      </c>
      <c r="P966" t="s">
        <v>2567</v>
      </c>
      <c r="Q966" t="s">
        <v>2568</v>
      </c>
      <c r="R966" t="s">
        <v>2568</v>
      </c>
      <c r="S966" t="s">
        <v>19010</v>
      </c>
    </row>
    <row r="967" spans="1:19" x14ac:dyDescent="0.25">
      <c r="A967" t="s">
        <v>2082</v>
      </c>
      <c r="B967" t="s">
        <v>215</v>
      </c>
      <c r="C967">
        <v>53</v>
      </c>
      <c r="D967" t="s">
        <v>19</v>
      </c>
      <c r="E967" t="s">
        <v>13</v>
      </c>
      <c r="F967" t="s">
        <v>14</v>
      </c>
      <c r="G967" s="1">
        <v>45206</v>
      </c>
      <c r="H967" t="s">
        <v>2083</v>
      </c>
      <c r="I967">
        <v>807605501418</v>
      </c>
      <c r="J967" t="s">
        <v>16</v>
      </c>
      <c r="K967" s="1">
        <v>45409</v>
      </c>
      <c r="L967">
        <v>203</v>
      </c>
      <c r="M967">
        <v>203</v>
      </c>
      <c r="N967">
        <v>171000</v>
      </c>
      <c r="O967" t="s">
        <v>2589</v>
      </c>
      <c r="P967" t="s">
        <v>2567</v>
      </c>
      <c r="Q967" t="s">
        <v>2568</v>
      </c>
      <c r="R967" t="s">
        <v>2568</v>
      </c>
      <c r="S967" t="s">
        <v>19010</v>
      </c>
    </row>
    <row r="968" spans="1:19" x14ac:dyDescent="0.25">
      <c r="A968" t="s">
        <v>1884</v>
      </c>
      <c r="B968" t="s">
        <v>1885</v>
      </c>
      <c r="C968">
        <v>45</v>
      </c>
      <c r="D968" t="s">
        <v>19</v>
      </c>
      <c r="E968" t="s">
        <v>13</v>
      </c>
      <c r="F968" t="s">
        <v>39</v>
      </c>
      <c r="G968" s="1">
        <v>45408</v>
      </c>
      <c r="H968" t="s">
        <v>1886</v>
      </c>
      <c r="I968">
        <v>895059196381</v>
      </c>
      <c r="J968" t="s">
        <v>26</v>
      </c>
      <c r="K968" s="1">
        <v>45611</v>
      </c>
      <c r="L968">
        <v>203</v>
      </c>
      <c r="M968">
        <v>203</v>
      </c>
      <c r="N968">
        <v>1548180</v>
      </c>
      <c r="O968" t="s">
        <v>2583</v>
      </c>
      <c r="P968" t="s">
        <v>2661</v>
      </c>
      <c r="Q968" t="s">
        <v>2931</v>
      </c>
      <c r="R968" t="s">
        <v>19025</v>
      </c>
      <c r="S968" t="s">
        <v>19010</v>
      </c>
    </row>
    <row r="969" spans="1:19" x14ac:dyDescent="0.25">
      <c r="A969" t="s">
        <v>1891</v>
      </c>
      <c r="B969" t="s">
        <v>384</v>
      </c>
      <c r="C969">
        <v>20</v>
      </c>
      <c r="D969" t="s">
        <v>12</v>
      </c>
      <c r="E969" t="s">
        <v>38</v>
      </c>
      <c r="F969" t="s">
        <v>82</v>
      </c>
      <c r="G969" s="1">
        <v>45660</v>
      </c>
      <c r="H969" t="s">
        <v>1892</v>
      </c>
      <c r="I969">
        <v>853585286</v>
      </c>
      <c r="J969" t="s">
        <v>26</v>
      </c>
      <c r="K969" s="1">
        <v>45807</v>
      </c>
      <c r="L969">
        <v>147</v>
      </c>
      <c r="M969">
        <v>147</v>
      </c>
      <c r="N969">
        <v>13897920</v>
      </c>
      <c r="O969" t="s">
        <v>2571</v>
      </c>
      <c r="P969" t="s">
        <v>2567</v>
      </c>
      <c r="Q969" t="s">
        <v>2568</v>
      </c>
      <c r="R969" t="s">
        <v>2568</v>
      </c>
      <c r="S969" t="s">
        <v>19010</v>
      </c>
    </row>
    <row r="970" spans="1:19" x14ac:dyDescent="0.25">
      <c r="A970" t="s">
        <v>2543</v>
      </c>
      <c r="B970" t="s">
        <v>1996</v>
      </c>
      <c r="C970">
        <v>47</v>
      </c>
      <c r="D970" t="s">
        <v>19</v>
      </c>
      <c r="E970" t="s">
        <v>13</v>
      </c>
      <c r="F970" t="s">
        <v>90</v>
      </c>
      <c r="G970" s="1">
        <v>45452</v>
      </c>
      <c r="H970" t="s">
        <v>2544</v>
      </c>
      <c r="I970">
        <v>8585892932</v>
      </c>
      <c r="J970" t="s">
        <v>26</v>
      </c>
      <c r="K970" s="1">
        <v>45719</v>
      </c>
      <c r="L970">
        <v>267</v>
      </c>
      <c r="M970">
        <v>267</v>
      </c>
      <c r="N970">
        <v>9113600</v>
      </c>
      <c r="O970" t="s">
        <v>2583</v>
      </c>
      <c r="P970" t="s">
        <v>2567</v>
      </c>
      <c r="Q970" t="s">
        <v>3877</v>
      </c>
      <c r="R970" t="s">
        <v>19093</v>
      </c>
      <c r="S970" t="s">
        <v>19010</v>
      </c>
    </row>
    <row r="971" spans="1:19" x14ac:dyDescent="0.25">
      <c r="A971" t="s">
        <v>1900</v>
      </c>
      <c r="B971" t="s">
        <v>736</v>
      </c>
      <c r="D971" t="s">
        <v>89</v>
      </c>
      <c r="E971" t="s">
        <v>38</v>
      </c>
      <c r="F971" t="s">
        <v>182</v>
      </c>
      <c r="G971" s="1">
        <v>45393</v>
      </c>
      <c r="H971" t="s">
        <v>1901</v>
      </c>
      <c r="I971">
        <v>88670205486</v>
      </c>
      <c r="J971" t="s">
        <v>26</v>
      </c>
      <c r="K971" s="1">
        <v>45883</v>
      </c>
      <c r="L971">
        <v>490</v>
      </c>
      <c r="M971">
        <v>490</v>
      </c>
      <c r="N971">
        <v>15770000</v>
      </c>
      <c r="O971" t="s">
        <v>2571</v>
      </c>
      <c r="P971" t="s">
        <v>2567</v>
      </c>
      <c r="Q971" t="s">
        <v>2775</v>
      </c>
      <c r="R971" t="s">
        <v>19073</v>
      </c>
      <c r="S971" t="s">
        <v>19012</v>
      </c>
    </row>
    <row r="972" spans="1:19" x14ac:dyDescent="0.25">
      <c r="A972" t="s">
        <v>1923</v>
      </c>
      <c r="B972" t="s">
        <v>152</v>
      </c>
      <c r="C972">
        <v>42</v>
      </c>
      <c r="D972" t="s">
        <v>33</v>
      </c>
      <c r="E972" t="s">
        <v>38</v>
      </c>
      <c r="F972" t="s">
        <v>24</v>
      </c>
      <c r="G972" s="1">
        <v>45456</v>
      </c>
      <c r="H972" t="s">
        <v>1924</v>
      </c>
      <c r="I972">
        <v>817589292209</v>
      </c>
      <c r="J972" t="s">
        <v>26</v>
      </c>
      <c r="K972" s="1">
        <v>45722</v>
      </c>
      <c r="L972">
        <v>266</v>
      </c>
      <c r="M972">
        <v>266</v>
      </c>
      <c r="N972">
        <v>4581600</v>
      </c>
      <c r="O972" t="s">
        <v>2580</v>
      </c>
      <c r="P972" t="s">
        <v>2567</v>
      </c>
      <c r="Q972" t="s">
        <v>2568</v>
      </c>
      <c r="R972" t="s">
        <v>2568</v>
      </c>
      <c r="S972" t="s">
        <v>19010</v>
      </c>
    </row>
    <row r="973" spans="1:19" x14ac:dyDescent="0.25">
      <c r="A973" t="s">
        <v>1927</v>
      </c>
      <c r="B973" t="s">
        <v>1426</v>
      </c>
      <c r="C973">
        <v>45</v>
      </c>
      <c r="D973" t="s">
        <v>19</v>
      </c>
      <c r="E973" t="s">
        <v>38</v>
      </c>
      <c r="F973" t="s">
        <v>39</v>
      </c>
      <c r="G973" s="1">
        <v>45545</v>
      </c>
      <c r="H973" t="s">
        <v>1928</v>
      </c>
      <c r="I973">
        <v>826855119118</v>
      </c>
      <c r="J973" t="s">
        <v>16</v>
      </c>
      <c r="K973" s="1">
        <v>45660</v>
      </c>
      <c r="L973">
        <v>115</v>
      </c>
      <c r="M973">
        <v>115</v>
      </c>
      <c r="N973">
        <v>1905120</v>
      </c>
      <c r="O973" t="s">
        <v>2566</v>
      </c>
      <c r="P973" t="s">
        <v>2567</v>
      </c>
      <c r="Q973" t="s">
        <v>2568</v>
      </c>
      <c r="R973" t="s">
        <v>2568</v>
      </c>
      <c r="S973" t="s">
        <v>19010</v>
      </c>
    </row>
    <row r="974" spans="1:19" x14ac:dyDescent="0.25">
      <c r="A974" t="s">
        <v>2037</v>
      </c>
      <c r="B974" t="s">
        <v>1558</v>
      </c>
      <c r="C974">
        <v>39</v>
      </c>
      <c r="D974" t="s">
        <v>33</v>
      </c>
      <c r="E974" t="s">
        <v>38</v>
      </c>
      <c r="F974" t="s">
        <v>182</v>
      </c>
      <c r="G974" s="1">
        <v>45804</v>
      </c>
      <c r="H974" t="s">
        <v>2038</v>
      </c>
      <c r="I974">
        <v>817496131260</v>
      </c>
      <c r="J974" t="s">
        <v>26</v>
      </c>
      <c r="K974" s="1">
        <v>45896</v>
      </c>
      <c r="L974">
        <v>92</v>
      </c>
      <c r="M974">
        <v>92</v>
      </c>
      <c r="N974">
        <v>3230820</v>
      </c>
      <c r="O974" t="s">
        <v>2571</v>
      </c>
      <c r="P974" t="s">
        <v>2567</v>
      </c>
      <c r="Q974" t="s">
        <v>2568</v>
      </c>
      <c r="R974" t="s">
        <v>2568</v>
      </c>
      <c r="S974" t="s">
        <v>19010</v>
      </c>
    </row>
    <row r="975" spans="1:19" x14ac:dyDescent="0.25">
      <c r="A975" t="s">
        <v>2395</v>
      </c>
      <c r="B975" t="s">
        <v>1078</v>
      </c>
      <c r="C975">
        <v>38</v>
      </c>
      <c r="D975" t="s">
        <v>33</v>
      </c>
      <c r="E975" t="s">
        <v>13</v>
      </c>
      <c r="F975" t="s">
        <v>82</v>
      </c>
      <c r="G975" s="1">
        <v>45822</v>
      </c>
      <c r="H975" t="s">
        <v>2396</v>
      </c>
      <c r="I975">
        <v>888086481</v>
      </c>
      <c r="J975" t="s">
        <v>26</v>
      </c>
      <c r="K975" s="1">
        <v>45902</v>
      </c>
      <c r="L975">
        <v>80</v>
      </c>
      <c r="M975">
        <v>80</v>
      </c>
      <c r="N975">
        <v>3841920</v>
      </c>
      <c r="O975" t="s">
        <v>2571</v>
      </c>
      <c r="P975" t="s">
        <v>2567</v>
      </c>
      <c r="Q975" t="s">
        <v>2568</v>
      </c>
      <c r="R975" t="s">
        <v>2568</v>
      </c>
      <c r="S975" t="s">
        <v>19010</v>
      </c>
    </row>
    <row r="976" spans="1:19" x14ac:dyDescent="0.25">
      <c r="A976" t="s">
        <v>1980</v>
      </c>
      <c r="B976" t="s">
        <v>692</v>
      </c>
      <c r="D976" t="s">
        <v>89</v>
      </c>
      <c r="E976" t="s">
        <v>13</v>
      </c>
      <c r="F976" t="s">
        <v>82</v>
      </c>
      <c r="G976" s="1">
        <v>45693</v>
      </c>
      <c r="H976" t="s">
        <v>1981</v>
      </c>
      <c r="I976">
        <v>844962659438</v>
      </c>
      <c r="J976" t="s">
        <v>26</v>
      </c>
      <c r="K976" s="1">
        <v>45631</v>
      </c>
      <c r="L976">
        <v>-62</v>
      </c>
      <c r="M976">
        <v>0</v>
      </c>
      <c r="N976">
        <v>12750000</v>
      </c>
      <c r="O976" t="s">
        <v>2589</v>
      </c>
      <c r="P976" t="s">
        <v>2567</v>
      </c>
      <c r="Q976" t="s">
        <v>2934</v>
      </c>
      <c r="R976" t="s">
        <v>19043</v>
      </c>
      <c r="S976" t="s">
        <v>19010</v>
      </c>
    </row>
    <row r="977" spans="1:19" x14ac:dyDescent="0.25">
      <c r="A977" t="s">
        <v>2095</v>
      </c>
      <c r="B977" t="s">
        <v>1699</v>
      </c>
      <c r="C977">
        <v>43</v>
      </c>
      <c r="D977" t="s">
        <v>33</v>
      </c>
      <c r="E977" t="s">
        <v>13</v>
      </c>
      <c r="F977" t="s">
        <v>111</v>
      </c>
      <c r="G977" s="1">
        <v>45340</v>
      </c>
      <c r="H977" t="s">
        <v>2096</v>
      </c>
      <c r="I977">
        <v>87412970276</v>
      </c>
      <c r="J977" t="s">
        <v>16</v>
      </c>
      <c r="K977" s="1">
        <v>45741</v>
      </c>
      <c r="L977">
        <v>401</v>
      </c>
      <c r="M977">
        <v>401</v>
      </c>
      <c r="N977">
        <v>982500</v>
      </c>
      <c r="O977" t="s">
        <v>2566</v>
      </c>
      <c r="P977" t="s">
        <v>2661</v>
      </c>
      <c r="Q977" t="s">
        <v>4041</v>
      </c>
      <c r="R977" t="s">
        <v>19094</v>
      </c>
      <c r="S977" t="s">
        <v>19010</v>
      </c>
    </row>
    <row r="978" spans="1:19" x14ac:dyDescent="0.25">
      <c r="A978" t="s">
        <v>2095</v>
      </c>
      <c r="B978" t="s">
        <v>1699</v>
      </c>
      <c r="C978">
        <v>43</v>
      </c>
      <c r="D978" t="s">
        <v>33</v>
      </c>
      <c r="E978" t="s">
        <v>13</v>
      </c>
      <c r="F978" t="s">
        <v>111</v>
      </c>
      <c r="G978" s="1">
        <v>45340</v>
      </c>
      <c r="H978" t="s">
        <v>2096</v>
      </c>
      <c r="I978">
        <v>87412970276</v>
      </c>
      <c r="J978" t="s">
        <v>16</v>
      </c>
      <c r="K978" s="1">
        <v>45500</v>
      </c>
      <c r="L978">
        <v>160</v>
      </c>
      <c r="M978">
        <v>160</v>
      </c>
      <c r="N978">
        <v>1322100</v>
      </c>
      <c r="O978" t="s">
        <v>2583</v>
      </c>
      <c r="P978" t="s">
        <v>2716</v>
      </c>
      <c r="Q978" t="s">
        <v>4041</v>
      </c>
      <c r="R978" t="s">
        <v>19094</v>
      </c>
      <c r="S978" t="s">
        <v>19010</v>
      </c>
    </row>
    <row r="979" spans="1:19" x14ac:dyDescent="0.25">
      <c r="A979" t="s">
        <v>2095</v>
      </c>
      <c r="B979" t="s">
        <v>1699</v>
      </c>
      <c r="C979">
        <v>43</v>
      </c>
      <c r="D979" t="s">
        <v>33</v>
      </c>
      <c r="E979" t="s">
        <v>13</v>
      </c>
      <c r="F979" t="s">
        <v>111</v>
      </c>
      <c r="G979" s="1">
        <v>45340</v>
      </c>
      <c r="H979" t="s">
        <v>2096</v>
      </c>
      <c r="I979">
        <v>87412970276</v>
      </c>
      <c r="J979" t="s">
        <v>16</v>
      </c>
      <c r="K979" s="1">
        <v>45575</v>
      </c>
      <c r="L979">
        <v>235</v>
      </c>
      <c r="M979">
        <v>235</v>
      </c>
      <c r="N979">
        <v>905240</v>
      </c>
      <c r="O979" t="s">
        <v>2583</v>
      </c>
      <c r="P979" t="s">
        <v>2567</v>
      </c>
      <c r="Q979" t="s">
        <v>3105</v>
      </c>
      <c r="R979" t="s">
        <v>19087</v>
      </c>
      <c r="S979" t="s">
        <v>19010</v>
      </c>
    </row>
    <row r="980" spans="1:19" x14ac:dyDescent="0.25">
      <c r="A980" t="s">
        <v>2213</v>
      </c>
      <c r="B980" t="s">
        <v>803</v>
      </c>
      <c r="C980">
        <v>21</v>
      </c>
      <c r="D980" t="s">
        <v>12</v>
      </c>
      <c r="E980" t="s">
        <v>38</v>
      </c>
      <c r="F980" t="s">
        <v>178</v>
      </c>
      <c r="G980" s="1">
        <v>45403</v>
      </c>
      <c r="H980" t="s">
        <v>2214</v>
      </c>
      <c r="I980">
        <v>8701575805</v>
      </c>
      <c r="J980" t="s">
        <v>26</v>
      </c>
      <c r="K980" s="1">
        <v>45608</v>
      </c>
      <c r="L980">
        <v>205</v>
      </c>
      <c r="M980">
        <v>205</v>
      </c>
      <c r="N980">
        <v>4547400</v>
      </c>
      <c r="O980" t="s">
        <v>2566</v>
      </c>
      <c r="P980" t="s">
        <v>2567</v>
      </c>
      <c r="Q980" t="s">
        <v>2568</v>
      </c>
      <c r="R980" t="s">
        <v>2568</v>
      </c>
      <c r="S980" t="s">
        <v>19010</v>
      </c>
    </row>
    <row r="981" spans="1:19" x14ac:dyDescent="0.25">
      <c r="A981" t="s">
        <v>2022</v>
      </c>
      <c r="B981" t="s">
        <v>1197</v>
      </c>
      <c r="C981">
        <v>58</v>
      </c>
      <c r="D981" t="s">
        <v>19</v>
      </c>
      <c r="E981" t="s">
        <v>38</v>
      </c>
      <c r="F981" t="s">
        <v>136</v>
      </c>
      <c r="G981" s="1">
        <v>45404</v>
      </c>
      <c r="H981" t="s">
        <v>2023</v>
      </c>
      <c r="I981">
        <v>8650147872</v>
      </c>
      <c r="J981" t="s">
        <v>26</v>
      </c>
      <c r="K981" s="1">
        <v>45639</v>
      </c>
      <c r="L981">
        <v>235</v>
      </c>
      <c r="M981">
        <v>235</v>
      </c>
      <c r="N981">
        <v>6318400</v>
      </c>
      <c r="O981" t="s">
        <v>2589</v>
      </c>
      <c r="P981" t="s">
        <v>2567</v>
      </c>
      <c r="Q981" t="s">
        <v>3001</v>
      </c>
      <c r="R981" t="s">
        <v>19051</v>
      </c>
      <c r="S981" t="s">
        <v>19010</v>
      </c>
    </row>
    <row r="982" spans="1:19" x14ac:dyDescent="0.25">
      <c r="A982" t="s">
        <v>2239</v>
      </c>
      <c r="B982" t="s">
        <v>1003</v>
      </c>
      <c r="C982">
        <v>23</v>
      </c>
      <c r="D982" t="s">
        <v>12</v>
      </c>
      <c r="E982" t="s">
        <v>38</v>
      </c>
      <c r="F982" t="s">
        <v>136</v>
      </c>
      <c r="G982" s="1">
        <v>45610</v>
      </c>
      <c r="H982" t="s">
        <v>2240</v>
      </c>
      <c r="I982">
        <v>812614188697</v>
      </c>
      <c r="J982" t="s">
        <v>26</v>
      </c>
      <c r="K982" s="1">
        <v>45569</v>
      </c>
      <c r="L982">
        <v>-41</v>
      </c>
      <c r="M982">
        <v>0</v>
      </c>
      <c r="N982">
        <v>5549440</v>
      </c>
      <c r="O982" t="s">
        <v>2589</v>
      </c>
      <c r="P982" t="s">
        <v>2567</v>
      </c>
      <c r="Q982" t="s">
        <v>2568</v>
      </c>
      <c r="R982" t="s">
        <v>2568</v>
      </c>
      <c r="S982" t="s">
        <v>19010</v>
      </c>
    </row>
    <row r="983" spans="1:19" x14ac:dyDescent="0.25">
      <c r="A983" t="s">
        <v>2059</v>
      </c>
      <c r="B983" t="s">
        <v>2060</v>
      </c>
      <c r="D983" t="s">
        <v>89</v>
      </c>
      <c r="E983" t="s">
        <v>13</v>
      </c>
      <c r="F983" t="s">
        <v>251</v>
      </c>
      <c r="G983" s="1">
        <v>45445</v>
      </c>
      <c r="H983" t="s">
        <v>2061</v>
      </c>
      <c r="I983">
        <v>8135942920</v>
      </c>
      <c r="J983" t="s">
        <v>26</v>
      </c>
      <c r="K983" s="1">
        <v>45660</v>
      </c>
      <c r="L983">
        <v>215</v>
      </c>
      <c r="M983">
        <v>215</v>
      </c>
      <c r="N983">
        <v>5862640</v>
      </c>
      <c r="O983" t="s">
        <v>2580</v>
      </c>
      <c r="P983" t="s">
        <v>2661</v>
      </c>
      <c r="Q983" t="s">
        <v>3054</v>
      </c>
      <c r="R983" t="s">
        <v>19072</v>
      </c>
      <c r="S983" t="s">
        <v>19010</v>
      </c>
    </row>
    <row r="984" spans="1:19" x14ac:dyDescent="0.25">
      <c r="A984" t="s">
        <v>2059</v>
      </c>
      <c r="B984" t="s">
        <v>2060</v>
      </c>
      <c r="D984" t="s">
        <v>89</v>
      </c>
      <c r="E984" t="s">
        <v>13</v>
      </c>
      <c r="F984" t="s">
        <v>251</v>
      </c>
      <c r="G984" s="1">
        <v>45445</v>
      </c>
      <c r="H984" t="s">
        <v>2061</v>
      </c>
      <c r="I984">
        <v>8135942920</v>
      </c>
      <c r="J984" t="s">
        <v>26</v>
      </c>
      <c r="K984" s="1">
        <v>45598</v>
      </c>
      <c r="L984">
        <v>153</v>
      </c>
      <c r="M984">
        <v>153</v>
      </c>
      <c r="N984">
        <v>6676670</v>
      </c>
      <c r="O984" t="s">
        <v>2580</v>
      </c>
      <c r="P984" t="s">
        <v>2567</v>
      </c>
      <c r="Q984" t="s">
        <v>2856</v>
      </c>
      <c r="R984" t="s">
        <v>19055</v>
      </c>
      <c r="S984" t="s">
        <v>19027</v>
      </c>
    </row>
    <row r="985" spans="1:19" x14ac:dyDescent="0.25">
      <c r="A985" t="s">
        <v>2174</v>
      </c>
      <c r="B985" t="s">
        <v>260</v>
      </c>
      <c r="C985">
        <v>40</v>
      </c>
      <c r="D985" t="s">
        <v>33</v>
      </c>
      <c r="E985" t="s">
        <v>38</v>
      </c>
      <c r="F985" t="s">
        <v>186</v>
      </c>
      <c r="G985" s="1">
        <v>45818</v>
      </c>
      <c r="H985" t="s">
        <v>2175</v>
      </c>
      <c r="I985">
        <v>8213605722</v>
      </c>
      <c r="J985" t="s">
        <v>26</v>
      </c>
      <c r="K985" s="1">
        <v>45864</v>
      </c>
      <c r="L985">
        <v>46</v>
      </c>
      <c r="M985">
        <v>46</v>
      </c>
      <c r="N985">
        <v>12331800</v>
      </c>
      <c r="O985" t="s">
        <v>2566</v>
      </c>
      <c r="P985" t="s">
        <v>2567</v>
      </c>
      <c r="Q985" t="s">
        <v>2666</v>
      </c>
      <c r="R985" t="s">
        <v>19020</v>
      </c>
      <c r="S985" t="s">
        <v>19018</v>
      </c>
    </row>
    <row r="986" spans="1:19" x14ac:dyDescent="0.25">
      <c r="A986" t="s">
        <v>2174</v>
      </c>
      <c r="B986" t="s">
        <v>260</v>
      </c>
      <c r="C986">
        <v>40</v>
      </c>
      <c r="D986" t="s">
        <v>33</v>
      </c>
      <c r="E986" t="s">
        <v>38</v>
      </c>
      <c r="F986" t="s">
        <v>186</v>
      </c>
      <c r="G986" s="1">
        <v>45818</v>
      </c>
      <c r="H986" t="s">
        <v>2175</v>
      </c>
      <c r="I986">
        <v>8213605722</v>
      </c>
      <c r="J986" t="s">
        <v>26</v>
      </c>
      <c r="K986" s="1">
        <v>45860</v>
      </c>
      <c r="L986">
        <v>42</v>
      </c>
      <c r="M986">
        <v>42</v>
      </c>
      <c r="N986">
        <v>268800</v>
      </c>
      <c r="O986" t="s">
        <v>2566</v>
      </c>
      <c r="P986" t="s">
        <v>2567</v>
      </c>
      <c r="Q986" t="s">
        <v>2607</v>
      </c>
      <c r="R986" t="s">
        <v>19030</v>
      </c>
      <c r="S986" t="s">
        <v>19010</v>
      </c>
    </row>
    <row r="987" spans="1:19" x14ac:dyDescent="0.25">
      <c r="A987" t="s">
        <v>2076</v>
      </c>
      <c r="B987" t="s">
        <v>1382</v>
      </c>
      <c r="C987">
        <v>19</v>
      </c>
      <c r="D987" t="s">
        <v>12</v>
      </c>
      <c r="E987" t="s">
        <v>38</v>
      </c>
      <c r="F987" t="s">
        <v>72</v>
      </c>
      <c r="G987" s="1">
        <v>45914</v>
      </c>
      <c r="H987" t="s">
        <v>2077</v>
      </c>
      <c r="I987">
        <v>8991135536</v>
      </c>
      <c r="J987" t="s">
        <v>26</v>
      </c>
      <c r="K987" s="1">
        <v>45923</v>
      </c>
      <c r="L987">
        <v>9</v>
      </c>
      <c r="M987">
        <v>9</v>
      </c>
      <c r="N987">
        <v>9687600</v>
      </c>
      <c r="O987" t="s">
        <v>2580</v>
      </c>
      <c r="P987" t="s">
        <v>2567</v>
      </c>
      <c r="Q987" t="s">
        <v>3898</v>
      </c>
      <c r="R987" t="s">
        <v>3898</v>
      </c>
      <c r="S987" t="s">
        <v>19010</v>
      </c>
    </row>
    <row r="988" spans="1:19" x14ac:dyDescent="0.25">
      <c r="A988" t="s">
        <v>2227</v>
      </c>
      <c r="B988" t="s">
        <v>1665</v>
      </c>
      <c r="C988">
        <v>34</v>
      </c>
      <c r="D988" t="s">
        <v>33</v>
      </c>
      <c r="E988" t="s">
        <v>38</v>
      </c>
      <c r="F988" t="s">
        <v>72</v>
      </c>
      <c r="G988" s="1">
        <v>45651</v>
      </c>
      <c r="H988" t="s">
        <v>2228</v>
      </c>
      <c r="I988">
        <v>822152527</v>
      </c>
      <c r="J988" t="s">
        <v>26</v>
      </c>
      <c r="K988" s="1">
        <v>45698</v>
      </c>
      <c r="L988">
        <v>47</v>
      </c>
      <c r="M988">
        <v>47</v>
      </c>
      <c r="N988">
        <v>5212740</v>
      </c>
      <c r="O988" t="s">
        <v>2566</v>
      </c>
      <c r="P988" t="s">
        <v>2716</v>
      </c>
      <c r="Q988" t="s">
        <v>2620</v>
      </c>
      <c r="R988" t="s">
        <v>19015</v>
      </c>
      <c r="S988" t="s">
        <v>19010</v>
      </c>
    </row>
    <row r="989" spans="1:19" x14ac:dyDescent="0.25">
      <c r="A989" t="s">
        <v>2279</v>
      </c>
      <c r="B989" t="s">
        <v>1522</v>
      </c>
      <c r="C989">
        <v>33</v>
      </c>
      <c r="D989" t="s">
        <v>33</v>
      </c>
      <c r="E989" t="s">
        <v>13</v>
      </c>
      <c r="F989" t="s">
        <v>100</v>
      </c>
      <c r="G989" s="1">
        <v>45243</v>
      </c>
      <c r="H989" t="s">
        <v>2280</v>
      </c>
      <c r="I989">
        <v>824813794104</v>
      </c>
      <c r="J989" t="s">
        <v>26</v>
      </c>
      <c r="K989" s="1">
        <v>45802</v>
      </c>
      <c r="L989">
        <v>559</v>
      </c>
      <c r="M989">
        <v>559</v>
      </c>
      <c r="N989">
        <v>6055560</v>
      </c>
      <c r="O989" t="s">
        <v>2583</v>
      </c>
      <c r="P989" t="s">
        <v>2567</v>
      </c>
      <c r="Q989" t="s">
        <v>3094</v>
      </c>
      <c r="R989" t="s">
        <v>3094</v>
      </c>
      <c r="S989" t="s">
        <v>19010</v>
      </c>
    </row>
    <row r="990" spans="1:19" x14ac:dyDescent="0.25">
      <c r="A990" t="s">
        <v>2112</v>
      </c>
      <c r="B990" t="s">
        <v>1003</v>
      </c>
      <c r="C990">
        <v>46</v>
      </c>
      <c r="D990" t="s">
        <v>19</v>
      </c>
      <c r="E990" t="s">
        <v>38</v>
      </c>
      <c r="F990" t="s">
        <v>140</v>
      </c>
      <c r="G990" s="1">
        <v>45652</v>
      </c>
      <c r="H990" t="s">
        <v>2113</v>
      </c>
      <c r="I990">
        <v>830127543</v>
      </c>
      <c r="J990" t="s">
        <v>26</v>
      </c>
      <c r="K990" s="1">
        <v>45695</v>
      </c>
      <c r="L990">
        <v>43</v>
      </c>
      <c r="M990">
        <v>43</v>
      </c>
      <c r="N990">
        <v>2060280</v>
      </c>
      <c r="O990" t="s">
        <v>2589</v>
      </c>
      <c r="P990" t="s">
        <v>2567</v>
      </c>
      <c r="Q990" t="s">
        <v>2568</v>
      </c>
      <c r="R990" t="s">
        <v>2568</v>
      </c>
      <c r="S990" t="s">
        <v>19010</v>
      </c>
    </row>
    <row r="991" spans="1:19" x14ac:dyDescent="0.25">
      <c r="A991" t="s">
        <v>2112</v>
      </c>
      <c r="B991" t="s">
        <v>1003</v>
      </c>
      <c r="C991">
        <v>46</v>
      </c>
      <c r="D991" t="s">
        <v>19</v>
      </c>
      <c r="E991" t="s">
        <v>38</v>
      </c>
      <c r="F991" t="s">
        <v>140</v>
      </c>
      <c r="G991" s="1">
        <v>45652</v>
      </c>
      <c r="H991" t="s">
        <v>2113</v>
      </c>
      <c r="I991">
        <v>830127543</v>
      </c>
      <c r="J991" t="s">
        <v>26</v>
      </c>
      <c r="K991" s="1">
        <v>45920</v>
      </c>
      <c r="L991">
        <v>268</v>
      </c>
      <c r="M991">
        <v>268</v>
      </c>
      <c r="N991">
        <v>3003000</v>
      </c>
      <c r="O991" t="s">
        <v>2589</v>
      </c>
      <c r="P991" t="s">
        <v>2716</v>
      </c>
      <c r="Q991" t="s">
        <v>2568</v>
      </c>
      <c r="R991" t="s">
        <v>2568</v>
      </c>
      <c r="S991" t="s">
        <v>19010</v>
      </c>
    </row>
    <row r="992" spans="1:19" x14ac:dyDescent="0.25">
      <c r="A992" t="s">
        <v>2137</v>
      </c>
      <c r="B992" t="s">
        <v>362</v>
      </c>
      <c r="C992">
        <v>60</v>
      </c>
      <c r="D992">
        <v>60</v>
      </c>
      <c r="E992" t="s">
        <v>38</v>
      </c>
      <c r="F992" t="s">
        <v>605</v>
      </c>
      <c r="G992" s="1">
        <v>45510</v>
      </c>
      <c r="H992" t="s">
        <v>2138</v>
      </c>
      <c r="I992">
        <v>866139326</v>
      </c>
      <c r="J992" t="s">
        <v>26</v>
      </c>
      <c r="K992" s="1">
        <v>45698</v>
      </c>
      <c r="L992">
        <v>188</v>
      </c>
      <c r="M992">
        <v>188</v>
      </c>
      <c r="N992">
        <v>7110000</v>
      </c>
      <c r="O992" t="s">
        <v>2580</v>
      </c>
      <c r="P992" t="s">
        <v>2567</v>
      </c>
      <c r="Q992" t="s">
        <v>2568</v>
      </c>
      <c r="R992" t="s">
        <v>2568</v>
      </c>
      <c r="S992" t="s">
        <v>19010</v>
      </c>
    </row>
    <row r="993" spans="1:19" x14ac:dyDescent="0.25">
      <c r="A993" t="s">
        <v>2148</v>
      </c>
      <c r="B993" t="s">
        <v>311</v>
      </c>
      <c r="D993" t="s">
        <v>89</v>
      </c>
      <c r="E993" t="s">
        <v>13</v>
      </c>
      <c r="F993" t="s">
        <v>209</v>
      </c>
      <c r="G993" s="1">
        <v>45638</v>
      </c>
      <c r="H993" t="s">
        <v>2149</v>
      </c>
      <c r="I993">
        <v>81276584519</v>
      </c>
      <c r="J993" t="s">
        <v>26</v>
      </c>
      <c r="K993" s="1">
        <v>45634</v>
      </c>
      <c r="L993">
        <v>-4</v>
      </c>
      <c r="M993">
        <v>0</v>
      </c>
      <c r="N993">
        <v>17033200</v>
      </c>
      <c r="O993" t="s">
        <v>2583</v>
      </c>
      <c r="P993" t="s">
        <v>2567</v>
      </c>
      <c r="Q993" t="s">
        <v>2568</v>
      </c>
      <c r="R993" t="s">
        <v>2568</v>
      </c>
      <c r="S993" t="s">
        <v>19010</v>
      </c>
    </row>
    <row r="994" spans="1:19" x14ac:dyDescent="0.25">
      <c r="A994" t="s">
        <v>2258</v>
      </c>
      <c r="B994" t="s">
        <v>2259</v>
      </c>
      <c r="C994">
        <v>20</v>
      </c>
      <c r="D994" t="s">
        <v>12</v>
      </c>
      <c r="E994" t="s">
        <v>13</v>
      </c>
      <c r="F994" t="s">
        <v>186</v>
      </c>
      <c r="G994" s="1">
        <v>45753</v>
      </c>
      <c r="H994" t="s">
        <v>2260</v>
      </c>
      <c r="I994">
        <v>8036210068</v>
      </c>
      <c r="J994" t="s">
        <v>26</v>
      </c>
      <c r="K994" s="1">
        <v>45769</v>
      </c>
      <c r="L994">
        <v>16</v>
      </c>
      <c r="M994">
        <v>16</v>
      </c>
      <c r="N994">
        <v>6981000</v>
      </c>
      <c r="O994" t="s">
        <v>2589</v>
      </c>
      <c r="P994" t="s">
        <v>2661</v>
      </c>
      <c r="Q994" t="s">
        <v>3061</v>
      </c>
      <c r="R994" t="s">
        <v>19023</v>
      </c>
      <c r="S994" t="s">
        <v>19010</v>
      </c>
    </row>
    <row r="995" spans="1:19" x14ac:dyDescent="0.25">
      <c r="A995" t="s">
        <v>2388</v>
      </c>
      <c r="B995" t="s">
        <v>2389</v>
      </c>
      <c r="C995">
        <v>28</v>
      </c>
      <c r="D995" t="s">
        <v>12</v>
      </c>
      <c r="E995" t="s">
        <v>13</v>
      </c>
      <c r="F995" t="s">
        <v>14</v>
      </c>
      <c r="G995" s="1">
        <v>45193</v>
      </c>
      <c r="H995" t="s">
        <v>2390</v>
      </c>
      <c r="I995">
        <v>8131879171</v>
      </c>
      <c r="J995" t="s">
        <v>26</v>
      </c>
      <c r="K995" s="1">
        <v>45580</v>
      </c>
      <c r="L995">
        <v>387</v>
      </c>
      <c r="M995">
        <v>387</v>
      </c>
      <c r="N995">
        <v>5862780</v>
      </c>
      <c r="O995" t="s">
        <v>2571</v>
      </c>
      <c r="P995" t="s">
        <v>2567</v>
      </c>
      <c r="Q995" t="s">
        <v>2568</v>
      </c>
      <c r="R995" t="s">
        <v>2568</v>
      </c>
      <c r="S995" t="s">
        <v>19010</v>
      </c>
    </row>
    <row r="996" spans="1:19" x14ac:dyDescent="0.25">
      <c r="A996" t="s">
        <v>2288</v>
      </c>
      <c r="B996" t="s">
        <v>2289</v>
      </c>
      <c r="C996">
        <v>31</v>
      </c>
      <c r="D996" t="s">
        <v>33</v>
      </c>
      <c r="E996" t="s">
        <v>13</v>
      </c>
      <c r="F996" t="s">
        <v>136</v>
      </c>
      <c r="G996" s="1">
        <v>45433</v>
      </c>
      <c r="H996" t="s">
        <v>2290</v>
      </c>
      <c r="I996">
        <v>801586680322</v>
      </c>
      <c r="J996" t="s">
        <v>26</v>
      </c>
      <c r="K996" s="1">
        <v>45661</v>
      </c>
      <c r="L996">
        <v>228</v>
      </c>
      <c r="M996">
        <v>228</v>
      </c>
      <c r="N996">
        <v>9219100</v>
      </c>
      <c r="O996" t="s">
        <v>2583</v>
      </c>
      <c r="P996" t="s">
        <v>2567</v>
      </c>
      <c r="Q996" t="s">
        <v>2810</v>
      </c>
      <c r="R996" t="s">
        <v>19061</v>
      </c>
      <c r="S996" t="s">
        <v>19010</v>
      </c>
    </row>
    <row r="997" spans="1:19" x14ac:dyDescent="0.25">
      <c r="A997" t="s">
        <v>2506</v>
      </c>
      <c r="B997" t="s">
        <v>1745</v>
      </c>
      <c r="C997">
        <v>23</v>
      </c>
      <c r="D997" t="s">
        <v>12</v>
      </c>
      <c r="E997" t="s">
        <v>38</v>
      </c>
      <c r="F997" t="s">
        <v>100</v>
      </c>
      <c r="G997" s="1">
        <v>45564</v>
      </c>
      <c r="H997" t="s">
        <v>2507</v>
      </c>
      <c r="I997">
        <v>872055831592</v>
      </c>
      <c r="J997" t="s">
        <v>26</v>
      </c>
      <c r="K997" s="1">
        <v>45587</v>
      </c>
      <c r="L997">
        <v>23</v>
      </c>
      <c r="M997">
        <v>23</v>
      </c>
      <c r="N997">
        <v>1547700</v>
      </c>
      <c r="O997" t="s">
        <v>2583</v>
      </c>
      <c r="P997" t="s">
        <v>2567</v>
      </c>
      <c r="Q997" t="s">
        <v>4351</v>
      </c>
      <c r="R997" t="s">
        <v>19095</v>
      </c>
      <c r="S997" t="s">
        <v>19010</v>
      </c>
    </row>
    <row r="998" spans="1:19" x14ac:dyDescent="0.25">
      <c r="A998" t="s">
        <v>2251</v>
      </c>
      <c r="B998" t="s">
        <v>110</v>
      </c>
      <c r="C998">
        <v>33</v>
      </c>
      <c r="D998" t="s">
        <v>33</v>
      </c>
      <c r="E998" t="s">
        <v>38</v>
      </c>
      <c r="F998" t="s">
        <v>121</v>
      </c>
      <c r="G998" s="1">
        <v>45496</v>
      </c>
      <c r="H998" t="s">
        <v>2252</v>
      </c>
      <c r="I998">
        <v>821981486806</v>
      </c>
      <c r="J998" t="s">
        <v>16</v>
      </c>
      <c r="K998" s="1">
        <v>45586</v>
      </c>
      <c r="L998">
        <v>90</v>
      </c>
      <c r="M998">
        <v>90</v>
      </c>
      <c r="N998">
        <v>5769460</v>
      </c>
      <c r="O998" t="s">
        <v>2589</v>
      </c>
      <c r="P998" t="s">
        <v>2567</v>
      </c>
      <c r="Q998" t="s">
        <v>2568</v>
      </c>
      <c r="R998" t="s">
        <v>2568</v>
      </c>
      <c r="S998" t="s">
        <v>19010</v>
      </c>
    </row>
    <row r="999" spans="1:19" x14ac:dyDescent="0.25">
      <c r="A999" t="s">
        <v>2349</v>
      </c>
      <c r="B999" t="s">
        <v>2350</v>
      </c>
      <c r="C999">
        <v>39</v>
      </c>
      <c r="D999" t="s">
        <v>33</v>
      </c>
      <c r="E999" t="s">
        <v>13</v>
      </c>
      <c r="F999" t="s">
        <v>136</v>
      </c>
      <c r="G999" s="1">
        <v>45599</v>
      </c>
      <c r="H999" t="s">
        <v>2351</v>
      </c>
      <c r="I999">
        <v>828388519256</v>
      </c>
      <c r="J999" t="s">
        <v>26</v>
      </c>
      <c r="K999" s="1">
        <v>45604</v>
      </c>
      <c r="L999">
        <v>5</v>
      </c>
      <c r="M999">
        <v>5</v>
      </c>
      <c r="N999">
        <v>9929920</v>
      </c>
      <c r="O999" t="s">
        <v>2566</v>
      </c>
      <c r="P999" t="s">
        <v>2567</v>
      </c>
      <c r="Q999" t="s">
        <v>2617</v>
      </c>
      <c r="R999" t="s">
        <v>19032</v>
      </c>
      <c r="S999" t="s">
        <v>19010</v>
      </c>
    </row>
    <row r="1000" spans="1:19" x14ac:dyDescent="0.25">
      <c r="A1000" t="s">
        <v>2391</v>
      </c>
      <c r="B1000" t="s">
        <v>2181</v>
      </c>
      <c r="C1000">
        <v>64</v>
      </c>
      <c r="D1000">
        <v>60</v>
      </c>
      <c r="E1000" t="s">
        <v>13</v>
      </c>
      <c r="F1000" t="s">
        <v>90</v>
      </c>
      <c r="G1000" s="1">
        <v>45663</v>
      </c>
      <c r="H1000" t="s">
        <v>2392</v>
      </c>
      <c r="I1000">
        <v>835579190357</v>
      </c>
      <c r="J1000" t="s">
        <v>26</v>
      </c>
      <c r="K1000" s="1">
        <v>45822</v>
      </c>
      <c r="L1000">
        <v>159</v>
      </c>
      <c r="M1000">
        <v>159</v>
      </c>
      <c r="N1000">
        <v>6962760</v>
      </c>
      <c r="O1000" t="s">
        <v>2571</v>
      </c>
      <c r="P1000" t="s">
        <v>2567</v>
      </c>
      <c r="Q1000" t="s">
        <v>2931</v>
      </c>
      <c r="R1000" t="s">
        <v>19025</v>
      </c>
      <c r="S1000" t="s">
        <v>19010</v>
      </c>
    </row>
    <row r="1001" spans="1:19" x14ac:dyDescent="0.25">
      <c r="A1001" t="s">
        <v>2423</v>
      </c>
      <c r="B1001" t="s">
        <v>1234</v>
      </c>
      <c r="C1001">
        <v>21</v>
      </c>
      <c r="D1001" t="s">
        <v>12</v>
      </c>
      <c r="E1001" t="s">
        <v>38</v>
      </c>
      <c r="F1001" t="s">
        <v>111</v>
      </c>
      <c r="G1001" s="1">
        <v>45689</v>
      </c>
      <c r="H1001" t="s">
        <v>2424</v>
      </c>
      <c r="I1001">
        <v>807520403</v>
      </c>
      <c r="J1001" t="s">
        <v>26</v>
      </c>
      <c r="K1001" s="1">
        <v>45599</v>
      </c>
      <c r="L1001">
        <v>-90</v>
      </c>
      <c r="M1001">
        <v>0</v>
      </c>
      <c r="N1001">
        <v>4092480</v>
      </c>
      <c r="O1001" t="s">
        <v>2566</v>
      </c>
      <c r="P1001" t="s">
        <v>2567</v>
      </c>
      <c r="Q1001" t="s">
        <v>2720</v>
      </c>
      <c r="R1001" t="s">
        <v>19050</v>
      </c>
      <c r="S1001" t="s">
        <v>19029</v>
      </c>
    </row>
    <row r="1002" spans="1:19" x14ac:dyDescent="0.25">
      <c r="A1002" t="s">
        <v>2425</v>
      </c>
      <c r="B1002" t="s">
        <v>1769</v>
      </c>
      <c r="C1002">
        <v>47</v>
      </c>
      <c r="D1002" t="s">
        <v>19</v>
      </c>
      <c r="E1002" t="s">
        <v>13</v>
      </c>
      <c r="F1002" t="s">
        <v>43</v>
      </c>
      <c r="G1002" s="1">
        <v>45867</v>
      </c>
      <c r="H1002" t="s">
        <v>2426</v>
      </c>
      <c r="I1002">
        <v>836323789523</v>
      </c>
      <c r="J1002" t="s">
        <v>26</v>
      </c>
      <c r="K1002" s="1">
        <v>45879</v>
      </c>
      <c r="L1002">
        <v>12</v>
      </c>
      <c r="M1002">
        <v>12</v>
      </c>
      <c r="N1002">
        <v>7363200</v>
      </c>
      <c r="O1002" t="s">
        <v>2589</v>
      </c>
      <c r="P1002" t="s">
        <v>2567</v>
      </c>
      <c r="Q1002" t="s">
        <v>3001</v>
      </c>
      <c r="R1002" t="s">
        <v>19051</v>
      </c>
      <c r="S1002" t="s">
        <v>19010</v>
      </c>
    </row>
    <row r="1003" spans="1:19" x14ac:dyDescent="0.25">
      <c r="A1003" t="s">
        <v>2421</v>
      </c>
      <c r="B1003" t="s">
        <v>204</v>
      </c>
      <c r="C1003">
        <v>19</v>
      </c>
      <c r="D1003" t="s">
        <v>12</v>
      </c>
      <c r="E1003" t="s">
        <v>38</v>
      </c>
      <c r="F1003" t="s">
        <v>47</v>
      </c>
      <c r="G1003" s="1">
        <v>45599</v>
      </c>
      <c r="H1003" t="s">
        <v>2422</v>
      </c>
      <c r="I1003">
        <v>83058015724</v>
      </c>
      <c r="J1003" t="s">
        <v>26</v>
      </c>
      <c r="K1003" s="1">
        <v>45806</v>
      </c>
      <c r="L1003">
        <v>207</v>
      </c>
      <c r="M1003">
        <v>207</v>
      </c>
      <c r="N1003">
        <v>7856640</v>
      </c>
      <c r="O1003" t="s">
        <v>2566</v>
      </c>
      <c r="P1003" t="s">
        <v>2567</v>
      </c>
      <c r="Q1003" t="s">
        <v>2568</v>
      </c>
      <c r="R1003" t="s">
        <v>2568</v>
      </c>
      <c r="S1003" t="s">
        <v>19010</v>
      </c>
    </row>
    <row r="1004" spans="1:19" x14ac:dyDescent="0.25">
      <c r="A1004" t="s">
        <v>577</v>
      </c>
      <c r="B1004" t="s">
        <v>578</v>
      </c>
      <c r="C1004">
        <v>41</v>
      </c>
      <c r="D1004" t="s">
        <v>33</v>
      </c>
      <c r="E1004" t="s">
        <v>13</v>
      </c>
      <c r="F1004" t="s">
        <v>68</v>
      </c>
      <c r="G1004" s="1">
        <v>45654</v>
      </c>
      <c r="H1004" t="s">
        <v>579</v>
      </c>
      <c r="I1004">
        <v>801579901601</v>
      </c>
      <c r="J1004" t="s">
        <v>16</v>
      </c>
      <c r="K1004" s="1">
        <v>45579</v>
      </c>
      <c r="L1004">
        <v>-75</v>
      </c>
      <c r="M1004">
        <v>0</v>
      </c>
      <c r="N1004">
        <v>9177000</v>
      </c>
      <c r="O1004" t="s">
        <v>2571</v>
      </c>
      <c r="P1004" t="s">
        <v>2567</v>
      </c>
      <c r="Q1004" t="s">
        <v>2617</v>
      </c>
      <c r="R1004" t="s">
        <v>19032</v>
      </c>
      <c r="S1004" t="s">
        <v>19010</v>
      </c>
    </row>
    <row r="1005" spans="1:19" x14ac:dyDescent="0.25">
      <c r="A1005" t="s">
        <v>2174</v>
      </c>
      <c r="B1005" t="s">
        <v>260</v>
      </c>
      <c r="C1005">
        <v>40</v>
      </c>
      <c r="D1005" t="s">
        <v>33</v>
      </c>
      <c r="E1005" t="s">
        <v>38</v>
      </c>
      <c r="F1005" t="s">
        <v>186</v>
      </c>
      <c r="G1005" s="1">
        <v>45818</v>
      </c>
      <c r="H1005" t="s">
        <v>2175</v>
      </c>
      <c r="I1005">
        <v>8213605722</v>
      </c>
      <c r="J1005" t="s">
        <v>26</v>
      </c>
      <c r="K1005" s="1">
        <v>45901</v>
      </c>
      <c r="L1005">
        <v>83</v>
      </c>
      <c r="M1005">
        <v>83</v>
      </c>
      <c r="N1005">
        <v>2406690</v>
      </c>
      <c r="O1005" t="s">
        <v>2589</v>
      </c>
      <c r="P1005" t="s">
        <v>2567</v>
      </c>
      <c r="Q1005" t="s">
        <v>2568</v>
      </c>
      <c r="R1005" t="s">
        <v>2568</v>
      </c>
      <c r="S1005" t="s">
        <v>19010</v>
      </c>
    </row>
    <row r="1006" spans="1:19" x14ac:dyDescent="0.25">
      <c r="A1006" t="s">
        <v>802</v>
      </c>
      <c r="B1006" t="s">
        <v>803</v>
      </c>
      <c r="D1006" t="s">
        <v>89</v>
      </c>
      <c r="E1006" t="s">
        <v>38</v>
      </c>
      <c r="F1006" t="s">
        <v>64</v>
      </c>
      <c r="G1006" s="1">
        <v>45669</v>
      </c>
      <c r="H1006" t="s">
        <v>804</v>
      </c>
      <c r="I1006">
        <v>859373944</v>
      </c>
      <c r="J1006" t="s">
        <v>26</v>
      </c>
      <c r="K1006" s="1">
        <v>45686</v>
      </c>
      <c r="L1006">
        <v>17</v>
      </c>
      <c r="M1006">
        <v>17</v>
      </c>
      <c r="N1006">
        <v>9005040</v>
      </c>
      <c r="O1006" t="s">
        <v>2589</v>
      </c>
      <c r="P1006" t="s">
        <v>2567</v>
      </c>
      <c r="Q1006" t="s">
        <v>2856</v>
      </c>
      <c r="R1006" t="s">
        <v>19055</v>
      </c>
      <c r="S1006" t="s">
        <v>19027</v>
      </c>
    </row>
    <row r="1007" spans="1:19" x14ac:dyDescent="0.25">
      <c r="A1007" t="s">
        <v>946</v>
      </c>
      <c r="B1007" t="s">
        <v>947</v>
      </c>
      <c r="C1007">
        <v>40</v>
      </c>
      <c r="D1007" t="s">
        <v>33</v>
      </c>
      <c r="E1007" t="s">
        <v>38</v>
      </c>
      <c r="F1007" t="s">
        <v>156</v>
      </c>
      <c r="G1007" s="1">
        <v>45327</v>
      </c>
      <c r="H1007" t="s">
        <v>948</v>
      </c>
      <c r="I1007">
        <v>84458373349</v>
      </c>
      <c r="J1007" t="s">
        <v>16</v>
      </c>
      <c r="K1007" s="1">
        <v>45681</v>
      </c>
      <c r="L1007">
        <v>354</v>
      </c>
      <c r="M1007">
        <v>354</v>
      </c>
      <c r="N1007">
        <v>944300</v>
      </c>
      <c r="O1007" t="s">
        <v>2571</v>
      </c>
      <c r="P1007" t="s">
        <v>2661</v>
      </c>
      <c r="Q1007" t="s">
        <v>2568</v>
      </c>
      <c r="R1007" t="s">
        <v>2568</v>
      </c>
      <c r="S1007" t="s">
        <v>19010</v>
      </c>
    </row>
    <row r="1008" spans="1:19" x14ac:dyDescent="0.25">
      <c r="A1008" t="s">
        <v>1914</v>
      </c>
      <c r="B1008" t="s">
        <v>1915</v>
      </c>
      <c r="C1008">
        <v>47</v>
      </c>
      <c r="D1008" t="s">
        <v>19</v>
      </c>
      <c r="E1008" t="s">
        <v>13</v>
      </c>
      <c r="F1008" t="s">
        <v>121</v>
      </c>
      <c r="G1008" s="1">
        <v>45710</v>
      </c>
      <c r="H1008" t="s">
        <v>1916</v>
      </c>
      <c r="I1008">
        <v>886567232085</v>
      </c>
      <c r="J1008" t="s">
        <v>26</v>
      </c>
      <c r="K1008" s="1">
        <v>45911</v>
      </c>
      <c r="L1008">
        <v>201</v>
      </c>
      <c r="M1008">
        <v>201</v>
      </c>
      <c r="N1008">
        <v>6555760</v>
      </c>
      <c r="O1008" t="s">
        <v>2583</v>
      </c>
      <c r="P1008" t="s">
        <v>2567</v>
      </c>
      <c r="Q1008" t="s">
        <v>2617</v>
      </c>
      <c r="R1008" t="s">
        <v>19032</v>
      </c>
      <c r="S1008" t="s">
        <v>19010</v>
      </c>
    </row>
    <row r="1009" spans="1:19" x14ac:dyDescent="0.25">
      <c r="A1009" t="s">
        <v>896</v>
      </c>
      <c r="B1009" t="s">
        <v>897</v>
      </c>
      <c r="C1009">
        <v>46</v>
      </c>
      <c r="D1009" t="s">
        <v>19</v>
      </c>
      <c r="E1009" t="s">
        <v>13</v>
      </c>
      <c r="F1009" t="s">
        <v>251</v>
      </c>
      <c r="G1009" s="1">
        <v>45260</v>
      </c>
      <c r="H1009" t="s">
        <v>898</v>
      </c>
      <c r="I1009">
        <v>885486479</v>
      </c>
      <c r="J1009" t="s">
        <v>26</v>
      </c>
      <c r="K1009" s="1">
        <v>45587</v>
      </c>
      <c r="L1009">
        <v>327</v>
      </c>
      <c r="M1009">
        <v>327</v>
      </c>
      <c r="N1009">
        <v>7298280</v>
      </c>
      <c r="O1009" t="s">
        <v>2583</v>
      </c>
      <c r="P1009" t="s">
        <v>2567</v>
      </c>
      <c r="Q1009" t="s">
        <v>2568</v>
      </c>
      <c r="R1009" t="s">
        <v>2568</v>
      </c>
      <c r="S1009" t="s">
        <v>19010</v>
      </c>
    </row>
    <row r="1010" spans="1:19" x14ac:dyDescent="0.25">
      <c r="A1010" t="s">
        <v>2346</v>
      </c>
      <c r="B1010" t="s">
        <v>2347</v>
      </c>
      <c r="C1010">
        <v>23</v>
      </c>
      <c r="D1010" t="s">
        <v>12</v>
      </c>
      <c r="E1010" t="s">
        <v>13</v>
      </c>
      <c r="F1010" t="s">
        <v>68</v>
      </c>
      <c r="G1010" s="1">
        <v>45470</v>
      </c>
      <c r="H1010" t="s">
        <v>2348</v>
      </c>
      <c r="I1010">
        <v>864952670823</v>
      </c>
      <c r="J1010" t="s">
        <v>26</v>
      </c>
      <c r="K1010" s="1">
        <v>45708</v>
      </c>
      <c r="L1010">
        <v>238</v>
      </c>
      <c r="M1010">
        <v>238</v>
      </c>
      <c r="N1010">
        <v>7693920</v>
      </c>
      <c r="O1010" t="s">
        <v>2580</v>
      </c>
      <c r="P1010" t="s">
        <v>2567</v>
      </c>
      <c r="Q1010" t="s">
        <v>2568</v>
      </c>
      <c r="R1010" t="s">
        <v>2568</v>
      </c>
      <c r="S1010" t="s">
        <v>19010</v>
      </c>
    </row>
    <row r="1011" spans="1:19" x14ac:dyDescent="0.25">
      <c r="A1011" t="s">
        <v>1860</v>
      </c>
      <c r="B1011" t="s">
        <v>1740</v>
      </c>
      <c r="C1011">
        <v>55</v>
      </c>
      <c r="D1011" t="s">
        <v>19</v>
      </c>
      <c r="E1011" t="s">
        <v>13</v>
      </c>
      <c r="F1011" t="s">
        <v>72</v>
      </c>
      <c r="G1011" s="1">
        <v>45493</v>
      </c>
      <c r="H1011" t="s">
        <v>1861</v>
      </c>
      <c r="I1011">
        <v>882315176</v>
      </c>
      <c r="J1011" t="s">
        <v>26</v>
      </c>
      <c r="K1011" s="1">
        <v>45745</v>
      </c>
      <c r="L1011">
        <v>252</v>
      </c>
      <c r="M1011">
        <v>252</v>
      </c>
      <c r="N1011">
        <v>3344000</v>
      </c>
      <c r="O1011" t="s">
        <v>2566</v>
      </c>
      <c r="P1011" t="s">
        <v>2661</v>
      </c>
      <c r="Q1011" t="s">
        <v>2568</v>
      </c>
      <c r="R1011" t="s">
        <v>2568</v>
      </c>
      <c r="S1011" t="s">
        <v>19010</v>
      </c>
    </row>
    <row r="1012" spans="1:19" x14ac:dyDescent="0.25">
      <c r="A1012" t="s">
        <v>2415</v>
      </c>
      <c r="B1012" t="s">
        <v>814</v>
      </c>
      <c r="C1012">
        <v>28</v>
      </c>
      <c r="D1012" t="s">
        <v>12</v>
      </c>
      <c r="E1012" t="s">
        <v>38</v>
      </c>
      <c r="F1012" t="s">
        <v>209</v>
      </c>
      <c r="G1012" s="1">
        <v>45741</v>
      </c>
      <c r="H1012" t="s">
        <v>2416</v>
      </c>
      <c r="I1012">
        <v>8928754900</v>
      </c>
      <c r="J1012" t="s">
        <v>16</v>
      </c>
      <c r="K1012" s="1">
        <v>45586</v>
      </c>
      <c r="L1012">
        <v>-155</v>
      </c>
      <c r="M1012">
        <v>0</v>
      </c>
      <c r="N1012">
        <v>4956840</v>
      </c>
      <c r="O1012" t="s">
        <v>2571</v>
      </c>
      <c r="P1012" t="s">
        <v>2567</v>
      </c>
      <c r="Q1012" t="s">
        <v>2568</v>
      </c>
      <c r="R1012" t="s">
        <v>2568</v>
      </c>
      <c r="S1012" t="s">
        <v>19010</v>
      </c>
    </row>
    <row r="1013" spans="1:19" x14ac:dyDescent="0.25">
      <c r="A1013" t="s">
        <v>1332</v>
      </c>
      <c r="B1013" t="s">
        <v>1333</v>
      </c>
      <c r="C1013">
        <v>41</v>
      </c>
      <c r="D1013" t="s">
        <v>33</v>
      </c>
      <c r="E1013" t="s">
        <v>13</v>
      </c>
      <c r="F1013" t="s">
        <v>218</v>
      </c>
      <c r="G1013" s="1">
        <v>45497</v>
      </c>
      <c r="H1013" t="s">
        <v>1334</v>
      </c>
      <c r="I1013">
        <v>8170289161</v>
      </c>
      <c r="J1013" t="s">
        <v>26</v>
      </c>
      <c r="K1013" s="1">
        <v>45731</v>
      </c>
      <c r="L1013">
        <v>234</v>
      </c>
      <c r="M1013">
        <v>234</v>
      </c>
      <c r="N1013">
        <v>6991740</v>
      </c>
      <c r="O1013" t="s">
        <v>2566</v>
      </c>
      <c r="P1013" t="s">
        <v>2567</v>
      </c>
      <c r="Q1013" t="s">
        <v>3699</v>
      </c>
      <c r="R1013" t="s">
        <v>19091</v>
      </c>
      <c r="S1013" t="s">
        <v>19010</v>
      </c>
    </row>
    <row r="1014" spans="1:19" x14ac:dyDescent="0.25">
      <c r="A1014" t="s">
        <v>237</v>
      </c>
      <c r="B1014" t="s">
        <v>238</v>
      </c>
      <c r="C1014">
        <v>36</v>
      </c>
      <c r="D1014" t="s">
        <v>33</v>
      </c>
      <c r="E1014" t="s">
        <v>38</v>
      </c>
      <c r="F1014" t="s">
        <v>178</v>
      </c>
      <c r="G1014" s="1">
        <v>45550</v>
      </c>
      <c r="H1014" t="s">
        <v>239</v>
      </c>
      <c r="I1014">
        <v>8743750197</v>
      </c>
      <c r="J1014" t="s">
        <v>26</v>
      </c>
      <c r="K1014" s="1">
        <v>45703</v>
      </c>
      <c r="L1014">
        <v>153</v>
      </c>
      <c r="M1014">
        <v>153</v>
      </c>
      <c r="N1014">
        <v>10960400</v>
      </c>
      <c r="O1014" t="s">
        <v>2571</v>
      </c>
      <c r="P1014" t="s">
        <v>2661</v>
      </c>
      <c r="Q1014" t="s">
        <v>2617</v>
      </c>
      <c r="R1014" t="s">
        <v>19032</v>
      </c>
      <c r="S1014" t="s">
        <v>19010</v>
      </c>
    </row>
    <row r="1015" spans="1:19" x14ac:dyDescent="0.25">
      <c r="A1015" t="s">
        <v>433</v>
      </c>
      <c r="B1015" t="s">
        <v>342</v>
      </c>
      <c r="C1015">
        <v>24</v>
      </c>
      <c r="D1015" t="s">
        <v>12</v>
      </c>
      <c r="E1015" t="s">
        <v>13</v>
      </c>
      <c r="F1015" t="s">
        <v>34</v>
      </c>
      <c r="G1015" s="1">
        <v>45739</v>
      </c>
      <c r="H1015" t="s">
        <v>434</v>
      </c>
      <c r="I1015">
        <v>87254525827</v>
      </c>
      <c r="J1015" t="s">
        <v>26</v>
      </c>
      <c r="K1015" s="1">
        <v>45875</v>
      </c>
      <c r="L1015">
        <v>136</v>
      </c>
      <c r="M1015">
        <v>136</v>
      </c>
      <c r="N1015">
        <v>15233360</v>
      </c>
      <c r="O1015" t="s">
        <v>2580</v>
      </c>
      <c r="P1015" t="s">
        <v>2716</v>
      </c>
      <c r="Q1015" t="s">
        <v>3877</v>
      </c>
      <c r="R1015" t="s">
        <v>19093</v>
      </c>
      <c r="S1015" t="s">
        <v>19010</v>
      </c>
    </row>
    <row r="1016" spans="1:19" x14ac:dyDescent="0.25">
      <c r="A1016" t="s">
        <v>102</v>
      </c>
      <c r="B1016" t="s">
        <v>103</v>
      </c>
      <c r="C1016">
        <v>63</v>
      </c>
      <c r="D1016">
        <v>60</v>
      </c>
      <c r="E1016" t="s">
        <v>13</v>
      </c>
      <c r="F1016" t="s">
        <v>90</v>
      </c>
      <c r="G1016" s="1">
        <v>45238</v>
      </c>
      <c r="H1016" t="s">
        <v>104</v>
      </c>
      <c r="I1016">
        <v>869239705010</v>
      </c>
      <c r="J1016" t="s">
        <v>26</v>
      </c>
      <c r="K1016" s="1">
        <v>45499</v>
      </c>
      <c r="L1016">
        <v>261</v>
      </c>
      <c r="M1016">
        <v>261</v>
      </c>
      <c r="N1016">
        <v>4741830</v>
      </c>
      <c r="O1016" t="s">
        <v>2571</v>
      </c>
      <c r="P1016" t="s">
        <v>2567</v>
      </c>
      <c r="Q1016" t="s">
        <v>3249</v>
      </c>
      <c r="R1016" t="s">
        <v>19092</v>
      </c>
      <c r="S1016" t="s">
        <v>19029</v>
      </c>
    </row>
    <row r="1017" spans="1:19" x14ac:dyDescent="0.25">
      <c r="A1017" t="s">
        <v>992</v>
      </c>
      <c r="B1017" t="s">
        <v>525</v>
      </c>
      <c r="C1017">
        <v>58</v>
      </c>
      <c r="D1017" t="s">
        <v>19</v>
      </c>
      <c r="E1017" t="s">
        <v>38</v>
      </c>
      <c r="F1017" t="s">
        <v>34</v>
      </c>
      <c r="G1017" s="1">
        <v>45553</v>
      </c>
      <c r="H1017" t="s">
        <v>993</v>
      </c>
      <c r="I1017">
        <v>896676718</v>
      </c>
      <c r="J1017" t="s">
        <v>26</v>
      </c>
      <c r="K1017" s="1">
        <v>45764</v>
      </c>
      <c r="L1017">
        <v>211</v>
      </c>
      <c r="M1017">
        <v>211</v>
      </c>
      <c r="N1017">
        <v>10276240</v>
      </c>
      <c r="O1017" t="s">
        <v>2583</v>
      </c>
      <c r="P1017" t="s">
        <v>2567</v>
      </c>
      <c r="Q1017" t="s">
        <v>3105</v>
      </c>
      <c r="R1017" t="s">
        <v>19087</v>
      </c>
      <c r="S1017" t="s">
        <v>19010</v>
      </c>
    </row>
    <row r="1018" spans="1:19" x14ac:dyDescent="0.25">
      <c r="A1018" t="s">
        <v>1792</v>
      </c>
      <c r="B1018" t="s">
        <v>944</v>
      </c>
      <c r="C1018">
        <v>24</v>
      </c>
      <c r="D1018" t="s">
        <v>12</v>
      </c>
      <c r="E1018" t="s">
        <v>38</v>
      </c>
      <c r="F1018" t="s">
        <v>125</v>
      </c>
      <c r="G1018" s="1">
        <v>45853</v>
      </c>
      <c r="H1018" t="s">
        <v>1793</v>
      </c>
      <c r="I1018">
        <v>888762476</v>
      </c>
      <c r="J1018" t="s">
        <v>26</v>
      </c>
      <c r="K1018" s="1">
        <v>45894</v>
      </c>
      <c r="L1018">
        <v>41</v>
      </c>
      <c r="M1018">
        <v>41</v>
      </c>
      <c r="N1018">
        <v>14807520</v>
      </c>
      <c r="O1018" t="s">
        <v>2571</v>
      </c>
      <c r="P1018" t="s">
        <v>2567</v>
      </c>
      <c r="Q1018" t="s">
        <v>2723</v>
      </c>
      <c r="R1018" t="s">
        <v>19065</v>
      </c>
      <c r="S1018" t="s">
        <v>19010</v>
      </c>
    </row>
    <row r="1019" spans="1:19" x14ac:dyDescent="0.25">
      <c r="A1019" t="s">
        <v>2324</v>
      </c>
      <c r="B1019" t="s">
        <v>2325</v>
      </c>
      <c r="C1019">
        <v>29</v>
      </c>
      <c r="D1019" t="s">
        <v>12</v>
      </c>
      <c r="E1019" t="s">
        <v>13</v>
      </c>
      <c r="F1019" t="s">
        <v>111</v>
      </c>
      <c r="G1019" s="1">
        <v>45762</v>
      </c>
      <c r="H1019" t="s">
        <v>2326</v>
      </c>
      <c r="I1019">
        <v>824933177010</v>
      </c>
      <c r="J1019" t="s">
        <v>26</v>
      </c>
      <c r="K1019" s="1">
        <v>45852</v>
      </c>
      <c r="L1019">
        <v>90</v>
      </c>
      <c r="M1019">
        <v>90</v>
      </c>
      <c r="N1019">
        <v>2451370</v>
      </c>
      <c r="O1019" t="s">
        <v>2589</v>
      </c>
      <c r="P1019" t="s">
        <v>2567</v>
      </c>
      <c r="Q1019" t="s">
        <v>2602</v>
      </c>
      <c r="R1019" t="s">
        <v>19028</v>
      </c>
      <c r="S1019" t="s">
        <v>19029</v>
      </c>
    </row>
    <row r="1020" spans="1:19" x14ac:dyDescent="0.25">
      <c r="A1020" t="s">
        <v>2033</v>
      </c>
      <c r="B1020" t="s">
        <v>57</v>
      </c>
      <c r="C1020">
        <v>60</v>
      </c>
      <c r="D1020">
        <v>60</v>
      </c>
      <c r="E1020" t="s">
        <v>38</v>
      </c>
      <c r="F1020" t="s">
        <v>140</v>
      </c>
      <c r="G1020" s="1">
        <v>45848</v>
      </c>
      <c r="H1020" t="s">
        <v>2034</v>
      </c>
      <c r="I1020">
        <v>8869484756</v>
      </c>
      <c r="J1020" t="s">
        <v>26</v>
      </c>
      <c r="K1020" s="1">
        <v>45897</v>
      </c>
      <c r="L1020">
        <v>49</v>
      </c>
      <c r="M1020">
        <v>49</v>
      </c>
      <c r="N1020">
        <v>12307230</v>
      </c>
      <c r="O1020" t="s">
        <v>2583</v>
      </c>
      <c r="P1020" t="s">
        <v>2567</v>
      </c>
      <c r="Q1020" t="s">
        <v>2780</v>
      </c>
      <c r="R1020" t="s">
        <v>19074</v>
      </c>
      <c r="S1020" t="s">
        <v>19010</v>
      </c>
    </row>
    <row r="1021" spans="1:19" x14ac:dyDescent="0.25">
      <c r="A1021" t="s">
        <v>1319</v>
      </c>
      <c r="B1021" t="s">
        <v>1320</v>
      </c>
      <c r="C1021">
        <v>32</v>
      </c>
      <c r="D1021" t="s">
        <v>33</v>
      </c>
      <c r="E1021" t="s">
        <v>13</v>
      </c>
      <c r="F1021" t="s">
        <v>111</v>
      </c>
      <c r="G1021" s="1">
        <v>45245</v>
      </c>
      <c r="H1021" t="s">
        <v>1321</v>
      </c>
      <c r="I1021">
        <v>894333945</v>
      </c>
      <c r="J1021" t="s">
        <v>26</v>
      </c>
      <c r="K1021" s="1">
        <v>45729</v>
      </c>
      <c r="L1021">
        <v>484</v>
      </c>
      <c r="M1021">
        <v>484</v>
      </c>
      <c r="N1021">
        <v>11315200</v>
      </c>
      <c r="O1021" t="s">
        <v>2566</v>
      </c>
      <c r="P1021" t="s">
        <v>2567</v>
      </c>
      <c r="Q1021" t="s">
        <v>2607</v>
      </c>
      <c r="R1021" t="s">
        <v>19030</v>
      </c>
      <c r="S1021" t="s">
        <v>19010</v>
      </c>
    </row>
    <row r="1022" spans="1:19" x14ac:dyDescent="0.25">
      <c r="A1022" t="s">
        <v>1844</v>
      </c>
      <c r="B1022" t="s">
        <v>1608</v>
      </c>
      <c r="C1022">
        <v>30</v>
      </c>
      <c r="D1022" t="s">
        <v>33</v>
      </c>
      <c r="E1022" t="s">
        <v>38</v>
      </c>
      <c r="F1022" t="s">
        <v>68</v>
      </c>
      <c r="G1022" s="1">
        <v>45726</v>
      </c>
      <c r="H1022" t="s">
        <v>1845</v>
      </c>
      <c r="I1022">
        <v>802302768</v>
      </c>
      <c r="J1022" t="s">
        <v>26</v>
      </c>
      <c r="K1022" s="1">
        <v>45613</v>
      </c>
      <c r="L1022">
        <v>-113</v>
      </c>
      <c r="M1022">
        <v>0</v>
      </c>
      <c r="N1022">
        <v>4281300</v>
      </c>
      <c r="O1022" t="s">
        <v>2571</v>
      </c>
      <c r="P1022" t="s">
        <v>2567</v>
      </c>
      <c r="Q1022" t="s">
        <v>2934</v>
      </c>
      <c r="R1022" t="s">
        <v>19043</v>
      </c>
      <c r="S1022" t="s">
        <v>19010</v>
      </c>
    </row>
    <row r="1023" spans="1:19" x14ac:dyDescent="0.25">
      <c r="A1023" t="s">
        <v>1474</v>
      </c>
      <c r="B1023" t="s">
        <v>1475</v>
      </c>
      <c r="C1023">
        <v>33</v>
      </c>
      <c r="D1023" t="s">
        <v>33</v>
      </c>
      <c r="E1023" t="s">
        <v>38</v>
      </c>
      <c r="F1023" t="s">
        <v>39</v>
      </c>
      <c r="G1023" s="1">
        <v>45319</v>
      </c>
      <c r="H1023" t="s">
        <v>1476</v>
      </c>
      <c r="I1023">
        <v>810869442987</v>
      </c>
      <c r="J1023" t="s">
        <v>16</v>
      </c>
      <c r="K1023" s="1">
        <v>45633</v>
      </c>
      <c r="L1023">
        <v>314</v>
      </c>
      <c r="M1023">
        <v>314</v>
      </c>
      <c r="N1023">
        <v>2428800</v>
      </c>
      <c r="O1023" t="s">
        <v>2580</v>
      </c>
      <c r="P1023" t="s">
        <v>2567</v>
      </c>
      <c r="Q1023" t="s">
        <v>2568</v>
      </c>
      <c r="R1023" t="s">
        <v>2568</v>
      </c>
      <c r="S1023" t="s">
        <v>19010</v>
      </c>
    </row>
    <row r="1024" spans="1:19" x14ac:dyDescent="0.25">
      <c r="A1024" t="s">
        <v>1809</v>
      </c>
      <c r="B1024" t="s">
        <v>1071</v>
      </c>
      <c r="C1024">
        <v>50</v>
      </c>
      <c r="D1024" t="s">
        <v>19</v>
      </c>
      <c r="E1024" t="s">
        <v>13</v>
      </c>
      <c r="F1024" t="s">
        <v>251</v>
      </c>
      <c r="G1024" s="1">
        <v>45850</v>
      </c>
      <c r="H1024" t="s">
        <v>1810</v>
      </c>
      <c r="I1024">
        <v>879933014807</v>
      </c>
      <c r="J1024" t="s">
        <v>16</v>
      </c>
      <c r="K1024" s="1">
        <v>45900</v>
      </c>
      <c r="L1024">
        <v>50</v>
      </c>
      <c r="M1024">
        <v>50</v>
      </c>
      <c r="N1024">
        <v>2381400</v>
      </c>
      <c r="O1024" t="s">
        <v>2583</v>
      </c>
      <c r="P1024" t="s">
        <v>2567</v>
      </c>
      <c r="Q1024" t="s">
        <v>2568</v>
      </c>
      <c r="R1024" t="s">
        <v>2568</v>
      </c>
      <c r="S1024" t="s">
        <v>19010</v>
      </c>
    </row>
    <row r="1025" spans="1:19" x14ac:dyDescent="0.25">
      <c r="A1025" t="s">
        <v>2239</v>
      </c>
      <c r="B1025" t="s">
        <v>1003</v>
      </c>
      <c r="C1025">
        <v>23</v>
      </c>
      <c r="D1025" t="s">
        <v>12</v>
      </c>
      <c r="E1025" t="s">
        <v>38</v>
      </c>
      <c r="F1025" t="s">
        <v>136</v>
      </c>
      <c r="G1025" s="1">
        <v>45610</v>
      </c>
      <c r="H1025" t="s">
        <v>2240</v>
      </c>
      <c r="I1025">
        <v>812614188697</v>
      </c>
      <c r="J1025" t="s">
        <v>26</v>
      </c>
      <c r="K1025" s="1">
        <v>45738</v>
      </c>
      <c r="L1025">
        <v>128</v>
      </c>
      <c r="M1025">
        <v>128</v>
      </c>
      <c r="N1025">
        <v>2939100</v>
      </c>
      <c r="O1025" t="s">
        <v>2589</v>
      </c>
      <c r="P1025" t="s">
        <v>2661</v>
      </c>
      <c r="Q1025" t="s">
        <v>2568</v>
      </c>
      <c r="R1025" t="s">
        <v>2568</v>
      </c>
      <c r="S1025" t="s">
        <v>19010</v>
      </c>
    </row>
    <row r="1026" spans="1:19" x14ac:dyDescent="0.25">
      <c r="A1026" t="s">
        <v>2174</v>
      </c>
      <c r="B1026" t="s">
        <v>260</v>
      </c>
      <c r="C1026">
        <v>40</v>
      </c>
      <c r="D1026" t="s">
        <v>33</v>
      </c>
      <c r="E1026" t="s">
        <v>38</v>
      </c>
      <c r="F1026" t="s">
        <v>186</v>
      </c>
      <c r="G1026" s="1">
        <v>45818</v>
      </c>
      <c r="H1026" t="s">
        <v>2175</v>
      </c>
      <c r="I1026">
        <v>8213605722</v>
      </c>
      <c r="J1026" t="s">
        <v>26</v>
      </c>
      <c r="K1026" s="1">
        <v>45858</v>
      </c>
      <c r="L1026">
        <v>40</v>
      </c>
      <c r="M1026">
        <v>40</v>
      </c>
      <c r="N1026">
        <v>10962000</v>
      </c>
      <c r="O1026" t="s">
        <v>2580</v>
      </c>
      <c r="P1026" t="s">
        <v>2567</v>
      </c>
      <c r="Q1026" t="s">
        <v>2568</v>
      </c>
      <c r="R1026" t="s">
        <v>2568</v>
      </c>
      <c r="S1026" t="s">
        <v>19010</v>
      </c>
    </row>
    <row r="1027" spans="1:19" x14ac:dyDescent="0.25">
      <c r="A1027" t="s">
        <v>2324</v>
      </c>
      <c r="B1027" t="s">
        <v>2325</v>
      </c>
      <c r="C1027">
        <v>29</v>
      </c>
      <c r="D1027" t="s">
        <v>12</v>
      </c>
      <c r="E1027" t="s">
        <v>13</v>
      </c>
      <c r="F1027" t="s">
        <v>111</v>
      </c>
      <c r="G1027" s="1">
        <v>45762</v>
      </c>
      <c r="H1027" t="s">
        <v>2326</v>
      </c>
      <c r="I1027">
        <v>824933177010</v>
      </c>
      <c r="J1027" t="s">
        <v>26</v>
      </c>
      <c r="K1027" s="1">
        <v>45878</v>
      </c>
      <c r="L1027">
        <v>116</v>
      </c>
      <c r="M1027">
        <v>116</v>
      </c>
      <c r="N1027">
        <v>9300000</v>
      </c>
      <c r="O1027" t="s">
        <v>2583</v>
      </c>
      <c r="P1027" t="s">
        <v>2567</v>
      </c>
      <c r="Q1027" t="s">
        <v>2568</v>
      </c>
      <c r="R1027" t="s">
        <v>2568</v>
      </c>
      <c r="S1027" t="s">
        <v>19010</v>
      </c>
    </row>
    <row r="1028" spans="1:19" x14ac:dyDescent="0.25">
      <c r="A1028" t="s">
        <v>937</v>
      </c>
      <c r="B1028" t="s">
        <v>938</v>
      </c>
      <c r="C1028">
        <v>50</v>
      </c>
      <c r="D1028" t="s">
        <v>19</v>
      </c>
      <c r="E1028" t="s">
        <v>13</v>
      </c>
      <c r="F1028" t="s">
        <v>186</v>
      </c>
      <c r="G1028" s="1">
        <v>45583</v>
      </c>
      <c r="H1028" t="s">
        <v>939</v>
      </c>
      <c r="I1028">
        <v>888204300</v>
      </c>
      <c r="J1028" t="s">
        <v>26</v>
      </c>
      <c r="K1028" s="1">
        <v>45626</v>
      </c>
      <c r="L1028">
        <v>43</v>
      </c>
      <c r="M1028">
        <v>43</v>
      </c>
      <c r="N1028">
        <v>15691200</v>
      </c>
      <c r="O1028" t="s">
        <v>2583</v>
      </c>
      <c r="P1028" t="s">
        <v>2567</v>
      </c>
      <c r="Q1028" t="s">
        <v>4351</v>
      </c>
      <c r="R1028" t="s">
        <v>19095</v>
      </c>
      <c r="S1028" t="s">
        <v>19010</v>
      </c>
    </row>
    <row r="1029" spans="1:19" x14ac:dyDescent="0.25">
      <c r="A1029" t="s">
        <v>911</v>
      </c>
      <c r="B1029" t="s">
        <v>558</v>
      </c>
      <c r="C1029">
        <v>36</v>
      </c>
      <c r="D1029" t="s">
        <v>33</v>
      </c>
      <c r="E1029" t="s">
        <v>38</v>
      </c>
      <c r="F1029" t="s">
        <v>251</v>
      </c>
      <c r="G1029" s="1">
        <v>45826</v>
      </c>
      <c r="H1029" t="s">
        <v>912</v>
      </c>
      <c r="I1029">
        <v>83919474704</v>
      </c>
      <c r="J1029" t="s">
        <v>26</v>
      </c>
      <c r="K1029" s="1">
        <v>45828</v>
      </c>
      <c r="L1029">
        <v>2</v>
      </c>
      <c r="M1029">
        <v>2</v>
      </c>
      <c r="N1029">
        <v>6520500</v>
      </c>
      <c r="O1029" t="s">
        <v>2583</v>
      </c>
      <c r="P1029" t="s">
        <v>2567</v>
      </c>
      <c r="Q1029" t="s">
        <v>2568</v>
      </c>
      <c r="R1029" t="s">
        <v>2568</v>
      </c>
      <c r="S1029" t="s">
        <v>19010</v>
      </c>
    </row>
    <row r="1030" spans="1:19" x14ac:dyDescent="0.25">
      <c r="A1030" t="s">
        <v>1727</v>
      </c>
      <c r="B1030" t="s">
        <v>492</v>
      </c>
      <c r="C1030">
        <v>37</v>
      </c>
      <c r="D1030" t="s">
        <v>33</v>
      </c>
      <c r="E1030" t="s">
        <v>13</v>
      </c>
      <c r="F1030" t="s">
        <v>20</v>
      </c>
      <c r="G1030" s="1">
        <v>45396</v>
      </c>
      <c r="H1030" t="s">
        <v>1728</v>
      </c>
      <c r="I1030">
        <v>886652148046</v>
      </c>
      <c r="J1030" t="s">
        <v>26</v>
      </c>
      <c r="K1030" s="1">
        <v>45728</v>
      </c>
      <c r="L1030">
        <v>332</v>
      </c>
      <c r="M1030">
        <v>332</v>
      </c>
      <c r="N1030">
        <v>298620</v>
      </c>
      <c r="O1030" t="s">
        <v>2583</v>
      </c>
      <c r="P1030" t="s">
        <v>2567</v>
      </c>
      <c r="Q1030" t="s">
        <v>2694</v>
      </c>
      <c r="R1030" t="s">
        <v>19040</v>
      </c>
      <c r="S1030" t="s">
        <v>19010</v>
      </c>
    </row>
    <row r="1031" spans="1:19" x14ac:dyDescent="0.25">
      <c r="A1031" t="s">
        <v>1695</v>
      </c>
      <c r="B1031" t="s">
        <v>1696</v>
      </c>
      <c r="C1031">
        <v>18</v>
      </c>
      <c r="D1031" t="s">
        <v>12</v>
      </c>
      <c r="E1031" t="s">
        <v>38</v>
      </c>
      <c r="F1031" t="s">
        <v>68</v>
      </c>
      <c r="G1031" s="1">
        <v>45681</v>
      </c>
      <c r="H1031" t="s">
        <v>1697</v>
      </c>
      <c r="I1031">
        <v>83616720096</v>
      </c>
      <c r="J1031" t="s">
        <v>26</v>
      </c>
      <c r="K1031" s="1">
        <v>45759</v>
      </c>
      <c r="L1031">
        <v>78</v>
      </c>
      <c r="M1031">
        <v>78</v>
      </c>
      <c r="N1031">
        <v>5855650</v>
      </c>
      <c r="O1031" t="s">
        <v>2566</v>
      </c>
      <c r="P1031" t="s">
        <v>2567</v>
      </c>
      <c r="Q1031" t="s">
        <v>2703</v>
      </c>
      <c r="R1031" t="s">
        <v>19059</v>
      </c>
      <c r="S1031" t="s">
        <v>19010</v>
      </c>
    </row>
    <row r="1032" spans="1:19" x14ac:dyDescent="0.25">
      <c r="A1032" t="s">
        <v>298</v>
      </c>
      <c r="B1032" t="s">
        <v>299</v>
      </c>
      <c r="C1032">
        <v>43</v>
      </c>
      <c r="D1032" t="s">
        <v>33</v>
      </c>
      <c r="E1032" t="s">
        <v>13</v>
      </c>
      <c r="F1032" t="s">
        <v>156</v>
      </c>
      <c r="G1032" s="1">
        <v>45453</v>
      </c>
      <c r="H1032" t="s">
        <v>300</v>
      </c>
      <c r="I1032">
        <v>82769374044</v>
      </c>
      <c r="J1032" t="s">
        <v>26</v>
      </c>
      <c r="K1032" s="1">
        <v>45663</v>
      </c>
      <c r="L1032">
        <v>210</v>
      </c>
      <c r="M1032">
        <v>210</v>
      </c>
      <c r="N1032">
        <v>2224000</v>
      </c>
      <c r="O1032" t="s">
        <v>2566</v>
      </c>
      <c r="P1032" t="s">
        <v>2567</v>
      </c>
      <c r="Q1032" t="s">
        <v>3001</v>
      </c>
      <c r="R1032" t="s">
        <v>19051</v>
      </c>
      <c r="S1032" t="s">
        <v>19010</v>
      </c>
    </row>
    <row r="1033" spans="1:19" x14ac:dyDescent="0.25">
      <c r="A1033" t="s">
        <v>956</v>
      </c>
      <c r="B1033" t="s">
        <v>957</v>
      </c>
      <c r="C1033">
        <v>28</v>
      </c>
      <c r="D1033" t="s">
        <v>12</v>
      </c>
      <c r="E1033" t="s">
        <v>13</v>
      </c>
      <c r="F1033" t="s">
        <v>186</v>
      </c>
      <c r="G1033" s="1">
        <v>45694</v>
      </c>
      <c r="H1033" t="s">
        <v>958</v>
      </c>
      <c r="I1033">
        <v>822957621</v>
      </c>
      <c r="J1033" t="s">
        <v>16</v>
      </c>
      <c r="K1033" s="1">
        <v>45669</v>
      </c>
      <c r="L1033">
        <v>-25</v>
      </c>
      <c r="M1033">
        <v>0</v>
      </c>
      <c r="N1033">
        <v>924000</v>
      </c>
      <c r="O1033" t="s">
        <v>2589</v>
      </c>
      <c r="P1033" t="s">
        <v>2661</v>
      </c>
      <c r="Q1033" t="s">
        <v>2568</v>
      </c>
      <c r="R1033" t="s">
        <v>2568</v>
      </c>
      <c r="S1033" t="s">
        <v>19010</v>
      </c>
    </row>
    <row r="1034" spans="1:19" x14ac:dyDescent="0.25">
      <c r="A1034" t="s">
        <v>288</v>
      </c>
      <c r="B1034" t="s">
        <v>191</v>
      </c>
      <c r="C1034">
        <v>61</v>
      </c>
      <c r="D1034">
        <v>60</v>
      </c>
      <c r="E1034" t="s">
        <v>38</v>
      </c>
      <c r="F1034" t="s">
        <v>125</v>
      </c>
      <c r="G1034" s="1">
        <v>45763</v>
      </c>
      <c r="H1034" t="s">
        <v>289</v>
      </c>
      <c r="I1034">
        <v>879430310</v>
      </c>
      <c r="J1034" t="s">
        <v>16</v>
      </c>
      <c r="K1034" s="1">
        <v>45817</v>
      </c>
      <c r="L1034">
        <v>54</v>
      </c>
      <c r="M1034">
        <v>54</v>
      </c>
      <c r="N1034">
        <v>913680</v>
      </c>
      <c r="O1034" t="s">
        <v>2589</v>
      </c>
      <c r="P1034" t="s">
        <v>2716</v>
      </c>
      <c r="Q1034" t="s">
        <v>2568</v>
      </c>
      <c r="R1034" t="s">
        <v>2568</v>
      </c>
      <c r="S1034" t="s">
        <v>19010</v>
      </c>
    </row>
    <row r="1035" spans="1:19" x14ac:dyDescent="0.25">
      <c r="A1035" t="s">
        <v>873</v>
      </c>
      <c r="B1035" t="s">
        <v>238</v>
      </c>
      <c r="C1035">
        <v>55</v>
      </c>
      <c r="D1035" t="s">
        <v>19</v>
      </c>
      <c r="E1035" t="s">
        <v>38</v>
      </c>
      <c r="F1035" t="s">
        <v>232</v>
      </c>
      <c r="G1035" s="1">
        <v>45750</v>
      </c>
      <c r="H1035" t="s">
        <v>874</v>
      </c>
      <c r="I1035">
        <v>854348815388</v>
      </c>
      <c r="J1035" t="s">
        <v>26</v>
      </c>
      <c r="K1035" s="1">
        <v>45822</v>
      </c>
      <c r="L1035">
        <v>72</v>
      </c>
      <c r="M1035">
        <v>72</v>
      </c>
      <c r="N1035">
        <v>7877100</v>
      </c>
      <c r="O1035" t="s">
        <v>2571</v>
      </c>
      <c r="P1035" t="s">
        <v>2567</v>
      </c>
      <c r="Q1035" t="s">
        <v>2568</v>
      </c>
      <c r="R1035" t="s">
        <v>2568</v>
      </c>
      <c r="S1035" t="s">
        <v>19010</v>
      </c>
    </row>
    <row r="1036" spans="1:19" x14ac:dyDescent="0.25">
      <c r="A1036" t="s">
        <v>95</v>
      </c>
      <c r="B1036" t="s">
        <v>96</v>
      </c>
      <c r="C1036">
        <v>59</v>
      </c>
      <c r="D1036" t="s">
        <v>19</v>
      </c>
      <c r="E1036" t="s">
        <v>13</v>
      </c>
      <c r="F1036" t="s">
        <v>47</v>
      </c>
      <c r="G1036" s="1">
        <v>45923</v>
      </c>
      <c r="H1036" t="s">
        <v>97</v>
      </c>
      <c r="I1036">
        <v>89030985121</v>
      </c>
      <c r="J1036" t="s">
        <v>26</v>
      </c>
      <c r="K1036" s="1">
        <v>45924</v>
      </c>
      <c r="L1036">
        <v>1</v>
      </c>
      <c r="M1036">
        <v>1</v>
      </c>
      <c r="N1036">
        <v>11124750</v>
      </c>
      <c r="O1036" t="s">
        <v>2566</v>
      </c>
      <c r="P1036" t="s">
        <v>2567</v>
      </c>
      <c r="Q1036" t="s">
        <v>2568</v>
      </c>
      <c r="R1036" t="s">
        <v>2568</v>
      </c>
      <c r="S1036" t="s">
        <v>19010</v>
      </c>
    </row>
    <row r="1037" spans="1:19" x14ac:dyDescent="0.25">
      <c r="A1037" t="s">
        <v>1114</v>
      </c>
      <c r="B1037" t="s">
        <v>106</v>
      </c>
      <c r="C1037">
        <v>26</v>
      </c>
      <c r="D1037" t="s">
        <v>12</v>
      </c>
      <c r="E1037" t="s">
        <v>38</v>
      </c>
      <c r="F1037" t="s">
        <v>136</v>
      </c>
      <c r="G1037" s="1">
        <v>45742</v>
      </c>
      <c r="H1037" t="s">
        <v>1115</v>
      </c>
      <c r="I1037">
        <v>8914751794</v>
      </c>
      <c r="J1037" t="s">
        <v>26</v>
      </c>
      <c r="K1037" s="1">
        <v>45705</v>
      </c>
      <c r="L1037">
        <v>-37</v>
      </c>
      <c r="M1037">
        <v>0</v>
      </c>
      <c r="N1037">
        <v>7306200</v>
      </c>
      <c r="O1037" t="s">
        <v>2589</v>
      </c>
      <c r="P1037" t="s">
        <v>2661</v>
      </c>
      <c r="Q1037" t="s">
        <v>3249</v>
      </c>
      <c r="R1037" t="s">
        <v>19092</v>
      </c>
      <c r="S1037" t="s">
        <v>19029</v>
      </c>
    </row>
    <row r="1038" spans="1:19" x14ac:dyDescent="0.25">
      <c r="A1038" t="s">
        <v>1157</v>
      </c>
      <c r="B1038" t="s">
        <v>507</v>
      </c>
      <c r="C1038">
        <v>32</v>
      </c>
      <c r="D1038" t="s">
        <v>33</v>
      </c>
      <c r="E1038" t="s">
        <v>38</v>
      </c>
      <c r="F1038" t="s">
        <v>54</v>
      </c>
      <c r="G1038" s="1">
        <v>45741</v>
      </c>
      <c r="H1038" t="s">
        <v>1158</v>
      </c>
      <c r="I1038">
        <v>8159579167</v>
      </c>
      <c r="J1038" t="s">
        <v>16</v>
      </c>
      <c r="K1038" s="1">
        <v>45602</v>
      </c>
      <c r="L1038">
        <v>-139</v>
      </c>
      <c r="M1038">
        <v>0</v>
      </c>
      <c r="N1038">
        <v>790160</v>
      </c>
      <c r="O1038" t="s">
        <v>2589</v>
      </c>
      <c r="P1038" t="s">
        <v>2567</v>
      </c>
      <c r="Q1038" t="s">
        <v>2568</v>
      </c>
      <c r="R1038" t="s">
        <v>2568</v>
      </c>
      <c r="S1038" t="s">
        <v>19010</v>
      </c>
    </row>
    <row r="1039" spans="1:19" x14ac:dyDescent="0.25">
      <c r="A1039" t="s">
        <v>338</v>
      </c>
      <c r="B1039" t="s">
        <v>339</v>
      </c>
      <c r="C1039">
        <v>20</v>
      </c>
      <c r="D1039" t="s">
        <v>12</v>
      </c>
      <c r="E1039" t="s">
        <v>13</v>
      </c>
      <c r="F1039" t="s">
        <v>182</v>
      </c>
      <c r="G1039" s="1">
        <v>45486</v>
      </c>
      <c r="H1039" t="s">
        <v>340</v>
      </c>
      <c r="I1039">
        <v>87578356078</v>
      </c>
      <c r="J1039" t="s">
        <v>26</v>
      </c>
      <c r="K1039" s="1">
        <v>45570</v>
      </c>
      <c r="L1039">
        <v>84</v>
      </c>
      <c r="M1039">
        <v>84</v>
      </c>
      <c r="N1039">
        <v>1387200</v>
      </c>
      <c r="O1039" t="s">
        <v>2583</v>
      </c>
      <c r="P1039" t="s">
        <v>2567</v>
      </c>
      <c r="Q1039" t="s">
        <v>2568</v>
      </c>
      <c r="R1039" t="s">
        <v>2568</v>
      </c>
      <c r="S1039" t="s">
        <v>19010</v>
      </c>
    </row>
    <row r="1040" spans="1:19" x14ac:dyDescent="0.25">
      <c r="A1040" t="s">
        <v>1142</v>
      </c>
      <c r="B1040" t="s">
        <v>428</v>
      </c>
      <c r="C1040">
        <v>18</v>
      </c>
      <c r="D1040" t="s">
        <v>12</v>
      </c>
      <c r="E1040" t="s">
        <v>13</v>
      </c>
      <c r="F1040" t="s">
        <v>605</v>
      </c>
      <c r="G1040" s="1">
        <v>45623</v>
      </c>
      <c r="H1040" t="s">
        <v>1143</v>
      </c>
      <c r="I1040">
        <v>82531773818</v>
      </c>
      <c r="J1040" t="s">
        <v>16</v>
      </c>
      <c r="K1040" s="1">
        <v>45743</v>
      </c>
      <c r="L1040">
        <v>120</v>
      </c>
      <c r="M1040">
        <v>120</v>
      </c>
      <c r="N1040">
        <v>1098900</v>
      </c>
      <c r="O1040" t="s">
        <v>2583</v>
      </c>
      <c r="P1040" t="s">
        <v>2567</v>
      </c>
      <c r="Q1040" t="s">
        <v>4041</v>
      </c>
      <c r="R1040" t="s">
        <v>19094</v>
      </c>
      <c r="S1040" t="s">
        <v>19010</v>
      </c>
    </row>
    <row r="1041" spans="1:19" x14ac:dyDescent="0.25">
      <c r="A1041" t="s">
        <v>364</v>
      </c>
      <c r="B1041" t="s">
        <v>365</v>
      </c>
      <c r="C1041">
        <v>65</v>
      </c>
      <c r="D1041">
        <v>60</v>
      </c>
      <c r="E1041" t="s">
        <v>38</v>
      </c>
      <c r="F1041" t="s">
        <v>136</v>
      </c>
      <c r="G1041" s="1">
        <v>45648</v>
      </c>
      <c r="H1041" t="s">
        <v>366</v>
      </c>
      <c r="I1041">
        <v>840843370</v>
      </c>
      <c r="J1041" t="s">
        <v>16</v>
      </c>
      <c r="K1041" s="1">
        <v>45655</v>
      </c>
      <c r="L1041">
        <v>7</v>
      </c>
      <c r="M1041">
        <v>7</v>
      </c>
      <c r="N1041">
        <v>839160</v>
      </c>
      <c r="O1041" t="s">
        <v>2583</v>
      </c>
      <c r="P1041" t="s">
        <v>2567</v>
      </c>
      <c r="Q1041" t="s">
        <v>2568</v>
      </c>
      <c r="R1041" t="s">
        <v>2568</v>
      </c>
      <c r="S1041" t="s">
        <v>19010</v>
      </c>
    </row>
    <row r="1042" spans="1:19" x14ac:dyDescent="0.25">
      <c r="A1042" t="s">
        <v>2112</v>
      </c>
      <c r="B1042" t="s">
        <v>1003</v>
      </c>
      <c r="C1042">
        <v>46</v>
      </c>
      <c r="D1042" t="s">
        <v>19</v>
      </c>
      <c r="E1042" t="s">
        <v>38</v>
      </c>
      <c r="F1042" t="s">
        <v>140</v>
      </c>
      <c r="G1042" s="1">
        <v>45652</v>
      </c>
      <c r="H1042" t="s">
        <v>2113</v>
      </c>
      <c r="I1042">
        <v>830127543</v>
      </c>
      <c r="J1042" t="s">
        <v>26</v>
      </c>
      <c r="K1042" s="1">
        <v>45613</v>
      </c>
      <c r="L1042">
        <v>-39</v>
      </c>
      <c r="M1042">
        <v>0</v>
      </c>
      <c r="N1042">
        <v>2588520</v>
      </c>
      <c r="O1042" t="s">
        <v>2566</v>
      </c>
      <c r="P1042" t="s">
        <v>2567</v>
      </c>
      <c r="Q1042" t="s">
        <v>2568</v>
      </c>
      <c r="R1042" t="s">
        <v>2568</v>
      </c>
      <c r="S1042" t="s">
        <v>19010</v>
      </c>
    </row>
    <row r="1043" spans="1:19" x14ac:dyDescent="0.25">
      <c r="A1043" t="s">
        <v>59</v>
      </c>
      <c r="B1043" t="s">
        <v>60</v>
      </c>
      <c r="C1043">
        <v>45</v>
      </c>
      <c r="D1043" t="s">
        <v>19</v>
      </c>
      <c r="E1043" t="s">
        <v>13</v>
      </c>
      <c r="F1043" t="s">
        <v>47</v>
      </c>
      <c r="G1043" s="1">
        <v>45365</v>
      </c>
      <c r="H1043" t="s">
        <v>61</v>
      </c>
      <c r="I1043">
        <v>82220924900</v>
      </c>
      <c r="J1043" t="s">
        <v>26</v>
      </c>
      <c r="K1043" s="1">
        <v>45623</v>
      </c>
      <c r="L1043">
        <v>258</v>
      </c>
      <c r="M1043">
        <v>258</v>
      </c>
      <c r="N1043">
        <v>5880000</v>
      </c>
      <c r="O1043" t="s">
        <v>2571</v>
      </c>
      <c r="P1043" t="s">
        <v>2567</v>
      </c>
      <c r="Q1043" t="s">
        <v>2931</v>
      </c>
      <c r="R1043" t="s">
        <v>19025</v>
      </c>
      <c r="S1043" t="s">
        <v>19010</v>
      </c>
    </row>
    <row r="1044" spans="1:19" x14ac:dyDescent="0.25">
      <c r="A1044" t="s">
        <v>1787</v>
      </c>
      <c r="B1044" t="s">
        <v>1788</v>
      </c>
      <c r="C1044">
        <v>25</v>
      </c>
      <c r="D1044" t="s">
        <v>12</v>
      </c>
      <c r="E1044" t="s">
        <v>13</v>
      </c>
      <c r="F1044" t="s">
        <v>64</v>
      </c>
      <c r="G1044" s="1">
        <v>45736</v>
      </c>
      <c r="H1044" t="s">
        <v>1789</v>
      </c>
      <c r="I1044">
        <v>814018461</v>
      </c>
      <c r="J1044" t="s">
        <v>16</v>
      </c>
      <c r="K1044" s="1">
        <v>45747</v>
      </c>
      <c r="L1044">
        <v>11</v>
      </c>
      <c r="M1044">
        <v>11</v>
      </c>
      <c r="N1044">
        <v>76560</v>
      </c>
      <c r="O1044" t="s">
        <v>2571</v>
      </c>
      <c r="P1044" t="s">
        <v>2567</v>
      </c>
      <c r="Q1044" t="s">
        <v>2568</v>
      </c>
      <c r="R1044" t="s">
        <v>2568</v>
      </c>
      <c r="S1044" t="s">
        <v>19010</v>
      </c>
    </row>
    <row r="1045" spans="1:19" x14ac:dyDescent="0.25">
      <c r="A1045" t="s">
        <v>1950</v>
      </c>
      <c r="B1045" t="s">
        <v>1600</v>
      </c>
      <c r="C1045">
        <v>21</v>
      </c>
      <c r="D1045" t="s">
        <v>12</v>
      </c>
      <c r="E1045" t="s">
        <v>38</v>
      </c>
      <c r="F1045" t="s">
        <v>178</v>
      </c>
      <c r="G1045" s="1">
        <v>45571</v>
      </c>
      <c r="H1045" t="s">
        <v>1951</v>
      </c>
      <c r="I1045">
        <v>804991340</v>
      </c>
      <c r="J1045" t="s">
        <v>26</v>
      </c>
      <c r="K1045" s="1">
        <v>45724</v>
      </c>
      <c r="L1045">
        <v>153</v>
      </c>
      <c r="M1045">
        <v>153</v>
      </c>
      <c r="N1045">
        <v>11121660</v>
      </c>
      <c r="O1045" t="s">
        <v>2583</v>
      </c>
      <c r="P1045" t="s">
        <v>2567</v>
      </c>
      <c r="Q1045" t="s">
        <v>2568</v>
      </c>
      <c r="R1045" t="s">
        <v>2568</v>
      </c>
      <c r="S1045" t="s">
        <v>19010</v>
      </c>
    </row>
    <row r="1046" spans="1:19" x14ac:dyDescent="0.25">
      <c r="A1046" t="s">
        <v>956</v>
      </c>
      <c r="B1046" t="s">
        <v>957</v>
      </c>
      <c r="C1046">
        <v>28</v>
      </c>
      <c r="D1046" t="s">
        <v>12</v>
      </c>
      <c r="E1046" t="s">
        <v>13</v>
      </c>
      <c r="F1046" t="s">
        <v>186</v>
      </c>
      <c r="G1046" s="1">
        <v>45694</v>
      </c>
      <c r="H1046" t="s">
        <v>958</v>
      </c>
      <c r="I1046">
        <v>822957621</v>
      </c>
      <c r="J1046" t="s">
        <v>16</v>
      </c>
      <c r="K1046" s="1">
        <v>45666</v>
      </c>
      <c r="L1046">
        <v>-28</v>
      </c>
      <c r="M1046">
        <v>0</v>
      </c>
      <c r="N1046">
        <v>9380</v>
      </c>
      <c r="O1046" t="s">
        <v>2566</v>
      </c>
      <c r="P1046" t="s">
        <v>2567</v>
      </c>
      <c r="Q1046" t="s">
        <v>2568</v>
      </c>
      <c r="R1046" t="s">
        <v>2568</v>
      </c>
      <c r="S1046" t="s">
        <v>19010</v>
      </c>
    </row>
    <row r="1047" spans="1:19" x14ac:dyDescent="0.25">
      <c r="A1047" t="s">
        <v>1658</v>
      </c>
      <c r="B1047" t="s">
        <v>1659</v>
      </c>
      <c r="C1047">
        <v>26</v>
      </c>
      <c r="D1047" t="s">
        <v>12</v>
      </c>
      <c r="E1047" t="s">
        <v>13</v>
      </c>
      <c r="F1047" t="s">
        <v>605</v>
      </c>
      <c r="G1047" s="1">
        <v>45847</v>
      </c>
      <c r="H1047" t="s">
        <v>1660</v>
      </c>
      <c r="I1047">
        <v>892960549777</v>
      </c>
      <c r="J1047" t="s">
        <v>26</v>
      </c>
      <c r="K1047" s="1">
        <v>45899</v>
      </c>
      <c r="L1047">
        <v>52</v>
      </c>
      <c r="M1047">
        <v>52</v>
      </c>
      <c r="N1047">
        <v>2534400</v>
      </c>
      <c r="O1047" t="s">
        <v>2571</v>
      </c>
      <c r="P1047" t="s">
        <v>2567</v>
      </c>
      <c r="Q1047" t="s">
        <v>2568</v>
      </c>
      <c r="R1047" t="s">
        <v>2568</v>
      </c>
      <c r="S1047" t="s">
        <v>19010</v>
      </c>
    </row>
    <row r="1048" spans="1:19" x14ac:dyDescent="0.25">
      <c r="A1048" t="s">
        <v>253</v>
      </c>
      <c r="B1048" t="s">
        <v>254</v>
      </c>
      <c r="C1048">
        <v>40</v>
      </c>
      <c r="D1048" t="s">
        <v>33</v>
      </c>
      <c r="E1048" t="s">
        <v>38</v>
      </c>
      <c r="F1048" t="s">
        <v>209</v>
      </c>
      <c r="G1048" s="1">
        <v>45364</v>
      </c>
      <c r="H1048" t="s">
        <v>255</v>
      </c>
      <c r="I1048">
        <v>81610611457</v>
      </c>
      <c r="J1048" t="s">
        <v>26</v>
      </c>
      <c r="K1048" s="1">
        <v>45676</v>
      </c>
      <c r="L1048">
        <v>312</v>
      </c>
      <c r="M1048">
        <v>312</v>
      </c>
      <c r="N1048">
        <v>2432000</v>
      </c>
      <c r="O1048" t="s">
        <v>2566</v>
      </c>
      <c r="P1048" t="s">
        <v>2661</v>
      </c>
      <c r="Q1048" t="s">
        <v>2568</v>
      </c>
      <c r="R1048" t="s">
        <v>2568</v>
      </c>
      <c r="S1048" t="s">
        <v>19010</v>
      </c>
    </row>
    <row r="1049" spans="1:19" x14ac:dyDescent="0.25">
      <c r="A1049" t="s">
        <v>1166</v>
      </c>
      <c r="B1049" t="s">
        <v>1167</v>
      </c>
      <c r="C1049">
        <v>44</v>
      </c>
      <c r="D1049" t="s">
        <v>33</v>
      </c>
      <c r="E1049" t="s">
        <v>13</v>
      </c>
      <c r="F1049" t="s">
        <v>178</v>
      </c>
      <c r="G1049" s="1">
        <v>45592</v>
      </c>
      <c r="H1049" t="s">
        <v>1168</v>
      </c>
      <c r="I1049">
        <v>831573672</v>
      </c>
      <c r="J1049" t="s">
        <v>26</v>
      </c>
      <c r="K1049" s="1">
        <v>45914</v>
      </c>
      <c r="L1049">
        <v>322</v>
      </c>
      <c r="M1049">
        <v>322</v>
      </c>
      <c r="N1049">
        <v>3720000</v>
      </c>
      <c r="O1049" t="s">
        <v>2589</v>
      </c>
      <c r="P1049" t="s">
        <v>2567</v>
      </c>
      <c r="Q1049" t="s">
        <v>2568</v>
      </c>
      <c r="R1049" t="s">
        <v>2568</v>
      </c>
      <c r="S1049" t="s">
        <v>19010</v>
      </c>
    </row>
    <row r="1050" spans="1:19" x14ac:dyDescent="0.25">
      <c r="A1050" t="s">
        <v>416</v>
      </c>
      <c r="B1050" t="s">
        <v>417</v>
      </c>
      <c r="C1050">
        <v>25</v>
      </c>
      <c r="D1050" t="s">
        <v>12</v>
      </c>
      <c r="E1050" t="s">
        <v>13</v>
      </c>
      <c r="F1050" t="s">
        <v>39</v>
      </c>
      <c r="G1050" s="1">
        <v>45503</v>
      </c>
      <c r="H1050" t="s">
        <v>418</v>
      </c>
      <c r="I1050">
        <v>80867052945</v>
      </c>
      <c r="J1050" t="s">
        <v>16</v>
      </c>
      <c r="K1050" s="1">
        <v>45750</v>
      </c>
      <c r="L1050">
        <v>247</v>
      </c>
      <c r="M1050">
        <v>247</v>
      </c>
      <c r="N1050">
        <v>3412500</v>
      </c>
      <c r="O1050" t="s">
        <v>2571</v>
      </c>
      <c r="P1050" t="s">
        <v>2567</v>
      </c>
      <c r="Q1050" t="s">
        <v>2568</v>
      </c>
      <c r="R1050" t="s">
        <v>2568</v>
      </c>
      <c r="S1050" t="s">
        <v>19010</v>
      </c>
    </row>
    <row r="1051" spans="1:19" x14ac:dyDescent="0.25">
      <c r="A1051" t="s">
        <v>1118</v>
      </c>
      <c r="B1051" t="s">
        <v>718</v>
      </c>
      <c r="C1051">
        <v>28</v>
      </c>
      <c r="D1051" t="s">
        <v>12</v>
      </c>
      <c r="E1051" t="s">
        <v>38</v>
      </c>
      <c r="F1051" t="s">
        <v>72</v>
      </c>
      <c r="G1051" s="1">
        <v>45901</v>
      </c>
      <c r="H1051" t="s">
        <v>1119</v>
      </c>
      <c r="I1051">
        <v>8329181730</v>
      </c>
      <c r="J1051" t="s">
        <v>16</v>
      </c>
      <c r="K1051" s="1">
        <v>45903</v>
      </c>
      <c r="L1051">
        <v>2</v>
      </c>
      <c r="M1051">
        <v>2</v>
      </c>
      <c r="N1051">
        <v>3381000</v>
      </c>
      <c r="O1051" t="s">
        <v>2571</v>
      </c>
      <c r="P1051" t="s">
        <v>2567</v>
      </c>
      <c r="Q1051" t="s">
        <v>2568</v>
      </c>
      <c r="R1051" t="s">
        <v>2568</v>
      </c>
      <c r="S1051" t="s">
        <v>19010</v>
      </c>
    </row>
    <row r="1052" spans="1:19" x14ac:dyDescent="0.25">
      <c r="A1052" t="s">
        <v>2099</v>
      </c>
      <c r="B1052" t="s">
        <v>944</v>
      </c>
      <c r="C1052">
        <v>54</v>
      </c>
      <c r="D1052" t="s">
        <v>19</v>
      </c>
      <c r="E1052" t="s">
        <v>38</v>
      </c>
      <c r="F1052" t="s">
        <v>140</v>
      </c>
      <c r="G1052" s="1">
        <v>45343</v>
      </c>
      <c r="H1052" t="s">
        <v>2100</v>
      </c>
      <c r="I1052">
        <v>872790807544</v>
      </c>
      <c r="J1052" t="s">
        <v>16</v>
      </c>
      <c r="K1052" s="1">
        <v>45733</v>
      </c>
      <c r="L1052">
        <v>390</v>
      </c>
      <c r="M1052">
        <v>390</v>
      </c>
      <c r="N1052">
        <v>25600</v>
      </c>
      <c r="O1052" t="s">
        <v>2571</v>
      </c>
      <c r="P1052" t="s">
        <v>2567</v>
      </c>
      <c r="Q1052" t="s">
        <v>3214</v>
      </c>
      <c r="R1052" t="s">
        <v>19017</v>
      </c>
      <c r="S1052" t="s">
        <v>19018</v>
      </c>
    </row>
    <row r="1053" spans="1:19" x14ac:dyDescent="0.25">
      <c r="A1053" t="s">
        <v>1910</v>
      </c>
      <c r="B1053" t="s">
        <v>57</v>
      </c>
      <c r="C1053">
        <v>32</v>
      </c>
      <c r="D1053" t="s">
        <v>33</v>
      </c>
      <c r="E1053" t="s">
        <v>38</v>
      </c>
      <c r="F1053" t="s">
        <v>209</v>
      </c>
      <c r="G1053" s="1">
        <v>45897</v>
      </c>
      <c r="H1053" t="s">
        <v>1911</v>
      </c>
      <c r="I1053">
        <v>84579835662</v>
      </c>
      <c r="J1053" t="s">
        <v>26</v>
      </c>
      <c r="K1053" s="1">
        <v>45905</v>
      </c>
      <c r="L1053">
        <v>8</v>
      </c>
      <c r="M1053">
        <v>8</v>
      </c>
      <c r="N1053">
        <v>2930460</v>
      </c>
      <c r="O1053" t="s">
        <v>2580</v>
      </c>
      <c r="P1053" t="s">
        <v>2567</v>
      </c>
      <c r="Q1053" t="s">
        <v>2568</v>
      </c>
      <c r="R1053" t="s">
        <v>2568</v>
      </c>
      <c r="S1053" t="s">
        <v>19010</v>
      </c>
    </row>
    <row r="1054" spans="1:19" x14ac:dyDescent="0.25">
      <c r="A1054" t="s">
        <v>62</v>
      </c>
      <c r="B1054" t="s">
        <v>63</v>
      </c>
      <c r="C1054">
        <v>21</v>
      </c>
      <c r="D1054" t="s">
        <v>12</v>
      </c>
      <c r="E1054" t="s">
        <v>38</v>
      </c>
      <c r="F1054" t="s">
        <v>64</v>
      </c>
      <c r="G1054" s="1">
        <v>45776</v>
      </c>
      <c r="H1054" t="s">
        <v>65</v>
      </c>
      <c r="I1054">
        <v>88842000527</v>
      </c>
      <c r="J1054" t="s">
        <v>26</v>
      </c>
      <c r="K1054" s="1">
        <v>45876</v>
      </c>
      <c r="L1054">
        <v>100</v>
      </c>
      <c r="M1054">
        <v>100</v>
      </c>
      <c r="N1054">
        <v>4424010</v>
      </c>
      <c r="O1054" t="s">
        <v>2583</v>
      </c>
      <c r="P1054" t="s">
        <v>2567</v>
      </c>
      <c r="Q1054" t="s">
        <v>2568</v>
      </c>
      <c r="R1054" t="s">
        <v>2568</v>
      </c>
      <c r="S1054" t="s">
        <v>19010</v>
      </c>
    </row>
    <row r="1055" spans="1:19" x14ac:dyDescent="0.25">
      <c r="A1055" t="s">
        <v>537</v>
      </c>
      <c r="B1055" t="s">
        <v>538</v>
      </c>
      <c r="C1055">
        <v>52</v>
      </c>
      <c r="D1055" t="s">
        <v>19</v>
      </c>
      <c r="E1055" t="s">
        <v>13</v>
      </c>
      <c r="F1055" t="s">
        <v>140</v>
      </c>
      <c r="G1055" s="1">
        <v>45697</v>
      </c>
      <c r="H1055" t="s">
        <v>539</v>
      </c>
      <c r="I1055">
        <v>813304169</v>
      </c>
      <c r="J1055" t="s">
        <v>26</v>
      </c>
      <c r="K1055" s="1">
        <v>45565</v>
      </c>
      <c r="L1055">
        <v>-132</v>
      </c>
      <c r="M1055">
        <v>0</v>
      </c>
      <c r="N1055">
        <v>6832980</v>
      </c>
      <c r="O1055" t="s">
        <v>2580</v>
      </c>
      <c r="P1055" t="s">
        <v>2567</v>
      </c>
      <c r="Q1055" t="s">
        <v>2568</v>
      </c>
      <c r="R1055" t="s">
        <v>2568</v>
      </c>
      <c r="S1055" t="s">
        <v>19010</v>
      </c>
    </row>
    <row r="1056" spans="1:19" x14ac:dyDescent="0.25">
      <c r="A1056" t="s">
        <v>424</v>
      </c>
      <c r="B1056" t="s">
        <v>425</v>
      </c>
      <c r="C1056">
        <v>36</v>
      </c>
      <c r="D1056" t="s">
        <v>33</v>
      </c>
      <c r="E1056" t="s">
        <v>38</v>
      </c>
      <c r="F1056" t="s">
        <v>111</v>
      </c>
      <c r="G1056" s="1">
        <v>45626</v>
      </c>
      <c r="H1056" t="s">
        <v>426</v>
      </c>
      <c r="I1056">
        <v>8056814408</v>
      </c>
      <c r="J1056" t="s">
        <v>26</v>
      </c>
      <c r="K1056" s="1">
        <v>45669</v>
      </c>
      <c r="L1056">
        <v>43</v>
      </c>
      <c r="M1056">
        <v>43</v>
      </c>
      <c r="N1056">
        <v>5037000</v>
      </c>
      <c r="O1056" t="s">
        <v>2571</v>
      </c>
      <c r="P1056" t="s">
        <v>2567</v>
      </c>
      <c r="Q1056" t="s">
        <v>2568</v>
      </c>
      <c r="R1056" t="s">
        <v>2568</v>
      </c>
      <c r="S1056" t="s">
        <v>19010</v>
      </c>
    </row>
    <row r="1057" spans="1:19" x14ac:dyDescent="0.25">
      <c r="A1057" t="s">
        <v>74</v>
      </c>
      <c r="B1057" t="s">
        <v>75</v>
      </c>
      <c r="C1057">
        <v>18</v>
      </c>
      <c r="D1057" t="s">
        <v>12</v>
      </c>
      <c r="E1057" t="s">
        <v>13</v>
      </c>
      <c r="F1057" t="s">
        <v>72</v>
      </c>
      <c r="G1057" s="1">
        <v>45803</v>
      </c>
      <c r="H1057" t="s">
        <v>76</v>
      </c>
      <c r="I1057">
        <v>819222439412</v>
      </c>
      <c r="J1057" t="s">
        <v>26</v>
      </c>
      <c r="K1057" s="1">
        <v>45923</v>
      </c>
      <c r="L1057">
        <v>120</v>
      </c>
      <c r="M1057">
        <v>120</v>
      </c>
      <c r="N1057">
        <v>6151950</v>
      </c>
      <c r="O1057" t="s">
        <v>2580</v>
      </c>
      <c r="P1057" t="s">
        <v>2567</v>
      </c>
      <c r="Q1057" t="s">
        <v>3001</v>
      </c>
      <c r="R1057" t="s">
        <v>19051</v>
      </c>
      <c r="S1057" t="s">
        <v>19010</v>
      </c>
    </row>
    <row r="1058" spans="1:19" x14ac:dyDescent="0.25">
      <c r="A1058" t="s">
        <v>593</v>
      </c>
      <c r="B1058" t="s">
        <v>594</v>
      </c>
      <c r="C1058">
        <v>59</v>
      </c>
      <c r="D1058" t="s">
        <v>19</v>
      </c>
      <c r="E1058" t="s">
        <v>38</v>
      </c>
      <c r="F1058" t="s">
        <v>251</v>
      </c>
      <c r="G1058" s="1">
        <v>45501</v>
      </c>
      <c r="H1058" t="s">
        <v>595</v>
      </c>
      <c r="I1058">
        <v>851838173923</v>
      </c>
      <c r="J1058" t="s">
        <v>16</v>
      </c>
      <c r="K1058" s="1">
        <v>45684</v>
      </c>
      <c r="L1058">
        <v>183</v>
      </c>
      <c r="M1058">
        <v>183</v>
      </c>
      <c r="N1058">
        <v>1352400</v>
      </c>
      <c r="O1058" t="s">
        <v>2583</v>
      </c>
      <c r="P1058" t="s">
        <v>2567</v>
      </c>
      <c r="Q1058" t="s">
        <v>2568</v>
      </c>
      <c r="R1058" t="s">
        <v>2568</v>
      </c>
      <c r="S1058" t="s">
        <v>19010</v>
      </c>
    </row>
    <row r="1059" spans="1:19" x14ac:dyDescent="0.25">
      <c r="A1059" t="s">
        <v>517</v>
      </c>
      <c r="B1059" t="s">
        <v>518</v>
      </c>
      <c r="C1059">
        <v>38</v>
      </c>
      <c r="D1059" t="s">
        <v>33</v>
      </c>
      <c r="E1059" t="s">
        <v>13</v>
      </c>
      <c r="F1059" t="s">
        <v>519</v>
      </c>
      <c r="G1059" s="1">
        <v>45328</v>
      </c>
      <c r="H1059" t="s">
        <v>520</v>
      </c>
      <c r="I1059">
        <v>83173161135</v>
      </c>
      <c r="J1059" t="s">
        <v>16</v>
      </c>
      <c r="K1059" s="1">
        <v>45775</v>
      </c>
      <c r="L1059">
        <v>447</v>
      </c>
      <c r="M1059">
        <v>447</v>
      </c>
      <c r="N1059">
        <v>1656000</v>
      </c>
      <c r="O1059" t="s">
        <v>2566</v>
      </c>
      <c r="P1059" t="s">
        <v>2567</v>
      </c>
      <c r="Q1059" t="s">
        <v>2568</v>
      </c>
      <c r="R1059" t="s">
        <v>2568</v>
      </c>
      <c r="S1059" t="s">
        <v>19010</v>
      </c>
    </row>
    <row r="1060" spans="1:19" x14ac:dyDescent="0.25">
      <c r="A1060" t="s">
        <v>1891</v>
      </c>
      <c r="B1060" t="s">
        <v>384</v>
      </c>
      <c r="C1060">
        <v>20</v>
      </c>
      <c r="D1060" t="s">
        <v>12</v>
      </c>
      <c r="E1060" t="s">
        <v>38</v>
      </c>
      <c r="F1060" t="s">
        <v>82</v>
      </c>
      <c r="G1060" s="1">
        <v>45660</v>
      </c>
      <c r="H1060" t="s">
        <v>1892</v>
      </c>
      <c r="I1060">
        <v>853585286</v>
      </c>
      <c r="J1060" t="s">
        <v>26</v>
      </c>
      <c r="K1060" s="1">
        <v>45586</v>
      </c>
      <c r="L1060">
        <v>-74</v>
      </c>
      <c r="M1060">
        <v>0</v>
      </c>
      <c r="N1060">
        <v>7085880</v>
      </c>
      <c r="O1060" t="s">
        <v>2566</v>
      </c>
      <c r="P1060" t="s">
        <v>2661</v>
      </c>
      <c r="Q1060" t="s">
        <v>2568</v>
      </c>
      <c r="R1060" t="s">
        <v>2568</v>
      </c>
      <c r="S1060" t="s">
        <v>19010</v>
      </c>
    </row>
    <row r="1061" spans="1:19" x14ac:dyDescent="0.25">
      <c r="A1061" t="s">
        <v>2483</v>
      </c>
      <c r="B1061" t="s">
        <v>1006</v>
      </c>
      <c r="C1061">
        <v>21</v>
      </c>
      <c r="D1061" t="s">
        <v>12</v>
      </c>
      <c r="E1061" t="s">
        <v>38</v>
      </c>
      <c r="F1061" t="s">
        <v>519</v>
      </c>
      <c r="G1061" s="1">
        <v>45919</v>
      </c>
      <c r="H1061" t="s">
        <v>2484</v>
      </c>
      <c r="I1061">
        <v>8779287014</v>
      </c>
      <c r="J1061" t="s">
        <v>26</v>
      </c>
      <c r="K1061" s="1">
        <v>45924</v>
      </c>
      <c r="L1061">
        <v>5</v>
      </c>
      <c r="M1061">
        <v>5</v>
      </c>
      <c r="N1061">
        <v>4039200</v>
      </c>
      <c r="O1061" t="s">
        <v>2580</v>
      </c>
      <c r="P1061" t="s">
        <v>2567</v>
      </c>
      <c r="Q1061" t="s">
        <v>2717</v>
      </c>
      <c r="R1061" t="s">
        <v>19063</v>
      </c>
      <c r="S1061" t="s">
        <v>19010</v>
      </c>
    </row>
    <row r="1062" spans="1:19" x14ac:dyDescent="0.25">
      <c r="A1062" t="s">
        <v>2344</v>
      </c>
      <c r="B1062" t="s">
        <v>2153</v>
      </c>
      <c r="C1062">
        <v>34</v>
      </c>
      <c r="D1062" t="s">
        <v>33</v>
      </c>
      <c r="E1062" t="s">
        <v>13</v>
      </c>
      <c r="F1062" t="s">
        <v>72</v>
      </c>
      <c r="G1062" s="1">
        <v>45417</v>
      </c>
      <c r="H1062" t="s">
        <v>2345</v>
      </c>
      <c r="I1062">
        <v>8665366629</v>
      </c>
      <c r="J1062" t="s">
        <v>26</v>
      </c>
      <c r="K1062" s="1">
        <v>45782</v>
      </c>
      <c r="L1062">
        <v>365</v>
      </c>
      <c r="M1062">
        <v>365</v>
      </c>
      <c r="N1062">
        <v>7157280</v>
      </c>
      <c r="O1062" t="s">
        <v>2583</v>
      </c>
      <c r="P1062" t="s">
        <v>2661</v>
      </c>
      <c r="Q1062" t="s">
        <v>3249</v>
      </c>
      <c r="R1062" t="s">
        <v>19092</v>
      </c>
      <c r="S1062" t="s">
        <v>19029</v>
      </c>
    </row>
    <row r="1063" spans="1:19" x14ac:dyDescent="0.25">
      <c r="A1063" t="s">
        <v>702</v>
      </c>
      <c r="B1063" t="s">
        <v>117</v>
      </c>
      <c r="C1063">
        <v>60</v>
      </c>
      <c r="D1063">
        <v>60</v>
      </c>
      <c r="E1063" t="s">
        <v>38</v>
      </c>
      <c r="F1063" t="s">
        <v>209</v>
      </c>
      <c r="G1063" s="1">
        <v>45418</v>
      </c>
      <c r="H1063" t="s">
        <v>703</v>
      </c>
      <c r="I1063">
        <v>8028841172</v>
      </c>
      <c r="J1063" t="s">
        <v>26</v>
      </c>
      <c r="K1063" s="1">
        <v>45721</v>
      </c>
      <c r="L1063">
        <v>303</v>
      </c>
      <c r="M1063">
        <v>303</v>
      </c>
      <c r="N1063">
        <v>856800</v>
      </c>
      <c r="O1063" t="s">
        <v>2566</v>
      </c>
      <c r="P1063" t="s">
        <v>2716</v>
      </c>
      <c r="Q1063" t="s">
        <v>4296</v>
      </c>
      <c r="R1063" t="s">
        <v>19033</v>
      </c>
      <c r="S1063" t="s">
        <v>19034</v>
      </c>
    </row>
    <row r="1064" spans="1:19" x14ac:dyDescent="0.25">
      <c r="A1064" t="s">
        <v>929</v>
      </c>
      <c r="B1064" t="s">
        <v>467</v>
      </c>
      <c r="C1064">
        <v>39</v>
      </c>
      <c r="D1064" t="s">
        <v>33</v>
      </c>
      <c r="E1064" t="s">
        <v>38</v>
      </c>
      <c r="F1064" t="s">
        <v>182</v>
      </c>
      <c r="G1064" s="1">
        <v>45655</v>
      </c>
      <c r="H1064" t="s">
        <v>930</v>
      </c>
      <c r="I1064">
        <v>84197924773</v>
      </c>
      <c r="J1064" t="s">
        <v>16</v>
      </c>
      <c r="K1064" s="1">
        <v>45710</v>
      </c>
      <c r="L1064">
        <v>55</v>
      </c>
      <c r="M1064">
        <v>55</v>
      </c>
      <c r="N1064">
        <v>279300</v>
      </c>
      <c r="O1064" t="s">
        <v>2571</v>
      </c>
      <c r="P1064" t="s">
        <v>2567</v>
      </c>
      <c r="Q1064" t="s">
        <v>2568</v>
      </c>
      <c r="R1064" t="s">
        <v>2568</v>
      </c>
      <c r="S1064" t="s">
        <v>19010</v>
      </c>
    </row>
    <row r="1065" spans="1:19" x14ac:dyDescent="0.25">
      <c r="A1065" t="s">
        <v>2256</v>
      </c>
      <c r="B1065" t="s">
        <v>1774</v>
      </c>
      <c r="C1065">
        <v>48</v>
      </c>
      <c r="D1065" t="s">
        <v>19</v>
      </c>
      <c r="E1065" t="s">
        <v>13</v>
      </c>
      <c r="F1065" t="s">
        <v>178</v>
      </c>
      <c r="G1065" s="1">
        <v>45531</v>
      </c>
      <c r="H1065" t="s">
        <v>2257</v>
      </c>
      <c r="I1065">
        <v>835525756</v>
      </c>
      <c r="J1065" t="s">
        <v>16</v>
      </c>
      <c r="K1065" s="1">
        <v>45767</v>
      </c>
      <c r="L1065">
        <v>236</v>
      </c>
      <c r="M1065">
        <v>236</v>
      </c>
      <c r="N1065">
        <v>4596200</v>
      </c>
      <c r="O1065" t="s">
        <v>2580</v>
      </c>
      <c r="P1065" t="s">
        <v>2716</v>
      </c>
      <c r="Q1065" t="s">
        <v>4351</v>
      </c>
      <c r="R1065" t="s">
        <v>19095</v>
      </c>
      <c r="S1065" t="s">
        <v>19010</v>
      </c>
    </row>
    <row r="1066" spans="1:19" x14ac:dyDescent="0.25">
      <c r="A1066" t="s">
        <v>2391</v>
      </c>
      <c r="B1066" t="s">
        <v>2181</v>
      </c>
      <c r="C1066">
        <v>64</v>
      </c>
      <c r="D1066">
        <v>60</v>
      </c>
      <c r="E1066" t="s">
        <v>13</v>
      </c>
      <c r="F1066" t="s">
        <v>90</v>
      </c>
      <c r="G1066" s="1">
        <v>45663</v>
      </c>
      <c r="H1066" t="s">
        <v>2392</v>
      </c>
      <c r="I1066">
        <v>835579190357</v>
      </c>
      <c r="J1066" t="s">
        <v>26</v>
      </c>
      <c r="K1066" s="1">
        <v>45580</v>
      </c>
      <c r="L1066">
        <v>-83</v>
      </c>
      <c r="M1066">
        <v>0</v>
      </c>
      <c r="N1066">
        <v>8772680</v>
      </c>
      <c r="O1066" t="s">
        <v>2583</v>
      </c>
      <c r="P1066" t="s">
        <v>2567</v>
      </c>
      <c r="Q1066" t="s">
        <v>2568</v>
      </c>
      <c r="R1066" t="s">
        <v>2568</v>
      </c>
      <c r="S1066" t="s">
        <v>19010</v>
      </c>
    </row>
    <row r="1067" spans="1:19" x14ac:dyDescent="0.25">
      <c r="A1067" t="s">
        <v>2159</v>
      </c>
      <c r="B1067" t="s">
        <v>103</v>
      </c>
      <c r="C1067">
        <v>48</v>
      </c>
      <c r="D1067" t="s">
        <v>19</v>
      </c>
      <c r="E1067" t="s">
        <v>13</v>
      </c>
      <c r="F1067" t="s">
        <v>39</v>
      </c>
      <c r="G1067" s="1">
        <v>45287</v>
      </c>
      <c r="H1067" t="s">
        <v>2160</v>
      </c>
      <c r="I1067">
        <v>82065914060</v>
      </c>
      <c r="J1067" t="s">
        <v>16</v>
      </c>
      <c r="K1067" s="1">
        <v>45607</v>
      </c>
      <c r="L1067">
        <v>320</v>
      </c>
      <c r="M1067">
        <v>320</v>
      </c>
      <c r="N1067">
        <v>5708600</v>
      </c>
      <c r="O1067" t="s">
        <v>2571</v>
      </c>
      <c r="P1067" t="s">
        <v>2567</v>
      </c>
      <c r="Q1067" t="s">
        <v>2568</v>
      </c>
      <c r="R1067" t="s">
        <v>2568</v>
      </c>
      <c r="S1067" t="s">
        <v>19010</v>
      </c>
    </row>
    <row r="1068" spans="1:19" x14ac:dyDescent="0.25">
      <c r="A1068" t="s">
        <v>1124</v>
      </c>
      <c r="B1068" t="s">
        <v>450</v>
      </c>
      <c r="C1068">
        <v>65</v>
      </c>
      <c r="D1068">
        <v>60</v>
      </c>
      <c r="E1068" t="s">
        <v>13</v>
      </c>
      <c r="F1068" t="s">
        <v>54</v>
      </c>
      <c r="G1068" s="1">
        <v>45599</v>
      </c>
      <c r="H1068" t="s">
        <v>1125</v>
      </c>
      <c r="I1068">
        <v>899130581314</v>
      </c>
      <c r="J1068" t="s">
        <v>26</v>
      </c>
      <c r="K1068" s="1">
        <v>45894</v>
      </c>
      <c r="L1068">
        <v>295</v>
      </c>
      <c r="M1068">
        <v>295</v>
      </c>
      <c r="N1068">
        <v>6864000</v>
      </c>
      <c r="O1068" t="s">
        <v>2589</v>
      </c>
      <c r="P1068" t="s">
        <v>2567</v>
      </c>
      <c r="Q1068" t="s">
        <v>2568</v>
      </c>
      <c r="R1068" t="s">
        <v>2568</v>
      </c>
      <c r="S1068" t="s">
        <v>19010</v>
      </c>
    </row>
    <row r="1069" spans="1:19" x14ac:dyDescent="0.25">
      <c r="A1069" t="s">
        <v>1428</v>
      </c>
      <c r="B1069" t="s">
        <v>1429</v>
      </c>
      <c r="C1069">
        <v>23</v>
      </c>
      <c r="D1069" t="s">
        <v>12</v>
      </c>
      <c r="E1069" t="s">
        <v>38</v>
      </c>
      <c r="F1069" t="s">
        <v>222</v>
      </c>
      <c r="G1069" s="1">
        <v>45235</v>
      </c>
      <c r="H1069" t="s">
        <v>1430</v>
      </c>
      <c r="I1069">
        <v>821489320060</v>
      </c>
      <c r="J1069" t="s">
        <v>26</v>
      </c>
      <c r="K1069" s="1">
        <v>45679</v>
      </c>
      <c r="L1069">
        <v>444</v>
      </c>
      <c r="M1069">
        <v>444</v>
      </c>
      <c r="N1069">
        <v>7157280</v>
      </c>
      <c r="O1069" t="s">
        <v>2589</v>
      </c>
      <c r="P1069" t="s">
        <v>2567</v>
      </c>
      <c r="Q1069" t="s">
        <v>2602</v>
      </c>
      <c r="R1069" t="s">
        <v>19028</v>
      </c>
      <c r="S1069" t="s">
        <v>19029</v>
      </c>
    </row>
    <row r="1070" spans="1:19" x14ac:dyDescent="0.25">
      <c r="A1070" t="s">
        <v>304</v>
      </c>
      <c r="B1070" t="s">
        <v>305</v>
      </c>
      <c r="C1070">
        <v>21</v>
      </c>
      <c r="D1070" t="s">
        <v>12</v>
      </c>
      <c r="E1070" t="s">
        <v>38</v>
      </c>
      <c r="F1070" t="s">
        <v>136</v>
      </c>
      <c r="G1070" s="1">
        <v>45767</v>
      </c>
      <c r="H1070" t="s">
        <v>306</v>
      </c>
      <c r="I1070">
        <v>87875175545</v>
      </c>
      <c r="J1070" t="s">
        <v>26</v>
      </c>
      <c r="K1070" s="1">
        <v>45909</v>
      </c>
      <c r="L1070">
        <v>142</v>
      </c>
      <c r="M1070">
        <v>142</v>
      </c>
      <c r="N1070">
        <v>9889500</v>
      </c>
      <c r="O1070" t="s">
        <v>2580</v>
      </c>
      <c r="P1070" t="s">
        <v>2567</v>
      </c>
      <c r="Q1070" t="s">
        <v>3699</v>
      </c>
      <c r="R1070" t="s">
        <v>19091</v>
      </c>
      <c r="S1070" t="s">
        <v>19010</v>
      </c>
    </row>
    <row r="1071" spans="1:19" x14ac:dyDescent="0.25">
      <c r="A1071" t="s">
        <v>1286</v>
      </c>
      <c r="B1071" t="s">
        <v>1287</v>
      </c>
      <c r="C1071">
        <v>28</v>
      </c>
      <c r="D1071" t="s">
        <v>12</v>
      </c>
      <c r="E1071" t="s">
        <v>13</v>
      </c>
      <c r="F1071" t="s">
        <v>111</v>
      </c>
      <c r="G1071" s="1">
        <v>45885</v>
      </c>
      <c r="H1071" t="s">
        <v>1288</v>
      </c>
      <c r="I1071">
        <v>818754179603</v>
      </c>
      <c r="J1071" t="s">
        <v>16</v>
      </c>
      <c r="K1071" s="1">
        <v>45905</v>
      </c>
      <c r="L1071">
        <v>20</v>
      </c>
      <c r="M1071">
        <v>20</v>
      </c>
      <c r="N1071">
        <v>1405250</v>
      </c>
      <c r="O1071" t="s">
        <v>2583</v>
      </c>
      <c r="P1071" t="s">
        <v>2567</v>
      </c>
      <c r="Q1071" t="s">
        <v>2568</v>
      </c>
      <c r="R1071" t="s">
        <v>2568</v>
      </c>
      <c r="S1071" t="s">
        <v>19010</v>
      </c>
    </row>
    <row r="1072" spans="1:19" x14ac:dyDescent="0.25">
      <c r="A1072" t="s">
        <v>1535</v>
      </c>
      <c r="B1072" t="s">
        <v>1006</v>
      </c>
      <c r="C1072">
        <v>46</v>
      </c>
      <c r="D1072" t="s">
        <v>19</v>
      </c>
      <c r="E1072" t="s">
        <v>38</v>
      </c>
      <c r="F1072" t="s">
        <v>14</v>
      </c>
      <c r="G1072" s="1">
        <v>45548</v>
      </c>
      <c r="H1072" t="s">
        <v>1536</v>
      </c>
      <c r="I1072">
        <v>821436524</v>
      </c>
      <c r="J1072" t="s">
        <v>26</v>
      </c>
      <c r="K1072" s="1">
        <v>45873</v>
      </c>
      <c r="L1072">
        <v>325</v>
      </c>
      <c r="M1072">
        <v>325</v>
      </c>
      <c r="N1072">
        <v>6026800</v>
      </c>
      <c r="O1072" t="s">
        <v>2571</v>
      </c>
      <c r="P1072" t="s">
        <v>2567</v>
      </c>
      <c r="Q1072" t="s">
        <v>2568</v>
      </c>
      <c r="R1072" t="s">
        <v>2568</v>
      </c>
      <c r="S1072" t="s">
        <v>19010</v>
      </c>
    </row>
    <row r="1073" spans="1:19" x14ac:dyDescent="0.25">
      <c r="A1073" t="s">
        <v>92</v>
      </c>
      <c r="B1073" t="s">
        <v>93</v>
      </c>
      <c r="C1073">
        <v>60</v>
      </c>
      <c r="D1073">
        <v>60</v>
      </c>
      <c r="E1073" t="s">
        <v>13</v>
      </c>
      <c r="F1073" t="s">
        <v>20</v>
      </c>
      <c r="G1073" s="1">
        <v>45271</v>
      </c>
      <c r="H1073" t="s">
        <v>94</v>
      </c>
      <c r="I1073">
        <v>8287301073</v>
      </c>
      <c r="J1073" t="s">
        <v>26</v>
      </c>
      <c r="K1073" s="1">
        <v>45681</v>
      </c>
      <c r="L1073">
        <v>410</v>
      </c>
      <c r="M1073">
        <v>410</v>
      </c>
      <c r="N1073">
        <v>2828800</v>
      </c>
      <c r="O1073" t="s">
        <v>2580</v>
      </c>
      <c r="P1073" t="s">
        <v>2567</v>
      </c>
      <c r="Q1073" t="s">
        <v>2568</v>
      </c>
      <c r="R1073" t="s">
        <v>2568</v>
      </c>
      <c r="S1073" t="s">
        <v>19010</v>
      </c>
    </row>
    <row r="1074" spans="1:19" x14ac:dyDescent="0.25">
      <c r="A1074" t="s">
        <v>190</v>
      </c>
      <c r="B1074" t="s">
        <v>191</v>
      </c>
      <c r="C1074">
        <v>50</v>
      </c>
      <c r="D1074" t="s">
        <v>19</v>
      </c>
      <c r="E1074" t="s">
        <v>38</v>
      </c>
      <c r="F1074" t="s">
        <v>121</v>
      </c>
      <c r="G1074" s="1">
        <v>45430</v>
      </c>
      <c r="H1074" t="s">
        <v>192</v>
      </c>
      <c r="I1074">
        <v>8868171210</v>
      </c>
      <c r="J1074" t="s">
        <v>16</v>
      </c>
      <c r="K1074" s="1">
        <v>45728</v>
      </c>
      <c r="L1074">
        <v>298</v>
      </c>
      <c r="M1074">
        <v>298</v>
      </c>
      <c r="N1074">
        <v>117600</v>
      </c>
      <c r="O1074" t="s">
        <v>2589</v>
      </c>
      <c r="P1074" t="s">
        <v>2567</v>
      </c>
      <c r="Q1074" t="s">
        <v>3360</v>
      </c>
      <c r="R1074" t="s">
        <v>19060</v>
      </c>
      <c r="S1074" t="s">
        <v>19010</v>
      </c>
    </row>
    <row r="1075" spans="1:19" x14ac:dyDescent="0.25">
      <c r="A1075" t="s">
        <v>1011</v>
      </c>
      <c r="B1075" t="s">
        <v>1012</v>
      </c>
      <c r="C1075">
        <v>57</v>
      </c>
      <c r="D1075" t="s">
        <v>19</v>
      </c>
      <c r="E1075" t="s">
        <v>13</v>
      </c>
      <c r="F1075" t="s">
        <v>82</v>
      </c>
      <c r="G1075" s="1">
        <v>45824</v>
      </c>
      <c r="H1075" t="s">
        <v>1013</v>
      </c>
      <c r="I1075">
        <v>8225052536</v>
      </c>
      <c r="J1075" t="s">
        <v>26</v>
      </c>
      <c r="K1075" s="1">
        <v>45826</v>
      </c>
      <c r="L1075">
        <v>2</v>
      </c>
      <c r="M1075">
        <v>2</v>
      </c>
      <c r="N1075">
        <v>987700</v>
      </c>
      <c r="O1075" t="s">
        <v>2580</v>
      </c>
      <c r="P1075" t="s">
        <v>2567</v>
      </c>
      <c r="Q1075" t="s">
        <v>2568</v>
      </c>
      <c r="R1075" t="s">
        <v>2568</v>
      </c>
      <c r="S1075" t="s">
        <v>19010</v>
      </c>
    </row>
    <row r="1076" spans="1:19" x14ac:dyDescent="0.25">
      <c r="A1076" t="s">
        <v>2243</v>
      </c>
      <c r="B1076" t="s">
        <v>2244</v>
      </c>
      <c r="C1076">
        <v>52</v>
      </c>
      <c r="D1076" t="s">
        <v>19</v>
      </c>
      <c r="E1076" t="s">
        <v>13</v>
      </c>
      <c r="F1076" t="s">
        <v>34</v>
      </c>
      <c r="G1076" s="1">
        <v>45375</v>
      </c>
      <c r="H1076" t="s">
        <v>2245</v>
      </c>
      <c r="I1076">
        <v>819455865</v>
      </c>
      <c r="J1076" t="s">
        <v>26</v>
      </c>
      <c r="K1076" s="1">
        <v>45716</v>
      </c>
      <c r="L1076">
        <v>341</v>
      </c>
      <c r="M1076">
        <v>341</v>
      </c>
      <c r="N1076">
        <v>11294100</v>
      </c>
      <c r="O1076" t="s">
        <v>2583</v>
      </c>
      <c r="P1076" t="s">
        <v>2567</v>
      </c>
      <c r="Q1076" t="s">
        <v>2568</v>
      </c>
      <c r="R1076" t="s">
        <v>2568</v>
      </c>
      <c r="S1076" t="s">
        <v>19010</v>
      </c>
    </row>
    <row r="1077" spans="1:19" x14ac:dyDescent="0.25">
      <c r="A1077" t="s">
        <v>361</v>
      </c>
      <c r="B1077" t="s">
        <v>362</v>
      </c>
      <c r="C1077">
        <v>39</v>
      </c>
      <c r="D1077" t="s">
        <v>33</v>
      </c>
      <c r="E1077" t="s">
        <v>38</v>
      </c>
      <c r="F1077" t="s">
        <v>14</v>
      </c>
      <c r="G1077" s="1">
        <v>45813</v>
      </c>
      <c r="H1077" t="s">
        <v>363</v>
      </c>
      <c r="I1077">
        <v>836201825</v>
      </c>
      <c r="J1077" t="s">
        <v>26</v>
      </c>
      <c r="K1077" s="1">
        <v>45892</v>
      </c>
      <c r="L1077">
        <v>79</v>
      </c>
      <c r="M1077">
        <v>79</v>
      </c>
      <c r="N1077">
        <v>268640</v>
      </c>
      <c r="O1077" t="s">
        <v>2566</v>
      </c>
      <c r="P1077" t="s">
        <v>2567</v>
      </c>
      <c r="Q1077" t="s">
        <v>2568</v>
      </c>
      <c r="R1077" t="s">
        <v>2568</v>
      </c>
      <c r="S1077" t="s">
        <v>19010</v>
      </c>
    </row>
    <row r="1078" spans="1:19" x14ac:dyDescent="0.25">
      <c r="A1078" t="s">
        <v>2490</v>
      </c>
      <c r="B1078" t="s">
        <v>132</v>
      </c>
      <c r="C1078">
        <v>45</v>
      </c>
      <c r="D1078" t="s">
        <v>19</v>
      </c>
      <c r="E1078" t="s">
        <v>38</v>
      </c>
      <c r="F1078" t="s">
        <v>54</v>
      </c>
      <c r="G1078" s="1">
        <v>45779</v>
      </c>
      <c r="H1078" t="s">
        <v>2491</v>
      </c>
      <c r="I1078">
        <v>808614399536</v>
      </c>
      <c r="J1078" t="s">
        <v>26</v>
      </c>
      <c r="K1078" s="1">
        <v>45810</v>
      </c>
      <c r="L1078">
        <v>31</v>
      </c>
      <c r="M1078">
        <v>31</v>
      </c>
      <c r="N1078">
        <v>1117800</v>
      </c>
      <c r="O1078" t="s">
        <v>2583</v>
      </c>
      <c r="P1078" t="s">
        <v>2567</v>
      </c>
      <c r="Q1078" t="s">
        <v>2825</v>
      </c>
      <c r="R1078" t="s">
        <v>19071</v>
      </c>
      <c r="S1078" t="s">
        <v>19010</v>
      </c>
    </row>
    <row r="1079" spans="1:19" x14ac:dyDescent="0.25">
      <c r="A1079" t="s">
        <v>720</v>
      </c>
      <c r="B1079" t="s">
        <v>721</v>
      </c>
      <c r="C1079">
        <v>43</v>
      </c>
      <c r="D1079" t="s">
        <v>33</v>
      </c>
      <c r="E1079" t="s">
        <v>13</v>
      </c>
      <c r="F1079" t="s">
        <v>20</v>
      </c>
      <c r="G1079" s="1">
        <v>45369</v>
      </c>
      <c r="H1079" t="s">
        <v>722</v>
      </c>
      <c r="I1079">
        <v>8443780824</v>
      </c>
      <c r="J1079" t="s">
        <v>26</v>
      </c>
      <c r="K1079" s="1">
        <v>45666</v>
      </c>
      <c r="L1079">
        <v>297</v>
      </c>
      <c r="M1079">
        <v>297</v>
      </c>
      <c r="N1079">
        <v>10656000</v>
      </c>
      <c r="O1079" t="s">
        <v>2589</v>
      </c>
      <c r="P1079" t="s">
        <v>2567</v>
      </c>
      <c r="Q1079" t="s">
        <v>2568</v>
      </c>
      <c r="R1079" t="s">
        <v>2568</v>
      </c>
      <c r="S1079" t="s">
        <v>19010</v>
      </c>
    </row>
    <row r="1080" spans="1:19" x14ac:dyDescent="0.25">
      <c r="A1080" t="s">
        <v>1966</v>
      </c>
      <c r="B1080" t="s">
        <v>1387</v>
      </c>
      <c r="C1080">
        <v>42</v>
      </c>
      <c r="D1080" t="s">
        <v>33</v>
      </c>
      <c r="E1080" t="s">
        <v>38</v>
      </c>
      <c r="F1080" t="s">
        <v>43</v>
      </c>
      <c r="G1080" s="1">
        <v>45313</v>
      </c>
      <c r="H1080" t="s">
        <v>1967</v>
      </c>
      <c r="I1080">
        <v>8284446633</v>
      </c>
      <c r="J1080" t="s">
        <v>16</v>
      </c>
      <c r="K1080" s="1">
        <v>45648</v>
      </c>
      <c r="L1080">
        <v>335</v>
      </c>
      <c r="M1080">
        <v>335</v>
      </c>
      <c r="N1080">
        <v>3211600</v>
      </c>
      <c r="O1080" t="s">
        <v>2571</v>
      </c>
      <c r="P1080" t="s">
        <v>2567</v>
      </c>
      <c r="Q1080" t="s">
        <v>2568</v>
      </c>
      <c r="R1080" t="s">
        <v>2568</v>
      </c>
      <c r="S1080" t="s">
        <v>19010</v>
      </c>
    </row>
    <row r="1081" spans="1:19" x14ac:dyDescent="0.25">
      <c r="A1081" t="s">
        <v>1067</v>
      </c>
      <c r="B1081" t="s">
        <v>1068</v>
      </c>
      <c r="C1081">
        <v>42</v>
      </c>
      <c r="D1081" t="s">
        <v>33</v>
      </c>
      <c r="E1081" t="s">
        <v>13</v>
      </c>
      <c r="F1081" t="s">
        <v>125</v>
      </c>
      <c r="G1081" s="1">
        <v>45755</v>
      </c>
      <c r="H1081" t="s">
        <v>1069</v>
      </c>
      <c r="I1081">
        <v>8439662556</v>
      </c>
      <c r="J1081" t="s">
        <v>26</v>
      </c>
      <c r="K1081" s="1">
        <v>45835</v>
      </c>
      <c r="L1081">
        <v>80</v>
      </c>
      <c r="M1081">
        <v>80</v>
      </c>
      <c r="N1081">
        <v>3575700</v>
      </c>
      <c r="O1081" t="s">
        <v>2571</v>
      </c>
      <c r="P1081" t="s">
        <v>2567</v>
      </c>
      <c r="Q1081" t="s">
        <v>2780</v>
      </c>
      <c r="R1081" t="s">
        <v>19074</v>
      </c>
      <c r="S1081" t="s">
        <v>19010</v>
      </c>
    </row>
    <row r="1082" spans="1:19" x14ac:dyDescent="0.25">
      <c r="A1082" t="s">
        <v>1584</v>
      </c>
      <c r="B1082" t="s">
        <v>855</v>
      </c>
      <c r="C1082">
        <v>18</v>
      </c>
      <c r="D1082" t="s">
        <v>12</v>
      </c>
      <c r="E1082" t="s">
        <v>38</v>
      </c>
      <c r="F1082" t="s">
        <v>209</v>
      </c>
      <c r="G1082" s="1">
        <v>45490</v>
      </c>
      <c r="H1082" t="s">
        <v>1585</v>
      </c>
      <c r="I1082">
        <v>823484885</v>
      </c>
      <c r="J1082" t="s">
        <v>26</v>
      </c>
      <c r="K1082" s="1">
        <v>45699</v>
      </c>
      <c r="L1082">
        <v>209</v>
      </c>
      <c r="M1082">
        <v>209</v>
      </c>
      <c r="N1082">
        <v>6753780</v>
      </c>
      <c r="O1082" t="s">
        <v>2571</v>
      </c>
      <c r="P1082" t="s">
        <v>2567</v>
      </c>
      <c r="Q1082" t="s">
        <v>2568</v>
      </c>
      <c r="R1082" t="s">
        <v>2568</v>
      </c>
      <c r="S1082" t="s">
        <v>19010</v>
      </c>
    </row>
    <row r="1083" spans="1:19" x14ac:dyDescent="0.25">
      <c r="A1083" t="s">
        <v>2411</v>
      </c>
      <c r="B1083" t="s">
        <v>1127</v>
      </c>
      <c r="C1083">
        <v>56</v>
      </c>
      <c r="D1083" t="s">
        <v>19</v>
      </c>
      <c r="E1083" t="s">
        <v>38</v>
      </c>
      <c r="F1083" t="s">
        <v>519</v>
      </c>
      <c r="G1083" s="1">
        <v>45605</v>
      </c>
      <c r="H1083" t="s">
        <v>2412</v>
      </c>
      <c r="I1083">
        <v>8856389785</v>
      </c>
      <c r="J1083" t="s">
        <v>26</v>
      </c>
      <c r="K1083" s="1">
        <v>45678</v>
      </c>
      <c r="L1083">
        <v>73</v>
      </c>
      <c r="M1083">
        <v>73</v>
      </c>
      <c r="N1083">
        <v>3762000</v>
      </c>
      <c r="O1083" t="s">
        <v>2571</v>
      </c>
      <c r="P1083" t="s">
        <v>2567</v>
      </c>
      <c r="Q1083" t="s">
        <v>2568</v>
      </c>
      <c r="R1083" t="s">
        <v>2568</v>
      </c>
      <c r="S1083" t="s">
        <v>19010</v>
      </c>
    </row>
    <row r="1084" spans="1:19" x14ac:dyDescent="0.25">
      <c r="A1084" t="s">
        <v>1787</v>
      </c>
      <c r="B1084" t="s">
        <v>1788</v>
      </c>
      <c r="C1084">
        <v>25</v>
      </c>
      <c r="D1084" t="s">
        <v>12</v>
      </c>
      <c r="E1084" t="s">
        <v>13</v>
      </c>
      <c r="F1084" t="s">
        <v>64</v>
      </c>
      <c r="G1084" s="1">
        <v>45736</v>
      </c>
      <c r="H1084" t="s">
        <v>1789</v>
      </c>
      <c r="I1084">
        <v>814018461</v>
      </c>
      <c r="J1084" t="s">
        <v>16</v>
      </c>
      <c r="K1084" s="1">
        <v>45588</v>
      </c>
      <c r="L1084">
        <v>-148</v>
      </c>
      <c r="M1084">
        <v>0</v>
      </c>
      <c r="N1084">
        <v>6126120</v>
      </c>
      <c r="O1084" t="s">
        <v>2583</v>
      </c>
      <c r="P1084" t="s">
        <v>2567</v>
      </c>
      <c r="Q1084" t="s">
        <v>2952</v>
      </c>
      <c r="R1084" t="s">
        <v>19026</v>
      </c>
      <c r="S1084" t="s">
        <v>19027</v>
      </c>
    </row>
    <row r="1085" spans="1:19" x14ac:dyDescent="0.25">
      <c r="A1085" t="s">
        <v>952</v>
      </c>
      <c r="B1085" t="s">
        <v>284</v>
      </c>
      <c r="C1085">
        <v>32</v>
      </c>
      <c r="D1085" t="s">
        <v>33</v>
      </c>
      <c r="E1085" t="s">
        <v>13</v>
      </c>
      <c r="F1085" t="s">
        <v>186</v>
      </c>
      <c r="G1085" s="1">
        <v>45348</v>
      </c>
      <c r="H1085" t="s">
        <v>953</v>
      </c>
      <c r="I1085">
        <v>88492890760</v>
      </c>
      <c r="J1085" t="s">
        <v>16</v>
      </c>
      <c r="K1085" s="1">
        <v>45579</v>
      </c>
      <c r="L1085">
        <v>231</v>
      </c>
      <c r="M1085">
        <v>231</v>
      </c>
      <c r="N1085">
        <v>1542420</v>
      </c>
      <c r="O1085" t="s">
        <v>2571</v>
      </c>
      <c r="P1085" t="s">
        <v>2567</v>
      </c>
      <c r="Q1085" t="s">
        <v>2568</v>
      </c>
      <c r="R1085" t="s">
        <v>2568</v>
      </c>
      <c r="S1085" t="s">
        <v>19010</v>
      </c>
    </row>
    <row r="1086" spans="1:19" x14ac:dyDescent="0.25">
      <c r="A1086" t="s">
        <v>844</v>
      </c>
      <c r="B1086" t="s">
        <v>845</v>
      </c>
      <c r="C1086">
        <v>46</v>
      </c>
      <c r="D1086" t="s">
        <v>19</v>
      </c>
      <c r="E1086" t="s">
        <v>13</v>
      </c>
      <c r="F1086" t="s">
        <v>205</v>
      </c>
      <c r="G1086" s="1">
        <v>45411</v>
      </c>
      <c r="H1086" t="s">
        <v>846</v>
      </c>
      <c r="I1086">
        <v>803956658952</v>
      </c>
      <c r="J1086" t="s">
        <v>16</v>
      </c>
      <c r="K1086" s="1">
        <v>45663</v>
      </c>
      <c r="L1086">
        <v>252</v>
      </c>
      <c r="M1086">
        <v>252</v>
      </c>
      <c r="N1086">
        <v>1159200</v>
      </c>
      <c r="O1086" t="s">
        <v>2571</v>
      </c>
      <c r="P1086" t="s">
        <v>2661</v>
      </c>
      <c r="Q1086" t="s">
        <v>2568</v>
      </c>
      <c r="R1086" t="s">
        <v>2568</v>
      </c>
      <c r="S1086" t="s">
        <v>19010</v>
      </c>
    </row>
    <row r="1087" spans="1:19" x14ac:dyDescent="0.25">
      <c r="A1087" t="s">
        <v>2531</v>
      </c>
      <c r="B1087" t="s">
        <v>1485</v>
      </c>
      <c r="C1087">
        <v>32</v>
      </c>
      <c r="D1087" t="s">
        <v>33</v>
      </c>
      <c r="E1087" t="s">
        <v>38</v>
      </c>
      <c r="F1087" t="s">
        <v>29</v>
      </c>
      <c r="G1087" s="1">
        <v>45526</v>
      </c>
      <c r="H1087" t="s">
        <v>2532</v>
      </c>
      <c r="I1087">
        <v>8419971050</v>
      </c>
      <c r="J1087" t="s">
        <v>26</v>
      </c>
      <c r="K1087" s="1">
        <v>45548</v>
      </c>
      <c r="L1087">
        <v>22</v>
      </c>
      <c r="M1087">
        <v>22</v>
      </c>
      <c r="N1087">
        <v>9188400</v>
      </c>
      <c r="O1087" t="s">
        <v>2566</v>
      </c>
      <c r="P1087" t="s">
        <v>2567</v>
      </c>
      <c r="Q1087" t="s">
        <v>2952</v>
      </c>
      <c r="R1087" t="s">
        <v>19026</v>
      </c>
      <c r="S1087" t="s">
        <v>19027</v>
      </c>
    </row>
    <row r="1088" spans="1:19" x14ac:dyDescent="0.25">
      <c r="A1088" t="s">
        <v>2241</v>
      </c>
      <c r="B1088" t="s">
        <v>721</v>
      </c>
      <c r="C1088">
        <v>29</v>
      </c>
      <c r="D1088" t="s">
        <v>12</v>
      </c>
      <c r="E1088" t="s">
        <v>13</v>
      </c>
      <c r="F1088" t="s">
        <v>209</v>
      </c>
      <c r="G1088" s="1">
        <v>45238</v>
      </c>
      <c r="H1088" t="s">
        <v>2242</v>
      </c>
      <c r="I1088">
        <v>851668585083</v>
      </c>
      <c r="J1088" t="s">
        <v>26</v>
      </c>
      <c r="K1088" s="1">
        <v>45607</v>
      </c>
      <c r="L1088">
        <v>369</v>
      </c>
      <c r="M1088">
        <v>369</v>
      </c>
      <c r="N1088">
        <v>4014080</v>
      </c>
      <c r="O1088" t="s">
        <v>2589</v>
      </c>
      <c r="P1088" t="s">
        <v>2567</v>
      </c>
      <c r="Q1088" t="s">
        <v>2620</v>
      </c>
      <c r="R1088" t="s">
        <v>19015</v>
      </c>
      <c r="S1088" t="s">
        <v>19010</v>
      </c>
    </row>
    <row r="1089" spans="1:19" x14ac:dyDescent="0.25">
      <c r="A1089" t="s">
        <v>2535</v>
      </c>
      <c r="B1089" t="s">
        <v>1943</v>
      </c>
      <c r="C1089">
        <v>49</v>
      </c>
      <c r="D1089" t="s">
        <v>19</v>
      </c>
      <c r="E1089" t="s">
        <v>13</v>
      </c>
      <c r="F1089" t="s">
        <v>186</v>
      </c>
      <c r="G1089" s="1">
        <v>45530</v>
      </c>
      <c r="H1089" t="s">
        <v>2536</v>
      </c>
      <c r="I1089">
        <v>883012408</v>
      </c>
      <c r="J1089" t="s">
        <v>26</v>
      </c>
      <c r="K1089" s="1">
        <v>45694</v>
      </c>
      <c r="L1089">
        <v>164</v>
      </c>
      <c r="M1089">
        <v>164</v>
      </c>
      <c r="N1089">
        <v>3026000</v>
      </c>
      <c r="O1089" t="s">
        <v>2571</v>
      </c>
      <c r="P1089" t="s">
        <v>2567</v>
      </c>
      <c r="Q1089" t="s">
        <v>3094</v>
      </c>
      <c r="R1089" t="s">
        <v>3094</v>
      </c>
      <c r="S1089" t="s">
        <v>19010</v>
      </c>
    </row>
    <row r="1090" spans="1:19" x14ac:dyDescent="0.25">
      <c r="A1090" t="s">
        <v>1238</v>
      </c>
      <c r="B1090" t="s">
        <v>1239</v>
      </c>
      <c r="C1090">
        <v>30</v>
      </c>
      <c r="D1090" t="s">
        <v>33</v>
      </c>
      <c r="E1090" t="s">
        <v>38</v>
      </c>
      <c r="F1090" t="s">
        <v>121</v>
      </c>
      <c r="G1090" s="1">
        <v>45195</v>
      </c>
      <c r="H1090" t="s">
        <v>1240</v>
      </c>
      <c r="I1090">
        <v>8947300872</v>
      </c>
      <c r="J1090" t="s">
        <v>26</v>
      </c>
      <c r="K1090" s="1">
        <v>45666</v>
      </c>
      <c r="L1090">
        <v>471</v>
      </c>
      <c r="M1090">
        <v>471</v>
      </c>
      <c r="N1090">
        <v>52735020</v>
      </c>
      <c r="O1090" t="s">
        <v>2566</v>
      </c>
      <c r="P1090" t="s">
        <v>2567</v>
      </c>
      <c r="Q1090" t="s">
        <v>2568</v>
      </c>
      <c r="R1090" t="s">
        <v>2568</v>
      </c>
      <c r="S1090" t="s">
        <v>19010</v>
      </c>
    </row>
    <row r="1091" spans="1:19" x14ac:dyDescent="0.25">
      <c r="A1091" t="s">
        <v>873</v>
      </c>
      <c r="B1091" t="s">
        <v>238</v>
      </c>
      <c r="C1091">
        <v>55</v>
      </c>
      <c r="D1091" t="s">
        <v>19</v>
      </c>
      <c r="E1091" t="s">
        <v>38</v>
      </c>
      <c r="F1091" t="s">
        <v>232</v>
      </c>
      <c r="G1091" s="1">
        <v>45750</v>
      </c>
      <c r="H1091" t="s">
        <v>874</v>
      </c>
      <c r="I1091">
        <v>854348815388</v>
      </c>
      <c r="J1091" t="s">
        <v>26</v>
      </c>
      <c r="K1091" s="1">
        <v>45805</v>
      </c>
      <c r="L1091">
        <v>55</v>
      </c>
      <c r="M1091">
        <v>55</v>
      </c>
      <c r="N1091">
        <v>15350400</v>
      </c>
      <c r="O1091" t="s">
        <v>2566</v>
      </c>
      <c r="P1091" t="s">
        <v>2567</v>
      </c>
      <c r="Q1091" t="s">
        <v>2717</v>
      </c>
      <c r="R1091" t="s">
        <v>19063</v>
      </c>
      <c r="S1091" t="s">
        <v>19010</v>
      </c>
    </row>
    <row r="1092" spans="1:19" x14ac:dyDescent="0.25">
      <c r="A1092" t="s">
        <v>1966</v>
      </c>
      <c r="B1092" t="s">
        <v>1387</v>
      </c>
      <c r="C1092">
        <v>42</v>
      </c>
      <c r="D1092" t="s">
        <v>33</v>
      </c>
      <c r="E1092" t="s">
        <v>38</v>
      </c>
      <c r="F1092" t="s">
        <v>43</v>
      </c>
      <c r="G1092" s="1">
        <v>45313</v>
      </c>
      <c r="H1092" t="s">
        <v>1967</v>
      </c>
      <c r="I1092">
        <v>8284446633</v>
      </c>
      <c r="J1092" t="s">
        <v>16</v>
      </c>
      <c r="K1092" s="1">
        <v>45583</v>
      </c>
      <c r="L1092">
        <v>270</v>
      </c>
      <c r="M1092">
        <v>270</v>
      </c>
      <c r="N1092">
        <v>3411900</v>
      </c>
      <c r="O1092" t="s">
        <v>2566</v>
      </c>
      <c r="P1092" t="s">
        <v>2567</v>
      </c>
      <c r="Q1092" t="s">
        <v>2568</v>
      </c>
      <c r="R1092" t="s">
        <v>2568</v>
      </c>
      <c r="S1092" t="s">
        <v>19010</v>
      </c>
    </row>
    <row r="1093" spans="1:19" x14ac:dyDescent="0.25">
      <c r="A1093" t="s">
        <v>1445</v>
      </c>
      <c r="B1093" t="s">
        <v>381</v>
      </c>
      <c r="C1093">
        <v>30</v>
      </c>
      <c r="D1093" t="s">
        <v>33</v>
      </c>
      <c r="E1093" t="s">
        <v>38</v>
      </c>
      <c r="F1093" t="s">
        <v>64</v>
      </c>
      <c r="G1093" s="1">
        <v>45833</v>
      </c>
      <c r="H1093" t="s">
        <v>1446</v>
      </c>
      <c r="I1093">
        <v>810515180833</v>
      </c>
      <c r="J1093" t="s">
        <v>16</v>
      </c>
      <c r="K1093" s="1">
        <v>45888</v>
      </c>
      <c r="L1093">
        <v>55</v>
      </c>
      <c r="M1093">
        <v>55</v>
      </c>
      <c r="N1093">
        <v>334950</v>
      </c>
      <c r="O1093" t="s">
        <v>2583</v>
      </c>
      <c r="P1093" t="s">
        <v>2567</v>
      </c>
      <c r="Q1093" t="s">
        <v>2568</v>
      </c>
      <c r="R1093" t="s">
        <v>2568</v>
      </c>
      <c r="S1093" t="s">
        <v>19010</v>
      </c>
    </row>
    <row r="1094" spans="1:19" x14ac:dyDescent="0.25">
      <c r="A1094" t="s">
        <v>1762</v>
      </c>
      <c r="B1094" t="s">
        <v>37</v>
      </c>
      <c r="C1094">
        <v>53</v>
      </c>
      <c r="D1094" t="s">
        <v>19</v>
      </c>
      <c r="E1094" t="s">
        <v>38</v>
      </c>
      <c r="F1094" t="s">
        <v>125</v>
      </c>
      <c r="G1094" s="1">
        <v>45635</v>
      </c>
      <c r="H1094" t="s">
        <v>1763</v>
      </c>
      <c r="I1094">
        <v>88375011629</v>
      </c>
      <c r="J1094" t="s">
        <v>26</v>
      </c>
      <c r="K1094" s="1">
        <v>45686</v>
      </c>
      <c r="L1094">
        <v>51</v>
      </c>
      <c r="M1094">
        <v>51</v>
      </c>
      <c r="N1094">
        <v>9623700</v>
      </c>
      <c r="O1094" t="s">
        <v>2571</v>
      </c>
      <c r="P1094" t="s">
        <v>2614</v>
      </c>
      <c r="Q1094" t="s">
        <v>2645</v>
      </c>
      <c r="R1094" t="s">
        <v>19011</v>
      </c>
      <c r="S1094" t="s">
        <v>19012</v>
      </c>
    </row>
    <row r="1095" spans="1:19" x14ac:dyDescent="0.25">
      <c r="A1095" t="s">
        <v>1422</v>
      </c>
      <c r="B1095" t="s">
        <v>1423</v>
      </c>
      <c r="C1095">
        <v>55</v>
      </c>
      <c r="D1095" t="s">
        <v>19</v>
      </c>
      <c r="E1095" t="s">
        <v>13</v>
      </c>
      <c r="F1095" t="s">
        <v>178</v>
      </c>
      <c r="G1095" s="1">
        <v>45401</v>
      </c>
      <c r="H1095" t="s">
        <v>1424</v>
      </c>
      <c r="I1095">
        <v>8173763431</v>
      </c>
      <c r="J1095" t="s">
        <v>26</v>
      </c>
      <c r="K1095" s="1">
        <v>45454</v>
      </c>
      <c r="L1095">
        <v>53</v>
      </c>
      <c r="M1095">
        <v>53</v>
      </c>
      <c r="N1095">
        <v>3779100</v>
      </c>
      <c r="O1095" t="s">
        <v>2580</v>
      </c>
      <c r="P1095" t="s">
        <v>2567</v>
      </c>
      <c r="Q1095" t="s">
        <v>2568</v>
      </c>
      <c r="R1095" t="s">
        <v>2568</v>
      </c>
      <c r="S1095" t="s">
        <v>19010</v>
      </c>
    </row>
    <row r="1096" spans="1:19" x14ac:dyDescent="0.25">
      <c r="A1096" t="s">
        <v>922</v>
      </c>
      <c r="B1096" t="s">
        <v>174</v>
      </c>
      <c r="C1096">
        <v>57</v>
      </c>
      <c r="D1096" t="s">
        <v>19</v>
      </c>
      <c r="E1096" t="s">
        <v>38</v>
      </c>
      <c r="F1096" t="s">
        <v>232</v>
      </c>
      <c r="G1096" s="1">
        <v>45854</v>
      </c>
      <c r="H1096" t="s">
        <v>923</v>
      </c>
      <c r="I1096">
        <v>8186526753</v>
      </c>
      <c r="J1096" t="s">
        <v>16</v>
      </c>
      <c r="K1096" s="1">
        <v>45886</v>
      </c>
      <c r="L1096">
        <v>32</v>
      </c>
      <c r="M1096">
        <v>32</v>
      </c>
      <c r="N1096">
        <v>5728150</v>
      </c>
      <c r="O1096" t="s">
        <v>2566</v>
      </c>
      <c r="P1096" t="s">
        <v>2567</v>
      </c>
      <c r="Q1096" t="s">
        <v>2568</v>
      </c>
      <c r="R1096" t="s">
        <v>2568</v>
      </c>
      <c r="S1096" t="s">
        <v>19010</v>
      </c>
    </row>
    <row r="1097" spans="1:19" x14ac:dyDescent="0.25">
      <c r="A1097" t="s">
        <v>2274</v>
      </c>
      <c r="B1097" t="s">
        <v>745</v>
      </c>
      <c r="C1097">
        <v>57</v>
      </c>
      <c r="D1097" t="s">
        <v>19</v>
      </c>
      <c r="E1097" t="s">
        <v>38</v>
      </c>
      <c r="F1097" t="s">
        <v>222</v>
      </c>
      <c r="G1097" s="1">
        <v>45754</v>
      </c>
      <c r="H1097" t="s">
        <v>2275</v>
      </c>
      <c r="I1097">
        <v>883733029943</v>
      </c>
      <c r="J1097" t="s">
        <v>26</v>
      </c>
      <c r="K1097" s="1">
        <v>45859</v>
      </c>
      <c r="L1097">
        <v>105</v>
      </c>
      <c r="M1097">
        <v>105</v>
      </c>
      <c r="N1097">
        <v>9088950</v>
      </c>
      <c r="O1097" t="s">
        <v>2566</v>
      </c>
      <c r="P1097" t="s">
        <v>2661</v>
      </c>
      <c r="Q1097" t="s">
        <v>2568</v>
      </c>
      <c r="R1097" t="s">
        <v>2568</v>
      </c>
      <c r="S1097" t="s">
        <v>19010</v>
      </c>
    </row>
    <row r="1098" spans="1:19" x14ac:dyDescent="0.25">
      <c r="A1098" t="s">
        <v>642</v>
      </c>
      <c r="B1098" t="s">
        <v>643</v>
      </c>
      <c r="C1098">
        <v>48</v>
      </c>
      <c r="D1098" t="s">
        <v>19</v>
      </c>
      <c r="E1098" t="s">
        <v>38</v>
      </c>
      <c r="F1098" t="s">
        <v>125</v>
      </c>
      <c r="G1098" s="1">
        <v>45637</v>
      </c>
      <c r="H1098" t="s">
        <v>644</v>
      </c>
      <c r="I1098">
        <v>82253308575</v>
      </c>
      <c r="J1098" t="s">
        <v>26</v>
      </c>
      <c r="K1098" s="1">
        <v>45845</v>
      </c>
      <c r="L1098">
        <v>208</v>
      </c>
      <c r="M1098">
        <v>208</v>
      </c>
      <c r="N1098">
        <v>3612160</v>
      </c>
      <c r="O1098" t="s">
        <v>2580</v>
      </c>
      <c r="P1098" t="s">
        <v>2567</v>
      </c>
      <c r="Q1098" t="s">
        <v>2900</v>
      </c>
      <c r="R1098" t="s">
        <v>19044</v>
      </c>
      <c r="S1098" t="s">
        <v>19010</v>
      </c>
    </row>
    <row r="1099" spans="1:19" x14ac:dyDescent="0.25">
      <c r="A1099" t="s">
        <v>1794</v>
      </c>
      <c r="B1099" t="s">
        <v>1756</v>
      </c>
      <c r="C1099">
        <v>56</v>
      </c>
      <c r="D1099" t="s">
        <v>19</v>
      </c>
      <c r="E1099" t="s">
        <v>13</v>
      </c>
      <c r="F1099" t="s">
        <v>605</v>
      </c>
      <c r="G1099" s="1">
        <v>45749</v>
      </c>
      <c r="H1099" t="s">
        <v>1795</v>
      </c>
      <c r="I1099">
        <v>86284863979</v>
      </c>
      <c r="J1099" t="s">
        <v>16</v>
      </c>
      <c r="K1099" s="1">
        <v>45755</v>
      </c>
      <c r="L1099">
        <v>6</v>
      </c>
      <c r="M1099">
        <v>6</v>
      </c>
      <c r="N1099">
        <v>130650</v>
      </c>
      <c r="O1099" t="s">
        <v>2589</v>
      </c>
      <c r="P1099" t="s">
        <v>2716</v>
      </c>
      <c r="Q1099" t="s">
        <v>2568</v>
      </c>
      <c r="R1099" t="s">
        <v>2568</v>
      </c>
      <c r="S1099" t="s">
        <v>19010</v>
      </c>
    </row>
    <row r="1100" spans="1:19" x14ac:dyDescent="0.25">
      <c r="A1100" t="s">
        <v>352</v>
      </c>
      <c r="B1100" t="s">
        <v>353</v>
      </c>
      <c r="C1100">
        <v>34</v>
      </c>
      <c r="D1100" t="s">
        <v>33</v>
      </c>
      <c r="E1100" t="s">
        <v>13</v>
      </c>
      <c r="F1100" t="s">
        <v>251</v>
      </c>
      <c r="G1100" s="1">
        <v>45518</v>
      </c>
      <c r="H1100" t="s">
        <v>354</v>
      </c>
      <c r="I1100">
        <v>8739118659</v>
      </c>
      <c r="J1100" t="s">
        <v>26</v>
      </c>
      <c r="K1100" s="1">
        <v>45738</v>
      </c>
      <c r="L1100">
        <v>220</v>
      </c>
      <c r="M1100">
        <v>220</v>
      </c>
      <c r="N1100">
        <v>4645080</v>
      </c>
      <c r="O1100" t="s">
        <v>2571</v>
      </c>
      <c r="P1100" t="s">
        <v>2567</v>
      </c>
      <c r="Q1100" t="s">
        <v>2568</v>
      </c>
      <c r="R1100" t="s">
        <v>2568</v>
      </c>
      <c r="S1100" t="s">
        <v>19010</v>
      </c>
    </row>
    <row r="1101" spans="1:19" x14ac:dyDescent="0.25">
      <c r="A1101" t="s">
        <v>2237</v>
      </c>
      <c r="B1101" t="s">
        <v>507</v>
      </c>
      <c r="C1101">
        <v>40</v>
      </c>
      <c r="D1101" t="s">
        <v>33</v>
      </c>
      <c r="E1101" t="s">
        <v>38</v>
      </c>
      <c r="F1101" t="s">
        <v>39</v>
      </c>
      <c r="G1101" s="1">
        <v>45518</v>
      </c>
      <c r="H1101" t="s">
        <v>2238</v>
      </c>
      <c r="I1101">
        <v>866237363</v>
      </c>
      <c r="J1101" t="s">
        <v>26</v>
      </c>
      <c r="K1101" s="1">
        <v>45687</v>
      </c>
      <c r="L1101">
        <v>169</v>
      </c>
      <c r="M1101">
        <v>169</v>
      </c>
      <c r="N1101">
        <v>6344520</v>
      </c>
      <c r="O1101" t="s">
        <v>2580</v>
      </c>
      <c r="P1101" t="s">
        <v>2716</v>
      </c>
      <c r="Q1101" t="s">
        <v>2568</v>
      </c>
      <c r="R1101" t="s">
        <v>2568</v>
      </c>
      <c r="S1101" t="s">
        <v>19010</v>
      </c>
    </row>
    <row r="1102" spans="1:19" x14ac:dyDescent="0.25">
      <c r="A1102" t="s">
        <v>1519</v>
      </c>
      <c r="B1102" t="s">
        <v>501</v>
      </c>
      <c r="C1102">
        <v>33</v>
      </c>
      <c r="D1102" t="s">
        <v>33</v>
      </c>
      <c r="E1102" t="s">
        <v>13</v>
      </c>
      <c r="F1102" t="s">
        <v>156</v>
      </c>
      <c r="G1102" s="1">
        <v>45365</v>
      </c>
      <c r="H1102" t="s">
        <v>1520</v>
      </c>
      <c r="I1102">
        <v>8229338944</v>
      </c>
      <c r="J1102" t="s">
        <v>26</v>
      </c>
      <c r="K1102" s="1">
        <v>45690</v>
      </c>
      <c r="L1102">
        <v>325</v>
      </c>
      <c r="M1102">
        <v>325</v>
      </c>
      <c r="N1102">
        <v>6104160</v>
      </c>
      <c r="O1102" t="s">
        <v>2583</v>
      </c>
      <c r="P1102" t="s">
        <v>2567</v>
      </c>
      <c r="Q1102" t="s">
        <v>2849</v>
      </c>
      <c r="R1102" t="s">
        <v>19047</v>
      </c>
      <c r="S1102" t="s">
        <v>19010</v>
      </c>
    </row>
    <row r="1103" spans="1:19" x14ac:dyDescent="0.25">
      <c r="A1103" t="s">
        <v>2041</v>
      </c>
      <c r="B1103" t="s">
        <v>1037</v>
      </c>
      <c r="C1103">
        <v>29</v>
      </c>
      <c r="D1103" t="s">
        <v>12</v>
      </c>
      <c r="E1103" t="s">
        <v>38</v>
      </c>
      <c r="F1103" t="s">
        <v>64</v>
      </c>
      <c r="G1103" s="1">
        <v>45423</v>
      </c>
      <c r="H1103" t="s">
        <v>2042</v>
      </c>
      <c r="I1103">
        <v>88869360227</v>
      </c>
      <c r="J1103" t="s">
        <v>26</v>
      </c>
      <c r="K1103" s="1">
        <v>45670</v>
      </c>
      <c r="L1103">
        <v>247</v>
      </c>
      <c r="M1103">
        <v>247</v>
      </c>
      <c r="N1103">
        <v>4160000</v>
      </c>
      <c r="O1103" t="s">
        <v>2571</v>
      </c>
      <c r="P1103" t="s">
        <v>2661</v>
      </c>
      <c r="Q1103" t="s">
        <v>2568</v>
      </c>
      <c r="R1103" t="s">
        <v>2568</v>
      </c>
      <c r="S1103" t="s">
        <v>19010</v>
      </c>
    </row>
    <row r="1104" spans="1:19" x14ac:dyDescent="0.25">
      <c r="A1104" t="s">
        <v>1458</v>
      </c>
      <c r="B1104" t="s">
        <v>1459</v>
      </c>
      <c r="C1104">
        <v>38</v>
      </c>
      <c r="D1104" t="s">
        <v>33</v>
      </c>
      <c r="E1104" t="s">
        <v>13</v>
      </c>
      <c r="F1104" t="s">
        <v>125</v>
      </c>
      <c r="G1104" s="1">
        <v>45389</v>
      </c>
      <c r="H1104" t="s">
        <v>1460</v>
      </c>
      <c r="I1104">
        <v>861790239909</v>
      </c>
      <c r="J1104" t="s">
        <v>26</v>
      </c>
      <c r="K1104" s="1">
        <v>45460</v>
      </c>
      <c r="L1104">
        <v>71</v>
      </c>
      <c r="M1104">
        <v>71</v>
      </c>
      <c r="N1104">
        <v>3299020</v>
      </c>
      <c r="O1104" t="s">
        <v>2583</v>
      </c>
      <c r="P1104" t="s">
        <v>2716</v>
      </c>
      <c r="Q1104" t="s">
        <v>2568</v>
      </c>
      <c r="R1104" t="s">
        <v>2568</v>
      </c>
      <c r="S1104" t="s">
        <v>19010</v>
      </c>
    </row>
    <row r="1105" spans="1:19" x14ac:dyDescent="0.25">
      <c r="A1105" t="s">
        <v>669</v>
      </c>
      <c r="B1105" t="s">
        <v>670</v>
      </c>
      <c r="C1105">
        <v>34</v>
      </c>
      <c r="D1105" t="s">
        <v>33</v>
      </c>
      <c r="E1105" t="s">
        <v>13</v>
      </c>
      <c r="F1105" t="s">
        <v>281</v>
      </c>
      <c r="G1105" s="1">
        <v>45491</v>
      </c>
      <c r="H1105" t="s">
        <v>671</v>
      </c>
      <c r="I1105">
        <v>83421440455</v>
      </c>
      <c r="J1105" t="s">
        <v>16</v>
      </c>
      <c r="K1105" s="1">
        <v>45738</v>
      </c>
      <c r="L1105">
        <v>247</v>
      </c>
      <c r="M1105">
        <v>247</v>
      </c>
      <c r="N1105">
        <v>2451800</v>
      </c>
      <c r="O1105" t="s">
        <v>2589</v>
      </c>
      <c r="P1105" t="s">
        <v>2567</v>
      </c>
      <c r="Q1105" t="s">
        <v>3113</v>
      </c>
      <c r="R1105" t="s">
        <v>19089</v>
      </c>
      <c r="S1105" t="s">
        <v>19010</v>
      </c>
    </row>
    <row r="1106" spans="1:19" x14ac:dyDescent="0.25">
      <c r="A1106" t="s">
        <v>818</v>
      </c>
      <c r="B1106" t="s">
        <v>819</v>
      </c>
      <c r="C1106">
        <v>32</v>
      </c>
      <c r="D1106" t="s">
        <v>33</v>
      </c>
      <c r="E1106" t="s">
        <v>38</v>
      </c>
      <c r="F1106" t="s">
        <v>605</v>
      </c>
      <c r="G1106" s="1">
        <v>45905</v>
      </c>
      <c r="H1106" t="s">
        <v>820</v>
      </c>
      <c r="I1106">
        <v>82263520270</v>
      </c>
      <c r="J1106" t="s">
        <v>26</v>
      </c>
      <c r="K1106" s="1">
        <v>45914</v>
      </c>
      <c r="L1106">
        <v>9</v>
      </c>
      <c r="M1106">
        <v>9</v>
      </c>
      <c r="N1106">
        <v>3682800</v>
      </c>
      <c r="O1106" t="s">
        <v>2580</v>
      </c>
      <c r="P1106" t="s">
        <v>2567</v>
      </c>
      <c r="Q1106" t="s">
        <v>3446</v>
      </c>
      <c r="R1106" t="s">
        <v>19080</v>
      </c>
      <c r="S1106" t="s">
        <v>19027</v>
      </c>
    </row>
    <row r="1107" spans="1:19" x14ac:dyDescent="0.25">
      <c r="A1107" t="s">
        <v>899</v>
      </c>
      <c r="B1107" t="s">
        <v>900</v>
      </c>
      <c r="C1107">
        <v>41</v>
      </c>
      <c r="D1107" t="s">
        <v>33</v>
      </c>
      <c r="E1107" t="s">
        <v>38</v>
      </c>
      <c r="F1107" t="s">
        <v>251</v>
      </c>
      <c r="G1107" s="1">
        <v>45790</v>
      </c>
      <c r="H1107" t="s">
        <v>901</v>
      </c>
      <c r="I1107">
        <v>8674199780</v>
      </c>
      <c r="J1107" t="s">
        <v>26</v>
      </c>
      <c r="K1107" s="1">
        <v>45793</v>
      </c>
      <c r="L1107">
        <v>3</v>
      </c>
      <c r="M1107">
        <v>3</v>
      </c>
      <c r="N1107">
        <v>13892400</v>
      </c>
      <c r="O1107" t="s">
        <v>2583</v>
      </c>
      <c r="P1107" t="s">
        <v>2716</v>
      </c>
      <c r="Q1107" t="s">
        <v>2674</v>
      </c>
      <c r="R1107" t="s">
        <v>19048</v>
      </c>
      <c r="S1107" t="s">
        <v>19029</v>
      </c>
    </row>
    <row r="1108" spans="1:19" x14ac:dyDescent="0.25">
      <c r="A1108" t="s">
        <v>1490</v>
      </c>
      <c r="B1108" t="s">
        <v>1491</v>
      </c>
      <c r="C1108">
        <v>58</v>
      </c>
      <c r="D1108" t="s">
        <v>19</v>
      </c>
      <c r="E1108" t="s">
        <v>13</v>
      </c>
      <c r="F1108" t="s">
        <v>14</v>
      </c>
      <c r="G1108" s="1">
        <v>45683</v>
      </c>
      <c r="H1108" t="s">
        <v>1492</v>
      </c>
      <c r="I1108">
        <v>80416865056</v>
      </c>
      <c r="J1108" t="s">
        <v>16</v>
      </c>
      <c r="K1108" s="1">
        <v>45664</v>
      </c>
      <c r="L1108">
        <v>-19</v>
      </c>
      <c r="M1108">
        <v>0</v>
      </c>
      <c r="N1108">
        <v>24360</v>
      </c>
      <c r="O1108" t="s">
        <v>2571</v>
      </c>
      <c r="P1108" t="s">
        <v>2567</v>
      </c>
      <c r="Q1108" t="s">
        <v>2568</v>
      </c>
      <c r="R1108" t="s">
        <v>2568</v>
      </c>
      <c r="S1108" t="s">
        <v>19010</v>
      </c>
    </row>
    <row r="1109" spans="1:19" x14ac:dyDescent="0.25">
      <c r="A1109" t="s">
        <v>1933</v>
      </c>
      <c r="B1109" t="s">
        <v>1934</v>
      </c>
      <c r="C1109">
        <v>42</v>
      </c>
      <c r="D1109" t="s">
        <v>33</v>
      </c>
      <c r="E1109" t="s">
        <v>13</v>
      </c>
      <c r="F1109" t="s">
        <v>205</v>
      </c>
      <c r="G1109" s="1">
        <v>45243</v>
      </c>
      <c r="H1109" t="s">
        <v>1935</v>
      </c>
      <c r="I1109">
        <v>881691858</v>
      </c>
      <c r="J1109" t="s">
        <v>26</v>
      </c>
      <c r="K1109" s="1">
        <v>45825</v>
      </c>
      <c r="L1109">
        <v>582</v>
      </c>
      <c r="M1109">
        <v>582</v>
      </c>
      <c r="N1109">
        <v>3642080</v>
      </c>
      <c r="O1109" t="s">
        <v>2571</v>
      </c>
      <c r="P1109" t="s">
        <v>2567</v>
      </c>
      <c r="Q1109" t="s">
        <v>2873</v>
      </c>
      <c r="R1109" t="s">
        <v>19062</v>
      </c>
      <c r="S1109" t="s">
        <v>19034</v>
      </c>
    </row>
    <row r="1110" spans="1:19" x14ac:dyDescent="0.25">
      <c r="A1110" t="s">
        <v>1456</v>
      </c>
      <c r="B1110" t="s">
        <v>336</v>
      </c>
      <c r="C1110">
        <v>47</v>
      </c>
      <c r="D1110" t="s">
        <v>19</v>
      </c>
      <c r="E1110" t="s">
        <v>38</v>
      </c>
      <c r="F1110" t="s">
        <v>605</v>
      </c>
      <c r="G1110" s="1">
        <v>45386</v>
      </c>
      <c r="H1110" t="s">
        <v>1457</v>
      </c>
      <c r="I1110">
        <v>804637235565</v>
      </c>
      <c r="J1110" t="s">
        <v>16</v>
      </c>
      <c r="K1110" s="1">
        <v>45491</v>
      </c>
      <c r="L1110">
        <v>105</v>
      </c>
      <c r="M1110">
        <v>105</v>
      </c>
      <c r="N1110">
        <v>1043970</v>
      </c>
      <c r="O1110" t="s">
        <v>2571</v>
      </c>
      <c r="P1110" t="s">
        <v>2567</v>
      </c>
      <c r="Q1110" t="s">
        <v>3001</v>
      </c>
      <c r="R1110" t="s">
        <v>19051</v>
      </c>
      <c r="S1110" t="s">
        <v>19010</v>
      </c>
    </row>
    <row r="1111" spans="1:19" x14ac:dyDescent="0.25">
      <c r="A1111" t="s">
        <v>2237</v>
      </c>
      <c r="B1111" t="s">
        <v>507</v>
      </c>
      <c r="C1111">
        <v>40</v>
      </c>
      <c r="D1111" t="s">
        <v>33</v>
      </c>
      <c r="E1111" t="s">
        <v>38</v>
      </c>
      <c r="F1111" t="s">
        <v>39</v>
      </c>
      <c r="G1111" s="1">
        <v>45518</v>
      </c>
      <c r="H1111" t="s">
        <v>2238</v>
      </c>
      <c r="I1111">
        <v>866237363</v>
      </c>
      <c r="J1111" t="s">
        <v>26</v>
      </c>
      <c r="K1111" s="1">
        <v>45707</v>
      </c>
      <c r="L1111">
        <v>189</v>
      </c>
      <c r="M1111">
        <v>189</v>
      </c>
      <c r="N1111">
        <v>2999360</v>
      </c>
      <c r="O1111" t="s">
        <v>2580</v>
      </c>
      <c r="P1111" t="s">
        <v>2567</v>
      </c>
      <c r="Q1111" t="s">
        <v>2697</v>
      </c>
      <c r="R1111" t="s">
        <v>19057</v>
      </c>
      <c r="S1111" t="s">
        <v>19034</v>
      </c>
    </row>
    <row r="1112" spans="1:19" x14ac:dyDescent="0.25">
      <c r="A1112" t="s">
        <v>56</v>
      </c>
      <c r="B1112" t="s">
        <v>57</v>
      </c>
      <c r="C1112">
        <v>62</v>
      </c>
      <c r="D1112">
        <v>60</v>
      </c>
      <c r="E1112" t="s">
        <v>38</v>
      </c>
      <c r="F1112" t="s">
        <v>34</v>
      </c>
      <c r="G1112" s="1">
        <v>45672</v>
      </c>
      <c r="H1112" t="s">
        <v>58</v>
      </c>
      <c r="I1112">
        <v>811765466</v>
      </c>
      <c r="J1112" t="s">
        <v>26</v>
      </c>
      <c r="K1112" s="1">
        <v>45900</v>
      </c>
      <c r="L1112">
        <v>228</v>
      </c>
      <c r="M1112">
        <v>228</v>
      </c>
      <c r="N1112">
        <v>3297000</v>
      </c>
      <c r="O1112" t="s">
        <v>2566</v>
      </c>
      <c r="P1112" t="s">
        <v>2567</v>
      </c>
      <c r="Q1112" t="s">
        <v>2620</v>
      </c>
      <c r="R1112" t="s">
        <v>19015</v>
      </c>
      <c r="S1112" t="s">
        <v>19010</v>
      </c>
    </row>
    <row r="1113" spans="1:19" x14ac:dyDescent="0.25">
      <c r="A1113" t="s">
        <v>2510</v>
      </c>
      <c r="B1113" t="s">
        <v>515</v>
      </c>
      <c r="C1113">
        <v>18</v>
      </c>
      <c r="D1113" t="s">
        <v>12</v>
      </c>
      <c r="E1113" t="s">
        <v>38</v>
      </c>
      <c r="F1113" t="s">
        <v>178</v>
      </c>
      <c r="G1113" s="1">
        <v>45506</v>
      </c>
      <c r="H1113" t="s">
        <v>2511</v>
      </c>
      <c r="I1113">
        <v>874559176</v>
      </c>
      <c r="J1113" t="s">
        <v>26</v>
      </c>
      <c r="K1113" s="1">
        <v>45700</v>
      </c>
      <c r="L1113">
        <v>194</v>
      </c>
      <c r="M1113">
        <v>194</v>
      </c>
      <c r="N1113">
        <v>11651640</v>
      </c>
      <c r="O1113" t="s">
        <v>2589</v>
      </c>
      <c r="P1113" t="s">
        <v>2567</v>
      </c>
      <c r="Q1113" t="s">
        <v>2822</v>
      </c>
      <c r="R1113" t="s">
        <v>19078</v>
      </c>
      <c r="S1113" t="s">
        <v>19034</v>
      </c>
    </row>
    <row r="1114" spans="1:19" x14ac:dyDescent="0.25">
      <c r="A1114" t="s">
        <v>1419</v>
      </c>
      <c r="B1114" t="s">
        <v>1420</v>
      </c>
      <c r="C1114">
        <v>44</v>
      </c>
      <c r="D1114" t="s">
        <v>33</v>
      </c>
      <c r="E1114" t="s">
        <v>38</v>
      </c>
      <c r="F1114" t="s">
        <v>82</v>
      </c>
      <c r="G1114" s="1">
        <v>45220</v>
      </c>
      <c r="H1114" t="s">
        <v>1421</v>
      </c>
      <c r="I1114">
        <v>84520931012</v>
      </c>
      <c r="J1114" t="s">
        <v>26</v>
      </c>
      <c r="K1114" s="1">
        <v>45692</v>
      </c>
      <c r="L1114">
        <v>472</v>
      </c>
      <c r="M1114">
        <v>472</v>
      </c>
      <c r="N1114">
        <v>8898500</v>
      </c>
      <c r="O1114" t="s">
        <v>2583</v>
      </c>
      <c r="P1114" t="s">
        <v>2567</v>
      </c>
      <c r="Q1114" t="s">
        <v>2568</v>
      </c>
      <c r="R1114" t="s">
        <v>2568</v>
      </c>
      <c r="S1114" t="s">
        <v>19010</v>
      </c>
    </row>
    <row r="1115" spans="1:19" x14ac:dyDescent="0.25">
      <c r="A1115" t="s">
        <v>639</v>
      </c>
      <c r="B1115" t="s">
        <v>640</v>
      </c>
      <c r="C1115">
        <v>56</v>
      </c>
      <c r="D1115" t="s">
        <v>19</v>
      </c>
      <c r="E1115" t="s">
        <v>13</v>
      </c>
      <c r="F1115" t="s">
        <v>24</v>
      </c>
      <c r="G1115" s="1">
        <v>45434</v>
      </c>
      <c r="H1115" t="s">
        <v>641</v>
      </c>
      <c r="I1115">
        <v>839448321</v>
      </c>
      <c r="J1115" t="s">
        <v>26</v>
      </c>
      <c r="K1115" s="1">
        <v>45482</v>
      </c>
      <c r="L1115">
        <v>48</v>
      </c>
      <c r="M1115">
        <v>48</v>
      </c>
      <c r="N1115">
        <v>13169520</v>
      </c>
      <c r="O1115" t="s">
        <v>2589</v>
      </c>
      <c r="P1115" t="s">
        <v>2567</v>
      </c>
      <c r="Q1115" t="s">
        <v>2568</v>
      </c>
      <c r="R1115" t="s">
        <v>2568</v>
      </c>
      <c r="S1115" t="s">
        <v>19010</v>
      </c>
    </row>
    <row r="1116" spans="1:19" x14ac:dyDescent="0.25">
      <c r="A1116" t="s">
        <v>1840</v>
      </c>
      <c r="B1116" t="s">
        <v>962</v>
      </c>
      <c r="C1116">
        <v>52</v>
      </c>
      <c r="D1116" t="s">
        <v>19</v>
      </c>
      <c r="E1116" t="s">
        <v>38</v>
      </c>
      <c r="F1116" t="s">
        <v>140</v>
      </c>
      <c r="G1116" s="1">
        <v>45541</v>
      </c>
      <c r="H1116" t="s">
        <v>1841</v>
      </c>
      <c r="I1116">
        <v>85024295384</v>
      </c>
      <c r="J1116" t="s">
        <v>16</v>
      </c>
      <c r="K1116" s="1">
        <v>45699</v>
      </c>
      <c r="L1116">
        <v>158</v>
      </c>
      <c r="M1116">
        <v>158</v>
      </c>
      <c r="N1116">
        <v>10985250</v>
      </c>
      <c r="O1116" t="s">
        <v>2580</v>
      </c>
      <c r="P1116" t="s">
        <v>2567</v>
      </c>
      <c r="Q1116" t="s">
        <v>2568</v>
      </c>
      <c r="R1116" t="s">
        <v>2568</v>
      </c>
      <c r="S1116" t="s">
        <v>19010</v>
      </c>
    </row>
    <row r="1117" spans="1:19" x14ac:dyDescent="0.25">
      <c r="A1117" t="s">
        <v>678</v>
      </c>
      <c r="B1117" t="s">
        <v>254</v>
      </c>
      <c r="C1117">
        <v>23</v>
      </c>
      <c r="D1117" t="s">
        <v>12</v>
      </c>
      <c r="E1117" t="s">
        <v>38</v>
      </c>
      <c r="F1117" t="s">
        <v>107</v>
      </c>
      <c r="G1117" s="1">
        <v>45702</v>
      </c>
      <c r="H1117" t="s">
        <v>679</v>
      </c>
      <c r="I1117">
        <v>8592886328</v>
      </c>
      <c r="J1117" t="s">
        <v>16</v>
      </c>
      <c r="K1117" s="1">
        <v>45705</v>
      </c>
      <c r="L1117">
        <v>3</v>
      </c>
      <c r="M1117">
        <v>3</v>
      </c>
      <c r="N1117">
        <v>3872000</v>
      </c>
      <c r="O1117" t="s">
        <v>2580</v>
      </c>
      <c r="P1117" t="s">
        <v>2567</v>
      </c>
      <c r="Q1117" t="s">
        <v>3001</v>
      </c>
      <c r="R1117" t="s">
        <v>19051</v>
      </c>
      <c r="S1117" t="s">
        <v>19010</v>
      </c>
    </row>
    <row r="1118" spans="1:19" x14ac:dyDescent="0.25">
      <c r="A1118" t="s">
        <v>2189</v>
      </c>
      <c r="B1118" t="s">
        <v>2190</v>
      </c>
      <c r="C1118">
        <v>38</v>
      </c>
      <c r="D1118" t="s">
        <v>33</v>
      </c>
      <c r="E1118" t="s">
        <v>13</v>
      </c>
      <c r="F1118" t="s">
        <v>136</v>
      </c>
      <c r="G1118" s="1">
        <v>45859</v>
      </c>
      <c r="H1118" t="s">
        <v>2191</v>
      </c>
      <c r="I1118">
        <v>832255251</v>
      </c>
      <c r="J1118" t="s">
        <v>26</v>
      </c>
      <c r="K1118" s="1">
        <v>45892</v>
      </c>
      <c r="L1118">
        <v>33</v>
      </c>
      <c r="M1118">
        <v>33</v>
      </c>
      <c r="N1118">
        <v>9806720</v>
      </c>
      <c r="O1118" t="s">
        <v>2566</v>
      </c>
      <c r="P1118" t="s">
        <v>2567</v>
      </c>
      <c r="Q1118" t="s">
        <v>2568</v>
      </c>
      <c r="R1118" t="s">
        <v>2568</v>
      </c>
      <c r="S1118" t="s">
        <v>19010</v>
      </c>
    </row>
    <row r="1119" spans="1:19" x14ac:dyDescent="0.25">
      <c r="A1119" t="s">
        <v>792</v>
      </c>
      <c r="B1119" t="s">
        <v>767</v>
      </c>
      <c r="C1119">
        <v>48</v>
      </c>
      <c r="D1119" t="s">
        <v>19</v>
      </c>
      <c r="E1119" t="s">
        <v>13</v>
      </c>
      <c r="F1119" t="s">
        <v>64</v>
      </c>
      <c r="G1119" s="1">
        <v>45315</v>
      </c>
      <c r="H1119" t="s">
        <v>793</v>
      </c>
      <c r="I1119">
        <v>800328569612</v>
      </c>
      <c r="J1119" t="s">
        <v>26</v>
      </c>
      <c r="K1119" s="1">
        <v>45583</v>
      </c>
      <c r="L1119">
        <v>268</v>
      </c>
      <c r="M1119">
        <v>268</v>
      </c>
      <c r="N1119">
        <v>5292000</v>
      </c>
      <c r="O1119" t="s">
        <v>2580</v>
      </c>
      <c r="P1119" t="s">
        <v>2716</v>
      </c>
      <c r="Q1119" t="s">
        <v>2568</v>
      </c>
      <c r="R1119" t="s">
        <v>2568</v>
      </c>
      <c r="S1119" t="s">
        <v>19010</v>
      </c>
    </row>
    <row r="1120" spans="1:19" x14ac:dyDescent="0.25">
      <c r="A1120" t="s">
        <v>472</v>
      </c>
      <c r="B1120" t="s">
        <v>473</v>
      </c>
      <c r="C1120">
        <v>49</v>
      </c>
      <c r="D1120" t="s">
        <v>19</v>
      </c>
      <c r="E1120" t="s">
        <v>13</v>
      </c>
      <c r="F1120" t="s">
        <v>20</v>
      </c>
      <c r="G1120" s="1">
        <v>45386</v>
      </c>
      <c r="H1120" t="s">
        <v>474</v>
      </c>
      <c r="I1120">
        <v>824500893</v>
      </c>
      <c r="J1120" t="s">
        <v>26</v>
      </c>
      <c r="K1120" s="1">
        <v>45693</v>
      </c>
      <c r="L1120">
        <v>307</v>
      </c>
      <c r="M1120">
        <v>307</v>
      </c>
      <c r="N1120">
        <v>15510000</v>
      </c>
      <c r="O1120" t="s">
        <v>2589</v>
      </c>
      <c r="P1120" t="s">
        <v>2567</v>
      </c>
      <c r="Q1120" t="s">
        <v>2568</v>
      </c>
      <c r="R1120" t="s">
        <v>2568</v>
      </c>
      <c r="S1120" t="s">
        <v>19010</v>
      </c>
    </row>
    <row r="1121" spans="1:19" x14ac:dyDescent="0.25">
      <c r="A1121" t="s">
        <v>612</v>
      </c>
      <c r="B1121" t="s">
        <v>244</v>
      </c>
      <c r="C1121">
        <v>24</v>
      </c>
      <c r="D1121" t="s">
        <v>12</v>
      </c>
      <c r="E1121" t="s">
        <v>38</v>
      </c>
      <c r="F1121" t="s">
        <v>111</v>
      </c>
      <c r="G1121" s="1">
        <v>45601</v>
      </c>
      <c r="H1121" t="s">
        <v>613</v>
      </c>
      <c r="I1121">
        <v>891433074528</v>
      </c>
      <c r="J1121" t="s">
        <v>26</v>
      </c>
      <c r="K1121" s="1">
        <v>45614</v>
      </c>
      <c r="L1121">
        <v>13</v>
      </c>
      <c r="M1121">
        <v>13</v>
      </c>
      <c r="N1121">
        <v>1313760</v>
      </c>
      <c r="O1121" t="s">
        <v>2571</v>
      </c>
      <c r="P1121" t="s">
        <v>2567</v>
      </c>
      <c r="Q1121" t="s">
        <v>2803</v>
      </c>
      <c r="R1121" t="s">
        <v>19049</v>
      </c>
      <c r="S1121" t="s">
        <v>19012</v>
      </c>
    </row>
    <row r="1122" spans="1:19" x14ac:dyDescent="0.25">
      <c r="A1122" t="s">
        <v>1535</v>
      </c>
      <c r="B1122" t="s">
        <v>1006</v>
      </c>
      <c r="C1122">
        <v>46</v>
      </c>
      <c r="D1122" t="s">
        <v>19</v>
      </c>
      <c r="E1122" t="s">
        <v>38</v>
      </c>
      <c r="F1122" t="s">
        <v>14</v>
      </c>
      <c r="G1122" s="1">
        <v>45548</v>
      </c>
      <c r="H1122" t="s">
        <v>1536</v>
      </c>
      <c r="I1122">
        <v>821436524</v>
      </c>
      <c r="J1122" t="s">
        <v>26</v>
      </c>
      <c r="K1122" s="1">
        <v>45659</v>
      </c>
      <c r="L1122">
        <v>111</v>
      </c>
      <c r="M1122">
        <v>111</v>
      </c>
      <c r="N1122">
        <v>3716640</v>
      </c>
      <c r="O1122" t="s">
        <v>2583</v>
      </c>
      <c r="P1122" t="s">
        <v>2567</v>
      </c>
      <c r="Q1122" t="s">
        <v>2568</v>
      </c>
      <c r="R1122" t="s">
        <v>2568</v>
      </c>
      <c r="S1122" t="s">
        <v>19010</v>
      </c>
    </row>
    <row r="1123" spans="1:19" x14ac:dyDescent="0.25">
      <c r="A1123" t="s">
        <v>875</v>
      </c>
      <c r="B1123" t="s">
        <v>406</v>
      </c>
      <c r="C1123">
        <v>58</v>
      </c>
      <c r="D1123" t="s">
        <v>19</v>
      </c>
      <c r="E1123" t="s">
        <v>38</v>
      </c>
      <c r="F1123" t="s">
        <v>20</v>
      </c>
      <c r="G1123" s="1">
        <v>45854</v>
      </c>
      <c r="H1123" t="s">
        <v>876</v>
      </c>
      <c r="I1123">
        <v>80359275009</v>
      </c>
      <c r="J1123" t="s">
        <v>26</v>
      </c>
      <c r="K1123" s="1">
        <v>45903</v>
      </c>
      <c r="L1123">
        <v>49</v>
      </c>
      <c r="M1123">
        <v>49</v>
      </c>
      <c r="N1123">
        <v>2404260</v>
      </c>
      <c r="O1123" t="s">
        <v>2583</v>
      </c>
      <c r="P1123" t="s">
        <v>2567</v>
      </c>
      <c r="Q1123" t="s">
        <v>2620</v>
      </c>
      <c r="R1123" t="s">
        <v>19015</v>
      </c>
      <c r="S1123" t="s">
        <v>19010</v>
      </c>
    </row>
    <row r="1124" spans="1:19" x14ac:dyDescent="0.25">
      <c r="A1124" t="s">
        <v>601</v>
      </c>
      <c r="B1124" t="s">
        <v>484</v>
      </c>
      <c r="C1124">
        <v>52</v>
      </c>
      <c r="D1124" t="s">
        <v>19</v>
      </c>
      <c r="E1124" t="s">
        <v>13</v>
      </c>
      <c r="F1124" t="s">
        <v>90</v>
      </c>
      <c r="G1124" s="1">
        <v>45748</v>
      </c>
      <c r="H1124" t="s">
        <v>602</v>
      </c>
      <c r="I1124">
        <v>8518769180</v>
      </c>
      <c r="J1124" t="s">
        <v>26</v>
      </c>
      <c r="K1124" s="1">
        <v>45908</v>
      </c>
      <c r="L1124">
        <v>160</v>
      </c>
      <c r="M1124">
        <v>160</v>
      </c>
      <c r="N1124">
        <v>5401320</v>
      </c>
      <c r="O1124" t="s">
        <v>2583</v>
      </c>
      <c r="P1124" t="s">
        <v>2567</v>
      </c>
      <c r="Q1124" t="s">
        <v>2931</v>
      </c>
      <c r="R1124" t="s">
        <v>19025</v>
      </c>
      <c r="S1124" t="s">
        <v>19010</v>
      </c>
    </row>
    <row r="1125" spans="1:19" x14ac:dyDescent="0.25">
      <c r="A1125" t="s">
        <v>1484</v>
      </c>
      <c r="B1125" t="s">
        <v>1485</v>
      </c>
      <c r="C1125">
        <v>18</v>
      </c>
      <c r="D1125" t="s">
        <v>12</v>
      </c>
      <c r="E1125" t="s">
        <v>38</v>
      </c>
      <c r="F1125" t="s">
        <v>222</v>
      </c>
      <c r="G1125" s="1">
        <v>45804</v>
      </c>
      <c r="H1125" t="s">
        <v>1486</v>
      </c>
      <c r="I1125">
        <v>8205618831</v>
      </c>
      <c r="J1125" t="s">
        <v>16</v>
      </c>
      <c r="K1125" s="1">
        <v>45914</v>
      </c>
      <c r="L1125">
        <v>110</v>
      </c>
      <c r="M1125">
        <v>110</v>
      </c>
      <c r="N1125">
        <v>1459280</v>
      </c>
      <c r="O1125" t="s">
        <v>2589</v>
      </c>
      <c r="P1125" t="s">
        <v>2567</v>
      </c>
      <c r="Q1125" t="s">
        <v>2849</v>
      </c>
      <c r="R1125" t="s">
        <v>19047</v>
      </c>
      <c r="S1125" t="s">
        <v>19010</v>
      </c>
    </row>
    <row r="1126" spans="1:19" x14ac:dyDescent="0.25">
      <c r="A1126" t="s">
        <v>1056</v>
      </c>
      <c r="B1126" t="s">
        <v>1057</v>
      </c>
      <c r="C1126">
        <v>52</v>
      </c>
      <c r="D1126" t="s">
        <v>19</v>
      </c>
      <c r="E1126" t="s">
        <v>13</v>
      </c>
      <c r="F1126" t="s">
        <v>156</v>
      </c>
      <c r="G1126" s="1">
        <v>45796</v>
      </c>
      <c r="H1126" t="s">
        <v>1058</v>
      </c>
      <c r="I1126">
        <v>85538675090</v>
      </c>
      <c r="J1126" t="s">
        <v>26</v>
      </c>
      <c r="K1126" s="1">
        <v>45914</v>
      </c>
      <c r="L1126">
        <v>118</v>
      </c>
      <c r="M1126">
        <v>118</v>
      </c>
      <c r="N1126">
        <v>4562140</v>
      </c>
      <c r="O1126" t="s">
        <v>2583</v>
      </c>
      <c r="P1126" t="s">
        <v>2567</v>
      </c>
      <c r="Q1126" t="s">
        <v>2921</v>
      </c>
      <c r="R1126" t="s">
        <v>19013</v>
      </c>
      <c r="S1126" t="s">
        <v>19010</v>
      </c>
    </row>
    <row r="1127" spans="1:19" x14ac:dyDescent="0.25">
      <c r="A1127" t="s">
        <v>658</v>
      </c>
      <c r="B1127" t="s">
        <v>659</v>
      </c>
      <c r="C1127">
        <v>25</v>
      </c>
      <c r="D1127" t="s">
        <v>12</v>
      </c>
      <c r="E1127" t="s">
        <v>38</v>
      </c>
      <c r="F1127" t="s">
        <v>125</v>
      </c>
      <c r="G1127" s="1">
        <v>45667</v>
      </c>
      <c r="H1127" t="s">
        <v>660</v>
      </c>
      <c r="I1127">
        <v>8764053867</v>
      </c>
      <c r="J1127" t="s">
        <v>16</v>
      </c>
      <c r="K1127" s="1">
        <v>45643</v>
      </c>
      <c r="L1127">
        <v>-24</v>
      </c>
      <c r="M1127">
        <v>0</v>
      </c>
      <c r="N1127">
        <v>1525200</v>
      </c>
      <c r="O1127" t="s">
        <v>2580</v>
      </c>
      <c r="P1127" t="s">
        <v>2567</v>
      </c>
      <c r="Q1127" t="s">
        <v>2568</v>
      </c>
      <c r="R1127" t="s">
        <v>2568</v>
      </c>
      <c r="S1127" t="s">
        <v>19010</v>
      </c>
    </row>
    <row r="1128" spans="1:19" x14ac:dyDescent="0.25">
      <c r="A1128" t="s">
        <v>31</v>
      </c>
      <c r="B1128" t="s">
        <v>32</v>
      </c>
      <c r="C1128">
        <v>43</v>
      </c>
      <c r="D1128" t="s">
        <v>33</v>
      </c>
      <c r="E1128" t="s">
        <v>13</v>
      </c>
      <c r="F1128" t="s">
        <v>34</v>
      </c>
      <c r="G1128" s="1">
        <v>45873</v>
      </c>
      <c r="H1128" t="s">
        <v>35</v>
      </c>
      <c r="I1128">
        <v>81034538051</v>
      </c>
      <c r="J1128" t="s">
        <v>26</v>
      </c>
      <c r="K1128" s="1">
        <v>45910</v>
      </c>
      <c r="L1128">
        <v>37</v>
      </c>
      <c r="M1128">
        <v>37</v>
      </c>
      <c r="N1128">
        <v>3328000</v>
      </c>
      <c r="O1128" t="s">
        <v>2589</v>
      </c>
      <c r="P1128" t="s">
        <v>2567</v>
      </c>
      <c r="Q1128" t="s">
        <v>2568</v>
      </c>
      <c r="R1128" t="s">
        <v>2568</v>
      </c>
      <c r="S1128" t="s">
        <v>19010</v>
      </c>
    </row>
    <row r="1129" spans="1:19" x14ac:dyDescent="0.25">
      <c r="A1129" t="s">
        <v>1400</v>
      </c>
      <c r="B1129" t="s">
        <v>431</v>
      </c>
      <c r="C1129">
        <v>62</v>
      </c>
      <c r="D1129">
        <v>60</v>
      </c>
      <c r="E1129" t="s">
        <v>38</v>
      </c>
      <c r="F1129" t="s">
        <v>178</v>
      </c>
      <c r="G1129" s="1">
        <v>45263</v>
      </c>
      <c r="H1129" t="s">
        <v>1401</v>
      </c>
      <c r="I1129">
        <v>86073006237</v>
      </c>
      <c r="J1129" t="s">
        <v>16</v>
      </c>
      <c r="K1129" s="1">
        <v>45690</v>
      </c>
      <c r="L1129">
        <v>427</v>
      </c>
      <c r="M1129">
        <v>427</v>
      </c>
      <c r="N1129">
        <v>3897600</v>
      </c>
      <c r="O1129" t="s">
        <v>2571</v>
      </c>
      <c r="P1129" t="s">
        <v>2661</v>
      </c>
      <c r="Q1129" t="s">
        <v>2924</v>
      </c>
      <c r="R1129" t="s">
        <v>19064</v>
      </c>
      <c r="S1129" t="s">
        <v>19027</v>
      </c>
    </row>
    <row r="1130" spans="1:19" x14ac:dyDescent="0.25">
      <c r="A1130" t="s">
        <v>2069</v>
      </c>
      <c r="B1130" t="s">
        <v>2070</v>
      </c>
      <c r="C1130">
        <v>61</v>
      </c>
      <c r="D1130">
        <v>60</v>
      </c>
      <c r="E1130" t="s">
        <v>13</v>
      </c>
      <c r="F1130" t="s">
        <v>251</v>
      </c>
      <c r="G1130" s="1">
        <v>45401</v>
      </c>
      <c r="H1130" t="s">
        <v>2071</v>
      </c>
      <c r="I1130">
        <v>822028772862</v>
      </c>
      <c r="J1130" t="s">
        <v>16</v>
      </c>
      <c r="K1130" s="1">
        <v>45606</v>
      </c>
      <c r="L1130">
        <v>205</v>
      </c>
      <c r="M1130">
        <v>205</v>
      </c>
      <c r="N1130">
        <v>1650750</v>
      </c>
      <c r="O1130" t="s">
        <v>2566</v>
      </c>
      <c r="P1130" t="s">
        <v>2567</v>
      </c>
      <c r="Q1130" t="s">
        <v>3446</v>
      </c>
      <c r="R1130" t="s">
        <v>19080</v>
      </c>
      <c r="S1130" t="s">
        <v>19027</v>
      </c>
    </row>
    <row r="1131" spans="1:19" x14ac:dyDescent="0.25">
      <c r="A1131" t="s">
        <v>2261</v>
      </c>
      <c r="B1131" t="s">
        <v>2262</v>
      </c>
      <c r="C1131">
        <v>62</v>
      </c>
      <c r="D1131">
        <v>60</v>
      </c>
      <c r="E1131" t="s">
        <v>38</v>
      </c>
      <c r="F1131" t="s">
        <v>39</v>
      </c>
      <c r="G1131" s="1">
        <v>45409</v>
      </c>
      <c r="H1131" t="s">
        <v>2263</v>
      </c>
      <c r="I1131">
        <v>832881115612</v>
      </c>
      <c r="J1131" t="s">
        <v>26</v>
      </c>
      <c r="K1131" s="1">
        <v>45696</v>
      </c>
      <c r="L1131">
        <v>287</v>
      </c>
      <c r="M1131">
        <v>287</v>
      </c>
      <c r="N1131">
        <v>3155370</v>
      </c>
      <c r="O1131" t="s">
        <v>2589</v>
      </c>
      <c r="P1131" t="s">
        <v>2567</v>
      </c>
      <c r="Q1131" t="s">
        <v>2568</v>
      </c>
      <c r="R1131" t="s">
        <v>2568</v>
      </c>
      <c r="S1131" t="s">
        <v>19010</v>
      </c>
    </row>
    <row r="1132" spans="1:19" x14ac:dyDescent="0.25">
      <c r="A1132" t="s">
        <v>92</v>
      </c>
      <c r="B1132" t="s">
        <v>93</v>
      </c>
      <c r="C1132">
        <v>60</v>
      </c>
      <c r="D1132">
        <v>60</v>
      </c>
      <c r="E1132" t="s">
        <v>13</v>
      </c>
      <c r="F1132" t="s">
        <v>20</v>
      </c>
      <c r="G1132" s="1">
        <v>45271</v>
      </c>
      <c r="H1132" t="s">
        <v>94</v>
      </c>
      <c r="I1132">
        <v>8287301073</v>
      </c>
      <c r="J1132" t="s">
        <v>26</v>
      </c>
      <c r="K1132" s="1">
        <v>45585</v>
      </c>
      <c r="L1132">
        <v>314</v>
      </c>
      <c r="M1132">
        <v>314</v>
      </c>
      <c r="N1132">
        <v>1098800</v>
      </c>
      <c r="O1132" t="s">
        <v>2583</v>
      </c>
      <c r="P1132" t="s">
        <v>2567</v>
      </c>
      <c r="Q1132" t="s">
        <v>2697</v>
      </c>
      <c r="R1132" t="s">
        <v>19057</v>
      </c>
      <c r="S1132" t="s">
        <v>19034</v>
      </c>
    </row>
    <row r="1133" spans="1:19" x14ac:dyDescent="0.25">
      <c r="A1133" t="s">
        <v>1610</v>
      </c>
      <c r="B1133" t="s">
        <v>947</v>
      </c>
      <c r="C1133">
        <v>59</v>
      </c>
      <c r="D1133" t="s">
        <v>19</v>
      </c>
      <c r="E1133" t="s">
        <v>38</v>
      </c>
      <c r="F1133" t="s">
        <v>281</v>
      </c>
      <c r="G1133" s="1">
        <v>45444</v>
      </c>
      <c r="H1133" t="s">
        <v>1611</v>
      </c>
      <c r="I1133">
        <v>8196787938</v>
      </c>
      <c r="J1133" t="s">
        <v>26</v>
      </c>
      <c r="K1133" s="1">
        <v>45842</v>
      </c>
      <c r="L1133">
        <v>398</v>
      </c>
      <c r="M1133">
        <v>398</v>
      </c>
      <c r="N1133">
        <v>4307940</v>
      </c>
      <c r="O1133" t="s">
        <v>2583</v>
      </c>
      <c r="P1133" t="s">
        <v>2567</v>
      </c>
      <c r="Q1133" t="s">
        <v>2568</v>
      </c>
      <c r="R1133" t="s">
        <v>2568</v>
      </c>
      <c r="S1133" t="s">
        <v>19010</v>
      </c>
    </row>
    <row r="1134" spans="1:19" x14ac:dyDescent="0.25">
      <c r="A1134" t="s">
        <v>1249</v>
      </c>
      <c r="B1134" t="s">
        <v>1250</v>
      </c>
      <c r="C1134">
        <v>32</v>
      </c>
      <c r="D1134" t="s">
        <v>33</v>
      </c>
      <c r="E1134" t="s">
        <v>38</v>
      </c>
      <c r="F1134" t="s">
        <v>34</v>
      </c>
      <c r="G1134" s="1">
        <v>45830</v>
      </c>
      <c r="H1134" t="s">
        <v>1251</v>
      </c>
      <c r="I1134">
        <v>8146612707</v>
      </c>
      <c r="J1134" t="s">
        <v>26</v>
      </c>
      <c r="K1134" s="1">
        <v>45865</v>
      </c>
      <c r="L1134">
        <v>35</v>
      </c>
      <c r="M1134">
        <v>35</v>
      </c>
      <c r="N1134">
        <v>175430</v>
      </c>
      <c r="O1134" t="s">
        <v>2571</v>
      </c>
      <c r="P1134" t="s">
        <v>2567</v>
      </c>
      <c r="Q1134" t="s">
        <v>2568</v>
      </c>
      <c r="R1134" t="s">
        <v>2568</v>
      </c>
      <c r="S1134" t="s">
        <v>19010</v>
      </c>
    </row>
    <row r="1135" spans="1:19" x14ac:dyDescent="0.25">
      <c r="A1135" t="s">
        <v>1577</v>
      </c>
      <c r="B1135" t="s">
        <v>1256</v>
      </c>
      <c r="C1135">
        <v>64</v>
      </c>
      <c r="D1135">
        <v>60</v>
      </c>
      <c r="E1135" t="s">
        <v>38</v>
      </c>
      <c r="F1135" t="s">
        <v>34</v>
      </c>
      <c r="G1135" s="1">
        <v>45385</v>
      </c>
      <c r="H1135" t="s">
        <v>1578</v>
      </c>
      <c r="I1135">
        <v>83914376087</v>
      </c>
      <c r="J1135" t="s">
        <v>26</v>
      </c>
      <c r="K1135" s="1">
        <v>45641</v>
      </c>
      <c r="L1135">
        <v>256</v>
      </c>
      <c r="M1135">
        <v>256</v>
      </c>
      <c r="N1135">
        <v>11484800</v>
      </c>
      <c r="O1135" t="s">
        <v>2571</v>
      </c>
      <c r="P1135" t="s">
        <v>2567</v>
      </c>
      <c r="Q1135" t="s">
        <v>2568</v>
      </c>
      <c r="R1135" t="s">
        <v>2568</v>
      </c>
      <c r="S1135" t="s">
        <v>19010</v>
      </c>
    </row>
    <row r="1136" spans="1:19" x14ac:dyDescent="0.25">
      <c r="A1136" t="s">
        <v>669</v>
      </c>
      <c r="B1136" t="s">
        <v>670</v>
      </c>
      <c r="C1136">
        <v>34</v>
      </c>
      <c r="D1136" t="s">
        <v>33</v>
      </c>
      <c r="E1136" t="s">
        <v>13</v>
      </c>
      <c r="F1136" t="s">
        <v>281</v>
      </c>
      <c r="G1136" s="1">
        <v>45491</v>
      </c>
      <c r="H1136" t="s">
        <v>671</v>
      </c>
      <c r="I1136">
        <v>83421440455</v>
      </c>
      <c r="J1136" t="s">
        <v>16</v>
      </c>
      <c r="K1136" s="1">
        <v>45618</v>
      </c>
      <c r="L1136">
        <v>127</v>
      </c>
      <c r="M1136">
        <v>127</v>
      </c>
      <c r="N1136">
        <v>81200</v>
      </c>
      <c r="O1136" t="s">
        <v>2571</v>
      </c>
      <c r="P1136" t="s">
        <v>2567</v>
      </c>
      <c r="Q1136" t="s">
        <v>2568</v>
      </c>
      <c r="R1136" t="s">
        <v>2568</v>
      </c>
      <c r="S1136" t="s">
        <v>19010</v>
      </c>
    </row>
    <row r="1137" spans="1:19" x14ac:dyDescent="0.25">
      <c r="A1137" t="s">
        <v>352</v>
      </c>
      <c r="B1137" t="s">
        <v>353</v>
      </c>
      <c r="C1137">
        <v>34</v>
      </c>
      <c r="D1137" t="s">
        <v>33</v>
      </c>
      <c r="E1137" t="s">
        <v>13</v>
      </c>
      <c r="F1137" t="s">
        <v>251</v>
      </c>
      <c r="G1137" s="1">
        <v>45518</v>
      </c>
      <c r="H1137" t="s">
        <v>354</v>
      </c>
      <c r="I1137">
        <v>8739118659</v>
      </c>
      <c r="J1137" t="s">
        <v>26</v>
      </c>
      <c r="K1137" s="1">
        <v>45640</v>
      </c>
      <c r="L1137">
        <v>122</v>
      </c>
      <c r="M1137">
        <v>122</v>
      </c>
      <c r="N1137">
        <v>10740600</v>
      </c>
      <c r="O1137" t="s">
        <v>2566</v>
      </c>
      <c r="P1137" t="s">
        <v>2567</v>
      </c>
      <c r="Q1137" t="s">
        <v>2568</v>
      </c>
      <c r="R1137" t="s">
        <v>2568</v>
      </c>
      <c r="S1137" t="s">
        <v>19010</v>
      </c>
    </row>
    <row r="1138" spans="1:19" x14ac:dyDescent="0.25">
      <c r="A1138" t="s">
        <v>2189</v>
      </c>
      <c r="B1138" t="s">
        <v>2190</v>
      </c>
      <c r="C1138">
        <v>38</v>
      </c>
      <c r="D1138" t="s">
        <v>33</v>
      </c>
      <c r="E1138" t="s">
        <v>13</v>
      </c>
      <c r="F1138" t="s">
        <v>136</v>
      </c>
      <c r="G1138" s="1">
        <v>45859</v>
      </c>
      <c r="H1138" t="s">
        <v>2191</v>
      </c>
      <c r="I1138">
        <v>832255251</v>
      </c>
      <c r="J1138" t="s">
        <v>26</v>
      </c>
      <c r="K1138" s="1">
        <v>45859</v>
      </c>
      <c r="L1138">
        <v>0</v>
      </c>
      <c r="M1138">
        <v>0</v>
      </c>
      <c r="N1138">
        <v>4127760</v>
      </c>
      <c r="O1138" t="s">
        <v>2589</v>
      </c>
      <c r="P1138" t="s">
        <v>2567</v>
      </c>
      <c r="Q1138" t="s">
        <v>2775</v>
      </c>
      <c r="R1138" t="s">
        <v>19073</v>
      </c>
      <c r="S1138" t="s">
        <v>19012</v>
      </c>
    </row>
    <row r="1139" spans="1:19" x14ac:dyDescent="0.25">
      <c r="A1139" t="s">
        <v>1577</v>
      </c>
      <c r="B1139" t="s">
        <v>1256</v>
      </c>
      <c r="C1139">
        <v>64</v>
      </c>
      <c r="D1139">
        <v>60</v>
      </c>
      <c r="E1139" t="s">
        <v>38</v>
      </c>
      <c r="F1139" t="s">
        <v>34</v>
      </c>
      <c r="G1139" s="1">
        <v>45385</v>
      </c>
      <c r="H1139" t="s">
        <v>1578</v>
      </c>
      <c r="I1139">
        <v>83914376087</v>
      </c>
      <c r="J1139" t="s">
        <v>26</v>
      </c>
      <c r="K1139" s="1">
        <v>45622</v>
      </c>
      <c r="L1139">
        <v>237</v>
      </c>
      <c r="M1139">
        <v>237</v>
      </c>
      <c r="N1139">
        <v>8543400</v>
      </c>
      <c r="O1139" t="s">
        <v>2580</v>
      </c>
      <c r="P1139" t="s">
        <v>2567</v>
      </c>
      <c r="Q1139" t="s">
        <v>2568</v>
      </c>
      <c r="R1139" t="s">
        <v>2568</v>
      </c>
      <c r="S1139" t="s">
        <v>19010</v>
      </c>
    </row>
    <row r="1140" spans="1:19" x14ac:dyDescent="0.25">
      <c r="A1140" t="s">
        <v>1834</v>
      </c>
      <c r="B1140" t="s">
        <v>181</v>
      </c>
      <c r="C1140">
        <v>64</v>
      </c>
      <c r="D1140">
        <v>60</v>
      </c>
      <c r="E1140" t="s">
        <v>38</v>
      </c>
      <c r="F1140" t="s">
        <v>43</v>
      </c>
      <c r="G1140" s="1">
        <v>45534</v>
      </c>
      <c r="H1140" t="s">
        <v>1835</v>
      </c>
      <c r="I1140">
        <v>81965795730</v>
      </c>
      <c r="J1140" t="s">
        <v>26</v>
      </c>
      <c r="K1140" s="1">
        <v>45629</v>
      </c>
      <c r="L1140">
        <v>95</v>
      </c>
      <c r="M1140">
        <v>95</v>
      </c>
      <c r="N1140">
        <v>3572000</v>
      </c>
      <c r="O1140" t="s">
        <v>2589</v>
      </c>
      <c r="P1140" t="s">
        <v>2567</v>
      </c>
      <c r="Q1140" t="s">
        <v>3699</v>
      </c>
      <c r="R1140" t="s">
        <v>19091</v>
      </c>
      <c r="S1140" t="s">
        <v>19010</v>
      </c>
    </row>
    <row r="1141" spans="1:19" x14ac:dyDescent="0.25">
      <c r="A1141" t="s">
        <v>818</v>
      </c>
      <c r="B1141" t="s">
        <v>819</v>
      </c>
      <c r="C1141">
        <v>32</v>
      </c>
      <c r="D1141" t="s">
        <v>33</v>
      </c>
      <c r="E1141" t="s">
        <v>38</v>
      </c>
      <c r="F1141" t="s">
        <v>605</v>
      </c>
      <c r="G1141" s="1">
        <v>45905</v>
      </c>
      <c r="H1141" t="s">
        <v>820</v>
      </c>
      <c r="I1141">
        <v>82263520270</v>
      </c>
      <c r="J1141" t="s">
        <v>26</v>
      </c>
      <c r="K1141" s="1">
        <v>45906</v>
      </c>
      <c r="L1141">
        <v>1</v>
      </c>
      <c r="M1141">
        <v>1</v>
      </c>
      <c r="N1141">
        <v>3005600</v>
      </c>
      <c r="O1141" t="s">
        <v>2566</v>
      </c>
      <c r="P1141" t="s">
        <v>2567</v>
      </c>
      <c r="Q1141" t="s">
        <v>3061</v>
      </c>
      <c r="R1141" t="s">
        <v>19023</v>
      </c>
      <c r="S1141" t="s">
        <v>19010</v>
      </c>
    </row>
    <row r="1142" spans="1:19" x14ac:dyDescent="0.25">
      <c r="A1142" t="s">
        <v>1565</v>
      </c>
      <c r="B1142" t="s">
        <v>1373</v>
      </c>
      <c r="C1142">
        <v>65</v>
      </c>
      <c r="D1142">
        <v>60</v>
      </c>
      <c r="E1142" t="s">
        <v>13</v>
      </c>
      <c r="F1142" t="s">
        <v>519</v>
      </c>
      <c r="G1142" s="1">
        <v>45459</v>
      </c>
      <c r="H1142" t="s">
        <v>1566</v>
      </c>
      <c r="I1142">
        <v>8938539413</v>
      </c>
      <c r="J1142" t="s">
        <v>26</v>
      </c>
      <c r="K1142" s="1">
        <v>45725</v>
      </c>
      <c r="L1142">
        <v>266</v>
      </c>
      <c r="M1142">
        <v>266</v>
      </c>
      <c r="N1142">
        <v>1380120</v>
      </c>
      <c r="O1142" t="s">
        <v>2589</v>
      </c>
      <c r="P1142" t="s">
        <v>2567</v>
      </c>
      <c r="Q1142" t="s">
        <v>3346</v>
      </c>
      <c r="R1142" t="s">
        <v>19046</v>
      </c>
      <c r="S1142" t="s">
        <v>19010</v>
      </c>
    </row>
    <row r="1143" spans="1:19" x14ac:dyDescent="0.25">
      <c r="A1143" t="s">
        <v>1196</v>
      </c>
      <c r="B1143" t="s">
        <v>1197</v>
      </c>
      <c r="C1143">
        <v>36</v>
      </c>
      <c r="D1143" t="s">
        <v>33</v>
      </c>
      <c r="E1143" t="s">
        <v>38</v>
      </c>
      <c r="F1143" t="s">
        <v>129</v>
      </c>
      <c r="G1143" s="1">
        <v>45697</v>
      </c>
      <c r="H1143" t="s">
        <v>1198</v>
      </c>
      <c r="I1143">
        <v>832345147</v>
      </c>
      <c r="J1143" t="s">
        <v>26</v>
      </c>
      <c r="K1143" s="1">
        <v>45595</v>
      </c>
      <c r="L1143">
        <v>-102</v>
      </c>
      <c r="M1143">
        <v>0</v>
      </c>
      <c r="N1143">
        <v>6810300</v>
      </c>
      <c r="O1143" t="s">
        <v>2583</v>
      </c>
      <c r="P1143" t="s">
        <v>2567</v>
      </c>
      <c r="Q1143" t="s">
        <v>2568</v>
      </c>
      <c r="R1143" t="s">
        <v>2568</v>
      </c>
      <c r="S1143" t="s">
        <v>19010</v>
      </c>
    </row>
    <row r="1144" spans="1:19" x14ac:dyDescent="0.25">
      <c r="A1144" t="s">
        <v>2405</v>
      </c>
      <c r="B1144" t="s">
        <v>2406</v>
      </c>
      <c r="C1144">
        <v>54</v>
      </c>
      <c r="D1144" t="s">
        <v>19</v>
      </c>
      <c r="E1144" t="s">
        <v>13</v>
      </c>
      <c r="F1144" t="s">
        <v>43</v>
      </c>
      <c r="G1144" s="1">
        <v>45618</v>
      </c>
      <c r="H1144" t="s">
        <v>2407</v>
      </c>
      <c r="I1144">
        <v>8634585677</v>
      </c>
      <c r="J1144" t="s">
        <v>16</v>
      </c>
      <c r="K1144" s="1">
        <v>45595</v>
      </c>
      <c r="L1144">
        <v>-23</v>
      </c>
      <c r="M1144">
        <v>0</v>
      </c>
      <c r="N1144">
        <v>329840</v>
      </c>
      <c r="O1144" t="s">
        <v>2580</v>
      </c>
      <c r="P1144" t="s">
        <v>2567</v>
      </c>
      <c r="Q1144" t="s">
        <v>3016</v>
      </c>
      <c r="R1144" t="s">
        <v>19054</v>
      </c>
      <c r="S1144" t="s">
        <v>19034</v>
      </c>
    </row>
    <row r="1145" spans="1:19" x14ac:dyDescent="0.25">
      <c r="A1145" t="s">
        <v>577</v>
      </c>
      <c r="B1145" t="s">
        <v>578</v>
      </c>
      <c r="C1145">
        <v>41</v>
      </c>
      <c r="D1145" t="s">
        <v>33</v>
      </c>
      <c r="E1145" t="s">
        <v>13</v>
      </c>
      <c r="F1145" t="s">
        <v>68</v>
      </c>
      <c r="G1145" s="1">
        <v>45654</v>
      </c>
      <c r="H1145" t="s">
        <v>579</v>
      </c>
      <c r="I1145">
        <v>801579901601</v>
      </c>
      <c r="J1145" t="s">
        <v>16</v>
      </c>
      <c r="K1145" s="1">
        <v>45672</v>
      </c>
      <c r="L1145">
        <v>18</v>
      </c>
      <c r="M1145">
        <v>18</v>
      </c>
      <c r="N1145">
        <v>8928000</v>
      </c>
      <c r="O1145" t="s">
        <v>2583</v>
      </c>
      <c r="P1145" t="s">
        <v>2567</v>
      </c>
      <c r="Q1145" t="s">
        <v>2568</v>
      </c>
      <c r="R1145" t="s">
        <v>2568</v>
      </c>
      <c r="S1145" t="s">
        <v>19010</v>
      </c>
    </row>
    <row r="1146" spans="1:19" x14ac:dyDescent="0.25">
      <c r="A1146" t="s">
        <v>683</v>
      </c>
      <c r="B1146" t="s">
        <v>181</v>
      </c>
      <c r="C1146">
        <v>28</v>
      </c>
      <c r="D1146" t="s">
        <v>12</v>
      </c>
      <c r="E1146" t="s">
        <v>38</v>
      </c>
      <c r="F1146" t="s">
        <v>107</v>
      </c>
      <c r="G1146" s="1">
        <v>45750</v>
      </c>
      <c r="H1146" t="s">
        <v>684</v>
      </c>
      <c r="I1146">
        <v>89536839897</v>
      </c>
      <c r="J1146" t="s">
        <v>26</v>
      </c>
      <c r="K1146" s="1">
        <v>45906</v>
      </c>
      <c r="L1146">
        <v>156</v>
      </c>
      <c r="M1146">
        <v>156</v>
      </c>
      <c r="N1146">
        <v>2809800</v>
      </c>
      <c r="O1146" t="s">
        <v>2580</v>
      </c>
      <c r="P1146" t="s">
        <v>2567</v>
      </c>
      <c r="Q1146" t="s">
        <v>2568</v>
      </c>
      <c r="R1146" t="s">
        <v>2568</v>
      </c>
      <c r="S1146" t="s">
        <v>19010</v>
      </c>
    </row>
    <row r="1147" spans="1:19" x14ac:dyDescent="0.25">
      <c r="A1147" t="s">
        <v>1490</v>
      </c>
      <c r="B1147" t="s">
        <v>1491</v>
      </c>
      <c r="C1147">
        <v>58</v>
      </c>
      <c r="D1147" t="s">
        <v>19</v>
      </c>
      <c r="E1147" t="s">
        <v>13</v>
      </c>
      <c r="F1147" t="s">
        <v>14</v>
      </c>
      <c r="G1147" s="1">
        <v>45683</v>
      </c>
      <c r="H1147" t="s">
        <v>1492</v>
      </c>
      <c r="I1147">
        <v>80416865056</v>
      </c>
      <c r="J1147" t="s">
        <v>16</v>
      </c>
      <c r="K1147" s="1">
        <v>45707</v>
      </c>
      <c r="L1147">
        <v>24</v>
      </c>
      <c r="M1147">
        <v>24</v>
      </c>
      <c r="N1147">
        <v>1179360</v>
      </c>
      <c r="O1147" t="s">
        <v>2566</v>
      </c>
      <c r="P1147" t="s">
        <v>2567</v>
      </c>
      <c r="Q1147" t="s">
        <v>2568</v>
      </c>
      <c r="R1147" t="s">
        <v>2568</v>
      </c>
      <c r="S1147" t="s">
        <v>19010</v>
      </c>
    </row>
    <row r="1148" spans="1:19" x14ac:dyDescent="0.25">
      <c r="A1148" t="s">
        <v>1584</v>
      </c>
      <c r="B1148" t="s">
        <v>855</v>
      </c>
      <c r="C1148">
        <v>18</v>
      </c>
      <c r="D1148" t="s">
        <v>12</v>
      </c>
      <c r="E1148" t="s">
        <v>38</v>
      </c>
      <c r="F1148" t="s">
        <v>209</v>
      </c>
      <c r="G1148" s="1">
        <v>45490</v>
      </c>
      <c r="H1148" t="s">
        <v>1585</v>
      </c>
      <c r="I1148">
        <v>823484885</v>
      </c>
      <c r="J1148" t="s">
        <v>26</v>
      </c>
      <c r="K1148" s="1">
        <v>45648</v>
      </c>
      <c r="L1148">
        <v>158</v>
      </c>
      <c r="M1148">
        <v>158</v>
      </c>
      <c r="N1148">
        <v>4169500</v>
      </c>
      <c r="O1148" t="s">
        <v>2566</v>
      </c>
      <c r="P1148" t="s">
        <v>2567</v>
      </c>
      <c r="Q1148" t="s">
        <v>2568</v>
      </c>
      <c r="R1148" t="s">
        <v>2568</v>
      </c>
      <c r="S1148" t="s">
        <v>19010</v>
      </c>
    </row>
    <row r="1149" spans="1:19" x14ac:dyDescent="0.25">
      <c r="A1149" t="s">
        <v>27</v>
      </c>
      <c r="B1149" t="s">
        <v>28</v>
      </c>
      <c r="C1149">
        <v>61</v>
      </c>
      <c r="D1149">
        <v>60</v>
      </c>
      <c r="E1149" t="s">
        <v>13</v>
      </c>
      <c r="F1149" t="s">
        <v>29</v>
      </c>
      <c r="G1149" s="1">
        <v>45707</v>
      </c>
      <c r="H1149" t="s">
        <v>30</v>
      </c>
      <c r="I1149">
        <v>8515735210</v>
      </c>
      <c r="J1149" t="s">
        <v>26</v>
      </c>
      <c r="K1149" s="1">
        <v>45710</v>
      </c>
      <c r="L1149">
        <v>3</v>
      </c>
      <c r="M1149">
        <v>3</v>
      </c>
      <c r="N1149">
        <v>6486120</v>
      </c>
      <c r="O1149" t="s">
        <v>2566</v>
      </c>
      <c r="P1149" t="s">
        <v>2614</v>
      </c>
      <c r="Q1149" t="s">
        <v>2602</v>
      </c>
      <c r="R1149" t="s">
        <v>19028</v>
      </c>
      <c r="S1149" t="s">
        <v>19029</v>
      </c>
    </row>
    <row r="1150" spans="1:19" x14ac:dyDescent="0.25">
      <c r="A1150" t="s">
        <v>1880</v>
      </c>
      <c r="B1150" t="s">
        <v>1305</v>
      </c>
      <c r="C1150">
        <v>53</v>
      </c>
      <c r="D1150" t="s">
        <v>19</v>
      </c>
      <c r="E1150" t="s">
        <v>13</v>
      </c>
      <c r="F1150" t="s">
        <v>121</v>
      </c>
      <c r="G1150" s="1">
        <v>45901</v>
      </c>
      <c r="H1150" t="s">
        <v>1881</v>
      </c>
      <c r="I1150">
        <v>8160778839</v>
      </c>
      <c r="J1150" t="s">
        <v>26</v>
      </c>
      <c r="K1150" s="1">
        <v>45903</v>
      </c>
      <c r="L1150">
        <v>2</v>
      </c>
      <c r="M1150">
        <v>2</v>
      </c>
      <c r="N1150">
        <v>10548720</v>
      </c>
      <c r="O1150" t="s">
        <v>2589</v>
      </c>
      <c r="P1150" t="s">
        <v>2614</v>
      </c>
      <c r="Q1150" t="s">
        <v>2842</v>
      </c>
      <c r="R1150" t="s">
        <v>19056</v>
      </c>
      <c r="S1150" t="s">
        <v>19034</v>
      </c>
    </row>
    <row r="1151" spans="1:19" x14ac:dyDescent="0.25">
      <c r="A1151" t="s">
        <v>1050</v>
      </c>
      <c r="B1151" t="s">
        <v>1051</v>
      </c>
      <c r="C1151">
        <v>25</v>
      </c>
      <c r="D1151" t="s">
        <v>12</v>
      </c>
      <c r="E1151" t="s">
        <v>13</v>
      </c>
      <c r="F1151" t="s">
        <v>39</v>
      </c>
      <c r="G1151" s="1">
        <v>45510</v>
      </c>
      <c r="H1151" t="s">
        <v>1052</v>
      </c>
      <c r="I1151">
        <v>82723594603</v>
      </c>
      <c r="J1151" t="s">
        <v>26</v>
      </c>
      <c r="K1151" s="1">
        <v>45645</v>
      </c>
      <c r="L1151">
        <v>135</v>
      </c>
      <c r="M1151">
        <v>135</v>
      </c>
      <c r="N1151">
        <v>9411840</v>
      </c>
      <c r="O1151" t="s">
        <v>2583</v>
      </c>
      <c r="P1151" t="s">
        <v>2567</v>
      </c>
      <c r="Q1151" t="s">
        <v>2568</v>
      </c>
      <c r="R1151" t="s">
        <v>2568</v>
      </c>
      <c r="S1151" t="s">
        <v>19010</v>
      </c>
    </row>
    <row r="1152" spans="1:19" x14ac:dyDescent="0.25">
      <c r="A1152" t="s">
        <v>1269</v>
      </c>
      <c r="B1152" t="s">
        <v>1270</v>
      </c>
      <c r="C1152">
        <v>44</v>
      </c>
      <c r="D1152" t="s">
        <v>33</v>
      </c>
      <c r="E1152" t="s">
        <v>13</v>
      </c>
      <c r="F1152" t="s">
        <v>107</v>
      </c>
      <c r="G1152" s="1">
        <v>45278</v>
      </c>
      <c r="H1152" t="s">
        <v>1271</v>
      </c>
      <c r="I1152">
        <v>80939361062</v>
      </c>
      <c r="J1152" t="s">
        <v>16</v>
      </c>
      <c r="K1152" s="1">
        <v>45585</v>
      </c>
      <c r="L1152">
        <v>307</v>
      </c>
      <c r="M1152">
        <v>307</v>
      </c>
      <c r="N1152">
        <v>1111800</v>
      </c>
      <c r="O1152" t="s">
        <v>2580</v>
      </c>
      <c r="P1152" t="s">
        <v>2567</v>
      </c>
      <c r="Q1152" t="s">
        <v>2568</v>
      </c>
      <c r="R1152" t="s">
        <v>2568</v>
      </c>
      <c r="S1152" t="s">
        <v>19010</v>
      </c>
    </row>
    <row r="1153" spans="1:19" x14ac:dyDescent="0.25">
      <c r="A1153" t="s">
        <v>477</v>
      </c>
      <c r="B1153" t="s">
        <v>478</v>
      </c>
      <c r="C1153">
        <v>58</v>
      </c>
      <c r="D1153" t="s">
        <v>19</v>
      </c>
      <c r="E1153" t="s">
        <v>13</v>
      </c>
      <c r="F1153" t="s">
        <v>251</v>
      </c>
      <c r="G1153" s="1">
        <v>45289</v>
      </c>
      <c r="H1153" t="s">
        <v>479</v>
      </c>
      <c r="I1153">
        <v>85532539518</v>
      </c>
      <c r="J1153" t="s">
        <v>26</v>
      </c>
      <c r="K1153" s="1">
        <v>45670</v>
      </c>
      <c r="L1153">
        <v>381</v>
      </c>
      <c r="M1153">
        <v>381</v>
      </c>
      <c r="N1153">
        <v>3258000</v>
      </c>
      <c r="O1153" t="s">
        <v>2580</v>
      </c>
      <c r="P1153" t="s">
        <v>2567</v>
      </c>
      <c r="Q1153" t="s">
        <v>2568</v>
      </c>
      <c r="R1153" t="s">
        <v>2568</v>
      </c>
      <c r="S1153" t="s">
        <v>19010</v>
      </c>
    </row>
    <row r="1154" spans="1:19" x14ac:dyDescent="0.25">
      <c r="A1154" t="s">
        <v>1762</v>
      </c>
      <c r="B1154" t="s">
        <v>37</v>
      </c>
      <c r="C1154">
        <v>53</v>
      </c>
      <c r="D1154" t="s">
        <v>19</v>
      </c>
      <c r="E1154" t="s">
        <v>38</v>
      </c>
      <c r="F1154" t="s">
        <v>125</v>
      </c>
      <c r="G1154" s="1">
        <v>45635</v>
      </c>
      <c r="H1154" t="s">
        <v>1763</v>
      </c>
      <c r="I1154">
        <v>88375011629</v>
      </c>
      <c r="J1154" t="s">
        <v>26</v>
      </c>
      <c r="K1154" s="1">
        <v>45656</v>
      </c>
      <c r="L1154">
        <v>21</v>
      </c>
      <c r="M1154">
        <v>21</v>
      </c>
      <c r="N1154">
        <v>3006960</v>
      </c>
      <c r="O1154" t="s">
        <v>2566</v>
      </c>
      <c r="P1154" t="s">
        <v>2567</v>
      </c>
      <c r="Q1154" t="s">
        <v>2568</v>
      </c>
      <c r="R1154" t="s">
        <v>2568</v>
      </c>
      <c r="S1154" t="s">
        <v>19010</v>
      </c>
    </row>
    <row r="1155" spans="1:19" x14ac:dyDescent="0.25">
      <c r="A1155" t="s">
        <v>1860</v>
      </c>
      <c r="B1155" t="s">
        <v>1740</v>
      </c>
      <c r="C1155">
        <v>55</v>
      </c>
      <c r="D1155" t="s">
        <v>19</v>
      </c>
      <c r="E1155" t="s">
        <v>13</v>
      </c>
      <c r="F1155" t="s">
        <v>72</v>
      </c>
      <c r="G1155" s="1">
        <v>45493</v>
      </c>
      <c r="H1155" t="s">
        <v>1861</v>
      </c>
      <c r="I1155">
        <v>882315176</v>
      </c>
      <c r="J1155" t="s">
        <v>26</v>
      </c>
      <c r="K1155" s="1">
        <v>45578</v>
      </c>
      <c r="L1155">
        <v>85</v>
      </c>
      <c r="M1155">
        <v>85</v>
      </c>
      <c r="N1155">
        <v>2592840</v>
      </c>
      <c r="O1155" t="s">
        <v>2589</v>
      </c>
      <c r="P1155" t="s">
        <v>2567</v>
      </c>
      <c r="Q1155" t="s">
        <v>2568</v>
      </c>
      <c r="R1155" t="s">
        <v>2568</v>
      </c>
      <c r="S1155" t="s">
        <v>19010</v>
      </c>
    </row>
    <row r="1156" spans="1:19" x14ac:dyDescent="0.25">
      <c r="A1156" t="s">
        <v>2483</v>
      </c>
      <c r="B1156" t="s">
        <v>1006</v>
      </c>
      <c r="C1156">
        <v>21</v>
      </c>
      <c r="D1156" t="s">
        <v>12</v>
      </c>
      <c r="E1156" t="s">
        <v>38</v>
      </c>
      <c r="F1156" t="s">
        <v>519</v>
      </c>
      <c r="G1156" s="1">
        <v>45919</v>
      </c>
      <c r="H1156" t="s">
        <v>2484</v>
      </c>
      <c r="I1156">
        <v>8779287014</v>
      </c>
      <c r="J1156" t="s">
        <v>26</v>
      </c>
      <c r="K1156" s="1">
        <v>45919</v>
      </c>
      <c r="L1156">
        <v>0</v>
      </c>
      <c r="M1156">
        <v>0</v>
      </c>
      <c r="N1156">
        <v>6809400</v>
      </c>
      <c r="O1156" t="s">
        <v>2580</v>
      </c>
      <c r="P1156" t="s">
        <v>2567</v>
      </c>
      <c r="Q1156" t="s">
        <v>2568</v>
      </c>
      <c r="R1156" t="s">
        <v>2568</v>
      </c>
      <c r="S1156" t="s">
        <v>19010</v>
      </c>
    </row>
    <row r="1157" spans="1:19" x14ac:dyDescent="0.25">
      <c r="A1157" t="s">
        <v>1982</v>
      </c>
      <c r="B1157" t="s">
        <v>935</v>
      </c>
      <c r="D1157" t="s">
        <v>89</v>
      </c>
      <c r="E1157" t="s">
        <v>38</v>
      </c>
      <c r="F1157" t="s">
        <v>186</v>
      </c>
      <c r="G1157" s="1">
        <v>45603</v>
      </c>
      <c r="H1157" t="s">
        <v>1983</v>
      </c>
      <c r="I1157">
        <v>858705112293</v>
      </c>
      <c r="J1157" t="s">
        <v>16</v>
      </c>
      <c r="K1157" s="1">
        <v>45638</v>
      </c>
      <c r="L1157">
        <v>35</v>
      </c>
      <c r="M1157">
        <v>35</v>
      </c>
      <c r="N1157">
        <v>4102270</v>
      </c>
      <c r="O1157" t="s">
        <v>2583</v>
      </c>
      <c r="P1157" t="s">
        <v>2567</v>
      </c>
      <c r="Q1157" t="s">
        <v>2568</v>
      </c>
      <c r="R1157" t="s">
        <v>2568</v>
      </c>
      <c r="S1157" t="s">
        <v>19010</v>
      </c>
    </row>
    <row r="1158" spans="1:19" x14ac:dyDescent="0.25">
      <c r="A1158" t="s">
        <v>2311</v>
      </c>
      <c r="B1158" t="s">
        <v>308</v>
      </c>
      <c r="C1158">
        <v>27</v>
      </c>
      <c r="D1158" t="s">
        <v>12</v>
      </c>
      <c r="E1158" t="s">
        <v>38</v>
      </c>
      <c r="F1158" t="s">
        <v>43</v>
      </c>
      <c r="G1158" s="1">
        <v>45530</v>
      </c>
      <c r="H1158" t="s">
        <v>2312</v>
      </c>
      <c r="I1158">
        <v>843903111</v>
      </c>
      <c r="J1158" t="s">
        <v>26</v>
      </c>
      <c r="K1158" s="1">
        <v>45682</v>
      </c>
      <c r="L1158">
        <v>152</v>
      </c>
      <c r="M1158">
        <v>152</v>
      </c>
      <c r="N1158">
        <v>9659250</v>
      </c>
      <c r="O1158" t="s">
        <v>2566</v>
      </c>
      <c r="P1158" t="s">
        <v>2567</v>
      </c>
      <c r="Q1158" t="s">
        <v>2568</v>
      </c>
      <c r="R1158" t="s">
        <v>2568</v>
      </c>
      <c r="S1158" t="s">
        <v>19010</v>
      </c>
    </row>
    <row r="1159" spans="1:19" x14ac:dyDescent="0.25">
      <c r="A1159" t="s">
        <v>240</v>
      </c>
      <c r="B1159" t="s">
        <v>241</v>
      </c>
      <c r="C1159">
        <v>26</v>
      </c>
      <c r="D1159" t="s">
        <v>12</v>
      </c>
      <c r="E1159" t="s">
        <v>13</v>
      </c>
      <c r="F1159" t="s">
        <v>39</v>
      </c>
      <c r="G1159" s="1">
        <v>45660</v>
      </c>
      <c r="H1159" t="s">
        <v>242</v>
      </c>
      <c r="I1159">
        <v>8243403277</v>
      </c>
      <c r="J1159" t="s">
        <v>16</v>
      </c>
      <c r="K1159" s="1">
        <v>45678</v>
      </c>
      <c r="L1159">
        <v>18</v>
      </c>
      <c r="M1159">
        <v>18</v>
      </c>
      <c r="N1159">
        <v>174960</v>
      </c>
      <c r="O1159" t="s">
        <v>2580</v>
      </c>
      <c r="P1159" t="s">
        <v>2567</v>
      </c>
      <c r="Q1159" t="s">
        <v>3360</v>
      </c>
      <c r="R1159" t="s">
        <v>19060</v>
      </c>
      <c r="S1159" t="s">
        <v>19010</v>
      </c>
    </row>
    <row r="1160" spans="1:19" x14ac:dyDescent="0.25">
      <c r="A1160" t="s">
        <v>2069</v>
      </c>
      <c r="B1160" t="s">
        <v>2070</v>
      </c>
      <c r="C1160">
        <v>61</v>
      </c>
      <c r="D1160">
        <v>60</v>
      </c>
      <c r="E1160" t="s">
        <v>13</v>
      </c>
      <c r="F1160" t="s">
        <v>251</v>
      </c>
      <c r="G1160" s="1">
        <v>45401</v>
      </c>
      <c r="H1160" t="s">
        <v>2071</v>
      </c>
      <c r="I1160">
        <v>822028772862</v>
      </c>
      <c r="J1160" t="s">
        <v>16</v>
      </c>
      <c r="K1160" s="1">
        <v>45599</v>
      </c>
      <c r="L1160">
        <v>198</v>
      </c>
      <c r="M1160">
        <v>198</v>
      </c>
      <c r="N1160">
        <v>2989800</v>
      </c>
      <c r="O1160" t="s">
        <v>2566</v>
      </c>
      <c r="P1160" t="s">
        <v>2567</v>
      </c>
      <c r="Q1160" t="s">
        <v>2733</v>
      </c>
      <c r="R1160" t="s">
        <v>19067</v>
      </c>
      <c r="S1160" t="s">
        <v>19010</v>
      </c>
    </row>
    <row r="1161" spans="1:19" x14ac:dyDescent="0.25">
      <c r="A1161" t="s">
        <v>217</v>
      </c>
      <c r="B1161" t="s">
        <v>174</v>
      </c>
      <c r="C1161">
        <v>65</v>
      </c>
      <c r="D1161">
        <v>60</v>
      </c>
      <c r="E1161" t="s">
        <v>38</v>
      </c>
      <c r="F1161" t="s">
        <v>218</v>
      </c>
      <c r="G1161" s="1">
        <v>45320</v>
      </c>
      <c r="H1161" t="s">
        <v>219</v>
      </c>
      <c r="I1161">
        <v>82173919096</v>
      </c>
      <c r="J1161" t="s">
        <v>26</v>
      </c>
      <c r="K1161" s="1">
        <v>45580</v>
      </c>
      <c r="L1161">
        <v>260</v>
      </c>
      <c r="M1161">
        <v>260</v>
      </c>
      <c r="N1161">
        <v>9475200</v>
      </c>
      <c r="O1161" t="s">
        <v>2566</v>
      </c>
      <c r="P1161" t="s">
        <v>2567</v>
      </c>
      <c r="Q1161" t="s">
        <v>2703</v>
      </c>
      <c r="R1161" t="s">
        <v>19059</v>
      </c>
      <c r="S1161" t="s">
        <v>19010</v>
      </c>
    </row>
    <row r="1162" spans="1:19" x14ac:dyDescent="0.25">
      <c r="A1162" t="s">
        <v>786</v>
      </c>
      <c r="B1162" t="s">
        <v>787</v>
      </c>
      <c r="C1162">
        <v>62</v>
      </c>
      <c r="D1162">
        <v>60</v>
      </c>
      <c r="E1162" t="s">
        <v>13</v>
      </c>
      <c r="F1162" t="s">
        <v>519</v>
      </c>
      <c r="G1162" s="1">
        <v>45776</v>
      </c>
      <c r="H1162" t="s">
        <v>788</v>
      </c>
      <c r="I1162">
        <v>8273368835</v>
      </c>
      <c r="J1162" t="s">
        <v>26</v>
      </c>
      <c r="K1162" s="1">
        <v>45890</v>
      </c>
      <c r="L1162">
        <v>114</v>
      </c>
      <c r="M1162">
        <v>114</v>
      </c>
      <c r="N1162">
        <v>2159360</v>
      </c>
      <c r="O1162" t="s">
        <v>2571</v>
      </c>
      <c r="P1162" t="s">
        <v>2567</v>
      </c>
      <c r="Q1162" t="s">
        <v>2568</v>
      </c>
      <c r="R1162" t="s">
        <v>2568</v>
      </c>
      <c r="S1162" t="s">
        <v>19010</v>
      </c>
    </row>
    <row r="1163" spans="1:19" x14ac:dyDescent="0.25">
      <c r="A1163" t="s">
        <v>612</v>
      </c>
      <c r="B1163" t="s">
        <v>244</v>
      </c>
      <c r="C1163">
        <v>24</v>
      </c>
      <c r="D1163" t="s">
        <v>12</v>
      </c>
      <c r="E1163" t="s">
        <v>38</v>
      </c>
      <c r="F1163" t="s">
        <v>111</v>
      </c>
      <c r="G1163" s="1">
        <v>45601</v>
      </c>
      <c r="H1163" t="s">
        <v>613</v>
      </c>
      <c r="I1163">
        <v>891433074528</v>
      </c>
      <c r="J1163" t="s">
        <v>26</v>
      </c>
      <c r="K1163" s="1">
        <v>45664</v>
      </c>
      <c r="L1163">
        <v>63</v>
      </c>
      <c r="M1163">
        <v>63</v>
      </c>
      <c r="N1163">
        <v>1636800</v>
      </c>
      <c r="O1163" t="s">
        <v>2583</v>
      </c>
      <c r="P1163" t="s">
        <v>2567</v>
      </c>
      <c r="Q1163" t="s">
        <v>2803</v>
      </c>
      <c r="R1163" t="s">
        <v>19049</v>
      </c>
      <c r="S1163" t="s">
        <v>19012</v>
      </c>
    </row>
    <row r="1164" spans="1:19" x14ac:dyDescent="0.25">
      <c r="A1164" t="s">
        <v>1923</v>
      </c>
      <c r="B1164" t="s">
        <v>152</v>
      </c>
      <c r="C1164">
        <v>42</v>
      </c>
      <c r="D1164" t="s">
        <v>33</v>
      </c>
      <c r="E1164" t="s">
        <v>38</v>
      </c>
      <c r="F1164" t="s">
        <v>24</v>
      </c>
      <c r="G1164" s="1">
        <v>45456</v>
      </c>
      <c r="H1164" t="s">
        <v>1924</v>
      </c>
      <c r="I1164">
        <v>817589292209</v>
      </c>
      <c r="J1164" t="s">
        <v>26</v>
      </c>
      <c r="K1164" s="1">
        <v>45659</v>
      </c>
      <c r="L1164">
        <v>203</v>
      </c>
      <c r="M1164">
        <v>203</v>
      </c>
      <c r="N1164">
        <v>3163320</v>
      </c>
      <c r="O1164" t="s">
        <v>2566</v>
      </c>
      <c r="P1164" t="s">
        <v>2567</v>
      </c>
      <c r="Q1164" t="s">
        <v>2924</v>
      </c>
      <c r="R1164" t="s">
        <v>19064</v>
      </c>
      <c r="S1164" t="s">
        <v>19027</v>
      </c>
    </row>
    <row r="1165" spans="1:19" x14ac:dyDescent="0.25">
      <c r="A1165" t="s">
        <v>2510</v>
      </c>
      <c r="B1165" t="s">
        <v>515</v>
      </c>
      <c r="C1165">
        <v>18</v>
      </c>
      <c r="D1165" t="s">
        <v>12</v>
      </c>
      <c r="E1165" t="s">
        <v>38</v>
      </c>
      <c r="F1165" t="s">
        <v>178</v>
      </c>
      <c r="G1165" s="1">
        <v>45506</v>
      </c>
      <c r="H1165" t="s">
        <v>2511</v>
      </c>
      <c r="I1165">
        <v>874559176</v>
      </c>
      <c r="J1165" t="s">
        <v>26</v>
      </c>
      <c r="K1165" s="1">
        <v>45700</v>
      </c>
      <c r="L1165">
        <v>194</v>
      </c>
      <c r="M1165">
        <v>194</v>
      </c>
      <c r="N1165">
        <v>11408320</v>
      </c>
      <c r="O1165" t="s">
        <v>2571</v>
      </c>
      <c r="P1165" t="s">
        <v>2567</v>
      </c>
      <c r="Q1165" t="s">
        <v>2568</v>
      </c>
      <c r="R1165" t="s">
        <v>2568</v>
      </c>
      <c r="S1165" t="s">
        <v>19010</v>
      </c>
    </row>
    <row r="1166" spans="1:19" x14ac:dyDescent="0.25">
      <c r="A1166" t="s">
        <v>2425</v>
      </c>
      <c r="B1166" t="s">
        <v>1769</v>
      </c>
      <c r="C1166">
        <v>47</v>
      </c>
      <c r="D1166" t="s">
        <v>19</v>
      </c>
      <c r="E1166" t="s">
        <v>13</v>
      </c>
      <c r="F1166" t="s">
        <v>43</v>
      </c>
      <c r="G1166" s="1">
        <v>45867</v>
      </c>
      <c r="H1166" t="s">
        <v>2426</v>
      </c>
      <c r="I1166">
        <v>836323789523</v>
      </c>
      <c r="J1166" t="s">
        <v>26</v>
      </c>
      <c r="K1166" s="1">
        <v>45877</v>
      </c>
      <c r="L1166">
        <v>10</v>
      </c>
      <c r="M1166">
        <v>10</v>
      </c>
      <c r="N1166">
        <v>3480000</v>
      </c>
      <c r="O1166" t="s">
        <v>2589</v>
      </c>
      <c r="P1166" t="s">
        <v>2567</v>
      </c>
      <c r="Q1166" t="s">
        <v>2568</v>
      </c>
      <c r="R1166" t="s">
        <v>2568</v>
      </c>
      <c r="S1166" t="s">
        <v>19010</v>
      </c>
    </row>
    <row r="1167" spans="1:19" x14ac:dyDescent="0.25">
      <c r="A1167" t="s">
        <v>1322</v>
      </c>
      <c r="B1167" t="s">
        <v>1323</v>
      </c>
      <c r="C1167">
        <v>40</v>
      </c>
      <c r="D1167" t="s">
        <v>33</v>
      </c>
      <c r="E1167" t="s">
        <v>38</v>
      </c>
      <c r="F1167" t="s">
        <v>82</v>
      </c>
      <c r="G1167" s="1">
        <v>45605</v>
      </c>
      <c r="H1167" t="s">
        <v>1324</v>
      </c>
      <c r="I1167">
        <v>81935191800</v>
      </c>
      <c r="J1167" t="s">
        <v>16</v>
      </c>
      <c r="K1167" s="1">
        <v>45714</v>
      </c>
      <c r="L1167">
        <v>109</v>
      </c>
      <c r="M1167">
        <v>109</v>
      </c>
      <c r="N1167">
        <v>2326740</v>
      </c>
      <c r="O1167" t="s">
        <v>2583</v>
      </c>
      <c r="P1167" t="s">
        <v>2567</v>
      </c>
      <c r="Q1167" t="s">
        <v>2900</v>
      </c>
      <c r="R1167" t="s">
        <v>19044</v>
      </c>
      <c r="S1167" t="s">
        <v>19010</v>
      </c>
    </row>
    <row r="1168" spans="1:19" x14ac:dyDescent="0.25">
      <c r="A1168" t="s">
        <v>683</v>
      </c>
      <c r="B1168" t="s">
        <v>181</v>
      </c>
      <c r="C1168">
        <v>28</v>
      </c>
      <c r="D1168" t="s">
        <v>12</v>
      </c>
      <c r="E1168" t="s">
        <v>38</v>
      </c>
      <c r="F1168" t="s">
        <v>107</v>
      </c>
      <c r="G1168" s="1">
        <v>45750</v>
      </c>
      <c r="H1168" t="s">
        <v>684</v>
      </c>
      <c r="I1168">
        <v>89536839897</v>
      </c>
      <c r="J1168" t="s">
        <v>26</v>
      </c>
      <c r="K1168" s="1">
        <v>45906</v>
      </c>
      <c r="L1168">
        <v>156</v>
      </c>
      <c r="M1168">
        <v>156</v>
      </c>
      <c r="N1168">
        <v>7997040</v>
      </c>
      <c r="O1168" t="s">
        <v>2580</v>
      </c>
      <c r="P1168" t="s">
        <v>2567</v>
      </c>
      <c r="Q1168" t="s">
        <v>2568</v>
      </c>
      <c r="R1168" t="s">
        <v>2568</v>
      </c>
      <c r="S1168" t="s">
        <v>19010</v>
      </c>
    </row>
    <row r="1169" spans="1:19" x14ac:dyDescent="0.25">
      <c r="A1169" t="s">
        <v>956</v>
      </c>
      <c r="B1169" t="s">
        <v>957</v>
      </c>
      <c r="C1169">
        <v>28</v>
      </c>
      <c r="D1169" t="s">
        <v>12</v>
      </c>
      <c r="E1169" t="s">
        <v>13</v>
      </c>
      <c r="F1169" t="s">
        <v>186</v>
      </c>
      <c r="G1169" s="1">
        <v>45694</v>
      </c>
      <c r="H1169" t="s">
        <v>958</v>
      </c>
      <c r="I1169">
        <v>822957621</v>
      </c>
      <c r="J1169" t="s">
        <v>16</v>
      </c>
      <c r="K1169" s="1">
        <v>45813</v>
      </c>
      <c r="L1169">
        <v>119</v>
      </c>
      <c r="M1169">
        <v>119</v>
      </c>
      <c r="N1169">
        <v>1308000</v>
      </c>
      <c r="O1169" t="s">
        <v>2571</v>
      </c>
      <c r="P1169" t="s">
        <v>2661</v>
      </c>
      <c r="Q1169" t="s">
        <v>2568</v>
      </c>
      <c r="R1169" t="s">
        <v>2568</v>
      </c>
      <c r="S1169" t="s">
        <v>19010</v>
      </c>
    </row>
    <row r="1170" spans="1:19" x14ac:dyDescent="0.25">
      <c r="A1170" t="s">
        <v>738</v>
      </c>
      <c r="B1170" t="s">
        <v>739</v>
      </c>
      <c r="C1170">
        <v>35</v>
      </c>
      <c r="D1170" t="s">
        <v>33</v>
      </c>
      <c r="E1170" t="s">
        <v>13</v>
      </c>
      <c r="F1170" t="s">
        <v>129</v>
      </c>
      <c r="G1170" s="1">
        <v>45542</v>
      </c>
      <c r="H1170" t="s">
        <v>740</v>
      </c>
      <c r="I1170">
        <v>869455115</v>
      </c>
      <c r="J1170" t="s">
        <v>16</v>
      </c>
      <c r="K1170" s="1">
        <v>45568</v>
      </c>
      <c r="L1170">
        <v>26</v>
      </c>
      <c r="M1170">
        <v>26</v>
      </c>
      <c r="N1170">
        <v>1309850</v>
      </c>
      <c r="O1170" t="s">
        <v>2589</v>
      </c>
      <c r="P1170" t="s">
        <v>2567</v>
      </c>
      <c r="Q1170" t="s">
        <v>2736</v>
      </c>
      <c r="R1170" t="s">
        <v>19016</v>
      </c>
      <c r="S1170" t="s">
        <v>19010</v>
      </c>
    </row>
    <row r="1171" spans="1:19" x14ac:dyDescent="0.25">
      <c r="A1171" t="s">
        <v>1902</v>
      </c>
      <c r="B1171" t="s">
        <v>296</v>
      </c>
      <c r="C1171">
        <v>38</v>
      </c>
      <c r="D1171" t="s">
        <v>33</v>
      </c>
      <c r="E1171" t="s">
        <v>13</v>
      </c>
      <c r="F1171" t="s">
        <v>186</v>
      </c>
      <c r="G1171" s="1">
        <v>45399</v>
      </c>
      <c r="H1171" t="s">
        <v>1903</v>
      </c>
      <c r="I1171">
        <v>826168202128</v>
      </c>
      <c r="J1171" t="s">
        <v>16</v>
      </c>
      <c r="K1171" s="1">
        <v>45446</v>
      </c>
      <c r="L1171">
        <v>47</v>
      </c>
      <c r="M1171">
        <v>47</v>
      </c>
      <c r="N1171">
        <v>41040</v>
      </c>
      <c r="O1171" t="s">
        <v>2580</v>
      </c>
      <c r="P1171" t="s">
        <v>2567</v>
      </c>
      <c r="Q1171" t="s">
        <v>2568</v>
      </c>
      <c r="R1171" t="s">
        <v>2568</v>
      </c>
      <c r="S1171" t="s">
        <v>19010</v>
      </c>
    </row>
    <row r="1172" spans="1:19" x14ac:dyDescent="0.25">
      <c r="A1172" t="s">
        <v>2473</v>
      </c>
      <c r="B1172" t="s">
        <v>1417</v>
      </c>
      <c r="D1172" t="s">
        <v>89</v>
      </c>
      <c r="E1172" t="s">
        <v>38</v>
      </c>
      <c r="F1172" t="s">
        <v>209</v>
      </c>
      <c r="G1172" s="1">
        <v>45201</v>
      </c>
      <c r="H1172" t="s">
        <v>2474</v>
      </c>
      <c r="I1172">
        <v>8056592022</v>
      </c>
      <c r="J1172" t="s">
        <v>26</v>
      </c>
      <c r="K1172" s="1">
        <v>45541</v>
      </c>
      <c r="L1172">
        <v>340</v>
      </c>
      <c r="M1172">
        <v>340</v>
      </c>
      <c r="N1172">
        <v>2171520</v>
      </c>
      <c r="O1172" t="s">
        <v>2580</v>
      </c>
      <c r="P1172" t="s">
        <v>2567</v>
      </c>
      <c r="Q1172" t="s">
        <v>2568</v>
      </c>
      <c r="R1172" t="s">
        <v>2568</v>
      </c>
      <c r="S1172" t="s">
        <v>19010</v>
      </c>
    </row>
    <row r="1173" spans="1:19" x14ac:dyDescent="0.25">
      <c r="A1173" t="s">
        <v>1096</v>
      </c>
      <c r="B1173" t="s">
        <v>770</v>
      </c>
      <c r="C1173">
        <v>62</v>
      </c>
      <c r="D1173">
        <v>60</v>
      </c>
      <c r="E1173" t="s">
        <v>38</v>
      </c>
      <c r="F1173" t="s">
        <v>29</v>
      </c>
      <c r="G1173" s="1">
        <v>45412</v>
      </c>
      <c r="H1173" t="s">
        <v>1097</v>
      </c>
      <c r="I1173">
        <v>807994537869</v>
      </c>
      <c r="J1173" t="s">
        <v>16</v>
      </c>
      <c r="K1173" s="1">
        <v>45715</v>
      </c>
      <c r="L1173">
        <v>303</v>
      </c>
      <c r="M1173">
        <v>303</v>
      </c>
      <c r="N1173">
        <v>4398240</v>
      </c>
      <c r="O1173" t="s">
        <v>2566</v>
      </c>
      <c r="P1173" t="s">
        <v>2567</v>
      </c>
      <c r="Q1173" t="s">
        <v>3076</v>
      </c>
      <c r="R1173" t="s">
        <v>19014</v>
      </c>
      <c r="S1173" t="s">
        <v>19010</v>
      </c>
    </row>
    <row r="1174" spans="1:19" x14ac:dyDescent="0.25">
      <c r="A1174" t="s">
        <v>735</v>
      </c>
      <c r="B1174" t="s">
        <v>736</v>
      </c>
      <c r="C1174">
        <v>46</v>
      </c>
      <c r="D1174" t="s">
        <v>19</v>
      </c>
      <c r="E1174" t="s">
        <v>38</v>
      </c>
      <c r="F1174" t="s">
        <v>14</v>
      </c>
      <c r="G1174" s="1">
        <v>45464</v>
      </c>
      <c r="H1174" t="s">
        <v>737</v>
      </c>
      <c r="I1174">
        <v>81857955969</v>
      </c>
      <c r="J1174" t="s">
        <v>26</v>
      </c>
      <c r="K1174" s="1">
        <v>45589</v>
      </c>
      <c r="L1174">
        <v>125</v>
      </c>
      <c r="M1174">
        <v>125</v>
      </c>
      <c r="N1174">
        <v>3958500</v>
      </c>
      <c r="O1174" t="s">
        <v>2589</v>
      </c>
      <c r="P1174" t="s">
        <v>2567</v>
      </c>
      <c r="Q1174" t="s">
        <v>2723</v>
      </c>
      <c r="R1174" t="s">
        <v>19065</v>
      </c>
      <c r="S1174" t="s">
        <v>19010</v>
      </c>
    </row>
    <row r="1175" spans="1:19" x14ac:dyDescent="0.25">
      <c r="A1175" t="s">
        <v>2178</v>
      </c>
      <c r="B1175" t="s">
        <v>1345</v>
      </c>
      <c r="C1175">
        <v>50</v>
      </c>
      <c r="D1175" t="s">
        <v>19</v>
      </c>
      <c r="E1175" t="s">
        <v>38</v>
      </c>
      <c r="F1175" t="s">
        <v>121</v>
      </c>
      <c r="G1175" s="1">
        <v>45600</v>
      </c>
      <c r="H1175" t="s">
        <v>2179</v>
      </c>
      <c r="I1175">
        <v>8593807183</v>
      </c>
      <c r="J1175" t="s">
        <v>26</v>
      </c>
      <c r="K1175" s="1">
        <v>45803</v>
      </c>
      <c r="L1175">
        <v>203</v>
      </c>
      <c r="M1175">
        <v>203</v>
      </c>
      <c r="N1175">
        <v>3765940</v>
      </c>
      <c r="O1175" t="s">
        <v>2583</v>
      </c>
      <c r="P1175" t="s">
        <v>2567</v>
      </c>
      <c r="Q1175" t="s">
        <v>3360</v>
      </c>
      <c r="R1175" t="s">
        <v>19060</v>
      </c>
      <c r="S1175" t="s">
        <v>19010</v>
      </c>
    </row>
    <row r="1176" spans="1:19" x14ac:dyDescent="0.25">
      <c r="A1176" t="s">
        <v>1844</v>
      </c>
      <c r="B1176" t="s">
        <v>1608</v>
      </c>
      <c r="C1176">
        <v>30</v>
      </c>
      <c r="D1176" t="s">
        <v>33</v>
      </c>
      <c r="E1176" t="s">
        <v>38</v>
      </c>
      <c r="F1176" t="s">
        <v>68</v>
      </c>
      <c r="G1176" s="1">
        <v>45726</v>
      </c>
      <c r="H1176" t="s">
        <v>1845</v>
      </c>
      <c r="I1176">
        <v>802302768</v>
      </c>
      <c r="J1176" t="s">
        <v>26</v>
      </c>
      <c r="K1176" s="1">
        <v>45685</v>
      </c>
      <c r="L1176">
        <v>-41</v>
      </c>
      <c r="M1176">
        <v>0</v>
      </c>
      <c r="N1176">
        <v>8529300</v>
      </c>
      <c r="O1176" t="s">
        <v>2580</v>
      </c>
      <c r="P1176" t="s">
        <v>2567</v>
      </c>
      <c r="Q1176" t="s">
        <v>2568</v>
      </c>
      <c r="R1176" t="s">
        <v>2568</v>
      </c>
      <c r="S1176" t="s">
        <v>19010</v>
      </c>
    </row>
    <row r="1177" spans="1:19" x14ac:dyDescent="0.25">
      <c r="A1177" t="s">
        <v>1284</v>
      </c>
      <c r="B1177" t="s">
        <v>32</v>
      </c>
      <c r="C1177">
        <v>29</v>
      </c>
      <c r="D1177" t="s">
        <v>12</v>
      </c>
      <c r="E1177" t="s">
        <v>13</v>
      </c>
      <c r="F1177" t="s">
        <v>156</v>
      </c>
      <c r="G1177" s="1">
        <v>45795</v>
      </c>
      <c r="H1177" t="s">
        <v>1285</v>
      </c>
      <c r="I1177">
        <v>808810614</v>
      </c>
      <c r="J1177" t="s">
        <v>26</v>
      </c>
      <c r="K1177" s="1">
        <v>45913</v>
      </c>
      <c r="L1177">
        <v>118</v>
      </c>
      <c r="M1177">
        <v>118</v>
      </c>
      <c r="N1177">
        <v>1701000</v>
      </c>
      <c r="O1177" t="s">
        <v>2571</v>
      </c>
      <c r="P1177" t="s">
        <v>2567</v>
      </c>
      <c r="Q1177" t="s">
        <v>3105</v>
      </c>
      <c r="R1177" t="s">
        <v>19087</v>
      </c>
      <c r="S1177" t="s">
        <v>19010</v>
      </c>
    </row>
    <row r="1178" spans="1:19" x14ac:dyDescent="0.25">
      <c r="A1178" t="s">
        <v>2397</v>
      </c>
      <c r="B1178" t="s">
        <v>987</v>
      </c>
      <c r="C1178">
        <v>35</v>
      </c>
      <c r="D1178" t="s">
        <v>33</v>
      </c>
      <c r="E1178" t="s">
        <v>13</v>
      </c>
      <c r="F1178" t="s">
        <v>182</v>
      </c>
      <c r="G1178" s="1">
        <v>45832</v>
      </c>
      <c r="H1178" t="s">
        <v>2398</v>
      </c>
      <c r="I1178">
        <v>89190155890</v>
      </c>
      <c r="J1178" t="s">
        <v>26</v>
      </c>
      <c r="K1178" s="1">
        <v>45914</v>
      </c>
      <c r="L1178">
        <v>82</v>
      </c>
      <c r="M1178">
        <v>82</v>
      </c>
      <c r="N1178">
        <v>5376000</v>
      </c>
      <c r="O1178" t="s">
        <v>2580</v>
      </c>
      <c r="P1178" t="s">
        <v>2567</v>
      </c>
      <c r="Q1178" t="s">
        <v>2568</v>
      </c>
      <c r="R1178" t="s">
        <v>2568</v>
      </c>
      <c r="S1178" t="s">
        <v>19010</v>
      </c>
    </row>
    <row r="1179" spans="1:19" x14ac:dyDescent="0.25">
      <c r="A1179" t="s">
        <v>992</v>
      </c>
      <c r="B1179" t="s">
        <v>525</v>
      </c>
      <c r="C1179">
        <v>58</v>
      </c>
      <c r="D1179" t="s">
        <v>19</v>
      </c>
      <c r="E1179" t="s">
        <v>38</v>
      </c>
      <c r="F1179" t="s">
        <v>34</v>
      </c>
      <c r="G1179" s="1">
        <v>45553</v>
      </c>
      <c r="H1179" t="s">
        <v>993</v>
      </c>
      <c r="I1179">
        <v>896676718</v>
      </c>
      <c r="J1179" t="s">
        <v>26</v>
      </c>
      <c r="K1179" s="1">
        <v>45636</v>
      </c>
      <c r="L1179">
        <v>83</v>
      </c>
      <c r="M1179">
        <v>83</v>
      </c>
      <c r="N1179">
        <v>5829000</v>
      </c>
      <c r="O1179" t="s">
        <v>2583</v>
      </c>
      <c r="P1179" t="s">
        <v>2567</v>
      </c>
      <c r="Q1179" t="s">
        <v>2717</v>
      </c>
      <c r="R1179" t="s">
        <v>19063</v>
      </c>
      <c r="S1179" t="s">
        <v>19010</v>
      </c>
    </row>
    <row r="1180" spans="1:19" x14ac:dyDescent="0.25">
      <c r="A1180" t="s">
        <v>717</v>
      </c>
      <c r="B1180" t="s">
        <v>718</v>
      </c>
      <c r="C1180">
        <v>56</v>
      </c>
      <c r="D1180" t="s">
        <v>19</v>
      </c>
      <c r="E1180" t="s">
        <v>38</v>
      </c>
      <c r="F1180" t="s">
        <v>29</v>
      </c>
      <c r="G1180" s="1">
        <v>45461</v>
      </c>
      <c r="H1180" t="s">
        <v>719</v>
      </c>
      <c r="I1180">
        <v>845518329</v>
      </c>
      <c r="J1180" t="s">
        <v>26</v>
      </c>
      <c r="K1180" s="1">
        <v>45636</v>
      </c>
      <c r="L1180">
        <v>175</v>
      </c>
      <c r="M1180">
        <v>175</v>
      </c>
      <c r="N1180">
        <v>9504000</v>
      </c>
      <c r="O1180" t="s">
        <v>2580</v>
      </c>
      <c r="P1180" t="s">
        <v>2567</v>
      </c>
      <c r="Q1180" t="s">
        <v>3877</v>
      </c>
      <c r="R1180" t="s">
        <v>19093</v>
      </c>
      <c r="S1180" t="s">
        <v>19010</v>
      </c>
    </row>
    <row r="1181" spans="1:19" x14ac:dyDescent="0.25">
      <c r="A1181" t="s">
        <v>717</v>
      </c>
      <c r="B1181" t="s">
        <v>718</v>
      </c>
      <c r="C1181">
        <v>56</v>
      </c>
      <c r="D1181" t="s">
        <v>19</v>
      </c>
      <c r="E1181" t="s">
        <v>38</v>
      </c>
      <c r="F1181" t="s">
        <v>29</v>
      </c>
      <c r="G1181" s="1">
        <v>45461</v>
      </c>
      <c r="H1181" t="s">
        <v>719</v>
      </c>
      <c r="I1181">
        <v>845518329</v>
      </c>
      <c r="J1181" t="s">
        <v>26</v>
      </c>
      <c r="K1181" s="1">
        <v>45608</v>
      </c>
      <c r="L1181">
        <v>147</v>
      </c>
      <c r="M1181">
        <v>147</v>
      </c>
      <c r="N1181">
        <v>4059000</v>
      </c>
      <c r="O1181" t="s">
        <v>2580</v>
      </c>
      <c r="P1181" t="s">
        <v>2661</v>
      </c>
      <c r="Q1181" t="s">
        <v>2568</v>
      </c>
      <c r="R1181" t="s">
        <v>2568</v>
      </c>
      <c r="S1181" t="s">
        <v>19010</v>
      </c>
    </row>
    <row r="1182" spans="1:19" x14ac:dyDescent="0.25">
      <c r="A1182" t="s">
        <v>256</v>
      </c>
      <c r="B1182" t="s">
        <v>257</v>
      </c>
      <c r="C1182">
        <v>20</v>
      </c>
      <c r="D1182" t="s">
        <v>12</v>
      </c>
      <c r="E1182" t="s">
        <v>38</v>
      </c>
      <c r="F1182" t="s">
        <v>72</v>
      </c>
      <c r="G1182" s="1">
        <v>45581</v>
      </c>
      <c r="H1182" t="s">
        <v>258</v>
      </c>
      <c r="I1182">
        <v>866257998</v>
      </c>
      <c r="J1182" t="s">
        <v>26</v>
      </c>
      <c r="K1182" s="1">
        <v>45650</v>
      </c>
      <c r="L1182">
        <v>69</v>
      </c>
      <c r="M1182">
        <v>69</v>
      </c>
      <c r="N1182">
        <v>2986200</v>
      </c>
      <c r="O1182" t="s">
        <v>2566</v>
      </c>
      <c r="P1182" t="s">
        <v>2567</v>
      </c>
      <c r="Q1182" t="s">
        <v>2861</v>
      </c>
      <c r="R1182" t="s">
        <v>19035</v>
      </c>
      <c r="S1182" t="s">
        <v>19012</v>
      </c>
    </row>
    <row r="1183" spans="1:19" x14ac:dyDescent="0.25">
      <c r="A1183" t="s">
        <v>1790</v>
      </c>
      <c r="B1183" t="s">
        <v>1751</v>
      </c>
      <c r="C1183">
        <v>58</v>
      </c>
      <c r="D1183" t="s">
        <v>19</v>
      </c>
      <c r="E1183" t="s">
        <v>13</v>
      </c>
      <c r="F1183" t="s">
        <v>178</v>
      </c>
      <c r="G1183" s="1">
        <v>45834</v>
      </c>
      <c r="H1183" t="s">
        <v>1791</v>
      </c>
      <c r="I1183">
        <v>85527810726</v>
      </c>
      <c r="J1183" t="s">
        <v>26</v>
      </c>
      <c r="K1183" s="1">
        <v>45852</v>
      </c>
      <c r="L1183">
        <v>18</v>
      </c>
      <c r="M1183">
        <v>18</v>
      </c>
      <c r="N1183">
        <v>4833600</v>
      </c>
      <c r="O1183" t="s">
        <v>2583</v>
      </c>
      <c r="P1183" t="s">
        <v>2567</v>
      </c>
      <c r="Q1183" t="s">
        <v>2568</v>
      </c>
      <c r="R1183" t="s">
        <v>2568</v>
      </c>
      <c r="S1183" t="s">
        <v>19010</v>
      </c>
    </row>
    <row r="1184" spans="1:19" x14ac:dyDescent="0.25">
      <c r="A1184" t="s">
        <v>268</v>
      </c>
      <c r="B1184" t="s">
        <v>208</v>
      </c>
      <c r="C1184">
        <v>58</v>
      </c>
      <c r="D1184" t="s">
        <v>19</v>
      </c>
      <c r="E1184" t="s">
        <v>38</v>
      </c>
      <c r="F1184" t="s">
        <v>43</v>
      </c>
      <c r="G1184" s="1">
        <v>45596</v>
      </c>
      <c r="H1184" t="s">
        <v>269</v>
      </c>
      <c r="I1184">
        <v>812382618</v>
      </c>
      <c r="J1184" t="s">
        <v>26</v>
      </c>
      <c r="K1184" s="1">
        <v>45629</v>
      </c>
      <c r="L1184">
        <v>33</v>
      </c>
      <c r="M1184">
        <v>33</v>
      </c>
      <c r="N1184">
        <v>6794700</v>
      </c>
      <c r="O1184" t="s">
        <v>2589</v>
      </c>
      <c r="P1184" t="s">
        <v>2567</v>
      </c>
      <c r="Q1184" t="s">
        <v>2568</v>
      </c>
      <c r="R1184" t="s">
        <v>2568</v>
      </c>
      <c r="S1184" t="s">
        <v>19010</v>
      </c>
    </row>
    <row r="1185" spans="1:19" x14ac:dyDescent="0.25">
      <c r="A1185" t="s">
        <v>2064</v>
      </c>
      <c r="B1185" t="s">
        <v>2065</v>
      </c>
      <c r="C1185">
        <v>33</v>
      </c>
      <c r="D1185" t="s">
        <v>33</v>
      </c>
      <c r="E1185" t="s">
        <v>13</v>
      </c>
      <c r="F1185" t="s">
        <v>218</v>
      </c>
      <c r="G1185" s="1">
        <v>45220</v>
      </c>
      <c r="H1185" t="s">
        <v>2066</v>
      </c>
      <c r="I1185">
        <v>810877392</v>
      </c>
      <c r="J1185" t="s">
        <v>16</v>
      </c>
      <c r="K1185" s="1">
        <v>45673</v>
      </c>
      <c r="L1185">
        <v>453</v>
      </c>
      <c r="M1185">
        <v>453</v>
      </c>
      <c r="N1185">
        <v>4401120</v>
      </c>
      <c r="O1185" t="s">
        <v>2580</v>
      </c>
      <c r="P1185" t="s">
        <v>2716</v>
      </c>
      <c r="Q1185" t="s">
        <v>2703</v>
      </c>
      <c r="R1185" t="s">
        <v>19059</v>
      </c>
      <c r="S1185" t="s">
        <v>19010</v>
      </c>
    </row>
    <row r="1186" spans="1:19" x14ac:dyDescent="0.25">
      <c r="A1186" t="s">
        <v>1557</v>
      </c>
      <c r="B1186" t="s">
        <v>1558</v>
      </c>
      <c r="C1186">
        <v>18</v>
      </c>
      <c r="D1186" t="s">
        <v>12</v>
      </c>
      <c r="E1186" t="s">
        <v>38</v>
      </c>
      <c r="F1186" t="s">
        <v>232</v>
      </c>
      <c r="G1186" s="1">
        <v>45768</v>
      </c>
      <c r="H1186" t="s">
        <v>1559</v>
      </c>
      <c r="I1186">
        <v>87945676325</v>
      </c>
      <c r="J1186" t="s">
        <v>26</v>
      </c>
      <c r="K1186" s="1">
        <v>45778</v>
      </c>
      <c r="L1186">
        <v>10</v>
      </c>
      <c r="M1186">
        <v>10</v>
      </c>
      <c r="N1186">
        <v>9323720</v>
      </c>
      <c r="O1186" t="s">
        <v>2566</v>
      </c>
      <c r="P1186" t="s">
        <v>2567</v>
      </c>
      <c r="Q1186" t="s">
        <v>2568</v>
      </c>
      <c r="R1186" t="s">
        <v>2568</v>
      </c>
      <c r="S1186" t="s">
        <v>19010</v>
      </c>
    </row>
    <row r="1187" spans="1:19" x14ac:dyDescent="0.25">
      <c r="A1187" t="s">
        <v>1753</v>
      </c>
      <c r="B1187" t="s">
        <v>1071</v>
      </c>
      <c r="C1187">
        <v>53</v>
      </c>
      <c r="D1187" t="s">
        <v>19</v>
      </c>
      <c r="E1187" t="s">
        <v>13</v>
      </c>
      <c r="F1187" t="s">
        <v>82</v>
      </c>
      <c r="G1187" s="1">
        <v>45195</v>
      </c>
      <c r="H1187" t="s">
        <v>1754</v>
      </c>
      <c r="I1187">
        <v>8974622595</v>
      </c>
      <c r="J1187" t="s">
        <v>26</v>
      </c>
      <c r="K1187" s="1">
        <v>45615</v>
      </c>
      <c r="L1187">
        <v>420</v>
      </c>
      <c r="M1187">
        <v>420</v>
      </c>
      <c r="N1187">
        <v>5685120</v>
      </c>
      <c r="O1187" t="s">
        <v>2580</v>
      </c>
      <c r="P1187" t="s">
        <v>2567</v>
      </c>
      <c r="Q1187" t="s">
        <v>2568</v>
      </c>
      <c r="R1187" t="s">
        <v>2568</v>
      </c>
      <c r="S1187" t="s">
        <v>19010</v>
      </c>
    </row>
    <row r="1188" spans="1:19" x14ac:dyDescent="0.25">
      <c r="A1188" t="s">
        <v>1667</v>
      </c>
      <c r="B1188" t="s">
        <v>165</v>
      </c>
      <c r="C1188">
        <v>63</v>
      </c>
      <c r="D1188">
        <v>60</v>
      </c>
      <c r="E1188" t="s">
        <v>38</v>
      </c>
      <c r="F1188" t="s">
        <v>182</v>
      </c>
      <c r="G1188" s="1">
        <v>45553</v>
      </c>
      <c r="H1188" t="s">
        <v>1668</v>
      </c>
      <c r="I1188">
        <v>8997409873</v>
      </c>
      <c r="J1188" t="s">
        <v>26</v>
      </c>
      <c r="K1188" s="1">
        <v>45606</v>
      </c>
      <c r="L1188">
        <v>53</v>
      </c>
      <c r="M1188">
        <v>53</v>
      </c>
      <c r="N1188">
        <v>3456960</v>
      </c>
      <c r="O1188" t="s">
        <v>2571</v>
      </c>
      <c r="P1188" t="s">
        <v>2567</v>
      </c>
      <c r="Q1188" t="s">
        <v>2568</v>
      </c>
      <c r="R1188" t="s">
        <v>2568</v>
      </c>
      <c r="S1188" t="s">
        <v>19010</v>
      </c>
    </row>
    <row r="1189" spans="1:19" x14ac:dyDescent="0.25">
      <c r="A1189" t="s">
        <v>857</v>
      </c>
      <c r="B1189" t="s">
        <v>651</v>
      </c>
      <c r="C1189">
        <v>20</v>
      </c>
      <c r="D1189" t="s">
        <v>12</v>
      </c>
      <c r="E1189" t="s">
        <v>38</v>
      </c>
      <c r="F1189" t="s">
        <v>251</v>
      </c>
      <c r="G1189" s="1">
        <v>45887</v>
      </c>
      <c r="H1189" t="s">
        <v>858</v>
      </c>
      <c r="I1189">
        <v>806882584073</v>
      </c>
      <c r="J1189" t="s">
        <v>16</v>
      </c>
      <c r="K1189" s="1">
        <v>45914</v>
      </c>
      <c r="L1189">
        <v>27</v>
      </c>
      <c r="M1189">
        <v>27</v>
      </c>
      <c r="N1189">
        <v>2385900</v>
      </c>
      <c r="O1189" t="s">
        <v>2589</v>
      </c>
      <c r="P1189" t="s">
        <v>2567</v>
      </c>
      <c r="Q1189" t="s">
        <v>2568</v>
      </c>
      <c r="R1189" t="s">
        <v>2568</v>
      </c>
      <c r="S1189" t="s">
        <v>19010</v>
      </c>
    </row>
    <row r="1190" spans="1:19" x14ac:dyDescent="0.25">
      <c r="A1190" t="s">
        <v>1196</v>
      </c>
      <c r="B1190" t="s">
        <v>1197</v>
      </c>
      <c r="C1190">
        <v>36</v>
      </c>
      <c r="D1190" t="s">
        <v>33</v>
      </c>
      <c r="E1190" t="s">
        <v>38</v>
      </c>
      <c r="F1190" t="s">
        <v>129</v>
      </c>
      <c r="G1190" s="1">
        <v>45697</v>
      </c>
      <c r="H1190" t="s">
        <v>1198</v>
      </c>
      <c r="I1190">
        <v>832345147</v>
      </c>
      <c r="J1190" t="s">
        <v>26</v>
      </c>
      <c r="K1190" s="1">
        <v>45839</v>
      </c>
      <c r="L1190">
        <v>142</v>
      </c>
      <c r="M1190">
        <v>142</v>
      </c>
      <c r="N1190">
        <v>11518200</v>
      </c>
      <c r="O1190" t="s">
        <v>2566</v>
      </c>
      <c r="P1190" t="s">
        <v>2567</v>
      </c>
      <c r="Q1190" t="s">
        <v>2822</v>
      </c>
      <c r="R1190" t="s">
        <v>19078</v>
      </c>
      <c r="S1190" t="s">
        <v>19034</v>
      </c>
    </row>
    <row r="1191" spans="1:19" x14ac:dyDescent="0.25">
      <c r="A1191" t="s">
        <v>237</v>
      </c>
      <c r="B1191" t="s">
        <v>238</v>
      </c>
      <c r="C1191">
        <v>36</v>
      </c>
      <c r="D1191" t="s">
        <v>33</v>
      </c>
      <c r="E1191" t="s">
        <v>38</v>
      </c>
      <c r="F1191" t="s">
        <v>178</v>
      </c>
      <c r="G1191" s="1">
        <v>45550</v>
      </c>
      <c r="H1191" t="s">
        <v>239</v>
      </c>
      <c r="I1191">
        <v>8743750197</v>
      </c>
      <c r="J1191" t="s">
        <v>26</v>
      </c>
      <c r="K1191" s="1">
        <v>45682</v>
      </c>
      <c r="L1191">
        <v>132</v>
      </c>
      <c r="M1191">
        <v>132</v>
      </c>
      <c r="N1191">
        <v>3060710</v>
      </c>
      <c r="O1191" t="s">
        <v>2566</v>
      </c>
      <c r="P1191" t="s">
        <v>2567</v>
      </c>
      <c r="Q1191" t="s">
        <v>2964</v>
      </c>
      <c r="R1191" t="s">
        <v>19084</v>
      </c>
      <c r="S1191" t="s">
        <v>19010</v>
      </c>
    </row>
    <row r="1192" spans="1:19" x14ac:dyDescent="0.25">
      <c r="A1192" t="s">
        <v>2231</v>
      </c>
      <c r="B1192" t="s">
        <v>431</v>
      </c>
      <c r="C1192">
        <v>54</v>
      </c>
      <c r="D1192" t="s">
        <v>19</v>
      </c>
      <c r="E1192" t="s">
        <v>38</v>
      </c>
      <c r="F1192" t="s">
        <v>209</v>
      </c>
      <c r="G1192" s="1">
        <v>45265</v>
      </c>
      <c r="H1192" t="s">
        <v>2232</v>
      </c>
      <c r="I1192">
        <v>8691945878</v>
      </c>
      <c r="J1192" t="s">
        <v>26</v>
      </c>
      <c r="K1192" s="1">
        <v>45900</v>
      </c>
      <c r="L1192">
        <v>635</v>
      </c>
      <c r="M1192">
        <v>635</v>
      </c>
      <c r="N1192">
        <v>4181760</v>
      </c>
      <c r="O1192" t="s">
        <v>2580</v>
      </c>
      <c r="P1192" t="s">
        <v>2567</v>
      </c>
      <c r="Q1192" t="s">
        <v>2607</v>
      </c>
      <c r="R1192" t="s">
        <v>19030</v>
      </c>
      <c r="S1192" t="s">
        <v>19010</v>
      </c>
    </row>
    <row r="1193" spans="1:19" x14ac:dyDescent="0.25">
      <c r="A1193" t="s">
        <v>2448</v>
      </c>
      <c r="B1193" t="s">
        <v>128</v>
      </c>
      <c r="D1193" t="s">
        <v>89</v>
      </c>
      <c r="E1193" t="s">
        <v>38</v>
      </c>
      <c r="F1193" t="s">
        <v>43</v>
      </c>
      <c r="G1193" s="1">
        <v>45734</v>
      </c>
      <c r="H1193" t="s">
        <v>2449</v>
      </c>
      <c r="I1193">
        <v>827321819680</v>
      </c>
      <c r="J1193" t="s">
        <v>26</v>
      </c>
      <c r="K1193" s="1">
        <v>45909</v>
      </c>
      <c r="L1193">
        <v>175</v>
      </c>
      <c r="M1193">
        <v>175</v>
      </c>
      <c r="N1193">
        <v>3659040</v>
      </c>
      <c r="O1193" t="s">
        <v>2571</v>
      </c>
      <c r="P1193" t="s">
        <v>2567</v>
      </c>
      <c r="Q1193" t="s">
        <v>2568</v>
      </c>
      <c r="R1193" t="s">
        <v>2568</v>
      </c>
      <c r="S1193" t="s">
        <v>19010</v>
      </c>
    </row>
    <row r="1194" spans="1:19" x14ac:dyDescent="0.25">
      <c r="A1194" t="s">
        <v>2231</v>
      </c>
      <c r="B1194" t="s">
        <v>431</v>
      </c>
      <c r="C1194">
        <v>54</v>
      </c>
      <c r="D1194" t="s">
        <v>19</v>
      </c>
      <c r="E1194" t="s">
        <v>38</v>
      </c>
      <c r="F1194" t="s">
        <v>209</v>
      </c>
      <c r="G1194" s="1">
        <v>45265</v>
      </c>
      <c r="H1194" t="s">
        <v>2232</v>
      </c>
      <c r="I1194">
        <v>8691945878</v>
      </c>
      <c r="J1194" t="s">
        <v>26</v>
      </c>
      <c r="K1194" s="1">
        <v>45741</v>
      </c>
      <c r="L1194">
        <v>476</v>
      </c>
      <c r="M1194">
        <v>476</v>
      </c>
      <c r="N1194">
        <v>6013980</v>
      </c>
      <c r="O1194" t="s">
        <v>2583</v>
      </c>
      <c r="P1194" t="s">
        <v>2567</v>
      </c>
      <c r="Q1194" t="s">
        <v>2568</v>
      </c>
      <c r="R1194" t="s">
        <v>2568</v>
      </c>
      <c r="S1194" t="s">
        <v>19010</v>
      </c>
    </row>
    <row r="1195" spans="1:19" x14ac:dyDescent="0.25">
      <c r="A1195" t="s">
        <v>1532</v>
      </c>
      <c r="B1195" t="s">
        <v>1533</v>
      </c>
      <c r="C1195">
        <v>45</v>
      </c>
      <c r="D1195" t="s">
        <v>19</v>
      </c>
      <c r="E1195" t="s">
        <v>13</v>
      </c>
      <c r="F1195" t="s">
        <v>605</v>
      </c>
      <c r="G1195" s="1">
        <v>45272</v>
      </c>
      <c r="H1195" t="s">
        <v>1534</v>
      </c>
      <c r="I1195">
        <v>89453698962</v>
      </c>
      <c r="J1195" t="s">
        <v>16</v>
      </c>
      <c r="K1195" s="1">
        <v>45703</v>
      </c>
      <c r="L1195">
        <v>431</v>
      </c>
      <c r="M1195">
        <v>431</v>
      </c>
      <c r="N1195">
        <v>7109760</v>
      </c>
      <c r="O1195" t="s">
        <v>2566</v>
      </c>
      <c r="P1195" t="s">
        <v>2567</v>
      </c>
      <c r="Q1195" t="s">
        <v>2568</v>
      </c>
      <c r="R1195" t="s">
        <v>2568</v>
      </c>
      <c r="S1195" t="s">
        <v>19010</v>
      </c>
    </row>
    <row r="1196" spans="1:19" x14ac:dyDescent="0.25">
      <c r="A1196" t="s">
        <v>922</v>
      </c>
      <c r="B1196" t="s">
        <v>174</v>
      </c>
      <c r="C1196">
        <v>57</v>
      </c>
      <c r="D1196" t="s">
        <v>19</v>
      </c>
      <c r="E1196" t="s">
        <v>38</v>
      </c>
      <c r="F1196" t="s">
        <v>232</v>
      </c>
      <c r="G1196" s="1">
        <v>45854</v>
      </c>
      <c r="H1196" t="s">
        <v>923</v>
      </c>
      <c r="I1196">
        <v>8186526753</v>
      </c>
      <c r="J1196" t="s">
        <v>16</v>
      </c>
      <c r="K1196" s="1">
        <v>45872</v>
      </c>
      <c r="L1196">
        <v>18</v>
      </c>
      <c r="M1196">
        <v>18</v>
      </c>
      <c r="N1196">
        <v>1348950</v>
      </c>
      <c r="O1196" t="s">
        <v>2583</v>
      </c>
      <c r="P1196" t="s">
        <v>2567</v>
      </c>
      <c r="Q1196" t="s">
        <v>2568</v>
      </c>
      <c r="R1196" t="s">
        <v>2568</v>
      </c>
      <c r="S1196" t="s">
        <v>19010</v>
      </c>
    </row>
    <row r="1197" spans="1:19" x14ac:dyDescent="0.25">
      <c r="A1197" t="s">
        <v>1190</v>
      </c>
      <c r="B1197" t="s">
        <v>1191</v>
      </c>
      <c r="C1197">
        <v>33</v>
      </c>
      <c r="D1197" t="s">
        <v>33</v>
      </c>
      <c r="E1197" t="s">
        <v>38</v>
      </c>
      <c r="F1197" t="s">
        <v>43</v>
      </c>
      <c r="G1197" s="1">
        <v>45304</v>
      </c>
      <c r="H1197" t="s">
        <v>1192</v>
      </c>
      <c r="I1197">
        <v>87573679956</v>
      </c>
      <c r="J1197" t="s">
        <v>26</v>
      </c>
      <c r="K1197" s="1">
        <v>45626</v>
      </c>
      <c r="L1197">
        <v>322</v>
      </c>
      <c r="M1197">
        <v>322</v>
      </c>
      <c r="N1197">
        <v>7360640</v>
      </c>
      <c r="O1197" t="s">
        <v>2566</v>
      </c>
      <c r="P1197" t="s">
        <v>2567</v>
      </c>
      <c r="Q1197" t="s">
        <v>2568</v>
      </c>
      <c r="R1197" t="s">
        <v>2568</v>
      </c>
      <c r="S1197" t="s">
        <v>19010</v>
      </c>
    </row>
    <row r="1198" spans="1:19" x14ac:dyDescent="0.25">
      <c r="A1198" t="s">
        <v>364</v>
      </c>
      <c r="B1198" t="s">
        <v>365</v>
      </c>
      <c r="C1198">
        <v>65</v>
      </c>
      <c r="D1198">
        <v>60</v>
      </c>
      <c r="E1198" t="s">
        <v>38</v>
      </c>
      <c r="F1198" t="s">
        <v>136</v>
      </c>
      <c r="G1198" s="1">
        <v>45648</v>
      </c>
      <c r="H1198" t="s">
        <v>366</v>
      </c>
      <c r="I1198">
        <v>840843370</v>
      </c>
      <c r="J1198" t="s">
        <v>16</v>
      </c>
      <c r="K1198" s="1">
        <v>45639</v>
      </c>
      <c r="L1198">
        <v>-9</v>
      </c>
      <c r="M1198">
        <v>0</v>
      </c>
      <c r="N1198">
        <v>58320</v>
      </c>
      <c r="O1198" t="s">
        <v>2589</v>
      </c>
      <c r="P1198" t="s">
        <v>2567</v>
      </c>
      <c r="Q1198" t="s">
        <v>2931</v>
      </c>
      <c r="R1198" t="s">
        <v>19025</v>
      </c>
      <c r="S1198" t="s">
        <v>19010</v>
      </c>
    </row>
    <row r="1199" spans="1:19" x14ac:dyDescent="0.25">
      <c r="A1199" t="s">
        <v>738</v>
      </c>
      <c r="B1199" t="s">
        <v>739</v>
      </c>
      <c r="C1199">
        <v>35</v>
      </c>
      <c r="D1199" t="s">
        <v>33</v>
      </c>
      <c r="E1199" t="s">
        <v>13</v>
      </c>
      <c r="F1199" t="s">
        <v>129</v>
      </c>
      <c r="G1199" s="1">
        <v>45542</v>
      </c>
      <c r="H1199" t="s">
        <v>740</v>
      </c>
      <c r="I1199">
        <v>869455115</v>
      </c>
      <c r="J1199" t="s">
        <v>16</v>
      </c>
      <c r="K1199" s="1">
        <v>45740</v>
      </c>
      <c r="L1199">
        <v>198</v>
      </c>
      <c r="M1199">
        <v>198</v>
      </c>
      <c r="N1199">
        <v>9634250</v>
      </c>
      <c r="O1199" t="s">
        <v>2580</v>
      </c>
      <c r="P1199" t="s">
        <v>2567</v>
      </c>
      <c r="Q1199" t="s">
        <v>2900</v>
      </c>
      <c r="R1199" t="s">
        <v>19044</v>
      </c>
      <c r="S1199" t="s">
        <v>19010</v>
      </c>
    </row>
    <row r="1200" spans="1:19" x14ac:dyDescent="0.25">
      <c r="A1200" t="s">
        <v>1896</v>
      </c>
      <c r="B1200" t="s">
        <v>1475</v>
      </c>
      <c r="C1200">
        <v>52</v>
      </c>
      <c r="D1200" t="s">
        <v>19</v>
      </c>
      <c r="E1200" t="s">
        <v>38</v>
      </c>
      <c r="F1200" t="s">
        <v>64</v>
      </c>
      <c r="G1200" s="1">
        <v>45374</v>
      </c>
      <c r="H1200" t="s">
        <v>1897</v>
      </c>
      <c r="I1200">
        <v>808950494</v>
      </c>
      <c r="J1200" t="s">
        <v>16</v>
      </c>
      <c r="K1200" s="1">
        <v>45717</v>
      </c>
      <c r="L1200">
        <v>343</v>
      </c>
      <c r="M1200">
        <v>343</v>
      </c>
      <c r="N1200">
        <v>1252050</v>
      </c>
      <c r="O1200" t="s">
        <v>2571</v>
      </c>
      <c r="P1200" t="s">
        <v>2567</v>
      </c>
      <c r="Q1200" t="s">
        <v>2568</v>
      </c>
      <c r="R1200" t="s">
        <v>2568</v>
      </c>
      <c r="S1200" t="s">
        <v>19010</v>
      </c>
    </row>
    <row r="1201" spans="1:19" x14ac:dyDescent="0.25">
      <c r="A1201" t="s">
        <v>653</v>
      </c>
      <c r="B1201" t="s">
        <v>654</v>
      </c>
      <c r="C1201">
        <v>63</v>
      </c>
      <c r="D1201">
        <v>60</v>
      </c>
      <c r="E1201" t="s">
        <v>13</v>
      </c>
      <c r="F1201" t="s">
        <v>82</v>
      </c>
      <c r="G1201" s="1">
        <v>45211</v>
      </c>
      <c r="H1201" t="s">
        <v>655</v>
      </c>
      <c r="I1201">
        <v>80338818657</v>
      </c>
      <c r="J1201" t="s">
        <v>26</v>
      </c>
      <c r="K1201" s="1">
        <v>45580</v>
      </c>
      <c r="L1201">
        <v>369</v>
      </c>
      <c r="M1201">
        <v>369</v>
      </c>
      <c r="N1201">
        <v>6094440</v>
      </c>
      <c r="O1201" t="s">
        <v>2580</v>
      </c>
      <c r="P1201" t="s">
        <v>2567</v>
      </c>
      <c r="Q1201" t="s">
        <v>3016</v>
      </c>
      <c r="R1201" t="s">
        <v>19054</v>
      </c>
      <c r="S1201" t="s">
        <v>19034</v>
      </c>
    </row>
    <row r="1202" spans="1:19" x14ac:dyDescent="0.25">
      <c r="A1202" t="s">
        <v>2222</v>
      </c>
      <c r="B1202" t="s">
        <v>2223</v>
      </c>
      <c r="D1202" t="s">
        <v>89</v>
      </c>
      <c r="E1202" t="s">
        <v>13</v>
      </c>
      <c r="F1202" t="s">
        <v>156</v>
      </c>
      <c r="G1202" s="1">
        <v>45644</v>
      </c>
      <c r="H1202" t="s">
        <v>2224</v>
      </c>
      <c r="I1202">
        <v>844800866</v>
      </c>
      <c r="J1202" t="s">
        <v>16</v>
      </c>
      <c r="K1202" s="1">
        <v>45593</v>
      </c>
      <c r="L1202">
        <v>-51</v>
      </c>
      <c r="M1202">
        <v>0</v>
      </c>
      <c r="N1202">
        <v>5844300</v>
      </c>
      <c r="O1202" t="s">
        <v>2589</v>
      </c>
      <c r="P1202" t="s">
        <v>2567</v>
      </c>
      <c r="Q1202" t="s">
        <v>2568</v>
      </c>
      <c r="R1202" t="s">
        <v>2568</v>
      </c>
      <c r="S1202" t="s">
        <v>19010</v>
      </c>
    </row>
    <row r="1203" spans="1:19" x14ac:dyDescent="0.25">
      <c r="A1203" t="s">
        <v>1931</v>
      </c>
      <c r="B1203" t="s">
        <v>146</v>
      </c>
      <c r="C1203">
        <v>28</v>
      </c>
      <c r="D1203" t="s">
        <v>12</v>
      </c>
      <c r="E1203" t="s">
        <v>38</v>
      </c>
      <c r="F1203" t="s">
        <v>82</v>
      </c>
      <c r="G1203" s="1">
        <v>45709</v>
      </c>
      <c r="H1203" t="s">
        <v>1932</v>
      </c>
      <c r="I1203">
        <v>851615395</v>
      </c>
      <c r="J1203" t="s">
        <v>16</v>
      </c>
      <c r="K1203" s="1">
        <v>45732</v>
      </c>
      <c r="L1203">
        <v>23</v>
      </c>
      <c r="M1203">
        <v>23</v>
      </c>
      <c r="N1203">
        <v>5556800</v>
      </c>
      <c r="O1203" t="s">
        <v>2580</v>
      </c>
      <c r="P1203" t="s">
        <v>2567</v>
      </c>
      <c r="Q1203" t="s">
        <v>2568</v>
      </c>
      <c r="R1203" t="s">
        <v>2568</v>
      </c>
      <c r="S1203" t="s">
        <v>19010</v>
      </c>
    </row>
    <row r="1204" spans="1:19" x14ac:dyDescent="0.25">
      <c r="A1204" t="s">
        <v>952</v>
      </c>
      <c r="B1204" t="s">
        <v>284</v>
      </c>
      <c r="C1204">
        <v>32</v>
      </c>
      <c r="D1204" t="s">
        <v>33</v>
      </c>
      <c r="E1204" t="s">
        <v>13</v>
      </c>
      <c r="F1204" t="s">
        <v>186</v>
      </c>
      <c r="G1204" s="1">
        <v>45348</v>
      </c>
      <c r="H1204" t="s">
        <v>953</v>
      </c>
      <c r="I1204">
        <v>88492890760</v>
      </c>
      <c r="J1204" t="s">
        <v>16</v>
      </c>
      <c r="K1204" s="1">
        <v>45532</v>
      </c>
      <c r="L1204">
        <v>184</v>
      </c>
      <c r="M1204">
        <v>184</v>
      </c>
      <c r="N1204">
        <v>1254210</v>
      </c>
      <c r="O1204" t="s">
        <v>2566</v>
      </c>
      <c r="P1204" t="s">
        <v>2567</v>
      </c>
      <c r="Q1204" t="s">
        <v>2864</v>
      </c>
      <c r="R1204" t="s">
        <v>19041</v>
      </c>
      <c r="S1204" t="s">
        <v>19029</v>
      </c>
    </row>
    <row r="1205" spans="1:19" x14ac:dyDescent="0.25">
      <c r="A1205" t="s">
        <v>877</v>
      </c>
      <c r="B1205" t="s">
        <v>878</v>
      </c>
      <c r="C1205">
        <v>50</v>
      </c>
      <c r="D1205" t="s">
        <v>19</v>
      </c>
      <c r="E1205" t="s">
        <v>13</v>
      </c>
      <c r="F1205" t="s">
        <v>20</v>
      </c>
      <c r="G1205" s="1">
        <v>45759</v>
      </c>
      <c r="H1205" t="s">
        <v>879</v>
      </c>
      <c r="I1205">
        <v>8436160362</v>
      </c>
      <c r="J1205" t="s">
        <v>26</v>
      </c>
      <c r="K1205" s="1">
        <v>45887</v>
      </c>
      <c r="L1205">
        <v>128</v>
      </c>
      <c r="M1205">
        <v>128</v>
      </c>
      <c r="N1205">
        <v>5064000</v>
      </c>
      <c r="O1205" t="s">
        <v>2589</v>
      </c>
      <c r="P1205" t="s">
        <v>2567</v>
      </c>
      <c r="Q1205" t="s">
        <v>2568</v>
      </c>
      <c r="R1205" t="s">
        <v>2568</v>
      </c>
      <c r="S1205" t="s">
        <v>19010</v>
      </c>
    </row>
    <row r="1206" spans="1:19" x14ac:dyDescent="0.25">
      <c r="A1206" t="s">
        <v>200</v>
      </c>
      <c r="B1206" t="s">
        <v>201</v>
      </c>
      <c r="C1206">
        <v>19</v>
      </c>
      <c r="D1206" t="s">
        <v>12</v>
      </c>
      <c r="E1206" t="s">
        <v>13</v>
      </c>
      <c r="F1206" t="s">
        <v>54</v>
      </c>
      <c r="G1206" s="1">
        <v>45900</v>
      </c>
      <c r="H1206" t="s">
        <v>202</v>
      </c>
      <c r="I1206">
        <v>8337068115</v>
      </c>
      <c r="J1206" t="s">
        <v>16</v>
      </c>
      <c r="K1206" s="1">
        <v>45913</v>
      </c>
      <c r="L1206">
        <v>13</v>
      </c>
      <c r="M1206">
        <v>13</v>
      </c>
      <c r="N1206">
        <v>2203040</v>
      </c>
      <c r="O1206" t="s">
        <v>2580</v>
      </c>
      <c r="P1206" t="s">
        <v>2567</v>
      </c>
      <c r="Q1206" t="s">
        <v>2568</v>
      </c>
      <c r="R1206" t="s">
        <v>2568</v>
      </c>
      <c r="S1206" t="s">
        <v>19010</v>
      </c>
    </row>
    <row r="1207" spans="1:19" x14ac:dyDescent="0.25">
      <c r="A1207" t="s">
        <v>755</v>
      </c>
      <c r="B1207" t="s">
        <v>742</v>
      </c>
      <c r="C1207">
        <v>54</v>
      </c>
      <c r="D1207" t="s">
        <v>19</v>
      </c>
      <c r="E1207" t="s">
        <v>38</v>
      </c>
      <c r="F1207" t="s">
        <v>107</v>
      </c>
      <c r="G1207" s="1">
        <v>45406</v>
      </c>
      <c r="H1207" t="s">
        <v>756</v>
      </c>
      <c r="I1207">
        <v>80063702516</v>
      </c>
      <c r="J1207" t="s">
        <v>26</v>
      </c>
      <c r="K1207" s="1">
        <v>45582</v>
      </c>
      <c r="L1207">
        <v>176</v>
      </c>
      <c r="M1207">
        <v>176</v>
      </c>
      <c r="N1207">
        <v>5195520</v>
      </c>
      <c r="O1207" t="s">
        <v>2580</v>
      </c>
      <c r="P1207" t="s">
        <v>2567</v>
      </c>
      <c r="Q1207" t="s">
        <v>2568</v>
      </c>
      <c r="R1207" t="s">
        <v>2568</v>
      </c>
      <c r="S1207" t="s">
        <v>19010</v>
      </c>
    </row>
    <row r="1208" spans="1:19" x14ac:dyDescent="0.25">
      <c r="A1208" t="s">
        <v>1450</v>
      </c>
      <c r="B1208" t="s">
        <v>1451</v>
      </c>
      <c r="C1208">
        <v>58</v>
      </c>
      <c r="D1208" t="s">
        <v>19</v>
      </c>
      <c r="E1208" t="s">
        <v>13</v>
      </c>
      <c r="F1208" t="s">
        <v>281</v>
      </c>
      <c r="G1208" s="1">
        <v>45612</v>
      </c>
      <c r="H1208" t="s">
        <v>1452</v>
      </c>
      <c r="I1208">
        <v>84202092217</v>
      </c>
      <c r="J1208" t="s">
        <v>26</v>
      </c>
      <c r="K1208" s="1">
        <v>45600</v>
      </c>
      <c r="L1208">
        <v>-12</v>
      </c>
      <c r="M1208">
        <v>0</v>
      </c>
      <c r="N1208">
        <v>15109320</v>
      </c>
      <c r="O1208" t="s">
        <v>2583</v>
      </c>
      <c r="P1208" t="s">
        <v>2567</v>
      </c>
      <c r="Q1208" t="s">
        <v>2568</v>
      </c>
      <c r="R1208" t="s">
        <v>2568</v>
      </c>
      <c r="S1208" t="s">
        <v>19010</v>
      </c>
    </row>
    <row r="1209" spans="1:19" x14ac:dyDescent="0.25">
      <c r="A1209" t="s">
        <v>200</v>
      </c>
      <c r="B1209" t="s">
        <v>201</v>
      </c>
      <c r="C1209">
        <v>19</v>
      </c>
      <c r="D1209" t="s">
        <v>12</v>
      </c>
      <c r="E1209" t="s">
        <v>13</v>
      </c>
      <c r="F1209" t="s">
        <v>54</v>
      </c>
      <c r="G1209" s="1">
        <v>45900</v>
      </c>
      <c r="H1209" t="s">
        <v>202</v>
      </c>
      <c r="I1209">
        <v>8337068115</v>
      </c>
      <c r="J1209" t="s">
        <v>16</v>
      </c>
      <c r="K1209" s="1">
        <v>45916</v>
      </c>
      <c r="L1209">
        <v>16</v>
      </c>
      <c r="M1209">
        <v>16</v>
      </c>
      <c r="N1209">
        <v>1440000</v>
      </c>
      <c r="O1209" t="s">
        <v>2583</v>
      </c>
      <c r="P1209" t="s">
        <v>2567</v>
      </c>
      <c r="Q1209" t="s">
        <v>2723</v>
      </c>
      <c r="R1209" t="s">
        <v>19065</v>
      </c>
      <c r="S1209" t="s">
        <v>19010</v>
      </c>
    </row>
    <row r="1210" spans="1:19" x14ac:dyDescent="0.25">
      <c r="A1210" t="s">
        <v>2272</v>
      </c>
      <c r="B1210" t="s">
        <v>106</v>
      </c>
      <c r="C1210">
        <v>61</v>
      </c>
      <c r="D1210">
        <v>60</v>
      </c>
      <c r="E1210" t="s">
        <v>38</v>
      </c>
      <c r="F1210" t="s">
        <v>20</v>
      </c>
      <c r="G1210" s="1">
        <v>45422</v>
      </c>
      <c r="H1210" t="s">
        <v>2273</v>
      </c>
      <c r="I1210">
        <v>870470819335</v>
      </c>
      <c r="J1210" t="s">
        <v>26</v>
      </c>
      <c r="K1210" s="1">
        <v>45716</v>
      </c>
      <c r="L1210">
        <v>294</v>
      </c>
      <c r="M1210">
        <v>294</v>
      </c>
      <c r="N1210">
        <v>10511920</v>
      </c>
      <c r="O1210" t="s">
        <v>2580</v>
      </c>
      <c r="P1210" t="s">
        <v>2661</v>
      </c>
      <c r="Q1210" t="s">
        <v>2568</v>
      </c>
      <c r="R1210" t="s">
        <v>2568</v>
      </c>
      <c r="S1210" t="s">
        <v>19010</v>
      </c>
    </row>
    <row r="1211" spans="1:19" x14ac:dyDescent="0.25">
      <c r="A1211" t="s">
        <v>2361</v>
      </c>
      <c r="B1211" t="s">
        <v>1320</v>
      </c>
      <c r="C1211">
        <v>35</v>
      </c>
      <c r="D1211" t="s">
        <v>33</v>
      </c>
      <c r="E1211" t="s">
        <v>13</v>
      </c>
      <c r="F1211" t="s">
        <v>205</v>
      </c>
      <c r="G1211" s="1">
        <v>45383</v>
      </c>
      <c r="H1211" t="s">
        <v>2362</v>
      </c>
      <c r="I1211">
        <v>884796375</v>
      </c>
      <c r="J1211" t="s">
        <v>16</v>
      </c>
      <c r="K1211" s="1">
        <v>45535</v>
      </c>
      <c r="L1211">
        <v>152</v>
      </c>
      <c r="M1211">
        <v>152</v>
      </c>
      <c r="N1211">
        <v>5229000</v>
      </c>
      <c r="O1211" t="s">
        <v>2583</v>
      </c>
      <c r="P1211" t="s">
        <v>2567</v>
      </c>
      <c r="Q1211" t="s">
        <v>2568</v>
      </c>
      <c r="R1211" t="s">
        <v>2568</v>
      </c>
      <c r="S1211" t="s">
        <v>19010</v>
      </c>
    </row>
    <row r="1212" spans="1:19" x14ac:dyDescent="0.25">
      <c r="A1212" t="s">
        <v>1998</v>
      </c>
      <c r="B1212" t="s">
        <v>339</v>
      </c>
      <c r="C1212">
        <v>19</v>
      </c>
      <c r="D1212" t="s">
        <v>12</v>
      </c>
      <c r="E1212" t="s">
        <v>13</v>
      </c>
      <c r="F1212" t="s">
        <v>182</v>
      </c>
      <c r="G1212" s="1">
        <v>45457</v>
      </c>
      <c r="H1212" t="s">
        <v>1999</v>
      </c>
      <c r="I1212">
        <v>8188573513</v>
      </c>
      <c r="J1212" t="s">
        <v>26</v>
      </c>
      <c r="K1212" s="1">
        <v>45584</v>
      </c>
      <c r="L1212">
        <v>127</v>
      </c>
      <c r="M1212">
        <v>127</v>
      </c>
      <c r="N1212">
        <v>12702690</v>
      </c>
      <c r="O1212" t="s">
        <v>2571</v>
      </c>
      <c r="P1212" t="s">
        <v>2567</v>
      </c>
      <c r="Q1212" t="s">
        <v>2568</v>
      </c>
      <c r="R1212" t="s">
        <v>2568</v>
      </c>
      <c r="S1212" t="s">
        <v>19010</v>
      </c>
    </row>
    <row r="1213" spans="1:19" x14ac:dyDescent="0.25">
      <c r="A1213" t="s">
        <v>2316</v>
      </c>
      <c r="B1213" t="s">
        <v>761</v>
      </c>
      <c r="C1213">
        <v>47</v>
      </c>
      <c r="D1213" t="s">
        <v>19</v>
      </c>
      <c r="E1213" t="s">
        <v>13</v>
      </c>
      <c r="F1213" t="s">
        <v>129</v>
      </c>
      <c r="G1213" s="1">
        <v>45698</v>
      </c>
      <c r="H1213" t="s">
        <v>2317</v>
      </c>
      <c r="I1213">
        <v>80495190403</v>
      </c>
      <c r="J1213" t="s">
        <v>26</v>
      </c>
      <c r="K1213" s="1">
        <v>45680</v>
      </c>
      <c r="L1213">
        <v>-18</v>
      </c>
      <c r="M1213">
        <v>0</v>
      </c>
      <c r="N1213">
        <v>2432640</v>
      </c>
      <c r="O1213" t="s">
        <v>2566</v>
      </c>
      <c r="P1213" t="s">
        <v>2567</v>
      </c>
      <c r="Q1213" t="s">
        <v>3898</v>
      </c>
      <c r="R1213" t="s">
        <v>3898</v>
      </c>
      <c r="S1213" t="s">
        <v>19010</v>
      </c>
    </row>
    <row r="1214" spans="1:19" x14ac:dyDescent="0.25">
      <c r="A1214" t="s">
        <v>1893</v>
      </c>
      <c r="B1214" t="s">
        <v>1894</v>
      </c>
      <c r="C1214">
        <v>51</v>
      </c>
      <c r="D1214" t="s">
        <v>19</v>
      </c>
      <c r="E1214" t="s">
        <v>13</v>
      </c>
      <c r="F1214" t="s">
        <v>24</v>
      </c>
      <c r="G1214" s="1">
        <v>45395</v>
      </c>
      <c r="H1214" t="s">
        <v>1895</v>
      </c>
      <c r="I1214">
        <v>815004463</v>
      </c>
      <c r="J1214" t="s">
        <v>26</v>
      </c>
      <c r="K1214" s="1">
        <v>45697</v>
      </c>
      <c r="L1214">
        <v>302</v>
      </c>
      <c r="M1214">
        <v>302</v>
      </c>
      <c r="N1214">
        <v>5287700</v>
      </c>
      <c r="O1214" t="s">
        <v>2589</v>
      </c>
      <c r="P1214" t="s">
        <v>2567</v>
      </c>
      <c r="Q1214" t="s">
        <v>2568</v>
      </c>
      <c r="R1214" t="s">
        <v>2568</v>
      </c>
      <c r="S1214" t="s">
        <v>19010</v>
      </c>
    </row>
    <row r="1215" spans="1:19" x14ac:dyDescent="0.25">
      <c r="A1215" t="s">
        <v>1958</v>
      </c>
      <c r="B1215" t="s">
        <v>1054</v>
      </c>
      <c r="C1215">
        <v>20</v>
      </c>
      <c r="D1215" t="s">
        <v>12</v>
      </c>
      <c r="E1215" t="s">
        <v>13</v>
      </c>
      <c r="F1215" t="s">
        <v>43</v>
      </c>
      <c r="G1215" s="1">
        <v>45477</v>
      </c>
      <c r="H1215" t="s">
        <v>1959</v>
      </c>
      <c r="I1215">
        <v>899541795</v>
      </c>
      <c r="J1215" t="s">
        <v>16</v>
      </c>
      <c r="K1215" s="1">
        <v>45759</v>
      </c>
      <c r="L1215">
        <v>282</v>
      </c>
      <c r="M1215">
        <v>282</v>
      </c>
      <c r="N1215">
        <v>1094800</v>
      </c>
      <c r="O1215" t="s">
        <v>2589</v>
      </c>
      <c r="P1215" t="s">
        <v>2567</v>
      </c>
      <c r="Q1215" t="s">
        <v>2568</v>
      </c>
      <c r="R1215" t="s">
        <v>2568</v>
      </c>
      <c r="S1215" t="s">
        <v>19010</v>
      </c>
    </row>
    <row r="1216" spans="1:19" x14ac:dyDescent="0.25">
      <c r="A1216" t="s">
        <v>1929</v>
      </c>
      <c r="B1216" t="s">
        <v>1774</v>
      </c>
      <c r="C1216">
        <v>21</v>
      </c>
      <c r="D1216" t="s">
        <v>12</v>
      </c>
      <c r="E1216" t="s">
        <v>13</v>
      </c>
      <c r="F1216" t="s">
        <v>178</v>
      </c>
      <c r="G1216" s="1">
        <v>45818</v>
      </c>
      <c r="H1216" t="s">
        <v>1930</v>
      </c>
      <c r="I1216">
        <v>8835787473</v>
      </c>
      <c r="J1216" t="s">
        <v>26</v>
      </c>
      <c r="K1216" s="1">
        <v>45915</v>
      </c>
      <c r="L1216">
        <v>97</v>
      </c>
      <c r="M1216">
        <v>97</v>
      </c>
      <c r="N1216">
        <v>7470000</v>
      </c>
      <c r="O1216" t="s">
        <v>2580</v>
      </c>
      <c r="P1216" t="s">
        <v>2567</v>
      </c>
      <c r="Q1216" t="s">
        <v>2568</v>
      </c>
      <c r="R1216" t="s">
        <v>2568</v>
      </c>
      <c r="S1216" t="s">
        <v>19010</v>
      </c>
    </row>
    <row r="1217" spans="1:19" x14ac:dyDescent="0.25">
      <c r="A1217" t="s">
        <v>1966</v>
      </c>
      <c r="B1217" t="s">
        <v>1387</v>
      </c>
      <c r="C1217">
        <v>42</v>
      </c>
      <c r="D1217" t="s">
        <v>33</v>
      </c>
      <c r="E1217" t="s">
        <v>38</v>
      </c>
      <c r="F1217" t="s">
        <v>43</v>
      </c>
      <c r="G1217" s="1">
        <v>45313</v>
      </c>
      <c r="H1217" t="s">
        <v>1967</v>
      </c>
      <c r="I1217">
        <v>8284446633</v>
      </c>
      <c r="J1217" t="s">
        <v>16</v>
      </c>
      <c r="K1217" s="1">
        <v>45716</v>
      </c>
      <c r="L1217">
        <v>403</v>
      </c>
      <c r="M1217">
        <v>403</v>
      </c>
      <c r="N1217">
        <v>98280</v>
      </c>
      <c r="O1217" t="s">
        <v>2580</v>
      </c>
      <c r="P1217" t="s">
        <v>2567</v>
      </c>
      <c r="Q1217" t="s">
        <v>3346</v>
      </c>
      <c r="R1217" t="s">
        <v>19046</v>
      </c>
      <c r="S1217" t="s">
        <v>19010</v>
      </c>
    </row>
    <row r="1218" spans="1:19" x14ac:dyDescent="0.25">
      <c r="A1218" t="s">
        <v>1593</v>
      </c>
      <c r="B1218" t="s">
        <v>588</v>
      </c>
      <c r="C1218">
        <v>46</v>
      </c>
      <c r="D1218" t="s">
        <v>19</v>
      </c>
      <c r="E1218" t="s">
        <v>38</v>
      </c>
      <c r="F1218" t="s">
        <v>205</v>
      </c>
      <c r="G1218" s="1">
        <v>45602</v>
      </c>
      <c r="H1218" t="s">
        <v>1594</v>
      </c>
      <c r="I1218">
        <v>85058599965</v>
      </c>
      <c r="J1218" t="s">
        <v>26</v>
      </c>
      <c r="K1218" s="1">
        <v>45810</v>
      </c>
      <c r="L1218">
        <v>208</v>
      </c>
      <c r="M1218">
        <v>208</v>
      </c>
      <c r="N1218">
        <v>1927800</v>
      </c>
      <c r="O1218" t="s">
        <v>2580</v>
      </c>
      <c r="P1218" t="s">
        <v>2567</v>
      </c>
      <c r="Q1218" t="s">
        <v>2568</v>
      </c>
      <c r="R1218" t="s">
        <v>2568</v>
      </c>
      <c r="S1218" t="s">
        <v>19010</v>
      </c>
    </row>
    <row r="1219" spans="1:19" x14ac:dyDescent="0.25">
      <c r="A1219" t="s">
        <v>265</v>
      </c>
      <c r="B1219" t="s">
        <v>266</v>
      </c>
      <c r="C1219">
        <v>59</v>
      </c>
      <c r="D1219" t="s">
        <v>19</v>
      </c>
      <c r="E1219" t="s">
        <v>13</v>
      </c>
      <c r="F1219" t="s">
        <v>209</v>
      </c>
      <c r="G1219" s="1">
        <v>45533</v>
      </c>
      <c r="H1219" t="s">
        <v>267</v>
      </c>
      <c r="I1219">
        <v>810909634929</v>
      </c>
      <c r="J1219" t="s">
        <v>16</v>
      </c>
      <c r="K1219" s="1">
        <v>45639</v>
      </c>
      <c r="L1219">
        <v>106</v>
      </c>
      <c r="M1219">
        <v>106</v>
      </c>
      <c r="N1219">
        <v>136080</v>
      </c>
      <c r="O1219" t="s">
        <v>2580</v>
      </c>
      <c r="P1219" t="s">
        <v>2661</v>
      </c>
      <c r="Q1219" t="s">
        <v>2798</v>
      </c>
      <c r="R1219" t="s">
        <v>19076</v>
      </c>
      <c r="S1219" t="s">
        <v>19010</v>
      </c>
    </row>
    <row r="1220" spans="1:19" x14ac:dyDescent="0.25">
      <c r="A1220" t="s">
        <v>913</v>
      </c>
      <c r="B1220" t="s">
        <v>914</v>
      </c>
      <c r="C1220">
        <v>57</v>
      </c>
      <c r="D1220" t="s">
        <v>19</v>
      </c>
      <c r="E1220" t="s">
        <v>13</v>
      </c>
      <c r="F1220" t="s">
        <v>14</v>
      </c>
      <c r="G1220" s="1">
        <v>45277</v>
      </c>
      <c r="H1220" t="s">
        <v>915</v>
      </c>
      <c r="I1220">
        <v>87875516558</v>
      </c>
      <c r="J1220" t="s">
        <v>26</v>
      </c>
      <c r="K1220" s="1">
        <v>45650</v>
      </c>
      <c r="L1220">
        <v>373</v>
      </c>
      <c r="M1220">
        <v>373</v>
      </c>
      <c r="N1220">
        <v>13110210</v>
      </c>
      <c r="O1220" t="s">
        <v>2583</v>
      </c>
      <c r="P1220" t="s">
        <v>2567</v>
      </c>
      <c r="Q1220" t="s">
        <v>3108</v>
      </c>
      <c r="R1220" t="s">
        <v>19088</v>
      </c>
      <c r="S1220" t="s">
        <v>19027</v>
      </c>
    </row>
    <row r="1221" spans="1:19" x14ac:dyDescent="0.25">
      <c r="A1221" t="s">
        <v>1572</v>
      </c>
      <c r="B1221" t="s">
        <v>779</v>
      </c>
      <c r="C1221">
        <v>39</v>
      </c>
      <c r="D1221" t="s">
        <v>33</v>
      </c>
      <c r="E1221" t="s">
        <v>13</v>
      </c>
      <c r="F1221" t="s">
        <v>90</v>
      </c>
      <c r="G1221" s="1">
        <v>45585</v>
      </c>
      <c r="H1221" t="s">
        <v>1573</v>
      </c>
      <c r="I1221">
        <v>822629330832</v>
      </c>
      <c r="J1221" t="s">
        <v>26</v>
      </c>
      <c r="K1221" s="1">
        <v>45594</v>
      </c>
      <c r="L1221">
        <v>9</v>
      </c>
      <c r="M1221">
        <v>9</v>
      </c>
      <c r="N1221">
        <v>4776000</v>
      </c>
      <c r="O1221" t="s">
        <v>2589</v>
      </c>
      <c r="P1221" t="s">
        <v>2567</v>
      </c>
      <c r="Q1221" t="s">
        <v>4351</v>
      </c>
      <c r="R1221" t="s">
        <v>19095</v>
      </c>
      <c r="S1221" t="s">
        <v>19010</v>
      </c>
    </row>
    <row r="1222" spans="1:19" x14ac:dyDescent="0.25">
      <c r="A1222" t="s">
        <v>979</v>
      </c>
      <c r="B1222" t="s">
        <v>980</v>
      </c>
      <c r="C1222">
        <v>18</v>
      </c>
      <c r="D1222" t="s">
        <v>12</v>
      </c>
      <c r="E1222" t="s">
        <v>13</v>
      </c>
      <c r="F1222" t="s">
        <v>182</v>
      </c>
      <c r="G1222" s="1">
        <v>45221</v>
      </c>
      <c r="H1222" t="s">
        <v>981</v>
      </c>
      <c r="I1222">
        <v>813015612910</v>
      </c>
      <c r="J1222" t="s">
        <v>26</v>
      </c>
      <c r="K1222" s="1">
        <v>45538</v>
      </c>
      <c r="L1222">
        <v>317</v>
      </c>
      <c r="M1222">
        <v>317</v>
      </c>
      <c r="N1222">
        <v>15306400</v>
      </c>
      <c r="O1222" t="s">
        <v>2583</v>
      </c>
      <c r="P1222" t="s">
        <v>2567</v>
      </c>
      <c r="Q1222" t="s">
        <v>2568</v>
      </c>
      <c r="R1222" t="s">
        <v>2568</v>
      </c>
      <c r="S1222" t="s">
        <v>19010</v>
      </c>
    </row>
    <row r="1223" spans="1:19" x14ac:dyDescent="0.25">
      <c r="A1223" t="s">
        <v>2178</v>
      </c>
      <c r="B1223" t="s">
        <v>1345</v>
      </c>
      <c r="C1223">
        <v>50</v>
      </c>
      <c r="D1223" t="s">
        <v>19</v>
      </c>
      <c r="E1223" t="s">
        <v>38</v>
      </c>
      <c r="F1223" t="s">
        <v>121</v>
      </c>
      <c r="G1223" s="1">
        <v>45600</v>
      </c>
      <c r="H1223" t="s">
        <v>2179</v>
      </c>
      <c r="I1223">
        <v>8593807183</v>
      </c>
      <c r="J1223" t="s">
        <v>26</v>
      </c>
      <c r="K1223" s="1">
        <v>45600</v>
      </c>
      <c r="L1223">
        <v>0</v>
      </c>
      <c r="M1223">
        <v>0</v>
      </c>
      <c r="N1223">
        <v>1904640</v>
      </c>
      <c r="O1223" t="s">
        <v>2589</v>
      </c>
      <c r="P1223" t="s">
        <v>2567</v>
      </c>
      <c r="Q1223" t="s">
        <v>2568</v>
      </c>
      <c r="R1223" t="s">
        <v>2568</v>
      </c>
      <c r="S1223" t="s">
        <v>19010</v>
      </c>
    </row>
    <row r="1224" spans="1:19" x14ac:dyDescent="0.25">
      <c r="A1224" t="s">
        <v>256</v>
      </c>
      <c r="B1224" t="s">
        <v>257</v>
      </c>
      <c r="C1224">
        <v>20</v>
      </c>
      <c r="D1224" t="s">
        <v>12</v>
      </c>
      <c r="E1224" t="s">
        <v>38</v>
      </c>
      <c r="F1224" t="s">
        <v>72</v>
      </c>
      <c r="G1224" s="1">
        <v>45581</v>
      </c>
      <c r="H1224" t="s">
        <v>258</v>
      </c>
      <c r="I1224">
        <v>866257998</v>
      </c>
      <c r="J1224" t="s">
        <v>26</v>
      </c>
      <c r="K1224" s="1">
        <v>45734</v>
      </c>
      <c r="L1224">
        <v>153</v>
      </c>
      <c r="M1224">
        <v>153</v>
      </c>
      <c r="N1224">
        <v>851400</v>
      </c>
      <c r="O1224" t="s">
        <v>2566</v>
      </c>
      <c r="P1224" t="s">
        <v>2567</v>
      </c>
      <c r="Q1224" t="s">
        <v>2568</v>
      </c>
      <c r="R1224" t="s">
        <v>2568</v>
      </c>
      <c r="S1224" t="s">
        <v>19010</v>
      </c>
    </row>
    <row r="1225" spans="1:19" x14ac:dyDescent="0.25">
      <c r="A1225" t="s">
        <v>1902</v>
      </c>
      <c r="B1225" t="s">
        <v>296</v>
      </c>
      <c r="C1225">
        <v>38</v>
      </c>
      <c r="D1225" t="s">
        <v>33</v>
      </c>
      <c r="E1225" t="s">
        <v>13</v>
      </c>
      <c r="F1225" t="s">
        <v>186</v>
      </c>
      <c r="G1225" s="1">
        <v>45399</v>
      </c>
      <c r="H1225" t="s">
        <v>1903</v>
      </c>
      <c r="I1225">
        <v>826168202128</v>
      </c>
      <c r="J1225" t="s">
        <v>16</v>
      </c>
      <c r="K1225" s="1">
        <v>45906</v>
      </c>
      <c r="L1225">
        <v>507</v>
      </c>
      <c r="M1225">
        <v>507</v>
      </c>
      <c r="N1225">
        <v>957000</v>
      </c>
      <c r="O1225" t="s">
        <v>2566</v>
      </c>
      <c r="P1225" t="s">
        <v>2567</v>
      </c>
      <c r="Q1225" t="s">
        <v>3089</v>
      </c>
      <c r="R1225" t="s">
        <v>19068</v>
      </c>
      <c r="S1225" t="s">
        <v>19010</v>
      </c>
    </row>
    <row r="1226" spans="1:19" x14ac:dyDescent="0.25">
      <c r="A1226" t="s">
        <v>1325</v>
      </c>
      <c r="B1226" t="s">
        <v>819</v>
      </c>
      <c r="C1226">
        <v>40</v>
      </c>
      <c r="D1226" t="s">
        <v>33</v>
      </c>
      <c r="E1226" t="s">
        <v>38</v>
      </c>
      <c r="F1226" t="s">
        <v>34</v>
      </c>
      <c r="G1226" s="1">
        <v>45296</v>
      </c>
      <c r="H1226" t="s">
        <v>1326</v>
      </c>
      <c r="I1226">
        <v>87531723688</v>
      </c>
      <c r="J1226" t="s">
        <v>26</v>
      </c>
      <c r="K1226" s="1">
        <v>45632</v>
      </c>
      <c r="L1226">
        <v>336</v>
      </c>
      <c r="M1226">
        <v>336</v>
      </c>
      <c r="N1226">
        <v>9078000</v>
      </c>
      <c r="O1226" t="s">
        <v>2583</v>
      </c>
      <c r="P1226" t="s">
        <v>2567</v>
      </c>
      <c r="Q1226" t="s">
        <v>2568</v>
      </c>
      <c r="R1226" t="s">
        <v>2568</v>
      </c>
      <c r="S1226" t="s">
        <v>19010</v>
      </c>
    </row>
    <row r="1227" spans="1:19" x14ac:dyDescent="0.25">
      <c r="A1227" t="s">
        <v>1435</v>
      </c>
      <c r="B1227" t="s">
        <v>795</v>
      </c>
      <c r="C1227">
        <v>59</v>
      </c>
      <c r="D1227" t="s">
        <v>19</v>
      </c>
      <c r="E1227" t="s">
        <v>38</v>
      </c>
      <c r="F1227" t="s">
        <v>111</v>
      </c>
      <c r="G1227" s="1">
        <v>45639</v>
      </c>
      <c r="H1227" t="s">
        <v>1436</v>
      </c>
      <c r="I1227">
        <v>8281249016</v>
      </c>
      <c r="J1227" t="s">
        <v>26</v>
      </c>
      <c r="K1227" s="1">
        <v>45708</v>
      </c>
      <c r="L1227">
        <v>69</v>
      </c>
      <c r="M1227">
        <v>69</v>
      </c>
      <c r="N1227">
        <v>1720400</v>
      </c>
      <c r="O1227" t="s">
        <v>2583</v>
      </c>
      <c r="P1227" t="s">
        <v>2567</v>
      </c>
      <c r="Q1227" t="s">
        <v>2568</v>
      </c>
      <c r="R1227" t="s">
        <v>2568</v>
      </c>
      <c r="S1227" t="s">
        <v>19010</v>
      </c>
    </row>
    <row r="1228" spans="1:19" x14ac:dyDescent="0.25">
      <c r="A1228" t="s">
        <v>1629</v>
      </c>
      <c r="B1228" t="s">
        <v>623</v>
      </c>
      <c r="C1228">
        <v>47</v>
      </c>
      <c r="D1228" t="s">
        <v>19</v>
      </c>
      <c r="E1228" t="s">
        <v>13</v>
      </c>
      <c r="F1228" t="s">
        <v>39</v>
      </c>
      <c r="G1228" s="1">
        <v>45630</v>
      </c>
      <c r="H1228" t="s">
        <v>1630</v>
      </c>
      <c r="I1228">
        <v>8519926904</v>
      </c>
      <c r="J1228" t="s">
        <v>26</v>
      </c>
      <c r="K1228" s="1">
        <v>45656</v>
      </c>
      <c r="L1228">
        <v>26</v>
      </c>
      <c r="M1228">
        <v>26</v>
      </c>
      <c r="N1228">
        <v>1871100</v>
      </c>
      <c r="O1228" t="s">
        <v>2580</v>
      </c>
      <c r="P1228" t="s">
        <v>2567</v>
      </c>
      <c r="Q1228" t="s">
        <v>2568</v>
      </c>
      <c r="R1228" t="s">
        <v>2568</v>
      </c>
      <c r="S1228" t="s">
        <v>19010</v>
      </c>
    </row>
    <row r="1229" spans="1:19" x14ac:dyDescent="0.25">
      <c r="A1229" t="s">
        <v>2146</v>
      </c>
      <c r="B1229" t="s">
        <v>324</v>
      </c>
      <c r="C1229">
        <v>63</v>
      </c>
      <c r="D1229">
        <v>60</v>
      </c>
      <c r="E1229" t="s">
        <v>38</v>
      </c>
      <c r="F1229" t="s">
        <v>29</v>
      </c>
      <c r="G1229" s="1">
        <v>45469</v>
      </c>
      <c r="H1229" t="s">
        <v>2147</v>
      </c>
      <c r="I1229">
        <v>8875898692</v>
      </c>
      <c r="J1229" t="s">
        <v>26</v>
      </c>
      <c r="K1229" s="1">
        <v>45670</v>
      </c>
      <c r="L1229">
        <v>201</v>
      </c>
      <c r="M1229">
        <v>201</v>
      </c>
      <c r="N1229">
        <v>2684160</v>
      </c>
      <c r="O1229" t="s">
        <v>2583</v>
      </c>
      <c r="P1229" t="s">
        <v>2567</v>
      </c>
      <c r="Q1229" t="s">
        <v>2568</v>
      </c>
      <c r="R1229" t="s">
        <v>2568</v>
      </c>
      <c r="S1229" t="s">
        <v>19010</v>
      </c>
    </row>
    <row r="1230" spans="1:19" x14ac:dyDescent="0.25">
      <c r="A1230" t="s">
        <v>494</v>
      </c>
      <c r="B1230" t="s">
        <v>495</v>
      </c>
      <c r="C1230">
        <v>40</v>
      </c>
      <c r="D1230" t="s">
        <v>33</v>
      </c>
      <c r="E1230" t="s">
        <v>38</v>
      </c>
      <c r="F1230" t="s">
        <v>54</v>
      </c>
      <c r="G1230" s="1">
        <v>45489</v>
      </c>
      <c r="H1230" t="s">
        <v>496</v>
      </c>
      <c r="I1230">
        <v>8246809152</v>
      </c>
      <c r="J1230" t="s">
        <v>26</v>
      </c>
      <c r="K1230" s="1">
        <v>45719</v>
      </c>
      <c r="L1230">
        <v>230</v>
      </c>
      <c r="M1230">
        <v>230</v>
      </c>
      <c r="N1230">
        <v>2116400</v>
      </c>
      <c r="O1230" t="s">
        <v>2589</v>
      </c>
      <c r="P1230" t="s">
        <v>2567</v>
      </c>
      <c r="Q1230" t="s">
        <v>3877</v>
      </c>
      <c r="R1230" t="s">
        <v>19093</v>
      </c>
      <c r="S1230" t="s">
        <v>19010</v>
      </c>
    </row>
    <row r="1231" spans="1:19" x14ac:dyDescent="0.25">
      <c r="A1231" t="s">
        <v>1223</v>
      </c>
      <c r="B1231" t="s">
        <v>1224</v>
      </c>
      <c r="D1231" t="s">
        <v>89</v>
      </c>
      <c r="E1231" t="s">
        <v>13</v>
      </c>
      <c r="F1231" t="s">
        <v>281</v>
      </c>
      <c r="G1231" s="1">
        <v>45366</v>
      </c>
      <c r="H1231" t="s">
        <v>1225</v>
      </c>
      <c r="I1231">
        <v>81296339629</v>
      </c>
      <c r="J1231" t="s">
        <v>26</v>
      </c>
      <c r="K1231" s="1">
        <v>45638</v>
      </c>
      <c r="L1231">
        <v>272</v>
      </c>
      <c r="M1231">
        <v>272</v>
      </c>
      <c r="N1231">
        <v>14356000</v>
      </c>
      <c r="O1231" t="s">
        <v>2580</v>
      </c>
      <c r="P1231" t="s">
        <v>2567</v>
      </c>
      <c r="Q1231" t="s">
        <v>2568</v>
      </c>
      <c r="R1231" t="s">
        <v>2568</v>
      </c>
      <c r="S1231" t="s">
        <v>19010</v>
      </c>
    </row>
    <row r="1232" spans="1:19" x14ac:dyDescent="0.25">
      <c r="A1232" t="s">
        <v>598</v>
      </c>
      <c r="B1232" t="s">
        <v>599</v>
      </c>
      <c r="C1232">
        <v>59</v>
      </c>
      <c r="D1232" t="s">
        <v>19</v>
      </c>
      <c r="E1232" t="s">
        <v>13</v>
      </c>
      <c r="F1232" t="s">
        <v>34</v>
      </c>
      <c r="G1232" s="1">
        <v>45327</v>
      </c>
      <c r="H1232" t="s">
        <v>600</v>
      </c>
      <c r="I1232">
        <v>8876946141</v>
      </c>
      <c r="J1232" t="s">
        <v>16</v>
      </c>
      <c r="K1232" s="1">
        <v>45594</v>
      </c>
      <c r="L1232">
        <v>267</v>
      </c>
      <c r="M1232">
        <v>267</v>
      </c>
      <c r="N1232">
        <v>1874880</v>
      </c>
      <c r="O1232" t="s">
        <v>2583</v>
      </c>
      <c r="P1232" t="s">
        <v>2567</v>
      </c>
      <c r="Q1232" t="s">
        <v>2568</v>
      </c>
      <c r="R1232" t="s">
        <v>2568</v>
      </c>
      <c r="S1232" t="s">
        <v>19010</v>
      </c>
    </row>
    <row r="1233" spans="1:19" x14ac:dyDescent="0.25">
      <c r="A1233" t="s">
        <v>230</v>
      </c>
      <c r="B1233" t="s">
        <v>231</v>
      </c>
      <c r="C1233">
        <v>53</v>
      </c>
      <c r="D1233" t="s">
        <v>19</v>
      </c>
      <c r="E1233" t="s">
        <v>38</v>
      </c>
      <c r="F1233" t="s">
        <v>232</v>
      </c>
      <c r="G1233" s="1">
        <v>45695</v>
      </c>
      <c r="H1233" t="s">
        <v>233</v>
      </c>
      <c r="I1233">
        <v>809986352</v>
      </c>
      <c r="J1233" t="s">
        <v>26</v>
      </c>
      <c r="K1233" s="1">
        <v>45700</v>
      </c>
      <c r="L1233">
        <v>5</v>
      </c>
      <c r="M1233">
        <v>5</v>
      </c>
      <c r="N1233">
        <v>4414080</v>
      </c>
      <c r="O1233" t="s">
        <v>2583</v>
      </c>
      <c r="P1233" t="s">
        <v>2567</v>
      </c>
      <c r="Q1233" t="s">
        <v>2568</v>
      </c>
      <c r="R1233" t="s">
        <v>2568</v>
      </c>
      <c r="S1233" t="s">
        <v>19010</v>
      </c>
    </row>
    <row r="1234" spans="1:19" x14ac:dyDescent="0.25">
      <c r="A1234" t="s">
        <v>1862</v>
      </c>
      <c r="B1234" t="s">
        <v>185</v>
      </c>
      <c r="C1234">
        <v>18</v>
      </c>
      <c r="D1234" t="s">
        <v>12</v>
      </c>
      <c r="E1234" t="s">
        <v>38</v>
      </c>
      <c r="F1234" t="s">
        <v>100</v>
      </c>
      <c r="G1234" s="1">
        <v>45338</v>
      </c>
      <c r="H1234" t="s">
        <v>1863</v>
      </c>
      <c r="I1234">
        <v>88870646610</v>
      </c>
      <c r="J1234" t="s">
        <v>26</v>
      </c>
      <c r="K1234" s="1">
        <v>45730</v>
      </c>
      <c r="L1234">
        <v>392</v>
      </c>
      <c r="M1234">
        <v>392</v>
      </c>
      <c r="N1234">
        <v>2359000</v>
      </c>
      <c r="O1234" t="s">
        <v>2566</v>
      </c>
      <c r="P1234" t="s">
        <v>2567</v>
      </c>
      <c r="Q1234" t="s">
        <v>2620</v>
      </c>
      <c r="R1234" t="s">
        <v>19015</v>
      </c>
      <c r="S1234" t="s">
        <v>19010</v>
      </c>
    </row>
    <row r="1235" spans="1:19" x14ac:dyDescent="0.25">
      <c r="A1235" t="s">
        <v>1216</v>
      </c>
      <c r="B1235" t="s">
        <v>450</v>
      </c>
      <c r="D1235" t="s">
        <v>89</v>
      </c>
      <c r="E1235" t="s">
        <v>13</v>
      </c>
      <c r="F1235" t="s">
        <v>605</v>
      </c>
      <c r="G1235" s="1">
        <v>45285</v>
      </c>
      <c r="H1235" t="s">
        <v>1217</v>
      </c>
      <c r="I1235">
        <v>8586798739</v>
      </c>
      <c r="J1235" t="s">
        <v>26</v>
      </c>
      <c r="K1235" s="1">
        <v>45656</v>
      </c>
      <c r="L1235">
        <v>371</v>
      </c>
      <c r="M1235">
        <v>371</v>
      </c>
      <c r="N1235">
        <v>741000</v>
      </c>
      <c r="O1235" t="s">
        <v>2571</v>
      </c>
      <c r="P1235" t="s">
        <v>2716</v>
      </c>
      <c r="Q1235" t="s">
        <v>2934</v>
      </c>
      <c r="R1235" t="s">
        <v>19043</v>
      </c>
      <c r="S1235" t="s">
        <v>19010</v>
      </c>
    </row>
    <row r="1236" spans="1:19" x14ac:dyDescent="0.25">
      <c r="A1236" t="s">
        <v>380</v>
      </c>
      <c r="B1236" t="s">
        <v>381</v>
      </c>
      <c r="C1236">
        <v>21</v>
      </c>
      <c r="D1236" t="s">
        <v>12</v>
      </c>
      <c r="E1236" t="s">
        <v>38</v>
      </c>
      <c r="F1236" t="s">
        <v>129</v>
      </c>
      <c r="G1236" s="1">
        <v>45434</v>
      </c>
      <c r="H1236" t="s">
        <v>382</v>
      </c>
      <c r="I1236">
        <v>847282814730</v>
      </c>
      <c r="J1236" t="s">
        <v>26</v>
      </c>
      <c r="K1236" s="1">
        <v>45675</v>
      </c>
      <c r="L1236">
        <v>241</v>
      </c>
      <c r="M1236">
        <v>241</v>
      </c>
      <c r="N1236">
        <v>1705440</v>
      </c>
      <c r="O1236" t="s">
        <v>2589</v>
      </c>
      <c r="P1236" t="s">
        <v>2567</v>
      </c>
      <c r="Q1236" t="s">
        <v>2568</v>
      </c>
      <c r="R1236" t="s">
        <v>2568</v>
      </c>
      <c r="S1236" t="s">
        <v>19010</v>
      </c>
    </row>
    <row r="1237" spans="1:19" x14ac:dyDescent="0.25">
      <c r="A1237" t="s">
        <v>41</v>
      </c>
      <c r="B1237" t="s">
        <v>42</v>
      </c>
      <c r="C1237">
        <v>18</v>
      </c>
      <c r="D1237" t="s">
        <v>12</v>
      </c>
      <c r="E1237" t="s">
        <v>13</v>
      </c>
      <c r="F1237" t="s">
        <v>43</v>
      </c>
      <c r="G1237" s="1">
        <v>45610</v>
      </c>
      <c r="H1237" t="s">
        <v>44</v>
      </c>
      <c r="I1237">
        <v>8189638436</v>
      </c>
      <c r="J1237" t="s">
        <v>16</v>
      </c>
      <c r="K1237" s="1">
        <v>45753</v>
      </c>
      <c r="L1237">
        <v>143</v>
      </c>
      <c r="M1237">
        <v>143</v>
      </c>
      <c r="N1237">
        <v>177480</v>
      </c>
      <c r="O1237" t="s">
        <v>2589</v>
      </c>
      <c r="P1237" t="s">
        <v>2661</v>
      </c>
      <c r="Q1237" t="s">
        <v>2568</v>
      </c>
      <c r="R1237" t="s">
        <v>2568</v>
      </c>
      <c r="S1237" t="s">
        <v>19010</v>
      </c>
    </row>
    <row r="1238" spans="1:19" x14ac:dyDescent="0.25">
      <c r="A1238" t="s">
        <v>1923</v>
      </c>
      <c r="B1238" t="s">
        <v>152</v>
      </c>
      <c r="C1238">
        <v>42</v>
      </c>
      <c r="D1238" t="s">
        <v>33</v>
      </c>
      <c r="E1238" t="s">
        <v>38</v>
      </c>
      <c r="F1238" t="s">
        <v>24</v>
      </c>
      <c r="G1238" s="1">
        <v>45456</v>
      </c>
      <c r="H1238" t="s">
        <v>1924</v>
      </c>
      <c r="I1238">
        <v>817589292209</v>
      </c>
      <c r="J1238" t="s">
        <v>26</v>
      </c>
      <c r="K1238" s="1">
        <v>45725</v>
      </c>
      <c r="L1238">
        <v>269</v>
      </c>
      <c r="M1238">
        <v>269</v>
      </c>
      <c r="N1238">
        <v>6719680</v>
      </c>
      <c r="O1238" t="s">
        <v>2580</v>
      </c>
      <c r="P1238" t="s">
        <v>2567</v>
      </c>
      <c r="Q1238" t="s">
        <v>3054</v>
      </c>
      <c r="R1238" t="s">
        <v>19072</v>
      </c>
      <c r="S1238" t="s">
        <v>19010</v>
      </c>
    </row>
    <row r="1239" spans="1:19" x14ac:dyDescent="0.25">
      <c r="A1239" t="s">
        <v>704</v>
      </c>
      <c r="B1239" t="s">
        <v>673</v>
      </c>
      <c r="C1239">
        <v>63</v>
      </c>
      <c r="D1239">
        <v>60</v>
      </c>
      <c r="E1239" t="s">
        <v>38</v>
      </c>
      <c r="F1239" t="s">
        <v>20</v>
      </c>
      <c r="G1239" s="1">
        <v>45533</v>
      </c>
      <c r="H1239" t="s">
        <v>705</v>
      </c>
      <c r="I1239">
        <v>8951128138</v>
      </c>
      <c r="J1239" t="s">
        <v>16</v>
      </c>
      <c r="K1239" s="1">
        <v>45585</v>
      </c>
      <c r="L1239">
        <v>52</v>
      </c>
      <c r="M1239">
        <v>52</v>
      </c>
      <c r="N1239">
        <v>848000</v>
      </c>
      <c r="O1239" t="s">
        <v>2583</v>
      </c>
      <c r="P1239" t="s">
        <v>2567</v>
      </c>
      <c r="Q1239" t="s">
        <v>2568</v>
      </c>
      <c r="R1239" t="s">
        <v>2568</v>
      </c>
      <c r="S1239" t="s">
        <v>19010</v>
      </c>
    </row>
    <row r="1240" spans="1:19" x14ac:dyDescent="0.25">
      <c r="A1240" t="s">
        <v>1163</v>
      </c>
      <c r="B1240" t="s">
        <v>1164</v>
      </c>
      <c r="C1240">
        <v>20</v>
      </c>
      <c r="D1240" t="s">
        <v>12</v>
      </c>
      <c r="E1240" t="s">
        <v>38</v>
      </c>
      <c r="F1240" t="s">
        <v>34</v>
      </c>
      <c r="G1240" s="1">
        <v>45346</v>
      </c>
      <c r="H1240" t="s">
        <v>1165</v>
      </c>
      <c r="I1240">
        <v>80017775596</v>
      </c>
      <c r="J1240" t="s">
        <v>26</v>
      </c>
      <c r="K1240" s="1">
        <v>45658</v>
      </c>
      <c r="L1240">
        <v>312</v>
      </c>
      <c r="M1240">
        <v>312</v>
      </c>
      <c r="N1240">
        <v>12868600</v>
      </c>
      <c r="O1240" t="s">
        <v>2571</v>
      </c>
      <c r="P1240" t="s">
        <v>2567</v>
      </c>
      <c r="Q1240" t="s">
        <v>2568</v>
      </c>
      <c r="R1240" t="s">
        <v>2568</v>
      </c>
      <c r="S1240" t="s">
        <v>19010</v>
      </c>
    </row>
    <row r="1241" spans="1:19" x14ac:dyDescent="0.25">
      <c r="A1241" t="s">
        <v>230</v>
      </c>
      <c r="B1241" t="s">
        <v>231</v>
      </c>
      <c r="C1241">
        <v>53</v>
      </c>
      <c r="D1241" t="s">
        <v>19</v>
      </c>
      <c r="E1241" t="s">
        <v>38</v>
      </c>
      <c r="F1241" t="s">
        <v>232</v>
      </c>
      <c r="G1241" s="1">
        <v>45695</v>
      </c>
      <c r="H1241" t="s">
        <v>233</v>
      </c>
      <c r="I1241">
        <v>809986352</v>
      </c>
      <c r="J1241" t="s">
        <v>26</v>
      </c>
      <c r="K1241" s="1">
        <v>45723</v>
      </c>
      <c r="L1241">
        <v>28</v>
      </c>
      <c r="M1241">
        <v>28</v>
      </c>
      <c r="N1241">
        <v>11876200</v>
      </c>
      <c r="O1241" t="s">
        <v>2580</v>
      </c>
      <c r="P1241" t="s">
        <v>2567</v>
      </c>
      <c r="Q1241" t="s">
        <v>2568</v>
      </c>
      <c r="R1241" t="s">
        <v>2568</v>
      </c>
      <c r="S1241" t="s">
        <v>19010</v>
      </c>
    </row>
    <row r="1242" spans="1:19" x14ac:dyDescent="0.25">
      <c r="A1242" t="s">
        <v>2429</v>
      </c>
      <c r="B1242" t="s">
        <v>2430</v>
      </c>
      <c r="C1242">
        <v>45</v>
      </c>
      <c r="D1242" t="s">
        <v>19</v>
      </c>
      <c r="E1242" t="s">
        <v>13</v>
      </c>
      <c r="F1242" t="s">
        <v>136</v>
      </c>
      <c r="G1242" s="1">
        <v>45312</v>
      </c>
      <c r="H1242" t="s">
        <v>2431</v>
      </c>
      <c r="I1242">
        <v>828124779</v>
      </c>
      <c r="J1242" t="s">
        <v>26</v>
      </c>
      <c r="K1242" s="1">
        <v>45726</v>
      </c>
      <c r="L1242">
        <v>414</v>
      </c>
      <c r="M1242">
        <v>414</v>
      </c>
      <c r="N1242">
        <v>8793150</v>
      </c>
      <c r="O1242" t="s">
        <v>2571</v>
      </c>
      <c r="P1242" t="s">
        <v>2567</v>
      </c>
      <c r="Q1242" t="s">
        <v>2568</v>
      </c>
      <c r="R1242" t="s">
        <v>2568</v>
      </c>
      <c r="S1242" t="s">
        <v>19010</v>
      </c>
    </row>
    <row r="1243" spans="1:19" x14ac:dyDescent="0.25">
      <c r="A1243" t="s">
        <v>2408</v>
      </c>
      <c r="B1243" t="s">
        <v>2409</v>
      </c>
      <c r="C1243">
        <v>41</v>
      </c>
      <c r="D1243" t="s">
        <v>33</v>
      </c>
      <c r="E1243" t="s">
        <v>38</v>
      </c>
      <c r="F1243" t="s">
        <v>24</v>
      </c>
      <c r="G1243" s="1">
        <v>45207</v>
      </c>
      <c r="H1243" t="s">
        <v>2410</v>
      </c>
      <c r="I1243">
        <v>859691156715</v>
      </c>
      <c r="J1243" t="s">
        <v>16</v>
      </c>
      <c r="K1243" s="1">
        <v>45628</v>
      </c>
      <c r="L1243">
        <v>421</v>
      </c>
      <c r="M1243">
        <v>421</v>
      </c>
      <c r="N1243">
        <v>6948480</v>
      </c>
      <c r="O1243" t="s">
        <v>2566</v>
      </c>
      <c r="P1243" t="s">
        <v>2567</v>
      </c>
      <c r="Q1243" t="s">
        <v>2568</v>
      </c>
      <c r="R1243" t="s">
        <v>2568</v>
      </c>
      <c r="S1243" t="s">
        <v>19010</v>
      </c>
    </row>
    <row r="1244" spans="1:19" x14ac:dyDescent="0.25">
      <c r="A1244" t="s">
        <v>134</v>
      </c>
      <c r="B1244" t="s">
        <v>135</v>
      </c>
      <c r="C1244">
        <v>40</v>
      </c>
      <c r="D1244" t="s">
        <v>33</v>
      </c>
      <c r="E1244" t="s">
        <v>38</v>
      </c>
      <c r="F1244" t="s">
        <v>136</v>
      </c>
      <c r="G1244" s="1">
        <v>45698</v>
      </c>
      <c r="H1244" t="s">
        <v>137</v>
      </c>
      <c r="I1244">
        <v>826260451</v>
      </c>
      <c r="J1244" t="s">
        <v>26</v>
      </c>
      <c r="K1244" s="1">
        <v>45746</v>
      </c>
      <c r="L1244">
        <v>48</v>
      </c>
      <c r="M1244">
        <v>48</v>
      </c>
      <c r="N1244">
        <v>6350760</v>
      </c>
      <c r="O1244" t="s">
        <v>2580</v>
      </c>
      <c r="P1244" t="s">
        <v>2567</v>
      </c>
      <c r="Q1244" t="s">
        <v>2568</v>
      </c>
      <c r="R1244" t="s">
        <v>2568</v>
      </c>
      <c r="S1244" t="s">
        <v>19010</v>
      </c>
    </row>
    <row r="1245" spans="1:19" x14ac:dyDescent="0.25">
      <c r="A1245" t="s">
        <v>1096</v>
      </c>
      <c r="B1245" t="s">
        <v>770</v>
      </c>
      <c r="C1245">
        <v>62</v>
      </c>
      <c r="D1245">
        <v>60</v>
      </c>
      <c r="E1245" t="s">
        <v>38</v>
      </c>
      <c r="F1245" t="s">
        <v>29</v>
      </c>
      <c r="G1245" s="1">
        <v>45412</v>
      </c>
      <c r="H1245" t="s">
        <v>1097</v>
      </c>
      <c r="I1245">
        <v>807994537869</v>
      </c>
      <c r="J1245" t="s">
        <v>16</v>
      </c>
      <c r="K1245" s="1">
        <v>45631</v>
      </c>
      <c r="L1245">
        <v>219</v>
      </c>
      <c r="M1245">
        <v>219</v>
      </c>
      <c r="N1245">
        <v>2125200</v>
      </c>
      <c r="O1245" t="s">
        <v>2583</v>
      </c>
      <c r="P1245" t="s">
        <v>2567</v>
      </c>
      <c r="Q1245" t="s">
        <v>3051</v>
      </c>
      <c r="R1245" t="s">
        <v>19031</v>
      </c>
      <c r="S1245" t="s">
        <v>19010</v>
      </c>
    </row>
    <row r="1246" spans="1:19" x14ac:dyDescent="0.25">
      <c r="A1246" t="s">
        <v>2399</v>
      </c>
      <c r="B1246" t="s">
        <v>1978</v>
      </c>
      <c r="C1246">
        <v>44</v>
      </c>
      <c r="D1246" t="s">
        <v>33</v>
      </c>
      <c r="E1246" t="s">
        <v>38</v>
      </c>
      <c r="F1246" t="s">
        <v>232</v>
      </c>
      <c r="G1246" s="1">
        <v>45868</v>
      </c>
      <c r="H1246" t="s">
        <v>2400</v>
      </c>
      <c r="I1246">
        <v>87889413321</v>
      </c>
      <c r="J1246" t="s">
        <v>16</v>
      </c>
      <c r="K1246" s="1">
        <v>45921</v>
      </c>
      <c r="L1246">
        <v>53</v>
      </c>
      <c r="M1246">
        <v>53</v>
      </c>
      <c r="N1246">
        <v>5400</v>
      </c>
      <c r="O1246" t="s">
        <v>2580</v>
      </c>
      <c r="P1246" t="s">
        <v>2567</v>
      </c>
      <c r="Q1246" t="s">
        <v>3089</v>
      </c>
      <c r="R1246" t="s">
        <v>19068</v>
      </c>
      <c r="S1246" t="s">
        <v>19010</v>
      </c>
    </row>
    <row r="1247" spans="1:19" x14ac:dyDescent="0.25">
      <c r="A1247" t="s">
        <v>373</v>
      </c>
      <c r="B1247" t="s">
        <v>374</v>
      </c>
      <c r="C1247">
        <v>23</v>
      </c>
      <c r="D1247" t="s">
        <v>12</v>
      </c>
      <c r="E1247" t="s">
        <v>38</v>
      </c>
      <c r="F1247" t="s">
        <v>209</v>
      </c>
      <c r="G1247" s="1">
        <v>45672</v>
      </c>
      <c r="H1247" t="s">
        <v>375</v>
      </c>
      <c r="I1247">
        <v>870295902</v>
      </c>
      <c r="J1247" t="s">
        <v>26</v>
      </c>
      <c r="K1247" s="1">
        <v>45733</v>
      </c>
      <c r="L1247">
        <v>61</v>
      </c>
      <c r="M1247">
        <v>61</v>
      </c>
      <c r="N1247">
        <v>4264260</v>
      </c>
      <c r="O1247" t="s">
        <v>2583</v>
      </c>
      <c r="P1247" t="s">
        <v>2567</v>
      </c>
      <c r="Q1247" t="s">
        <v>2568</v>
      </c>
      <c r="R1247" t="s">
        <v>2568</v>
      </c>
      <c r="S1247" t="s">
        <v>19010</v>
      </c>
    </row>
    <row r="1248" spans="1:19" x14ac:dyDescent="0.25">
      <c r="A1248" t="s">
        <v>332</v>
      </c>
      <c r="B1248" t="s">
        <v>333</v>
      </c>
      <c r="D1248" t="s">
        <v>89</v>
      </c>
      <c r="E1248" t="s">
        <v>38</v>
      </c>
      <c r="F1248" t="s">
        <v>178</v>
      </c>
      <c r="G1248" s="1">
        <v>45513</v>
      </c>
      <c r="H1248" t="s">
        <v>334</v>
      </c>
      <c r="I1248">
        <v>8886490325</v>
      </c>
      <c r="J1248" t="s">
        <v>16</v>
      </c>
      <c r="K1248" s="1">
        <v>45669</v>
      </c>
      <c r="L1248">
        <v>156</v>
      </c>
      <c r="M1248">
        <v>156</v>
      </c>
      <c r="N1248">
        <v>129560</v>
      </c>
      <c r="O1248" t="s">
        <v>2583</v>
      </c>
      <c r="P1248" t="s">
        <v>2567</v>
      </c>
      <c r="Q1248" t="s">
        <v>2568</v>
      </c>
      <c r="R1248" t="s">
        <v>2568</v>
      </c>
      <c r="S1248" t="s">
        <v>19010</v>
      </c>
    </row>
    <row r="1249" spans="1:19" x14ac:dyDescent="0.25">
      <c r="A1249" t="s">
        <v>2241</v>
      </c>
      <c r="B1249" t="s">
        <v>721</v>
      </c>
      <c r="C1249">
        <v>29</v>
      </c>
      <c r="D1249" t="s">
        <v>12</v>
      </c>
      <c r="E1249" t="s">
        <v>13</v>
      </c>
      <c r="F1249" t="s">
        <v>209</v>
      </c>
      <c r="G1249" s="1">
        <v>45238</v>
      </c>
      <c r="H1249" t="s">
        <v>2242</v>
      </c>
      <c r="I1249">
        <v>851668585083</v>
      </c>
      <c r="J1249" t="s">
        <v>26</v>
      </c>
      <c r="K1249" s="1">
        <v>45663</v>
      </c>
      <c r="L1249">
        <v>425</v>
      </c>
      <c r="M1249">
        <v>425</v>
      </c>
      <c r="N1249">
        <v>1438400</v>
      </c>
      <c r="O1249" t="s">
        <v>2566</v>
      </c>
      <c r="P1249" t="s">
        <v>2567</v>
      </c>
      <c r="Q1249" t="s">
        <v>2723</v>
      </c>
      <c r="R1249" t="s">
        <v>19065</v>
      </c>
      <c r="S1249" t="s">
        <v>19010</v>
      </c>
    </row>
    <row r="1250" spans="1:19" x14ac:dyDescent="0.25">
      <c r="A1250" t="s">
        <v>614</v>
      </c>
      <c r="B1250" t="s">
        <v>37</v>
      </c>
      <c r="C1250">
        <v>42</v>
      </c>
      <c r="D1250" t="s">
        <v>33</v>
      </c>
      <c r="E1250" t="s">
        <v>38</v>
      </c>
      <c r="F1250" t="s">
        <v>82</v>
      </c>
      <c r="G1250" s="1">
        <v>45355</v>
      </c>
      <c r="H1250" t="s">
        <v>615</v>
      </c>
      <c r="I1250">
        <v>8302727589</v>
      </c>
      <c r="J1250" t="s">
        <v>16</v>
      </c>
      <c r="K1250" s="1">
        <v>45677</v>
      </c>
      <c r="L1250">
        <v>322</v>
      </c>
      <c r="M1250">
        <v>322</v>
      </c>
      <c r="N1250">
        <v>48000</v>
      </c>
      <c r="O1250" t="s">
        <v>2571</v>
      </c>
      <c r="P1250" t="s">
        <v>2567</v>
      </c>
      <c r="Q1250" t="s">
        <v>2568</v>
      </c>
      <c r="R1250" t="s">
        <v>2568</v>
      </c>
      <c r="S1250" t="s">
        <v>19010</v>
      </c>
    </row>
    <row r="1251" spans="1:19" x14ac:dyDescent="0.25">
      <c r="A1251" t="s">
        <v>1867</v>
      </c>
      <c r="B1251" t="s">
        <v>610</v>
      </c>
      <c r="C1251">
        <v>18</v>
      </c>
      <c r="D1251" t="s">
        <v>12</v>
      </c>
      <c r="E1251" t="s">
        <v>38</v>
      </c>
      <c r="F1251" t="s">
        <v>24</v>
      </c>
      <c r="G1251" s="1">
        <v>45395</v>
      </c>
      <c r="H1251" t="s">
        <v>1868</v>
      </c>
      <c r="I1251">
        <v>869825404</v>
      </c>
      <c r="J1251" t="s">
        <v>26</v>
      </c>
      <c r="K1251" s="1">
        <v>45744</v>
      </c>
      <c r="L1251">
        <v>349</v>
      </c>
      <c r="M1251">
        <v>349</v>
      </c>
      <c r="N1251">
        <v>7438500</v>
      </c>
      <c r="O1251" t="s">
        <v>2589</v>
      </c>
      <c r="P1251" t="s">
        <v>2567</v>
      </c>
      <c r="Q1251" t="s">
        <v>3094</v>
      </c>
      <c r="R1251" t="s">
        <v>3094</v>
      </c>
      <c r="S1251" t="s">
        <v>19010</v>
      </c>
    </row>
    <row r="1252" spans="1:19" x14ac:dyDescent="0.25">
      <c r="A1252" t="s">
        <v>2452</v>
      </c>
      <c r="B1252" t="s">
        <v>384</v>
      </c>
      <c r="C1252">
        <v>37</v>
      </c>
      <c r="D1252" t="s">
        <v>33</v>
      </c>
      <c r="E1252" t="s">
        <v>38</v>
      </c>
      <c r="F1252" t="s">
        <v>519</v>
      </c>
      <c r="G1252" s="1">
        <v>45476</v>
      </c>
      <c r="H1252" t="s">
        <v>2453</v>
      </c>
      <c r="I1252">
        <v>845908683281</v>
      </c>
      <c r="J1252" t="s">
        <v>16</v>
      </c>
      <c r="K1252" s="1">
        <v>45536</v>
      </c>
      <c r="L1252">
        <v>60</v>
      </c>
      <c r="M1252">
        <v>60</v>
      </c>
      <c r="N1252">
        <v>5595000</v>
      </c>
      <c r="O1252" t="s">
        <v>2583</v>
      </c>
      <c r="P1252" t="s">
        <v>2567</v>
      </c>
      <c r="Q1252" t="s">
        <v>2568</v>
      </c>
      <c r="R1252" t="s">
        <v>2568</v>
      </c>
      <c r="S1252" t="s">
        <v>19010</v>
      </c>
    </row>
    <row r="1253" spans="1:19" x14ac:dyDescent="0.25">
      <c r="A1253" t="s">
        <v>1196</v>
      </c>
      <c r="B1253" t="s">
        <v>1197</v>
      </c>
      <c r="C1253">
        <v>36</v>
      </c>
      <c r="D1253" t="s">
        <v>33</v>
      </c>
      <c r="E1253" t="s">
        <v>38</v>
      </c>
      <c r="F1253" t="s">
        <v>129</v>
      </c>
      <c r="G1253" s="1">
        <v>45697</v>
      </c>
      <c r="H1253" t="s">
        <v>1198</v>
      </c>
      <c r="I1253">
        <v>832345147</v>
      </c>
      <c r="J1253" t="s">
        <v>26</v>
      </c>
      <c r="K1253" s="1">
        <v>45658</v>
      </c>
      <c r="L1253">
        <v>-39</v>
      </c>
      <c r="M1253">
        <v>0</v>
      </c>
      <c r="N1253">
        <v>2167200</v>
      </c>
      <c r="O1253" t="s">
        <v>2566</v>
      </c>
      <c r="P1253" t="s">
        <v>2567</v>
      </c>
      <c r="Q1253" t="s">
        <v>4041</v>
      </c>
      <c r="R1253" t="s">
        <v>19094</v>
      </c>
      <c r="S1253" t="s">
        <v>19010</v>
      </c>
    </row>
    <row r="1254" spans="1:19" x14ac:dyDescent="0.25">
      <c r="A1254" t="s">
        <v>1169</v>
      </c>
      <c r="B1254" t="s">
        <v>528</v>
      </c>
      <c r="C1254">
        <v>50</v>
      </c>
      <c r="D1254" t="s">
        <v>19</v>
      </c>
      <c r="E1254" t="s">
        <v>38</v>
      </c>
      <c r="F1254" t="s">
        <v>281</v>
      </c>
      <c r="G1254" s="1">
        <v>45592</v>
      </c>
      <c r="H1254" t="s">
        <v>1170</v>
      </c>
      <c r="I1254">
        <v>87089135965</v>
      </c>
      <c r="J1254" t="s">
        <v>16</v>
      </c>
      <c r="K1254" s="1">
        <v>45662</v>
      </c>
      <c r="L1254">
        <v>70</v>
      </c>
      <c r="M1254">
        <v>70</v>
      </c>
      <c r="N1254">
        <v>186030</v>
      </c>
      <c r="O1254" t="s">
        <v>2589</v>
      </c>
      <c r="P1254" t="s">
        <v>2567</v>
      </c>
      <c r="Q1254" t="s">
        <v>3401</v>
      </c>
      <c r="R1254" t="s">
        <v>19086</v>
      </c>
      <c r="S1254" t="s">
        <v>19010</v>
      </c>
    </row>
    <row r="1255" spans="1:19" x14ac:dyDescent="0.25">
      <c r="A1255" t="s">
        <v>214</v>
      </c>
      <c r="B1255" t="s">
        <v>215</v>
      </c>
      <c r="C1255">
        <v>42</v>
      </c>
      <c r="D1255" t="s">
        <v>33</v>
      </c>
      <c r="E1255" t="s">
        <v>13</v>
      </c>
      <c r="F1255" t="s">
        <v>186</v>
      </c>
      <c r="G1255" s="1">
        <v>45435</v>
      </c>
      <c r="H1255" t="s">
        <v>216</v>
      </c>
      <c r="I1255">
        <v>855347885</v>
      </c>
      <c r="J1255" t="s">
        <v>26</v>
      </c>
      <c r="K1255" s="1">
        <v>45630</v>
      </c>
      <c r="L1255">
        <v>195</v>
      </c>
      <c r="M1255">
        <v>195</v>
      </c>
      <c r="N1255">
        <v>3341760</v>
      </c>
      <c r="O1255" t="s">
        <v>2571</v>
      </c>
      <c r="P1255" t="s">
        <v>2567</v>
      </c>
      <c r="Q1255" t="s">
        <v>2568</v>
      </c>
      <c r="R1255" t="s">
        <v>2568</v>
      </c>
      <c r="S1255" t="s">
        <v>19010</v>
      </c>
    </row>
    <row r="1256" spans="1:19" x14ac:dyDescent="0.25">
      <c r="A1256" t="s">
        <v>1077</v>
      </c>
      <c r="B1256" t="s">
        <v>1078</v>
      </c>
      <c r="C1256">
        <v>36</v>
      </c>
      <c r="D1256" t="s">
        <v>33</v>
      </c>
      <c r="E1256" t="s">
        <v>13</v>
      </c>
      <c r="F1256" t="s">
        <v>178</v>
      </c>
      <c r="G1256" s="1">
        <v>45324</v>
      </c>
      <c r="H1256" t="s">
        <v>1079</v>
      </c>
      <c r="I1256">
        <v>840115569</v>
      </c>
      <c r="J1256" t="s">
        <v>26</v>
      </c>
      <c r="K1256" s="1">
        <v>45653</v>
      </c>
      <c r="L1256">
        <v>329</v>
      </c>
      <c r="M1256">
        <v>329</v>
      </c>
      <c r="N1256">
        <v>9340800</v>
      </c>
      <c r="O1256" t="s">
        <v>2566</v>
      </c>
      <c r="P1256" t="s">
        <v>2567</v>
      </c>
      <c r="Q1256" t="s">
        <v>2568</v>
      </c>
      <c r="R1256" t="s">
        <v>2568</v>
      </c>
      <c r="S1256" t="s">
        <v>19010</v>
      </c>
    </row>
    <row r="1257" spans="1:19" x14ac:dyDescent="0.25">
      <c r="A1257" t="s">
        <v>1169</v>
      </c>
      <c r="B1257" t="s">
        <v>528</v>
      </c>
      <c r="C1257">
        <v>50</v>
      </c>
      <c r="D1257" t="s">
        <v>19</v>
      </c>
      <c r="E1257" t="s">
        <v>38</v>
      </c>
      <c r="F1257" t="s">
        <v>281</v>
      </c>
      <c r="G1257" s="1">
        <v>45592</v>
      </c>
      <c r="H1257" t="s">
        <v>1170</v>
      </c>
      <c r="I1257">
        <v>87089135965</v>
      </c>
      <c r="J1257" t="s">
        <v>16</v>
      </c>
      <c r="K1257" s="1">
        <v>45657</v>
      </c>
      <c r="L1257">
        <v>65</v>
      </c>
      <c r="M1257">
        <v>65</v>
      </c>
      <c r="N1257">
        <v>996840</v>
      </c>
      <c r="O1257" t="s">
        <v>2571</v>
      </c>
      <c r="P1257" t="s">
        <v>2567</v>
      </c>
      <c r="Q1257" t="s">
        <v>2620</v>
      </c>
      <c r="R1257" t="s">
        <v>19015</v>
      </c>
      <c r="S1257" t="s">
        <v>19010</v>
      </c>
    </row>
    <row r="1258" spans="1:19" x14ac:dyDescent="0.25">
      <c r="A1258" t="s">
        <v>2256</v>
      </c>
      <c r="B1258" t="s">
        <v>1774</v>
      </c>
      <c r="C1258">
        <v>48</v>
      </c>
      <c r="D1258" t="s">
        <v>19</v>
      </c>
      <c r="E1258" t="s">
        <v>13</v>
      </c>
      <c r="F1258" t="s">
        <v>178</v>
      </c>
      <c r="G1258" s="1">
        <v>45531</v>
      </c>
      <c r="H1258" t="s">
        <v>2257</v>
      </c>
      <c r="I1258">
        <v>835525756</v>
      </c>
      <c r="J1258" t="s">
        <v>16</v>
      </c>
      <c r="K1258" s="1">
        <v>45771</v>
      </c>
      <c r="L1258">
        <v>240</v>
      </c>
      <c r="M1258">
        <v>240</v>
      </c>
      <c r="N1258">
        <v>1485000</v>
      </c>
      <c r="O1258" t="s">
        <v>2589</v>
      </c>
      <c r="P1258" t="s">
        <v>2567</v>
      </c>
      <c r="Q1258" t="s">
        <v>2568</v>
      </c>
      <c r="R1258" t="s">
        <v>2568</v>
      </c>
      <c r="S1258" t="s">
        <v>19010</v>
      </c>
    </row>
    <row r="1259" spans="1:19" x14ac:dyDescent="0.25">
      <c r="A1259" t="s">
        <v>127</v>
      </c>
      <c r="B1259" t="s">
        <v>128</v>
      </c>
      <c r="C1259">
        <v>61</v>
      </c>
      <c r="D1259">
        <v>60</v>
      </c>
      <c r="E1259" t="s">
        <v>38</v>
      </c>
      <c r="F1259" t="s">
        <v>129</v>
      </c>
      <c r="G1259" s="1">
        <v>45551</v>
      </c>
      <c r="H1259" t="s">
        <v>130</v>
      </c>
      <c r="I1259">
        <v>89959402600</v>
      </c>
      <c r="J1259" t="s">
        <v>26</v>
      </c>
      <c r="K1259" s="1">
        <v>45641</v>
      </c>
      <c r="L1259">
        <v>90</v>
      </c>
      <c r="M1259">
        <v>90</v>
      </c>
      <c r="N1259">
        <v>10117470</v>
      </c>
      <c r="O1259" t="s">
        <v>2589</v>
      </c>
      <c r="P1259" t="s">
        <v>2567</v>
      </c>
      <c r="Q1259" t="s">
        <v>2825</v>
      </c>
      <c r="R1259" t="s">
        <v>19071</v>
      </c>
      <c r="S1259" t="s">
        <v>19010</v>
      </c>
    </row>
    <row r="1260" spans="1:19" x14ac:dyDescent="0.25">
      <c r="A1260" t="s">
        <v>2231</v>
      </c>
      <c r="B1260" t="s">
        <v>431</v>
      </c>
      <c r="C1260">
        <v>54</v>
      </c>
      <c r="D1260" t="s">
        <v>19</v>
      </c>
      <c r="E1260" t="s">
        <v>38</v>
      </c>
      <c r="F1260" t="s">
        <v>209</v>
      </c>
      <c r="G1260" s="1">
        <v>45265</v>
      </c>
      <c r="H1260" t="s">
        <v>2232</v>
      </c>
      <c r="I1260">
        <v>8691945878</v>
      </c>
      <c r="J1260" t="s">
        <v>26</v>
      </c>
      <c r="K1260" s="1">
        <v>45582</v>
      </c>
      <c r="L1260">
        <v>317</v>
      </c>
      <c r="M1260">
        <v>317</v>
      </c>
      <c r="N1260">
        <v>1743300</v>
      </c>
      <c r="O1260" t="s">
        <v>2580</v>
      </c>
      <c r="P1260" t="s">
        <v>2567</v>
      </c>
      <c r="Q1260" t="s">
        <v>2728</v>
      </c>
      <c r="R1260" t="s">
        <v>19066</v>
      </c>
      <c r="S1260" t="s">
        <v>19010</v>
      </c>
    </row>
    <row r="1261" spans="1:19" x14ac:dyDescent="0.25">
      <c r="A1261" t="s">
        <v>352</v>
      </c>
      <c r="B1261" t="s">
        <v>353</v>
      </c>
      <c r="C1261">
        <v>34</v>
      </c>
      <c r="D1261" t="s">
        <v>33</v>
      </c>
      <c r="E1261" t="s">
        <v>13</v>
      </c>
      <c r="F1261" t="s">
        <v>251</v>
      </c>
      <c r="G1261" s="1">
        <v>45518</v>
      </c>
      <c r="H1261" t="s">
        <v>354</v>
      </c>
      <c r="I1261">
        <v>8739118659</v>
      </c>
      <c r="J1261" t="s">
        <v>26</v>
      </c>
      <c r="K1261" s="1">
        <v>45653</v>
      </c>
      <c r="L1261">
        <v>135</v>
      </c>
      <c r="M1261">
        <v>135</v>
      </c>
      <c r="N1261">
        <v>5943840</v>
      </c>
      <c r="O1261" t="s">
        <v>2580</v>
      </c>
      <c r="P1261" t="s">
        <v>2716</v>
      </c>
      <c r="Q1261" t="s">
        <v>2568</v>
      </c>
      <c r="R1261" t="s">
        <v>2568</v>
      </c>
      <c r="S1261" t="s">
        <v>19010</v>
      </c>
    </row>
    <row r="1262" spans="1:19" x14ac:dyDescent="0.25">
      <c r="A1262" t="s">
        <v>304</v>
      </c>
      <c r="B1262" t="s">
        <v>305</v>
      </c>
      <c r="C1262">
        <v>21</v>
      </c>
      <c r="D1262" t="s">
        <v>12</v>
      </c>
      <c r="E1262" t="s">
        <v>38</v>
      </c>
      <c r="F1262" t="s">
        <v>136</v>
      </c>
      <c r="G1262" s="1">
        <v>45767</v>
      </c>
      <c r="H1262" t="s">
        <v>306</v>
      </c>
      <c r="I1262">
        <v>87875175545</v>
      </c>
      <c r="J1262" t="s">
        <v>26</v>
      </c>
      <c r="K1262" s="1">
        <v>45876</v>
      </c>
      <c r="L1262">
        <v>109</v>
      </c>
      <c r="M1262">
        <v>109</v>
      </c>
      <c r="N1262">
        <v>1540710</v>
      </c>
      <c r="O1262" t="s">
        <v>2580</v>
      </c>
      <c r="P1262" t="s">
        <v>2567</v>
      </c>
      <c r="Q1262" t="s">
        <v>2568</v>
      </c>
      <c r="R1262" t="s">
        <v>2568</v>
      </c>
      <c r="S1262" t="s">
        <v>19010</v>
      </c>
    </row>
    <row r="1263" spans="1:19" x14ac:dyDescent="0.25">
      <c r="A1263" t="s">
        <v>430</v>
      </c>
      <c r="B1263" t="s">
        <v>431</v>
      </c>
      <c r="D1263" t="s">
        <v>89</v>
      </c>
      <c r="E1263" t="s">
        <v>38</v>
      </c>
      <c r="F1263" t="s">
        <v>222</v>
      </c>
      <c r="G1263" s="1">
        <v>45279</v>
      </c>
      <c r="H1263" t="s">
        <v>432</v>
      </c>
      <c r="I1263">
        <v>84987516839</v>
      </c>
      <c r="J1263" t="s">
        <v>26</v>
      </c>
      <c r="K1263" s="1">
        <v>45603</v>
      </c>
      <c r="L1263">
        <v>324</v>
      </c>
      <c r="M1263">
        <v>324</v>
      </c>
      <c r="N1263">
        <v>4879000</v>
      </c>
      <c r="O1263" t="s">
        <v>2580</v>
      </c>
      <c r="P1263" t="s">
        <v>2567</v>
      </c>
      <c r="Q1263" t="s">
        <v>2568</v>
      </c>
      <c r="R1263" t="s">
        <v>2568</v>
      </c>
      <c r="S1263" t="s">
        <v>19010</v>
      </c>
    </row>
    <row r="1264" spans="1:19" x14ac:dyDescent="0.25">
      <c r="A1264" t="s">
        <v>992</v>
      </c>
      <c r="B1264" t="s">
        <v>525</v>
      </c>
      <c r="C1264">
        <v>58</v>
      </c>
      <c r="D1264" t="s">
        <v>19</v>
      </c>
      <c r="E1264" t="s">
        <v>38</v>
      </c>
      <c r="F1264" t="s">
        <v>34</v>
      </c>
      <c r="G1264" s="1">
        <v>45553</v>
      </c>
      <c r="H1264" t="s">
        <v>993</v>
      </c>
      <c r="I1264">
        <v>896676718</v>
      </c>
      <c r="J1264" t="s">
        <v>26</v>
      </c>
      <c r="K1264" s="1">
        <v>45572</v>
      </c>
      <c r="L1264">
        <v>19</v>
      </c>
      <c r="M1264">
        <v>19</v>
      </c>
      <c r="N1264">
        <v>2399090</v>
      </c>
      <c r="O1264" t="s">
        <v>2571</v>
      </c>
      <c r="P1264" t="s">
        <v>2567</v>
      </c>
      <c r="Q1264" t="s">
        <v>2568</v>
      </c>
      <c r="R1264" t="s">
        <v>2568</v>
      </c>
      <c r="S1264" t="s">
        <v>19010</v>
      </c>
    </row>
    <row r="1265" spans="1:19" x14ac:dyDescent="0.25">
      <c r="A1265" t="s">
        <v>1617</v>
      </c>
      <c r="B1265" t="s">
        <v>1618</v>
      </c>
      <c r="C1265">
        <v>58</v>
      </c>
      <c r="D1265" t="s">
        <v>19</v>
      </c>
      <c r="E1265" t="s">
        <v>13</v>
      </c>
      <c r="F1265" t="s">
        <v>519</v>
      </c>
      <c r="G1265" s="1">
        <v>45631</v>
      </c>
      <c r="H1265" t="s">
        <v>1619</v>
      </c>
      <c r="I1265">
        <v>86379130538</v>
      </c>
      <c r="J1265" t="s">
        <v>16</v>
      </c>
      <c r="K1265" s="1">
        <v>45729</v>
      </c>
      <c r="L1265">
        <v>98</v>
      </c>
      <c r="M1265">
        <v>98</v>
      </c>
      <c r="N1265">
        <v>1108050</v>
      </c>
      <c r="O1265" t="s">
        <v>2571</v>
      </c>
      <c r="P1265" t="s">
        <v>2661</v>
      </c>
      <c r="Q1265" t="s">
        <v>2568</v>
      </c>
      <c r="R1265" t="s">
        <v>2568</v>
      </c>
      <c r="S1265" t="s">
        <v>19010</v>
      </c>
    </row>
    <row r="1266" spans="1:19" x14ac:dyDescent="0.25">
      <c r="A1266" t="s">
        <v>675</v>
      </c>
      <c r="B1266" t="s">
        <v>676</v>
      </c>
      <c r="C1266">
        <v>18</v>
      </c>
      <c r="D1266" t="s">
        <v>12</v>
      </c>
      <c r="E1266" t="s">
        <v>13</v>
      </c>
      <c r="F1266" t="s">
        <v>72</v>
      </c>
      <c r="G1266" s="1">
        <v>45582</v>
      </c>
      <c r="H1266" t="s">
        <v>677</v>
      </c>
      <c r="I1266">
        <v>8010982253</v>
      </c>
      <c r="J1266" t="s">
        <v>26</v>
      </c>
      <c r="K1266" s="1">
        <v>45730</v>
      </c>
      <c r="L1266">
        <v>148</v>
      </c>
      <c r="M1266">
        <v>148</v>
      </c>
      <c r="N1266">
        <v>3932500</v>
      </c>
      <c r="O1266" t="s">
        <v>2571</v>
      </c>
      <c r="P1266" t="s">
        <v>2567</v>
      </c>
      <c r="Q1266" t="s">
        <v>2568</v>
      </c>
      <c r="R1266" t="s">
        <v>2568</v>
      </c>
      <c r="S1266" t="s">
        <v>19010</v>
      </c>
    </row>
    <row r="1267" spans="1:19" x14ac:dyDescent="0.25">
      <c r="A1267" t="s">
        <v>1204</v>
      </c>
      <c r="B1267" t="s">
        <v>221</v>
      </c>
      <c r="C1267">
        <v>35</v>
      </c>
      <c r="D1267" t="s">
        <v>33</v>
      </c>
      <c r="E1267" t="s">
        <v>13</v>
      </c>
      <c r="F1267" t="s">
        <v>54</v>
      </c>
      <c r="G1267" s="1">
        <v>45271</v>
      </c>
      <c r="H1267" t="s">
        <v>1205</v>
      </c>
      <c r="I1267">
        <v>866899360823</v>
      </c>
      <c r="J1267" t="s">
        <v>16</v>
      </c>
      <c r="K1267" s="1">
        <v>45618</v>
      </c>
      <c r="L1267">
        <v>347</v>
      </c>
      <c r="M1267">
        <v>347</v>
      </c>
      <c r="N1267">
        <v>3859500</v>
      </c>
      <c r="O1267" t="s">
        <v>2589</v>
      </c>
      <c r="P1267" t="s">
        <v>2716</v>
      </c>
      <c r="Q1267" t="s">
        <v>2586</v>
      </c>
      <c r="R1267" t="s">
        <v>19022</v>
      </c>
      <c r="S1267" t="s">
        <v>19012</v>
      </c>
    </row>
    <row r="1268" spans="1:19" x14ac:dyDescent="0.25">
      <c r="A1268" t="s">
        <v>1372</v>
      </c>
      <c r="B1268" t="s">
        <v>1373</v>
      </c>
      <c r="C1268">
        <v>60</v>
      </c>
      <c r="D1268">
        <v>60</v>
      </c>
      <c r="E1268" t="s">
        <v>13</v>
      </c>
      <c r="F1268" t="s">
        <v>251</v>
      </c>
      <c r="G1268" s="1">
        <v>45748</v>
      </c>
      <c r="H1268" t="s">
        <v>1374</v>
      </c>
      <c r="I1268">
        <v>8121445073</v>
      </c>
      <c r="J1268" t="s">
        <v>16</v>
      </c>
      <c r="K1268" s="1">
        <v>45840</v>
      </c>
      <c r="L1268">
        <v>92</v>
      </c>
      <c r="M1268">
        <v>92</v>
      </c>
      <c r="N1268">
        <v>1134000</v>
      </c>
      <c r="O1268" t="s">
        <v>2589</v>
      </c>
      <c r="P1268" t="s">
        <v>2567</v>
      </c>
      <c r="Q1268" t="s">
        <v>2856</v>
      </c>
      <c r="R1268" t="s">
        <v>19055</v>
      </c>
      <c r="S1268" t="s">
        <v>19027</v>
      </c>
    </row>
    <row r="1269" spans="1:19" x14ac:dyDescent="0.25">
      <c r="A1269" t="s">
        <v>1848</v>
      </c>
      <c r="B1269" t="s">
        <v>718</v>
      </c>
      <c r="C1269">
        <v>20</v>
      </c>
      <c r="D1269" t="s">
        <v>12</v>
      </c>
      <c r="E1269" t="s">
        <v>38</v>
      </c>
      <c r="F1269" t="s">
        <v>178</v>
      </c>
      <c r="G1269" s="1">
        <v>45294</v>
      </c>
      <c r="H1269" t="s">
        <v>1849</v>
      </c>
      <c r="I1269">
        <v>814042975117</v>
      </c>
      <c r="J1269" t="s">
        <v>26</v>
      </c>
      <c r="K1269" s="1">
        <v>45587</v>
      </c>
      <c r="L1269">
        <v>293</v>
      </c>
      <c r="M1269">
        <v>293</v>
      </c>
      <c r="N1269">
        <v>6696960</v>
      </c>
      <c r="O1269" t="s">
        <v>2566</v>
      </c>
      <c r="P1269" t="s">
        <v>2567</v>
      </c>
      <c r="Q1269" t="s">
        <v>2568</v>
      </c>
      <c r="R1269" t="s">
        <v>2568</v>
      </c>
      <c r="S1269" t="s">
        <v>19010</v>
      </c>
    </row>
    <row r="1270" spans="1:19" x14ac:dyDescent="0.25">
      <c r="A1270" t="s">
        <v>2004</v>
      </c>
      <c r="B1270" t="s">
        <v>2005</v>
      </c>
      <c r="C1270">
        <v>54</v>
      </c>
      <c r="D1270" t="s">
        <v>19</v>
      </c>
      <c r="E1270" t="s">
        <v>13</v>
      </c>
      <c r="F1270" t="s">
        <v>251</v>
      </c>
      <c r="G1270" s="1">
        <v>45796</v>
      </c>
      <c r="H1270" t="s">
        <v>2006</v>
      </c>
      <c r="I1270">
        <v>85464276586</v>
      </c>
      <c r="J1270" t="s">
        <v>16</v>
      </c>
      <c r="K1270" s="1">
        <v>45863</v>
      </c>
      <c r="L1270">
        <v>67</v>
      </c>
      <c r="M1270">
        <v>67</v>
      </c>
      <c r="N1270">
        <v>6148800</v>
      </c>
      <c r="O1270" t="s">
        <v>2571</v>
      </c>
      <c r="P1270" t="s">
        <v>2567</v>
      </c>
      <c r="Q1270" t="s">
        <v>2694</v>
      </c>
      <c r="R1270" t="s">
        <v>19040</v>
      </c>
      <c r="S1270" t="s">
        <v>19010</v>
      </c>
    </row>
    <row r="1271" spans="1:19" x14ac:dyDescent="0.25">
      <c r="A1271" t="s">
        <v>1589</v>
      </c>
      <c r="B1271" t="s">
        <v>57</v>
      </c>
      <c r="C1271">
        <v>21</v>
      </c>
      <c r="D1271" t="s">
        <v>12</v>
      </c>
      <c r="E1271" t="s">
        <v>38</v>
      </c>
      <c r="F1271" t="s">
        <v>205</v>
      </c>
      <c r="G1271" s="1">
        <v>45418</v>
      </c>
      <c r="H1271" t="s">
        <v>1590</v>
      </c>
      <c r="I1271">
        <v>843082793</v>
      </c>
      <c r="J1271" t="s">
        <v>16</v>
      </c>
      <c r="K1271" s="1">
        <v>45576</v>
      </c>
      <c r="L1271">
        <v>158</v>
      </c>
      <c r="M1271">
        <v>158</v>
      </c>
      <c r="N1271">
        <v>198660</v>
      </c>
      <c r="O1271" t="s">
        <v>2566</v>
      </c>
      <c r="P1271" t="s">
        <v>2567</v>
      </c>
      <c r="Q1271" t="s">
        <v>2568</v>
      </c>
      <c r="R1271" t="s">
        <v>2568</v>
      </c>
      <c r="S1271" t="s">
        <v>19010</v>
      </c>
    </row>
    <row r="1272" spans="1:19" x14ac:dyDescent="0.25">
      <c r="A1272" t="s">
        <v>458</v>
      </c>
      <c r="B1272" t="s">
        <v>459</v>
      </c>
      <c r="C1272">
        <v>47</v>
      </c>
      <c r="D1272" t="s">
        <v>19</v>
      </c>
      <c r="E1272" t="s">
        <v>13</v>
      </c>
      <c r="F1272" t="s">
        <v>205</v>
      </c>
      <c r="G1272" s="1">
        <v>45601</v>
      </c>
      <c r="H1272" t="s">
        <v>460</v>
      </c>
      <c r="I1272">
        <v>8489315431</v>
      </c>
      <c r="J1272" t="s">
        <v>26</v>
      </c>
      <c r="K1272" s="1">
        <v>45859</v>
      </c>
      <c r="L1272">
        <v>258</v>
      </c>
      <c r="M1272">
        <v>258</v>
      </c>
      <c r="N1272">
        <v>7863240</v>
      </c>
      <c r="O1272" t="s">
        <v>2571</v>
      </c>
      <c r="P1272" t="s">
        <v>2661</v>
      </c>
      <c r="Q1272" t="s">
        <v>2568</v>
      </c>
      <c r="R1272" t="s">
        <v>2568</v>
      </c>
      <c r="S1272" t="s">
        <v>19010</v>
      </c>
    </row>
    <row r="1273" spans="1:19" x14ac:dyDescent="0.25">
      <c r="A1273" t="s">
        <v>1850</v>
      </c>
      <c r="B1273" t="s">
        <v>1000</v>
      </c>
      <c r="D1273" t="s">
        <v>89</v>
      </c>
      <c r="E1273" t="s">
        <v>13</v>
      </c>
      <c r="F1273" t="s">
        <v>222</v>
      </c>
      <c r="G1273" s="1">
        <v>45515</v>
      </c>
      <c r="H1273" t="s">
        <v>1851</v>
      </c>
      <c r="I1273">
        <v>818103569</v>
      </c>
      <c r="J1273" t="s">
        <v>26</v>
      </c>
      <c r="K1273" s="1">
        <v>45728</v>
      </c>
      <c r="L1273">
        <v>213</v>
      </c>
      <c r="M1273">
        <v>213</v>
      </c>
      <c r="N1273">
        <v>4308820</v>
      </c>
      <c r="O1273" t="s">
        <v>2583</v>
      </c>
      <c r="P1273" t="s">
        <v>2661</v>
      </c>
      <c r="Q1273" t="s">
        <v>2825</v>
      </c>
      <c r="R1273" t="s">
        <v>19071</v>
      </c>
      <c r="S1273" t="s">
        <v>19010</v>
      </c>
    </row>
    <row r="1274" spans="1:19" x14ac:dyDescent="0.25">
      <c r="A1274" t="s">
        <v>2064</v>
      </c>
      <c r="B1274" t="s">
        <v>2065</v>
      </c>
      <c r="C1274">
        <v>33</v>
      </c>
      <c r="D1274" t="s">
        <v>33</v>
      </c>
      <c r="E1274" t="s">
        <v>13</v>
      </c>
      <c r="F1274" t="s">
        <v>218</v>
      </c>
      <c r="G1274" s="1">
        <v>45220</v>
      </c>
      <c r="H1274" t="s">
        <v>2066</v>
      </c>
      <c r="I1274">
        <v>810877392</v>
      </c>
      <c r="J1274" t="s">
        <v>16</v>
      </c>
      <c r="K1274" s="1">
        <v>45648</v>
      </c>
      <c r="L1274">
        <v>428</v>
      </c>
      <c r="M1274">
        <v>428</v>
      </c>
      <c r="N1274">
        <v>3088800</v>
      </c>
      <c r="O1274" t="s">
        <v>2566</v>
      </c>
      <c r="P1274" t="s">
        <v>2567</v>
      </c>
      <c r="Q1274" t="s">
        <v>2568</v>
      </c>
      <c r="R1274" t="s">
        <v>2568</v>
      </c>
      <c r="S1274" t="s">
        <v>19010</v>
      </c>
    </row>
    <row r="1275" spans="1:19" x14ac:dyDescent="0.25">
      <c r="A1275" t="s">
        <v>1547</v>
      </c>
      <c r="B1275" t="s">
        <v>776</v>
      </c>
      <c r="C1275">
        <v>32</v>
      </c>
      <c r="D1275" t="s">
        <v>33</v>
      </c>
      <c r="E1275" t="s">
        <v>38</v>
      </c>
      <c r="F1275" t="s">
        <v>34</v>
      </c>
      <c r="G1275" s="1">
        <v>45607</v>
      </c>
      <c r="H1275" t="s">
        <v>1548</v>
      </c>
      <c r="I1275">
        <v>880585988</v>
      </c>
      <c r="J1275" t="s">
        <v>16</v>
      </c>
      <c r="K1275" s="1">
        <v>45804</v>
      </c>
      <c r="L1275">
        <v>197</v>
      </c>
      <c r="M1275">
        <v>197</v>
      </c>
      <c r="N1275">
        <v>659450</v>
      </c>
      <c r="O1275" t="s">
        <v>2580</v>
      </c>
      <c r="P1275" t="s">
        <v>2567</v>
      </c>
      <c r="Q1275" t="s">
        <v>2677</v>
      </c>
      <c r="R1275" t="s">
        <v>19053</v>
      </c>
      <c r="S1275" t="s">
        <v>19010</v>
      </c>
    </row>
    <row r="1276" spans="1:19" x14ac:dyDescent="0.25">
      <c r="A1276" t="s">
        <v>45</v>
      </c>
      <c r="B1276" t="s">
        <v>46</v>
      </c>
      <c r="C1276">
        <v>26</v>
      </c>
      <c r="D1276" t="s">
        <v>12</v>
      </c>
      <c r="E1276" t="s">
        <v>38</v>
      </c>
      <c r="F1276" t="s">
        <v>47</v>
      </c>
      <c r="G1276" s="1">
        <v>45799</v>
      </c>
      <c r="H1276" t="s">
        <v>48</v>
      </c>
      <c r="I1276">
        <v>8649564474</v>
      </c>
      <c r="J1276" t="s">
        <v>26</v>
      </c>
      <c r="K1276" s="1">
        <v>45841</v>
      </c>
      <c r="L1276">
        <v>42</v>
      </c>
      <c r="M1276">
        <v>42</v>
      </c>
      <c r="N1276">
        <v>9830600</v>
      </c>
      <c r="O1276" t="s">
        <v>2566</v>
      </c>
      <c r="P1276" t="s">
        <v>2661</v>
      </c>
      <c r="Q1276" t="s">
        <v>2568</v>
      </c>
      <c r="R1276" t="s">
        <v>2568</v>
      </c>
      <c r="S1276" t="s">
        <v>19010</v>
      </c>
    </row>
    <row r="1277" spans="1:19" x14ac:dyDescent="0.25">
      <c r="A1277" t="s">
        <v>534</v>
      </c>
      <c r="B1277" t="s">
        <v>535</v>
      </c>
      <c r="C1277">
        <v>61</v>
      </c>
      <c r="D1277">
        <v>60</v>
      </c>
      <c r="E1277" t="s">
        <v>38</v>
      </c>
      <c r="F1277" t="s">
        <v>140</v>
      </c>
      <c r="G1277" s="1">
        <v>45678</v>
      </c>
      <c r="H1277" t="s">
        <v>536</v>
      </c>
      <c r="I1277">
        <v>832707742619</v>
      </c>
      <c r="J1277" t="s">
        <v>16</v>
      </c>
      <c r="K1277" s="1">
        <v>45676</v>
      </c>
      <c r="L1277">
        <v>-2</v>
      </c>
      <c r="M1277">
        <v>0</v>
      </c>
      <c r="N1277">
        <v>1568700</v>
      </c>
      <c r="O1277" t="s">
        <v>2566</v>
      </c>
      <c r="P1277" t="s">
        <v>2567</v>
      </c>
      <c r="Q1277" t="s">
        <v>2736</v>
      </c>
      <c r="R1277" t="s">
        <v>19016</v>
      </c>
      <c r="S1277" t="s">
        <v>19010</v>
      </c>
    </row>
    <row r="1278" spans="1:19" x14ac:dyDescent="0.25">
      <c r="A1278" t="s">
        <v>877</v>
      </c>
      <c r="B1278" t="s">
        <v>878</v>
      </c>
      <c r="C1278">
        <v>50</v>
      </c>
      <c r="D1278" t="s">
        <v>19</v>
      </c>
      <c r="E1278" t="s">
        <v>13</v>
      </c>
      <c r="F1278" t="s">
        <v>20</v>
      </c>
      <c r="G1278" s="1">
        <v>45759</v>
      </c>
      <c r="H1278" t="s">
        <v>879</v>
      </c>
      <c r="I1278">
        <v>8436160362</v>
      </c>
      <c r="J1278" t="s">
        <v>26</v>
      </c>
      <c r="K1278" s="1">
        <v>45803</v>
      </c>
      <c r="L1278">
        <v>44</v>
      </c>
      <c r="M1278">
        <v>44</v>
      </c>
      <c r="N1278">
        <v>1269900</v>
      </c>
      <c r="O1278" t="s">
        <v>2566</v>
      </c>
      <c r="P1278" t="s">
        <v>2567</v>
      </c>
      <c r="Q1278" t="s">
        <v>3401</v>
      </c>
      <c r="R1278" t="s">
        <v>19086</v>
      </c>
      <c r="S1278" t="s">
        <v>19010</v>
      </c>
    </row>
    <row r="1279" spans="1:19" x14ac:dyDescent="0.25">
      <c r="A1279" t="s">
        <v>527</v>
      </c>
      <c r="B1279" t="s">
        <v>528</v>
      </c>
      <c r="C1279">
        <v>31</v>
      </c>
      <c r="D1279" t="s">
        <v>33</v>
      </c>
      <c r="E1279" t="s">
        <v>38</v>
      </c>
      <c r="F1279" t="s">
        <v>121</v>
      </c>
      <c r="G1279" s="1">
        <v>45685</v>
      </c>
      <c r="H1279" t="s">
        <v>529</v>
      </c>
      <c r="I1279">
        <v>88972804026</v>
      </c>
      <c r="J1279" t="s">
        <v>26</v>
      </c>
      <c r="K1279" s="1">
        <v>45597</v>
      </c>
      <c r="L1279">
        <v>-88</v>
      </c>
      <c r="M1279">
        <v>0</v>
      </c>
      <c r="N1279">
        <v>4986400</v>
      </c>
      <c r="O1279" t="s">
        <v>2589</v>
      </c>
      <c r="P1279" t="s">
        <v>2567</v>
      </c>
      <c r="Q1279" t="s">
        <v>2568</v>
      </c>
      <c r="R1279" t="s">
        <v>2568</v>
      </c>
      <c r="S1279" t="s">
        <v>19010</v>
      </c>
    </row>
    <row r="1280" spans="1:19" x14ac:dyDescent="0.25">
      <c r="A1280" t="s">
        <v>1677</v>
      </c>
      <c r="B1280" t="s">
        <v>591</v>
      </c>
      <c r="C1280">
        <v>41</v>
      </c>
      <c r="D1280" t="s">
        <v>33</v>
      </c>
      <c r="E1280" t="s">
        <v>13</v>
      </c>
      <c r="F1280" t="s">
        <v>20</v>
      </c>
      <c r="G1280" s="1">
        <v>45444</v>
      </c>
      <c r="H1280" t="s">
        <v>1678</v>
      </c>
      <c r="I1280">
        <v>84372668323</v>
      </c>
      <c r="J1280" t="s">
        <v>16</v>
      </c>
      <c r="K1280" s="1">
        <v>45586</v>
      </c>
      <c r="L1280">
        <v>142</v>
      </c>
      <c r="M1280">
        <v>142</v>
      </c>
      <c r="N1280">
        <v>6804000</v>
      </c>
      <c r="O1280" t="s">
        <v>2566</v>
      </c>
      <c r="P1280" t="s">
        <v>2567</v>
      </c>
      <c r="Q1280" t="s">
        <v>3108</v>
      </c>
      <c r="R1280" t="s">
        <v>19088</v>
      </c>
      <c r="S1280" t="s">
        <v>19027</v>
      </c>
    </row>
    <row r="1281" spans="1:19" x14ac:dyDescent="0.25">
      <c r="A1281" t="s">
        <v>2231</v>
      </c>
      <c r="B1281" t="s">
        <v>431</v>
      </c>
      <c r="C1281">
        <v>54</v>
      </c>
      <c r="D1281" t="s">
        <v>19</v>
      </c>
      <c r="E1281" t="s">
        <v>38</v>
      </c>
      <c r="F1281" t="s">
        <v>209</v>
      </c>
      <c r="G1281" s="1">
        <v>45265</v>
      </c>
      <c r="H1281" t="s">
        <v>2232</v>
      </c>
      <c r="I1281">
        <v>8691945878</v>
      </c>
      <c r="J1281" t="s">
        <v>26</v>
      </c>
      <c r="K1281" s="1">
        <v>45737</v>
      </c>
      <c r="L1281">
        <v>472</v>
      </c>
      <c r="M1281">
        <v>472</v>
      </c>
      <c r="N1281">
        <v>8280000</v>
      </c>
      <c r="O1281" t="s">
        <v>2589</v>
      </c>
      <c r="P1281" t="s">
        <v>2567</v>
      </c>
      <c r="Q1281" t="s">
        <v>2568</v>
      </c>
      <c r="R1281" t="s">
        <v>2568</v>
      </c>
      <c r="S1281" t="s">
        <v>19010</v>
      </c>
    </row>
    <row r="1282" spans="1:19" x14ac:dyDescent="0.25">
      <c r="A1282" t="s">
        <v>62</v>
      </c>
      <c r="B1282" t="s">
        <v>63</v>
      </c>
      <c r="C1282">
        <v>21</v>
      </c>
      <c r="D1282" t="s">
        <v>12</v>
      </c>
      <c r="E1282" t="s">
        <v>38</v>
      </c>
      <c r="F1282" t="s">
        <v>64</v>
      </c>
      <c r="G1282" s="1">
        <v>45776</v>
      </c>
      <c r="H1282" t="s">
        <v>65</v>
      </c>
      <c r="I1282">
        <v>88842000527</v>
      </c>
      <c r="J1282" t="s">
        <v>26</v>
      </c>
      <c r="K1282" s="1">
        <v>45856</v>
      </c>
      <c r="L1282">
        <v>80</v>
      </c>
      <c r="M1282">
        <v>80</v>
      </c>
      <c r="N1282">
        <v>3659400</v>
      </c>
      <c r="O1282" t="s">
        <v>2580</v>
      </c>
      <c r="P1282" t="s">
        <v>2567</v>
      </c>
      <c r="Q1282" t="s">
        <v>2924</v>
      </c>
      <c r="R1282" t="s">
        <v>19064</v>
      </c>
      <c r="S1282" t="s">
        <v>19027</v>
      </c>
    </row>
    <row r="1283" spans="1:19" x14ac:dyDescent="0.25">
      <c r="A1283" t="s">
        <v>2535</v>
      </c>
      <c r="B1283" t="s">
        <v>1943</v>
      </c>
      <c r="C1283">
        <v>49</v>
      </c>
      <c r="D1283" t="s">
        <v>19</v>
      </c>
      <c r="E1283" t="s">
        <v>13</v>
      </c>
      <c r="F1283" t="s">
        <v>186</v>
      </c>
      <c r="G1283" s="1">
        <v>45530</v>
      </c>
      <c r="H1283" t="s">
        <v>2536</v>
      </c>
      <c r="I1283">
        <v>883012408</v>
      </c>
      <c r="J1283" t="s">
        <v>26</v>
      </c>
      <c r="K1283" s="1">
        <v>45691</v>
      </c>
      <c r="L1283">
        <v>161</v>
      </c>
      <c r="M1283">
        <v>161</v>
      </c>
      <c r="N1283">
        <v>14782000</v>
      </c>
      <c r="O1283" t="s">
        <v>2580</v>
      </c>
      <c r="P1283" t="s">
        <v>2567</v>
      </c>
      <c r="Q1283" t="s">
        <v>2568</v>
      </c>
      <c r="R1283" t="s">
        <v>2568</v>
      </c>
      <c r="S1283" t="s">
        <v>19010</v>
      </c>
    </row>
    <row r="1284" spans="1:19" x14ac:dyDescent="0.25">
      <c r="A1284" t="s">
        <v>408</v>
      </c>
      <c r="B1284" t="s">
        <v>409</v>
      </c>
      <c r="C1284">
        <v>46</v>
      </c>
      <c r="D1284" t="s">
        <v>19</v>
      </c>
      <c r="E1284" t="s">
        <v>38</v>
      </c>
      <c r="F1284" t="s">
        <v>29</v>
      </c>
      <c r="G1284" s="1">
        <v>45752</v>
      </c>
      <c r="H1284" t="s">
        <v>410</v>
      </c>
      <c r="I1284">
        <v>86760383725</v>
      </c>
      <c r="J1284" t="s">
        <v>26</v>
      </c>
      <c r="K1284" s="1">
        <v>45845</v>
      </c>
      <c r="L1284">
        <v>93</v>
      </c>
      <c r="M1284">
        <v>93</v>
      </c>
      <c r="N1284">
        <v>1934960</v>
      </c>
      <c r="O1284" t="s">
        <v>2580</v>
      </c>
      <c r="P1284" t="s">
        <v>2567</v>
      </c>
      <c r="Q1284" t="s">
        <v>2728</v>
      </c>
      <c r="R1284" t="s">
        <v>19066</v>
      </c>
      <c r="S1284" t="s">
        <v>19010</v>
      </c>
    </row>
    <row r="1285" spans="1:19" x14ac:dyDescent="0.25">
      <c r="A1285" t="s">
        <v>1236</v>
      </c>
      <c r="B1285" t="s">
        <v>1104</v>
      </c>
      <c r="C1285">
        <v>52</v>
      </c>
      <c r="D1285" t="s">
        <v>19</v>
      </c>
      <c r="E1285" t="s">
        <v>13</v>
      </c>
      <c r="F1285" t="s">
        <v>100</v>
      </c>
      <c r="G1285" s="1">
        <v>45263</v>
      </c>
      <c r="H1285" t="s">
        <v>1237</v>
      </c>
      <c r="I1285">
        <v>806512185</v>
      </c>
      <c r="J1285" t="s">
        <v>26</v>
      </c>
      <c r="K1285" s="1">
        <v>45911</v>
      </c>
      <c r="L1285">
        <v>648</v>
      </c>
      <c r="M1285">
        <v>648</v>
      </c>
      <c r="N1285">
        <v>7438860</v>
      </c>
      <c r="O1285" t="s">
        <v>2589</v>
      </c>
      <c r="P1285" t="s">
        <v>2567</v>
      </c>
      <c r="Q1285" t="s">
        <v>2568</v>
      </c>
      <c r="R1285" t="s">
        <v>2568</v>
      </c>
      <c r="S1285" t="s">
        <v>19010</v>
      </c>
    </row>
    <row r="1286" spans="1:19" x14ac:dyDescent="0.25">
      <c r="A1286" t="s">
        <v>1701</v>
      </c>
      <c r="B1286" t="s">
        <v>1702</v>
      </c>
      <c r="C1286">
        <v>60</v>
      </c>
      <c r="D1286">
        <v>60</v>
      </c>
      <c r="E1286" t="s">
        <v>13</v>
      </c>
      <c r="F1286" t="s">
        <v>111</v>
      </c>
      <c r="G1286" s="1">
        <v>45555</v>
      </c>
      <c r="H1286" t="s">
        <v>1703</v>
      </c>
      <c r="I1286">
        <v>884902099</v>
      </c>
      <c r="J1286" t="s">
        <v>26</v>
      </c>
      <c r="K1286" s="1">
        <v>45710</v>
      </c>
      <c r="L1286">
        <v>155</v>
      </c>
      <c r="M1286">
        <v>155</v>
      </c>
      <c r="N1286">
        <v>6425420</v>
      </c>
      <c r="O1286" t="s">
        <v>2583</v>
      </c>
      <c r="P1286" t="s">
        <v>2567</v>
      </c>
      <c r="Q1286" t="s">
        <v>2568</v>
      </c>
      <c r="R1286" t="s">
        <v>2568</v>
      </c>
      <c r="S1286" t="s">
        <v>19010</v>
      </c>
    </row>
    <row r="1287" spans="1:19" x14ac:dyDescent="0.25">
      <c r="A1287" t="s">
        <v>380</v>
      </c>
      <c r="B1287" t="s">
        <v>381</v>
      </c>
      <c r="C1287">
        <v>21</v>
      </c>
      <c r="D1287" t="s">
        <v>12</v>
      </c>
      <c r="E1287" t="s">
        <v>38</v>
      </c>
      <c r="F1287" t="s">
        <v>129</v>
      </c>
      <c r="G1287" s="1">
        <v>45434</v>
      </c>
      <c r="H1287" t="s">
        <v>382</v>
      </c>
      <c r="I1287">
        <v>847282814730</v>
      </c>
      <c r="J1287" t="s">
        <v>26</v>
      </c>
      <c r="K1287" s="1">
        <v>45688</v>
      </c>
      <c r="L1287">
        <v>254</v>
      </c>
      <c r="M1287">
        <v>254</v>
      </c>
      <c r="N1287">
        <v>3264300</v>
      </c>
      <c r="O1287" t="s">
        <v>2580</v>
      </c>
      <c r="P1287" t="s">
        <v>2567</v>
      </c>
      <c r="Q1287" t="s">
        <v>2700</v>
      </c>
      <c r="R1287" t="s">
        <v>19058</v>
      </c>
      <c r="S1287" t="s">
        <v>19034</v>
      </c>
    </row>
    <row r="1288" spans="1:19" x14ac:dyDescent="0.25">
      <c r="A1288" t="s">
        <v>2297</v>
      </c>
      <c r="B1288" t="s">
        <v>1417</v>
      </c>
      <c r="C1288">
        <v>44</v>
      </c>
      <c r="D1288" t="s">
        <v>33</v>
      </c>
      <c r="E1288" t="s">
        <v>38</v>
      </c>
      <c r="F1288" t="s">
        <v>107</v>
      </c>
      <c r="G1288" s="1">
        <v>45711</v>
      </c>
      <c r="H1288" t="s">
        <v>2298</v>
      </c>
      <c r="I1288">
        <v>806185421</v>
      </c>
      <c r="J1288" t="s">
        <v>26</v>
      </c>
      <c r="K1288" s="1">
        <v>45604</v>
      </c>
      <c r="L1288">
        <v>-107</v>
      </c>
      <c r="M1288">
        <v>0</v>
      </c>
      <c r="N1288">
        <v>7115680</v>
      </c>
      <c r="O1288" t="s">
        <v>2566</v>
      </c>
      <c r="P1288" t="s">
        <v>2716</v>
      </c>
      <c r="Q1288" t="s">
        <v>2568</v>
      </c>
      <c r="R1288" t="s">
        <v>2568</v>
      </c>
      <c r="S1288" t="s">
        <v>19010</v>
      </c>
    </row>
    <row r="1289" spans="1:19" x14ac:dyDescent="0.25">
      <c r="A1289" t="s">
        <v>87</v>
      </c>
      <c r="B1289" t="s">
        <v>88</v>
      </c>
      <c r="D1289" t="s">
        <v>89</v>
      </c>
      <c r="E1289" t="s">
        <v>13</v>
      </c>
      <c r="F1289" t="s">
        <v>90</v>
      </c>
      <c r="G1289" s="1">
        <v>45574</v>
      </c>
      <c r="H1289" t="s">
        <v>91</v>
      </c>
      <c r="I1289">
        <v>857252618973</v>
      </c>
      <c r="J1289" t="s">
        <v>26</v>
      </c>
      <c r="K1289" s="1">
        <v>45723</v>
      </c>
      <c r="L1289">
        <v>149</v>
      </c>
      <c r="M1289">
        <v>149</v>
      </c>
      <c r="N1289">
        <v>525000</v>
      </c>
      <c r="O1289" t="s">
        <v>2580</v>
      </c>
      <c r="P1289" t="s">
        <v>2567</v>
      </c>
      <c r="Q1289" t="s">
        <v>2568</v>
      </c>
      <c r="R1289" t="s">
        <v>2568</v>
      </c>
      <c r="S1289" t="s">
        <v>19010</v>
      </c>
    </row>
    <row r="1290" spans="1:19" x14ac:dyDescent="0.25">
      <c r="A1290" t="s">
        <v>1372</v>
      </c>
      <c r="B1290" t="s">
        <v>1373</v>
      </c>
      <c r="C1290">
        <v>60</v>
      </c>
      <c r="D1290">
        <v>60</v>
      </c>
      <c r="E1290" t="s">
        <v>13</v>
      </c>
      <c r="F1290" t="s">
        <v>251</v>
      </c>
      <c r="G1290" s="1">
        <v>45748</v>
      </c>
      <c r="H1290" t="s">
        <v>1374</v>
      </c>
      <c r="I1290">
        <v>8121445073</v>
      </c>
      <c r="J1290" t="s">
        <v>16</v>
      </c>
      <c r="K1290" s="1">
        <v>45886</v>
      </c>
      <c r="L1290">
        <v>138</v>
      </c>
      <c r="M1290">
        <v>138</v>
      </c>
      <c r="N1290">
        <v>3653130</v>
      </c>
      <c r="O1290" t="s">
        <v>2571</v>
      </c>
      <c r="P1290" t="s">
        <v>2567</v>
      </c>
      <c r="Q1290" t="s">
        <v>2568</v>
      </c>
      <c r="R1290" t="s">
        <v>2568</v>
      </c>
      <c r="S1290" t="s">
        <v>19010</v>
      </c>
    </row>
    <row r="1291" spans="1:19" x14ac:dyDescent="0.25">
      <c r="A1291" t="s">
        <v>92</v>
      </c>
      <c r="B1291" t="s">
        <v>93</v>
      </c>
      <c r="C1291">
        <v>60</v>
      </c>
      <c r="D1291">
        <v>60</v>
      </c>
      <c r="E1291" t="s">
        <v>13</v>
      </c>
      <c r="F1291" t="s">
        <v>20</v>
      </c>
      <c r="G1291" s="1">
        <v>45271</v>
      </c>
      <c r="H1291" t="s">
        <v>94</v>
      </c>
      <c r="I1291">
        <v>8287301073</v>
      </c>
      <c r="J1291" t="s">
        <v>26</v>
      </c>
      <c r="K1291" s="1">
        <v>45657</v>
      </c>
      <c r="L1291">
        <v>386</v>
      </c>
      <c r="M1291">
        <v>386</v>
      </c>
      <c r="N1291">
        <v>7199280</v>
      </c>
      <c r="O1291" t="s">
        <v>2583</v>
      </c>
      <c r="P1291" t="s">
        <v>2567</v>
      </c>
      <c r="Q1291" t="s">
        <v>2568</v>
      </c>
      <c r="R1291" t="s">
        <v>2568</v>
      </c>
      <c r="S1291" t="s">
        <v>19010</v>
      </c>
    </row>
    <row r="1292" spans="1:19" x14ac:dyDescent="0.25">
      <c r="A1292" t="s">
        <v>273</v>
      </c>
      <c r="B1292" t="s">
        <v>274</v>
      </c>
      <c r="C1292">
        <v>45</v>
      </c>
      <c r="D1292" t="s">
        <v>19</v>
      </c>
      <c r="E1292" t="s">
        <v>13</v>
      </c>
      <c r="F1292" t="s">
        <v>209</v>
      </c>
      <c r="G1292" s="1">
        <v>45613</v>
      </c>
      <c r="H1292" t="s">
        <v>275</v>
      </c>
      <c r="I1292">
        <v>896248430344</v>
      </c>
      <c r="J1292" t="s">
        <v>16</v>
      </c>
      <c r="K1292" s="1">
        <v>45650</v>
      </c>
      <c r="L1292">
        <v>37</v>
      </c>
      <c r="M1292">
        <v>37</v>
      </c>
      <c r="N1292">
        <v>1913340</v>
      </c>
      <c r="O1292" t="s">
        <v>2580</v>
      </c>
      <c r="P1292" t="s">
        <v>2567</v>
      </c>
      <c r="Q1292" t="s">
        <v>2900</v>
      </c>
      <c r="R1292" t="s">
        <v>19044</v>
      </c>
      <c r="S1292" t="s">
        <v>19010</v>
      </c>
    </row>
    <row r="1293" spans="1:19" x14ac:dyDescent="0.25">
      <c r="A1293" t="s">
        <v>2469</v>
      </c>
      <c r="B1293" t="s">
        <v>695</v>
      </c>
      <c r="C1293">
        <v>39</v>
      </c>
      <c r="D1293" t="s">
        <v>33</v>
      </c>
      <c r="E1293" t="s">
        <v>13</v>
      </c>
      <c r="F1293" t="s">
        <v>186</v>
      </c>
      <c r="G1293" s="1">
        <v>45899</v>
      </c>
      <c r="H1293" t="s">
        <v>2470</v>
      </c>
      <c r="I1293">
        <v>85658994646</v>
      </c>
      <c r="J1293" t="s">
        <v>16</v>
      </c>
      <c r="K1293" s="1">
        <v>45901</v>
      </c>
      <c r="L1293">
        <v>2</v>
      </c>
      <c r="M1293">
        <v>2</v>
      </c>
      <c r="N1293">
        <v>264000</v>
      </c>
      <c r="O1293" t="s">
        <v>2566</v>
      </c>
      <c r="P1293" t="s">
        <v>2567</v>
      </c>
      <c r="Q1293" t="s">
        <v>3446</v>
      </c>
      <c r="R1293" t="s">
        <v>19080</v>
      </c>
      <c r="S1293" t="s">
        <v>19027</v>
      </c>
    </row>
    <row r="1294" spans="1:19" x14ac:dyDescent="0.25">
      <c r="A1294" t="s">
        <v>2427</v>
      </c>
      <c r="B1294" t="s">
        <v>2164</v>
      </c>
      <c r="C1294">
        <v>56</v>
      </c>
      <c r="D1294" t="s">
        <v>19</v>
      </c>
      <c r="E1294" t="s">
        <v>13</v>
      </c>
      <c r="F1294" t="s">
        <v>43</v>
      </c>
      <c r="G1294" s="1">
        <v>45259</v>
      </c>
      <c r="H1294" t="s">
        <v>2428</v>
      </c>
      <c r="I1294">
        <v>832420153037</v>
      </c>
      <c r="J1294" t="s">
        <v>26</v>
      </c>
      <c r="K1294" s="1">
        <v>45660</v>
      </c>
      <c r="L1294">
        <v>401</v>
      </c>
      <c r="M1294">
        <v>401</v>
      </c>
      <c r="N1294">
        <v>7389690</v>
      </c>
      <c r="O1294" t="s">
        <v>2589</v>
      </c>
      <c r="P1294" t="s">
        <v>2567</v>
      </c>
      <c r="Q1294" t="s">
        <v>2568</v>
      </c>
      <c r="R1294" t="s">
        <v>2568</v>
      </c>
      <c r="S1294" t="s">
        <v>19010</v>
      </c>
    </row>
    <row r="1295" spans="1:19" x14ac:dyDescent="0.25">
      <c r="A1295" t="s">
        <v>483</v>
      </c>
      <c r="B1295" t="s">
        <v>484</v>
      </c>
      <c r="C1295">
        <v>34</v>
      </c>
      <c r="D1295" t="s">
        <v>33</v>
      </c>
      <c r="E1295" t="s">
        <v>13</v>
      </c>
      <c r="F1295" t="s">
        <v>20</v>
      </c>
      <c r="G1295" s="1">
        <v>45922</v>
      </c>
      <c r="H1295" t="s">
        <v>485</v>
      </c>
      <c r="I1295">
        <v>8454479725</v>
      </c>
      <c r="J1295" t="s">
        <v>26</v>
      </c>
      <c r="K1295" s="1">
        <v>45923</v>
      </c>
      <c r="L1295">
        <v>1</v>
      </c>
      <c r="M1295">
        <v>1</v>
      </c>
      <c r="N1295">
        <v>8307220</v>
      </c>
      <c r="O1295" t="s">
        <v>2571</v>
      </c>
      <c r="P1295" t="s">
        <v>2567</v>
      </c>
      <c r="Q1295" t="s">
        <v>2568</v>
      </c>
      <c r="R1295" t="s">
        <v>2568</v>
      </c>
      <c r="S1295" t="s">
        <v>19010</v>
      </c>
    </row>
    <row r="1296" spans="1:19" x14ac:dyDescent="0.25">
      <c r="A1296" t="s">
        <v>1463</v>
      </c>
      <c r="B1296" t="s">
        <v>1464</v>
      </c>
      <c r="D1296" t="s">
        <v>89</v>
      </c>
      <c r="E1296" t="s">
        <v>13</v>
      </c>
      <c r="F1296" t="s">
        <v>34</v>
      </c>
      <c r="G1296" s="1">
        <v>45903</v>
      </c>
      <c r="H1296" t="s">
        <v>1465</v>
      </c>
      <c r="I1296">
        <v>864794405</v>
      </c>
      <c r="J1296" t="s">
        <v>26</v>
      </c>
      <c r="K1296" s="1">
        <v>45915</v>
      </c>
      <c r="L1296">
        <v>12</v>
      </c>
      <c r="M1296">
        <v>12</v>
      </c>
      <c r="N1296">
        <v>7783020</v>
      </c>
      <c r="O1296" t="s">
        <v>2580</v>
      </c>
      <c r="P1296" t="s">
        <v>2567</v>
      </c>
      <c r="Q1296" t="s">
        <v>2568</v>
      </c>
      <c r="R1296" t="s">
        <v>2568</v>
      </c>
      <c r="S1296" t="s">
        <v>19010</v>
      </c>
    </row>
    <row r="1297" spans="1:19" x14ac:dyDescent="0.25">
      <c r="A1297" t="s">
        <v>220</v>
      </c>
      <c r="B1297" t="s">
        <v>221</v>
      </c>
      <c r="D1297" t="s">
        <v>89</v>
      </c>
      <c r="E1297" t="s">
        <v>13</v>
      </c>
      <c r="F1297" t="s">
        <v>222</v>
      </c>
      <c r="G1297" s="1">
        <v>45845</v>
      </c>
      <c r="H1297" t="s">
        <v>223</v>
      </c>
      <c r="I1297">
        <v>82140921512</v>
      </c>
      <c r="J1297" t="s">
        <v>26</v>
      </c>
      <c r="K1297" s="1">
        <v>45915</v>
      </c>
      <c r="L1297">
        <v>70</v>
      </c>
      <c r="M1297">
        <v>70</v>
      </c>
      <c r="N1297">
        <v>12740000</v>
      </c>
      <c r="O1297" t="s">
        <v>2566</v>
      </c>
      <c r="P1297" t="s">
        <v>2567</v>
      </c>
      <c r="Q1297" t="s">
        <v>2568</v>
      </c>
      <c r="R1297" t="s">
        <v>2568</v>
      </c>
      <c r="S1297" t="s">
        <v>19010</v>
      </c>
    </row>
    <row r="1298" spans="1:19" x14ac:dyDescent="0.25">
      <c r="A1298" t="s">
        <v>2533</v>
      </c>
      <c r="B1298" t="s">
        <v>96</v>
      </c>
      <c r="C1298">
        <v>46</v>
      </c>
      <c r="D1298" t="s">
        <v>19</v>
      </c>
      <c r="E1298" t="s">
        <v>13</v>
      </c>
      <c r="F1298" t="s">
        <v>205</v>
      </c>
      <c r="G1298" s="1">
        <v>45795</v>
      </c>
      <c r="H1298" t="s">
        <v>2534</v>
      </c>
      <c r="I1298">
        <v>8603417341</v>
      </c>
      <c r="J1298" t="s">
        <v>26</v>
      </c>
      <c r="K1298" s="1">
        <v>45862</v>
      </c>
      <c r="L1298">
        <v>67</v>
      </c>
      <c r="M1298">
        <v>67</v>
      </c>
      <c r="N1298">
        <v>8215830</v>
      </c>
      <c r="O1298" t="s">
        <v>2589</v>
      </c>
      <c r="P1298" t="s">
        <v>2567</v>
      </c>
      <c r="Q1298" t="s">
        <v>3051</v>
      </c>
      <c r="R1298" t="s">
        <v>19031</v>
      </c>
      <c r="S1298" t="s">
        <v>19010</v>
      </c>
    </row>
    <row r="1299" spans="1:19" x14ac:dyDescent="0.25">
      <c r="A1299" t="s">
        <v>844</v>
      </c>
      <c r="B1299" t="s">
        <v>845</v>
      </c>
      <c r="C1299">
        <v>46</v>
      </c>
      <c r="D1299" t="s">
        <v>19</v>
      </c>
      <c r="E1299" t="s">
        <v>13</v>
      </c>
      <c r="F1299" t="s">
        <v>205</v>
      </c>
      <c r="G1299" s="1">
        <v>45411</v>
      </c>
      <c r="H1299" t="s">
        <v>846</v>
      </c>
      <c r="I1299">
        <v>803956658952</v>
      </c>
      <c r="J1299" t="s">
        <v>16</v>
      </c>
      <c r="K1299" s="1">
        <v>45696</v>
      </c>
      <c r="L1299">
        <v>285</v>
      </c>
      <c r="M1299">
        <v>285</v>
      </c>
      <c r="N1299">
        <v>770000</v>
      </c>
      <c r="O1299" t="s">
        <v>2583</v>
      </c>
      <c r="P1299" t="s">
        <v>2567</v>
      </c>
      <c r="Q1299" t="s">
        <v>3346</v>
      </c>
      <c r="R1299" t="s">
        <v>19046</v>
      </c>
      <c r="S1299" t="s">
        <v>19010</v>
      </c>
    </row>
    <row r="1300" spans="1:19" x14ac:dyDescent="0.25">
      <c r="A1300" t="s">
        <v>1463</v>
      </c>
      <c r="B1300" t="s">
        <v>1464</v>
      </c>
      <c r="D1300" t="s">
        <v>89</v>
      </c>
      <c r="E1300" t="s">
        <v>13</v>
      </c>
      <c r="F1300" t="s">
        <v>34</v>
      </c>
      <c r="G1300" s="1">
        <v>45903</v>
      </c>
      <c r="H1300" t="s">
        <v>1465</v>
      </c>
      <c r="I1300">
        <v>864794405</v>
      </c>
      <c r="J1300" t="s">
        <v>26</v>
      </c>
      <c r="K1300" s="1">
        <v>45919</v>
      </c>
      <c r="L1300">
        <v>16</v>
      </c>
      <c r="M1300">
        <v>16</v>
      </c>
      <c r="N1300">
        <v>4358700</v>
      </c>
      <c r="O1300" t="s">
        <v>2571</v>
      </c>
      <c r="P1300" t="s">
        <v>2567</v>
      </c>
      <c r="Q1300" t="s">
        <v>2568</v>
      </c>
      <c r="R1300" t="s">
        <v>2568</v>
      </c>
      <c r="S1300" t="s">
        <v>19010</v>
      </c>
    </row>
    <row r="1301" spans="1:19" x14ac:dyDescent="0.25">
      <c r="A1301" t="s">
        <v>268</v>
      </c>
      <c r="B1301" t="s">
        <v>208</v>
      </c>
      <c r="C1301">
        <v>58</v>
      </c>
      <c r="D1301" t="s">
        <v>19</v>
      </c>
      <c r="E1301" t="s">
        <v>38</v>
      </c>
      <c r="F1301" t="s">
        <v>43</v>
      </c>
      <c r="G1301" s="1">
        <v>45596</v>
      </c>
      <c r="H1301" t="s">
        <v>269</v>
      </c>
      <c r="I1301">
        <v>812382618</v>
      </c>
      <c r="J1301" t="s">
        <v>26</v>
      </c>
      <c r="K1301" s="1">
        <v>45621</v>
      </c>
      <c r="L1301">
        <v>25</v>
      </c>
      <c r="M1301">
        <v>25</v>
      </c>
      <c r="N1301">
        <v>2099520</v>
      </c>
      <c r="O1301" t="s">
        <v>2566</v>
      </c>
      <c r="P1301" t="s">
        <v>2567</v>
      </c>
      <c r="Q1301" t="s">
        <v>2671</v>
      </c>
      <c r="R1301" t="s">
        <v>19052</v>
      </c>
      <c r="S1301" t="s">
        <v>19010</v>
      </c>
    </row>
    <row r="1302" spans="1:19" x14ac:dyDescent="0.25">
      <c r="A1302" t="s">
        <v>706</v>
      </c>
      <c r="B1302" t="s">
        <v>707</v>
      </c>
      <c r="C1302">
        <v>42</v>
      </c>
      <c r="D1302" t="s">
        <v>33</v>
      </c>
      <c r="E1302" t="s">
        <v>38</v>
      </c>
      <c r="F1302" t="s">
        <v>605</v>
      </c>
      <c r="G1302" s="1">
        <v>45845</v>
      </c>
      <c r="H1302" t="s">
        <v>708</v>
      </c>
      <c r="I1302">
        <v>8449897435</v>
      </c>
      <c r="J1302" t="s">
        <v>26</v>
      </c>
      <c r="K1302" s="1">
        <v>45890</v>
      </c>
      <c r="L1302">
        <v>45</v>
      </c>
      <c r="M1302">
        <v>45</v>
      </c>
      <c r="N1302">
        <v>5983100</v>
      </c>
      <c r="O1302" t="s">
        <v>2580</v>
      </c>
      <c r="P1302" t="s">
        <v>2567</v>
      </c>
      <c r="Q1302" t="s">
        <v>2568</v>
      </c>
      <c r="R1302" t="s">
        <v>2568</v>
      </c>
      <c r="S1302" t="s">
        <v>19010</v>
      </c>
    </row>
    <row r="1303" spans="1:19" x14ac:dyDescent="0.25">
      <c r="A1303" t="s">
        <v>2024</v>
      </c>
      <c r="B1303" t="s">
        <v>2025</v>
      </c>
      <c r="D1303" t="s">
        <v>89</v>
      </c>
      <c r="E1303" t="s">
        <v>13</v>
      </c>
      <c r="F1303" t="s">
        <v>111</v>
      </c>
      <c r="G1303" s="1">
        <v>45418</v>
      </c>
      <c r="H1303" t="s">
        <v>2026</v>
      </c>
      <c r="I1303">
        <v>81210847202</v>
      </c>
      <c r="J1303" t="s">
        <v>16</v>
      </c>
      <c r="K1303" s="1">
        <v>45721</v>
      </c>
      <c r="L1303">
        <v>303</v>
      </c>
      <c r="M1303">
        <v>303</v>
      </c>
      <c r="N1303">
        <v>1378080</v>
      </c>
      <c r="O1303" t="s">
        <v>2566</v>
      </c>
      <c r="P1303" t="s">
        <v>2567</v>
      </c>
      <c r="Q1303" t="s">
        <v>3108</v>
      </c>
      <c r="R1303" t="s">
        <v>19088</v>
      </c>
      <c r="S1303" t="s">
        <v>19027</v>
      </c>
    </row>
    <row r="1304" spans="1:19" x14ac:dyDescent="0.25">
      <c r="A1304" t="s">
        <v>2316</v>
      </c>
      <c r="B1304" t="s">
        <v>761</v>
      </c>
      <c r="C1304">
        <v>47</v>
      </c>
      <c r="D1304" t="s">
        <v>19</v>
      </c>
      <c r="E1304" t="s">
        <v>13</v>
      </c>
      <c r="F1304" t="s">
        <v>129</v>
      </c>
      <c r="G1304" s="1">
        <v>45698</v>
      </c>
      <c r="H1304" t="s">
        <v>2317</v>
      </c>
      <c r="I1304">
        <v>80495190403</v>
      </c>
      <c r="J1304" t="s">
        <v>26</v>
      </c>
      <c r="K1304" s="1">
        <v>45627</v>
      </c>
      <c r="L1304">
        <v>-71</v>
      </c>
      <c r="M1304">
        <v>0</v>
      </c>
      <c r="N1304">
        <v>2821000</v>
      </c>
      <c r="O1304" t="s">
        <v>2583</v>
      </c>
      <c r="P1304" t="s">
        <v>2567</v>
      </c>
      <c r="Q1304" t="s">
        <v>2728</v>
      </c>
      <c r="R1304" t="s">
        <v>19066</v>
      </c>
      <c r="S1304" t="s">
        <v>19010</v>
      </c>
    </row>
    <row r="1305" spans="1:19" x14ac:dyDescent="0.25">
      <c r="A1305" t="s">
        <v>1100</v>
      </c>
      <c r="B1305" t="s">
        <v>1101</v>
      </c>
      <c r="C1305">
        <v>29</v>
      </c>
      <c r="D1305" t="s">
        <v>12</v>
      </c>
      <c r="E1305" t="s">
        <v>13</v>
      </c>
      <c r="F1305" t="s">
        <v>47</v>
      </c>
      <c r="G1305" s="1">
        <v>45440</v>
      </c>
      <c r="H1305" t="s">
        <v>1102</v>
      </c>
      <c r="I1305">
        <v>894888190974</v>
      </c>
      <c r="J1305" t="s">
        <v>16</v>
      </c>
      <c r="K1305" s="1">
        <v>45818</v>
      </c>
      <c r="L1305">
        <v>378</v>
      </c>
      <c r="M1305">
        <v>378</v>
      </c>
      <c r="N1305">
        <v>1858780</v>
      </c>
      <c r="O1305" t="s">
        <v>2583</v>
      </c>
      <c r="P1305" t="s">
        <v>2567</v>
      </c>
      <c r="Q1305" t="s">
        <v>2568</v>
      </c>
      <c r="R1305" t="s">
        <v>2568</v>
      </c>
      <c r="S1305" t="s">
        <v>19010</v>
      </c>
    </row>
    <row r="1306" spans="1:19" x14ac:dyDescent="0.25">
      <c r="A1306" t="s">
        <v>2458</v>
      </c>
      <c r="B1306" t="s">
        <v>2459</v>
      </c>
      <c r="C1306">
        <v>25</v>
      </c>
      <c r="D1306" t="s">
        <v>12</v>
      </c>
      <c r="E1306" t="s">
        <v>13</v>
      </c>
      <c r="F1306" t="s">
        <v>107</v>
      </c>
      <c r="G1306" s="1">
        <v>45402</v>
      </c>
      <c r="H1306" t="s">
        <v>2460</v>
      </c>
      <c r="I1306">
        <v>815144047223</v>
      </c>
      <c r="J1306" t="s">
        <v>26</v>
      </c>
      <c r="K1306" s="1">
        <v>45652</v>
      </c>
      <c r="L1306">
        <v>250</v>
      </c>
      <c r="M1306">
        <v>250</v>
      </c>
      <c r="N1306">
        <v>7152600</v>
      </c>
      <c r="O1306" t="s">
        <v>2583</v>
      </c>
      <c r="P1306" t="s">
        <v>2567</v>
      </c>
      <c r="Q1306" t="s">
        <v>2981</v>
      </c>
      <c r="R1306" t="s">
        <v>19037</v>
      </c>
      <c r="S1306" t="s">
        <v>19010</v>
      </c>
    </row>
    <row r="1307" spans="1:19" x14ac:dyDescent="0.25">
      <c r="A1307" t="s">
        <v>2078</v>
      </c>
      <c r="B1307" t="s">
        <v>1207</v>
      </c>
      <c r="C1307">
        <v>58</v>
      </c>
      <c r="D1307" t="s">
        <v>19</v>
      </c>
      <c r="E1307" t="s">
        <v>13</v>
      </c>
      <c r="F1307" t="s">
        <v>82</v>
      </c>
      <c r="G1307" s="1">
        <v>45393</v>
      </c>
      <c r="H1307" t="s">
        <v>2079</v>
      </c>
      <c r="I1307">
        <v>8805105835</v>
      </c>
      <c r="J1307" t="s">
        <v>26</v>
      </c>
      <c r="K1307" s="1">
        <v>45661</v>
      </c>
      <c r="L1307">
        <v>268</v>
      </c>
      <c r="M1307">
        <v>268</v>
      </c>
      <c r="N1307">
        <v>8852220</v>
      </c>
      <c r="O1307" t="s">
        <v>2571</v>
      </c>
      <c r="P1307" t="s">
        <v>2567</v>
      </c>
      <c r="Q1307" t="s">
        <v>2842</v>
      </c>
      <c r="R1307" t="s">
        <v>19056</v>
      </c>
      <c r="S1307" t="s">
        <v>19034</v>
      </c>
    </row>
    <row r="1308" spans="1:19" x14ac:dyDescent="0.25">
      <c r="A1308" t="s">
        <v>364</v>
      </c>
      <c r="B1308" t="s">
        <v>365</v>
      </c>
      <c r="C1308">
        <v>65</v>
      </c>
      <c r="D1308">
        <v>60</v>
      </c>
      <c r="E1308" t="s">
        <v>38</v>
      </c>
      <c r="F1308" t="s">
        <v>136</v>
      </c>
      <c r="G1308" s="1">
        <v>45648</v>
      </c>
      <c r="H1308" t="s">
        <v>366</v>
      </c>
      <c r="I1308">
        <v>840843370</v>
      </c>
      <c r="J1308" t="s">
        <v>16</v>
      </c>
      <c r="K1308" s="1">
        <v>45632</v>
      </c>
      <c r="L1308">
        <v>-16</v>
      </c>
      <c r="M1308">
        <v>0</v>
      </c>
      <c r="N1308">
        <v>1802250</v>
      </c>
      <c r="O1308" t="s">
        <v>2566</v>
      </c>
      <c r="P1308" t="s">
        <v>2567</v>
      </c>
      <c r="Q1308" t="s">
        <v>2842</v>
      </c>
      <c r="R1308" t="s">
        <v>19056</v>
      </c>
      <c r="S1308" t="s">
        <v>19034</v>
      </c>
    </row>
    <row r="1309" spans="1:19" x14ac:dyDescent="0.25">
      <c r="A1309" t="s">
        <v>1241</v>
      </c>
      <c r="B1309" t="s">
        <v>1242</v>
      </c>
      <c r="C1309">
        <v>25</v>
      </c>
      <c r="D1309" t="s">
        <v>12</v>
      </c>
      <c r="E1309" t="s">
        <v>13</v>
      </c>
      <c r="F1309" t="s">
        <v>232</v>
      </c>
      <c r="G1309" s="1">
        <v>45696</v>
      </c>
      <c r="H1309" t="s">
        <v>1243</v>
      </c>
      <c r="I1309">
        <v>8928576444</v>
      </c>
      <c r="J1309" t="s">
        <v>26</v>
      </c>
      <c r="K1309" s="1">
        <v>45604</v>
      </c>
      <c r="L1309">
        <v>-92</v>
      </c>
      <c r="M1309">
        <v>0</v>
      </c>
      <c r="N1309">
        <v>6358350</v>
      </c>
      <c r="O1309" t="s">
        <v>2589</v>
      </c>
      <c r="P1309" t="s">
        <v>2567</v>
      </c>
      <c r="Q1309" t="s">
        <v>2568</v>
      </c>
      <c r="R1309" t="s">
        <v>2568</v>
      </c>
      <c r="S1309" t="s">
        <v>19010</v>
      </c>
    </row>
    <row r="1310" spans="1:19" x14ac:dyDescent="0.25">
      <c r="A1310" t="s">
        <v>2526</v>
      </c>
      <c r="B1310" t="s">
        <v>2527</v>
      </c>
      <c r="C1310">
        <v>44</v>
      </c>
      <c r="D1310" t="s">
        <v>33</v>
      </c>
      <c r="E1310" t="s">
        <v>13</v>
      </c>
      <c r="F1310" t="s">
        <v>100</v>
      </c>
      <c r="G1310" s="1">
        <v>45309</v>
      </c>
      <c r="H1310" t="s">
        <v>2528</v>
      </c>
      <c r="I1310">
        <v>865863136509</v>
      </c>
      <c r="J1310" t="s">
        <v>26</v>
      </c>
      <c r="K1310" s="1">
        <v>45608</v>
      </c>
      <c r="L1310">
        <v>299</v>
      </c>
      <c r="M1310">
        <v>299</v>
      </c>
      <c r="N1310">
        <v>4898880</v>
      </c>
      <c r="O1310" t="s">
        <v>2571</v>
      </c>
      <c r="P1310" t="s">
        <v>2567</v>
      </c>
      <c r="Q1310" t="s">
        <v>2924</v>
      </c>
      <c r="R1310" t="s">
        <v>19064</v>
      </c>
      <c r="S1310" t="s">
        <v>19027</v>
      </c>
    </row>
    <row r="1311" spans="1:19" x14ac:dyDescent="0.25">
      <c r="A1311" t="s">
        <v>276</v>
      </c>
      <c r="B1311" t="s">
        <v>277</v>
      </c>
      <c r="C1311">
        <v>41</v>
      </c>
      <c r="D1311" t="s">
        <v>33</v>
      </c>
      <c r="E1311" t="s">
        <v>38</v>
      </c>
      <c r="F1311" t="s">
        <v>156</v>
      </c>
      <c r="G1311" s="1">
        <v>45464</v>
      </c>
      <c r="H1311" t="s">
        <v>278</v>
      </c>
      <c r="I1311">
        <v>825670214</v>
      </c>
      <c r="J1311" t="s">
        <v>26</v>
      </c>
      <c r="K1311" s="1">
        <v>45580</v>
      </c>
      <c r="L1311">
        <v>116</v>
      </c>
      <c r="M1311">
        <v>116</v>
      </c>
      <c r="N1311">
        <v>2954700</v>
      </c>
      <c r="O1311" t="s">
        <v>2583</v>
      </c>
      <c r="P1311" t="s">
        <v>2567</v>
      </c>
      <c r="Q1311" t="s">
        <v>2864</v>
      </c>
      <c r="R1311" t="s">
        <v>19041</v>
      </c>
      <c r="S1311" t="s">
        <v>19029</v>
      </c>
    </row>
    <row r="1312" spans="1:19" x14ac:dyDescent="0.25">
      <c r="A1312" t="s">
        <v>811</v>
      </c>
      <c r="B1312" t="s">
        <v>588</v>
      </c>
      <c r="C1312">
        <v>38</v>
      </c>
      <c r="D1312" t="s">
        <v>33</v>
      </c>
      <c r="E1312" t="s">
        <v>38</v>
      </c>
      <c r="F1312" t="s">
        <v>47</v>
      </c>
      <c r="G1312" s="1">
        <v>45199</v>
      </c>
      <c r="H1312" t="s">
        <v>812</v>
      </c>
      <c r="I1312">
        <v>8903422604</v>
      </c>
      <c r="J1312" t="s">
        <v>26</v>
      </c>
      <c r="K1312" s="1">
        <v>45709</v>
      </c>
      <c r="L1312">
        <v>510</v>
      </c>
      <c r="M1312">
        <v>510</v>
      </c>
      <c r="N1312">
        <v>2979900</v>
      </c>
      <c r="O1312" t="s">
        <v>2580</v>
      </c>
      <c r="P1312" t="s">
        <v>2661</v>
      </c>
      <c r="Q1312" t="s">
        <v>2736</v>
      </c>
      <c r="R1312" t="s">
        <v>19016</v>
      </c>
      <c r="S1312" t="s">
        <v>19010</v>
      </c>
    </row>
    <row r="1313" spans="1:19" x14ac:dyDescent="0.25">
      <c r="A1313" t="s">
        <v>2415</v>
      </c>
      <c r="B1313" t="s">
        <v>814</v>
      </c>
      <c r="C1313">
        <v>28</v>
      </c>
      <c r="D1313" t="s">
        <v>12</v>
      </c>
      <c r="E1313" t="s">
        <v>38</v>
      </c>
      <c r="F1313" t="s">
        <v>209</v>
      </c>
      <c r="G1313" s="1">
        <v>45741</v>
      </c>
      <c r="H1313" t="s">
        <v>2416</v>
      </c>
      <c r="I1313">
        <v>8928754900</v>
      </c>
      <c r="J1313" t="s">
        <v>16</v>
      </c>
      <c r="K1313" s="1">
        <v>45820</v>
      </c>
      <c r="L1313">
        <v>79</v>
      </c>
      <c r="M1313">
        <v>79</v>
      </c>
      <c r="N1313">
        <v>1478880</v>
      </c>
      <c r="O1313" t="s">
        <v>2566</v>
      </c>
      <c r="P1313" t="s">
        <v>2567</v>
      </c>
      <c r="Q1313" t="s">
        <v>2568</v>
      </c>
      <c r="R1313" t="s">
        <v>2568</v>
      </c>
      <c r="S1313" t="s">
        <v>19010</v>
      </c>
    </row>
    <row r="1314" spans="1:19" x14ac:dyDescent="0.25">
      <c r="A1314" t="s">
        <v>1593</v>
      </c>
      <c r="B1314" t="s">
        <v>588</v>
      </c>
      <c r="C1314">
        <v>46</v>
      </c>
      <c r="D1314" t="s">
        <v>19</v>
      </c>
      <c r="E1314" t="s">
        <v>38</v>
      </c>
      <c r="F1314" t="s">
        <v>205</v>
      </c>
      <c r="G1314" s="1">
        <v>45602</v>
      </c>
      <c r="H1314" t="s">
        <v>1594</v>
      </c>
      <c r="I1314">
        <v>85058599965</v>
      </c>
      <c r="J1314" t="s">
        <v>26</v>
      </c>
      <c r="K1314" s="1">
        <v>45619</v>
      </c>
      <c r="L1314">
        <v>17</v>
      </c>
      <c r="M1314">
        <v>17</v>
      </c>
      <c r="N1314">
        <v>1825460</v>
      </c>
      <c r="O1314" t="s">
        <v>2583</v>
      </c>
      <c r="P1314" t="s">
        <v>2567</v>
      </c>
      <c r="Q1314" t="s">
        <v>2568</v>
      </c>
      <c r="R1314" t="s">
        <v>2568</v>
      </c>
      <c r="S1314" t="s">
        <v>19010</v>
      </c>
    </row>
    <row r="1315" spans="1:19" x14ac:dyDescent="0.25">
      <c r="A1315" t="s">
        <v>1549</v>
      </c>
      <c r="B1315" t="s">
        <v>673</v>
      </c>
      <c r="C1315">
        <v>60</v>
      </c>
      <c r="D1315">
        <v>60</v>
      </c>
      <c r="E1315" t="s">
        <v>38</v>
      </c>
      <c r="F1315" t="s">
        <v>64</v>
      </c>
      <c r="G1315" s="1">
        <v>45616</v>
      </c>
      <c r="H1315" t="s">
        <v>1550</v>
      </c>
      <c r="I1315">
        <v>87508446274</v>
      </c>
      <c r="J1315" t="s">
        <v>26</v>
      </c>
      <c r="K1315" s="1">
        <v>45586</v>
      </c>
      <c r="L1315">
        <v>-30</v>
      </c>
      <c r="M1315">
        <v>0</v>
      </c>
      <c r="N1315">
        <v>4067520</v>
      </c>
      <c r="O1315" t="s">
        <v>2571</v>
      </c>
      <c r="P1315" t="s">
        <v>2567</v>
      </c>
      <c r="Q1315" t="s">
        <v>2568</v>
      </c>
      <c r="R1315" t="s">
        <v>2568</v>
      </c>
      <c r="S1315" t="s">
        <v>19010</v>
      </c>
    </row>
    <row r="1316" spans="1:19" x14ac:dyDescent="0.25">
      <c r="A1316" t="s">
        <v>1332</v>
      </c>
      <c r="B1316" t="s">
        <v>1333</v>
      </c>
      <c r="C1316">
        <v>41</v>
      </c>
      <c r="D1316" t="s">
        <v>33</v>
      </c>
      <c r="E1316" t="s">
        <v>13</v>
      </c>
      <c r="F1316" t="s">
        <v>218</v>
      </c>
      <c r="G1316" s="1">
        <v>45497</v>
      </c>
      <c r="H1316" t="s">
        <v>1334</v>
      </c>
      <c r="I1316">
        <v>8170289161</v>
      </c>
      <c r="J1316" t="s">
        <v>26</v>
      </c>
      <c r="K1316" s="1">
        <v>45692</v>
      </c>
      <c r="L1316">
        <v>195</v>
      </c>
      <c r="M1316">
        <v>195</v>
      </c>
      <c r="N1316">
        <v>4266000</v>
      </c>
      <c r="O1316" t="s">
        <v>2580</v>
      </c>
      <c r="P1316" t="s">
        <v>2567</v>
      </c>
      <c r="Q1316" t="s">
        <v>3094</v>
      </c>
      <c r="R1316" t="s">
        <v>3094</v>
      </c>
      <c r="S1316" t="s">
        <v>19010</v>
      </c>
    </row>
    <row r="1317" spans="1:19" x14ac:dyDescent="0.25">
      <c r="A1317" t="s">
        <v>326</v>
      </c>
      <c r="B1317" t="s">
        <v>327</v>
      </c>
      <c r="C1317">
        <v>26</v>
      </c>
      <c r="D1317" t="s">
        <v>12</v>
      </c>
      <c r="E1317" t="s">
        <v>13</v>
      </c>
      <c r="F1317" t="s">
        <v>54</v>
      </c>
      <c r="G1317" s="1">
        <v>45205</v>
      </c>
      <c r="H1317" t="s">
        <v>328</v>
      </c>
      <c r="I1317">
        <v>8432024958</v>
      </c>
      <c r="J1317" t="s">
        <v>16</v>
      </c>
      <c r="K1317" s="1">
        <v>45708</v>
      </c>
      <c r="L1317">
        <v>503</v>
      </c>
      <c r="M1317">
        <v>503</v>
      </c>
      <c r="N1317">
        <v>756000</v>
      </c>
      <c r="O1317" t="s">
        <v>2580</v>
      </c>
      <c r="P1317" t="s">
        <v>2567</v>
      </c>
      <c r="Q1317" t="s">
        <v>2568</v>
      </c>
      <c r="R1317" t="s">
        <v>2568</v>
      </c>
      <c r="S1317" t="s">
        <v>19010</v>
      </c>
    </row>
    <row r="1318" spans="1:19" x14ac:dyDescent="0.25">
      <c r="A1318" t="s">
        <v>1011</v>
      </c>
      <c r="B1318" t="s">
        <v>1012</v>
      </c>
      <c r="C1318">
        <v>57</v>
      </c>
      <c r="D1318" t="s">
        <v>19</v>
      </c>
      <c r="E1318" t="s">
        <v>13</v>
      </c>
      <c r="F1318" t="s">
        <v>82</v>
      </c>
      <c r="G1318" s="1">
        <v>45824</v>
      </c>
      <c r="H1318" t="s">
        <v>1013</v>
      </c>
      <c r="I1318">
        <v>8225052536</v>
      </c>
      <c r="J1318" t="s">
        <v>26</v>
      </c>
      <c r="K1318" s="1">
        <v>45924</v>
      </c>
      <c r="L1318">
        <v>100</v>
      </c>
      <c r="M1318">
        <v>100</v>
      </c>
      <c r="N1318">
        <v>2791800</v>
      </c>
      <c r="O1318" t="s">
        <v>2589</v>
      </c>
      <c r="P1318" t="s">
        <v>2567</v>
      </c>
      <c r="Q1318" t="s">
        <v>2568</v>
      </c>
      <c r="R1318" t="s">
        <v>2568</v>
      </c>
      <c r="S1318" t="s">
        <v>19010</v>
      </c>
    </row>
    <row r="1319" spans="1:19" x14ac:dyDescent="0.25">
      <c r="A1319" t="s">
        <v>2415</v>
      </c>
      <c r="B1319" t="s">
        <v>814</v>
      </c>
      <c r="C1319">
        <v>28</v>
      </c>
      <c r="D1319" t="s">
        <v>12</v>
      </c>
      <c r="E1319" t="s">
        <v>38</v>
      </c>
      <c r="F1319" t="s">
        <v>209</v>
      </c>
      <c r="G1319" s="1">
        <v>45741</v>
      </c>
      <c r="H1319" t="s">
        <v>2416</v>
      </c>
      <c r="I1319">
        <v>8928754900</v>
      </c>
      <c r="J1319" t="s">
        <v>16</v>
      </c>
      <c r="K1319" s="1">
        <v>45595</v>
      </c>
      <c r="L1319">
        <v>-146</v>
      </c>
      <c r="M1319">
        <v>0</v>
      </c>
      <c r="N1319">
        <v>2215440</v>
      </c>
      <c r="O1319" t="s">
        <v>2589</v>
      </c>
      <c r="P1319" t="s">
        <v>2567</v>
      </c>
      <c r="Q1319" t="s">
        <v>3355</v>
      </c>
      <c r="R1319" t="s">
        <v>19079</v>
      </c>
      <c r="S1319" t="s">
        <v>19018</v>
      </c>
    </row>
    <row r="1320" spans="1:19" x14ac:dyDescent="0.25">
      <c r="A1320" t="s">
        <v>1537</v>
      </c>
      <c r="B1320" t="s">
        <v>412</v>
      </c>
      <c r="C1320">
        <v>18</v>
      </c>
      <c r="D1320" t="s">
        <v>12</v>
      </c>
      <c r="E1320" t="s">
        <v>38</v>
      </c>
      <c r="F1320" t="s">
        <v>14</v>
      </c>
      <c r="G1320" s="1">
        <v>45228</v>
      </c>
      <c r="H1320" t="s">
        <v>1538</v>
      </c>
      <c r="I1320">
        <v>828346782</v>
      </c>
      <c r="J1320" t="s">
        <v>16</v>
      </c>
      <c r="K1320" s="1">
        <v>45724</v>
      </c>
      <c r="L1320">
        <v>496</v>
      </c>
      <c r="M1320">
        <v>496</v>
      </c>
      <c r="N1320">
        <v>5927040</v>
      </c>
      <c r="O1320" t="s">
        <v>2566</v>
      </c>
      <c r="P1320" t="s">
        <v>2567</v>
      </c>
      <c r="Q1320" t="s">
        <v>3108</v>
      </c>
      <c r="R1320" t="s">
        <v>19088</v>
      </c>
      <c r="S1320" t="s">
        <v>19027</v>
      </c>
    </row>
    <row r="1321" spans="1:19" x14ac:dyDescent="0.25">
      <c r="A1321" t="s">
        <v>2237</v>
      </c>
      <c r="B1321" t="s">
        <v>507</v>
      </c>
      <c r="C1321">
        <v>40</v>
      </c>
      <c r="D1321" t="s">
        <v>33</v>
      </c>
      <c r="E1321" t="s">
        <v>38</v>
      </c>
      <c r="F1321" t="s">
        <v>39</v>
      </c>
      <c r="G1321" s="1">
        <v>45518</v>
      </c>
      <c r="H1321" t="s">
        <v>2238</v>
      </c>
      <c r="I1321">
        <v>866237363</v>
      </c>
      <c r="J1321" t="s">
        <v>26</v>
      </c>
      <c r="K1321" s="1">
        <v>45595</v>
      </c>
      <c r="L1321">
        <v>77</v>
      </c>
      <c r="M1321">
        <v>77</v>
      </c>
      <c r="N1321">
        <v>3655860</v>
      </c>
      <c r="O1321" t="s">
        <v>2566</v>
      </c>
      <c r="P1321" t="s">
        <v>2567</v>
      </c>
      <c r="Q1321" t="s">
        <v>2849</v>
      </c>
      <c r="R1321" t="s">
        <v>19047</v>
      </c>
      <c r="S1321" t="s">
        <v>19010</v>
      </c>
    </row>
    <row r="1322" spans="1:19" x14ac:dyDescent="0.25">
      <c r="A1322" t="s">
        <v>2114</v>
      </c>
      <c r="B1322" t="s">
        <v>1275</v>
      </c>
      <c r="C1322">
        <v>55</v>
      </c>
      <c r="D1322" t="s">
        <v>19</v>
      </c>
      <c r="E1322" t="s">
        <v>38</v>
      </c>
      <c r="F1322" t="s">
        <v>29</v>
      </c>
      <c r="G1322" s="1">
        <v>45882</v>
      </c>
      <c r="H1322" t="s">
        <v>2115</v>
      </c>
      <c r="I1322">
        <v>855135196</v>
      </c>
      <c r="J1322" t="s">
        <v>26</v>
      </c>
      <c r="K1322" s="1">
        <v>45899</v>
      </c>
      <c r="L1322">
        <v>17</v>
      </c>
      <c r="M1322">
        <v>17</v>
      </c>
      <c r="N1322">
        <v>5159700</v>
      </c>
      <c r="O1322" t="s">
        <v>2571</v>
      </c>
      <c r="P1322" t="s">
        <v>2567</v>
      </c>
      <c r="Q1322" t="s">
        <v>2568</v>
      </c>
      <c r="R1322" t="s">
        <v>2568</v>
      </c>
      <c r="S1322" t="s">
        <v>19010</v>
      </c>
    </row>
    <row r="1323" spans="1:19" x14ac:dyDescent="0.25">
      <c r="A1323" t="s">
        <v>614</v>
      </c>
      <c r="B1323" t="s">
        <v>37</v>
      </c>
      <c r="C1323">
        <v>42</v>
      </c>
      <c r="D1323" t="s">
        <v>33</v>
      </c>
      <c r="E1323" t="s">
        <v>38</v>
      </c>
      <c r="F1323" t="s">
        <v>82</v>
      </c>
      <c r="G1323" s="1">
        <v>45355</v>
      </c>
      <c r="H1323" t="s">
        <v>615</v>
      </c>
      <c r="I1323">
        <v>8302727589</v>
      </c>
      <c r="J1323" t="s">
        <v>16</v>
      </c>
      <c r="K1323" s="1">
        <v>45407</v>
      </c>
      <c r="L1323">
        <v>52</v>
      </c>
      <c r="M1323">
        <v>52</v>
      </c>
      <c r="N1323">
        <v>5611480</v>
      </c>
      <c r="O1323" t="s">
        <v>2566</v>
      </c>
      <c r="P1323" t="s">
        <v>2567</v>
      </c>
      <c r="Q1323" t="s">
        <v>2638</v>
      </c>
      <c r="R1323" t="s">
        <v>19038</v>
      </c>
      <c r="S1323" t="s">
        <v>19039</v>
      </c>
    </row>
    <row r="1324" spans="1:19" x14ac:dyDescent="0.25">
      <c r="A1324" t="s">
        <v>2135</v>
      </c>
      <c r="B1324" t="s">
        <v>764</v>
      </c>
      <c r="C1324">
        <v>44</v>
      </c>
      <c r="D1324" t="s">
        <v>33</v>
      </c>
      <c r="E1324" t="s">
        <v>13</v>
      </c>
      <c r="F1324" t="s">
        <v>54</v>
      </c>
      <c r="G1324" s="1">
        <v>45829</v>
      </c>
      <c r="H1324" t="s">
        <v>2136</v>
      </c>
      <c r="I1324">
        <v>8331134183</v>
      </c>
      <c r="J1324" t="s">
        <v>26</v>
      </c>
      <c r="K1324" s="1">
        <v>45897</v>
      </c>
      <c r="L1324">
        <v>68</v>
      </c>
      <c r="M1324">
        <v>68</v>
      </c>
      <c r="N1324">
        <v>6474000</v>
      </c>
      <c r="O1324" t="s">
        <v>2583</v>
      </c>
      <c r="P1324" t="s">
        <v>2567</v>
      </c>
      <c r="Q1324" t="s">
        <v>2568</v>
      </c>
      <c r="R1324" t="s">
        <v>2568</v>
      </c>
      <c r="S1324" t="s">
        <v>19010</v>
      </c>
    </row>
    <row r="1325" spans="1:19" x14ac:dyDescent="0.25">
      <c r="A1325" t="s">
        <v>1889</v>
      </c>
      <c r="B1325" t="s">
        <v>881</v>
      </c>
      <c r="C1325">
        <v>56</v>
      </c>
      <c r="D1325" t="s">
        <v>19</v>
      </c>
      <c r="E1325" t="s">
        <v>38</v>
      </c>
      <c r="F1325" t="s">
        <v>218</v>
      </c>
      <c r="G1325" s="1">
        <v>45779</v>
      </c>
      <c r="H1325" t="s">
        <v>1890</v>
      </c>
      <c r="I1325">
        <v>84110152654</v>
      </c>
      <c r="J1325" t="s">
        <v>26</v>
      </c>
      <c r="K1325" s="1">
        <v>45923</v>
      </c>
      <c r="L1325">
        <v>144</v>
      </c>
      <c r="M1325">
        <v>144</v>
      </c>
      <c r="N1325">
        <v>132000</v>
      </c>
      <c r="O1325" t="s">
        <v>2589</v>
      </c>
      <c r="P1325" t="s">
        <v>2716</v>
      </c>
      <c r="Q1325" t="s">
        <v>2568</v>
      </c>
      <c r="R1325" t="s">
        <v>2568</v>
      </c>
      <c r="S1325" t="s">
        <v>19010</v>
      </c>
    </row>
    <row r="1326" spans="1:19" x14ac:dyDescent="0.25">
      <c r="A1326" t="s">
        <v>1114</v>
      </c>
      <c r="B1326" t="s">
        <v>106</v>
      </c>
      <c r="C1326">
        <v>26</v>
      </c>
      <c r="D1326" t="s">
        <v>12</v>
      </c>
      <c r="E1326" t="s">
        <v>38</v>
      </c>
      <c r="F1326" t="s">
        <v>136</v>
      </c>
      <c r="G1326" s="1">
        <v>45742</v>
      </c>
      <c r="H1326" t="s">
        <v>1115</v>
      </c>
      <c r="I1326">
        <v>8914751794</v>
      </c>
      <c r="J1326" t="s">
        <v>26</v>
      </c>
      <c r="K1326" s="1">
        <v>45658</v>
      </c>
      <c r="L1326">
        <v>-84</v>
      </c>
      <c r="M1326">
        <v>0</v>
      </c>
      <c r="N1326">
        <v>2790720</v>
      </c>
      <c r="O1326" t="s">
        <v>2580</v>
      </c>
      <c r="P1326" t="s">
        <v>2567</v>
      </c>
      <c r="Q1326" t="s">
        <v>2775</v>
      </c>
      <c r="R1326" t="s">
        <v>19073</v>
      </c>
      <c r="S1326" t="s">
        <v>19012</v>
      </c>
    </row>
    <row r="1327" spans="1:19" x14ac:dyDescent="0.25">
      <c r="A1327" t="s">
        <v>1900</v>
      </c>
      <c r="B1327" t="s">
        <v>736</v>
      </c>
      <c r="D1327" t="s">
        <v>89</v>
      </c>
      <c r="E1327" t="s">
        <v>38</v>
      </c>
      <c r="F1327" t="s">
        <v>182</v>
      </c>
      <c r="G1327" s="1">
        <v>45393</v>
      </c>
      <c r="H1327" t="s">
        <v>1901</v>
      </c>
      <c r="I1327">
        <v>88670205486</v>
      </c>
      <c r="J1327" t="s">
        <v>26</v>
      </c>
      <c r="K1327" s="1">
        <v>45572</v>
      </c>
      <c r="L1327">
        <v>179</v>
      </c>
      <c r="M1327">
        <v>179</v>
      </c>
      <c r="N1327">
        <v>9016000</v>
      </c>
      <c r="O1327" t="s">
        <v>2580</v>
      </c>
      <c r="P1327" t="s">
        <v>2567</v>
      </c>
      <c r="Q1327" t="s">
        <v>3054</v>
      </c>
      <c r="R1327" t="s">
        <v>19072</v>
      </c>
      <c r="S1327" t="s">
        <v>19010</v>
      </c>
    </row>
    <row r="1328" spans="1:19" x14ac:dyDescent="0.25">
      <c r="A1328" t="s">
        <v>622</v>
      </c>
      <c r="B1328" t="s">
        <v>623</v>
      </c>
      <c r="C1328">
        <v>36</v>
      </c>
      <c r="D1328" t="s">
        <v>33</v>
      </c>
      <c r="E1328" t="s">
        <v>13</v>
      </c>
      <c r="F1328" t="s">
        <v>182</v>
      </c>
      <c r="G1328" s="1">
        <v>45870</v>
      </c>
      <c r="H1328" t="s">
        <v>624</v>
      </c>
      <c r="I1328">
        <v>844521615678</v>
      </c>
      <c r="J1328" t="s">
        <v>26</v>
      </c>
      <c r="K1328" s="1">
        <v>45897</v>
      </c>
      <c r="L1328">
        <v>27</v>
      </c>
      <c r="M1328">
        <v>27</v>
      </c>
      <c r="N1328">
        <v>2261000</v>
      </c>
      <c r="O1328" t="s">
        <v>2580</v>
      </c>
      <c r="P1328" t="s">
        <v>2567</v>
      </c>
      <c r="Q1328" t="s">
        <v>2677</v>
      </c>
      <c r="R1328" t="s">
        <v>19053</v>
      </c>
      <c r="S1328" t="s">
        <v>19010</v>
      </c>
    </row>
    <row r="1329" spans="1:19" x14ac:dyDescent="0.25">
      <c r="A1329" t="s">
        <v>757</v>
      </c>
      <c r="B1329" t="s">
        <v>758</v>
      </c>
      <c r="C1329">
        <v>20</v>
      </c>
      <c r="D1329" t="s">
        <v>12</v>
      </c>
      <c r="E1329" t="s">
        <v>38</v>
      </c>
      <c r="F1329" t="s">
        <v>205</v>
      </c>
      <c r="G1329" s="1">
        <v>45308</v>
      </c>
      <c r="H1329" t="s">
        <v>759</v>
      </c>
      <c r="I1329">
        <v>81799475516</v>
      </c>
      <c r="J1329" t="s">
        <v>16</v>
      </c>
      <c r="K1329" s="1">
        <v>45631</v>
      </c>
      <c r="L1329">
        <v>323</v>
      </c>
      <c r="M1329">
        <v>323</v>
      </c>
      <c r="N1329">
        <v>3549600</v>
      </c>
      <c r="O1329" t="s">
        <v>2571</v>
      </c>
      <c r="P1329" t="s">
        <v>2567</v>
      </c>
      <c r="Q1329" t="s">
        <v>3162</v>
      </c>
      <c r="R1329" t="s">
        <v>19083</v>
      </c>
      <c r="S1329" t="s">
        <v>19010</v>
      </c>
    </row>
    <row r="1330" spans="1:19" x14ac:dyDescent="0.25">
      <c r="A1330" t="s">
        <v>332</v>
      </c>
      <c r="B1330" t="s">
        <v>333</v>
      </c>
      <c r="D1330" t="s">
        <v>89</v>
      </c>
      <c r="E1330" t="s">
        <v>38</v>
      </c>
      <c r="F1330" t="s">
        <v>178</v>
      </c>
      <c r="G1330" s="1">
        <v>45513</v>
      </c>
      <c r="H1330" t="s">
        <v>334</v>
      </c>
      <c r="I1330">
        <v>8886490325</v>
      </c>
      <c r="J1330" t="s">
        <v>16</v>
      </c>
      <c r="K1330" s="1">
        <v>45566</v>
      </c>
      <c r="L1330">
        <v>53</v>
      </c>
      <c r="M1330">
        <v>53</v>
      </c>
      <c r="N1330">
        <v>1172160</v>
      </c>
      <c r="O1330" t="s">
        <v>2571</v>
      </c>
      <c r="P1330" t="s">
        <v>2567</v>
      </c>
      <c r="Q1330" t="s">
        <v>2723</v>
      </c>
      <c r="R1330" t="s">
        <v>19065</v>
      </c>
      <c r="S1330" t="s">
        <v>19010</v>
      </c>
    </row>
    <row r="1331" spans="1:19" x14ac:dyDescent="0.25">
      <c r="A1331" t="s">
        <v>1599</v>
      </c>
      <c r="B1331" t="s">
        <v>1600</v>
      </c>
      <c r="C1331">
        <v>35</v>
      </c>
      <c r="D1331" t="s">
        <v>33</v>
      </c>
      <c r="E1331" t="s">
        <v>38</v>
      </c>
      <c r="F1331" t="s">
        <v>222</v>
      </c>
      <c r="G1331" s="1">
        <v>45826</v>
      </c>
      <c r="H1331" t="s">
        <v>1601</v>
      </c>
      <c r="I1331">
        <v>863946874510</v>
      </c>
      <c r="J1331" t="s">
        <v>16</v>
      </c>
      <c r="K1331" s="1">
        <v>45855</v>
      </c>
      <c r="L1331">
        <v>29</v>
      </c>
      <c r="M1331">
        <v>29</v>
      </c>
      <c r="N1331">
        <v>7125630</v>
      </c>
      <c r="O1331" t="s">
        <v>2589</v>
      </c>
      <c r="P1331" t="s">
        <v>2661</v>
      </c>
      <c r="Q1331" t="s">
        <v>3162</v>
      </c>
      <c r="R1331" t="s">
        <v>19083</v>
      </c>
      <c r="S1331" t="s">
        <v>19010</v>
      </c>
    </row>
    <row r="1332" spans="1:19" x14ac:dyDescent="0.25">
      <c r="A1332" t="s">
        <v>1517</v>
      </c>
      <c r="B1332" t="s">
        <v>564</v>
      </c>
      <c r="C1332">
        <v>65</v>
      </c>
      <c r="D1332">
        <v>60</v>
      </c>
      <c r="E1332" t="s">
        <v>38</v>
      </c>
      <c r="F1332" t="s">
        <v>218</v>
      </c>
      <c r="G1332" s="1">
        <v>45533</v>
      </c>
      <c r="H1332" t="s">
        <v>1518</v>
      </c>
      <c r="I1332">
        <v>8681896170</v>
      </c>
      <c r="J1332" t="s">
        <v>26</v>
      </c>
      <c r="K1332" s="1">
        <v>45624</v>
      </c>
      <c r="L1332">
        <v>91</v>
      </c>
      <c r="M1332">
        <v>91</v>
      </c>
      <c r="N1332">
        <v>1447200</v>
      </c>
      <c r="O1332" t="s">
        <v>2571</v>
      </c>
      <c r="P1332" t="s">
        <v>2567</v>
      </c>
      <c r="Q1332" t="s">
        <v>2568</v>
      </c>
      <c r="R1332" t="s">
        <v>2568</v>
      </c>
      <c r="S1332" t="s">
        <v>19010</v>
      </c>
    </row>
    <row r="1333" spans="1:19" x14ac:dyDescent="0.25">
      <c r="A1333" t="s">
        <v>2303</v>
      </c>
      <c r="B1333" t="s">
        <v>2304</v>
      </c>
      <c r="D1333" t="s">
        <v>89</v>
      </c>
      <c r="E1333" t="s">
        <v>13</v>
      </c>
      <c r="F1333" t="s">
        <v>156</v>
      </c>
      <c r="G1333" s="1">
        <v>45898</v>
      </c>
      <c r="H1333" t="s">
        <v>2305</v>
      </c>
      <c r="I1333">
        <v>83833992395</v>
      </c>
      <c r="J1333" t="s">
        <v>26</v>
      </c>
      <c r="K1333" s="1">
        <v>45902</v>
      </c>
      <c r="L1333">
        <v>4</v>
      </c>
      <c r="M1333">
        <v>4</v>
      </c>
      <c r="N1333">
        <v>14332230</v>
      </c>
      <c r="O1333" t="s">
        <v>2566</v>
      </c>
      <c r="P1333" t="s">
        <v>2567</v>
      </c>
      <c r="Q1333" t="s">
        <v>2984</v>
      </c>
      <c r="R1333" t="s">
        <v>19085</v>
      </c>
      <c r="S1333" t="s">
        <v>19018</v>
      </c>
    </row>
    <row r="1334" spans="1:19" x14ac:dyDescent="0.25">
      <c r="A1334" t="s">
        <v>2237</v>
      </c>
      <c r="B1334" t="s">
        <v>507</v>
      </c>
      <c r="C1334">
        <v>40</v>
      </c>
      <c r="D1334" t="s">
        <v>33</v>
      </c>
      <c r="E1334" t="s">
        <v>38</v>
      </c>
      <c r="F1334" t="s">
        <v>39</v>
      </c>
      <c r="G1334" s="1">
        <v>45518</v>
      </c>
      <c r="H1334" t="s">
        <v>2238</v>
      </c>
      <c r="I1334">
        <v>866237363</v>
      </c>
      <c r="J1334" t="s">
        <v>26</v>
      </c>
      <c r="K1334" s="1">
        <v>45650</v>
      </c>
      <c r="L1334">
        <v>132</v>
      </c>
      <c r="M1334">
        <v>132</v>
      </c>
      <c r="N1334">
        <v>1947180</v>
      </c>
      <c r="O1334" t="s">
        <v>2589</v>
      </c>
      <c r="P1334" t="s">
        <v>2567</v>
      </c>
      <c r="Q1334" t="s">
        <v>2815</v>
      </c>
      <c r="R1334" t="s">
        <v>19077</v>
      </c>
      <c r="S1334" t="s">
        <v>19034</v>
      </c>
    </row>
    <row r="1335" spans="1:19" x14ac:dyDescent="0.25">
      <c r="A1335" t="s">
        <v>1794</v>
      </c>
      <c r="B1335" t="s">
        <v>1756</v>
      </c>
      <c r="C1335">
        <v>56</v>
      </c>
      <c r="D1335" t="s">
        <v>19</v>
      </c>
      <c r="E1335" t="s">
        <v>13</v>
      </c>
      <c r="F1335" t="s">
        <v>605</v>
      </c>
      <c r="G1335" s="1">
        <v>45749</v>
      </c>
      <c r="H1335" t="s">
        <v>1795</v>
      </c>
      <c r="I1335">
        <v>86284863979</v>
      </c>
      <c r="J1335" t="s">
        <v>16</v>
      </c>
      <c r="K1335" s="1">
        <v>45816</v>
      </c>
      <c r="L1335">
        <v>67</v>
      </c>
      <c r="M1335">
        <v>67</v>
      </c>
      <c r="N1335">
        <v>5240000</v>
      </c>
      <c r="O1335" t="s">
        <v>2583</v>
      </c>
      <c r="P1335" t="s">
        <v>2716</v>
      </c>
      <c r="Q1335" t="s">
        <v>2568</v>
      </c>
      <c r="R1335" t="s">
        <v>2568</v>
      </c>
      <c r="S1335" t="s">
        <v>19010</v>
      </c>
    </row>
    <row r="1336" spans="1:19" x14ac:dyDescent="0.25">
      <c r="A1336" t="s">
        <v>506</v>
      </c>
      <c r="B1336" t="s">
        <v>507</v>
      </c>
      <c r="C1336">
        <v>27</v>
      </c>
      <c r="D1336" t="s">
        <v>12</v>
      </c>
      <c r="E1336" t="s">
        <v>38</v>
      </c>
      <c r="F1336" t="s">
        <v>82</v>
      </c>
      <c r="G1336" s="1">
        <v>45370</v>
      </c>
      <c r="H1336" t="s">
        <v>508</v>
      </c>
      <c r="I1336">
        <v>815685193</v>
      </c>
      <c r="J1336" t="s">
        <v>26</v>
      </c>
      <c r="K1336" s="1">
        <v>45700</v>
      </c>
      <c r="L1336">
        <v>330</v>
      </c>
      <c r="M1336">
        <v>330</v>
      </c>
      <c r="N1336">
        <v>6420960</v>
      </c>
      <c r="O1336" t="s">
        <v>2589</v>
      </c>
      <c r="P1336" t="s">
        <v>2567</v>
      </c>
      <c r="Q1336" t="s">
        <v>2839</v>
      </c>
      <c r="R1336" t="s">
        <v>19075</v>
      </c>
      <c r="S1336" t="s">
        <v>19010</v>
      </c>
    </row>
    <row r="1337" spans="1:19" x14ac:dyDescent="0.25">
      <c r="A1337" t="s">
        <v>601</v>
      </c>
      <c r="B1337" t="s">
        <v>484</v>
      </c>
      <c r="C1337">
        <v>52</v>
      </c>
      <c r="D1337" t="s">
        <v>19</v>
      </c>
      <c r="E1337" t="s">
        <v>13</v>
      </c>
      <c r="F1337" t="s">
        <v>90</v>
      </c>
      <c r="G1337" s="1">
        <v>45748</v>
      </c>
      <c r="H1337" t="s">
        <v>602</v>
      </c>
      <c r="I1337">
        <v>8518769180</v>
      </c>
      <c r="J1337" t="s">
        <v>26</v>
      </c>
      <c r="K1337" s="1">
        <v>45849</v>
      </c>
      <c r="L1337">
        <v>101</v>
      </c>
      <c r="M1337">
        <v>101</v>
      </c>
      <c r="N1337">
        <v>2793000</v>
      </c>
      <c r="O1337" t="s">
        <v>2583</v>
      </c>
      <c r="P1337" t="s">
        <v>2567</v>
      </c>
      <c r="Q1337" t="s">
        <v>2568</v>
      </c>
      <c r="R1337" t="s">
        <v>2568</v>
      </c>
      <c r="S1337" t="s">
        <v>19010</v>
      </c>
    </row>
    <row r="1338" spans="1:19" x14ac:dyDescent="0.25">
      <c r="A1338" t="s">
        <v>1395</v>
      </c>
      <c r="B1338" t="s">
        <v>585</v>
      </c>
      <c r="C1338">
        <v>28</v>
      </c>
      <c r="D1338" t="s">
        <v>12</v>
      </c>
      <c r="E1338" t="s">
        <v>13</v>
      </c>
      <c r="F1338" t="s">
        <v>251</v>
      </c>
      <c r="G1338" s="1">
        <v>45381</v>
      </c>
      <c r="H1338" t="s">
        <v>1396</v>
      </c>
      <c r="I1338">
        <v>890846104</v>
      </c>
      <c r="J1338" t="s">
        <v>26</v>
      </c>
      <c r="K1338" s="1">
        <v>45585</v>
      </c>
      <c r="L1338">
        <v>204</v>
      </c>
      <c r="M1338">
        <v>204</v>
      </c>
      <c r="N1338">
        <v>6634950</v>
      </c>
      <c r="O1338" t="s">
        <v>2580</v>
      </c>
      <c r="P1338" t="s">
        <v>2567</v>
      </c>
      <c r="Q1338" t="s">
        <v>2568</v>
      </c>
      <c r="R1338" t="s">
        <v>2568</v>
      </c>
      <c r="S1338" t="s">
        <v>19010</v>
      </c>
    </row>
    <row r="1339" spans="1:19" x14ac:dyDescent="0.25">
      <c r="A1339" t="s">
        <v>424</v>
      </c>
      <c r="B1339" t="s">
        <v>425</v>
      </c>
      <c r="C1339">
        <v>36</v>
      </c>
      <c r="D1339" t="s">
        <v>33</v>
      </c>
      <c r="E1339" t="s">
        <v>38</v>
      </c>
      <c r="F1339" t="s">
        <v>111</v>
      </c>
      <c r="G1339" s="1">
        <v>45626</v>
      </c>
      <c r="H1339" t="s">
        <v>426</v>
      </c>
      <c r="I1339">
        <v>8056814408</v>
      </c>
      <c r="J1339" t="s">
        <v>26</v>
      </c>
      <c r="K1339" s="1">
        <v>45720</v>
      </c>
      <c r="L1339">
        <v>94</v>
      </c>
      <c r="M1339">
        <v>94</v>
      </c>
      <c r="N1339">
        <v>9935240</v>
      </c>
      <c r="O1339" t="s">
        <v>2589</v>
      </c>
      <c r="P1339" t="s">
        <v>2567</v>
      </c>
      <c r="Q1339" t="s">
        <v>2568</v>
      </c>
      <c r="R1339" t="s">
        <v>2568</v>
      </c>
      <c r="S1339" t="s">
        <v>19010</v>
      </c>
    </row>
    <row r="1340" spans="1:19" x14ac:dyDescent="0.25">
      <c r="A1340" t="s">
        <v>1384</v>
      </c>
      <c r="B1340" t="s">
        <v>1021</v>
      </c>
      <c r="C1340">
        <v>19</v>
      </c>
      <c r="D1340" t="s">
        <v>12</v>
      </c>
      <c r="E1340" t="s">
        <v>38</v>
      </c>
      <c r="F1340" t="s">
        <v>29</v>
      </c>
      <c r="G1340" s="1">
        <v>45780</v>
      </c>
      <c r="H1340" t="s">
        <v>1385</v>
      </c>
      <c r="I1340">
        <v>8896988511</v>
      </c>
      <c r="J1340" t="s">
        <v>26</v>
      </c>
      <c r="K1340" s="1">
        <v>45794</v>
      </c>
      <c r="L1340">
        <v>14</v>
      </c>
      <c r="M1340">
        <v>14</v>
      </c>
      <c r="N1340">
        <v>5651520</v>
      </c>
      <c r="O1340" t="s">
        <v>2580</v>
      </c>
      <c r="P1340" t="s">
        <v>2567</v>
      </c>
      <c r="Q1340" t="s">
        <v>2568</v>
      </c>
      <c r="R1340" t="s">
        <v>2568</v>
      </c>
      <c r="S1340" t="s">
        <v>19010</v>
      </c>
    </row>
    <row r="1341" spans="1:19" x14ac:dyDescent="0.25">
      <c r="A1341" t="s">
        <v>326</v>
      </c>
      <c r="B1341" t="s">
        <v>327</v>
      </c>
      <c r="C1341">
        <v>26</v>
      </c>
      <c r="D1341" t="s">
        <v>12</v>
      </c>
      <c r="E1341" t="s">
        <v>13</v>
      </c>
      <c r="F1341" t="s">
        <v>54</v>
      </c>
      <c r="G1341" s="1">
        <v>45205</v>
      </c>
      <c r="H1341" t="s">
        <v>328</v>
      </c>
      <c r="I1341">
        <v>8432024958</v>
      </c>
      <c r="J1341" t="s">
        <v>16</v>
      </c>
      <c r="K1341" s="1">
        <v>45742</v>
      </c>
      <c r="L1341">
        <v>537</v>
      </c>
      <c r="M1341">
        <v>537</v>
      </c>
      <c r="N1341">
        <v>127980</v>
      </c>
      <c r="O1341" t="s">
        <v>2571</v>
      </c>
      <c r="P1341" t="s">
        <v>2567</v>
      </c>
      <c r="Q1341" t="s">
        <v>2568</v>
      </c>
      <c r="R1341" t="s">
        <v>2568</v>
      </c>
      <c r="S1341" t="s">
        <v>19010</v>
      </c>
    </row>
    <row r="1342" spans="1:19" x14ac:dyDescent="0.25">
      <c r="A1342" t="s">
        <v>569</v>
      </c>
      <c r="B1342" t="s">
        <v>570</v>
      </c>
      <c r="C1342">
        <v>26</v>
      </c>
      <c r="D1342" t="s">
        <v>12</v>
      </c>
      <c r="E1342" t="s">
        <v>38</v>
      </c>
      <c r="F1342" t="s">
        <v>39</v>
      </c>
      <c r="G1342" s="1">
        <v>45720</v>
      </c>
      <c r="H1342" t="s">
        <v>571</v>
      </c>
      <c r="I1342">
        <v>806277560</v>
      </c>
      <c r="J1342" t="s">
        <v>26</v>
      </c>
      <c r="K1342" s="1">
        <v>45809</v>
      </c>
      <c r="L1342">
        <v>89</v>
      </c>
      <c r="M1342">
        <v>89</v>
      </c>
      <c r="N1342">
        <v>6895000</v>
      </c>
      <c r="O1342" t="s">
        <v>2589</v>
      </c>
      <c r="P1342" t="s">
        <v>2567</v>
      </c>
      <c r="Q1342" t="s">
        <v>2602</v>
      </c>
      <c r="R1342" t="s">
        <v>19028</v>
      </c>
      <c r="S1342" t="s">
        <v>19029</v>
      </c>
    </row>
    <row r="1343" spans="1:19" x14ac:dyDescent="0.25">
      <c r="A1343" t="s">
        <v>893</v>
      </c>
      <c r="B1343" t="s">
        <v>894</v>
      </c>
      <c r="C1343">
        <v>55</v>
      </c>
      <c r="D1343" t="s">
        <v>19</v>
      </c>
      <c r="E1343" t="s">
        <v>13</v>
      </c>
      <c r="F1343" t="s">
        <v>178</v>
      </c>
      <c r="G1343" s="1">
        <v>45720</v>
      </c>
      <c r="H1343" t="s">
        <v>895</v>
      </c>
      <c r="I1343">
        <v>862127314</v>
      </c>
      <c r="J1343" t="s">
        <v>26</v>
      </c>
      <c r="K1343" s="1">
        <v>45593</v>
      </c>
      <c r="L1343">
        <v>-127</v>
      </c>
      <c r="M1343">
        <v>0</v>
      </c>
      <c r="N1343">
        <v>7620480</v>
      </c>
      <c r="O1343" t="s">
        <v>2566</v>
      </c>
      <c r="P1343" t="s">
        <v>2661</v>
      </c>
      <c r="Q1343" t="s">
        <v>2568</v>
      </c>
      <c r="R1343" t="s">
        <v>2568</v>
      </c>
      <c r="S1343" t="s">
        <v>19010</v>
      </c>
    </row>
    <row r="1344" spans="1:19" x14ac:dyDescent="0.25">
      <c r="A1344" t="s">
        <v>184</v>
      </c>
      <c r="B1344" t="s">
        <v>185</v>
      </c>
      <c r="C1344">
        <v>18</v>
      </c>
      <c r="D1344" t="s">
        <v>12</v>
      </c>
      <c r="E1344" t="s">
        <v>38</v>
      </c>
      <c r="F1344" t="s">
        <v>186</v>
      </c>
      <c r="G1344" s="1">
        <v>45204</v>
      </c>
      <c r="H1344" t="s">
        <v>187</v>
      </c>
      <c r="I1344">
        <v>8728218646</v>
      </c>
      <c r="J1344" t="s">
        <v>26</v>
      </c>
      <c r="K1344" s="1">
        <v>45741</v>
      </c>
      <c r="L1344">
        <v>537</v>
      </c>
      <c r="M1344">
        <v>537</v>
      </c>
      <c r="N1344">
        <v>5585580</v>
      </c>
      <c r="O1344" t="s">
        <v>2583</v>
      </c>
      <c r="P1344" t="s">
        <v>2567</v>
      </c>
      <c r="Q1344" t="s">
        <v>2568</v>
      </c>
      <c r="R1344" t="s">
        <v>2568</v>
      </c>
      <c r="S1344" t="s">
        <v>19010</v>
      </c>
    </row>
    <row r="1345" spans="1:19" x14ac:dyDescent="0.25">
      <c r="A1345" t="s">
        <v>1053</v>
      </c>
      <c r="B1345" t="s">
        <v>1054</v>
      </c>
      <c r="C1345">
        <v>20</v>
      </c>
      <c r="D1345" t="s">
        <v>12</v>
      </c>
      <c r="E1345" t="s">
        <v>13</v>
      </c>
      <c r="F1345" t="s">
        <v>107</v>
      </c>
      <c r="G1345" s="1">
        <v>45881</v>
      </c>
      <c r="H1345" t="s">
        <v>1055</v>
      </c>
      <c r="I1345">
        <v>882805418150</v>
      </c>
      <c r="J1345" t="s">
        <v>26</v>
      </c>
      <c r="K1345" s="1">
        <v>45923</v>
      </c>
      <c r="L1345">
        <v>42</v>
      </c>
      <c r="M1345">
        <v>42</v>
      </c>
      <c r="N1345">
        <v>2763450</v>
      </c>
      <c r="O1345" t="s">
        <v>2583</v>
      </c>
      <c r="P1345" t="s">
        <v>2567</v>
      </c>
      <c r="Q1345" t="s">
        <v>2568</v>
      </c>
      <c r="R1345" t="s">
        <v>2568</v>
      </c>
      <c r="S1345" t="s">
        <v>19010</v>
      </c>
    </row>
    <row r="1346" spans="1:19" x14ac:dyDescent="0.25">
      <c r="A1346" t="s">
        <v>577</v>
      </c>
      <c r="B1346" t="s">
        <v>578</v>
      </c>
      <c r="C1346">
        <v>41</v>
      </c>
      <c r="D1346" t="s">
        <v>33</v>
      </c>
      <c r="E1346" t="s">
        <v>13</v>
      </c>
      <c r="F1346" t="s">
        <v>68</v>
      </c>
      <c r="G1346" s="1">
        <v>45654</v>
      </c>
      <c r="H1346" t="s">
        <v>579</v>
      </c>
      <c r="I1346">
        <v>801579901601</v>
      </c>
      <c r="J1346" t="s">
        <v>16</v>
      </c>
      <c r="K1346" s="1">
        <v>45659</v>
      </c>
      <c r="L1346">
        <v>5</v>
      </c>
      <c r="M1346">
        <v>5</v>
      </c>
      <c r="N1346">
        <v>3573570</v>
      </c>
      <c r="O1346" t="s">
        <v>2566</v>
      </c>
      <c r="P1346" t="s">
        <v>2567</v>
      </c>
      <c r="Q1346" t="s">
        <v>2568</v>
      </c>
      <c r="R1346" t="s">
        <v>2568</v>
      </c>
      <c r="S1346" t="s">
        <v>19010</v>
      </c>
    </row>
    <row r="1347" spans="1:19" x14ac:dyDescent="0.25">
      <c r="A1347" t="s">
        <v>723</v>
      </c>
      <c r="B1347" t="s">
        <v>724</v>
      </c>
      <c r="D1347" t="s">
        <v>89</v>
      </c>
      <c r="E1347" t="s">
        <v>13</v>
      </c>
      <c r="F1347" t="s">
        <v>107</v>
      </c>
      <c r="G1347" s="1">
        <v>45888</v>
      </c>
      <c r="H1347" t="s">
        <v>725</v>
      </c>
      <c r="I1347">
        <v>816809421</v>
      </c>
      <c r="J1347" t="s">
        <v>26</v>
      </c>
      <c r="K1347" s="1">
        <v>45894</v>
      </c>
      <c r="L1347">
        <v>6</v>
      </c>
      <c r="M1347">
        <v>6</v>
      </c>
      <c r="N1347">
        <v>3452800</v>
      </c>
      <c r="O1347" t="s">
        <v>2571</v>
      </c>
      <c r="P1347" t="s">
        <v>2567</v>
      </c>
      <c r="Q1347" t="s">
        <v>2568</v>
      </c>
      <c r="R1347" t="s">
        <v>2568</v>
      </c>
      <c r="S1347" t="s">
        <v>19010</v>
      </c>
    </row>
    <row r="1348" spans="1:19" x14ac:dyDescent="0.25">
      <c r="A1348" t="s">
        <v>1584</v>
      </c>
      <c r="B1348" t="s">
        <v>855</v>
      </c>
      <c r="C1348">
        <v>18</v>
      </c>
      <c r="D1348" t="s">
        <v>12</v>
      </c>
      <c r="E1348" t="s">
        <v>38</v>
      </c>
      <c r="F1348" t="s">
        <v>209</v>
      </c>
      <c r="G1348" s="1">
        <v>45490</v>
      </c>
      <c r="H1348" t="s">
        <v>1585</v>
      </c>
      <c r="I1348">
        <v>823484885</v>
      </c>
      <c r="J1348" t="s">
        <v>26</v>
      </c>
      <c r="K1348" s="1">
        <v>45774</v>
      </c>
      <c r="L1348">
        <v>284</v>
      </c>
      <c r="M1348">
        <v>284</v>
      </c>
      <c r="N1348">
        <v>1218560</v>
      </c>
      <c r="O1348" t="s">
        <v>2580</v>
      </c>
      <c r="P1348" t="s">
        <v>2567</v>
      </c>
      <c r="Q1348" t="s">
        <v>2568</v>
      </c>
      <c r="R1348" t="s">
        <v>2568</v>
      </c>
      <c r="S1348" t="s">
        <v>19010</v>
      </c>
    </row>
    <row r="1349" spans="1:19" x14ac:dyDescent="0.25">
      <c r="A1349" t="s">
        <v>1921</v>
      </c>
      <c r="B1349" t="s">
        <v>124</v>
      </c>
      <c r="C1349">
        <v>57</v>
      </c>
      <c r="D1349" t="s">
        <v>19</v>
      </c>
      <c r="E1349" t="s">
        <v>38</v>
      </c>
      <c r="F1349" t="s">
        <v>605</v>
      </c>
      <c r="G1349" s="1">
        <v>45749</v>
      </c>
      <c r="H1349" t="s">
        <v>1922</v>
      </c>
      <c r="I1349">
        <v>84780209256</v>
      </c>
      <c r="J1349" t="s">
        <v>26</v>
      </c>
      <c r="K1349" s="1">
        <v>45781</v>
      </c>
      <c r="L1349">
        <v>32</v>
      </c>
      <c r="M1349">
        <v>32</v>
      </c>
      <c r="N1349">
        <v>4055520</v>
      </c>
      <c r="O1349" t="s">
        <v>2583</v>
      </c>
      <c r="P1349" t="s">
        <v>2567</v>
      </c>
      <c r="Q1349" t="s">
        <v>2568</v>
      </c>
      <c r="R1349" t="s">
        <v>2568</v>
      </c>
      <c r="S1349" t="s">
        <v>19010</v>
      </c>
    </row>
    <row r="1350" spans="1:19" x14ac:dyDescent="0.25">
      <c r="A1350" t="s">
        <v>1264</v>
      </c>
      <c r="B1350" t="s">
        <v>1265</v>
      </c>
      <c r="C1350">
        <v>65</v>
      </c>
      <c r="D1350">
        <v>60</v>
      </c>
      <c r="E1350" t="s">
        <v>38</v>
      </c>
      <c r="F1350" t="s">
        <v>232</v>
      </c>
      <c r="G1350" s="1">
        <v>45721</v>
      </c>
      <c r="H1350" t="s">
        <v>1266</v>
      </c>
      <c r="I1350">
        <v>850547114</v>
      </c>
      <c r="J1350" t="s">
        <v>26</v>
      </c>
      <c r="K1350" s="1">
        <v>45803</v>
      </c>
      <c r="L1350">
        <v>82</v>
      </c>
      <c r="M1350">
        <v>82</v>
      </c>
      <c r="N1350">
        <v>2912700</v>
      </c>
      <c r="O1350" t="s">
        <v>2580</v>
      </c>
      <c r="P1350" t="s">
        <v>2567</v>
      </c>
      <c r="Q1350" t="s">
        <v>2568</v>
      </c>
      <c r="R1350" t="s">
        <v>2568</v>
      </c>
      <c r="S1350" t="s">
        <v>19010</v>
      </c>
    </row>
    <row r="1351" spans="1:19" x14ac:dyDescent="0.25">
      <c r="A1351" t="s">
        <v>1129</v>
      </c>
      <c r="B1351" t="s">
        <v>406</v>
      </c>
      <c r="C1351">
        <v>46</v>
      </c>
      <c r="D1351" t="s">
        <v>19</v>
      </c>
      <c r="E1351" t="s">
        <v>38</v>
      </c>
      <c r="F1351" t="s">
        <v>182</v>
      </c>
      <c r="G1351" s="1">
        <v>45677</v>
      </c>
      <c r="H1351" t="s">
        <v>1130</v>
      </c>
      <c r="I1351">
        <v>876192329989</v>
      </c>
      <c r="J1351" t="s">
        <v>16</v>
      </c>
      <c r="K1351" s="1">
        <v>45674</v>
      </c>
      <c r="L1351">
        <v>-3</v>
      </c>
      <c r="M1351">
        <v>0</v>
      </c>
      <c r="N1351">
        <v>334900</v>
      </c>
      <c r="O1351" t="s">
        <v>2571</v>
      </c>
      <c r="P1351" t="s">
        <v>2567</v>
      </c>
      <c r="Q1351" t="s">
        <v>2568</v>
      </c>
      <c r="R1351" t="s">
        <v>2568</v>
      </c>
      <c r="S1351" t="s">
        <v>19010</v>
      </c>
    </row>
    <row r="1352" spans="1:19" x14ac:dyDescent="0.25">
      <c r="A1352" t="s">
        <v>262</v>
      </c>
      <c r="B1352" t="s">
        <v>263</v>
      </c>
      <c r="C1352">
        <v>46</v>
      </c>
      <c r="D1352" t="s">
        <v>19</v>
      </c>
      <c r="E1352" t="s">
        <v>13</v>
      </c>
      <c r="F1352" t="s">
        <v>205</v>
      </c>
      <c r="G1352" s="1">
        <v>45920</v>
      </c>
      <c r="H1352" t="s">
        <v>264</v>
      </c>
      <c r="I1352">
        <v>84642406422</v>
      </c>
      <c r="J1352" t="s">
        <v>16</v>
      </c>
      <c r="K1352" s="1">
        <v>45924</v>
      </c>
      <c r="L1352">
        <v>4</v>
      </c>
      <c r="M1352">
        <v>4</v>
      </c>
      <c r="N1352">
        <v>1229410</v>
      </c>
      <c r="O1352" t="s">
        <v>2571</v>
      </c>
      <c r="P1352" t="s">
        <v>2567</v>
      </c>
      <c r="Q1352" t="s">
        <v>2697</v>
      </c>
      <c r="R1352" t="s">
        <v>19057</v>
      </c>
      <c r="S1352" t="s">
        <v>19034</v>
      </c>
    </row>
    <row r="1353" spans="1:19" x14ac:dyDescent="0.25">
      <c r="A1353" t="s">
        <v>1554</v>
      </c>
      <c r="B1353" t="s">
        <v>1555</v>
      </c>
      <c r="C1353">
        <v>32</v>
      </c>
      <c r="D1353" t="s">
        <v>33</v>
      </c>
      <c r="E1353" t="s">
        <v>13</v>
      </c>
      <c r="F1353" t="s">
        <v>136</v>
      </c>
      <c r="G1353" s="1">
        <v>45823</v>
      </c>
      <c r="H1353" t="s">
        <v>1556</v>
      </c>
      <c r="I1353">
        <v>841150898</v>
      </c>
      <c r="J1353" t="s">
        <v>26</v>
      </c>
      <c r="K1353" s="1">
        <v>45852</v>
      </c>
      <c r="L1353">
        <v>29</v>
      </c>
      <c r="M1353">
        <v>29</v>
      </c>
      <c r="N1353">
        <v>11589050</v>
      </c>
      <c r="O1353" t="s">
        <v>2566</v>
      </c>
      <c r="P1353" t="s">
        <v>2567</v>
      </c>
      <c r="Q1353" t="s">
        <v>2666</v>
      </c>
      <c r="R1353" t="s">
        <v>19020</v>
      </c>
      <c r="S1353" t="s">
        <v>19018</v>
      </c>
    </row>
    <row r="1354" spans="1:19" x14ac:dyDescent="0.25">
      <c r="A1354" t="s">
        <v>1477</v>
      </c>
      <c r="B1354" t="s">
        <v>450</v>
      </c>
      <c r="C1354">
        <v>39</v>
      </c>
      <c r="D1354" t="s">
        <v>33</v>
      </c>
      <c r="E1354" t="s">
        <v>13</v>
      </c>
      <c r="F1354" t="s">
        <v>43</v>
      </c>
      <c r="G1354" s="1">
        <v>45428</v>
      </c>
      <c r="H1354" t="s">
        <v>1478</v>
      </c>
      <c r="I1354">
        <v>863506234</v>
      </c>
      <c r="J1354" t="s">
        <v>26</v>
      </c>
      <c r="K1354" s="1">
        <v>45611</v>
      </c>
      <c r="L1354">
        <v>183</v>
      </c>
      <c r="M1354">
        <v>183</v>
      </c>
      <c r="N1354">
        <v>5784000</v>
      </c>
      <c r="O1354" t="s">
        <v>2589</v>
      </c>
      <c r="P1354" t="s">
        <v>2661</v>
      </c>
      <c r="Q1354" t="s">
        <v>2568</v>
      </c>
      <c r="R1354" t="s">
        <v>2568</v>
      </c>
      <c r="S1354" t="s">
        <v>19010</v>
      </c>
    </row>
    <row r="1355" spans="1:19" x14ac:dyDescent="0.25">
      <c r="A1355" t="s">
        <v>1439</v>
      </c>
      <c r="B1355" t="s">
        <v>168</v>
      </c>
      <c r="C1355">
        <v>30</v>
      </c>
      <c r="D1355" t="s">
        <v>33</v>
      </c>
      <c r="E1355" t="s">
        <v>13</v>
      </c>
      <c r="F1355" t="s">
        <v>47</v>
      </c>
      <c r="G1355" s="1">
        <v>45426</v>
      </c>
      <c r="H1355" t="s">
        <v>1440</v>
      </c>
      <c r="I1355">
        <v>882293065457</v>
      </c>
      <c r="J1355" t="s">
        <v>16</v>
      </c>
      <c r="K1355" s="1">
        <v>45627</v>
      </c>
      <c r="L1355">
        <v>201</v>
      </c>
      <c r="M1355">
        <v>201</v>
      </c>
      <c r="N1355">
        <v>4387500</v>
      </c>
      <c r="O1355" t="s">
        <v>2566</v>
      </c>
      <c r="P1355" t="s">
        <v>2567</v>
      </c>
      <c r="Q1355" t="s">
        <v>2568</v>
      </c>
      <c r="R1355" t="s">
        <v>2568</v>
      </c>
      <c r="S1355" t="s">
        <v>19010</v>
      </c>
    </row>
    <row r="1356" spans="1:19" x14ac:dyDescent="0.25">
      <c r="A1356" t="s">
        <v>1521</v>
      </c>
      <c r="B1356" t="s">
        <v>1522</v>
      </c>
      <c r="C1356">
        <v>53</v>
      </c>
      <c r="D1356" t="s">
        <v>19</v>
      </c>
      <c r="E1356" t="s">
        <v>13</v>
      </c>
      <c r="F1356" t="s">
        <v>178</v>
      </c>
      <c r="G1356" s="1">
        <v>45868</v>
      </c>
      <c r="H1356" t="s">
        <v>1523</v>
      </c>
      <c r="I1356">
        <v>802528649861</v>
      </c>
      <c r="J1356" t="s">
        <v>26</v>
      </c>
      <c r="K1356" s="1">
        <v>45919</v>
      </c>
      <c r="L1356">
        <v>51</v>
      </c>
      <c r="M1356">
        <v>51</v>
      </c>
      <c r="N1356">
        <v>7946400</v>
      </c>
      <c r="O1356" t="s">
        <v>2566</v>
      </c>
      <c r="P1356" t="s">
        <v>2567</v>
      </c>
      <c r="Q1356" t="s">
        <v>2568</v>
      </c>
      <c r="R1356" t="s">
        <v>2568</v>
      </c>
      <c r="S1356" t="s">
        <v>19010</v>
      </c>
    </row>
    <row r="1357" spans="1:19" x14ac:dyDescent="0.25">
      <c r="A1357" t="s">
        <v>2545</v>
      </c>
      <c r="B1357" t="s">
        <v>643</v>
      </c>
      <c r="C1357">
        <v>59</v>
      </c>
      <c r="D1357" t="s">
        <v>19</v>
      </c>
      <c r="E1357" t="s">
        <v>38</v>
      </c>
      <c r="F1357" t="s">
        <v>14</v>
      </c>
      <c r="G1357" s="1">
        <v>45466</v>
      </c>
      <c r="H1357" t="s">
        <v>2546</v>
      </c>
      <c r="I1357">
        <v>81976792782</v>
      </c>
      <c r="J1357" t="s">
        <v>26</v>
      </c>
      <c r="K1357" s="1">
        <v>45505</v>
      </c>
      <c r="L1357">
        <v>39</v>
      </c>
      <c r="M1357">
        <v>39</v>
      </c>
      <c r="N1357">
        <v>3124800</v>
      </c>
      <c r="O1357" t="s">
        <v>2580</v>
      </c>
      <c r="P1357" t="s">
        <v>2567</v>
      </c>
      <c r="Q1357" t="s">
        <v>2568</v>
      </c>
      <c r="R1357" t="s">
        <v>2568</v>
      </c>
      <c r="S1357" t="s">
        <v>19010</v>
      </c>
    </row>
    <row r="1358" spans="1:19" x14ac:dyDescent="0.25">
      <c r="A1358" t="s">
        <v>1801</v>
      </c>
      <c r="B1358" t="s">
        <v>1802</v>
      </c>
      <c r="C1358">
        <v>47</v>
      </c>
      <c r="D1358" t="s">
        <v>19</v>
      </c>
      <c r="E1358" t="s">
        <v>13</v>
      </c>
      <c r="F1358" t="s">
        <v>140</v>
      </c>
      <c r="G1358" s="1">
        <v>45586</v>
      </c>
      <c r="H1358" t="s">
        <v>1803</v>
      </c>
      <c r="I1358">
        <v>839506973293</v>
      </c>
      <c r="J1358" t="s">
        <v>26</v>
      </c>
      <c r="K1358" s="1">
        <v>45850</v>
      </c>
      <c r="L1358">
        <v>264</v>
      </c>
      <c r="M1358">
        <v>264</v>
      </c>
      <c r="N1358">
        <v>6304320</v>
      </c>
      <c r="O1358" t="s">
        <v>2566</v>
      </c>
      <c r="P1358" t="s">
        <v>2567</v>
      </c>
      <c r="Q1358" t="s">
        <v>3699</v>
      </c>
      <c r="R1358" t="s">
        <v>19091</v>
      </c>
      <c r="S1358" t="s">
        <v>19010</v>
      </c>
    </row>
    <row r="1359" spans="1:19" x14ac:dyDescent="0.25">
      <c r="A1359" t="s">
        <v>430</v>
      </c>
      <c r="B1359" t="s">
        <v>431</v>
      </c>
      <c r="D1359" t="s">
        <v>89</v>
      </c>
      <c r="E1359" t="s">
        <v>38</v>
      </c>
      <c r="F1359" t="s">
        <v>222</v>
      </c>
      <c r="G1359" s="1">
        <v>45279</v>
      </c>
      <c r="H1359" t="s">
        <v>432</v>
      </c>
      <c r="I1359">
        <v>84987516839</v>
      </c>
      <c r="J1359" t="s">
        <v>26</v>
      </c>
      <c r="K1359" s="1">
        <v>45675</v>
      </c>
      <c r="L1359">
        <v>396</v>
      </c>
      <c r="M1359">
        <v>396</v>
      </c>
      <c r="N1359">
        <v>6803400</v>
      </c>
      <c r="O1359" t="s">
        <v>2566</v>
      </c>
      <c r="P1359" t="s">
        <v>2716</v>
      </c>
      <c r="Q1359" t="s">
        <v>2568</v>
      </c>
      <c r="R1359" t="s">
        <v>2568</v>
      </c>
      <c r="S1359" t="s">
        <v>19010</v>
      </c>
    </row>
    <row r="1360" spans="1:19" x14ac:dyDescent="0.25">
      <c r="A1360" t="s">
        <v>2301</v>
      </c>
      <c r="B1360" t="s">
        <v>1600</v>
      </c>
      <c r="C1360">
        <v>20</v>
      </c>
      <c r="D1360" t="s">
        <v>12</v>
      </c>
      <c r="E1360" t="s">
        <v>38</v>
      </c>
      <c r="F1360" t="s">
        <v>222</v>
      </c>
      <c r="G1360" s="1">
        <v>45564</v>
      </c>
      <c r="H1360" t="s">
        <v>2302</v>
      </c>
      <c r="I1360">
        <v>841227171229</v>
      </c>
      <c r="J1360" t="s">
        <v>26</v>
      </c>
      <c r="K1360" s="1">
        <v>45714</v>
      </c>
      <c r="L1360">
        <v>150</v>
      </c>
      <c r="M1360">
        <v>150</v>
      </c>
      <c r="N1360">
        <v>1289340</v>
      </c>
      <c r="O1360" t="s">
        <v>2589</v>
      </c>
      <c r="P1360" t="s">
        <v>2567</v>
      </c>
      <c r="Q1360" t="s">
        <v>2694</v>
      </c>
      <c r="R1360" t="s">
        <v>19040</v>
      </c>
      <c r="S1360" t="s">
        <v>19010</v>
      </c>
    </row>
    <row r="1361" spans="1:19" x14ac:dyDescent="0.25">
      <c r="A1361" t="s">
        <v>2363</v>
      </c>
      <c r="B1361" t="s">
        <v>46</v>
      </c>
      <c r="D1361" t="s">
        <v>89</v>
      </c>
      <c r="E1361" t="s">
        <v>38</v>
      </c>
      <c r="F1361" t="s">
        <v>47</v>
      </c>
      <c r="G1361" s="1">
        <v>45707</v>
      </c>
      <c r="H1361" t="s">
        <v>2364</v>
      </c>
      <c r="I1361">
        <v>844021480822</v>
      </c>
      <c r="J1361" t="s">
        <v>16</v>
      </c>
      <c r="K1361" s="1">
        <v>45714</v>
      </c>
      <c r="L1361">
        <v>7</v>
      </c>
      <c r="M1361">
        <v>7</v>
      </c>
      <c r="N1361">
        <v>380800</v>
      </c>
      <c r="O1361" t="s">
        <v>2566</v>
      </c>
      <c r="P1361" t="s">
        <v>2567</v>
      </c>
      <c r="Q1361" t="s">
        <v>4296</v>
      </c>
      <c r="R1361" t="s">
        <v>19033</v>
      </c>
      <c r="S1361" t="s">
        <v>19034</v>
      </c>
    </row>
    <row r="1362" spans="1:19" x14ac:dyDescent="0.25">
      <c r="A1362" t="s">
        <v>207</v>
      </c>
      <c r="B1362" t="s">
        <v>208</v>
      </c>
      <c r="C1362">
        <v>47</v>
      </c>
      <c r="D1362" t="s">
        <v>19</v>
      </c>
      <c r="E1362" t="s">
        <v>38</v>
      </c>
      <c r="F1362" t="s">
        <v>209</v>
      </c>
      <c r="G1362" s="1">
        <v>45345</v>
      </c>
      <c r="H1362" t="s">
        <v>210</v>
      </c>
      <c r="I1362">
        <v>824638791959</v>
      </c>
      <c r="J1362" t="s">
        <v>16</v>
      </c>
      <c r="K1362" s="1">
        <v>45403</v>
      </c>
      <c r="L1362">
        <v>58</v>
      </c>
      <c r="M1362">
        <v>58</v>
      </c>
      <c r="N1362">
        <v>4787280</v>
      </c>
      <c r="O1362" t="s">
        <v>2580</v>
      </c>
      <c r="P1362" t="s">
        <v>2567</v>
      </c>
      <c r="Q1362" t="s">
        <v>2568</v>
      </c>
      <c r="R1362" t="s">
        <v>2568</v>
      </c>
      <c r="S1362" t="s">
        <v>19010</v>
      </c>
    </row>
    <row r="1363" spans="1:19" x14ac:dyDescent="0.25">
      <c r="A1363" t="s">
        <v>911</v>
      </c>
      <c r="B1363" t="s">
        <v>558</v>
      </c>
      <c r="C1363">
        <v>36</v>
      </c>
      <c r="D1363" t="s">
        <v>33</v>
      </c>
      <c r="E1363" t="s">
        <v>38</v>
      </c>
      <c r="F1363" t="s">
        <v>251</v>
      </c>
      <c r="G1363" s="1">
        <v>45826</v>
      </c>
      <c r="H1363" t="s">
        <v>912</v>
      </c>
      <c r="I1363">
        <v>83919474704</v>
      </c>
      <c r="J1363" t="s">
        <v>26</v>
      </c>
      <c r="K1363" s="1">
        <v>45834</v>
      </c>
      <c r="L1363">
        <v>8</v>
      </c>
      <c r="M1363">
        <v>8</v>
      </c>
      <c r="N1363">
        <v>2890000</v>
      </c>
      <c r="O1363" t="s">
        <v>2580</v>
      </c>
      <c r="P1363" t="s">
        <v>2567</v>
      </c>
      <c r="Q1363" t="s">
        <v>2568</v>
      </c>
      <c r="R1363" t="s">
        <v>2568</v>
      </c>
      <c r="S1363" t="s">
        <v>19010</v>
      </c>
    </row>
    <row r="1364" spans="1:19" x14ac:dyDescent="0.25">
      <c r="A1364" t="s">
        <v>2237</v>
      </c>
      <c r="B1364" t="s">
        <v>507</v>
      </c>
      <c r="C1364">
        <v>40</v>
      </c>
      <c r="D1364" t="s">
        <v>33</v>
      </c>
      <c r="E1364" t="s">
        <v>38</v>
      </c>
      <c r="F1364" t="s">
        <v>39</v>
      </c>
      <c r="G1364" s="1">
        <v>45518</v>
      </c>
      <c r="H1364" t="s">
        <v>2238</v>
      </c>
      <c r="I1364">
        <v>866237363</v>
      </c>
      <c r="J1364" t="s">
        <v>26</v>
      </c>
      <c r="K1364" s="1">
        <v>45603</v>
      </c>
      <c r="L1364">
        <v>85</v>
      </c>
      <c r="M1364">
        <v>85</v>
      </c>
      <c r="N1364">
        <v>11049500</v>
      </c>
      <c r="O1364" t="s">
        <v>2580</v>
      </c>
      <c r="P1364" t="s">
        <v>2567</v>
      </c>
      <c r="Q1364" t="s">
        <v>2568</v>
      </c>
      <c r="R1364" t="s">
        <v>2568</v>
      </c>
      <c r="S1364" t="s">
        <v>19010</v>
      </c>
    </row>
    <row r="1365" spans="1:19" x14ac:dyDescent="0.25">
      <c r="A1365" t="s">
        <v>1796</v>
      </c>
      <c r="B1365" t="s">
        <v>1797</v>
      </c>
      <c r="C1365">
        <v>50</v>
      </c>
      <c r="D1365" t="s">
        <v>19</v>
      </c>
      <c r="E1365" t="s">
        <v>13</v>
      </c>
      <c r="F1365" t="s">
        <v>100</v>
      </c>
      <c r="G1365" s="1">
        <v>45565</v>
      </c>
      <c r="H1365" t="s">
        <v>1798</v>
      </c>
      <c r="I1365">
        <v>843988791</v>
      </c>
      <c r="J1365" t="s">
        <v>26</v>
      </c>
      <c r="K1365" s="1">
        <v>45603</v>
      </c>
      <c r="L1365">
        <v>38</v>
      </c>
      <c r="M1365">
        <v>38</v>
      </c>
      <c r="N1365">
        <v>11411100</v>
      </c>
      <c r="O1365" t="s">
        <v>2583</v>
      </c>
      <c r="P1365" t="s">
        <v>2567</v>
      </c>
      <c r="Q1365" t="s">
        <v>3898</v>
      </c>
      <c r="R1365" t="s">
        <v>3898</v>
      </c>
      <c r="S1365" t="s">
        <v>19010</v>
      </c>
    </row>
    <row r="1366" spans="1:19" x14ac:dyDescent="0.25">
      <c r="A1366" t="s">
        <v>1304</v>
      </c>
      <c r="B1366" t="s">
        <v>1305</v>
      </c>
      <c r="C1366">
        <v>52</v>
      </c>
      <c r="D1366" t="s">
        <v>19</v>
      </c>
      <c r="E1366" t="s">
        <v>38</v>
      </c>
      <c r="F1366" t="s">
        <v>111</v>
      </c>
      <c r="G1366" s="1">
        <v>45306</v>
      </c>
      <c r="H1366" t="s">
        <v>1306</v>
      </c>
      <c r="I1366">
        <v>853610018</v>
      </c>
      <c r="J1366" t="s">
        <v>26</v>
      </c>
      <c r="K1366" s="1">
        <v>45667</v>
      </c>
      <c r="L1366">
        <v>361</v>
      </c>
      <c r="M1366">
        <v>361</v>
      </c>
      <c r="N1366">
        <v>3194240</v>
      </c>
      <c r="O1366" t="s">
        <v>2583</v>
      </c>
      <c r="P1366" t="s">
        <v>2567</v>
      </c>
      <c r="Q1366" t="s">
        <v>2568</v>
      </c>
      <c r="R1366" t="s">
        <v>2568</v>
      </c>
      <c r="S1366" t="s">
        <v>19010</v>
      </c>
    </row>
    <row r="1367" spans="1:19" x14ac:dyDescent="0.25">
      <c r="A1367" t="s">
        <v>1147</v>
      </c>
      <c r="B1367" t="s">
        <v>1148</v>
      </c>
      <c r="C1367">
        <v>43</v>
      </c>
      <c r="D1367" t="s">
        <v>33</v>
      </c>
      <c r="E1367" t="s">
        <v>38</v>
      </c>
      <c r="F1367" t="s">
        <v>121</v>
      </c>
      <c r="G1367" s="1">
        <v>45346</v>
      </c>
      <c r="H1367" t="s">
        <v>1149</v>
      </c>
      <c r="I1367">
        <v>827887968</v>
      </c>
      <c r="J1367" t="s">
        <v>26</v>
      </c>
      <c r="K1367" s="1">
        <v>45601</v>
      </c>
      <c r="L1367">
        <v>255</v>
      </c>
      <c r="M1367">
        <v>255</v>
      </c>
      <c r="N1367">
        <v>1795680</v>
      </c>
      <c r="O1367" t="s">
        <v>2589</v>
      </c>
      <c r="P1367" t="s">
        <v>2567</v>
      </c>
      <c r="Q1367" t="s">
        <v>2568</v>
      </c>
      <c r="R1367" t="s">
        <v>2568</v>
      </c>
      <c r="S1367" t="s">
        <v>19010</v>
      </c>
    </row>
    <row r="1368" spans="1:19" x14ac:dyDescent="0.25">
      <c r="A1368" t="s">
        <v>1654</v>
      </c>
      <c r="B1368" t="s">
        <v>826</v>
      </c>
      <c r="C1368">
        <v>21</v>
      </c>
      <c r="D1368" t="s">
        <v>12</v>
      </c>
      <c r="E1368" t="s">
        <v>13</v>
      </c>
      <c r="F1368" t="s">
        <v>156</v>
      </c>
      <c r="G1368" s="1">
        <v>45355</v>
      </c>
      <c r="H1368" t="s">
        <v>1655</v>
      </c>
      <c r="I1368">
        <v>8431403682</v>
      </c>
      <c r="J1368" t="s">
        <v>26</v>
      </c>
      <c r="K1368" s="1">
        <v>45684</v>
      </c>
      <c r="L1368">
        <v>329</v>
      </c>
      <c r="M1368">
        <v>329</v>
      </c>
      <c r="N1368">
        <v>8731800</v>
      </c>
      <c r="O1368" t="s">
        <v>2566</v>
      </c>
      <c r="P1368" t="s">
        <v>2567</v>
      </c>
      <c r="Q1368" t="s">
        <v>2568</v>
      </c>
      <c r="R1368" t="s">
        <v>2568</v>
      </c>
      <c r="S1368" t="s">
        <v>19010</v>
      </c>
    </row>
    <row r="1369" spans="1:19" x14ac:dyDescent="0.25">
      <c r="A1369" t="s">
        <v>1602</v>
      </c>
      <c r="B1369" t="s">
        <v>1408</v>
      </c>
      <c r="C1369">
        <v>54</v>
      </c>
      <c r="D1369" t="s">
        <v>19</v>
      </c>
      <c r="E1369" t="s">
        <v>13</v>
      </c>
      <c r="F1369" t="s">
        <v>54</v>
      </c>
      <c r="G1369" s="1">
        <v>45553</v>
      </c>
      <c r="H1369" t="s">
        <v>1603</v>
      </c>
      <c r="I1369">
        <v>860657726952</v>
      </c>
      <c r="J1369" t="s">
        <v>26</v>
      </c>
      <c r="K1369" s="1">
        <v>45737</v>
      </c>
      <c r="L1369">
        <v>184</v>
      </c>
      <c r="M1369">
        <v>184</v>
      </c>
      <c r="N1369">
        <v>6528000</v>
      </c>
      <c r="O1369" t="s">
        <v>2583</v>
      </c>
      <c r="P1369" t="s">
        <v>2567</v>
      </c>
      <c r="Q1369" t="s">
        <v>2697</v>
      </c>
      <c r="R1369" t="s">
        <v>19057</v>
      </c>
      <c r="S1369" t="s">
        <v>19034</v>
      </c>
    </row>
    <row r="1370" spans="1:19" x14ac:dyDescent="0.25">
      <c r="A1370" t="s">
        <v>1674</v>
      </c>
      <c r="B1370" t="s">
        <v>1675</v>
      </c>
      <c r="C1370">
        <v>38</v>
      </c>
      <c r="D1370" t="s">
        <v>33</v>
      </c>
      <c r="E1370" t="s">
        <v>38</v>
      </c>
      <c r="F1370" t="s">
        <v>156</v>
      </c>
      <c r="G1370" s="1">
        <v>45878</v>
      </c>
      <c r="H1370" t="s">
        <v>1676</v>
      </c>
      <c r="I1370">
        <v>873339264</v>
      </c>
      <c r="J1370" t="s">
        <v>26</v>
      </c>
      <c r="K1370" s="1">
        <v>45905</v>
      </c>
      <c r="L1370">
        <v>27</v>
      </c>
      <c r="M1370">
        <v>27</v>
      </c>
      <c r="N1370">
        <v>6908970</v>
      </c>
      <c r="O1370" t="s">
        <v>2589</v>
      </c>
      <c r="P1370" t="s">
        <v>2567</v>
      </c>
      <c r="Q1370" t="s">
        <v>2568</v>
      </c>
      <c r="R1370" t="s">
        <v>2568</v>
      </c>
      <c r="S1370" t="s">
        <v>19010</v>
      </c>
    </row>
    <row r="1371" spans="1:19" x14ac:dyDescent="0.25">
      <c r="A1371" t="s">
        <v>694</v>
      </c>
      <c r="B1371" t="s">
        <v>695</v>
      </c>
      <c r="C1371">
        <v>37</v>
      </c>
      <c r="D1371" t="s">
        <v>33</v>
      </c>
      <c r="E1371" t="s">
        <v>13</v>
      </c>
      <c r="F1371" t="s">
        <v>82</v>
      </c>
      <c r="G1371" s="1">
        <v>45612</v>
      </c>
      <c r="H1371" t="s">
        <v>696</v>
      </c>
      <c r="I1371">
        <v>848801281</v>
      </c>
      <c r="J1371" t="s">
        <v>16</v>
      </c>
      <c r="K1371" s="1">
        <v>45651</v>
      </c>
      <c r="L1371">
        <v>39</v>
      </c>
      <c r="M1371">
        <v>39</v>
      </c>
      <c r="N1371">
        <v>1092960</v>
      </c>
      <c r="O1371" t="s">
        <v>2583</v>
      </c>
      <c r="P1371" t="s">
        <v>2567</v>
      </c>
      <c r="Q1371" t="s">
        <v>2723</v>
      </c>
      <c r="R1371" t="s">
        <v>19065</v>
      </c>
      <c r="S1371" t="s">
        <v>19010</v>
      </c>
    </row>
    <row r="1372" spans="1:19" x14ac:dyDescent="0.25">
      <c r="A1372" t="s">
        <v>2074</v>
      </c>
      <c r="B1372" t="s">
        <v>409</v>
      </c>
      <c r="C1372">
        <v>44</v>
      </c>
      <c r="D1372" t="s">
        <v>33</v>
      </c>
      <c r="E1372" t="s">
        <v>38</v>
      </c>
      <c r="F1372" t="s">
        <v>156</v>
      </c>
      <c r="G1372" s="1">
        <v>45374</v>
      </c>
      <c r="H1372" t="s">
        <v>2075</v>
      </c>
      <c r="I1372">
        <v>869219285856</v>
      </c>
      <c r="J1372" t="s">
        <v>16</v>
      </c>
      <c r="K1372" s="1">
        <v>45567</v>
      </c>
      <c r="L1372">
        <v>193</v>
      </c>
      <c r="M1372">
        <v>193</v>
      </c>
      <c r="N1372">
        <v>64600</v>
      </c>
      <c r="O1372" t="s">
        <v>2580</v>
      </c>
      <c r="P1372" t="s">
        <v>2567</v>
      </c>
      <c r="Q1372" t="s">
        <v>2631</v>
      </c>
      <c r="R1372" t="s">
        <v>19024</v>
      </c>
      <c r="S1372" t="s">
        <v>19018</v>
      </c>
    </row>
    <row r="1373" spans="1:19" x14ac:dyDescent="0.25">
      <c r="A1373" t="s">
        <v>1159</v>
      </c>
      <c r="B1373" t="s">
        <v>442</v>
      </c>
      <c r="C1373">
        <v>48</v>
      </c>
      <c r="D1373" t="s">
        <v>19</v>
      </c>
      <c r="E1373" t="s">
        <v>38</v>
      </c>
      <c r="F1373" t="s">
        <v>186</v>
      </c>
      <c r="G1373" s="1">
        <v>45270</v>
      </c>
      <c r="H1373" t="s">
        <v>1160</v>
      </c>
      <c r="I1373">
        <v>8946083224</v>
      </c>
      <c r="J1373" t="s">
        <v>26</v>
      </c>
      <c r="K1373" s="1">
        <v>45693</v>
      </c>
      <c r="L1373">
        <v>423</v>
      </c>
      <c r="M1373">
        <v>423</v>
      </c>
      <c r="N1373">
        <v>7752000</v>
      </c>
      <c r="O1373" t="s">
        <v>2589</v>
      </c>
      <c r="P1373" t="s">
        <v>2567</v>
      </c>
      <c r="Q1373" t="s">
        <v>2931</v>
      </c>
      <c r="R1373" t="s">
        <v>19025</v>
      </c>
      <c r="S1373" t="s">
        <v>19010</v>
      </c>
    </row>
    <row r="1374" spans="1:19" x14ac:dyDescent="0.25">
      <c r="A1374" t="s">
        <v>2283</v>
      </c>
      <c r="B1374" t="s">
        <v>2284</v>
      </c>
      <c r="C1374">
        <v>48</v>
      </c>
      <c r="D1374" t="s">
        <v>19</v>
      </c>
      <c r="E1374" t="s">
        <v>13</v>
      </c>
      <c r="F1374" t="s">
        <v>519</v>
      </c>
      <c r="G1374" s="1">
        <v>45400</v>
      </c>
      <c r="H1374" t="s">
        <v>2285</v>
      </c>
      <c r="I1374">
        <v>80405869496</v>
      </c>
      <c r="J1374" t="s">
        <v>26</v>
      </c>
      <c r="K1374" s="1">
        <v>45569</v>
      </c>
      <c r="L1374">
        <v>169</v>
      </c>
      <c r="M1374">
        <v>169</v>
      </c>
      <c r="N1374">
        <v>273600</v>
      </c>
      <c r="O1374" t="s">
        <v>2580</v>
      </c>
      <c r="P1374" t="s">
        <v>2661</v>
      </c>
      <c r="Q1374" t="s">
        <v>2568</v>
      </c>
      <c r="R1374" t="s">
        <v>2568</v>
      </c>
      <c r="S1374" t="s">
        <v>19010</v>
      </c>
    </row>
    <row r="1375" spans="1:19" x14ac:dyDescent="0.25">
      <c r="A1375" t="s">
        <v>1902</v>
      </c>
      <c r="B1375" t="s">
        <v>296</v>
      </c>
      <c r="C1375">
        <v>38</v>
      </c>
      <c r="D1375" t="s">
        <v>33</v>
      </c>
      <c r="E1375" t="s">
        <v>13</v>
      </c>
      <c r="F1375" t="s">
        <v>186</v>
      </c>
      <c r="G1375" s="1">
        <v>45399</v>
      </c>
      <c r="H1375" t="s">
        <v>1903</v>
      </c>
      <c r="I1375">
        <v>826168202128</v>
      </c>
      <c r="J1375" t="s">
        <v>16</v>
      </c>
      <c r="K1375" s="1">
        <v>45649</v>
      </c>
      <c r="L1375">
        <v>250</v>
      </c>
      <c r="M1375">
        <v>250</v>
      </c>
      <c r="N1375">
        <v>193200</v>
      </c>
      <c r="O1375" t="s">
        <v>2589</v>
      </c>
      <c r="P1375" t="s">
        <v>2614</v>
      </c>
      <c r="Q1375" t="s">
        <v>3105</v>
      </c>
      <c r="R1375" t="s">
        <v>19087</v>
      </c>
      <c r="S1375" t="s">
        <v>19010</v>
      </c>
    </row>
    <row r="1376" spans="1:19" x14ac:dyDescent="0.25">
      <c r="A1376" t="s">
        <v>1114</v>
      </c>
      <c r="B1376" t="s">
        <v>106</v>
      </c>
      <c r="C1376">
        <v>26</v>
      </c>
      <c r="D1376" t="s">
        <v>12</v>
      </c>
      <c r="E1376" t="s">
        <v>38</v>
      </c>
      <c r="F1376" t="s">
        <v>136</v>
      </c>
      <c r="G1376" s="1">
        <v>45742</v>
      </c>
      <c r="H1376" t="s">
        <v>1115</v>
      </c>
      <c r="I1376">
        <v>8914751794</v>
      </c>
      <c r="J1376" t="s">
        <v>26</v>
      </c>
      <c r="K1376" s="1">
        <v>45763</v>
      </c>
      <c r="L1376">
        <v>21</v>
      </c>
      <c r="M1376">
        <v>21</v>
      </c>
      <c r="N1376">
        <v>6349200</v>
      </c>
      <c r="O1376" t="s">
        <v>2571</v>
      </c>
      <c r="P1376" t="s">
        <v>2567</v>
      </c>
      <c r="Q1376" t="s">
        <v>2568</v>
      </c>
      <c r="R1376" t="s">
        <v>2568</v>
      </c>
      <c r="S1376" t="s">
        <v>19010</v>
      </c>
    </row>
    <row r="1377" spans="1:19" x14ac:dyDescent="0.25">
      <c r="A1377" t="s">
        <v>2467</v>
      </c>
      <c r="B1377" t="s">
        <v>152</v>
      </c>
      <c r="C1377">
        <v>24</v>
      </c>
      <c r="D1377" t="s">
        <v>12</v>
      </c>
      <c r="E1377" t="s">
        <v>38</v>
      </c>
      <c r="F1377" t="s">
        <v>205</v>
      </c>
      <c r="G1377" s="1">
        <v>45765</v>
      </c>
      <c r="H1377" t="s">
        <v>2468</v>
      </c>
      <c r="I1377">
        <v>896548600</v>
      </c>
      <c r="J1377" t="s">
        <v>26</v>
      </c>
      <c r="K1377" s="1">
        <v>45808</v>
      </c>
      <c r="L1377">
        <v>43</v>
      </c>
      <c r="M1377">
        <v>43</v>
      </c>
      <c r="N1377">
        <v>5699400</v>
      </c>
      <c r="O1377" t="s">
        <v>2566</v>
      </c>
      <c r="P1377" t="s">
        <v>2567</v>
      </c>
      <c r="Q1377" t="s">
        <v>2822</v>
      </c>
      <c r="R1377" t="s">
        <v>19078</v>
      </c>
      <c r="S1377" t="s">
        <v>19034</v>
      </c>
    </row>
    <row r="1378" spans="1:19" x14ac:dyDescent="0.25">
      <c r="A1378" t="s">
        <v>364</v>
      </c>
      <c r="B1378" t="s">
        <v>365</v>
      </c>
      <c r="C1378">
        <v>65</v>
      </c>
      <c r="D1378">
        <v>60</v>
      </c>
      <c r="E1378" t="s">
        <v>38</v>
      </c>
      <c r="F1378" t="s">
        <v>136</v>
      </c>
      <c r="G1378" s="1">
        <v>45648</v>
      </c>
      <c r="H1378" t="s">
        <v>366</v>
      </c>
      <c r="I1378">
        <v>840843370</v>
      </c>
      <c r="J1378" t="s">
        <v>16</v>
      </c>
      <c r="K1378" s="1">
        <v>45723</v>
      </c>
      <c r="L1378">
        <v>75</v>
      </c>
      <c r="M1378">
        <v>75</v>
      </c>
      <c r="N1378">
        <v>4080000</v>
      </c>
      <c r="O1378" t="s">
        <v>2589</v>
      </c>
      <c r="P1378" t="s">
        <v>2567</v>
      </c>
      <c r="Q1378" t="s">
        <v>2607</v>
      </c>
      <c r="R1378" t="s">
        <v>19030</v>
      </c>
      <c r="S1378" t="s">
        <v>19010</v>
      </c>
    </row>
    <row r="1379" spans="1:19" x14ac:dyDescent="0.25">
      <c r="A1379" t="s">
        <v>464</v>
      </c>
      <c r="B1379" t="s">
        <v>336</v>
      </c>
      <c r="C1379">
        <v>35</v>
      </c>
      <c r="D1379" t="s">
        <v>33</v>
      </c>
      <c r="E1379" t="s">
        <v>38</v>
      </c>
      <c r="F1379" t="s">
        <v>24</v>
      </c>
      <c r="G1379" s="1">
        <v>45485</v>
      </c>
      <c r="H1379" t="s">
        <v>465</v>
      </c>
      <c r="I1379">
        <v>808350211395</v>
      </c>
      <c r="J1379" t="s">
        <v>26</v>
      </c>
      <c r="K1379" s="1">
        <v>45712</v>
      </c>
      <c r="L1379">
        <v>227</v>
      </c>
      <c r="M1379">
        <v>227</v>
      </c>
      <c r="N1379">
        <v>3030000</v>
      </c>
      <c r="O1379" t="s">
        <v>2571</v>
      </c>
      <c r="P1379" t="s">
        <v>2716</v>
      </c>
      <c r="Q1379" t="s">
        <v>2568</v>
      </c>
      <c r="R1379" t="s">
        <v>2568</v>
      </c>
      <c r="S1379" t="s">
        <v>19010</v>
      </c>
    </row>
    <row r="1380" spans="1:19" x14ac:dyDescent="0.25">
      <c r="A1380" t="s">
        <v>744</v>
      </c>
      <c r="B1380" t="s">
        <v>745</v>
      </c>
      <c r="C1380">
        <v>51</v>
      </c>
      <c r="D1380" t="s">
        <v>19</v>
      </c>
      <c r="E1380" t="s">
        <v>38</v>
      </c>
      <c r="F1380" t="s">
        <v>156</v>
      </c>
      <c r="G1380" s="1">
        <v>45748</v>
      </c>
      <c r="H1380" t="s">
        <v>746</v>
      </c>
      <c r="I1380">
        <v>871806674460</v>
      </c>
      <c r="J1380" t="s">
        <v>16</v>
      </c>
      <c r="K1380" s="1">
        <v>45749</v>
      </c>
      <c r="L1380">
        <v>1</v>
      </c>
      <c r="M1380">
        <v>1</v>
      </c>
      <c r="N1380">
        <v>381000</v>
      </c>
      <c r="O1380" t="s">
        <v>2589</v>
      </c>
      <c r="P1380" t="s">
        <v>2567</v>
      </c>
      <c r="Q1380" t="s">
        <v>2568</v>
      </c>
      <c r="R1380" t="s">
        <v>2568</v>
      </c>
      <c r="S1380" t="s">
        <v>19010</v>
      </c>
    </row>
    <row r="1381" spans="1:19" x14ac:dyDescent="0.25">
      <c r="A1381" t="s">
        <v>704</v>
      </c>
      <c r="B1381" t="s">
        <v>673</v>
      </c>
      <c r="C1381">
        <v>63</v>
      </c>
      <c r="D1381">
        <v>60</v>
      </c>
      <c r="E1381" t="s">
        <v>38</v>
      </c>
      <c r="F1381" t="s">
        <v>20</v>
      </c>
      <c r="G1381" s="1">
        <v>45533</v>
      </c>
      <c r="H1381" t="s">
        <v>705</v>
      </c>
      <c r="I1381">
        <v>8951128138</v>
      </c>
      <c r="J1381" t="s">
        <v>16</v>
      </c>
      <c r="K1381" s="1">
        <v>45655</v>
      </c>
      <c r="L1381">
        <v>122</v>
      </c>
      <c r="M1381">
        <v>122</v>
      </c>
      <c r="N1381">
        <v>765000</v>
      </c>
      <c r="O1381" t="s">
        <v>2566</v>
      </c>
      <c r="P1381" t="s">
        <v>2567</v>
      </c>
      <c r="Q1381" t="s">
        <v>4351</v>
      </c>
      <c r="R1381" t="s">
        <v>19095</v>
      </c>
      <c r="S1381" t="s">
        <v>19010</v>
      </c>
    </row>
    <row r="1382" spans="1:19" x14ac:dyDescent="0.25">
      <c r="A1382" t="s">
        <v>2125</v>
      </c>
      <c r="B1382" t="s">
        <v>2126</v>
      </c>
      <c r="C1382">
        <v>52</v>
      </c>
      <c r="D1382" t="s">
        <v>19</v>
      </c>
      <c r="E1382" t="s">
        <v>38</v>
      </c>
      <c r="F1382" t="s">
        <v>209</v>
      </c>
      <c r="G1382" s="1">
        <v>45859</v>
      </c>
      <c r="H1382" t="s">
        <v>2127</v>
      </c>
      <c r="I1382">
        <v>865214877</v>
      </c>
      <c r="J1382" t="s">
        <v>26</v>
      </c>
      <c r="K1382" s="1">
        <v>45880</v>
      </c>
      <c r="L1382">
        <v>21</v>
      </c>
      <c r="M1382">
        <v>21</v>
      </c>
      <c r="N1382">
        <v>2464770</v>
      </c>
      <c r="O1382" t="s">
        <v>2571</v>
      </c>
      <c r="P1382" t="s">
        <v>2567</v>
      </c>
      <c r="Q1382" t="s">
        <v>2568</v>
      </c>
      <c r="R1382" t="s">
        <v>2568</v>
      </c>
      <c r="S1382" t="s">
        <v>19010</v>
      </c>
    </row>
    <row r="1383" spans="1:19" x14ac:dyDescent="0.25">
      <c r="A1383" t="s">
        <v>506</v>
      </c>
      <c r="B1383" t="s">
        <v>507</v>
      </c>
      <c r="C1383">
        <v>27</v>
      </c>
      <c r="D1383" t="s">
        <v>12</v>
      </c>
      <c r="E1383" t="s">
        <v>38</v>
      </c>
      <c r="F1383" t="s">
        <v>82</v>
      </c>
      <c r="G1383" s="1">
        <v>45370</v>
      </c>
      <c r="H1383" t="s">
        <v>508</v>
      </c>
      <c r="I1383">
        <v>815685193</v>
      </c>
      <c r="J1383" t="s">
        <v>26</v>
      </c>
      <c r="K1383" s="1">
        <v>45727</v>
      </c>
      <c r="L1383">
        <v>357</v>
      </c>
      <c r="M1383">
        <v>357</v>
      </c>
      <c r="N1383">
        <v>2233000</v>
      </c>
      <c r="O1383" t="s">
        <v>2571</v>
      </c>
      <c r="P1383" t="s">
        <v>2567</v>
      </c>
      <c r="Q1383" t="s">
        <v>2703</v>
      </c>
      <c r="R1383" t="s">
        <v>19059</v>
      </c>
      <c r="S1383" t="s">
        <v>19010</v>
      </c>
    </row>
    <row r="1384" spans="1:19" x14ac:dyDescent="0.25">
      <c r="A1384" t="s">
        <v>1292</v>
      </c>
      <c r="B1384" t="s">
        <v>431</v>
      </c>
      <c r="C1384">
        <v>54</v>
      </c>
      <c r="D1384" t="s">
        <v>19</v>
      </c>
      <c r="E1384" t="s">
        <v>38</v>
      </c>
      <c r="F1384" t="s">
        <v>251</v>
      </c>
      <c r="G1384" s="1">
        <v>45651</v>
      </c>
      <c r="H1384" t="s">
        <v>1293</v>
      </c>
      <c r="I1384">
        <v>863919779926</v>
      </c>
      <c r="J1384" t="s">
        <v>26</v>
      </c>
      <c r="K1384" s="1">
        <v>45690</v>
      </c>
      <c r="L1384">
        <v>39</v>
      </c>
      <c r="M1384">
        <v>39</v>
      </c>
      <c r="N1384">
        <v>16767600</v>
      </c>
      <c r="O1384" t="s">
        <v>2571</v>
      </c>
      <c r="P1384" t="s">
        <v>2716</v>
      </c>
      <c r="Q1384" t="s">
        <v>2568</v>
      </c>
      <c r="R1384" t="s">
        <v>2568</v>
      </c>
      <c r="S1384" t="s">
        <v>19010</v>
      </c>
    </row>
    <row r="1385" spans="1:19" x14ac:dyDescent="0.25">
      <c r="A1385" t="s">
        <v>1539</v>
      </c>
      <c r="B1385" t="s">
        <v>1540</v>
      </c>
      <c r="C1385">
        <v>37</v>
      </c>
      <c r="D1385" t="s">
        <v>33</v>
      </c>
      <c r="E1385" t="s">
        <v>38</v>
      </c>
      <c r="F1385" t="s">
        <v>178</v>
      </c>
      <c r="G1385" s="1">
        <v>45416</v>
      </c>
      <c r="H1385" t="s">
        <v>1541</v>
      </c>
      <c r="I1385">
        <v>806927372902</v>
      </c>
      <c r="J1385" t="s">
        <v>26</v>
      </c>
      <c r="K1385" s="1">
        <v>45633</v>
      </c>
      <c r="L1385">
        <v>217</v>
      </c>
      <c r="M1385">
        <v>217</v>
      </c>
      <c r="N1385">
        <v>2541500</v>
      </c>
      <c r="O1385" t="s">
        <v>2589</v>
      </c>
      <c r="P1385" t="s">
        <v>2567</v>
      </c>
      <c r="Q1385" t="s">
        <v>2568</v>
      </c>
      <c r="R1385" t="s">
        <v>2568</v>
      </c>
      <c r="S1385" t="s">
        <v>19010</v>
      </c>
    </row>
    <row r="1386" spans="1:19" x14ac:dyDescent="0.25">
      <c r="A1386" t="s">
        <v>1637</v>
      </c>
      <c r="B1386" t="s">
        <v>260</v>
      </c>
      <c r="C1386">
        <v>53</v>
      </c>
      <c r="D1386" t="s">
        <v>19</v>
      </c>
      <c r="E1386" t="s">
        <v>38</v>
      </c>
      <c r="F1386" t="s">
        <v>82</v>
      </c>
      <c r="G1386" s="1">
        <v>45679</v>
      </c>
      <c r="H1386" t="s">
        <v>1638</v>
      </c>
      <c r="I1386">
        <v>834638969</v>
      </c>
      <c r="J1386" t="s">
        <v>26</v>
      </c>
      <c r="K1386" s="1">
        <v>45722</v>
      </c>
      <c r="L1386">
        <v>43</v>
      </c>
      <c r="M1386">
        <v>43</v>
      </c>
      <c r="N1386">
        <v>10524100</v>
      </c>
      <c r="O1386" t="s">
        <v>2580</v>
      </c>
      <c r="P1386" t="s">
        <v>2567</v>
      </c>
      <c r="Q1386" t="s">
        <v>2568</v>
      </c>
      <c r="R1386" t="s">
        <v>2568</v>
      </c>
      <c r="S1386" t="s">
        <v>19010</v>
      </c>
    </row>
    <row r="1387" spans="1:19" x14ac:dyDescent="0.25">
      <c r="A1387" t="s">
        <v>1267</v>
      </c>
      <c r="B1387" t="s">
        <v>1140</v>
      </c>
      <c r="C1387">
        <v>37</v>
      </c>
      <c r="D1387" t="s">
        <v>33</v>
      </c>
      <c r="E1387" t="s">
        <v>38</v>
      </c>
      <c r="F1387" t="s">
        <v>178</v>
      </c>
      <c r="G1387" s="1">
        <v>45287</v>
      </c>
      <c r="H1387" t="s">
        <v>1268</v>
      </c>
      <c r="I1387">
        <v>86363525835</v>
      </c>
      <c r="J1387" t="s">
        <v>16</v>
      </c>
      <c r="K1387" s="1">
        <v>45633</v>
      </c>
      <c r="L1387">
        <v>346</v>
      </c>
      <c r="M1387">
        <v>346</v>
      </c>
      <c r="N1387">
        <v>1128000</v>
      </c>
      <c r="O1387" t="s">
        <v>2583</v>
      </c>
      <c r="P1387" t="s">
        <v>2567</v>
      </c>
      <c r="Q1387" t="s">
        <v>2568</v>
      </c>
      <c r="R1387" t="s">
        <v>2568</v>
      </c>
      <c r="S1387" t="s">
        <v>19010</v>
      </c>
    </row>
    <row r="1388" spans="1:19" x14ac:dyDescent="0.25">
      <c r="A1388" t="s">
        <v>1809</v>
      </c>
      <c r="B1388" t="s">
        <v>1071</v>
      </c>
      <c r="C1388">
        <v>50</v>
      </c>
      <c r="D1388" t="s">
        <v>19</v>
      </c>
      <c r="E1388" t="s">
        <v>13</v>
      </c>
      <c r="F1388" t="s">
        <v>251</v>
      </c>
      <c r="G1388" s="1">
        <v>45850</v>
      </c>
      <c r="H1388" t="s">
        <v>1810</v>
      </c>
      <c r="I1388">
        <v>879933014807</v>
      </c>
      <c r="J1388" t="s">
        <v>16</v>
      </c>
      <c r="K1388" s="1">
        <v>45874</v>
      </c>
      <c r="L1388">
        <v>24</v>
      </c>
      <c r="M1388">
        <v>24</v>
      </c>
      <c r="N1388">
        <v>1121120</v>
      </c>
      <c r="O1388" t="s">
        <v>2571</v>
      </c>
      <c r="P1388" t="s">
        <v>2567</v>
      </c>
      <c r="Q1388" t="s">
        <v>2645</v>
      </c>
      <c r="R1388" t="s">
        <v>19011</v>
      </c>
      <c r="S1388" t="s">
        <v>19012</v>
      </c>
    </row>
    <row r="1389" spans="1:19" x14ac:dyDescent="0.25">
      <c r="A1389" t="s">
        <v>2361</v>
      </c>
      <c r="B1389" t="s">
        <v>1320</v>
      </c>
      <c r="C1389">
        <v>35</v>
      </c>
      <c r="D1389" t="s">
        <v>33</v>
      </c>
      <c r="E1389" t="s">
        <v>13</v>
      </c>
      <c r="F1389" t="s">
        <v>205</v>
      </c>
      <c r="G1389" s="1">
        <v>45383</v>
      </c>
      <c r="H1389" t="s">
        <v>2362</v>
      </c>
      <c r="I1389">
        <v>884796375</v>
      </c>
      <c r="J1389" t="s">
        <v>16</v>
      </c>
      <c r="K1389" s="1">
        <v>45583</v>
      </c>
      <c r="L1389">
        <v>200</v>
      </c>
      <c r="M1389">
        <v>200</v>
      </c>
      <c r="N1389">
        <v>4716140</v>
      </c>
      <c r="O1389" t="s">
        <v>2589</v>
      </c>
      <c r="P1389" t="s">
        <v>2567</v>
      </c>
      <c r="Q1389" t="s">
        <v>2568</v>
      </c>
      <c r="R1389" t="s">
        <v>2568</v>
      </c>
      <c r="S1389" t="s">
        <v>19010</v>
      </c>
    </row>
    <row r="1390" spans="1:19" x14ac:dyDescent="0.25">
      <c r="A1390" t="s">
        <v>195</v>
      </c>
      <c r="B1390" t="s">
        <v>99</v>
      </c>
      <c r="C1390">
        <v>55</v>
      </c>
      <c r="D1390" t="s">
        <v>19</v>
      </c>
      <c r="E1390" t="s">
        <v>38</v>
      </c>
      <c r="F1390" t="s">
        <v>47</v>
      </c>
      <c r="G1390" s="1">
        <v>45476</v>
      </c>
      <c r="H1390" t="s">
        <v>196</v>
      </c>
      <c r="I1390">
        <v>8158732552</v>
      </c>
      <c r="J1390" t="s">
        <v>16</v>
      </c>
      <c r="K1390" s="1">
        <v>45610</v>
      </c>
      <c r="L1390">
        <v>134</v>
      </c>
      <c r="M1390">
        <v>134</v>
      </c>
      <c r="N1390">
        <v>3355520</v>
      </c>
      <c r="O1390" t="s">
        <v>2571</v>
      </c>
      <c r="P1390" t="s">
        <v>2567</v>
      </c>
      <c r="Q1390" t="s">
        <v>2671</v>
      </c>
      <c r="R1390" t="s">
        <v>19052</v>
      </c>
      <c r="S1390" t="s">
        <v>19010</v>
      </c>
    </row>
    <row r="1391" spans="1:19" x14ac:dyDescent="0.25">
      <c r="A1391" t="s">
        <v>1213</v>
      </c>
      <c r="B1391" t="s">
        <v>1214</v>
      </c>
      <c r="C1391">
        <v>57</v>
      </c>
      <c r="D1391" t="s">
        <v>19</v>
      </c>
      <c r="E1391" t="s">
        <v>13</v>
      </c>
      <c r="F1391" t="s">
        <v>14</v>
      </c>
      <c r="G1391" s="1">
        <v>45864</v>
      </c>
      <c r="H1391" t="s">
        <v>1215</v>
      </c>
      <c r="I1391">
        <v>8404842294</v>
      </c>
      <c r="J1391" t="s">
        <v>26</v>
      </c>
      <c r="K1391" s="1">
        <v>45887</v>
      </c>
      <c r="L1391">
        <v>23</v>
      </c>
      <c r="M1391">
        <v>23</v>
      </c>
      <c r="N1391">
        <v>9217440</v>
      </c>
      <c r="O1391" t="s">
        <v>2580</v>
      </c>
      <c r="P1391" t="s">
        <v>2567</v>
      </c>
      <c r="Q1391" t="s">
        <v>2568</v>
      </c>
      <c r="R1391" t="s">
        <v>2568</v>
      </c>
      <c r="S1391" t="s">
        <v>19010</v>
      </c>
    </row>
    <row r="1392" spans="1:19" x14ac:dyDescent="0.25">
      <c r="A1392" t="s">
        <v>1824</v>
      </c>
      <c r="B1392" t="s">
        <v>831</v>
      </c>
      <c r="C1392">
        <v>40</v>
      </c>
      <c r="D1392" t="s">
        <v>33</v>
      </c>
      <c r="E1392" t="s">
        <v>13</v>
      </c>
      <c r="F1392" t="s">
        <v>205</v>
      </c>
      <c r="G1392" s="1">
        <v>45359</v>
      </c>
      <c r="H1392" t="s">
        <v>1825</v>
      </c>
      <c r="I1392">
        <v>8283514490</v>
      </c>
      <c r="J1392" t="s">
        <v>26</v>
      </c>
      <c r="K1392" s="1">
        <v>45732</v>
      </c>
      <c r="L1392">
        <v>373</v>
      </c>
      <c r="M1392">
        <v>373</v>
      </c>
      <c r="N1392">
        <v>5940000</v>
      </c>
      <c r="O1392" t="s">
        <v>2580</v>
      </c>
      <c r="P1392" t="s">
        <v>2567</v>
      </c>
      <c r="Q1392" t="s">
        <v>2568</v>
      </c>
      <c r="R1392" t="s">
        <v>2568</v>
      </c>
      <c r="S1392" t="s">
        <v>19010</v>
      </c>
    </row>
    <row r="1393" spans="1:19" x14ac:dyDescent="0.25">
      <c r="A1393" t="s">
        <v>534</v>
      </c>
      <c r="B1393" t="s">
        <v>535</v>
      </c>
      <c r="C1393">
        <v>61</v>
      </c>
      <c r="D1393">
        <v>60</v>
      </c>
      <c r="E1393" t="s">
        <v>38</v>
      </c>
      <c r="F1393" t="s">
        <v>140</v>
      </c>
      <c r="G1393" s="1">
        <v>45678</v>
      </c>
      <c r="H1393" t="s">
        <v>536</v>
      </c>
      <c r="I1393">
        <v>832707742619</v>
      </c>
      <c r="J1393" t="s">
        <v>16</v>
      </c>
      <c r="K1393" s="1">
        <v>45773</v>
      </c>
      <c r="L1393">
        <v>95</v>
      </c>
      <c r="M1393">
        <v>95</v>
      </c>
      <c r="N1393">
        <v>6888000</v>
      </c>
      <c r="O1393" t="s">
        <v>2589</v>
      </c>
      <c r="P1393" t="s">
        <v>2567</v>
      </c>
      <c r="Q1393" t="s">
        <v>2568</v>
      </c>
      <c r="R1393" t="s">
        <v>2568</v>
      </c>
      <c r="S1393" t="s">
        <v>19010</v>
      </c>
    </row>
    <row r="1394" spans="1:19" x14ac:dyDescent="0.25">
      <c r="A1394" t="s">
        <v>497</v>
      </c>
      <c r="B1394" t="s">
        <v>498</v>
      </c>
      <c r="C1394">
        <v>61</v>
      </c>
      <c r="D1394">
        <v>60</v>
      </c>
      <c r="E1394" t="s">
        <v>13</v>
      </c>
      <c r="F1394" t="s">
        <v>232</v>
      </c>
      <c r="G1394" s="1">
        <v>45917</v>
      </c>
      <c r="H1394" t="s">
        <v>499</v>
      </c>
      <c r="I1394">
        <v>870743819862</v>
      </c>
      <c r="J1394" t="s">
        <v>26</v>
      </c>
      <c r="K1394" s="1">
        <v>45923</v>
      </c>
      <c r="L1394">
        <v>6</v>
      </c>
      <c r="M1394">
        <v>6</v>
      </c>
      <c r="N1394">
        <v>13162380</v>
      </c>
      <c r="O1394" t="s">
        <v>2589</v>
      </c>
      <c r="P1394" t="s">
        <v>2567</v>
      </c>
      <c r="Q1394" t="s">
        <v>3256</v>
      </c>
      <c r="R1394" t="s">
        <v>19069</v>
      </c>
      <c r="S1394" t="s">
        <v>19010</v>
      </c>
    </row>
    <row r="1395" spans="1:19" x14ac:dyDescent="0.25">
      <c r="A1395" t="s">
        <v>976</v>
      </c>
      <c r="B1395" t="s">
        <v>977</v>
      </c>
      <c r="C1395">
        <v>50</v>
      </c>
      <c r="D1395" t="s">
        <v>19</v>
      </c>
      <c r="E1395" t="s">
        <v>13</v>
      </c>
      <c r="F1395" t="s">
        <v>24</v>
      </c>
      <c r="G1395" s="1">
        <v>45546</v>
      </c>
      <c r="H1395" t="s">
        <v>978</v>
      </c>
      <c r="I1395">
        <v>841803114525</v>
      </c>
      <c r="J1395" t="s">
        <v>26</v>
      </c>
      <c r="K1395" s="1">
        <v>45577</v>
      </c>
      <c r="L1395">
        <v>31</v>
      </c>
      <c r="M1395">
        <v>31</v>
      </c>
      <c r="N1395">
        <v>12775950</v>
      </c>
      <c r="O1395" t="s">
        <v>2571</v>
      </c>
      <c r="P1395" t="s">
        <v>2567</v>
      </c>
      <c r="Q1395" t="s">
        <v>3275</v>
      </c>
      <c r="R1395" t="s">
        <v>19019</v>
      </c>
      <c r="S1395" t="s">
        <v>19010</v>
      </c>
    </row>
    <row r="1396" spans="1:19" x14ac:dyDescent="0.25">
      <c r="A1396" t="s">
        <v>1631</v>
      </c>
      <c r="B1396" t="s">
        <v>1632</v>
      </c>
      <c r="C1396">
        <v>62</v>
      </c>
      <c r="D1396">
        <v>60</v>
      </c>
      <c r="E1396" t="s">
        <v>13</v>
      </c>
      <c r="F1396" t="s">
        <v>222</v>
      </c>
      <c r="G1396" s="1">
        <v>45617</v>
      </c>
      <c r="H1396" t="s">
        <v>1633</v>
      </c>
      <c r="I1396">
        <v>80074153153</v>
      </c>
      <c r="J1396" t="s">
        <v>26</v>
      </c>
      <c r="K1396" s="1">
        <v>45817</v>
      </c>
      <c r="L1396">
        <v>200</v>
      </c>
      <c r="M1396">
        <v>200</v>
      </c>
      <c r="N1396">
        <v>5998650</v>
      </c>
      <c r="O1396" t="s">
        <v>2589</v>
      </c>
      <c r="P1396" t="s">
        <v>2567</v>
      </c>
      <c r="Q1396" t="s">
        <v>2568</v>
      </c>
      <c r="R1396" t="s">
        <v>2568</v>
      </c>
      <c r="S1396" t="s">
        <v>19010</v>
      </c>
    </row>
    <row r="1397" spans="1:19" x14ac:dyDescent="0.25">
      <c r="A1397" t="s">
        <v>1742</v>
      </c>
      <c r="B1397" t="s">
        <v>1705</v>
      </c>
      <c r="D1397" t="s">
        <v>89</v>
      </c>
      <c r="E1397" t="s">
        <v>13</v>
      </c>
      <c r="F1397" t="s">
        <v>111</v>
      </c>
      <c r="G1397" s="1">
        <v>45379</v>
      </c>
      <c r="H1397" t="s">
        <v>1743</v>
      </c>
      <c r="I1397">
        <v>8806412674</v>
      </c>
      <c r="J1397" t="s">
        <v>26</v>
      </c>
      <c r="K1397" s="1">
        <v>45597</v>
      </c>
      <c r="L1397">
        <v>218</v>
      </c>
      <c r="M1397">
        <v>218</v>
      </c>
      <c r="N1397">
        <v>2808000</v>
      </c>
      <c r="O1397" t="s">
        <v>2589</v>
      </c>
      <c r="P1397" t="s">
        <v>2567</v>
      </c>
      <c r="Q1397" t="s">
        <v>2568</v>
      </c>
      <c r="R1397" t="s">
        <v>2568</v>
      </c>
      <c r="S1397" t="s">
        <v>19010</v>
      </c>
    </row>
    <row r="1398" spans="1:19" x14ac:dyDescent="0.25">
      <c r="A1398" t="s">
        <v>1563</v>
      </c>
      <c r="B1398" t="s">
        <v>909</v>
      </c>
      <c r="C1398">
        <v>61</v>
      </c>
      <c r="D1398">
        <v>60</v>
      </c>
      <c r="E1398" t="s">
        <v>38</v>
      </c>
      <c r="F1398" t="s">
        <v>82</v>
      </c>
      <c r="G1398" s="1">
        <v>45753</v>
      </c>
      <c r="H1398" t="s">
        <v>1564</v>
      </c>
      <c r="I1398">
        <v>8403810339</v>
      </c>
      <c r="J1398" t="s">
        <v>26</v>
      </c>
      <c r="K1398" s="1">
        <v>45803</v>
      </c>
      <c r="L1398">
        <v>50</v>
      </c>
      <c r="M1398">
        <v>50</v>
      </c>
      <c r="N1398">
        <v>7299600</v>
      </c>
      <c r="O1398" t="s">
        <v>2583</v>
      </c>
      <c r="P1398" t="s">
        <v>2567</v>
      </c>
      <c r="Q1398" t="s">
        <v>3401</v>
      </c>
      <c r="R1398" t="s">
        <v>19086</v>
      </c>
      <c r="S1398" t="s">
        <v>19010</v>
      </c>
    </row>
    <row r="1399" spans="1:19" x14ac:dyDescent="0.25">
      <c r="A1399" t="s">
        <v>1124</v>
      </c>
      <c r="B1399" t="s">
        <v>450</v>
      </c>
      <c r="C1399">
        <v>65</v>
      </c>
      <c r="D1399">
        <v>60</v>
      </c>
      <c r="E1399" t="s">
        <v>13</v>
      </c>
      <c r="F1399" t="s">
        <v>54</v>
      </c>
      <c r="G1399" s="1">
        <v>45599</v>
      </c>
      <c r="H1399" t="s">
        <v>1125</v>
      </c>
      <c r="I1399">
        <v>899130581314</v>
      </c>
      <c r="J1399" t="s">
        <v>26</v>
      </c>
      <c r="K1399" s="1">
        <v>45705</v>
      </c>
      <c r="L1399">
        <v>106</v>
      </c>
      <c r="M1399">
        <v>106</v>
      </c>
      <c r="N1399">
        <v>4651020</v>
      </c>
      <c r="O1399" t="s">
        <v>2583</v>
      </c>
      <c r="P1399" t="s">
        <v>2567</v>
      </c>
      <c r="Q1399" t="s">
        <v>2568</v>
      </c>
      <c r="R1399" t="s">
        <v>2568</v>
      </c>
      <c r="S1399" t="s">
        <v>19010</v>
      </c>
    </row>
    <row r="1400" spans="1:19" x14ac:dyDescent="0.25">
      <c r="A1400" t="s">
        <v>2399</v>
      </c>
      <c r="B1400" t="s">
        <v>1978</v>
      </c>
      <c r="C1400">
        <v>44</v>
      </c>
      <c r="D1400" t="s">
        <v>33</v>
      </c>
      <c r="E1400" t="s">
        <v>38</v>
      </c>
      <c r="F1400" t="s">
        <v>232</v>
      </c>
      <c r="G1400" s="1">
        <v>45868</v>
      </c>
      <c r="H1400" t="s">
        <v>2400</v>
      </c>
      <c r="I1400">
        <v>87889413321</v>
      </c>
      <c r="J1400" t="s">
        <v>16</v>
      </c>
      <c r="K1400" s="1">
        <v>45880</v>
      </c>
      <c r="L1400">
        <v>12</v>
      </c>
      <c r="M1400">
        <v>12</v>
      </c>
      <c r="N1400">
        <v>705180</v>
      </c>
      <c r="O1400" t="s">
        <v>2589</v>
      </c>
      <c r="P1400" t="s">
        <v>2567</v>
      </c>
      <c r="Q1400" t="s">
        <v>2856</v>
      </c>
      <c r="R1400" t="s">
        <v>19055</v>
      </c>
      <c r="S1400" t="s">
        <v>19027</v>
      </c>
    </row>
    <row r="1401" spans="1:19" x14ac:dyDescent="0.25">
      <c r="A1401" t="s">
        <v>1453</v>
      </c>
      <c r="B1401" t="s">
        <v>1454</v>
      </c>
      <c r="C1401">
        <v>44</v>
      </c>
      <c r="D1401" t="s">
        <v>33</v>
      </c>
      <c r="E1401" t="s">
        <v>38</v>
      </c>
      <c r="F1401" t="s">
        <v>182</v>
      </c>
      <c r="G1401" s="1">
        <v>45245</v>
      </c>
      <c r="H1401" t="s">
        <v>1455</v>
      </c>
      <c r="I1401">
        <v>8732972729</v>
      </c>
      <c r="J1401" t="s">
        <v>16</v>
      </c>
      <c r="K1401" s="1">
        <v>45644</v>
      </c>
      <c r="L1401">
        <v>399</v>
      </c>
      <c r="M1401">
        <v>399</v>
      </c>
      <c r="N1401">
        <v>2848000</v>
      </c>
      <c r="O1401" t="s">
        <v>2589</v>
      </c>
      <c r="P1401" t="s">
        <v>2567</v>
      </c>
      <c r="Q1401" t="s">
        <v>2984</v>
      </c>
      <c r="R1401" t="s">
        <v>19085</v>
      </c>
      <c r="S1401" t="s">
        <v>19018</v>
      </c>
    </row>
    <row r="1402" spans="1:19" x14ac:dyDescent="0.25">
      <c r="A1402" t="s">
        <v>1560</v>
      </c>
      <c r="B1402" t="s">
        <v>1561</v>
      </c>
      <c r="C1402">
        <v>28</v>
      </c>
      <c r="D1402" t="s">
        <v>12</v>
      </c>
      <c r="E1402" t="s">
        <v>13</v>
      </c>
      <c r="F1402" t="s">
        <v>186</v>
      </c>
      <c r="G1402" s="1">
        <v>45482</v>
      </c>
      <c r="H1402" t="s">
        <v>1562</v>
      </c>
      <c r="I1402">
        <v>82427280509</v>
      </c>
      <c r="J1402" t="s">
        <v>16</v>
      </c>
      <c r="K1402" s="1">
        <v>45717</v>
      </c>
      <c r="L1402">
        <v>235</v>
      </c>
      <c r="M1402">
        <v>235</v>
      </c>
      <c r="N1402">
        <v>5832000</v>
      </c>
      <c r="O1402" t="s">
        <v>2583</v>
      </c>
      <c r="P1402" t="s">
        <v>2567</v>
      </c>
      <c r="Q1402" t="s">
        <v>2568</v>
      </c>
      <c r="R1402" t="s">
        <v>2568</v>
      </c>
      <c r="S1402" t="s">
        <v>19010</v>
      </c>
    </row>
    <row r="1403" spans="1:19" x14ac:dyDescent="0.25">
      <c r="A1403" t="s">
        <v>1821</v>
      </c>
      <c r="B1403" t="s">
        <v>1822</v>
      </c>
      <c r="C1403">
        <v>36</v>
      </c>
      <c r="D1403" t="s">
        <v>33</v>
      </c>
      <c r="E1403" t="s">
        <v>13</v>
      </c>
      <c r="F1403" t="s">
        <v>182</v>
      </c>
      <c r="G1403" s="1">
        <v>45918</v>
      </c>
      <c r="H1403" t="s">
        <v>1823</v>
      </c>
      <c r="I1403">
        <v>81997368461</v>
      </c>
      <c r="J1403" t="s">
        <v>26</v>
      </c>
      <c r="K1403" s="1">
        <v>45920</v>
      </c>
      <c r="L1403">
        <v>2</v>
      </c>
      <c r="M1403">
        <v>2</v>
      </c>
      <c r="N1403">
        <v>3154560</v>
      </c>
      <c r="O1403" t="s">
        <v>2583</v>
      </c>
      <c r="P1403" t="s">
        <v>2661</v>
      </c>
      <c r="Q1403" t="s">
        <v>2568</v>
      </c>
      <c r="R1403" t="s">
        <v>2568</v>
      </c>
      <c r="S1403" t="s">
        <v>19010</v>
      </c>
    </row>
    <row r="1404" spans="1:19" x14ac:dyDescent="0.25">
      <c r="A1404" t="s">
        <v>1982</v>
      </c>
      <c r="B1404" t="s">
        <v>935</v>
      </c>
      <c r="D1404" t="s">
        <v>89</v>
      </c>
      <c r="E1404" t="s">
        <v>38</v>
      </c>
      <c r="F1404" t="s">
        <v>186</v>
      </c>
      <c r="G1404" s="1">
        <v>45603</v>
      </c>
      <c r="H1404" t="s">
        <v>1983</v>
      </c>
      <c r="I1404">
        <v>858705112293</v>
      </c>
      <c r="J1404" t="s">
        <v>16</v>
      </c>
      <c r="K1404" s="1">
        <v>45730</v>
      </c>
      <c r="L1404">
        <v>127</v>
      </c>
      <c r="M1404">
        <v>127</v>
      </c>
      <c r="N1404">
        <v>2362500</v>
      </c>
      <c r="O1404" t="s">
        <v>2589</v>
      </c>
      <c r="P1404" t="s">
        <v>2567</v>
      </c>
      <c r="Q1404" t="s">
        <v>2733</v>
      </c>
      <c r="R1404" t="s">
        <v>19067</v>
      </c>
      <c r="S1404" t="s">
        <v>19010</v>
      </c>
    </row>
    <row r="1405" spans="1:19" x14ac:dyDescent="0.25">
      <c r="A1405" t="s">
        <v>1511</v>
      </c>
      <c r="B1405" t="s">
        <v>758</v>
      </c>
      <c r="C1405">
        <v>40</v>
      </c>
      <c r="D1405" t="s">
        <v>33</v>
      </c>
      <c r="E1405" t="s">
        <v>38</v>
      </c>
      <c r="F1405" t="s">
        <v>156</v>
      </c>
      <c r="G1405" s="1">
        <v>45749</v>
      </c>
      <c r="H1405" t="s">
        <v>1512</v>
      </c>
      <c r="I1405">
        <v>89144806208</v>
      </c>
      <c r="J1405" t="s">
        <v>26</v>
      </c>
      <c r="K1405" s="1">
        <v>45914</v>
      </c>
      <c r="L1405">
        <v>165</v>
      </c>
      <c r="M1405">
        <v>165</v>
      </c>
      <c r="N1405">
        <v>1645020</v>
      </c>
      <c r="O1405" t="s">
        <v>2580</v>
      </c>
      <c r="P1405" t="s">
        <v>2567</v>
      </c>
      <c r="Q1405" t="s">
        <v>2934</v>
      </c>
      <c r="R1405" t="s">
        <v>19043</v>
      </c>
      <c r="S1405" t="s">
        <v>19010</v>
      </c>
    </row>
    <row r="1406" spans="1:19" x14ac:dyDescent="0.25">
      <c r="A1406" t="s">
        <v>1688</v>
      </c>
      <c r="B1406" t="s">
        <v>1587</v>
      </c>
      <c r="C1406">
        <v>38</v>
      </c>
      <c r="D1406" t="s">
        <v>33</v>
      </c>
      <c r="E1406" t="s">
        <v>13</v>
      </c>
      <c r="F1406" t="s">
        <v>90</v>
      </c>
      <c r="G1406" s="1">
        <v>45386</v>
      </c>
      <c r="H1406" t="s">
        <v>1689</v>
      </c>
      <c r="I1406">
        <v>805834605547</v>
      </c>
      <c r="J1406" t="s">
        <v>26</v>
      </c>
      <c r="K1406" s="1">
        <v>45711</v>
      </c>
      <c r="L1406">
        <v>325</v>
      </c>
      <c r="M1406">
        <v>325</v>
      </c>
      <c r="N1406">
        <v>5285280</v>
      </c>
      <c r="O1406" t="s">
        <v>2583</v>
      </c>
      <c r="P1406" t="s">
        <v>2567</v>
      </c>
      <c r="Q1406" t="s">
        <v>2568</v>
      </c>
      <c r="R1406" t="s">
        <v>2568</v>
      </c>
      <c r="S1406" t="s">
        <v>19010</v>
      </c>
    </row>
    <row r="1407" spans="1:19" x14ac:dyDescent="0.25">
      <c r="A1407" t="s">
        <v>1419</v>
      </c>
      <c r="B1407" t="s">
        <v>1420</v>
      </c>
      <c r="C1407">
        <v>44</v>
      </c>
      <c r="D1407" t="s">
        <v>33</v>
      </c>
      <c r="E1407" t="s">
        <v>38</v>
      </c>
      <c r="F1407" t="s">
        <v>82</v>
      </c>
      <c r="G1407" s="1">
        <v>45220</v>
      </c>
      <c r="H1407" t="s">
        <v>1421</v>
      </c>
      <c r="I1407">
        <v>84520931012</v>
      </c>
      <c r="J1407" t="s">
        <v>26</v>
      </c>
      <c r="K1407" s="1">
        <v>45660</v>
      </c>
      <c r="L1407">
        <v>440</v>
      </c>
      <c r="M1407">
        <v>440</v>
      </c>
      <c r="N1407">
        <v>7431300</v>
      </c>
      <c r="O1407" t="s">
        <v>2589</v>
      </c>
      <c r="P1407" t="s">
        <v>2716</v>
      </c>
      <c r="Q1407" t="s">
        <v>2861</v>
      </c>
      <c r="R1407" t="s">
        <v>19035</v>
      </c>
      <c r="S1407" t="s">
        <v>19012</v>
      </c>
    </row>
    <row r="1408" spans="1:19" x14ac:dyDescent="0.25">
      <c r="A1408" t="s">
        <v>1039</v>
      </c>
      <c r="B1408" t="s">
        <v>1040</v>
      </c>
      <c r="C1408">
        <v>26</v>
      </c>
      <c r="D1408" t="s">
        <v>12</v>
      </c>
      <c r="E1408" t="s">
        <v>38</v>
      </c>
      <c r="F1408" t="s">
        <v>47</v>
      </c>
      <c r="G1408" s="1">
        <v>45575</v>
      </c>
      <c r="H1408" t="s">
        <v>1041</v>
      </c>
      <c r="I1408">
        <v>8441662802</v>
      </c>
      <c r="J1408" t="s">
        <v>16</v>
      </c>
      <c r="K1408" s="1">
        <v>45576</v>
      </c>
      <c r="L1408">
        <v>1</v>
      </c>
      <c r="M1408">
        <v>1</v>
      </c>
      <c r="N1408">
        <v>2776140</v>
      </c>
      <c r="O1408" t="s">
        <v>2589</v>
      </c>
      <c r="P1408" t="s">
        <v>2567</v>
      </c>
      <c r="Q1408" t="s">
        <v>2568</v>
      </c>
      <c r="R1408" t="s">
        <v>2568</v>
      </c>
      <c r="S1408" t="s">
        <v>19010</v>
      </c>
    </row>
    <row r="1409" spans="1:19" x14ac:dyDescent="0.25">
      <c r="A1409" t="s">
        <v>1116</v>
      </c>
      <c r="B1409" t="s">
        <v>623</v>
      </c>
      <c r="C1409">
        <v>25</v>
      </c>
      <c r="D1409" t="s">
        <v>12</v>
      </c>
      <c r="E1409" t="s">
        <v>13</v>
      </c>
      <c r="F1409" t="s">
        <v>47</v>
      </c>
      <c r="G1409" s="1">
        <v>45257</v>
      </c>
      <c r="H1409" t="s">
        <v>1117</v>
      </c>
      <c r="I1409">
        <v>8489119371</v>
      </c>
      <c r="J1409" t="s">
        <v>26</v>
      </c>
      <c r="K1409" s="1">
        <v>45610</v>
      </c>
      <c r="L1409">
        <v>353</v>
      </c>
      <c r="M1409">
        <v>353</v>
      </c>
      <c r="N1409">
        <v>2772020</v>
      </c>
      <c r="O1409" t="s">
        <v>2571</v>
      </c>
      <c r="P1409" t="s">
        <v>2567</v>
      </c>
      <c r="Q1409" t="s">
        <v>2568</v>
      </c>
      <c r="R1409" t="s">
        <v>2568</v>
      </c>
      <c r="S1409" t="s">
        <v>19010</v>
      </c>
    </row>
    <row r="1410" spans="1:19" x14ac:dyDescent="0.25">
      <c r="A1410" t="s">
        <v>1304</v>
      </c>
      <c r="B1410" t="s">
        <v>1305</v>
      </c>
      <c r="C1410">
        <v>52</v>
      </c>
      <c r="D1410" t="s">
        <v>19</v>
      </c>
      <c r="E1410" t="s">
        <v>38</v>
      </c>
      <c r="F1410" t="s">
        <v>111</v>
      </c>
      <c r="G1410" s="1">
        <v>45306</v>
      </c>
      <c r="H1410" t="s">
        <v>1306</v>
      </c>
      <c r="I1410">
        <v>853610018</v>
      </c>
      <c r="J1410" t="s">
        <v>26</v>
      </c>
      <c r="K1410" s="1">
        <v>45657</v>
      </c>
      <c r="L1410">
        <v>351</v>
      </c>
      <c r="M1410">
        <v>351</v>
      </c>
      <c r="N1410">
        <v>1454520</v>
      </c>
      <c r="O1410" t="s">
        <v>2589</v>
      </c>
      <c r="P1410" t="s">
        <v>2567</v>
      </c>
      <c r="Q1410" t="s">
        <v>2568</v>
      </c>
      <c r="R1410" t="s">
        <v>2568</v>
      </c>
      <c r="S1410" t="s">
        <v>19010</v>
      </c>
    </row>
    <row r="1411" spans="1:19" x14ac:dyDescent="0.25">
      <c r="A1411" t="s">
        <v>601</v>
      </c>
      <c r="B1411" t="s">
        <v>484</v>
      </c>
      <c r="C1411">
        <v>52</v>
      </c>
      <c r="D1411" t="s">
        <v>19</v>
      </c>
      <c r="E1411" t="s">
        <v>13</v>
      </c>
      <c r="F1411" t="s">
        <v>90</v>
      </c>
      <c r="G1411" s="1">
        <v>45748</v>
      </c>
      <c r="H1411" t="s">
        <v>602</v>
      </c>
      <c r="I1411">
        <v>8518769180</v>
      </c>
      <c r="J1411" t="s">
        <v>26</v>
      </c>
      <c r="K1411" s="1">
        <v>45877</v>
      </c>
      <c r="L1411">
        <v>129</v>
      </c>
      <c r="M1411">
        <v>129</v>
      </c>
      <c r="N1411">
        <v>3360000</v>
      </c>
      <c r="O1411" t="s">
        <v>2566</v>
      </c>
      <c r="P1411" t="s">
        <v>2567</v>
      </c>
      <c r="Q1411" t="s">
        <v>2568</v>
      </c>
      <c r="R1411" t="s">
        <v>2568</v>
      </c>
      <c r="S1411" t="s">
        <v>19010</v>
      </c>
    </row>
    <row r="1412" spans="1:19" x14ac:dyDescent="0.25">
      <c r="A1412" t="s">
        <v>1414</v>
      </c>
      <c r="B1412" t="s">
        <v>1046</v>
      </c>
      <c r="C1412">
        <v>33</v>
      </c>
      <c r="D1412" t="s">
        <v>33</v>
      </c>
      <c r="E1412" t="s">
        <v>13</v>
      </c>
      <c r="F1412" t="s">
        <v>72</v>
      </c>
      <c r="G1412" s="1">
        <v>45619</v>
      </c>
      <c r="H1412" t="s">
        <v>1415</v>
      </c>
      <c r="I1412">
        <v>816417363</v>
      </c>
      <c r="J1412" t="s">
        <v>26</v>
      </c>
      <c r="K1412" s="1">
        <v>45578</v>
      </c>
      <c r="L1412">
        <v>-41</v>
      </c>
      <c r="M1412">
        <v>0</v>
      </c>
      <c r="N1412">
        <v>2216760</v>
      </c>
      <c r="O1412" t="s">
        <v>2571</v>
      </c>
      <c r="P1412" t="s">
        <v>2567</v>
      </c>
      <c r="Q1412" t="s">
        <v>2568</v>
      </c>
      <c r="R1412" t="s">
        <v>2568</v>
      </c>
      <c r="S1412" t="s">
        <v>19010</v>
      </c>
    </row>
    <row r="1413" spans="1:19" x14ac:dyDescent="0.25">
      <c r="A1413" t="s">
        <v>2499</v>
      </c>
      <c r="B1413" t="s">
        <v>2500</v>
      </c>
      <c r="D1413" t="s">
        <v>89</v>
      </c>
      <c r="E1413" t="s">
        <v>13</v>
      </c>
      <c r="F1413" t="s">
        <v>34</v>
      </c>
      <c r="G1413" s="1">
        <v>45913</v>
      </c>
      <c r="H1413" t="s">
        <v>2501</v>
      </c>
      <c r="I1413">
        <v>898203519355</v>
      </c>
      <c r="J1413" t="s">
        <v>26</v>
      </c>
      <c r="K1413" s="1">
        <v>45924</v>
      </c>
      <c r="L1413">
        <v>11</v>
      </c>
      <c r="M1413">
        <v>11</v>
      </c>
      <c r="N1413">
        <v>8808800</v>
      </c>
      <c r="O1413" t="s">
        <v>2580</v>
      </c>
      <c r="P1413" t="s">
        <v>2567</v>
      </c>
      <c r="Q1413" t="s">
        <v>2568</v>
      </c>
      <c r="R1413" t="s">
        <v>2568</v>
      </c>
      <c r="S1413" t="s">
        <v>19010</v>
      </c>
    </row>
    <row r="1414" spans="1:19" x14ac:dyDescent="0.25">
      <c r="A1414" t="s">
        <v>2499</v>
      </c>
      <c r="B1414" t="s">
        <v>2500</v>
      </c>
      <c r="D1414" t="s">
        <v>89</v>
      </c>
      <c r="E1414" t="s">
        <v>13</v>
      </c>
      <c r="F1414" t="s">
        <v>34</v>
      </c>
      <c r="G1414" s="1">
        <v>45913</v>
      </c>
      <c r="H1414" t="s">
        <v>2501</v>
      </c>
      <c r="I1414">
        <v>898203519355</v>
      </c>
      <c r="J1414" t="s">
        <v>26</v>
      </c>
      <c r="K1414" s="1">
        <v>45915</v>
      </c>
      <c r="L1414">
        <v>2</v>
      </c>
      <c r="M1414">
        <v>2</v>
      </c>
      <c r="N1414">
        <v>8696490</v>
      </c>
      <c r="O1414" t="s">
        <v>2566</v>
      </c>
      <c r="P1414" t="s">
        <v>2567</v>
      </c>
      <c r="Q1414" t="s">
        <v>2568</v>
      </c>
      <c r="R1414" t="s">
        <v>2568</v>
      </c>
      <c r="S1414" t="s">
        <v>19010</v>
      </c>
    </row>
    <row r="1415" spans="1:19" x14ac:dyDescent="0.25">
      <c r="A1415" t="s">
        <v>916</v>
      </c>
      <c r="B1415" t="s">
        <v>917</v>
      </c>
      <c r="C1415">
        <v>38</v>
      </c>
      <c r="D1415" t="s">
        <v>33</v>
      </c>
      <c r="E1415" t="s">
        <v>13</v>
      </c>
      <c r="F1415" t="s">
        <v>222</v>
      </c>
      <c r="G1415" s="1">
        <v>45797</v>
      </c>
      <c r="H1415" t="s">
        <v>918</v>
      </c>
      <c r="I1415">
        <v>80196730898</v>
      </c>
      <c r="J1415" t="s">
        <v>26</v>
      </c>
      <c r="K1415" s="1">
        <v>45897</v>
      </c>
      <c r="L1415">
        <v>100</v>
      </c>
      <c r="M1415">
        <v>100</v>
      </c>
      <c r="N1415">
        <v>1800630</v>
      </c>
      <c r="O1415" t="s">
        <v>2571</v>
      </c>
      <c r="P1415" t="s">
        <v>2567</v>
      </c>
      <c r="Q1415" t="s">
        <v>2568</v>
      </c>
      <c r="R1415" t="s">
        <v>2568</v>
      </c>
      <c r="S1415" t="s">
        <v>19010</v>
      </c>
    </row>
    <row r="1416" spans="1:19" x14ac:dyDescent="0.25">
      <c r="A1416" t="s">
        <v>584</v>
      </c>
      <c r="B1416" t="s">
        <v>585</v>
      </c>
      <c r="C1416">
        <v>56</v>
      </c>
      <c r="D1416" t="s">
        <v>19</v>
      </c>
      <c r="E1416" t="s">
        <v>13</v>
      </c>
      <c r="F1416" t="s">
        <v>205</v>
      </c>
      <c r="G1416" s="1">
        <v>45306</v>
      </c>
      <c r="H1416" t="s">
        <v>586</v>
      </c>
      <c r="I1416">
        <v>874704487</v>
      </c>
      <c r="J1416" t="s">
        <v>26</v>
      </c>
      <c r="K1416" s="1">
        <v>45587</v>
      </c>
      <c r="L1416">
        <v>281</v>
      </c>
      <c r="M1416">
        <v>281</v>
      </c>
      <c r="N1416">
        <v>2826000</v>
      </c>
      <c r="O1416" t="s">
        <v>2589</v>
      </c>
      <c r="P1416" t="s">
        <v>2567</v>
      </c>
      <c r="Q1416" t="s">
        <v>2921</v>
      </c>
      <c r="R1416" t="s">
        <v>19013</v>
      </c>
      <c r="S1416" t="s">
        <v>19010</v>
      </c>
    </row>
    <row r="1417" spans="1:19" x14ac:dyDescent="0.25">
      <c r="A1417" t="s">
        <v>1604</v>
      </c>
      <c r="B1417" t="s">
        <v>1605</v>
      </c>
      <c r="D1417" t="s">
        <v>89</v>
      </c>
      <c r="E1417" t="s">
        <v>38</v>
      </c>
      <c r="F1417" t="s">
        <v>64</v>
      </c>
      <c r="G1417" s="1">
        <v>45387</v>
      </c>
      <c r="H1417" t="s">
        <v>1606</v>
      </c>
      <c r="I1417">
        <v>809443000765</v>
      </c>
      <c r="J1417" t="s">
        <v>16</v>
      </c>
      <c r="K1417" s="1">
        <v>45665</v>
      </c>
      <c r="L1417">
        <v>278</v>
      </c>
      <c r="M1417">
        <v>278</v>
      </c>
      <c r="N1417">
        <v>1635920</v>
      </c>
      <c r="O1417" t="s">
        <v>2583</v>
      </c>
      <c r="P1417" t="s">
        <v>2567</v>
      </c>
      <c r="Q1417" t="s">
        <v>2666</v>
      </c>
      <c r="R1417" t="s">
        <v>19020</v>
      </c>
      <c r="S1417" t="s">
        <v>19018</v>
      </c>
    </row>
    <row r="1418" spans="1:19" x14ac:dyDescent="0.25">
      <c r="A1418" t="s">
        <v>569</v>
      </c>
      <c r="B1418" t="s">
        <v>570</v>
      </c>
      <c r="C1418">
        <v>26</v>
      </c>
      <c r="D1418" t="s">
        <v>12</v>
      </c>
      <c r="E1418" t="s">
        <v>38</v>
      </c>
      <c r="F1418" t="s">
        <v>39</v>
      </c>
      <c r="G1418" s="1">
        <v>45720</v>
      </c>
      <c r="H1418" t="s">
        <v>571</v>
      </c>
      <c r="I1418">
        <v>806277560</v>
      </c>
      <c r="J1418" t="s">
        <v>26</v>
      </c>
      <c r="K1418" s="1">
        <v>45648</v>
      </c>
      <c r="L1418">
        <v>-72</v>
      </c>
      <c r="M1418">
        <v>0</v>
      </c>
      <c r="N1418">
        <v>9055800</v>
      </c>
      <c r="O1418" t="s">
        <v>2589</v>
      </c>
      <c r="P1418" t="s">
        <v>2567</v>
      </c>
      <c r="Q1418" t="s">
        <v>2674</v>
      </c>
      <c r="R1418" t="s">
        <v>19048</v>
      </c>
      <c r="S1418" t="s">
        <v>19029</v>
      </c>
    </row>
    <row r="1419" spans="1:19" x14ac:dyDescent="0.25">
      <c r="A1419" t="s">
        <v>1862</v>
      </c>
      <c r="B1419" t="s">
        <v>185</v>
      </c>
      <c r="C1419">
        <v>18</v>
      </c>
      <c r="D1419" t="s">
        <v>12</v>
      </c>
      <c r="E1419" t="s">
        <v>38</v>
      </c>
      <c r="F1419" t="s">
        <v>100</v>
      </c>
      <c r="G1419" s="1">
        <v>45338</v>
      </c>
      <c r="H1419" t="s">
        <v>1863</v>
      </c>
      <c r="I1419">
        <v>88870646610</v>
      </c>
      <c r="J1419" t="s">
        <v>26</v>
      </c>
      <c r="K1419" s="1">
        <v>45703</v>
      </c>
      <c r="L1419">
        <v>365</v>
      </c>
      <c r="M1419">
        <v>365</v>
      </c>
      <c r="N1419">
        <v>5969700</v>
      </c>
      <c r="O1419" t="s">
        <v>2583</v>
      </c>
      <c r="P1419" t="s">
        <v>2567</v>
      </c>
      <c r="Q1419" t="s">
        <v>2780</v>
      </c>
      <c r="R1419" t="s">
        <v>19074</v>
      </c>
      <c r="S1419" t="s">
        <v>19010</v>
      </c>
    </row>
    <row r="1420" spans="1:19" x14ac:dyDescent="0.25">
      <c r="A1420" t="s">
        <v>475</v>
      </c>
      <c r="B1420" t="s">
        <v>333</v>
      </c>
      <c r="C1420">
        <v>49</v>
      </c>
      <c r="D1420" t="s">
        <v>19</v>
      </c>
      <c r="E1420" t="s">
        <v>38</v>
      </c>
      <c r="F1420" t="s">
        <v>34</v>
      </c>
      <c r="G1420" s="1">
        <v>45635</v>
      </c>
      <c r="H1420" t="s">
        <v>476</v>
      </c>
      <c r="I1420">
        <v>874823735747</v>
      </c>
      <c r="J1420" t="s">
        <v>16</v>
      </c>
      <c r="K1420" s="1">
        <v>45663</v>
      </c>
      <c r="L1420">
        <v>28</v>
      </c>
      <c r="M1420">
        <v>28</v>
      </c>
      <c r="N1420">
        <v>1561140</v>
      </c>
      <c r="O1420" t="s">
        <v>2580</v>
      </c>
      <c r="P1420" t="s">
        <v>2567</v>
      </c>
      <c r="Q1420" t="s">
        <v>2568</v>
      </c>
      <c r="R1420" t="s">
        <v>2568</v>
      </c>
      <c r="S1420" t="s">
        <v>19010</v>
      </c>
    </row>
    <row r="1421" spans="1:19" x14ac:dyDescent="0.25">
      <c r="A1421" t="s">
        <v>2258</v>
      </c>
      <c r="B1421" t="s">
        <v>2259</v>
      </c>
      <c r="C1421">
        <v>20</v>
      </c>
      <c r="D1421" t="s">
        <v>12</v>
      </c>
      <c r="E1421" t="s">
        <v>13</v>
      </c>
      <c r="F1421" t="s">
        <v>186</v>
      </c>
      <c r="G1421" s="1">
        <v>45753</v>
      </c>
      <c r="H1421" t="s">
        <v>2260</v>
      </c>
      <c r="I1421">
        <v>8036210068</v>
      </c>
      <c r="J1421" t="s">
        <v>26</v>
      </c>
      <c r="K1421" s="1">
        <v>45773</v>
      </c>
      <c r="L1421">
        <v>20</v>
      </c>
      <c r="M1421">
        <v>20</v>
      </c>
      <c r="N1421">
        <v>9757440</v>
      </c>
      <c r="O1421" t="s">
        <v>2566</v>
      </c>
      <c r="P1421" t="s">
        <v>2567</v>
      </c>
      <c r="Q1421" t="s">
        <v>2568</v>
      </c>
      <c r="R1421" t="s">
        <v>2568</v>
      </c>
      <c r="S1421" t="s">
        <v>19010</v>
      </c>
    </row>
    <row r="1422" spans="1:19" x14ac:dyDescent="0.25">
      <c r="A1422" t="s">
        <v>616</v>
      </c>
      <c r="B1422" t="s">
        <v>617</v>
      </c>
      <c r="C1422">
        <v>59</v>
      </c>
      <c r="D1422" t="s">
        <v>19</v>
      </c>
      <c r="E1422" t="s">
        <v>13</v>
      </c>
      <c r="F1422" t="s">
        <v>34</v>
      </c>
      <c r="G1422" s="1">
        <v>45911</v>
      </c>
      <c r="H1422" t="s">
        <v>618</v>
      </c>
      <c r="I1422">
        <v>845887386</v>
      </c>
      <c r="J1422" t="s">
        <v>16</v>
      </c>
      <c r="K1422" s="1">
        <v>45915</v>
      </c>
      <c r="L1422">
        <v>4</v>
      </c>
      <c r="M1422">
        <v>4</v>
      </c>
      <c r="N1422">
        <v>3487660</v>
      </c>
      <c r="O1422" t="s">
        <v>2583</v>
      </c>
      <c r="P1422" t="s">
        <v>2614</v>
      </c>
      <c r="Q1422" t="s">
        <v>2957</v>
      </c>
      <c r="R1422" t="s">
        <v>19082</v>
      </c>
      <c r="S1422" t="s">
        <v>19010</v>
      </c>
    </row>
    <row r="1423" spans="1:19" x14ac:dyDescent="0.25">
      <c r="A1423" t="s">
        <v>1893</v>
      </c>
      <c r="B1423" t="s">
        <v>1894</v>
      </c>
      <c r="C1423">
        <v>51</v>
      </c>
      <c r="D1423" t="s">
        <v>19</v>
      </c>
      <c r="E1423" t="s">
        <v>13</v>
      </c>
      <c r="F1423" t="s">
        <v>24</v>
      </c>
      <c r="G1423" s="1">
        <v>45395</v>
      </c>
      <c r="H1423" t="s">
        <v>1895</v>
      </c>
      <c r="I1423">
        <v>815004463</v>
      </c>
      <c r="J1423" t="s">
        <v>26</v>
      </c>
      <c r="K1423" s="1">
        <v>45618</v>
      </c>
      <c r="L1423">
        <v>223</v>
      </c>
      <c r="M1423">
        <v>223</v>
      </c>
      <c r="N1423">
        <v>4152960</v>
      </c>
      <c r="O1423" t="s">
        <v>2583</v>
      </c>
      <c r="P1423" t="s">
        <v>2567</v>
      </c>
      <c r="Q1423" t="s">
        <v>3683</v>
      </c>
      <c r="R1423" t="s">
        <v>19081</v>
      </c>
      <c r="S1423" t="s">
        <v>19010</v>
      </c>
    </row>
    <row r="1424" spans="1:19" x14ac:dyDescent="0.25">
      <c r="A1424" t="s">
        <v>694</v>
      </c>
      <c r="B1424" t="s">
        <v>695</v>
      </c>
      <c r="C1424">
        <v>37</v>
      </c>
      <c r="D1424" t="s">
        <v>33</v>
      </c>
      <c r="E1424" t="s">
        <v>13</v>
      </c>
      <c r="F1424" t="s">
        <v>82</v>
      </c>
      <c r="G1424" s="1">
        <v>45612</v>
      </c>
      <c r="H1424" t="s">
        <v>696</v>
      </c>
      <c r="I1424">
        <v>848801281</v>
      </c>
      <c r="J1424" t="s">
        <v>16</v>
      </c>
      <c r="K1424" s="1">
        <v>45693</v>
      </c>
      <c r="L1424">
        <v>81</v>
      </c>
      <c r="M1424">
        <v>81</v>
      </c>
      <c r="N1424">
        <v>4861800</v>
      </c>
      <c r="O1424" t="s">
        <v>2566</v>
      </c>
      <c r="P1424" t="s">
        <v>2567</v>
      </c>
      <c r="Q1424" t="s">
        <v>2568</v>
      </c>
      <c r="R1424" t="s">
        <v>2568</v>
      </c>
      <c r="S1424" t="s">
        <v>19010</v>
      </c>
    </row>
    <row r="1425" spans="1:19" x14ac:dyDescent="0.25">
      <c r="A1425" t="s">
        <v>1284</v>
      </c>
      <c r="B1425" t="s">
        <v>32</v>
      </c>
      <c r="C1425">
        <v>29</v>
      </c>
      <c r="D1425" t="s">
        <v>12</v>
      </c>
      <c r="E1425" t="s">
        <v>13</v>
      </c>
      <c r="F1425" t="s">
        <v>156</v>
      </c>
      <c r="G1425" s="1">
        <v>45795</v>
      </c>
      <c r="H1425" t="s">
        <v>1285</v>
      </c>
      <c r="I1425">
        <v>808810614</v>
      </c>
      <c r="J1425" t="s">
        <v>26</v>
      </c>
      <c r="K1425" s="1">
        <v>45875</v>
      </c>
      <c r="L1425">
        <v>80</v>
      </c>
      <c r="M1425">
        <v>80</v>
      </c>
      <c r="N1425">
        <v>4225500</v>
      </c>
      <c r="O1425" t="s">
        <v>2583</v>
      </c>
      <c r="P1425" t="s">
        <v>2567</v>
      </c>
      <c r="Q1425" t="s">
        <v>3256</v>
      </c>
      <c r="R1425" t="s">
        <v>19069</v>
      </c>
      <c r="S1425" t="s">
        <v>19010</v>
      </c>
    </row>
    <row r="1426" spans="1:19" x14ac:dyDescent="0.25">
      <c r="A1426" t="s">
        <v>1584</v>
      </c>
      <c r="B1426" t="s">
        <v>855</v>
      </c>
      <c r="C1426">
        <v>18</v>
      </c>
      <c r="D1426" t="s">
        <v>12</v>
      </c>
      <c r="E1426" t="s">
        <v>38</v>
      </c>
      <c r="F1426" t="s">
        <v>209</v>
      </c>
      <c r="G1426" s="1">
        <v>45490</v>
      </c>
      <c r="H1426" t="s">
        <v>1585</v>
      </c>
      <c r="I1426">
        <v>823484885</v>
      </c>
      <c r="J1426" t="s">
        <v>26</v>
      </c>
      <c r="K1426" s="1">
        <v>45685</v>
      </c>
      <c r="L1426">
        <v>195</v>
      </c>
      <c r="M1426">
        <v>195</v>
      </c>
      <c r="N1426">
        <v>6494580</v>
      </c>
      <c r="O1426" t="s">
        <v>2580</v>
      </c>
      <c r="P1426" t="s">
        <v>2567</v>
      </c>
      <c r="Q1426" t="s">
        <v>2568</v>
      </c>
      <c r="R1426" t="s">
        <v>2568</v>
      </c>
      <c r="S1426" t="s">
        <v>19010</v>
      </c>
    </row>
    <row r="1427" spans="1:19" x14ac:dyDescent="0.25">
      <c r="A1427" t="s">
        <v>2355</v>
      </c>
      <c r="B1427" t="s">
        <v>1088</v>
      </c>
      <c r="C1427">
        <v>56</v>
      </c>
      <c r="D1427" t="s">
        <v>19</v>
      </c>
      <c r="E1427" t="s">
        <v>13</v>
      </c>
      <c r="F1427" t="s">
        <v>519</v>
      </c>
      <c r="G1427" s="1">
        <v>45551</v>
      </c>
      <c r="H1427" t="s">
        <v>2356</v>
      </c>
      <c r="I1427">
        <v>8229726805</v>
      </c>
      <c r="J1427" t="s">
        <v>16</v>
      </c>
      <c r="K1427" s="1">
        <v>45783</v>
      </c>
      <c r="L1427">
        <v>232</v>
      </c>
      <c r="M1427">
        <v>232</v>
      </c>
      <c r="N1427">
        <v>3292380</v>
      </c>
      <c r="O1427" t="s">
        <v>2580</v>
      </c>
      <c r="P1427" t="s">
        <v>2567</v>
      </c>
      <c r="Q1427" t="s">
        <v>2568</v>
      </c>
      <c r="R1427" t="s">
        <v>2568</v>
      </c>
      <c r="S1427" t="s">
        <v>19010</v>
      </c>
    </row>
    <row r="1428" spans="1:19" x14ac:dyDescent="0.25">
      <c r="A1428" t="s">
        <v>259</v>
      </c>
      <c r="B1428" t="s">
        <v>260</v>
      </c>
      <c r="C1428">
        <v>60</v>
      </c>
      <c r="D1428">
        <v>60</v>
      </c>
      <c r="E1428" t="s">
        <v>38</v>
      </c>
      <c r="F1428" t="s">
        <v>156</v>
      </c>
      <c r="G1428" s="1">
        <v>45635</v>
      </c>
      <c r="H1428" t="s">
        <v>261</v>
      </c>
      <c r="I1428">
        <v>898502533</v>
      </c>
      <c r="J1428" t="s">
        <v>26</v>
      </c>
      <c r="K1428" s="1">
        <v>45669</v>
      </c>
      <c r="L1428">
        <v>34</v>
      </c>
      <c r="M1428">
        <v>34</v>
      </c>
      <c r="N1428">
        <v>9277920</v>
      </c>
      <c r="O1428" t="s">
        <v>2571</v>
      </c>
      <c r="P1428" t="s">
        <v>2567</v>
      </c>
      <c r="Q1428" t="s">
        <v>2568</v>
      </c>
      <c r="R1428" t="s">
        <v>2568</v>
      </c>
      <c r="S1428" t="s">
        <v>19010</v>
      </c>
    </row>
    <row r="1429" spans="1:19" x14ac:dyDescent="0.25">
      <c r="A1429" t="s">
        <v>2327</v>
      </c>
      <c r="B1429" t="s">
        <v>2328</v>
      </c>
      <c r="C1429">
        <v>62</v>
      </c>
      <c r="D1429">
        <v>60</v>
      </c>
      <c r="E1429" t="s">
        <v>13</v>
      </c>
      <c r="F1429" t="s">
        <v>186</v>
      </c>
      <c r="G1429" s="1">
        <v>45715</v>
      </c>
      <c r="H1429" t="s">
        <v>2329</v>
      </c>
      <c r="I1429">
        <v>8148031092</v>
      </c>
      <c r="J1429" t="s">
        <v>16</v>
      </c>
      <c r="K1429" s="1">
        <v>45592</v>
      </c>
      <c r="L1429">
        <v>-123</v>
      </c>
      <c r="M1429">
        <v>0</v>
      </c>
      <c r="N1429">
        <v>5146920</v>
      </c>
      <c r="O1429" t="s">
        <v>2566</v>
      </c>
      <c r="P1429" t="s">
        <v>2567</v>
      </c>
      <c r="Q1429" t="s">
        <v>2568</v>
      </c>
      <c r="R1429" t="s">
        <v>2568</v>
      </c>
      <c r="S1429" t="s">
        <v>19010</v>
      </c>
    </row>
    <row r="1430" spans="1:19" x14ac:dyDescent="0.25">
      <c r="A1430" t="s">
        <v>1036</v>
      </c>
      <c r="B1430" t="s">
        <v>1037</v>
      </c>
      <c r="D1430" t="s">
        <v>89</v>
      </c>
      <c r="E1430" t="s">
        <v>38</v>
      </c>
      <c r="F1430" t="s">
        <v>90</v>
      </c>
      <c r="G1430" s="1">
        <v>45848</v>
      </c>
      <c r="H1430" t="s">
        <v>1038</v>
      </c>
      <c r="I1430">
        <v>86663721052</v>
      </c>
      <c r="J1430" t="s">
        <v>26</v>
      </c>
      <c r="K1430" s="1">
        <v>45895</v>
      </c>
      <c r="L1430">
        <v>47</v>
      </c>
      <c r="M1430">
        <v>47</v>
      </c>
      <c r="N1430">
        <v>3996000</v>
      </c>
      <c r="O1430" t="s">
        <v>2589</v>
      </c>
      <c r="P1430" t="s">
        <v>2567</v>
      </c>
      <c r="Q1430" t="s">
        <v>3275</v>
      </c>
      <c r="R1430" t="s">
        <v>19019</v>
      </c>
      <c r="S1430" t="s">
        <v>19010</v>
      </c>
    </row>
    <row r="1431" spans="1:19" x14ac:dyDescent="0.25">
      <c r="A1431" t="s">
        <v>1557</v>
      </c>
      <c r="B1431" t="s">
        <v>1558</v>
      </c>
      <c r="C1431">
        <v>18</v>
      </c>
      <c r="D1431" t="s">
        <v>12</v>
      </c>
      <c r="E1431" t="s">
        <v>38</v>
      </c>
      <c r="F1431" t="s">
        <v>232</v>
      </c>
      <c r="G1431" s="1">
        <v>45768</v>
      </c>
      <c r="H1431" t="s">
        <v>1559</v>
      </c>
      <c r="I1431">
        <v>87945676325</v>
      </c>
      <c r="J1431" t="s">
        <v>26</v>
      </c>
      <c r="K1431" s="1">
        <v>45825</v>
      </c>
      <c r="L1431">
        <v>57</v>
      </c>
      <c r="M1431">
        <v>57</v>
      </c>
      <c r="N1431">
        <v>5928160</v>
      </c>
      <c r="O1431" t="s">
        <v>2589</v>
      </c>
      <c r="P1431" t="s">
        <v>2567</v>
      </c>
      <c r="Q1431" t="s">
        <v>2652</v>
      </c>
      <c r="R1431" t="s">
        <v>19045</v>
      </c>
      <c r="S1431" t="s">
        <v>19010</v>
      </c>
    </row>
    <row r="1432" spans="1:19" x14ac:dyDescent="0.25">
      <c r="A1432" t="s">
        <v>2405</v>
      </c>
      <c r="B1432" t="s">
        <v>2406</v>
      </c>
      <c r="C1432">
        <v>54</v>
      </c>
      <c r="D1432" t="s">
        <v>19</v>
      </c>
      <c r="E1432" t="s">
        <v>13</v>
      </c>
      <c r="F1432" t="s">
        <v>43</v>
      </c>
      <c r="G1432" s="1">
        <v>45618</v>
      </c>
      <c r="H1432" t="s">
        <v>2407</v>
      </c>
      <c r="I1432">
        <v>8634585677</v>
      </c>
      <c r="J1432" t="s">
        <v>16</v>
      </c>
      <c r="K1432" s="1">
        <v>45750</v>
      </c>
      <c r="L1432">
        <v>132</v>
      </c>
      <c r="M1432">
        <v>132</v>
      </c>
      <c r="N1432">
        <v>3450320</v>
      </c>
      <c r="O1432" t="s">
        <v>2589</v>
      </c>
      <c r="P1432" t="s">
        <v>2567</v>
      </c>
      <c r="Q1432" t="s">
        <v>4041</v>
      </c>
      <c r="R1432" t="s">
        <v>19094</v>
      </c>
      <c r="S1432" t="s">
        <v>19010</v>
      </c>
    </row>
    <row r="1433" spans="1:19" x14ac:dyDescent="0.25">
      <c r="A1433" t="s">
        <v>95</v>
      </c>
      <c r="B1433" t="s">
        <v>96</v>
      </c>
      <c r="C1433">
        <v>59</v>
      </c>
      <c r="D1433" t="s">
        <v>19</v>
      </c>
      <c r="E1433" t="s">
        <v>13</v>
      </c>
      <c r="F1433" t="s">
        <v>47</v>
      </c>
      <c r="G1433" s="1">
        <v>45923</v>
      </c>
      <c r="H1433" t="s">
        <v>97</v>
      </c>
      <c r="I1433">
        <v>89030985121</v>
      </c>
      <c r="J1433" t="s">
        <v>26</v>
      </c>
      <c r="K1433" s="1">
        <v>45923</v>
      </c>
      <c r="L1433">
        <v>0</v>
      </c>
      <c r="M1433">
        <v>0</v>
      </c>
      <c r="N1433">
        <v>6161760</v>
      </c>
      <c r="O1433" t="s">
        <v>2571</v>
      </c>
      <c r="P1433" t="s">
        <v>2567</v>
      </c>
      <c r="Q1433" t="s">
        <v>2568</v>
      </c>
      <c r="R1433" t="s">
        <v>2568</v>
      </c>
      <c r="S1433" t="s">
        <v>19010</v>
      </c>
    </row>
    <row r="1434" spans="1:19" x14ac:dyDescent="0.25">
      <c r="A1434" t="s">
        <v>1840</v>
      </c>
      <c r="B1434" t="s">
        <v>962</v>
      </c>
      <c r="C1434">
        <v>52</v>
      </c>
      <c r="D1434" t="s">
        <v>19</v>
      </c>
      <c r="E1434" t="s">
        <v>38</v>
      </c>
      <c r="F1434" t="s">
        <v>140</v>
      </c>
      <c r="G1434" s="1">
        <v>45541</v>
      </c>
      <c r="H1434" t="s">
        <v>1841</v>
      </c>
      <c r="I1434">
        <v>85024295384</v>
      </c>
      <c r="J1434" t="s">
        <v>16</v>
      </c>
      <c r="K1434" s="1">
        <v>45599</v>
      </c>
      <c r="L1434">
        <v>58</v>
      </c>
      <c r="M1434">
        <v>58</v>
      </c>
      <c r="N1434">
        <v>2866500</v>
      </c>
      <c r="O1434" t="s">
        <v>2589</v>
      </c>
      <c r="P1434" t="s">
        <v>2567</v>
      </c>
      <c r="Q1434" t="s">
        <v>2568</v>
      </c>
      <c r="R1434" t="s">
        <v>2568</v>
      </c>
      <c r="S1434" t="s">
        <v>19010</v>
      </c>
    </row>
    <row r="1435" spans="1:19" x14ac:dyDescent="0.25">
      <c r="A1435" t="s">
        <v>2545</v>
      </c>
      <c r="B1435" t="s">
        <v>643</v>
      </c>
      <c r="C1435">
        <v>59</v>
      </c>
      <c r="D1435" t="s">
        <v>19</v>
      </c>
      <c r="E1435" t="s">
        <v>38</v>
      </c>
      <c r="F1435" t="s">
        <v>14</v>
      </c>
      <c r="G1435" s="1">
        <v>45466</v>
      </c>
      <c r="H1435" t="s">
        <v>2546</v>
      </c>
      <c r="I1435">
        <v>81976792782</v>
      </c>
      <c r="J1435" t="s">
        <v>26</v>
      </c>
      <c r="K1435" s="1">
        <v>45694</v>
      </c>
      <c r="L1435">
        <v>228</v>
      </c>
      <c r="M1435">
        <v>228</v>
      </c>
      <c r="N1435">
        <v>3477100</v>
      </c>
      <c r="O1435" t="s">
        <v>2566</v>
      </c>
      <c r="P1435" t="s">
        <v>2567</v>
      </c>
      <c r="Q1435" t="s">
        <v>3214</v>
      </c>
      <c r="R1435" t="s">
        <v>19017</v>
      </c>
      <c r="S1435" t="s">
        <v>19018</v>
      </c>
    </row>
    <row r="1436" spans="1:19" x14ac:dyDescent="0.25">
      <c r="A1436" t="s">
        <v>661</v>
      </c>
      <c r="B1436" t="s">
        <v>662</v>
      </c>
      <c r="C1436">
        <v>38</v>
      </c>
      <c r="D1436" t="s">
        <v>33</v>
      </c>
      <c r="E1436" t="s">
        <v>38</v>
      </c>
      <c r="F1436" t="s">
        <v>156</v>
      </c>
      <c r="G1436" s="1">
        <v>45688</v>
      </c>
      <c r="H1436" t="s">
        <v>663</v>
      </c>
      <c r="I1436">
        <v>82199034845</v>
      </c>
      <c r="J1436" t="s">
        <v>26</v>
      </c>
      <c r="K1436" s="1">
        <v>45739</v>
      </c>
      <c r="L1436">
        <v>51</v>
      </c>
      <c r="M1436">
        <v>51</v>
      </c>
      <c r="N1436">
        <v>3260400</v>
      </c>
      <c r="O1436" t="s">
        <v>2566</v>
      </c>
      <c r="P1436" t="s">
        <v>2567</v>
      </c>
      <c r="Q1436" t="s">
        <v>2631</v>
      </c>
      <c r="R1436" t="s">
        <v>19024</v>
      </c>
      <c r="S1436" t="s">
        <v>19018</v>
      </c>
    </row>
    <row r="1437" spans="1:19" x14ac:dyDescent="0.25">
      <c r="A1437" t="s">
        <v>1707</v>
      </c>
      <c r="B1437" t="s">
        <v>1708</v>
      </c>
      <c r="C1437">
        <v>50</v>
      </c>
      <c r="D1437" t="s">
        <v>19</v>
      </c>
      <c r="E1437" t="s">
        <v>13</v>
      </c>
      <c r="F1437" t="s">
        <v>82</v>
      </c>
      <c r="G1437" s="1">
        <v>45342</v>
      </c>
      <c r="H1437" t="s">
        <v>1709</v>
      </c>
      <c r="I1437">
        <v>897219775372</v>
      </c>
      <c r="J1437" t="s">
        <v>26</v>
      </c>
      <c r="K1437" s="1">
        <v>45677</v>
      </c>
      <c r="L1437">
        <v>335</v>
      </c>
      <c r="M1437">
        <v>335</v>
      </c>
      <c r="N1437">
        <v>6020480</v>
      </c>
      <c r="O1437" t="s">
        <v>2571</v>
      </c>
      <c r="P1437" t="s">
        <v>2567</v>
      </c>
      <c r="Q1437" t="s">
        <v>2568</v>
      </c>
      <c r="R1437" t="s">
        <v>2568</v>
      </c>
      <c r="S1437" t="s">
        <v>19010</v>
      </c>
    </row>
    <row r="1438" spans="1:19" x14ac:dyDescent="0.25">
      <c r="A1438" t="s">
        <v>661</v>
      </c>
      <c r="B1438" t="s">
        <v>662</v>
      </c>
      <c r="C1438">
        <v>38</v>
      </c>
      <c r="D1438" t="s">
        <v>33</v>
      </c>
      <c r="E1438" t="s">
        <v>38</v>
      </c>
      <c r="F1438" t="s">
        <v>156</v>
      </c>
      <c r="G1438" s="1">
        <v>45688</v>
      </c>
      <c r="H1438" t="s">
        <v>663</v>
      </c>
      <c r="I1438">
        <v>82199034845</v>
      </c>
      <c r="J1438" t="s">
        <v>26</v>
      </c>
      <c r="K1438" s="1">
        <v>45694</v>
      </c>
      <c r="L1438">
        <v>6</v>
      </c>
      <c r="M1438">
        <v>6</v>
      </c>
      <c r="N1438">
        <v>8652000</v>
      </c>
      <c r="O1438" t="s">
        <v>2583</v>
      </c>
      <c r="P1438" t="s">
        <v>2567</v>
      </c>
      <c r="Q1438" t="s">
        <v>2931</v>
      </c>
      <c r="R1438" t="s">
        <v>19025</v>
      </c>
      <c r="S1438" t="s">
        <v>19010</v>
      </c>
    </row>
    <row r="1439" spans="1:19" x14ac:dyDescent="0.25">
      <c r="A1439" t="s">
        <v>1073</v>
      </c>
      <c r="B1439" t="s">
        <v>968</v>
      </c>
      <c r="C1439">
        <v>47</v>
      </c>
      <c r="D1439" t="s">
        <v>19</v>
      </c>
      <c r="E1439" t="s">
        <v>38</v>
      </c>
      <c r="F1439" t="s">
        <v>47</v>
      </c>
      <c r="G1439" s="1">
        <v>45200</v>
      </c>
      <c r="H1439" t="s">
        <v>1074</v>
      </c>
      <c r="I1439">
        <v>867477592414</v>
      </c>
      <c r="J1439" t="s">
        <v>26</v>
      </c>
      <c r="K1439" s="1">
        <v>45811</v>
      </c>
      <c r="L1439">
        <v>611</v>
      </c>
      <c r="M1439">
        <v>611</v>
      </c>
      <c r="N1439">
        <v>6672000</v>
      </c>
      <c r="O1439" t="s">
        <v>2571</v>
      </c>
      <c r="P1439" t="s">
        <v>2567</v>
      </c>
      <c r="Q1439" t="s">
        <v>2568</v>
      </c>
      <c r="R1439" t="s">
        <v>2568</v>
      </c>
      <c r="S1439" t="s">
        <v>19010</v>
      </c>
    </row>
    <row r="1440" spans="1:19" x14ac:dyDescent="0.25">
      <c r="A1440" t="s">
        <v>1103</v>
      </c>
      <c r="B1440" t="s">
        <v>1104</v>
      </c>
      <c r="C1440">
        <v>27</v>
      </c>
      <c r="D1440" t="s">
        <v>12</v>
      </c>
      <c r="E1440" t="s">
        <v>13</v>
      </c>
      <c r="F1440" t="s">
        <v>14</v>
      </c>
      <c r="G1440" s="1">
        <v>45375</v>
      </c>
      <c r="H1440" t="s">
        <v>1105</v>
      </c>
      <c r="I1440">
        <v>885644962967</v>
      </c>
      <c r="J1440" t="s">
        <v>26</v>
      </c>
      <c r="K1440" s="1">
        <v>45665</v>
      </c>
      <c r="L1440">
        <v>290</v>
      </c>
      <c r="M1440">
        <v>290</v>
      </c>
      <c r="N1440">
        <v>4928400</v>
      </c>
      <c r="O1440" t="s">
        <v>2589</v>
      </c>
      <c r="P1440" t="s">
        <v>2567</v>
      </c>
      <c r="Q1440" t="s">
        <v>2568</v>
      </c>
      <c r="R1440" t="s">
        <v>2568</v>
      </c>
      <c r="S1440" t="s">
        <v>19010</v>
      </c>
    </row>
    <row r="1441" spans="1:19" x14ac:dyDescent="0.25">
      <c r="A1441" t="s">
        <v>2547</v>
      </c>
      <c r="B1441" t="s">
        <v>1545</v>
      </c>
      <c r="C1441">
        <v>41</v>
      </c>
      <c r="D1441" t="s">
        <v>33</v>
      </c>
      <c r="E1441" t="s">
        <v>38</v>
      </c>
      <c r="F1441" t="s">
        <v>64</v>
      </c>
      <c r="G1441" s="1">
        <v>45658</v>
      </c>
      <c r="H1441" t="s">
        <v>2548</v>
      </c>
      <c r="I1441">
        <v>85499775196</v>
      </c>
      <c r="J1441" t="s">
        <v>26</v>
      </c>
      <c r="K1441" s="1">
        <v>45656</v>
      </c>
      <c r="L1441">
        <v>-2</v>
      </c>
      <c r="M1441">
        <v>0</v>
      </c>
      <c r="N1441">
        <v>5722200</v>
      </c>
      <c r="O1441" t="s">
        <v>2571</v>
      </c>
      <c r="P1441" t="s">
        <v>2661</v>
      </c>
      <c r="Q1441" t="s">
        <v>3201</v>
      </c>
      <c r="R1441" t="s">
        <v>19090</v>
      </c>
      <c r="S1441" t="s">
        <v>19010</v>
      </c>
    </row>
    <row r="1442" spans="1:19" x14ac:dyDescent="0.25">
      <c r="A1442" t="s">
        <v>940</v>
      </c>
      <c r="B1442" t="s">
        <v>941</v>
      </c>
      <c r="C1442">
        <v>56</v>
      </c>
      <c r="D1442" t="s">
        <v>19</v>
      </c>
      <c r="E1442" t="s">
        <v>38</v>
      </c>
      <c r="F1442" t="s">
        <v>125</v>
      </c>
      <c r="G1442" s="1">
        <v>45335</v>
      </c>
      <c r="H1442" t="s">
        <v>942</v>
      </c>
      <c r="I1442">
        <v>824035485</v>
      </c>
      <c r="J1442" t="s">
        <v>16</v>
      </c>
      <c r="K1442" s="1">
        <v>45737</v>
      </c>
      <c r="L1442">
        <v>402</v>
      </c>
      <c r="M1442">
        <v>402</v>
      </c>
      <c r="N1442">
        <v>4681200</v>
      </c>
      <c r="O1442" t="s">
        <v>2589</v>
      </c>
      <c r="P1442" t="s">
        <v>2661</v>
      </c>
      <c r="Q1442" t="s">
        <v>2568</v>
      </c>
      <c r="R1442" t="s">
        <v>2568</v>
      </c>
      <c r="S1442" t="s">
        <v>19010</v>
      </c>
    </row>
    <row r="1443" spans="1:19" x14ac:dyDescent="0.25">
      <c r="A1443" t="s">
        <v>1061</v>
      </c>
      <c r="B1443" t="s">
        <v>1062</v>
      </c>
      <c r="C1443">
        <v>46</v>
      </c>
      <c r="D1443" t="s">
        <v>19</v>
      </c>
      <c r="E1443" t="s">
        <v>13</v>
      </c>
      <c r="F1443" t="s">
        <v>47</v>
      </c>
      <c r="G1443" s="1">
        <v>45789</v>
      </c>
      <c r="H1443" t="s">
        <v>1063</v>
      </c>
      <c r="I1443">
        <v>807247320637</v>
      </c>
      <c r="J1443" t="s">
        <v>16</v>
      </c>
      <c r="K1443" s="1">
        <v>45794</v>
      </c>
      <c r="L1443">
        <v>5</v>
      </c>
      <c r="M1443">
        <v>5</v>
      </c>
      <c r="N1443">
        <v>3766480</v>
      </c>
      <c r="O1443" t="s">
        <v>2566</v>
      </c>
      <c r="P1443" t="s">
        <v>2567</v>
      </c>
      <c r="Q1443" t="s">
        <v>2674</v>
      </c>
      <c r="R1443" t="s">
        <v>19048</v>
      </c>
      <c r="S1443" t="s">
        <v>19029</v>
      </c>
    </row>
    <row r="1444" spans="1:19" x14ac:dyDescent="0.25">
      <c r="A1444" t="s">
        <v>1674</v>
      </c>
      <c r="B1444" t="s">
        <v>1675</v>
      </c>
      <c r="C1444">
        <v>38</v>
      </c>
      <c r="D1444" t="s">
        <v>33</v>
      </c>
      <c r="E1444" t="s">
        <v>38</v>
      </c>
      <c r="F1444" t="s">
        <v>156</v>
      </c>
      <c r="G1444" s="1">
        <v>45878</v>
      </c>
      <c r="H1444" t="s">
        <v>1676</v>
      </c>
      <c r="I1444">
        <v>873339264</v>
      </c>
      <c r="J1444" t="s">
        <v>26</v>
      </c>
      <c r="K1444" s="1">
        <v>45892</v>
      </c>
      <c r="L1444">
        <v>14</v>
      </c>
      <c r="M1444">
        <v>14</v>
      </c>
      <c r="N1444">
        <v>5928000</v>
      </c>
      <c r="O1444" t="s">
        <v>2580</v>
      </c>
      <c r="P1444" t="s">
        <v>2567</v>
      </c>
      <c r="Q1444" t="s">
        <v>3051</v>
      </c>
      <c r="R1444" t="s">
        <v>19031</v>
      </c>
      <c r="S1444" t="s">
        <v>19010</v>
      </c>
    </row>
    <row r="1445" spans="1:19" x14ac:dyDescent="0.25">
      <c r="A1445" t="s">
        <v>1474</v>
      </c>
      <c r="B1445" t="s">
        <v>1475</v>
      </c>
      <c r="C1445">
        <v>33</v>
      </c>
      <c r="D1445" t="s">
        <v>33</v>
      </c>
      <c r="E1445" t="s">
        <v>38</v>
      </c>
      <c r="F1445" t="s">
        <v>39</v>
      </c>
      <c r="G1445" s="1">
        <v>45319</v>
      </c>
      <c r="H1445" t="s">
        <v>1476</v>
      </c>
      <c r="I1445">
        <v>810869442987</v>
      </c>
      <c r="J1445" t="s">
        <v>16</v>
      </c>
      <c r="K1445" s="1">
        <v>45570</v>
      </c>
      <c r="L1445">
        <v>251</v>
      </c>
      <c r="M1445">
        <v>251</v>
      </c>
      <c r="N1445">
        <v>97650</v>
      </c>
      <c r="O1445" t="s">
        <v>2566</v>
      </c>
      <c r="P1445" t="s">
        <v>2661</v>
      </c>
      <c r="Q1445" t="s">
        <v>2568</v>
      </c>
      <c r="R1445" t="s">
        <v>2568</v>
      </c>
      <c r="S1445" t="s">
        <v>19010</v>
      </c>
    </row>
    <row r="1446" spans="1:19" x14ac:dyDescent="0.25">
      <c r="A1446" t="s">
        <v>2163</v>
      </c>
      <c r="B1446" t="s">
        <v>2164</v>
      </c>
      <c r="C1446">
        <v>28</v>
      </c>
      <c r="D1446" t="s">
        <v>12</v>
      </c>
      <c r="E1446" t="s">
        <v>13</v>
      </c>
      <c r="F1446" t="s">
        <v>39</v>
      </c>
      <c r="G1446" s="1">
        <v>45351</v>
      </c>
      <c r="H1446" t="s">
        <v>2165</v>
      </c>
      <c r="I1446">
        <v>863247452</v>
      </c>
      <c r="J1446" t="s">
        <v>26</v>
      </c>
      <c r="K1446" s="1">
        <v>45609</v>
      </c>
      <c r="L1446">
        <v>258</v>
      </c>
      <c r="M1446">
        <v>258</v>
      </c>
      <c r="N1446">
        <v>2340000</v>
      </c>
      <c r="O1446" t="s">
        <v>2589</v>
      </c>
      <c r="P1446" t="s">
        <v>2567</v>
      </c>
      <c r="Q1446" t="s">
        <v>2568</v>
      </c>
      <c r="R1446" t="s">
        <v>2568</v>
      </c>
      <c r="S1446" t="s">
        <v>19010</v>
      </c>
    </row>
    <row r="1447" spans="1:19" x14ac:dyDescent="0.25">
      <c r="A1447" t="s">
        <v>1103</v>
      </c>
      <c r="B1447" t="s">
        <v>1104</v>
      </c>
      <c r="C1447">
        <v>27</v>
      </c>
      <c r="D1447" t="s">
        <v>12</v>
      </c>
      <c r="E1447" t="s">
        <v>13</v>
      </c>
      <c r="F1447" t="s">
        <v>14</v>
      </c>
      <c r="G1447" s="1">
        <v>45375</v>
      </c>
      <c r="H1447" t="s">
        <v>1105</v>
      </c>
      <c r="I1447">
        <v>885644962967</v>
      </c>
      <c r="J1447" t="s">
        <v>26</v>
      </c>
      <c r="K1447" s="1">
        <v>45731</v>
      </c>
      <c r="L1447">
        <v>356</v>
      </c>
      <c r="M1447">
        <v>356</v>
      </c>
      <c r="N1447">
        <v>2539520</v>
      </c>
      <c r="O1447" t="s">
        <v>2580</v>
      </c>
      <c r="P1447" t="s">
        <v>2567</v>
      </c>
      <c r="Q1447" t="s">
        <v>2568</v>
      </c>
      <c r="R1447" t="s">
        <v>2568</v>
      </c>
      <c r="S1447" t="s">
        <v>19010</v>
      </c>
    </row>
    <row r="1448" spans="1:19" x14ac:dyDescent="0.25">
      <c r="A1448" t="s">
        <v>427</v>
      </c>
      <c r="B1448" t="s">
        <v>428</v>
      </c>
      <c r="C1448">
        <v>33</v>
      </c>
      <c r="D1448" t="s">
        <v>33</v>
      </c>
      <c r="E1448" t="s">
        <v>13</v>
      </c>
      <c r="F1448" t="s">
        <v>82</v>
      </c>
      <c r="G1448" s="1">
        <v>45832</v>
      </c>
      <c r="H1448" t="s">
        <v>429</v>
      </c>
      <c r="I1448">
        <v>8077055295</v>
      </c>
      <c r="J1448" t="s">
        <v>26</v>
      </c>
      <c r="K1448" s="1">
        <v>45876</v>
      </c>
      <c r="L1448">
        <v>44</v>
      </c>
      <c r="M1448">
        <v>44</v>
      </c>
      <c r="N1448">
        <v>2772000</v>
      </c>
      <c r="O1448" t="s">
        <v>2583</v>
      </c>
      <c r="P1448" t="s">
        <v>2567</v>
      </c>
      <c r="Q1448" t="s">
        <v>2568</v>
      </c>
      <c r="R1448" t="s">
        <v>2568</v>
      </c>
      <c r="S1448" t="s">
        <v>19010</v>
      </c>
    </row>
    <row r="1449" spans="1:19" x14ac:dyDescent="0.25">
      <c r="A1449" t="s">
        <v>170</v>
      </c>
      <c r="B1449" t="s">
        <v>171</v>
      </c>
      <c r="C1449">
        <v>21</v>
      </c>
      <c r="D1449" t="s">
        <v>12</v>
      </c>
      <c r="E1449" t="s">
        <v>38</v>
      </c>
      <c r="F1449" t="s">
        <v>90</v>
      </c>
      <c r="G1449" s="1">
        <v>45644</v>
      </c>
      <c r="H1449" t="s">
        <v>172</v>
      </c>
      <c r="I1449">
        <v>8017750425</v>
      </c>
      <c r="J1449" t="s">
        <v>26</v>
      </c>
      <c r="K1449" s="1">
        <v>45718</v>
      </c>
      <c r="L1449">
        <v>74</v>
      </c>
      <c r="M1449">
        <v>74</v>
      </c>
      <c r="N1449">
        <v>4356000</v>
      </c>
      <c r="O1449" t="s">
        <v>2580</v>
      </c>
      <c r="P1449" t="s">
        <v>2567</v>
      </c>
      <c r="Q1449" t="s">
        <v>2568</v>
      </c>
      <c r="R1449" t="s">
        <v>2568</v>
      </c>
      <c r="S1449" t="s">
        <v>19010</v>
      </c>
    </row>
    <row r="1450" spans="1:19" x14ac:dyDescent="0.25">
      <c r="A1450" t="s">
        <v>2186</v>
      </c>
      <c r="B1450" t="s">
        <v>2187</v>
      </c>
      <c r="C1450">
        <v>64</v>
      </c>
      <c r="D1450">
        <v>60</v>
      </c>
      <c r="E1450" t="s">
        <v>38</v>
      </c>
      <c r="F1450" t="s">
        <v>129</v>
      </c>
      <c r="G1450" s="1">
        <v>45620</v>
      </c>
      <c r="H1450" t="s">
        <v>2188</v>
      </c>
      <c r="I1450">
        <v>8230549642</v>
      </c>
      <c r="J1450" t="s">
        <v>16</v>
      </c>
      <c r="K1450" s="1">
        <v>45799</v>
      </c>
      <c r="L1450">
        <v>179</v>
      </c>
      <c r="M1450">
        <v>179</v>
      </c>
      <c r="N1450">
        <v>4172160</v>
      </c>
      <c r="O1450" t="s">
        <v>2580</v>
      </c>
      <c r="P1450" t="s">
        <v>2567</v>
      </c>
      <c r="Q1450" t="s">
        <v>2568</v>
      </c>
      <c r="R1450" t="s">
        <v>2568</v>
      </c>
      <c r="S1450" t="s">
        <v>19010</v>
      </c>
    </row>
    <row r="1451" spans="1:19" x14ac:dyDescent="0.25">
      <c r="A1451" t="s">
        <v>1433</v>
      </c>
      <c r="B1451" t="s">
        <v>504</v>
      </c>
      <c r="C1451">
        <v>31</v>
      </c>
      <c r="D1451" t="s">
        <v>33</v>
      </c>
      <c r="E1451" t="s">
        <v>38</v>
      </c>
      <c r="F1451" t="s">
        <v>20</v>
      </c>
      <c r="G1451" s="1">
        <v>45530</v>
      </c>
      <c r="H1451" t="s">
        <v>1434</v>
      </c>
      <c r="I1451">
        <v>8157123413</v>
      </c>
      <c r="J1451" t="s">
        <v>26</v>
      </c>
      <c r="K1451" s="1">
        <v>45589</v>
      </c>
      <c r="L1451">
        <v>59</v>
      </c>
      <c r="M1451">
        <v>59</v>
      </c>
      <c r="N1451">
        <v>10732340</v>
      </c>
      <c r="O1451" t="s">
        <v>2571</v>
      </c>
      <c r="P1451" t="s">
        <v>2716</v>
      </c>
      <c r="Q1451" t="s">
        <v>2568</v>
      </c>
      <c r="R1451" t="s">
        <v>2568</v>
      </c>
      <c r="S1451" t="s">
        <v>19010</v>
      </c>
    </row>
    <row r="1452" spans="1:19" x14ac:dyDescent="0.25">
      <c r="A1452" t="s">
        <v>841</v>
      </c>
      <c r="B1452" t="s">
        <v>842</v>
      </c>
      <c r="C1452">
        <v>47</v>
      </c>
      <c r="D1452" t="s">
        <v>19</v>
      </c>
      <c r="E1452" t="s">
        <v>38</v>
      </c>
      <c r="F1452" t="s">
        <v>182</v>
      </c>
      <c r="G1452" s="1">
        <v>45467</v>
      </c>
      <c r="H1452" t="s">
        <v>843</v>
      </c>
      <c r="I1452">
        <v>8143069505</v>
      </c>
      <c r="J1452" t="s">
        <v>26</v>
      </c>
      <c r="K1452" s="1">
        <v>45695</v>
      </c>
      <c r="L1452">
        <v>228</v>
      </c>
      <c r="M1452">
        <v>228</v>
      </c>
      <c r="N1452">
        <v>4248400</v>
      </c>
      <c r="O1452" t="s">
        <v>2571</v>
      </c>
      <c r="P1452" t="s">
        <v>2567</v>
      </c>
      <c r="Q1452" t="s">
        <v>2568</v>
      </c>
      <c r="R1452" t="s">
        <v>2568</v>
      </c>
      <c r="S1452" t="s">
        <v>19010</v>
      </c>
    </row>
    <row r="1453" spans="1:19" x14ac:dyDescent="0.25">
      <c r="A1453" t="s">
        <v>1344</v>
      </c>
      <c r="B1453" t="s">
        <v>1345</v>
      </c>
      <c r="C1453">
        <v>51</v>
      </c>
      <c r="D1453" t="s">
        <v>19</v>
      </c>
      <c r="E1453" t="s">
        <v>38</v>
      </c>
      <c r="F1453" t="s">
        <v>47</v>
      </c>
      <c r="G1453" s="1">
        <v>45888</v>
      </c>
      <c r="H1453" t="s">
        <v>1346</v>
      </c>
      <c r="I1453">
        <v>89394921829</v>
      </c>
      <c r="J1453" t="s">
        <v>26</v>
      </c>
      <c r="K1453" s="1">
        <v>45891</v>
      </c>
      <c r="L1453">
        <v>3</v>
      </c>
      <c r="M1453">
        <v>3</v>
      </c>
      <c r="N1453">
        <v>14852000</v>
      </c>
      <c r="O1453" t="s">
        <v>2566</v>
      </c>
      <c r="P1453" t="s">
        <v>2567</v>
      </c>
      <c r="Q1453" t="s">
        <v>2568</v>
      </c>
      <c r="R1453" t="s">
        <v>2568</v>
      </c>
      <c r="S1453" t="s">
        <v>19010</v>
      </c>
    </row>
    <row r="1454" spans="1:19" x14ac:dyDescent="0.25">
      <c r="A1454" t="s">
        <v>1443</v>
      </c>
      <c r="B1454" t="s">
        <v>1282</v>
      </c>
      <c r="C1454">
        <v>45</v>
      </c>
      <c r="D1454" t="s">
        <v>19</v>
      </c>
      <c r="E1454" t="s">
        <v>13</v>
      </c>
      <c r="F1454" t="s">
        <v>136</v>
      </c>
      <c r="G1454" s="1">
        <v>45645</v>
      </c>
      <c r="H1454" t="s">
        <v>1444</v>
      </c>
      <c r="I1454">
        <v>895085151</v>
      </c>
      <c r="J1454" t="s">
        <v>26</v>
      </c>
      <c r="K1454" s="1">
        <v>45740</v>
      </c>
      <c r="L1454">
        <v>95</v>
      </c>
      <c r="M1454">
        <v>95</v>
      </c>
      <c r="N1454">
        <v>10054800</v>
      </c>
      <c r="O1454" t="s">
        <v>2589</v>
      </c>
      <c r="P1454" t="s">
        <v>2567</v>
      </c>
      <c r="Q1454" t="s">
        <v>2568</v>
      </c>
      <c r="R1454" t="s">
        <v>2568</v>
      </c>
      <c r="S1454" t="s">
        <v>19010</v>
      </c>
    </row>
    <row r="1455" spans="1:19" x14ac:dyDescent="0.25">
      <c r="A1455" t="s">
        <v>847</v>
      </c>
      <c r="B1455" t="s">
        <v>238</v>
      </c>
      <c r="C1455">
        <v>22</v>
      </c>
      <c r="D1455" t="s">
        <v>12</v>
      </c>
      <c r="E1455" t="s">
        <v>38</v>
      </c>
      <c r="F1455" t="s">
        <v>178</v>
      </c>
      <c r="G1455" s="1">
        <v>45244</v>
      </c>
      <c r="H1455" t="s">
        <v>848</v>
      </c>
      <c r="I1455">
        <v>8054289074</v>
      </c>
      <c r="J1455" t="s">
        <v>26</v>
      </c>
      <c r="K1455" s="1">
        <v>45678</v>
      </c>
      <c r="L1455">
        <v>434</v>
      </c>
      <c r="M1455">
        <v>434</v>
      </c>
      <c r="N1455">
        <v>19245720</v>
      </c>
      <c r="O1455" t="s">
        <v>2571</v>
      </c>
      <c r="P1455" t="s">
        <v>2567</v>
      </c>
      <c r="Q1455" t="s">
        <v>2568</v>
      </c>
      <c r="R1455" t="s">
        <v>2568</v>
      </c>
      <c r="S1455" t="s">
        <v>19010</v>
      </c>
    </row>
    <row r="1456" spans="1:19" x14ac:dyDescent="0.25">
      <c r="A1456" t="s">
        <v>383</v>
      </c>
      <c r="B1456" t="s">
        <v>384</v>
      </c>
      <c r="C1456">
        <v>26</v>
      </c>
      <c r="D1456" t="s">
        <v>12</v>
      </c>
      <c r="E1456" t="s">
        <v>38</v>
      </c>
      <c r="F1456" t="s">
        <v>205</v>
      </c>
      <c r="G1456" s="1">
        <v>45439</v>
      </c>
      <c r="H1456" t="s">
        <v>385</v>
      </c>
      <c r="I1456">
        <v>830340547</v>
      </c>
      <c r="J1456" t="s">
        <v>16</v>
      </c>
      <c r="K1456" s="1">
        <v>45706</v>
      </c>
      <c r="L1456">
        <v>267</v>
      </c>
      <c r="M1456">
        <v>267</v>
      </c>
      <c r="N1456">
        <v>4900000</v>
      </c>
      <c r="O1456" t="s">
        <v>2566</v>
      </c>
      <c r="P1456" t="s">
        <v>2567</v>
      </c>
      <c r="Q1456" t="s">
        <v>2568</v>
      </c>
      <c r="R1456" t="s">
        <v>2568</v>
      </c>
      <c r="S1456" t="s">
        <v>19010</v>
      </c>
    </row>
    <row r="1457" spans="1:19" x14ac:dyDescent="0.25">
      <c r="A1457" t="s">
        <v>609</v>
      </c>
      <c r="B1457" t="s">
        <v>610</v>
      </c>
      <c r="C1457">
        <v>45</v>
      </c>
      <c r="D1457" t="s">
        <v>19</v>
      </c>
      <c r="E1457" t="s">
        <v>38</v>
      </c>
      <c r="F1457" t="s">
        <v>218</v>
      </c>
      <c r="G1457" s="1">
        <v>45775</v>
      </c>
      <c r="H1457" t="s">
        <v>611</v>
      </c>
      <c r="I1457">
        <v>8096683515</v>
      </c>
      <c r="J1457" t="s">
        <v>16</v>
      </c>
      <c r="K1457" s="1">
        <v>45911</v>
      </c>
      <c r="L1457">
        <v>136</v>
      </c>
      <c r="M1457">
        <v>136</v>
      </c>
      <c r="N1457">
        <v>471380</v>
      </c>
      <c r="O1457" t="s">
        <v>2589</v>
      </c>
      <c r="P1457" t="s">
        <v>2567</v>
      </c>
      <c r="Q1457" t="s">
        <v>3094</v>
      </c>
      <c r="R1457" t="s">
        <v>3094</v>
      </c>
      <c r="S1457" t="s">
        <v>19010</v>
      </c>
    </row>
    <row r="1458" spans="1:19" x14ac:dyDescent="0.25">
      <c r="A1458" t="s">
        <v>1716</v>
      </c>
      <c r="B1458" t="s">
        <v>1717</v>
      </c>
      <c r="C1458">
        <v>58</v>
      </c>
      <c r="D1458" t="s">
        <v>19</v>
      </c>
      <c r="E1458" t="s">
        <v>13</v>
      </c>
      <c r="F1458" t="s">
        <v>205</v>
      </c>
      <c r="G1458" s="1">
        <v>45392</v>
      </c>
      <c r="H1458" t="s">
        <v>1718</v>
      </c>
      <c r="I1458">
        <v>81432596102</v>
      </c>
      <c r="J1458" t="s">
        <v>26</v>
      </c>
      <c r="K1458" s="1">
        <v>45429</v>
      </c>
      <c r="L1458">
        <v>37</v>
      </c>
      <c r="M1458">
        <v>37</v>
      </c>
      <c r="N1458">
        <v>2258520</v>
      </c>
      <c r="O1458" t="s">
        <v>2566</v>
      </c>
      <c r="P1458" t="s">
        <v>2567</v>
      </c>
      <c r="Q1458" t="s">
        <v>2568</v>
      </c>
      <c r="R1458" t="s">
        <v>2568</v>
      </c>
      <c r="S1458" t="s">
        <v>19010</v>
      </c>
    </row>
    <row r="1459" spans="1:19" x14ac:dyDescent="0.25">
      <c r="A1459" t="s">
        <v>170</v>
      </c>
      <c r="B1459" t="s">
        <v>171</v>
      </c>
      <c r="C1459">
        <v>21</v>
      </c>
      <c r="D1459" t="s">
        <v>12</v>
      </c>
      <c r="E1459" t="s">
        <v>38</v>
      </c>
      <c r="F1459" t="s">
        <v>90</v>
      </c>
      <c r="G1459" s="1">
        <v>45644</v>
      </c>
      <c r="H1459" t="s">
        <v>172</v>
      </c>
      <c r="I1459">
        <v>8017750425</v>
      </c>
      <c r="J1459" t="s">
        <v>26</v>
      </c>
      <c r="K1459" s="1">
        <v>45697</v>
      </c>
      <c r="L1459">
        <v>53</v>
      </c>
      <c r="M1459">
        <v>53</v>
      </c>
      <c r="N1459">
        <v>6467220</v>
      </c>
      <c r="O1459" t="s">
        <v>2571</v>
      </c>
      <c r="P1459" t="s">
        <v>2567</v>
      </c>
      <c r="Q1459" t="s">
        <v>2568</v>
      </c>
      <c r="R1459" t="s">
        <v>2568</v>
      </c>
      <c r="S1459" t="s">
        <v>19010</v>
      </c>
    </row>
    <row r="1460" spans="1:19" x14ac:dyDescent="0.25">
      <c r="A1460" t="s">
        <v>494</v>
      </c>
      <c r="B1460" t="s">
        <v>495</v>
      </c>
      <c r="C1460">
        <v>40</v>
      </c>
      <c r="D1460" t="s">
        <v>33</v>
      </c>
      <c r="E1460" t="s">
        <v>38</v>
      </c>
      <c r="F1460" t="s">
        <v>54</v>
      </c>
      <c r="G1460" s="1">
        <v>45489</v>
      </c>
      <c r="H1460" t="s">
        <v>496</v>
      </c>
      <c r="I1460">
        <v>8246809152</v>
      </c>
      <c r="J1460" t="s">
        <v>26</v>
      </c>
      <c r="K1460" s="1">
        <v>45636</v>
      </c>
      <c r="L1460">
        <v>147</v>
      </c>
      <c r="M1460">
        <v>147</v>
      </c>
      <c r="N1460">
        <v>3375000</v>
      </c>
      <c r="O1460" t="s">
        <v>2589</v>
      </c>
      <c r="P1460" t="s">
        <v>2567</v>
      </c>
      <c r="Q1460" t="s">
        <v>2937</v>
      </c>
      <c r="R1460" t="s">
        <v>19021</v>
      </c>
      <c r="S1460" t="s">
        <v>19010</v>
      </c>
    </row>
    <row r="1461" spans="1:19" x14ac:dyDescent="0.25">
      <c r="A1461" t="s">
        <v>1122</v>
      </c>
      <c r="B1461" t="s">
        <v>442</v>
      </c>
      <c r="C1461">
        <v>41</v>
      </c>
      <c r="D1461" t="s">
        <v>33</v>
      </c>
      <c r="E1461" t="s">
        <v>38</v>
      </c>
      <c r="F1461" t="s">
        <v>54</v>
      </c>
      <c r="G1461" s="1">
        <v>45547</v>
      </c>
      <c r="H1461" t="s">
        <v>1123</v>
      </c>
      <c r="I1461">
        <v>827944885024</v>
      </c>
      <c r="J1461" t="s">
        <v>16</v>
      </c>
      <c r="K1461" s="1">
        <v>45591</v>
      </c>
      <c r="L1461">
        <v>44</v>
      </c>
      <c r="M1461">
        <v>44</v>
      </c>
      <c r="N1461">
        <v>40710</v>
      </c>
      <c r="O1461" t="s">
        <v>2583</v>
      </c>
      <c r="P1461" t="s">
        <v>2567</v>
      </c>
      <c r="Q1461" t="s">
        <v>2568</v>
      </c>
      <c r="R1461" t="s">
        <v>2568</v>
      </c>
      <c r="S1461" t="s">
        <v>19010</v>
      </c>
    </row>
    <row r="1462" spans="1:19" x14ac:dyDescent="0.25">
      <c r="A1462" t="s">
        <v>1821</v>
      </c>
      <c r="B1462" t="s">
        <v>1822</v>
      </c>
      <c r="C1462">
        <v>36</v>
      </c>
      <c r="D1462" t="s">
        <v>33</v>
      </c>
      <c r="E1462" t="s">
        <v>13</v>
      </c>
      <c r="F1462" t="s">
        <v>182</v>
      </c>
      <c r="G1462" s="1">
        <v>45918</v>
      </c>
      <c r="H1462" t="s">
        <v>1823</v>
      </c>
      <c r="I1462">
        <v>81997368461</v>
      </c>
      <c r="J1462" t="s">
        <v>26</v>
      </c>
      <c r="K1462" s="1">
        <v>45923</v>
      </c>
      <c r="L1462">
        <v>5</v>
      </c>
      <c r="M1462">
        <v>5</v>
      </c>
      <c r="N1462">
        <v>17652960</v>
      </c>
      <c r="O1462" t="s">
        <v>2571</v>
      </c>
      <c r="P1462" t="s">
        <v>2567</v>
      </c>
      <c r="Q1462" t="s">
        <v>2568</v>
      </c>
      <c r="R1462" t="s">
        <v>2568</v>
      </c>
      <c r="S1462" t="s">
        <v>19010</v>
      </c>
    </row>
    <row r="1463" spans="1:19" x14ac:dyDescent="0.25">
      <c r="A1463" t="s">
        <v>2342</v>
      </c>
      <c r="B1463" t="s">
        <v>152</v>
      </c>
      <c r="C1463">
        <v>28</v>
      </c>
      <c r="D1463" t="s">
        <v>12</v>
      </c>
      <c r="E1463" t="s">
        <v>38</v>
      </c>
      <c r="F1463" t="s">
        <v>186</v>
      </c>
      <c r="G1463" s="1">
        <v>45385</v>
      </c>
      <c r="H1463" t="s">
        <v>2343</v>
      </c>
      <c r="I1463">
        <v>83567852065</v>
      </c>
      <c r="J1463" t="s">
        <v>26</v>
      </c>
      <c r="K1463" s="1">
        <v>45846</v>
      </c>
      <c r="L1463">
        <v>461</v>
      </c>
      <c r="M1463">
        <v>461</v>
      </c>
      <c r="N1463">
        <v>2441250</v>
      </c>
      <c r="O1463" t="s">
        <v>2583</v>
      </c>
      <c r="P1463" t="s">
        <v>2567</v>
      </c>
      <c r="Q1463" t="s">
        <v>2568</v>
      </c>
      <c r="R1463" t="s">
        <v>2568</v>
      </c>
      <c r="S1463" t="s">
        <v>19010</v>
      </c>
    </row>
    <row r="1464" spans="1:19" x14ac:dyDescent="0.25">
      <c r="A1464" t="s">
        <v>2344</v>
      </c>
      <c r="B1464" t="s">
        <v>2153</v>
      </c>
      <c r="C1464">
        <v>34</v>
      </c>
      <c r="D1464" t="s">
        <v>33</v>
      </c>
      <c r="E1464" t="s">
        <v>13</v>
      </c>
      <c r="F1464" t="s">
        <v>72</v>
      </c>
      <c r="G1464" s="1">
        <v>45417</v>
      </c>
      <c r="H1464" t="s">
        <v>2345</v>
      </c>
      <c r="I1464">
        <v>8665366629</v>
      </c>
      <c r="J1464" t="s">
        <v>26</v>
      </c>
      <c r="K1464" s="1">
        <v>45626</v>
      </c>
      <c r="L1464">
        <v>209</v>
      </c>
      <c r="M1464">
        <v>209</v>
      </c>
      <c r="N1464">
        <v>6545000</v>
      </c>
      <c r="O1464" t="s">
        <v>2580</v>
      </c>
      <c r="P1464" t="s">
        <v>2567</v>
      </c>
      <c r="Q1464" t="s">
        <v>2864</v>
      </c>
      <c r="R1464" t="s">
        <v>19041</v>
      </c>
      <c r="S1464" t="s">
        <v>19029</v>
      </c>
    </row>
    <row r="1465" spans="1:19" x14ac:dyDescent="0.25">
      <c r="A1465" t="s">
        <v>1707</v>
      </c>
      <c r="B1465" t="s">
        <v>1708</v>
      </c>
      <c r="C1465">
        <v>50</v>
      </c>
      <c r="D1465" t="s">
        <v>19</v>
      </c>
      <c r="E1465" t="s">
        <v>13</v>
      </c>
      <c r="F1465" t="s">
        <v>82</v>
      </c>
      <c r="G1465" s="1">
        <v>45342</v>
      </c>
      <c r="H1465" t="s">
        <v>1709</v>
      </c>
      <c r="I1465">
        <v>897219775372</v>
      </c>
      <c r="J1465" t="s">
        <v>26</v>
      </c>
      <c r="K1465" s="1">
        <v>45609</v>
      </c>
      <c r="L1465">
        <v>267</v>
      </c>
      <c r="M1465">
        <v>267</v>
      </c>
      <c r="N1465">
        <v>2920500</v>
      </c>
      <c r="O1465" t="s">
        <v>2566</v>
      </c>
      <c r="P1465" t="s">
        <v>2567</v>
      </c>
      <c r="Q1465" t="s">
        <v>2568</v>
      </c>
      <c r="R1465" t="s">
        <v>2568</v>
      </c>
      <c r="S1465" t="s">
        <v>19010</v>
      </c>
    </row>
    <row r="1466" spans="1:19" x14ac:dyDescent="0.25">
      <c r="A1466" t="s">
        <v>1447</v>
      </c>
      <c r="B1466" t="s">
        <v>1448</v>
      </c>
      <c r="C1466">
        <v>24</v>
      </c>
      <c r="D1466" t="s">
        <v>12</v>
      </c>
      <c r="E1466" t="s">
        <v>38</v>
      </c>
      <c r="F1466" t="s">
        <v>107</v>
      </c>
      <c r="G1466" s="1">
        <v>45365</v>
      </c>
      <c r="H1466" t="s">
        <v>1449</v>
      </c>
      <c r="I1466">
        <v>80440073102</v>
      </c>
      <c r="J1466" t="s">
        <v>26</v>
      </c>
      <c r="K1466" s="1">
        <v>45687</v>
      </c>
      <c r="L1466">
        <v>322</v>
      </c>
      <c r="M1466">
        <v>322</v>
      </c>
      <c r="N1466">
        <v>4583880</v>
      </c>
      <c r="O1466" t="s">
        <v>2589</v>
      </c>
      <c r="P1466" t="s">
        <v>2567</v>
      </c>
      <c r="Q1466" t="s">
        <v>2568</v>
      </c>
      <c r="R1466" t="s">
        <v>2568</v>
      </c>
      <c r="S1466" t="s">
        <v>19010</v>
      </c>
    </row>
    <row r="1467" spans="1:19" x14ac:dyDescent="0.25">
      <c r="A1467" t="s">
        <v>458</v>
      </c>
      <c r="B1467" t="s">
        <v>459</v>
      </c>
      <c r="C1467">
        <v>47</v>
      </c>
      <c r="D1467" t="s">
        <v>19</v>
      </c>
      <c r="E1467" t="s">
        <v>13</v>
      </c>
      <c r="F1467" t="s">
        <v>205</v>
      </c>
      <c r="G1467" s="1">
        <v>45601</v>
      </c>
      <c r="H1467" t="s">
        <v>460</v>
      </c>
      <c r="I1467">
        <v>8489315431</v>
      </c>
      <c r="J1467" t="s">
        <v>26</v>
      </c>
      <c r="K1467" s="1">
        <v>45721</v>
      </c>
      <c r="L1467">
        <v>120</v>
      </c>
      <c r="M1467">
        <v>120</v>
      </c>
      <c r="N1467">
        <v>10016400</v>
      </c>
      <c r="O1467" t="s">
        <v>2571</v>
      </c>
      <c r="P1467" t="s">
        <v>2567</v>
      </c>
      <c r="Q1467" t="s">
        <v>2568</v>
      </c>
      <c r="R1467" t="s">
        <v>2568</v>
      </c>
      <c r="S1467" t="s">
        <v>19010</v>
      </c>
    </row>
    <row r="1468" spans="1:19" x14ac:dyDescent="0.25">
      <c r="A1468" t="s">
        <v>1654</v>
      </c>
      <c r="B1468" t="s">
        <v>826</v>
      </c>
      <c r="C1468">
        <v>21</v>
      </c>
      <c r="D1468" t="s">
        <v>12</v>
      </c>
      <c r="E1468" t="s">
        <v>13</v>
      </c>
      <c r="F1468" t="s">
        <v>156</v>
      </c>
      <c r="G1468" s="1">
        <v>45355</v>
      </c>
      <c r="H1468" t="s">
        <v>1655</v>
      </c>
      <c r="I1468">
        <v>8431403682</v>
      </c>
      <c r="J1468" t="s">
        <v>26</v>
      </c>
      <c r="K1468" s="1">
        <v>45652</v>
      </c>
      <c r="L1468">
        <v>297</v>
      </c>
      <c r="M1468">
        <v>297</v>
      </c>
      <c r="N1468">
        <v>4762550</v>
      </c>
      <c r="O1468" t="s">
        <v>2589</v>
      </c>
      <c r="P1468" t="s">
        <v>2567</v>
      </c>
      <c r="Q1468" t="s">
        <v>3256</v>
      </c>
      <c r="R1468" t="s">
        <v>19069</v>
      </c>
      <c r="S1468" t="s">
        <v>19010</v>
      </c>
    </row>
    <row r="1469" spans="1:19" x14ac:dyDescent="0.25">
      <c r="A1469" t="s">
        <v>811</v>
      </c>
      <c r="B1469" t="s">
        <v>588</v>
      </c>
      <c r="C1469">
        <v>38</v>
      </c>
      <c r="D1469" t="s">
        <v>33</v>
      </c>
      <c r="E1469" t="s">
        <v>38</v>
      </c>
      <c r="F1469" t="s">
        <v>47</v>
      </c>
      <c r="G1469" s="1">
        <v>45199</v>
      </c>
      <c r="H1469" t="s">
        <v>812</v>
      </c>
      <c r="I1469">
        <v>8903422604</v>
      </c>
      <c r="J1469" t="s">
        <v>26</v>
      </c>
      <c r="K1469" s="1">
        <v>45281</v>
      </c>
      <c r="L1469">
        <v>82</v>
      </c>
      <c r="M1469">
        <v>82</v>
      </c>
      <c r="N1469">
        <v>12243240</v>
      </c>
      <c r="O1469" t="s">
        <v>2566</v>
      </c>
      <c r="P1469" t="s">
        <v>2567</v>
      </c>
      <c r="Q1469" t="s">
        <v>2568</v>
      </c>
      <c r="R1469" t="s">
        <v>2568</v>
      </c>
      <c r="S1469" t="s">
        <v>19010</v>
      </c>
    </row>
    <row r="1470" spans="1:19" x14ac:dyDescent="0.25">
      <c r="A1470" t="s">
        <v>1053</v>
      </c>
      <c r="B1470" t="s">
        <v>1054</v>
      </c>
      <c r="C1470">
        <v>20</v>
      </c>
      <c r="D1470" t="s">
        <v>12</v>
      </c>
      <c r="E1470" t="s">
        <v>13</v>
      </c>
      <c r="F1470" t="s">
        <v>107</v>
      </c>
      <c r="G1470" s="1">
        <v>45881</v>
      </c>
      <c r="H1470" t="s">
        <v>1055</v>
      </c>
      <c r="I1470">
        <v>882805418150</v>
      </c>
      <c r="J1470" t="s">
        <v>26</v>
      </c>
      <c r="K1470" s="1">
        <v>45892</v>
      </c>
      <c r="L1470">
        <v>11</v>
      </c>
      <c r="M1470">
        <v>11</v>
      </c>
      <c r="N1470">
        <v>6950580</v>
      </c>
      <c r="O1470" t="s">
        <v>2566</v>
      </c>
      <c r="P1470" t="s">
        <v>2567</v>
      </c>
      <c r="Q1470" t="s">
        <v>2828</v>
      </c>
      <c r="R1470" t="s">
        <v>19070</v>
      </c>
      <c r="S1470" t="s">
        <v>19010</v>
      </c>
    </row>
    <row r="1471" spans="1:19" x14ac:dyDescent="0.25">
      <c r="A1471" t="s">
        <v>298</v>
      </c>
      <c r="B1471" t="s">
        <v>299</v>
      </c>
      <c r="C1471">
        <v>43</v>
      </c>
      <c r="D1471" t="s">
        <v>33</v>
      </c>
      <c r="E1471" t="s">
        <v>13</v>
      </c>
      <c r="F1471" t="s">
        <v>156</v>
      </c>
      <c r="G1471" s="1">
        <v>45453</v>
      </c>
      <c r="H1471" t="s">
        <v>300</v>
      </c>
      <c r="I1471">
        <v>82769374044</v>
      </c>
      <c r="J1471" t="s">
        <v>26</v>
      </c>
      <c r="K1471" s="1">
        <v>45702</v>
      </c>
      <c r="L1471">
        <v>249</v>
      </c>
      <c r="M1471">
        <v>249</v>
      </c>
      <c r="N1471">
        <v>8534700</v>
      </c>
      <c r="O1471" t="s">
        <v>2589</v>
      </c>
      <c r="P1471" t="s">
        <v>2716</v>
      </c>
      <c r="Q1471" t="s">
        <v>2568</v>
      </c>
      <c r="R1471" t="s">
        <v>2568</v>
      </c>
      <c r="S1471" t="s">
        <v>19010</v>
      </c>
    </row>
    <row r="1472" spans="1:19" x14ac:dyDescent="0.25">
      <c r="A1472" t="s">
        <v>1547</v>
      </c>
      <c r="B1472" t="s">
        <v>776</v>
      </c>
      <c r="C1472">
        <v>32</v>
      </c>
      <c r="D1472" t="s">
        <v>33</v>
      </c>
      <c r="E1472" t="s">
        <v>38</v>
      </c>
      <c r="F1472" t="s">
        <v>34</v>
      </c>
      <c r="G1472" s="1">
        <v>45607</v>
      </c>
      <c r="H1472" t="s">
        <v>1548</v>
      </c>
      <c r="I1472">
        <v>880585988</v>
      </c>
      <c r="J1472" t="s">
        <v>16</v>
      </c>
      <c r="K1472" s="1">
        <v>45870</v>
      </c>
      <c r="L1472">
        <v>263</v>
      </c>
      <c r="M1472">
        <v>263</v>
      </c>
      <c r="N1472">
        <v>8208200</v>
      </c>
      <c r="O1472" t="s">
        <v>2580</v>
      </c>
      <c r="P1472" t="s">
        <v>2661</v>
      </c>
      <c r="Q1472" t="s">
        <v>2568</v>
      </c>
      <c r="R1472" t="s">
        <v>2568</v>
      </c>
      <c r="S1472" t="s">
        <v>19010</v>
      </c>
    </row>
    <row r="1473" spans="1:19" x14ac:dyDescent="0.25">
      <c r="A1473" t="s">
        <v>1159</v>
      </c>
      <c r="B1473" t="s">
        <v>442</v>
      </c>
      <c r="C1473">
        <v>48</v>
      </c>
      <c r="D1473" t="s">
        <v>19</v>
      </c>
      <c r="E1473" t="s">
        <v>38</v>
      </c>
      <c r="F1473" t="s">
        <v>186</v>
      </c>
      <c r="G1473" s="1">
        <v>45270</v>
      </c>
      <c r="H1473" t="s">
        <v>1160</v>
      </c>
      <c r="I1473">
        <v>8946083224</v>
      </c>
      <c r="J1473" t="s">
        <v>26</v>
      </c>
      <c r="K1473" s="1">
        <v>45670</v>
      </c>
      <c r="L1473">
        <v>400</v>
      </c>
      <c r="M1473">
        <v>400</v>
      </c>
      <c r="N1473">
        <v>14278880</v>
      </c>
      <c r="O1473" t="s">
        <v>2589</v>
      </c>
      <c r="P1473" t="s">
        <v>2567</v>
      </c>
      <c r="Q1473" t="s">
        <v>2568</v>
      </c>
      <c r="R1473" t="s">
        <v>2568</v>
      </c>
      <c r="S1473" t="s">
        <v>19010</v>
      </c>
    </row>
    <row r="1474" spans="1:19" x14ac:dyDescent="0.25">
      <c r="A1474" t="s">
        <v>109</v>
      </c>
      <c r="B1474" t="s">
        <v>110</v>
      </c>
      <c r="C1474">
        <v>25</v>
      </c>
      <c r="D1474" t="s">
        <v>12</v>
      </c>
      <c r="E1474" t="s">
        <v>38</v>
      </c>
      <c r="F1474" t="s">
        <v>111</v>
      </c>
      <c r="G1474" s="1">
        <v>45655</v>
      </c>
      <c r="H1474" t="s">
        <v>112</v>
      </c>
      <c r="I1474">
        <v>875066923</v>
      </c>
      <c r="J1474" t="s">
        <v>26</v>
      </c>
      <c r="K1474" s="1">
        <v>45719</v>
      </c>
      <c r="L1474">
        <v>64</v>
      </c>
      <c r="M1474">
        <v>64</v>
      </c>
      <c r="N1474">
        <v>4079680</v>
      </c>
      <c r="O1474" t="s">
        <v>2580</v>
      </c>
      <c r="P1474" t="s">
        <v>2567</v>
      </c>
      <c r="Q1474" t="s">
        <v>2677</v>
      </c>
      <c r="R1474" t="s">
        <v>19053</v>
      </c>
      <c r="S1474" t="s">
        <v>19010</v>
      </c>
    </row>
    <row r="1475" spans="1:19" x14ac:dyDescent="0.25">
      <c r="A1475" t="s">
        <v>1693</v>
      </c>
      <c r="B1475" t="s">
        <v>146</v>
      </c>
      <c r="C1475">
        <v>27</v>
      </c>
      <c r="D1475" t="s">
        <v>12</v>
      </c>
      <c r="E1475" t="s">
        <v>38</v>
      </c>
      <c r="F1475" t="s">
        <v>20</v>
      </c>
      <c r="G1475" s="1">
        <v>45500</v>
      </c>
      <c r="H1475" t="s">
        <v>1694</v>
      </c>
      <c r="I1475">
        <v>8121074803</v>
      </c>
      <c r="J1475" t="s">
        <v>26</v>
      </c>
      <c r="K1475" s="1">
        <v>45615</v>
      </c>
      <c r="L1475">
        <v>115</v>
      </c>
      <c r="M1475">
        <v>115</v>
      </c>
      <c r="N1475">
        <v>12069000</v>
      </c>
      <c r="O1475" t="s">
        <v>2589</v>
      </c>
      <c r="P1475" t="s">
        <v>2567</v>
      </c>
      <c r="Q1475" t="s">
        <v>2568</v>
      </c>
      <c r="R1475" t="s">
        <v>2568</v>
      </c>
      <c r="S1475" t="s">
        <v>19010</v>
      </c>
    </row>
    <row r="1476" spans="1:19" x14ac:dyDescent="0.25">
      <c r="A1476" t="s">
        <v>323</v>
      </c>
      <c r="B1476" t="s">
        <v>324</v>
      </c>
      <c r="C1476">
        <v>34</v>
      </c>
      <c r="D1476" t="s">
        <v>33</v>
      </c>
      <c r="E1476" t="s">
        <v>38</v>
      </c>
      <c r="F1476" t="s">
        <v>156</v>
      </c>
      <c r="G1476" s="1">
        <v>45487</v>
      </c>
      <c r="H1476" t="s">
        <v>325</v>
      </c>
      <c r="I1476">
        <v>87412241378</v>
      </c>
      <c r="J1476" t="s">
        <v>26</v>
      </c>
      <c r="K1476" s="1">
        <v>45695</v>
      </c>
      <c r="L1476">
        <v>208</v>
      </c>
      <c r="M1476">
        <v>208</v>
      </c>
      <c r="N1476">
        <v>13167000</v>
      </c>
      <c r="O1476" t="s">
        <v>2571</v>
      </c>
      <c r="P1476" t="s">
        <v>2661</v>
      </c>
      <c r="Q1476" t="s">
        <v>2568</v>
      </c>
      <c r="R1476" t="s">
        <v>2568</v>
      </c>
      <c r="S1476" t="s">
        <v>19010</v>
      </c>
    </row>
    <row r="1477" spans="1:19" x14ac:dyDescent="0.25">
      <c r="A1477" t="s">
        <v>1233</v>
      </c>
      <c r="B1477" t="s">
        <v>1234</v>
      </c>
      <c r="C1477">
        <v>49</v>
      </c>
      <c r="D1477" t="s">
        <v>19</v>
      </c>
      <c r="E1477" t="s">
        <v>38</v>
      </c>
      <c r="F1477" t="s">
        <v>218</v>
      </c>
      <c r="G1477" s="1">
        <v>45859</v>
      </c>
      <c r="H1477" t="s">
        <v>1235</v>
      </c>
      <c r="I1477">
        <v>845558985</v>
      </c>
      <c r="J1477" t="s">
        <v>26</v>
      </c>
      <c r="K1477" s="1">
        <v>45913</v>
      </c>
      <c r="L1477">
        <v>54</v>
      </c>
      <c r="M1477">
        <v>54</v>
      </c>
      <c r="N1477">
        <v>4952640</v>
      </c>
      <c r="O1477" t="s">
        <v>2580</v>
      </c>
      <c r="P1477" t="s">
        <v>2567</v>
      </c>
      <c r="Q1477" t="s">
        <v>2568</v>
      </c>
      <c r="R1477" t="s">
        <v>2568</v>
      </c>
      <c r="S1477" t="s">
        <v>19010</v>
      </c>
    </row>
    <row r="1478" spans="1:19" x14ac:dyDescent="0.25">
      <c r="A1478" t="s">
        <v>1532</v>
      </c>
      <c r="B1478" t="s">
        <v>1533</v>
      </c>
      <c r="C1478">
        <v>45</v>
      </c>
      <c r="D1478" t="s">
        <v>19</v>
      </c>
      <c r="E1478" t="s">
        <v>13</v>
      </c>
      <c r="F1478" t="s">
        <v>605</v>
      </c>
      <c r="G1478" s="1">
        <v>45272</v>
      </c>
      <c r="H1478" t="s">
        <v>1534</v>
      </c>
      <c r="I1478">
        <v>89453698962</v>
      </c>
      <c r="J1478" t="s">
        <v>16</v>
      </c>
      <c r="K1478" s="1">
        <v>45583</v>
      </c>
      <c r="L1478">
        <v>311</v>
      </c>
      <c r="M1478">
        <v>311</v>
      </c>
      <c r="N1478">
        <v>3463320</v>
      </c>
      <c r="O1478" t="s">
        <v>2571</v>
      </c>
      <c r="P1478" t="s">
        <v>2567</v>
      </c>
      <c r="Q1478" t="s">
        <v>2720</v>
      </c>
      <c r="R1478" t="s">
        <v>19050</v>
      </c>
      <c r="S1478" t="s">
        <v>19029</v>
      </c>
    </row>
    <row r="1479" spans="1:19" x14ac:dyDescent="0.25">
      <c r="A1479" t="s">
        <v>347</v>
      </c>
      <c r="B1479" t="s">
        <v>348</v>
      </c>
      <c r="C1479">
        <v>44</v>
      </c>
      <c r="D1479" t="s">
        <v>33</v>
      </c>
      <c r="E1479" t="s">
        <v>38</v>
      </c>
      <c r="F1479" t="s">
        <v>90</v>
      </c>
      <c r="G1479" s="1">
        <v>45529</v>
      </c>
      <c r="H1479" t="s">
        <v>349</v>
      </c>
      <c r="I1479">
        <v>858832347094</v>
      </c>
      <c r="J1479" t="s">
        <v>16</v>
      </c>
      <c r="K1479" s="1">
        <v>45896</v>
      </c>
      <c r="L1479">
        <v>367</v>
      </c>
      <c r="M1479">
        <v>367</v>
      </c>
      <c r="N1479">
        <v>1019900</v>
      </c>
      <c r="O1479" t="s">
        <v>2571</v>
      </c>
      <c r="P1479" t="s">
        <v>2567</v>
      </c>
      <c r="Q1479" t="s">
        <v>2568</v>
      </c>
      <c r="R1479" t="s">
        <v>2568</v>
      </c>
      <c r="S1479" t="s">
        <v>19010</v>
      </c>
    </row>
    <row r="1480" spans="1:19" x14ac:dyDescent="0.25">
      <c r="A1480" t="s">
        <v>59</v>
      </c>
      <c r="B1480" t="s">
        <v>60</v>
      </c>
      <c r="C1480">
        <v>45</v>
      </c>
      <c r="D1480" t="s">
        <v>19</v>
      </c>
      <c r="E1480" t="s">
        <v>13</v>
      </c>
      <c r="F1480" t="s">
        <v>47</v>
      </c>
      <c r="G1480" s="1">
        <v>45365</v>
      </c>
      <c r="H1480" t="s">
        <v>61</v>
      </c>
      <c r="I1480">
        <v>82220924900</v>
      </c>
      <c r="J1480" t="s">
        <v>26</v>
      </c>
      <c r="K1480" s="1">
        <v>45669</v>
      </c>
      <c r="L1480">
        <v>304</v>
      </c>
      <c r="M1480">
        <v>304</v>
      </c>
      <c r="N1480">
        <v>4114000</v>
      </c>
      <c r="O1480" t="s">
        <v>2571</v>
      </c>
      <c r="P1480" t="s">
        <v>2567</v>
      </c>
      <c r="Q1480" t="s">
        <v>2568</v>
      </c>
      <c r="R1480" t="s">
        <v>2568</v>
      </c>
      <c r="S1480" t="s">
        <v>19010</v>
      </c>
    </row>
    <row r="1481" spans="1:19" x14ac:dyDescent="0.25">
      <c r="A1481" t="s">
        <v>323</v>
      </c>
      <c r="B1481" t="s">
        <v>324</v>
      </c>
      <c r="C1481">
        <v>34</v>
      </c>
      <c r="D1481" t="s">
        <v>33</v>
      </c>
      <c r="E1481" t="s">
        <v>38</v>
      </c>
      <c r="F1481" t="s">
        <v>156</v>
      </c>
      <c r="G1481" s="1">
        <v>45487</v>
      </c>
      <c r="H1481" t="s">
        <v>325</v>
      </c>
      <c r="I1481">
        <v>87412241378</v>
      </c>
      <c r="J1481" t="s">
        <v>26</v>
      </c>
      <c r="K1481" s="1">
        <v>45624</v>
      </c>
      <c r="L1481">
        <v>137</v>
      </c>
      <c r="M1481">
        <v>137</v>
      </c>
      <c r="N1481">
        <v>6672960</v>
      </c>
      <c r="O1481" t="s">
        <v>2566</v>
      </c>
      <c r="P1481" t="s">
        <v>2567</v>
      </c>
      <c r="Q1481" t="s">
        <v>2568</v>
      </c>
      <c r="R1481" t="s">
        <v>2568</v>
      </c>
      <c r="S1481" t="s">
        <v>19010</v>
      </c>
    </row>
    <row r="1482" spans="1:19" x14ac:dyDescent="0.25">
      <c r="A1482" t="s">
        <v>2276</v>
      </c>
      <c r="B1482" t="s">
        <v>2277</v>
      </c>
      <c r="C1482">
        <v>23</v>
      </c>
      <c r="D1482" t="s">
        <v>12</v>
      </c>
      <c r="E1482" t="s">
        <v>13</v>
      </c>
      <c r="F1482" t="s">
        <v>121</v>
      </c>
      <c r="G1482" s="1">
        <v>45641</v>
      </c>
      <c r="H1482" t="s">
        <v>2278</v>
      </c>
      <c r="I1482">
        <v>8562422845</v>
      </c>
      <c r="J1482" t="s">
        <v>26</v>
      </c>
      <c r="K1482" s="1">
        <v>45667</v>
      </c>
      <c r="L1482">
        <v>26</v>
      </c>
      <c r="M1482">
        <v>26</v>
      </c>
      <c r="N1482">
        <v>3998400</v>
      </c>
      <c r="O1482" t="s">
        <v>2589</v>
      </c>
      <c r="P1482" t="s">
        <v>2567</v>
      </c>
      <c r="Q1482" t="s">
        <v>2568</v>
      </c>
      <c r="R1482" t="s">
        <v>2568</v>
      </c>
      <c r="S1482" t="s">
        <v>19010</v>
      </c>
    </row>
    <row r="1483" spans="1:19" x14ac:dyDescent="0.25">
      <c r="A1483" t="s">
        <v>2004</v>
      </c>
      <c r="B1483" t="s">
        <v>2005</v>
      </c>
      <c r="C1483">
        <v>54</v>
      </c>
      <c r="D1483" t="s">
        <v>19</v>
      </c>
      <c r="E1483" t="s">
        <v>13</v>
      </c>
      <c r="F1483" t="s">
        <v>251</v>
      </c>
      <c r="G1483" s="1">
        <v>45796</v>
      </c>
      <c r="H1483" t="s">
        <v>2006</v>
      </c>
      <c r="I1483">
        <v>85464276586</v>
      </c>
      <c r="J1483" t="s">
        <v>16</v>
      </c>
      <c r="K1483" s="1">
        <v>45831</v>
      </c>
      <c r="L1483">
        <v>35</v>
      </c>
      <c r="M1483">
        <v>35</v>
      </c>
      <c r="N1483">
        <v>990000</v>
      </c>
      <c r="O1483" t="s">
        <v>2566</v>
      </c>
      <c r="P1483" t="s">
        <v>2567</v>
      </c>
      <c r="Q1483" t="s">
        <v>2861</v>
      </c>
      <c r="R1483" t="s">
        <v>19035</v>
      </c>
      <c r="S1483" t="s">
        <v>19012</v>
      </c>
    </row>
    <row r="1484" spans="1:19" x14ac:dyDescent="0.25">
      <c r="A1484" t="s">
        <v>1011</v>
      </c>
      <c r="B1484" t="s">
        <v>1012</v>
      </c>
      <c r="C1484">
        <v>57</v>
      </c>
      <c r="D1484" t="s">
        <v>19</v>
      </c>
      <c r="E1484" t="s">
        <v>13</v>
      </c>
      <c r="F1484" t="s">
        <v>82</v>
      </c>
      <c r="G1484" s="1">
        <v>45824</v>
      </c>
      <c r="H1484" t="s">
        <v>1013</v>
      </c>
      <c r="I1484">
        <v>8225052536</v>
      </c>
      <c r="J1484" t="s">
        <v>26</v>
      </c>
      <c r="K1484" s="1">
        <v>45885</v>
      </c>
      <c r="L1484">
        <v>61</v>
      </c>
      <c r="M1484">
        <v>61</v>
      </c>
      <c r="N1484">
        <v>4545750</v>
      </c>
      <c r="O1484" t="s">
        <v>2566</v>
      </c>
      <c r="P1484" t="s">
        <v>2567</v>
      </c>
      <c r="Q1484" t="s">
        <v>2568</v>
      </c>
      <c r="R1484" t="s">
        <v>2568</v>
      </c>
      <c r="S1484" t="s">
        <v>19010</v>
      </c>
    </row>
    <row r="1485" spans="1:19" x14ac:dyDescent="0.25">
      <c r="A1485" t="s">
        <v>475</v>
      </c>
      <c r="B1485" t="s">
        <v>333</v>
      </c>
      <c r="C1485">
        <v>49</v>
      </c>
      <c r="D1485" t="s">
        <v>19</v>
      </c>
      <c r="E1485" t="s">
        <v>38</v>
      </c>
      <c r="F1485" t="s">
        <v>34</v>
      </c>
      <c r="G1485" s="1">
        <v>45635</v>
      </c>
      <c r="H1485" t="s">
        <v>476</v>
      </c>
      <c r="I1485">
        <v>874823735747</v>
      </c>
      <c r="J1485" t="s">
        <v>16</v>
      </c>
      <c r="K1485" s="1">
        <v>45862</v>
      </c>
      <c r="L1485">
        <v>227</v>
      </c>
      <c r="M1485">
        <v>227</v>
      </c>
      <c r="N1485">
        <v>4225760</v>
      </c>
      <c r="O1485" t="s">
        <v>2589</v>
      </c>
      <c r="P1485" t="s">
        <v>2567</v>
      </c>
      <c r="Q1485" t="s">
        <v>2568</v>
      </c>
      <c r="R1485" t="s">
        <v>2568</v>
      </c>
      <c r="S1485" t="s">
        <v>19010</v>
      </c>
    </row>
    <row r="1486" spans="1:19" x14ac:dyDescent="0.25">
      <c r="A1486" t="s">
        <v>763</v>
      </c>
      <c r="B1486" t="s">
        <v>764</v>
      </c>
      <c r="C1486">
        <v>33</v>
      </c>
      <c r="D1486" t="s">
        <v>33</v>
      </c>
      <c r="E1486" t="s">
        <v>13</v>
      </c>
      <c r="F1486" t="s">
        <v>90</v>
      </c>
      <c r="G1486" s="1">
        <v>45913</v>
      </c>
      <c r="H1486" t="s">
        <v>765</v>
      </c>
      <c r="I1486">
        <v>858732327</v>
      </c>
      <c r="J1486" t="s">
        <v>16</v>
      </c>
      <c r="K1486" s="1">
        <v>45914</v>
      </c>
      <c r="L1486">
        <v>1</v>
      </c>
      <c r="M1486">
        <v>1</v>
      </c>
      <c r="N1486">
        <v>5336000</v>
      </c>
      <c r="O1486" t="s">
        <v>2580</v>
      </c>
      <c r="P1486" t="s">
        <v>2567</v>
      </c>
      <c r="Q1486" t="s">
        <v>2810</v>
      </c>
      <c r="R1486" t="s">
        <v>19061</v>
      </c>
      <c r="S1486" t="s">
        <v>19010</v>
      </c>
    </row>
    <row r="1487" spans="1:19" x14ac:dyDescent="0.25">
      <c r="A1487" t="s">
        <v>1764</v>
      </c>
      <c r="B1487" t="s">
        <v>546</v>
      </c>
      <c r="C1487">
        <v>53</v>
      </c>
      <c r="D1487" t="s">
        <v>19</v>
      </c>
      <c r="E1487" t="s">
        <v>38</v>
      </c>
      <c r="F1487" t="s">
        <v>519</v>
      </c>
      <c r="G1487" s="1">
        <v>45638</v>
      </c>
      <c r="H1487" t="s">
        <v>1765</v>
      </c>
      <c r="I1487">
        <v>89832362663</v>
      </c>
      <c r="J1487" t="s">
        <v>16</v>
      </c>
      <c r="K1487" s="1">
        <v>45683</v>
      </c>
      <c r="L1487">
        <v>45</v>
      </c>
      <c r="M1487">
        <v>45</v>
      </c>
      <c r="N1487">
        <v>95580</v>
      </c>
      <c r="O1487" t="s">
        <v>2583</v>
      </c>
      <c r="P1487" t="s">
        <v>2567</v>
      </c>
      <c r="Q1487" t="s">
        <v>2728</v>
      </c>
      <c r="R1487" t="s">
        <v>19066</v>
      </c>
      <c r="S1487" t="s">
        <v>19010</v>
      </c>
    </row>
    <row r="1488" spans="1:19" x14ac:dyDescent="0.25">
      <c r="A1488" t="s">
        <v>466</v>
      </c>
      <c r="B1488" t="s">
        <v>467</v>
      </c>
      <c r="C1488">
        <v>42</v>
      </c>
      <c r="D1488" t="s">
        <v>33</v>
      </c>
      <c r="E1488" t="s">
        <v>38</v>
      </c>
      <c r="F1488" t="s">
        <v>156</v>
      </c>
      <c r="G1488" s="1">
        <v>45272</v>
      </c>
      <c r="H1488" t="s">
        <v>468</v>
      </c>
      <c r="I1488">
        <v>84571050970</v>
      </c>
      <c r="J1488" t="s">
        <v>26</v>
      </c>
      <c r="K1488" s="1">
        <v>45722</v>
      </c>
      <c r="L1488">
        <v>450</v>
      </c>
      <c r="M1488">
        <v>450</v>
      </c>
      <c r="N1488">
        <v>3782160</v>
      </c>
      <c r="O1488" t="s">
        <v>2580</v>
      </c>
      <c r="P1488" t="s">
        <v>2567</v>
      </c>
      <c r="Q1488" t="s">
        <v>2568</v>
      </c>
      <c r="R1488" t="s">
        <v>2568</v>
      </c>
      <c r="S1488" t="s">
        <v>19010</v>
      </c>
    </row>
    <row r="1489" spans="1:19" x14ac:dyDescent="0.25">
      <c r="A1489" t="s">
        <v>102</v>
      </c>
      <c r="B1489" t="s">
        <v>103</v>
      </c>
      <c r="C1489">
        <v>63</v>
      </c>
      <c r="D1489">
        <v>60</v>
      </c>
      <c r="E1489" t="s">
        <v>13</v>
      </c>
      <c r="F1489" t="s">
        <v>90</v>
      </c>
      <c r="G1489" s="1">
        <v>45238</v>
      </c>
      <c r="H1489" t="s">
        <v>104</v>
      </c>
      <c r="I1489">
        <v>869239705010</v>
      </c>
      <c r="J1489" t="s">
        <v>26</v>
      </c>
      <c r="K1489" s="1">
        <v>45631</v>
      </c>
      <c r="L1489">
        <v>393</v>
      </c>
      <c r="M1489">
        <v>393</v>
      </c>
      <c r="N1489">
        <v>11861850</v>
      </c>
      <c r="O1489" t="s">
        <v>2571</v>
      </c>
      <c r="P1489" t="s">
        <v>2567</v>
      </c>
      <c r="Q1489" t="s">
        <v>2568</v>
      </c>
      <c r="R1489" t="s">
        <v>2568</v>
      </c>
      <c r="S1489" t="s">
        <v>19010</v>
      </c>
    </row>
    <row r="1490" spans="1:19" x14ac:dyDescent="0.25">
      <c r="A1490" t="s">
        <v>970</v>
      </c>
      <c r="B1490" t="s">
        <v>348</v>
      </c>
      <c r="C1490">
        <v>38</v>
      </c>
      <c r="D1490" t="s">
        <v>33</v>
      </c>
      <c r="E1490" t="s">
        <v>38</v>
      </c>
      <c r="F1490" t="s">
        <v>186</v>
      </c>
      <c r="G1490" s="1">
        <v>45298</v>
      </c>
      <c r="H1490" t="s">
        <v>971</v>
      </c>
      <c r="I1490">
        <v>875477401</v>
      </c>
      <c r="J1490" t="s">
        <v>26</v>
      </c>
      <c r="K1490" s="1">
        <v>45737</v>
      </c>
      <c r="L1490">
        <v>439</v>
      </c>
      <c r="M1490">
        <v>439</v>
      </c>
      <c r="N1490">
        <v>9424800</v>
      </c>
      <c r="O1490" t="s">
        <v>2571</v>
      </c>
      <c r="P1490" t="s">
        <v>2567</v>
      </c>
      <c r="Q1490" t="s">
        <v>2568</v>
      </c>
      <c r="R1490" t="s">
        <v>2568</v>
      </c>
      <c r="S1490" t="s">
        <v>19010</v>
      </c>
    </row>
    <row r="1491" spans="1:19" x14ac:dyDescent="0.25">
      <c r="A1491" t="s">
        <v>1830</v>
      </c>
      <c r="B1491" t="s">
        <v>707</v>
      </c>
      <c r="C1491">
        <v>53</v>
      </c>
      <c r="D1491" t="s">
        <v>19</v>
      </c>
      <c r="E1491" t="s">
        <v>38</v>
      </c>
      <c r="F1491" t="s">
        <v>107</v>
      </c>
      <c r="G1491" s="1">
        <v>45544</v>
      </c>
      <c r="H1491" t="s">
        <v>1831</v>
      </c>
      <c r="I1491">
        <v>848677025</v>
      </c>
      <c r="J1491" t="s">
        <v>26</v>
      </c>
      <c r="K1491" s="1">
        <v>45667</v>
      </c>
      <c r="L1491">
        <v>123</v>
      </c>
      <c r="M1491">
        <v>123</v>
      </c>
      <c r="N1491">
        <v>3668250</v>
      </c>
      <c r="O1491" t="s">
        <v>2571</v>
      </c>
      <c r="P1491" t="s">
        <v>2567</v>
      </c>
      <c r="Q1491" t="s">
        <v>2568</v>
      </c>
      <c r="R1491" t="s">
        <v>2568</v>
      </c>
      <c r="S1491" t="s">
        <v>19010</v>
      </c>
    </row>
    <row r="1492" spans="1:19" x14ac:dyDescent="0.25">
      <c r="A1492" t="s">
        <v>449</v>
      </c>
      <c r="B1492" t="s">
        <v>450</v>
      </c>
      <c r="C1492">
        <v>33</v>
      </c>
      <c r="D1492" t="s">
        <v>33</v>
      </c>
      <c r="E1492" t="s">
        <v>13</v>
      </c>
      <c r="F1492" t="s">
        <v>47</v>
      </c>
      <c r="G1492" s="1">
        <v>45848</v>
      </c>
      <c r="H1492" t="s">
        <v>451</v>
      </c>
      <c r="I1492">
        <v>8445380044</v>
      </c>
      <c r="J1492" t="s">
        <v>16</v>
      </c>
      <c r="K1492" s="1">
        <v>45871</v>
      </c>
      <c r="L1492">
        <v>23</v>
      </c>
      <c r="M1492">
        <v>23</v>
      </c>
      <c r="N1492">
        <v>4176000</v>
      </c>
      <c r="O1492" t="s">
        <v>2566</v>
      </c>
      <c r="P1492" t="s">
        <v>2567</v>
      </c>
      <c r="Q1492" t="s">
        <v>3360</v>
      </c>
      <c r="R1492" t="s">
        <v>19060</v>
      </c>
      <c r="S1492" t="s">
        <v>19010</v>
      </c>
    </row>
    <row r="1493" spans="1:19" x14ac:dyDescent="0.25">
      <c r="A1493" t="s">
        <v>259</v>
      </c>
      <c r="B1493" t="s">
        <v>260</v>
      </c>
      <c r="C1493">
        <v>60</v>
      </c>
      <c r="D1493">
        <v>60</v>
      </c>
      <c r="E1493" t="s">
        <v>38</v>
      </c>
      <c r="F1493" t="s">
        <v>156</v>
      </c>
      <c r="G1493" s="1">
        <v>45635</v>
      </c>
      <c r="H1493" t="s">
        <v>261</v>
      </c>
      <c r="I1493">
        <v>898502533</v>
      </c>
      <c r="J1493" t="s">
        <v>26</v>
      </c>
      <c r="K1493" s="1">
        <v>45607</v>
      </c>
      <c r="L1493">
        <v>-28</v>
      </c>
      <c r="M1493">
        <v>0</v>
      </c>
      <c r="N1493">
        <v>10044800</v>
      </c>
      <c r="O1493" t="s">
        <v>2580</v>
      </c>
      <c r="P1493" t="s">
        <v>2567</v>
      </c>
      <c r="Q1493" t="s">
        <v>2631</v>
      </c>
      <c r="R1493" t="s">
        <v>19024</v>
      </c>
      <c r="S1493" t="s">
        <v>19018</v>
      </c>
    </row>
    <row r="1494" spans="1:19" x14ac:dyDescent="0.25">
      <c r="A1494" t="s">
        <v>2415</v>
      </c>
      <c r="B1494" t="s">
        <v>814</v>
      </c>
      <c r="C1494">
        <v>28</v>
      </c>
      <c r="D1494" t="s">
        <v>12</v>
      </c>
      <c r="E1494" t="s">
        <v>38</v>
      </c>
      <c r="F1494" t="s">
        <v>209</v>
      </c>
      <c r="G1494" s="1">
        <v>45741</v>
      </c>
      <c r="H1494" t="s">
        <v>2416</v>
      </c>
      <c r="I1494">
        <v>8928754900</v>
      </c>
      <c r="J1494" t="s">
        <v>16</v>
      </c>
      <c r="K1494" s="1">
        <v>45792</v>
      </c>
      <c r="L1494">
        <v>51</v>
      </c>
      <c r="M1494">
        <v>51</v>
      </c>
      <c r="N1494">
        <v>7378560</v>
      </c>
      <c r="O1494" t="s">
        <v>2580</v>
      </c>
      <c r="P1494" t="s">
        <v>2567</v>
      </c>
      <c r="Q1494" t="s">
        <v>2568</v>
      </c>
      <c r="R1494" t="s">
        <v>2568</v>
      </c>
      <c r="S1494" t="s">
        <v>19010</v>
      </c>
    </row>
    <row r="1495" spans="1:19" x14ac:dyDescent="0.25">
      <c r="A1495" t="s">
        <v>2004</v>
      </c>
      <c r="B1495" t="s">
        <v>2005</v>
      </c>
      <c r="C1495">
        <v>54</v>
      </c>
      <c r="D1495" t="s">
        <v>19</v>
      </c>
      <c r="E1495" t="s">
        <v>13</v>
      </c>
      <c r="F1495" t="s">
        <v>251</v>
      </c>
      <c r="G1495" s="1">
        <v>45796</v>
      </c>
      <c r="H1495" t="s">
        <v>2006</v>
      </c>
      <c r="I1495">
        <v>85464276586</v>
      </c>
      <c r="J1495" t="s">
        <v>16</v>
      </c>
      <c r="K1495" s="1">
        <v>45893</v>
      </c>
      <c r="L1495">
        <v>97</v>
      </c>
      <c r="M1495">
        <v>97</v>
      </c>
      <c r="N1495">
        <v>1459200</v>
      </c>
      <c r="O1495" t="s">
        <v>2583</v>
      </c>
      <c r="P1495" t="s">
        <v>2567</v>
      </c>
      <c r="Q1495" t="s">
        <v>2568</v>
      </c>
      <c r="R1495" t="s">
        <v>2568</v>
      </c>
      <c r="S1495" t="s">
        <v>19010</v>
      </c>
    </row>
    <row r="1496" spans="1:19" x14ac:dyDescent="0.25">
      <c r="A1496" t="s">
        <v>2114</v>
      </c>
      <c r="B1496" t="s">
        <v>1275</v>
      </c>
      <c r="C1496">
        <v>55</v>
      </c>
      <c r="D1496" t="s">
        <v>19</v>
      </c>
      <c r="E1496" t="s">
        <v>38</v>
      </c>
      <c r="F1496" t="s">
        <v>29</v>
      </c>
      <c r="G1496" s="1">
        <v>45882</v>
      </c>
      <c r="H1496" t="s">
        <v>2115</v>
      </c>
      <c r="I1496">
        <v>855135196</v>
      </c>
      <c r="J1496" t="s">
        <v>26</v>
      </c>
      <c r="K1496" s="1">
        <v>45892</v>
      </c>
      <c r="L1496">
        <v>10</v>
      </c>
      <c r="M1496">
        <v>10</v>
      </c>
      <c r="N1496">
        <v>17460000</v>
      </c>
      <c r="O1496" t="s">
        <v>2583</v>
      </c>
      <c r="P1496" t="s">
        <v>2567</v>
      </c>
      <c r="Q1496" t="s">
        <v>2568</v>
      </c>
      <c r="R1496" t="s">
        <v>2568</v>
      </c>
      <c r="S1496" t="s">
        <v>19010</v>
      </c>
    </row>
    <row r="1497" spans="1:19" x14ac:dyDescent="0.25">
      <c r="A1497" t="s">
        <v>2082</v>
      </c>
      <c r="B1497" t="s">
        <v>215</v>
      </c>
      <c r="C1497">
        <v>53</v>
      </c>
      <c r="D1497" t="s">
        <v>19</v>
      </c>
      <c r="E1497" t="s">
        <v>13</v>
      </c>
      <c r="F1497" t="s">
        <v>14</v>
      </c>
      <c r="G1497" s="1">
        <v>45206</v>
      </c>
      <c r="H1497" t="s">
        <v>2083</v>
      </c>
      <c r="I1497">
        <v>807605501418</v>
      </c>
      <c r="J1497" t="s">
        <v>16</v>
      </c>
      <c r="K1497" s="1">
        <v>45622</v>
      </c>
      <c r="L1497">
        <v>416</v>
      </c>
      <c r="M1497">
        <v>416</v>
      </c>
      <c r="N1497">
        <v>1824000</v>
      </c>
      <c r="O1497" t="s">
        <v>2583</v>
      </c>
      <c r="P1497" t="s">
        <v>2567</v>
      </c>
      <c r="Q1497" t="s">
        <v>3699</v>
      </c>
      <c r="R1497" t="s">
        <v>19091</v>
      </c>
      <c r="S1497" t="s">
        <v>19010</v>
      </c>
    </row>
    <row r="1498" spans="1:19" x14ac:dyDescent="0.25">
      <c r="A1498" t="s">
        <v>532</v>
      </c>
      <c r="B1498" t="s">
        <v>293</v>
      </c>
      <c r="C1498">
        <v>58</v>
      </c>
      <c r="D1498" t="s">
        <v>19</v>
      </c>
      <c r="E1498" t="s">
        <v>13</v>
      </c>
      <c r="F1498" t="s">
        <v>205</v>
      </c>
      <c r="G1498" s="1">
        <v>45920</v>
      </c>
      <c r="H1498" t="s">
        <v>533</v>
      </c>
      <c r="I1498">
        <v>8556607041</v>
      </c>
      <c r="J1498" t="s">
        <v>26</v>
      </c>
      <c r="K1498" s="1">
        <v>45923</v>
      </c>
      <c r="L1498">
        <v>3</v>
      </c>
      <c r="M1498">
        <v>3</v>
      </c>
      <c r="N1498">
        <v>7682400</v>
      </c>
      <c r="O1498" t="s">
        <v>2583</v>
      </c>
      <c r="P1498" t="s">
        <v>2567</v>
      </c>
      <c r="Q1498" t="s">
        <v>3214</v>
      </c>
      <c r="R1498" t="s">
        <v>19017</v>
      </c>
      <c r="S1498" t="s">
        <v>19018</v>
      </c>
    </row>
    <row r="1499" spans="1:19" x14ac:dyDescent="0.25">
      <c r="A1499" t="s">
        <v>364</v>
      </c>
      <c r="B1499" t="s">
        <v>365</v>
      </c>
      <c r="C1499">
        <v>65</v>
      </c>
      <c r="D1499">
        <v>60</v>
      </c>
      <c r="E1499" t="s">
        <v>38</v>
      </c>
      <c r="F1499" t="s">
        <v>136</v>
      </c>
      <c r="G1499" s="1">
        <v>45648</v>
      </c>
      <c r="H1499" t="s">
        <v>366</v>
      </c>
      <c r="I1499">
        <v>840843370</v>
      </c>
      <c r="J1499" t="s">
        <v>16</v>
      </c>
      <c r="K1499" s="1">
        <v>45706</v>
      </c>
      <c r="L1499">
        <v>58</v>
      </c>
      <c r="M1499">
        <v>58</v>
      </c>
      <c r="N1499">
        <v>7766790</v>
      </c>
      <c r="O1499" t="s">
        <v>2566</v>
      </c>
      <c r="P1499" t="s">
        <v>2661</v>
      </c>
      <c r="Q1499" t="s">
        <v>2864</v>
      </c>
      <c r="R1499" t="s">
        <v>19041</v>
      </c>
      <c r="S1499" t="s">
        <v>19029</v>
      </c>
    </row>
    <row r="1500" spans="1:19" x14ac:dyDescent="0.25">
      <c r="A1500" t="s">
        <v>772</v>
      </c>
      <c r="B1500" t="s">
        <v>773</v>
      </c>
      <c r="C1500">
        <v>19</v>
      </c>
      <c r="D1500" t="s">
        <v>12</v>
      </c>
      <c r="E1500" t="s">
        <v>13</v>
      </c>
      <c r="F1500" t="s">
        <v>140</v>
      </c>
      <c r="G1500" s="1">
        <v>45303</v>
      </c>
      <c r="H1500" t="s">
        <v>774</v>
      </c>
      <c r="I1500">
        <v>8673305470</v>
      </c>
      <c r="J1500" t="s">
        <v>26</v>
      </c>
      <c r="K1500" s="1">
        <v>45656</v>
      </c>
      <c r="L1500">
        <v>353</v>
      </c>
      <c r="M1500">
        <v>353</v>
      </c>
      <c r="N1500">
        <v>4639320</v>
      </c>
      <c r="O1500" t="s">
        <v>2566</v>
      </c>
      <c r="P1500" t="s">
        <v>2567</v>
      </c>
      <c r="Q1500" t="s">
        <v>2638</v>
      </c>
      <c r="R1500" t="s">
        <v>19038</v>
      </c>
      <c r="S1500" t="s">
        <v>19039</v>
      </c>
    </row>
    <row r="1501" spans="1:19" x14ac:dyDescent="0.25">
      <c r="A1501" t="s">
        <v>841</v>
      </c>
      <c r="B1501" t="s">
        <v>842</v>
      </c>
      <c r="C1501">
        <v>47</v>
      </c>
      <c r="D1501" t="s">
        <v>19</v>
      </c>
      <c r="E1501" t="s">
        <v>38</v>
      </c>
      <c r="F1501" t="s">
        <v>182</v>
      </c>
      <c r="G1501" s="1">
        <v>45467</v>
      </c>
      <c r="H1501" t="s">
        <v>843</v>
      </c>
      <c r="I1501">
        <v>8143069505</v>
      </c>
      <c r="J1501" t="s">
        <v>26</v>
      </c>
      <c r="K1501" s="1">
        <v>45659</v>
      </c>
      <c r="L1501">
        <v>192</v>
      </c>
      <c r="M1501">
        <v>192</v>
      </c>
      <c r="N1501">
        <v>1361520</v>
      </c>
      <c r="O1501" t="s">
        <v>2583</v>
      </c>
      <c r="P1501" t="s">
        <v>2567</v>
      </c>
      <c r="Q1501" t="s">
        <v>2568</v>
      </c>
      <c r="R1501" t="s">
        <v>2568</v>
      </c>
      <c r="S1501" t="s">
        <v>19010</v>
      </c>
    </row>
    <row r="1502" spans="1:19" x14ac:dyDescent="0.25">
      <c r="A1502" t="s">
        <v>1641</v>
      </c>
      <c r="B1502" t="s">
        <v>231</v>
      </c>
      <c r="C1502">
        <v>45</v>
      </c>
      <c r="D1502" t="s">
        <v>19</v>
      </c>
      <c r="E1502" t="s">
        <v>38</v>
      </c>
      <c r="F1502" t="s">
        <v>222</v>
      </c>
      <c r="G1502" s="1">
        <v>45581</v>
      </c>
      <c r="H1502" t="s">
        <v>1642</v>
      </c>
      <c r="I1502">
        <v>811047236</v>
      </c>
      <c r="J1502" t="s">
        <v>26</v>
      </c>
      <c r="K1502" s="1">
        <v>45637</v>
      </c>
      <c r="L1502">
        <v>56</v>
      </c>
      <c r="M1502">
        <v>56</v>
      </c>
      <c r="N1502">
        <v>11538450</v>
      </c>
      <c r="O1502" t="s">
        <v>2571</v>
      </c>
      <c r="P1502" t="s">
        <v>2661</v>
      </c>
      <c r="Q1502" t="s">
        <v>2697</v>
      </c>
      <c r="R1502" t="s">
        <v>19057</v>
      </c>
      <c r="S1502" t="s">
        <v>19034</v>
      </c>
    </row>
    <row r="1503" spans="1:19" x14ac:dyDescent="0.25">
      <c r="A1503" t="s">
        <v>1327</v>
      </c>
      <c r="B1503" t="s">
        <v>745</v>
      </c>
      <c r="C1503">
        <v>62</v>
      </c>
      <c r="D1503">
        <v>60</v>
      </c>
      <c r="E1503" t="s">
        <v>38</v>
      </c>
      <c r="F1503" t="s">
        <v>232</v>
      </c>
      <c r="G1503" s="1">
        <v>45405</v>
      </c>
      <c r="H1503" t="s">
        <v>1328</v>
      </c>
      <c r="I1503">
        <v>859340774</v>
      </c>
      <c r="J1503" t="s">
        <v>26</v>
      </c>
      <c r="K1503" s="1">
        <v>45666</v>
      </c>
      <c r="L1503">
        <v>261</v>
      </c>
      <c r="M1503">
        <v>261</v>
      </c>
      <c r="N1503">
        <v>880750</v>
      </c>
      <c r="O1503" t="s">
        <v>2566</v>
      </c>
      <c r="P1503" t="s">
        <v>2567</v>
      </c>
      <c r="Q1503" t="s">
        <v>3108</v>
      </c>
      <c r="R1503" t="s">
        <v>19088</v>
      </c>
      <c r="S1503" t="s">
        <v>19027</v>
      </c>
    </row>
    <row r="1504" spans="1:19" x14ac:dyDescent="0.25">
      <c r="A1504" t="s">
        <v>1784</v>
      </c>
      <c r="B1504" t="s">
        <v>1785</v>
      </c>
      <c r="C1504">
        <v>48</v>
      </c>
      <c r="D1504" t="s">
        <v>19</v>
      </c>
      <c r="E1504" t="s">
        <v>13</v>
      </c>
      <c r="F1504" t="s">
        <v>232</v>
      </c>
      <c r="G1504" s="1">
        <v>45478</v>
      </c>
      <c r="H1504" t="s">
        <v>1786</v>
      </c>
      <c r="I1504">
        <v>816856958</v>
      </c>
      <c r="J1504" t="s">
        <v>16</v>
      </c>
      <c r="K1504" s="1">
        <v>45588</v>
      </c>
      <c r="L1504">
        <v>110</v>
      </c>
      <c r="M1504">
        <v>110</v>
      </c>
      <c r="N1504">
        <v>5168000</v>
      </c>
      <c r="O1504" t="s">
        <v>2580</v>
      </c>
      <c r="P1504" t="s">
        <v>2567</v>
      </c>
      <c r="Q1504" t="s">
        <v>2674</v>
      </c>
      <c r="R1504" t="s">
        <v>19048</v>
      </c>
      <c r="S1504" t="s">
        <v>19029</v>
      </c>
    </row>
    <row r="1505" spans="1:19" x14ac:dyDescent="0.25">
      <c r="A1505" t="s">
        <v>1350</v>
      </c>
      <c r="B1505" t="s">
        <v>11</v>
      </c>
      <c r="C1505">
        <v>40</v>
      </c>
      <c r="D1505" t="s">
        <v>33</v>
      </c>
      <c r="E1505" t="s">
        <v>13</v>
      </c>
      <c r="F1505" t="s">
        <v>121</v>
      </c>
      <c r="G1505" s="1">
        <v>45823</v>
      </c>
      <c r="H1505" t="s">
        <v>1351</v>
      </c>
      <c r="I1505">
        <v>8831632714</v>
      </c>
      <c r="J1505" t="s">
        <v>26</v>
      </c>
      <c r="K1505" s="1">
        <v>45904</v>
      </c>
      <c r="L1505">
        <v>81</v>
      </c>
      <c r="M1505">
        <v>81</v>
      </c>
      <c r="N1505">
        <v>2676750</v>
      </c>
      <c r="O1505" t="s">
        <v>2583</v>
      </c>
      <c r="P1505" t="s">
        <v>2567</v>
      </c>
      <c r="Q1505" t="s">
        <v>2674</v>
      </c>
      <c r="R1505" t="s">
        <v>19048</v>
      </c>
      <c r="S1505" t="s">
        <v>19029</v>
      </c>
    </row>
    <row r="1506" spans="1:19" x14ac:dyDescent="0.25">
      <c r="A1506" t="s">
        <v>2535</v>
      </c>
      <c r="B1506" t="s">
        <v>1943</v>
      </c>
      <c r="C1506">
        <v>49</v>
      </c>
      <c r="D1506" t="s">
        <v>19</v>
      </c>
      <c r="E1506" t="s">
        <v>13</v>
      </c>
      <c r="F1506" t="s">
        <v>186</v>
      </c>
      <c r="G1506" s="1">
        <v>45530</v>
      </c>
      <c r="H1506" t="s">
        <v>2536</v>
      </c>
      <c r="I1506">
        <v>883012408</v>
      </c>
      <c r="J1506" t="s">
        <v>26</v>
      </c>
      <c r="K1506" s="1">
        <v>45701</v>
      </c>
      <c r="L1506">
        <v>171</v>
      </c>
      <c r="M1506">
        <v>171</v>
      </c>
      <c r="N1506">
        <v>2761650</v>
      </c>
      <c r="O1506" t="s">
        <v>2589</v>
      </c>
      <c r="P1506" t="s">
        <v>2661</v>
      </c>
      <c r="Q1506" t="s">
        <v>3113</v>
      </c>
      <c r="R1506" t="s">
        <v>19089</v>
      </c>
      <c r="S1506" t="s">
        <v>19010</v>
      </c>
    </row>
    <row r="1507" spans="1:19" x14ac:dyDescent="0.25">
      <c r="A1507" t="s">
        <v>2144</v>
      </c>
      <c r="B1507" t="s">
        <v>927</v>
      </c>
      <c r="C1507">
        <v>64</v>
      </c>
      <c r="D1507">
        <v>60</v>
      </c>
      <c r="E1507" t="s">
        <v>38</v>
      </c>
      <c r="F1507" t="s">
        <v>232</v>
      </c>
      <c r="G1507" s="1">
        <v>45242</v>
      </c>
      <c r="H1507" t="s">
        <v>2145</v>
      </c>
      <c r="I1507">
        <v>859852123933</v>
      </c>
      <c r="J1507" t="s">
        <v>26</v>
      </c>
      <c r="K1507" s="1">
        <v>45568</v>
      </c>
      <c r="L1507">
        <v>326</v>
      </c>
      <c r="M1507">
        <v>326</v>
      </c>
      <c r="N1507">
        <v>5655000</v>
      </c>
      <c r="O1507" t="s">
        <v>2571</v>
      </c>
      <c r="P1507" t="s">
        <v>2567</v>
      </c>
      <c r="Q1507" t="s">
        <v>2568</v>
      </c>
      <c r="R1507" t="s">
        <v>2568</v>
      </c>
      <c r="S1507" t="s">
        <v>19010</v>
      </c>
    </row>
    <row r="1508" spans="1:19" x14ac:dyDescent="0.25">
      <c r="A1508" t="s">
        <v>1760</v>
      </c>
      <c r="B1508" t="s">
        <v>800</v>
      </c>
      <c r="C1508">
        <v>18</v>
      </c>
      <c r="D1508" t="s">
        <v>12</v>
      </c>
      <c r="E1508" t="s">
        <v>13</v>
      </c>
      <c r="F1508" t="s">
        <v>125</v>
      </c>
      <c r="G1508" s="1">
        <v>45861</v>
      </c>
      <c r="H1508" t="s">
        <v>1761</v>
      </c>
      <c r="I1508">
        <v>883034661</v>
      </c>
      <c r="J1508" t="s">
        <v>26</v>
      </c>
      <c r="K1508" s="1">
        <v>45898</v>
      </c>
      <c r="L1508">
        <v>37</v>
      </c>
      <c r="M1508">
        <v>37</v>
      </c>
      <c r="N1508">
        <v>10944000</v>
      </c>
      <c r="O1508" t="s">
        <v>2580</v>
      </c>
      <c r="P1508" t="s">
        <v>2567</v>
      </c>
      <c r="Q1508" t="s">
        <v>2568</v>
      </c>
      <c r="R1508" t="s">
        <v>2568</v>
      </c>
      <c r="S1508" t="s">
        <v>19010</v>
      </c>
    </row>
    <row r="1509" spans="1:19" x14ac:dyDescent="0.25">
      <c r="A1509" t="s">
        <v>2349</v>
      </c>
      <c r="B1509" t="s">
        <v>2350</v>
      </c>
      <c r="C1509">
        <v>39</v>
      </c>
      <c r="D1509" t="s">
        <v>33</v>
      </c>
      <c r="E1509" t="s">
        <v>13</v>
      </c>
      <c r="F1509" t="s">
        <v>136</v>
      </c>
      <c r="G1509" s="1">
        <v>45599</v>
      </c>
      <c r="H1509" t="s">
        <v>2351</v>
      </c>
      <c r="I1509">
        <v>828388519256</v>
      </c>
      <c r="J1509" t="s">
        <v>26</v>
      </c>
      <c r="K1509" s="1">
        <v>45744</v>
      </c>
      <c r="L1509">
        <v>145</v>
      </c>
      <c r="M1509">
        <v>145</v>
      </c>
      <c r="N1509">
        <v>1559520</v>
      </c>
      <c r="O1509" t="s">
        <v>2583</v>
      </c>
      <c r="P1509" t="s">
        <v>2567</v>
      </c>
      <c r="Q1509" t="s">
        <v>2717</v>
      </c>
      <c r="R1509" t="s">
        <v>19063</v>
      </c>
      <c r="S1509" t="s">
        <v>19010</v>
      </c>
    </row>
    <row r="1510" spans="1:19" x14ac:dyDescent="0.25">
      <c r="A1510" t="s">
        <v>2189</v>
      </c>
      <c r="B1510" t="s">
        <v>2190</v>
      </c>
      <c r="C1510">
        <v>38</v>
      </c>
      <c r="D1510" t="s">
        <v>33</v>
      </c>
      <c r="E1510" t="s">
        <v>13</v>
      </c>
      <c r="F1510" t="s">
        <v>136</v>
      </c>
      <c r="G1510" s="1">
        <v>45859</v>
      </c>
      <c r="H1510" t="s">
        <v>2191</v>
      </c>
      <c r="I1510">
        <v>832255251</v>
      </c>
      <c r="J1510" t="s">
        <v>26</v>
      </c>
      <c r="K1510" s="1">
        <v>45889</v>
      </c>
      <c r="L1510">
        <v>30</v>
      </c>
      <c r="M1510">
        <v>30</v>
      </c>
      <c r="N1510">
        <v>3032320</v>
      </c>
      <c r="O1510" t="s">
        <v>2580</v>
      </c>
      <c r="P1510" t="s">
        <v>2614</v>
      </c>
      <c r="Q1510" t="s">
        <v>3401</v>
      </c>
      <c r="R1510" t="s">
        <v>19086</v>
      </c>
      <c r="S1510" t="s">
        <v>19010</v>
      </c>
    </row>
    <row r="1511" spans="1:19" x14ac:dyDescent="0.25">
      <c r="A1511" t="s">
        <v>841</v>
      </c>
      <c r="B1511" t="s">
        <v>842</v>
      </c>
      <c r="C1511">
        <v>47</v>
      </c>
      <c r="D1511" t="s">
        <v>19</v>
      </c>
      <c r="E1511" t="s">
        <v>38</v>
      </c>
      <c r="F1511" t="s">
        <v>182</v>
      </c>
      <c r="G1511" s="1">
        <v>45467</v>
      </c>
      <c r="H1511" t="s">
        <v>843</v>
      </c>
      <c r="I1511">
        <v>8143069505</v>
      </c>
      <c r="J1511" t="s">
        <v>26</v>
      </c>
      <c r="K1511" s="1">
        <v>45686</v>
      </c>
      <c r="L1511">
        <v>219</v>
      </c>
      <c r="M1511">
        <v>219</v>
      </c>
      <c r="N1511">
        <v>1703350</v>
      </c>
      <c r="O1511" t="s">
        <v>2580</v>
      </c>
      <c r="P1511" t="s">
        <v>2567</v>
      </c>
      <c r="Q1511" t="s">
        <v>3201</v>
      </c>
      <c r="R1511" t="s">
        <v>19090</v>
      </c>
      <c r="S1511" t="s">
        <v>19010</v>
      </c>
    </row>
    <row r="1512" spans="1:19" x14ac:dyDescent="0.25">
      <c r="A1512" t="s">
        <v>1236</v>
      </c>
      <c r="B1512" t="s">
        <v>1104</v>
      </c>
      <c r="C1512">
        <v>52</v>
      </c>
      <c r="D1512" t="s">
        <v>19</v>
      </c>
      <c r="E1512" t="s">
        <v>13</v>
      </c>
      <c r="F1512" t="s">
        <v>100</v>
      </c>
      <c r="G1512" s="1">
        <v>45263</v>
      </c>
      <c r="H1512" t="s">
        <v>1237</v>
      </c>
      <c r="I1512">
        <v>806512185</v>
      </c>
      <c r="J1512" t="s">
        <v>26</v>
      </c>
      <c r="K1512" s="1">
        <v>45691</v>
      </c>
      <c r="L1512">
        <v>428</v>
      </c>
      <c r="M1512">
        <v>428</v>
      </c>
      <c r="N1512">
        <v>5536440</v>
      </c>
      <c r="O1512" t="s">
        <v>2566</v>
      </c>
      <c r="P1512" t="s">
        <v>2567</v>
      </c>
      <c r="Q1512" t="s">
        <v>2568</v>
      </c>
      <c r="R1512" t="s">
        <v>2568</v>
      </c>
      <c r="S1512" t="s">
        <v>19010</v>
      </c>
    </row>
    <row r="1513" spans="1:19" x14ac:dyDescent="0.25">
      <c r="A1513" t="s">
        <v>405</v>
      </c>
      <c r="B1513" t="s">
        <v>406</v>
      </c>
      <c r="C1513">
        <v>29</v>
      </c>
      <c r="D1513" t="s">
        <v>12</v>
      </c>
      <c r="E1513" t="s">
        <v>38</v>
      </c>
      <c r="F1513" t="s">
        <v>222</v>
      </c>
      <c r="G1513" s="1">
        <v>45446</v>
      </c>
      <c r="H1513" t="s">
        <v>407</v>
      </c>
      <c r="I1513">
        <v>82820682864</v>
      </c>
      <c r="J1513" t="s">
        <v>16</v>
      </c>
      <c r="K1513" s="1">
        <v>45565</v>
      </c>
      <c r="L1513">
        <v>119</v>
      </c>
      <c r="M1513">
        <v>119</v>
      </c>
      <c r="N1513">
        <v>5885250</v>
      </c>
      <c r="O1513" t="s">
        <v>2589</v>
      </c>
      <c r="P1513" t="s">
        <v>2614</v>
      </c>
      <c r="Q1513" t="s">
        <v>2568</v>
      </c>
      <c r="R1513" t="s">
        <v>2568</v>
      </c>
      <c r="S1513" t="s">
        <v>19010</v>
      </c>
    </row>
    <row r="1514" spans="1:19" x14ac:dyDescent="0.25">
      <c r="A1514" t="s">
        <v>1577</v>
      </c>
      <c r="B1514" t="s">
        <v>1256</v>
      </c>
      <c r="C1514">
        <v>64</v>
      </c>
      <c r="D1514">
        <v>60</v>
      </c>
      <c r="E1514" t="s">
        <v>38</v>
      </c>
      <c r="F1514" t="s">
        <v>34</v>
      </c>
      <c r="G1514" s="1">
        <v>45385</v>
      </c>
      <c r="H1514" t="s">
        <v>1578</v>
      </c>
      <c r="I1514">
        <v>83914376087</v>
      </c>
      <c r="J1514" t="s">
        <v>26</v>
      </c>
      <c r="K1514" s="1">
        <v>45650</v>
      </c>
      <c r="L1514">
        <v>265</v>
      </c>
      <c r="M1514">
        <v>265</v>
      </c>
      <c r="N1514">
        <v>2000220</v>
      </c>
      <c r="O1514" t="s">
        <v>2566</v>
      </c>
      <c r="P1514" t="s">
        <v>2661</v>
      </c>
      <c r="Q1514" t="s">
        <v>2568</v>
      </c>
      <c r="R1514" t="s">
        <v>2568</v>
      </c>
      <c r="S1514" t="s">
        <v>19010</v>
      </c>
    </row>
    <row r="1515" spans="1:19" x14ac:dyDescent="0.25">
      <c r="A1515" t="s">
        <v>1005</v>
      </c>
      <c r="B1515" t="s">
        <v>1006</v>
      </c>
      <c r="C1515">
        <v>55</v>
      </c>
      <c r="D1515" t="s">
        <v>19</v>
      </c>
      <c r="E1515" t="s">
        <v>38</v>
      </c>
      <c r="F1515" t="s">
        <v>90</v>
      </c>
      <c r="G1515" s="1">
        <v>45495</v>
      </c>
      <c r="H1515" t="s">
        <v>1007</v>
      </c>
      <c r="I1515">
        <v>84628383807</v>
      </c>
      <c r="J1515" t="s">
        <v>26</v>
      </c>
      <c r="K1515" s="1">
        <v>45621</v>
      </c>
      <c r="L1515">
        <v>126</v>
      </c>
      <c r="M1515">
        <v>126</v>
      </c>
      <c r="N1515">
        <v>1117920</v>
      </c>
      <c r="O1515" t="s">
        <v>2589</v>
      </c>
      <c r="P1515" t="s">
        <v>2567</v>
      </c>
      <c r="Q1515" t="s">
        <v>2568</v>
      </c>
      <c r="R1515" t="s">
        <v>2568</v>
      </c>
      <c r="S1515" t="s">
        <v>19010</v>
      </c>
    </row>
    <row r="1516" spans="1:19" x14ac:dyDescent="0.25">
      <c r="A1516" t="s">
        <v>683</v>
      </c>
      <c r="B1516" t="s">
        <v>181</v>
      </c>
      <c r="C1516">
        <v>28</v>
      </c>
      <c r="D1516" t="s">
        <v>12</v>
      </c>
      <c r="E1516" t="s">
        <v>38</v>
      </c>
      <c r="F1516" t="s">
        <v>107</v>
      </c>
      <c r="G1516" s="1">
        <v>45750</v>
      </c>
      <c r="H1516" t="s">
        <v>684</v>
      </c>
      <c r="I1516">
        <v>89536839897</v>
      </c>
      <c r="J1516" t="s">
        <v>26</v>
      </c>
      <c r="K1516" s="1">
        <v>45855</v>
      </c>
      <c r="L1516">
        <v>105</v>
      </c>
      <c r="M1516">
        <v>105</v>
      </c>
      <c r="N1516">
        <v>14166900</v>
      </c>
      <c r="O1516" t="s">
        <v>2589</v>
      </c>
      <c r="P1516" t="s">
        <v>2567</v>
      </c>
      <c r="Q1516" t="s">
        <v>3108</v>
      </c>
      <c r="R1516" t="s">
        <v>19088</v>
      </c>
      <c r="S1516" t="s">
        <v>19027</v>
      </c>
    </row>
    <row r="1517" spans="1:19" x14ac:dyDescent="0.25">
      <c r="A1517" t="s">
        <v>352</v>
      </c>
      <c r="B1517" t="s">
        <v>353</v>
      </c>
      <c r="C1517">
        <v>34</v>
      </c>
      <c r="D1517" t="s">
        <v>33</v>
      </c>
      <c r="E1517" t="s">
        <v>13</v>
      </c>
      <c r="F1517" t="s">
        <v>251</v>
      </c>
      <c r="G1517" s="1">
        <v>45518</v>
      </c>
      <c r="H1517" t="s">
        <v>354</v>
      </c>
      <c r="I1517">
        <v>8739118659</v>
      </c>
      <c r="J1517" t="s">
        <v>26</v>
      </c>
      <c r="K1517" s="1">
        <v>45545</v>
      </c>
      <c r="L1517">
        <v>27</v>
      </c>
      <c r="M1517">
        <v>27</v>
      </c>
      <c r="N1517">
        <v>5659520</v>
      </c>
      <c r="O1517" t="s">
        <v>2566</v>
      </c>
      <c r="P1517" t="s">
        <v>2567</v>
      </c>
      <c r="Q1517" t="s">
        <v>2828</v>
      </c>
      <c r="R1517" t="s">
        <v>19070</v>
      </c>
      <c r="S1517" t="s">
        <v>19010</v>
      </c>
    </row>
    <row r="1518" spans="1:19" x14ac:dyDescent="0.25">
      <c r="A1518" t="s">
        <v>2383</v>
      </c>
      <c r="B1518" t="s">
        <v>535</v>
      </c>
      <c r="C1518">
        <v>35</v>
      </c>
      <c r="D1518" t="s">
        <v>33</v>
      </c>
      <c r="E1518" t="s">
        <v>38</v>
      </c>
      <c r="F1518" t="s">
        <v>34</v>
      </c>
      <c r="G1518" s="1">
        <v>45536</v>
      </c>
      <c r="H1518" t="s">
        <v>2384</v>
      </c>
      <c r="I1518">
        <v>86101490408</v>
      </c>
      <c r="J1518" t="s">
        <v>26</v>
      </c>
      <c r="K1518" s="1">
        <v>45676</v>
      </c>
      <c r="L1518">
        <v>140</v>
      </c>
      <c r="M1518">
        <v>140</v>
      </c>
      <c r="N1518">
        <v>4426500</v>
      </c>
      <c r="O1518" t="s">
        <v>2583</v>
      </c>
      <c r="P1518" t="s">
        <v>2567</v>
      </c>
      <c r="Q1518" t="s">
        <v>2568</v>
      </c>
      <c r="R1518" t="s">
        <v>2568</v>
      </c>
      <c r="S1518" t="s">
        <v>19010</v>
      </c>
    </row>
    <row r="1519" spans="1:19" x14ac:dyDescent="0.25">
      <c r="A1519" t="s">
        <v>2397</v>
      </c>
      <c r="B1519" t="s">
        <v>987</v>
      </c>
      <c r="C1519">
        <v>35</v>
      </c>
      <c r="D1519" t="s">
        <v>33</v>
      </c>
      <c r="E1519" t="s">
        <v>13</v>
      </c>
      <c r="F1519" t="s">
        <v>182</v>
      </c>
      <c r="G1519" s="1">
        <v>45832</v>
      </c>
      <c r="H1519" t="s">
        <v>2398</v>
      </c>
      <c r="I1519">
        <v>89190155890</v>
      </c>
      <c r="J1519" t="s">
        <v>26</v>
      </c>
      <c r="K1519" s="1">
        <v>45836</v>
      </c>
      <c r="L1519">
        <v>4</v>
      </c>
      <c r="M1519">
        <v>4</v>
      </c>
      <c r="N1519">
        <v>2924000</v>
      </c>
      <c r="O1519" t="s">
        <v>2580</v>
      </c>
      <c r="P1519" t="s">
        <v>2567</v>
      </c>
      <c r="Q1519" t="s">
        <v>2568</v>
      </c>
      <c r="R1519" t="s">
        <v>2568</v>
      </c>
      <c r="S1519" t="s">
        <v>19010</v>
      </c>
    </row>
    <row r="1520" spans="1:19" x14ac:dyDescent="0.25">
      <c r="A1520" t="s">
        <v>1626</v>
      </c>
      <c r="B1520" t="s">
        <v>1627</v>
      </c>
      <c r="C1520">
        <v>44</v>
      </c>
      <c r="D1520" t="s">
        <v>33</v>
      </c>
      <c r="E1520" t="s">
        <v>13</v>
      </c>
      <c r="F1520" t="s">
        <v>182</v>
      </c>
      <c r="G1520" s="1">
        <v>45823</v>
      </c>
      <c r="H1520" t="s">
        <v>1628</v>
      </c>
      <c r="I1520">
        <v>89712784295</v>
      </c>
      <c r="J1520" t="s">
        <v>26</v>
      </c>
      <c r="K1520" s="1">
        <v>45886</v>
      </c>
      <c r="L1520">
        <v>63</v>
      </c>
      <c r="M1520">
        <v>63</v>
      </c>
      <c r="N1520">
        <v>4205000</v>
      </c>
      <c r="O1520" t="s">
        <v>2583</v>
      </c>
      <c r="P1520" t="s">
        <v>2567</v>
      </c>
      <c r="Q1520" t="s">
        <v>2568</v>
      </c>
      <c r="R1520" t="s">
        <v>2568</v>
      </c>
      <c r="S1520" t="s">
        <v>19010</v>
      </c>
    </row>
    <row r="1521" spans="1:19" x14ac:dyDescent="0.25">
      <c r="A1521" t="s">
        <v>1450</v>
      </c>
      <c r="B1521" t="s">
        <v>1451</v>
      </c>
      <c r="C1521">
        <v>58</v>
      </c>
      <c r="D1521" t="s">
        <v>19</v>
      </c>
      <c r="E1521" t="s">
        <v>13</v>
      </c>
      <c r="F1521" t="s">
        <v>281</v>
      </c>
      <c r="G1521" s="1">
        <v>45612</v>
      </c>
      <c r="H1521" t="s">
        <v>1452</v>
      </c>
      <c r="I1521">
        <v>84202092217</v>
      </c>
      <c r="J1521" t="s">
        <v>26</v>
      </c>
      <c r="K1521" s="1">
        <v>45653</v>
      </c>
      <c r="L1521">
        <v>41</v>
      </c>
      <c r="M1521">
        <v>41</v>
      </c>
      <c r="N1521">
        <v>3314490</v>
      </c>
      <c r="O1521" t="s">
        <v>2571</v>
      </c>
      <c r="P1521" t="s">
        <v>2567</v>
      </c>
      <c r="Q1521" t="s">
        <v>2568</v>
      </c>
      <c r="R1521" t="s">
        <v>2568</v>
      </c>
      <c r="S1521" t="s">
        <v>19010</v>
      </c>
    </row>
    <row r="1522" spans="1:19" x14ac:dyDescent="0.25">
      <c r="A1522" t="s">
        <v>1682</v>
      </c>
      <c r="B1522" t="s">
        <v>834</v>
      </c>
      <c r="D1522" t="s">
        <v>89</v>
      </c>
      <c r="E1522" t="s">
        <v>38</v>
      </c>
      <c r="F1522" t="s">
        <v>281</v>
      </c>
      <c r="G1522" s="1">
        <v>45779</v>
      </c>
      <c r="H1522" t="s">
        <v>1683</v>
      </c>
      <c r="I1522">
        <v>813990681066</v>
      </c>
      <c r="J1522" t="s">
        <v>26</v>
      </c>
      <c r="K1522" s="1">
        <v>45788</v>
      </c>
      <c r="L1522">
        <v>9</v>
      </c>
      <c r="M1522">
        <v>9</v>
      </c>
      <c r="N1522">
        <v>3243840</v>
      </c>
      <c r="O1522" t="s">
        <v>2583</v>
      </c>
      <c r="P1522" t="s">
        <v>2567</v>
      </c>
      <c r="Q1522" t="s">
        <v>2568</v>
      </c>
      <c r="R1522" t="s">
        <v>2568</v>
      </c>
      <c r="S1522" t="s">
        <v>19010</v>
      </c>
    </row>
    <row r="1523" spans="1:19" x14ac:dyDescent="0.25">
      <c r="A1523" t="s">
        <v>2276</v>
      </c>
      <c r="B1523" t="s">
        <v>2277</v>
      </c>
      <c r="C1523">
        <v>23</v>
      </c>
      <c r="D1523" t="s">
        <v>12</v>
      </c>
      <c r="E1523" t="s">
        <v>13</v>
      </c>
      <c r="F1523" t="s">
        <v>121</v>
      </c>
      <c r="G1523" s="1">
        <v>45641</v>
      </c>
      <c r="H1523" t="s">
        <v>2278</v>
      </c>
      <c r="I1523">
        <v>8562422845</v>
      </c>
      <c r="J1523" t="s">
        <v>26</v>
      </c>
      <c r="K1523" s="1">
        <v>45733</v>
      </c>
      <c r="L1523">
        <v>92</v>
      </c>
      <c r="M1523">
        <v>92</v>
      </c>
      <c r="N1523">
        <v>6225120</v>
      </c>
      <c r="O1523" t="s">
        <v>2571</v>
      </c>
      <c r="P1523" t="s">
        <v>2567</v>
      </c>
      <c r="Q1523" t="s">
        <v>2568</v>
      </c>
      <c r="R1523" t="s">
        <v>2568</v>
      </c>
      <c r="S1523" t="s">
        <v>19010</v>
      </c>
    </row>
    <row r="1524" spans="1:19" x14ac:dyDescent="0.25">
      <c r="A1524" t="s">
        <v>1005</v>
      </c>
      <c r="B1524" t="s">
        <v>1006</v>
      </c>
      <c r="C1524">
        <v>55</v>
      </c>
      <c r="D1524" t="s">
        <v>19</v>
      </c>
      <c r="E1524" t="s">
        <v>38</v>
      </c>
      <c r="F1524" t="s">
        <v>90</v>
      </c>
      <c r="G1524" s="1">
        <v>45495</v>
      </c>
      <c r="H1524" t="s">
        <v>1007</v>
      </c>
      <c r="I1524">
        <v>84628383807</v>
      </c>
      <c r="J1524" t="s">
        <v>26</v>
      </c>
      <c r="K1524" s="1">
        <v>45622</v>
      </c>
      <c r="L1524">
        <v>127</v>
      </c>
      <c r="M1524">
        <v>127</v>
      </c>
      <c r="N1524">
        <v>280800</v>
      </c>
      <c r="O1524" t="s">
        <v>2583</v>
      </c>
      <c r="P1524" t="s">
        <v>2567</v>
      </c>
      <c r="Q1524" t="s">
        <v>2568</v>
      </c>
      <c r="R1524" t="s">
        <v>2568</v>
      </c>
      <c r="S1524" t="s">
        <v>19010</v>
      </c>
    </row>
    <row r="1525" spans="1:19" x14ac:dyDescent="0.25">
      <c r="A1525" t="s">
        <v>1479</v>
      </c>
      <c r="B1525" t="s">
        <v>543</v>
      </c>
      <c r="C1525">
        <v>45</v>
      </c>
      <c r="D1525" t="s">
        <v>19</v>
      </c>
      <c r="E1525" t="s">
        <v>13</v>
      </c>
      <c r="F1525" t="s">
        <v>14</v>
      </c>
      <c r="G1525" s="1">
        <v>45845</v>
      </c>
      <c r="H1525" t="s">
        <v>1480</v>
      </c>
      <c r="I1525">
        <v>843088550187</v>
      </c>
      <c r="J1525" t="s">
        <v>26</v>
      </c>
      <c r="K1525" s="1">
        <v>45901</v>
      </c>
      <c r="L1525">
        <v>56</v>
      </c>
      <c r="M1525">
        <v>56</v>
      </c>
      <c r="N1525">
        <v>10834500</v>
      </c>
      <c r="O1525" t="s">
        <v>2566</v>
      </c>
      <c r="P1525" t="s">
        <v>2567</v>
      </c>
      <c r="Q1525" t="s">
        <v>2798</v>
      </c>
      <c r="R1525" t="s">
        <v>19076</v>
      </c>
      <c r="S1525" t="s">
        <v>19010</v>
      </c>
    </row>
    <row r="1526" spans="1:19" x14ac:dyDescent="0.25">
      <c r="A1526" t="s">
        <v>2099</v>
      </c>
      <c r="B1526" t="s">
        <v>944</v>
      </c>
      <c r="C1526">
        <v>54</v>
      </c>
      <c r="D1526" t="s">
        <v>19</v>
      </c>
      <c r="E1526" t="s">
        <v>38</v>
      </c>
      <c r="F1526" t="s">
        <v>140</v>
      </c>
      <c r="G1526" s="1">
        <v>45343</v>
      </c>
      <c r="H1526" t="s">
        <v>2100</v>
      </c>
      <c r="I1526">
        <v>872790807544</v>
      </c>
      <c r="J1526" t="s">
        <v>16</v>
      </c>
      <c r="K1526" s="1">
        <v>45743</v>
      </c>
      <c r="L1526">
        <v>400</v>
      </c>
      <c r="M1526">
        <v>400</v>
      </c>
      <c r="N1526">
        <v>224000</v>
      </c>
      <c r="O1526" t="s">
        <v>2583</v>
      </c>
      <c r="P1526" t="s">
        <v>2567</v>
      </c>
      <c r="Q1526" t="s">
        <v>2568</v>
      </c>
      <c r="R1526" t="s">
        <v>2568</v>
      </c>
      <c r="S1526" t="s">
        <v>19010</v>
      </c>
    </row>
    <row r="1527" spans="1:19" x14ac:dyDescent="0.25">
      <c r="A1527" t="s">
        <v>2213</v>
      </c>
      <c r="B1527" t="s">
        <v>803</v>
      </c>
      <c r="C1527">
        <v>21</v>
      </c>
      <c r="D1527" t="s">
        <v>12</v>
      </c>
      <c r="E1527" t="s">
        <v>38</v>
      </c>
      <c r="F1527" t="s">
        <v>178</v>
      </c>
      <c r="G1527" s="1">
        <v>45403</v>
      </c>
      <c r="H1527" t="s">
        <v>2214</v>
      </c>
      <c r="I1527">
        <v>8701575805</v>
      </c>
      <c r="J1527" t="s">
        <v>26</v>
      </c>
      <c r="K1527" s="1">
        <v>45586</v>
      </c>
      <c r="L1527">
        <v>183</v>
      </c>
      <c r="M1527">
        <v>183</v>
      </c>
      <c r="N1527">
        <v>1860000</v>
      </c>
      <c r="O1527" t="s">
        <v>2580</v>
      </c>
      <c r="P1527" t="s">
        <v>2567</v>
      </c>
      <c r="Q1527" t="s">
        <v>2568</v>
      </c>
      <c r="R1527" t="s">
        <v>2568</v>
      </c>
      <c r="S1527" t="s">
        <v>19010</v>
      </c>
    </row>
    <row r="1528" spans="1:19" x14ac:dyDescent="0.25">
      <c r="A1528" t="s">
        <v>276</v>
      </c>
      <c r="B1528" t="s">
        <v>277</v>
      </c>
      <c r="C1528">
        <v>41</v>
      </c>
      <c r="D1528" t="s">
        <v>33</v>
      </c>
      <c r="E1528" t="s">
        <v>38</v>
      </c>
      <c r="F1528" t="s">
        <v>156</v>
      </c>
      <c r="G1528" s="1">
        <v>45464</v>
      </c>
      <c r="H1528" t="s">
        <v>278</v>
      </c>
      <c r="I1528">
        <v>825670214</v>
      </c>
      <c r="J1528" t="s">
        <v>26</v>
      </c>
      <c r="K1528" s="1">
        <v>45661</v>
      </c>
      <c r="L1528">
        <v>197</v>
      </c>
      <c r="M1528">
        <v>197</v>
      </c>
      <c r="N1528">
        <v>6474000</v>
      </c>
      <c r="O1528" t="s">
        <v>2583</v>
      </c>
      <c r="P1528" t="s">
        <v>2567</v>
      </c>
      <c r="Q1528" t="s">
        <v>2568</v>
      </c>
      <c r="R1528" t="s">
        <v>2568</v>
      </c>
      <c r="S1528" t="s">
        <v>19010</v>
      </c>
    </row>
    <row r="1529" spans="1:19" x14ac:dyDescent="0.25">
      <c r="A1529" t="s">
        <v>1397</v>
      </c>
      <c r="B1529" t="s">
        <v>1398</v>
      </c>
      <c r="C1529">
        <v>25</v>
      </c>
      <c r="D1529" t="s">
        <v>12</v>
      </c>
      <c r="E1529" t="s">
        <v>13</v>
      </c>
      <c r="F1529" t="s">
        <v>605</v>
      </c>
      <c r="G1529" s="1">
        <v>45457</v>
      </c>
      <c r="H1529" t="s">
        <v>1399</v>
      </c>
      <c r="I1529">
        <v>893158019</v>
      </c>
      <c r="J1529" t="s">
        <v>26</v>
      </c>
      <c r="K1529" s="1">
        <v>45678</v>
      </c>
      <c r="L1529">
        <v>221</v>
      </c>
      <c r="M1529">
        <v>221</v>
      </c>
      <c r="N1529">
        <v>3850000</v>
      </c>
      <c r="O1529" t="s">
        <v>2583</v>
      </c>
      <c r="P1529" t="s">
        <v>2567</v>
      </c>
      <c r="Q1529" t="s">
        <v>2568</v>
      </c>
      <c r="R1529" t="s">
        <v>2568</v>
      </c>
      <c r="S1529" t="s">
        <v>19010</v>
      </c>
    </row>
    <row r="1530" spans="1:19" x14ac:dyDescent="0.25">
      <c r="A1530" t="s">
        <v>2419</v>
      </c>
      <c r="B1530" t="s">
        <v>318</v>
      </c>
      <c r="C1530">
        <v>24</v>
      </c>
      <c r="D1530" t="s">
        <v>12</v>
      </c>
      <c r="E1530" t="s">
        <v>13</v>
      </c>
      <c r="F1530" t="s">
        <v>232</v>
      </c>
      <c r="G1530" s="1">
        <v>45784</v>
      </c>
      <c r="H1530" t="s">
        <v>2420</v>
      </c>
      <c r="I1530">
        <v>8039324448</v>
      </c>
      <c r="J1530" t="s">
        <v>26</v>
      </c>
      <c r="K1530" s="1">
        <v>45840</v>
      </c>
      <c r="L1530">
        <v>56</v>
      </c>
      <c r="M1530">
        <v>56</v>
      </c>
      <c r="N1530">
        <v>8081280</v>
      </c>
      <c r="O1530" t="s">
        <v>2566</v>
      </c>
      <c r="P1530" t="s">
        <v>2567</v>
      </c>
      <c r="Q1530" t="s">
        <v>2568</v>
      </c>
      <c r="R1530" t="s">
        <v>2568</v>
      </c>
      <c r="S1530" t="s">
        <v>19010</v>
      </c>
    </row>
    <row r="1531" spans="1:19" x14ac:dyDescent="0.25">
      <c r="A1531" t="s">
        <v>1439</v>
      </c>
      <c r="B1531" t="s">
        <v>168</v>
      </c>
      <c r="C1531">
        <v>30</v>
      </c>
      <c r="D1531" t="s">
        <v>33</v>
      </c>
      <c r="E1531" t="s">
        <v>13</v>
      </c>
      <c r="F1531" t="s">
        <v>47</v>
      </c>
      <c r="G1531" s="1">
        <v>45426</v>
      </c>
      <c r="H1531" t="s">
        <v>1440</v>
      </c>
      <c r="I1531">
        <v>882293065457</v>
      </c>
      <c r="J1531" t="s">
        <v>16</v>
      </c>
      <c r="K1531" s="1">
        <v>45566</v>
      </c>
      <c r="L1531">
        <v>140</v>
      </c>
      <c r="M1531">
        <v>140</v>
      </c>
      <c r="N1531">
        <v>608000</v>
      </c>
      <c r="O1531" t="s">
        <v>2571</v>
      </c>
      <c r="P1531" t="s">
        <v>2567</v>
      </c>
      <c r="Q1531" t="s">
        <v>2568</v>
      </c>
      <c r="R1531" t="s">
        <v>2568</v>
      </c>
      <c r="S1531" t="s">
        <v>19010</v>
      </c>
    </row>
    <row r="1532" spans="1:19" x14ac:dyDescent="0.25">
      <c r="A1532" t="s">
        <v>2330</v>
      </c>
      <c r="B1532" t="s">
        <v>124</v>
      </c>
      <c r="C1532">
        <v>34</v>
      </c>
      <c r="D1532" t="s">
        <v>33</v>
      </c>
      <c r="E1532" t="s">
        <v>38</v>
      </c>
      <c r="F1532" t="s">
        <v>232</v>
      </c>
      <c r="G1532" s="1">
        <v>45484</v>
      </c>
      <c r="H1532" t="s">
        <v>2331</v>
      </c>
      <c r="I1532">
        <v>831333000</v>
      </c>
      <c r="J1532" t="s">
        <v>26</v>
      </c>
      <c r="K1532" s="1">
        <v>45652</v>
      </c>
      <c r="L1532">
        <v>168</v>
      </c>
      <c r="M1532">
        <v>168</v>
      </c>
      <c r="N1532">
        <v>3555340</v>
      </c>
      <c r="O1532" t="s">
        <v>2571</v>
      </c>
      <c r="P1532" t="s">
        <v>2567</v>
      </c>
      <c r="Q1532" t="s">
        <v>2733</v>
      </c>
      <c r="R1532" t="s">
        <v>19067</v>
      </c>
      <c r="S1532" t="s">
        <v>19010</v>
      </c>
    </row>
    <row r="1533" spans="1:19" x14ac:dyDescent="0.25">
      <c r="A1533" t="s">
        <v>234</v>
      </c>
      <c r="B1533" t="s">
        <v>235</v>
      </c>
      <c r="C1533">
        <v>23</v>
      </c>
      <c r="D1533" t="s">
        <v>12</v>
      </c>
      <c r="E1533" t="s">
        <v>13</v>
      </c>
      <c r="F1533" t="s">
        <v>47</v>
      </c>
      <c r="G1533" s="1">
        <v>45772</v>
      </c>
      <c r="H1533" t="s">
        <v>236</v>
      </c>
      <c r="I1533">
        <v>8136636469</v>
      </c>
      <c r="J1533" t="s">
        <v>26</v>
      </c>
      <c r="K1533" s="1">
        <v>45851</v>
      </c>
      <c r="L1533">
        <v>79</v>
      </c>
      <c r="M1533">
        <v>79</v>
      </c>
      <c r="N1533">
        <v>9880110</v>
      </c>
      <c r="O1533" t="s">
        <v>2589</v>
      </c>
      <c r="P1533" t="s">
        <v>2567</v>
      </c>
      <c r="Q1533" t="s">
        <v>2934</v>
      </c>
      <c r="R1533" t="s">
        <v>19043</v>
      </c>
      <c r="S1533" t="s">
        <v>19010</v>
      </c>
    </row>
    <row r="1534" spans="1:19" x14ac:dyDescent="0.25">
      <c r="A1534" t="s">
        <v>537</v>
      </c>
      <c r="B1534" t="s">
        <v>538</v>
      </c>
      <c r="C1534">
        <v>52</v>
      </c>
      <c r="D1534" t="s">
        <v>19</v>
      </c>
      <c r="E1534" t="s">
        <v>13</v>
      </c>
      <c r="F1534" t="s">
        <v>140</v>
      </c>
      <c r="G1534" s="1">
        <v>45697</v>
      </c>
      <c r="H1534" t="s">
        <v>539</v>
      </c>
      <c r="I1534">
        <v>813304169</v>
      </c>
      <c r="J1534" t="s">
        <v>26</v>
      </c>
      <c r="K1534" s="1">
        <v>45690</v>
      </c>
      <c r="L1534">
        <v>-7</v>
      </c>
      <c r="M1534">
        <v>0</v>
      </c>
      <c r="N1534">
        <v>7364400</v>
      </c>
      <c r="O1534" t="s">
        <v>2571</v>
      </c>
      <c r="P1534" t="s">
        <v>2567</v>
      </c>
      <c r="Q1534" t="s">
        <v>2568</v>
      </c>
      <c r="R1534" t="s">
        <v>2568</v>
      </c>
      <c r="S1534" t="s">
        <v>19010</v>
      </c>
    </row>
    <row r="1535" spans="1:19" x14ac:dyDescent="0.25">
      <c r="A1535" t="s">
        <v>2481</v>
      </c>
      <c r="B1535" t="s">
        <v>1946</v>
      </c>
      <c r="C1535">
        <v>36</v>
      </c>
      <c r="D1535" t="s">
        <v>33</v>
      </c>
      <c r="E1535" t="s">
        <v>38</v>
      </c>
      <c r="F1535" t="s">
        <v>156</v>
      </c>
      <c r="G1535" s="1">
        <v>45370</v>
      </c>
      <c r="H1535" t="s">
        <v>2482</v>
      </c>
      <c r="I1535">
        <v>836733261166</v>
      </c>
      <c r="J1535" t="s">
        <v>26</v>
      </c>
      <c r="K1535" s="1">
        <v>45694</v>
      </c>
      <c r="L1535">
        <v>324</v>
      </c>
      <c r="M1535">
        <v>324</v>
      </c>
      <c r="N1535">
        <v>1730160</v>
      </c>
      <c r="O1535" t="s">
        <v>2566</v>
      </c>
      <c r="P1535" t="s">
        <v>2567</v>
      </c>
      <c r="Q1535" t="s">
        <v>2957</v>
      </c>
      <c r="R1535" t="s">
        <v>19082</v>
      </c>
      <c r="S1535" t="s">
        <v>19010</v>
      </c>
    </row>
    <row r="1536" spans="1:19" x14ac:dyDescent="0.25">
      <c r="A1536" t="s">
        <v>1933</v>
      </c>
      <c r="B1536" t="s">
        <v>1934</v>
      </c>
      <c r="C1536">
        <v>42</v>
      </c>
      <c r="D1536" t="s">
        <v>33</v>
      </c>
      <c r="E1536" t="s">
        <v>13</v>
      </c>
      <c r="F1536" t="s">
        <v>205</v>
      </c>
      <c r="G1536" s="1">
        <v>45243</v>
      </c>
      <c r="H1536" t="s">
        <v>1935</v>
      </c>
      <c r="I1536">
        <v>881691858</v>
      </c>
      <c r="J1536" t="s">
        <v>26</v>
      </c>
      <c r="K1536" s="1">
        <v>45261</v>
      </c>
      <c r="L1536">
        <v>18</v>
      </c>
      <c r="M1536">
        <v>18</v>
      </c>
      <c r="N1536">
        <v>6022720</v>
      </c>
      <c r="O1536" t="s">
        <v>2571</v>
      </c>
      <c r="P1536" t="s">
        <v>2567</v>
      </c>
      <c r="Q1536" t="s">
        <v>2849</v>
      </c>
      <c r="R1536" t="s">
        <v>19047</v>
      </c>
      <c r="S1536" t="s">
        <v>19010</v>
      </c>
    </row>
    <row r="1537" spans="1:19" x14ac:dyDescent="0.25">
      <c r="A1537" t="s">
        <v>1914</v>
      </c>
      <c r="B1537" t="s">
        <v>1915</v>
      </c>
      <c r="C1537">
        <v>47</v>
      </c>
      <c r="D1537" t="s">
        <v>19</v>
      </c>
      <c r="E1537" t="s">
        <v>13</v>
      </c>
      <c r="F1537" t="s">
        <v>121</v>
      </c>
      <c r="G1537" s="1">
        <v>45710</v>
      </c>
      <c r="H1537" t="s">
        <v>1916</v>
      </c>
      <c r="I1537">
        <v>886567232085</v>
      </c>
      <c r="J1537" t="s">
        <v>26</v>
      </c>
      <c r="K1537" s="1">
        <v>45726</v>
      </c>
      <c r="L1537">
        <v>16</v>
      </c>
      <c r="M1537">
        <v>16</v>
      </c>
      <c r="N1537">
        <v>1539720</v>
      </c>
      <c r="O1537" t="s">
        <v>2566</v>
      </c>
      <c r="P1537" t="s">
        <v>2567</v>
      </c>
      <c r="Q1537" t="s">
        <v>2568</v>
      </c>
      <c r="R1537" t="s">
        <v>2568</v>
      </c>
      <c r="S1537" t="s">
        <v>19010</v>
      </c>
    </row>
    <row r="1538" spans="1:19" x14ac:dyDescent="0.25">
      <c r="A1538" t="s">
        <v>704</v>
      </c>
      <c r="B1538" t="s">
        <v>673</v>
      </c>
      <c r="C1538">
        <v>63</v>
      </c>
      <c r="D1538">
        <v>60</v>
      </c>
      <c r="E1538" t="s">
        <v>38</v>
      </c>
      <c r="F1538" t="s">
        <v>20</v>
      </c>
      <c r="G1538" s="1">
        <v>45533</v>
      </c>
      <c r="H1538" t="s">
        <v>705</v>
      </c>
      <c r="I1538">
        <v>8951128138</v>
      </c>
      <c r="J1538" t="s">
        <v>16</v>
      </c>
      <c r="K1538" s="1">
        <v>45611</v>
      </c>
      <c r="L1538">
        <v>78</v>
      </c>
      <c r="M1538">
        <v>78</v>
      </c>
      <c r="N1538">
        <v>7082880</v>
      </c>
      <c r="O1538" t="s">
        <v>2566</v>
      </c>
      <c r="P1538" t="s">
        <v>2567</v>
      </c>
      <c r="Q1538" t="s">
        <v>2568</v>
      </c>
      <c r="R1538" t="s">
        <v>2568</v>
      </c>
      <c r="S1538" t="s">
        <v>19010</v>
      </c>
    </row>
    <row r="1539" spans="1:19" x14ac:dyDescent="0.25">
      <c r="A1539" t="s">
        <v>922</v>
      </c>
      <c r="B1539" t="s">
        <v>174</v>
      </c>
      <c r="C1539">
        <v>57</v>
      </c>
      <c r="D1539" t="s">
        <v>19</v>
      </c>
      <c r="E1539" t="s">
        <v>38</v>
      </c>
      <c r="F1539" t="s">
        <v>232</v>
      </c>
      <c r="G1539" s="1">
        <v>45854</v>
      </c>
      <c r="H1539" t="s">
        <v>923</v>
      </c>
      <c r="I1539">
        <v>8186526753</v>
      </c>
      <c r="J1539" t="s">
        <v>16</v>
      </c>
      <c r="K1539" s="1">
        <v>45911</v>
      </c>
      <c r="L1539">
        <v>57</v>
      </c>
      <c r="M1539">
        <v>57</v>
      </c>
      <c r="N1539">
        <v>4021600</v>
      </c>
      <c r="O1539" t="s">
        <v>2566</v>
      </c>
      <c r="P1539" t="s">
        <v>2567</v>
      </c>
      <c r="Q1539" t="s">
        <v>2568</v>
      </c>
      <c r="R1539" t="s">
        <v>2568</v>
      </c>
      <c r="S1539" t="s">
        <v>19010</v>
      </c>
    </row>
    <row r="1540" spans="1:19" x14ac:dyDescent="0.25">
      <c r="A1540" t="s">
        <v>1921</v>
      </c>
      <c r="B1540" t="s">
        <v>124</v>
      </c>
      <c r="C1540">
        <v>57</v>
      </c>
      <c r="D1540" t="s">
        <v>19</v>
      </c>
      <c r="E1540" t="s">
        <v>38</v>
      </c>
      <c r="F1540" t="s">
        <v>605</v>
      </c>
      <c r="G1540" s="1">
        <v>45749</v>
      </c>
      <c r="H1540" t="s">
        <v>1922</v>
      </c>
      <c r="I1540">
        <v>84780209256</v>
      </c>
      <c r="J1540" t="s">
        <v>26</v>
      </c>
      <c r="K1540" s="1">
        <v>45870</v>
      </c>
      <c r="L1540">
        <v>121</v>
      </c>
      <c r="M1540">
        <v>121</v>
      </c>
      <c r="N1540">
        <v>679830</v>
      </c>
      <c r="O1540" t="s">
        <v>2571</v>
      </c>
      <c r="P1540" t="s">
        <v>2567</v>
      </c>
      <c r="Q1540" t="s">
        <v>2937</v>
      </c>
      <c r="R1540" t="s">
        <v>19021</v>
      </c>
      <c r="S1540" t="s">
        <v>19010</v>
      </c>
    </row>
    <row r="1541" spans="1:19" x14ac:dyDescent="0.25">
      <c r="A1541" t="s">
        <v>427</v>
      </c>
      <c r="B1541" t="s">
        <v>428</v>
      </c>
      <c r="C1541">
        <v>33</v>
      </c>
      <c r="D1541" t="s">
        <v>33</v>
      </c>
      <c r="E1541" t="s">
        <v>13</v>
      </c>
      <c r="F1541" t="s">
        <v>82</v>
      </c>
      <c r="G1541" s="1">
        <v>45832</v>
      </c>
      <c r="H1541" t="s">
        <v>429</v>
      </c>
      <c r="I1541">
        <v>8077055295</v>
      </c>
      <c r="J1541" t="s">
        <v>26</v>
      </c>
      <c r="K1541" s="1">
        <v>45918</v>
      </c>
      <c r="L1541">
        <v>86</v>
      </c>
      <c r="M1541">
        <v>86</v>
      </c>
      <c r="N1541">
        <v>3816400</v>
      </c>
      <c r="O1541" t="s">
        <v>2589</v>
      </c>
      <c r="P1541" t="s">
        <v>2567</v>
      </c>
      <c r="Q1541" t="s">
        <v>2568</v>
      </c>
      <c r="R1541" t="s">
        <v>2568</v>
      </c>
      <c r="S1541" t="s">
        <v>19010</v>
      </c>
    </row>
    <row r="1542" spans="1:19" x14ac:dyDescent="0.25">
      <c r="A1542" t="s">
        <v>1381</v>
      </c>
      <c r="B1542" t="s">
        <v>1382</v>
      </c>
      <c r="C1542">
        <v>35</v>
      </c>
      <c r="D1542" t="s">
        <v>33</v>
      </c>
      <c r="E1542" t="s">
        <v>38</v>
      </c>
      <c r="F1542" t="s">
        <v>232</v>
      </c>
      <c r="G1542" s="1">
        <v>45242</v>
      </c>
      <c r="H1542" t="s">
        <v>1383</v>
      </c>
      <c r="I1542">
        <v>8552300799</v>
      </c>
      <c r="J1542" t="s">
        <v>26</v>
      </c>
      <c r="K1542" s="1">
        <v>45281</v>
      </c>
      <c r="L1542">
        <v>39</v>
      </c>
      <c r="M1542">
        <v>39</v>
      </c>
      <c r="N1542">
        <v>3533720</v>
      </c>
      <c r="O1542" t="s">
        <v>2566</v>
      </c>
      <c r="P1542" t="s">
        <v>2661</v>
      </c>
      <c r="Q1542" t="s">
        <v>3275</v>
      </c>
      <c r="R1542" t="s">
        <v>19019</v>
      </c>
      <c r="S1542" t="s">
        <v>19010</v>
      </c>
    </row>
    <row r="1543" spans="1:19" x14ac:dyDescent="0.25">
      <c r="A1543" t="s">
        <v>148</v>
      </c>
      <c r="B1543" t="s">
        <v>149</v>
      </c>
      <c r="C1543">
        <v>28</v>
      </c>
      <c r="D1543" t="s">
        <v>12</v>
      </c>
      <c r="E1543" t="s">
        <v>38</v>
      </c>
      <c r="F1543" t="s">
        <v>111</v>
      </c>
      <c r="G1543" s="1">
        <v>45821</v>
      </c>
      <c r="H1543" t="s">
        <v>150</v>
      </c>
      <c r="I1543">
        <v>851504518</v>
      </c>
      <c r="J1543" t="s">
        <v>26</v>
      </c>
      <c r="K1543" s="1">
        <v>45881</v>
      </c>
      <c r="L1543">
        <v>60</v>
      </c>
      <c r="M1543">
        <v>60</v>
      </c>
      <c r="N1543">
        <v>4158720</v>
      </c>
      <c r="O1543" t="s">
        <v>2583</v>
      </c>
      <c r="P1543" t="s">
        <v>2567</v>
      </c>
      <c r="Q1543" t="s">
        <v>4041</v>
      </c>
      <c r="R1543" t="s">
        <v>19094</v>
      </c>
      <c r="S1543" t="s">
        <v>19010</v>
      </c>
    </row>
    <row r="1544" spans="1:19" x14ac:dyDescent="0.25">
      <c r="A1544" t="s">
        <v>259</v>
      </c>
      <c r="B1544" t="s">
        <v>260</v>
      </c>
      <c r="C1544">
        <v>60</v>
      </c>
      <c r="D1544">
        <v>60</v>
      </c>
      <c r="E1544" t="s">
        <v>38</v>
      </c>
      <c r="F1544" t="s">
        <v>156</v>
      </c>
      <c r="G1544" s="1">
        <v>45635</v>
      </c>
      <c r="H1544" t="s">
        <v>261</v>
      </c>
      <c r="I1544">
        <v>898502533</v>
      </c>
      <c r="J1544" t="s">
        <v>26</v>
      </c>
      <c r="K1544" s="1">
        <v>45636</v>
      </c>
      <c r="L1544">
        <v>1</v>
      </c>
      <c r="M1544">
        <v>1</v>
      </c>
      <c r="N1544">
        <v>824850</v>
      </c>
      <c r="O1544" t="s">
        <v>2571</v>
      </c>
      <c r="P1544" t="s">
        <v>2567</v>
      </c>
      <c r="Q1544" t="s">
        <v>2803</v>
      </c>
      <c r="R1544" t="s">
        <v>19049</v>
      </c>
      <c r="S1544" t="s">
        <v>19012</v>
      </c>
    </row>
    <row r="1545" spans="1:19" x14ac:dyDescent="0.25">
      <c r="A1545" t="s">
        <v>675</v>
      </c>
      <c r="B1545" t="s">
        <v>676</v>
      </c>
      <c r="C1545">
        <v>18</v>
      </c>
      <c r="D1545" t="s">
        <v>12</v>
      </c>
      <c r="E1545" t="s">
        <v>13</v>
      </c>
      <c r="F1545" t="s">
        <v>72</v>
      </c>
      <c r="G1545" s="1">
        <v>45582</v>
      </c>
      <c r="H1545" t="s">
        <v>677</v>
      </c>
      <c r="I1545">
        <v>8010982253</v>
      </c>
      <c r="J1545" t="s">
        <v>26</v>
      </c>
      <c r="K1545" s="1">
        <v>45708</v>
      </c>
      <c r="L1545">
        <v>126</v>
      </c>
      <c r="M1545">
        <v>126</v>
      </c>
      <c r="N1545">
        <v>10882170</v>
      </c>
      <c r="O1545" t="s">
        <v>2580</v>
      </c>
      <c r="P1545" t="s">
        <v>2567</v>
      </c>
      <c r="Q1545" t="s">
        <v>2700</v>
      </c>
      <c r="R1545" t="s">
        <v>19058</v>
      </c>
      <c r="S1545" t="s">
        <v>19034</v>
      </c>
    </row>
    <row r="1546" spans="1:19" x14ac:dyDescent="0.25">
      <c r="A1546" t="s">
        <v>1860</v>
      </c>
      <c r="B1546" t="s">
        <v>1740</v>
      </c>
      <c r="C1546">
        <v>55</v>
      </c>
      <c r="D1546" t="s">
        <v>19</v>
      </c>
      <c r="E1546" t="s">
        <v>13</v>
      </c>
      <c r="F1546" t="s">
        <v>72</v>
      </c>
      <c r="G1546" s="1">
        <v>45493</v>
      </c>
      <c r="H1546" t="s">
        <v>1861</v>
      </c>
      <c r="I1546">
        <v>882315176</v>
      </c>
      <c r="J1546" t="s">
        <v>26</v>
      </c>
      <c r="K1546" s="1">
        <v>45678</v>
      </c>
      <c r="L1546">
        <v>185</v>
      </c>
      <c r="M1546">
        <v>185</v>
      </c>
      <c r="N1546">
        <v>5550000</v>
      </c>
      <c r="O1546" t="s">
        <v>2583</v>
      </c>
      <c r="P1546" t="s">
        <v>2567</v>
      </c>
      <c r="Q1546" t="s">
        <v>2568</v>
      </c>
      <c r="R1546" t="s">
        <v>2568</v>
      </c>
      <c r="S1546" t="s">
        <v>19010</v>
      </c>
    </row>
    <row r="1547" spans="1:19" x14ac:dyDescent="0.25">
      <c r="A1547" t="s">
        <v>2183</v>
      </c>
      <c r="B1547" t="s">
        <v>2184</v>
      </c>
      <c r="C1547">
        <v>36</v>
      </c>
      <c r="D1547" t="s">
        <v>33</v>
      </c>
      <c r="E1547" t="s">
        <v>13</v>
      </c>
      <c r="F1547" t="s">
        <v>34</v>
      </c>
      <c r="G1547" s="1">
        <v>45920</v>
      </c>
      <c r="H1547" t="s">
        <v>2185</v>
      </c>
      <c r="I1547">
        <v>8397261952</v>
      </c>
      <c r="J1547" t="s">
        <v>26</v>
      </c>
      <c r="K1547" s="1">
        <v>45920</v>
      </c>
      <c r="L1547">
        <v>0</v>
      </c>
      <c r="M1547">
        <v>0</v>
      </c>
      <c r="N1547">
        <v>4409790</v>
      </c>
      <c r="O1547" t="s">
        <v>2589</v>
      </c>
      <c r="P1547" t="s">
        <v>2567</v>
      </c>
      <c r="Q1547" t="s">
        <v>2828</v>
      </c>
      <c r="R1547" t="s">
        <v>19070</v>
      </c>
      <c r="S1547" t="s">
        <v>19010</v>
      </c>
    </row>
    <row r="1548" spans="1:19" x14ac:dyDescent="0.25">
      <c r="A1548" t="s">
        <v>1664</v>
      </c>
      <c r="B1548" t="s">
        <v>1665</v>
      </c>
      <c r="C1548">
        <v>61</v>
      </c>
      <c r="D1548">
        <v>60</v>
      </c>
      <c r="E1548" t="s">
        <v>38</v>
      </c>
      <c r="F1548" t="s">
        <v>281</v>
      </c>
      <c r="G1548" s="1">
        <v>45520</v>
      </c>
      <c r="H1548" t="s">
        <v>1666</v>
      </c>
      <c r="I1548">
        <v>871369497965</v>
      </c>
      <c r="J1548" t="s">
        <v>26</v>
      </c>
      <c r="K1548" s="1">
        <v>45588</v>
      </c>
      <c r="L1548">
        <v>68</v>
      </c>
      <c r="M1548">
        <v>68</v>
      </c>
      <c r="N1548">
        <v>4102560</v>
      </c>
      <c r="O1548" t="s">
        <v>2583</v>
      </c>
      <c r="P1548" t="s">
        <v>2567</v>
      </c>
      <c r="Q1548" t="s">
        <v>2931</v>
      </c>
      <c r="R1548" t="s">
        <v>19025</v>
      </c>
      <c r="S1548" t="s">
        <v>19010</v>
      </c>
    </row>
    <row r="1549" spans="1:19" x14ac:dyDescent="0.25">
      <c r="A1549" t="s">
        <v>1855</v>
      </c>
      <c r="B1549" t="s">
        <v>1856</v>
      </c>
      <c r="C1549">
        <v>31</v>
      </c>
      <c r="D1549" t="s">
        <v>33</v>
      </c>
      <c r="E1549" t="s">
        <v>13</v>
      </c>
      <c r="F1549" t="s">
        <v>64</v>
      </c>
      <c r="G1549" s="1">
        <v>45669</v>
      </c>
      <c r="H1549" t="s">
        <v>1857</v>
      </c>
      <c r="I1549">
        <v>816703639</v>
      </c>
      <c r="J1549" t="s">
        <v>26</v>
      </c>
      <c r="K1549" s="1">
        <v>45657</v>
      </c>
      <c r="L1549">
        <v>-12</v>
      </c>
      <c r="M1549">
        <v>0</v>
      </c>
      <c r="N1549">
        <v>10616440</v>
      </c>
      <c r="O1549" t="s">
        <v>2566</v>
      </c>
      <c r="P1549" t="s">
        <v>2661</v>
      </c>
      <c r="Q1549" t="s">
        <v>2568</v>
      </c>
      <c r="R1549" t="s">
        <v>2568</v>
      </c>
      <c r="S1549" t="s">
        <v>19010</v>
      </c>
    </row>
    <row r="1550" spans="1:19" x14ac:dyDescent="0.25">
      <c r="A1550" t="s">
        <v>2443</v>
      </c>
      <c r="B1550" t="s">
        <v>2444</v>
      </c>
      <c r="C1550">
        <v>51</v>
      </c>
      <c r="D1550" t="s">
        <v>19</v>
      </c>
      <c r="E1550" t="s">
        <v>13</v>
      </c>
      <c r="F1550" t="s">
        <v>29</v>
      </c>
      <c r="G1550" s="1">
        <v>45848</v>
      </c>
      <c r="H1550" t="s">
        <v>2445</v>
      </c>
      <c r="I1550">
        <v>8751881441</v>
      </c>
      <c r="J1550" t="s">
        <v>26</v>
      </c>
      <c r="K1550" s="1">
        <v>45920</v>
      </c>
      <c r="L1550">
        <v>72</v>
      </c>
      <c r="M1550">
        <v>72</v>
      </c>
      <c r="N1550">
        <v>2620320</v>
      </c>
      <c r="O1550" t="s">
        <v>2589</v>
      </c>
      <c r="P1550" t="s">
        <v>2661</v>
      </c>
      <c r="Q1550" t="s">
        <v>2568</v>
      </c>
      <c r="R1550" t="s">
        <v>2568</v>
      </c>
      <c r="S1550" t="s">
        <v>19010</v>
      </c>
    </row>
    <row r="1551" spans="1:19" x14ac:dyDescent="0.25">
      <c r="A1551" t="s">
        <v>648</v>
      </c>
      <c r="B1551" t="s">
        <v>431</v>
      </c>
      <c r="C1551">
        <v>32</v>
      </c>
      <c r="D1551" t="s">
        <v>33</v>
      </c>
      <c r="E1551" t="s">
        <v>38</v>
      </c>
      <c r="F1551" t="s">
        <v>107</v>
      </c>
      <c r="G1551" s="1">
        <v>45613</v>
      </c>
      <c r="H1551" t="s">
        <v>649</v>
      </c>
      <c r="I1551">
        <v>875783321</v>
      </c>
      <c r="J1551" t="s">
        <v>26</v>
      </c>
      <c r="K1551" s="1">
        <v>45670</v>
      </c>
      <c r="L1551">
        <v>57</v>
      </c>
      <c r="M1551">
        <v>57</v>
      </c>
      <c r="N1551">
        <v>5269760</v>
      </c>
      <c r="O1551" t="s">
        <v>2580</v>
      </c>
      <c r="P1551" t="s">
        <v>2567</v>
      </c>
      <c r="Q1551" t="s">
        <v>2568</v>
      </c>
      <c r="R1551" t="s">
        <v>2568</v>
      </c>
      <c r="S1551" t="s">
        <v>19010</v>
      </c>
    </row>
    <row r="1552" spans="1:19" x14ac:dyDescent="0.25">
      <c r="A1552" t="s">
        <v>577</v>
      </c>
      <c r="B1552" t="s">
        <v>578</v>
      </c>
      <c r="C1552">
        <v>41</v>
      </c>
      <c r="D1552" t="s">
        <v>33</v>
      </c>
      <c r="E1552" t="s">
        <v>13</v>
      </c>
      <c r="F1552" t="s">
        <v>68</v>
      </c>
      <c r="G1552" s="1">
        <v>45654</v>
      </c>
      <c r="H1552" t="s">
        <v>579</v>
      </c>
      <c r="I1552">
        <v>801579901601</v>
      </c>
      <c r="J1552" t="s">
        <v>16</v>
      </c>
      <c r="K1552" s="1">
        <v>45612</v>
      </c>
      <c r="L1552">
        <v>-42</v>
      </c>
      <c r="M1552">
        <v>0</v>
      </c>
      <c r="N1552">
        <v>4774000</v>
      </c>
      <c r="O1552" t="s">
        <v>2589</v>
      </c>
      <c r="P1552" t="s">
        <v>2567</v>
      </c>
      <c r="Q1552" t="s">
        <v>2568</v>
      </c>
      <c r="R1552" t="s">
        <v>2568</v>
      </c>
      <c r="S1552" t="s">
        <v>19010</v>
      </c>
    </row>
    <row r="1553" spans="1:19" x14ac:dyDescent="0.25">
      <c r="A1553" t="s">
        <v>1809</v>
      </c>
      <c r="B1553" t="s">
        <v>1071</v>
      </c>
      <c r="C1553">
        <v>50</v>
      </c>
      <c r="D1553" t="s">
        <v>19</v>
      </c>
      <c r="E1553" t="s">
        <v>13</v>
      </c>
      <c r="F1553" t="s">
        <v>251</v>
      </c>
      <c r="G1553" s="1">
        <v>45850</v>
      </c>
      <c r="H1553" t="s">
        <v>1810</v>
      </c>
      <c r="I1553">
        <v>879933014807</v>
      </c>
      <c r="J1553" t="s">
        <v>16</v>
      </c>
      <c r="K1553" s="1">
        <v>45914</v>
      </c>
      <c r="L1553">
        <v>64</v>
      </c>
      <c r="M1553">
        <v>64</v>
      </c>
      <c r="N1553">
        <v>7566000</v>
      </c>
      <c r="O1553" t="s">
        <v>2566</v>
      </c>
      <c r="P1553" t="s">
        <v>2567</v>
      </c>
      <c r="Q1553" t="s">
        <v>2568</v>
      </c>
      <c r="R1553" t="s">
        <v>2568</v>
      </c>
      <c r="S1553" t="s">
        <v>19010</v>
      </c>
    </row>
    <row r="1554" spans="1:19" x14ac:dyDescent="0.25">
      <c r="A1554" t="s">
        <v>1936</v>
      </c>
      <c r="B1554" t="s">
        <v>1937</v>
      </c>
      <c r="C1554">
        <v>51</v>
      </c>
      <c r="D1554" t="s">
        <v>19</v>
      </c>
      <c r="E1554" t="s">
        <v>13</v>
      </c>
      <c r="F1554" t="s">
        <v>34</v>
      </c>
      <c r="G1554" s="1">
        <v>45915</v>
      </c>
      <c r="H1554" t="s">
        <v>1938</v>
      </c>
      <c r="I1554">
        <v>86797399916</v>
      </c>
      <c r="J1554" t="s">
        <v>16</v>
      </c>
      <c r="K1554" s="1">
        <v>45917</v>
      </c>
      <c r="L1554">
        <v>2</v>
      </c>
      <c r="M1554">
        <v>2</v>
      </c>
      <c r="N1554">
        <v>1358880</v>
      </c>
      <c r="O1554" t="s">
        <v>2583</v>
      </c>
      <c r="P1554" t="s">
        <v>2661</v>
      </c>
      <c r="Q1554" t="s">
        <v>2873</v>
      </c>
      <c r="R1554" t="s">
        <v>19062</v>
      </c>
      <c r="S1554" t="s">
        <v>19034</v>
      </c>
    </row>
    <row r="1555" spans="1:19" x14ac:dyDescent="0.25">
      <c r="A1555" t="s">
        <v>1238</v>
      </c>
      <c r="B1555" t="s">
        <v>1239</v>
      </c>
      <c r="C1555">
        <v>30</v>
      </c>
      <c r="D1555" t="s">
        <v>33</v>
      </c>
      <c r="E1555" t="s">
        <v>38</v>
      </c>
      <c r="F1555" t="s">
        <v>121</v>
      </c>
      <c r="G1555" s="1">
        <v>45195</v>
      </c>
      <c r="H1555" t="s">
        <v>1240</v>
      </c>
      <c r="I1555">
        <v>8947300872</v>
      </c>
      <c r="J1555" t="s">
        <v>26</v>
      </c>
      <c r="K1555" s="1">
        <v>45729</v>
      </c>
      <c r="L1555">
        <v>534</v>
      </c>
      <c r="M1555">
        <v>534</v>
      </c>
      <c r="N1555">
        <v>7123200</v>
      </c>
      <c r="O1555" t="s">
        <v>2566</v>
      </c>
      <c r="P1555" t="s">
        <v>2716</v>
      </c>
      <c r="Q1555" t="s">
        <v>2568</v>
      </c>
      <c r="R1555" t="s">
        <v>2568</v>
      </c>
      <c r="S1555" t="s">
        <v>19010</v>
      </c>
    </row>
    <row r="1556" spans="1:19" x14ac:dyDescent="0.25">
      <c r="A1556" t="s">
        <v>661</v>
      </c>
      <c r="B1556" t="s">
        <v>662</v>
      </c>
      <c r="C1556">
        <v>38</v>
      </c>
      <c r="D1556" t="s">
        <v>33</v>
      </c>
      <c r="E1556" t="s">
        <v>38</v>
      </c>
      <c r="F1556" t="s">
        <v>156</v>
      </c>
      <c r="G1556" s="1">
        <v>45688</v>
      </c>
      <c r="H1556" t="s">
        <v>663</v>
      </c>
      <c r="I1556">
        <v>82199034845</v>
      </c>
      <c r="J1556" t="s">
        <v>26</v>
      </c>
      <c r="K1556" s="1">
        <v>45595</v>
      </c>
      <c r="L1556">
        <v>-93</v>
      </c>
      <c r="M1556">
        <v>0</v>
      </c>
      <c r="N1556">
        <v>13160160</v>
      </c>
      <c r="O1556" t="s">
        <v>2566</v>
      </c>
      <c r="P1556" t="s">
        <v>2567</v>
      </c>
      <c r="Q1556" t="s">
        <v>2568</v>
      </c>
      <c r="R1556" t="s">
        <v>2568</v>
      </c>
      <c r="S1556" t="s">
        <v>19010</v>
      </c>
    </row>
    <row r="1557" spans="1:19" x14ac:dyDescent="0.25">
      <c r="A1557" t="s">
        <v>1682</v>
      </c>
      <c r="B1557" t="s">
        <v>834</v>
      </c>
      <c r="D1557" t="s">
        <v>89</v>
      </c>
      <c r="E1557" t="s">
        <v>38</v>
      </c>
      <c r="F1557" t="s">
        <v>281</v>
      </c>
      <c r="G1557" s="1">
        <v>45779</v>
      </c>
      <c r="H1557" t="s">
        <v>1683</v>
      </c>
      <c r="I1557">
        <v>813990681066</v>
      </c>
      <c r="J1557" t="s">
        <v>26</v>
      </c>
      <c r="K1557" s="1">
        <v>45890</v>
      </c>
      <c r="L1557">
        <v>111</v>
      </c>
      <c r="M1557">
        <v>111</v>
      </c>
      <c r="N1557">
        <v>7787820</v>
      </c>
      <c r="O1557" t="s">
        <v>2580</v>
      </c>
      <c r="P1557" t="s">
        <v>2567</v>
      </c>
      <c r="Q1557" t="s">
        <v>2568</v>
      </c>
      <c r="R1557" t="s">
        <v>2568</v>
      </c>
      <c r="S1557" t="s">
        <v>19010</v>
      </c>
    </row>
    <row r="1558" spans="1:19" x14ac:dyDescent="0.25">
      <c r="A1558" t="s">
        <v>2157</v>
      </c>
      <c r="B1558" t="s">
        <v>368</v>
      </c>
      <c r="C1558">
        <v>56</v>
      </c>
      <c r="D1558" t="s">
        <v>19</v>
      </c>
      <c r="E1558" t="s">
        <v>38</v>
      </c>
      <c r="F1558" t="s">
        <v>182</v>
      </c>
      <c r="G1558" s="1">
        <v>45458</v>
      </c>
      <c r="H1558" t="s">
        <v>2158</v>
      </c>
      <c r="I1558">
        <v>845251267113</v>
      </c>
      <c r="J1558" t="s">
        <v>26</v>
      </c>
      <c r="K1558" s="1">
        <v>45587</v>
      </c>
      <c r="L1558">
        <v>129</v>
      </c>
      <c r="M1558">
        <v>129</v>
      </c>
      <c r="N1558">
        <v>46526400</v>
      </c>
      <c r="O1558" t="s">
        <v>2589</v>
      </c>
      <c r="P1558" t="s">
        <v>2567</v>
      </c>
      <c r="Q1558" t="s">
        <v>3699</v>
      </c>
      <c r="R1558" t="s">
        <v>19091</v>
      </c>
      <c r="S1558" t="s">
        <v>19010</v>
      </c>
    </row>
    <row r="1559" spans="1:19" x14ac:dyDescent="0.25">
      <c r="A1559" t="s">
        <v>1964</v>
      </c>
      <c r="B1559" t="s">
        <v>700</v>
      </c>
      <c r="C1559">
        <v>64</v>
      </c>
      <c r="D1559">
        <v>60</v>
      </c>
      <c r="E1559" t="s">
        <v>13</v>
      </c>
      <c r="F1559" t="s">
        <v>209</v>
      </c>
      <c r="G1559" s="1">
        <v>45641</v>
      </c>
      <c r="H1559" t="s">
        <v>1965</v>
      </c>
      <c r="I1559">
        <v>8678365470</v>
      </c>
      <c r="J1559" t="s">
        <v>16</v>
      </c>
      <c r="K1559" s="1">
        <v>45661</v>
      </c>
      <c r="L1559">
        <v>20</v>
      </c>
      <c r="M1559">
        <v>20</v>
      </c>
      <c r="N1559">
        <v>717120</v>
      </c>
      <c r="O1559" t="s">
        <v>2589</v>
      </c>
      <c r="P1559" t="s">
        <v>2567</v>
      </c>
      <c r="Q1559" t="s">
        <v>2568</v>
      </c>
      <c r="R1559" t="s">
        <v>2568</v>
      </c>
      <c r="S1559" t="s">
        <v>19010</v>
      </c>
    </row>
    <row r="1560" spans="1:19" x14ac:dyDescent="0.25">
      <c r="A1560" t="s">
        <v>2235</v>
      </c>
      <c r="B1560" t="s">
        <v>336</v>
      </c>
      <c r="C1560">
        <v>24</v>
      </c>
      <c r="D1560" t="s">
        <v>12</v>
      </c>
      <c r="E1560" t="s">
        <v>38</v>
      </c>
      <c r="F1560" t="s">
        <v>281</v>
      </c>
      <c r="G1560" s="1">
        <v>45256</v>
      </c>
      <c r="H1560" t="s">
        <v>2236</v>
      </c>
      <c r="I1560">
        <v>895047014</v>
      </c>
      <c r="J1560" t="s">
        <v>26</v>
      </c>
      <c r="K1560" s="1">
        <v>45682</v>
      </c>
      <c r="L1560">
        <v>426</v>
      </c>
      <c r="M1560">
        <v>426</v>
      </c>
      <c r="N1560">
        <v>2763910</v>
      </c>
      <c r="O1560" t="s">
        <v>2589</v>
      </c>
      <c r="P1560" t="s">
        <v>2567</v>
      </c>
      <c r="Q1560" t="s">
        <v>2900</v>
      </c>
      <c r="R1560" t="s">
        <v>19044</v>
      </c>
      <c r="S1560" t="s">
        <v>19010</v>
      </c>
    </row>
    <row r="1561" spans="1:19" x14ac:dyDescent="0.25">
      <c r="A1561" t="s">
        <v>2209</v>
      </c>
      <c r="B1561" t="s">
        <v>814</v>
      </c>
      <c r="C1561">
        <v>28</v>
      </c>
      <c r="D1561" t="s">
        <v>12</v>
      </c>
      <c r="E1561" t="s">
        <v>38</v>
      </c>
      <c r="F1561" t="s">
        <v>205</v>
      </c>
      <c r="G1561" s="1">
        <v>45368</v>
      </c>
      <c r="H1561" t="s">
        <v>2210</v>
      </c>
      <c r="I1561">
        <v>8993009032</v>
      </c>
      <c r="J1561" t="s">
        <v>26</v>
      </c>
      <c r="K1561" s="1">
        <v>45623</v>
      </c>
      <c r="L1561">
        <v>255</v>
      </c>
      <c r="M1561">
        <v>255</v>
      </c>
      <c r="N1561">
        <v>4249080</v>
      </c>
      <c r="O1561" t="s">
        <v>2566</v>
      </c>
      <c r="P1561" t="s">
        <v>2567</v>
      </c>
      <c r="Q1561" t="s">
        <v>2568</v>
      </c>
      <c r="R1561" t="s">
        <v>2568</v>
      </c>
      <c r="S1561" t="s">
        <v>19010</v>
      </c>
    </row>
    <row r="1562" spans="1:19" x14ac:dyDescent="0.25">
      <c r="A1562" t="s">
        <v>667</v>
      </c>
      <c r="B1562" t="s">
        <v>257</v>
      </c>
      <c r="C1562">
        <v>39</v>
      </c>
      <c r="D1562" t="s">
        <v>33</v>
      </c>
      <c r="E1562" t="s">
        <v>38</v>
      </c>
      <c r="F1562" t="s">
        <v>39</v>
      </c>
      <c r="G1562" s="1">
        <v>45398</v>
      </c>
      <c r="H1562" t="s">
        <v>668</v>
      </c>
      <c r="I1562">
        <v>899279768</v>
      </c>
      <c r="J1562" t="s">
        <v>26</v>
      </c>
      <c r="K1562" s="1">
        <v>45632</v>
      </c>
      <c r="L1562">
        <v>234</v>
      </c>
      <c r="M1562">
        <v>234</v>
      </c>
      <c r="N1562">
        <v>5964000</v>
      </c>
      <c r="O1562" t="s">
        <v>2583</v>
      </c>
      <c r="P1562" t="s">
        <v>2567</v>
      </c>
      <c r="Q1562" t="s">
        <v>2568</v>
      </c>
      <c r="R1562" t="s">
        <v>2568</v>
      </c>
      <c r="S1562" t="s">
        <v>19010</v>
      </c>
    </row>
    <row r="1563" spans="1:19" x14ac:dyDescent="0.25">
      <c r="A1563" t="s">
        <v>2116</v>
      </c>
      <c r="B1563" t="s">
        <v>850</v>
      </c>
      <c r="C1563">
        <v>49</v>
      </c>
      <c r="D1563" t="s">
        <v>19</v>
      </c>
      <c r="E1563" t="s">
        <v>38</v>
      </c>
      <c r="F1563" t="s">
        <v>47</v>
      </c>
      <c r="G1563" s="1">
        <v>45498</v>
      </c>
      <c r="H1563" t="s">
        <v>2117</v>
      </c>
      <c r="I1563">
        <v>80501083075</v>
      </c>
      <c r="J1563" t="s">
        <v>26</v>
      </c>
      <c r="K1563" s="1">
        <v>45643</v>
      </c>
      <c r="L1563">
        <v>145</v>
      </c>
      <c r="M1563">
        <v>145</v>
      </c>
      <c r="N1563">
        <v>9290160</v>
      </c>
      <c r="O1563" t="s">
        <v>2571</v>
      </c>
      <c r="P1563" t="s">
        <v>2567</v>
      </c>
      <c r="Q1563" t="s">
        <v>3113</v>
      </c>
      <c r="R1563" t="s">
        <v>19089</v>
      </c>
      <c r="S1563" t="s">
        <v>19010</v>
      </c>
    </row>
    <row r="1564" spans="1:19" x14ac:dyDescent="0.25">
      <c r="A1564" t="s">
        <v>2133</v>
      </c>
      <c r="B1564" t="s">
        <v>46</v>
      </c>
      <c r="C1564">
        <v>48</v>
      </c>
      <c r="D1564" t="s">
        <v>19</v>
      </c>
      <c r="E1564" t="s">
        <v>38</v>
      </c>
      <c r="F1564" t="s">
        <v>129</v>
      </c>
      <c r="G1564" s="1">
        <v>45871</v>
      </c>
      <c r="H1564" t="s">
        <v>2134</v>
      </c>
      <c r="I1564">
        <v>82375631588</v>
      </c>
      <c r="J1564" t="s">
        <v>26</v>
      </c>
      <c r="K1564" s="1">
        <v>45914</v>
      </c>
      <c r="L1564">
        <v>43</v>
      </c>
      <c r="M1564">
        <v>43</v>
      </c>
      <c r="N1564">
        <v>1590160</v>
      </c>
      <c r="O1564" t="s">
        <v>2589</v>
      </c>
      <c r="P1564" t="s">
        <v>2567</v>
      </c>
      <c r="Q1564" t="s">
        <v>2568</v>
      </c>
      <c r="R1564" t="s">
        <v>2568</v>
      </c>
      <c r="S1564" t="s">
        <v>19010</v>
      </c>
    </row>
    <row r="1565" spans="1:19" x14ac:dyDescent="0.25">
      <c r="A1565" t="s">
        <v>2088</v>
      </c>
      <c r="B1565" t="s">
        <v>1355</v>
      </c>
      <c r="C1565">
        <v>44</v>
      </c>
      <c r="D1565" t="s">
        <v>33</v>
      </c>
      <c r="E1565" t="s">
        <v>13</v>
      </c>
      <c r="F1565" t="s">
        <v>251</v>
      </c>
      <c r="G1565" s="1">
        <v>45421</v>
      </c>
      <c r="H1565" t="s">
        <v>2089</v>
      </c>
      <c r="I1565">
        <v>804008186</v>
      </c>
      <c r="J1565" t="s">
        <v>26</v>
      </c>
      <c r="K1565" s="1">
        <v>45728</v>
      </c>
      <c r="L1565">
        <v>307</v>
      </c>
      <c r="M1565">
        <v>307</v>
      </c>
      <c r="N1565">
        <v>7566480</v>
      </c>
      <c r="O1565" t="s">
        <v>2571</v>
      </c>
      <c r="P1565" t="s">
        <v>2661</v>
      </c>
      <c r="Q1565" t="s">
        <v>3249</v>
      </c>
      <c r="R1565" t="s">
        <v>19092</v>
      </c>
      <c r="S1565" t="s">
        <v>19029</v>
      </c>
    </row>
    <row r="1566" spans="1:19" x14ac:dyDescent="0.25">
      <c r="A1566" t="s">
        <v>1539</v>
      </c>
      <c r="B1566" t="s">
        <v>1540</v>
      </c>
      <c r="C1566">
        <v>37</v>
      </c>
      <c r="D1566" t="s">
        <v>33</v>
      </c>
      <c r="E1566" t="s">
        <v>38</v>
      </c>
      <c r="F1566" t="s">
        <v>178</v>
      </c>
      <c r="G1566" s="1">
        <v>45416</v>
      </c>
      <c r="H1566" t="s">
        <v>1541</v>
      </c>
      <c r="I1566">
        <v>806927372902</v>
      </c>
      <c r="J1566" t="s">
        <v>26</v>
      </c>
      <c r="K1566" s="1">
        <v>45611</v>
      </c>
      <c r="L1566">
        <v>195</v>
      </c>
      <c r="M1566">
        <v>195</v>
      </c>
      <c r="N1566">
        <v>6263160</v>
      </c>
      <c r="O1566" t="s">
        <v>2583</v>
      </c>
      <c r="P1566" t="s">
        <v>2567</v>
      </c>
      <c r="Q1566" t="s">
        <v>2568</v>
      </c>
      <c r="R1566" t="s">
        <v>2568</v>
      </c>
      <c r="S1566" t="s">
        <v>19010</v>
      </c>
    </row>
    <row r="1567" spans="1:19" x14ac:dyDescent="0.25">
      <c r="A1567" t="s">
        <v>1176</v>
      </c>
      <c r="B1567" t="s">
        <v>1177</v>
      </c>
      <c r="C1567">
        <v>34</v>
      </c>
      <c r="D1567" t="s">
        <v>33</v>
      </c>
      <c r="E1567" t="s">
        <v>13</v>
      </c>
      <c r="F1567" t="s">
        <v>121</v>
      </c>
      <c r="G1567" s="1">
        <v>45876</v>
      </c>
      <c r="H1567" t="s">
        <v>1178</v>
      </c>
      <c r="I1567">
        <v>831149234</v>
      </c>
      <c r="J1567" t="s">
        <v>26</v>
      </c>
      <c r="K1567" s="1">
        <v>45911</v>
      </c>
      <c r="L1567">
        <v>35</v>
      </c>
      <c r="M1567">
        <v>35</v>
      </c>
      <c r="N1567">
        <v>4147200</v>
      </c>
      <c r="O1567" t="s">
        <v>2583</v>
      </c>
      <c r="P1567" t="s">
        <v>2567</v>
      </c>
      <c r="Q1567" t="s">
        <v>2568</v>
      </c>
      <c r="R1567" t="s">
        <v>2568</v>
      </c>
      <c r="S1567" t="s">
        <v>19010</v>
      </c>
    </row>
    <row r="1568" spans="1:19" x14ac:dyDescent="0.25">
      <c r="A1568" t="s">
        <v>794</v>
      </c>
      <c r="B1568" t="s">
        <v>795</v>
      </c>
      <c r="C1568">
        <v>59</v>
      </c>
      <c r="D1568" t="s">
        <v>19</v>
      </c>
      <c r="E1568" t="s">
        <v>38</v>
      </c>
      <c r="F1568" t="s">
        <v>186</v>
      </c>
      <c r="G1568" s="1">
        <v>45754</v>
      </c>
      <c r="H1568" t="s">
        <v>796</v>
      </c>
      <c r="I1568">
        <v>8886360522</v>
      </c>
      <c r="J1568" t="s">
        <v>26</v>
      </c>
      <c r="K1568" s="1">
        <v>45853</v>
      </c>
      <c r="L1568">
        <v>99</v>
      </c>
      <c r="M1568">
        <v>99</v>
      </c>
      <c r="N1568">
        <v>5084820</v>
      </c>
      <c r="O1568" t="s">
        <v>2566</v>
      </c>
      <c r="P1568" t="s">
        <v>2567</v>
      </c>
      <c r="Q1568" t="s">
        <v>2631</v>
      </c>
      <c r="R1568" t="s">
        <v>19024</v>
      </c>
      <c r="S1568" t="s">
        <v>19018</v>
      </c>
    </row>
    <row r="1569" spans="1:19" x14ac:dyDescent="0.25">
      <c r="A1569" t="s">
        <v>2512</v>
      </c>
      <c r="B1569" t="s">
        <v>2513</v>
      </c>
      <c r="C1569">
        <v>49</v>
      </c>
      <c r="D1569" t="s">
        <v>19</v>
      </c>
      <c r="E1569" t="s">
        <v>13</v>
      </c>
      <c r="F1569" t="s">
        <v>72</v>
      </c>
      <c r="G1569" s="1">
        <v>45888</v>
      </c>
      <c r="H1569" t="s">
        <v>2514</v>
      </c>
      <c r="I1569">
        <v>88157833306</v>
      </c>
      <c r="J1569" t="s">
        <v>26</v>
      </c>
      <c r="K1569" s="1">
        <v>45895</v>
      </c>
      <c r="L1569">
        <v>7</v>
      </c>
      <c r="M1569">
        <v>7</v>
      </c>
      <c r="N1569">
        <v>1975050</v>
      </c>
      <c r="O1569" t="s">
        <v>2589</v>
      </c>
      <c r="P1569" t="s">
        <v>2567</v>
      </c>
      <c r="Q1569" t="s">
        <v>2568</v>
      </c>
      <c r="R1569" t="s">
        <v>2568</v>
      </c>
      <c r="S1569" t="s">
        <v>19010</v>
      </c>
    </row>
    <row r="1570" spans="1:19" x14ac:dyDescent="0.25">
      <c r="A1570" t="s">
        <v>1725</v>
      </c>
      <c r="B1570" t="s">
        <v>814</v>
      </c>
      <c r="C1570">
        <v>48</v>
      </c>
      <c r="D1570" t="s">
        <v>19</v>
      </c>
      <c r="E1570" t="s">
        <v>38</v>
      </c>
      <c r="F1570" t="s">
        <v>100</v>
      </c>
      <c r="G1570" s="1">
        <v>45268</v>
      </c>
      <c r="H1570" t="s">
        <v>1726</v>
      </c>
      <c r="I1570">
        <v>852846720</v>
      </c>
      <c r="J1570" t="s">
        <v>26</v>
      </c>
      <c r="K1570" s="1">
        <v>45595</v>
      </c>
      <c r="L1570">
        <v>327</v>
      </c>
      <c r="M1570">
        <v>327</v>
      </c>
      <c r="N1570">
        <v>4702080</v>
      </c>
      <c r="O1570" t="s">
        <v>2583</v>
      </c>
      <c r="P1570" t="s">
        <v>2567</v>
      </c>
      <c r="Q1570" t="s">
        <v>2645</v>
      </c>
      <c r="R1570" t="s">
        <v>19011</v>
      </c>
      <c r="S1570" t="s">
        <v>19012</v>
      </c>
    </row>
    <row r="1571" spans="1:19" x14ac:dyDescent="0.25">
      <c r="A1571" t="s">
        <v>1325</v>
      </c>
      <c r="B1571" t="s">
        <v>819</v>
      </c>
      <c r="C1571">
        <v>40</v>
      </c>
      <c r="D1571" t="s">
        <v>33</v>
      </c>
      <c r="E1571" t="s">
        <v>38</v>
      </c>
      <c r="F1571" t="s">
        <v>34</v>
      </c>
      <c r="G1571" s="1">
        <v>45296</v>
      </c>
      <c r="H1571" t="s">
        <v>1326</v>
      </c>
      <c r="I1571">
        <v>87531723688</v>
      </c>
      <c r="J1571" t="s">
        <v>26</v>
      </c>
      <c r="K1571" s="1">
        <v>45637</v>
      </c>
      <c r="L1571">
        <v>341</v>
      </c>
      <c r="M1571">
        <v>341</v>
      </c>
      <c r="N1571">
        <v>11544000</v>
      </c>
      <c r="O1571" t="s">
        <v>2566</v>
      </c>
      <c r="P1571" t="s">
        <v>2567</v>
      </c>
      <c r="Q1571" t="s">
        <v>2568</v>
      </c>
      <c r="R1571" t="s">
        <v>2568</v>
      </c>
      <c r="S1571" t="s">
        <v>19010</v>
      </c>
    </row>
    <row r="1572" spans="1:19" x14ac:dyDescent="0.25">
      <c r="A1572" t="s">
        <v>1073</v>
      </c>
      <c r="B1572" t="s">
        <v>968</v>
      </c>
      <c r="C1572">
        <v>47</v>
      </c>
      <c r="D1572" t="s">
        <v>19</v>
      </c>
      <c r="E1572" t="s">
        <v>38</v>
      </c>
      <c r="F1572" t="s">
        <v>47</v>
      </c>
      <c r="G1572" s="1">
        <v>45200</v>
      </c>
      <c r="H1572" t="s">
        <v>1074</v>
      </c>
      <c r="I1572">
        <v>867477592414</v>
      </c>
      <c r="J1572" t="s">
        <v>26</v>
      </c>
      <c r="K1572" s="1">
        <v>45382</v>
      </c>
      <c r="L1572">
        <v>182</v>
      </c>
      <c r="M1572">
        <v>182</v>
      </c>
      <c r="N1572">
        <v>7337520</v>
      </c>
      <c r="O1572" t="s">
        <v>2583</v>
      </c>
      <c r="P1572" t="s">
        <v>2567</v>
      </c>
      <c r="Q1572" t="s">
        <v>2652</v>
      </c>
      <c r="R1572" t="s">
        <v>19045</v>
      </c>
      <c r="S1572" t="s">
        <v>19010</v>
      </c>
    </row>
    <row r="1573" spans="1:19" x14ac:dyDescent="0.25">
      <c r="A1573" t="s">
        <v>307</v>
      </c>
      <c r="B1573" t="s">
        <v>308</v>
      </c>
      <c r="C1573">
        <v>29</v>
      </c>
      <c r="D1573" t="s">
        <v>12</v>
      </c>
      <c r="E1573" t="s">
        <v>38</v>
      </c>
      <c r="F1573" t="s">
        <v>43</v>
      </c>
      <c r="G1573" s="1">
        <v>45901</v>
      </c>
      <c r="H1573" t="s">
        <v>309</v>
      </c>
      <c r="I1573">
        <v>87576535147</v>
      </c>
      <c r="J1573" t="s">
        <v>16</v>
      </c>
      <c r="K1573" s="1">
        <v>45911</v>
      </c>
      <c r="L1573">
        <v>10</v>
      </c>
      <c r="M1573">
        <v>10</v>
      </c>
      <c r="N1573">
        <v>1196160</v>
      </c>
      <c r="O1573" t="s">
        <v>2580</v>
      </c>
      <c r="P1573" t="s">
        <v>2567</v>
      </c>
      <c r="Q1573" t="s">
        <v>2825</v>
      </c>
      <c r="R1573" t="s">
        <v>19071</v>
      </c>
      <c r="S1573" t="s">
        <v>19010</v>
      </c>
    </row>
    <row r="1574" spans="1:19" x14ac:dyDescent="0.25">
      <c r="A1574" t="s">
        <v>2205</v>
      </c>
      <c r="B1574" t="s">
        <v>1275</v>
      </c>
      <c r="C1574">
        <v>30</v>
      </c>
      <c r="D1574" t="s">
        <v>33</v>
      </c>
      <c r="E1574" t="s">
        <v>38</v>
      </c>
      <c r="F1574" t="s">
        <v>156</v>
      </c>
      <c r="G1574" s="1">
        <v>45512</v>
      </c>
      <c r="H1574" t="s">
        <v>2206</v>
      </c>
      <c r="I1574">
        <v>879151819</v>
      </c>
      <c r="J1574" t="s">
        <v>16</v>
      </c>
      <c r="K1574" s="1">
        <v>45623</v>
      </c>
      <c r="L1574">
        <v>111</v>
      </c>
      <c r="M1574">
        <v>111</v>
      </c>
      <c r="N1574">
        <v>338520</v>
      </c>
      <c r="O1574" t="s">
        <v>2571</v>
      </c>
      <c r="P1574" t="s">
        <v>2567</v>
      </c>
      <c r="Q1574" t="s">
        <v>2568</v>
      </c>
      <c r="R1574" t="s">
        <v>2568</v>
      </c>
      <c r="S1574" t="s">
        <v>19010</v>
      </c>
    </row>
    <row r="1575" spans="1:19" x14ac:dyDescent="0.25">
      <c r="A1575" t="s">
        <v>1654</v>
      </c>
      <c r="B1575" t="s">
        <v>826</v>
      </c>
      <c r="C1575">
        <v>21</v>
      </c>
      <c r="D1575" t="s">
        <v>12</v>
      </c>
      <c r="E1575" t="s">
        <v>13</v>
      </c>
      <c r="F1575" t="s">
        <v>156</v>
      </c>
      <c r="G1575" s="1">
        <v>45355</v>
      </c>
      <c r="H1575" t="s">
        <v>1655</v>
      </c>
      <c r="I1575">
        <v>8431403682</v>
      </c>
      <c r="J1575" t="s">
        <v>26</v>
      </c>
      <c r="K1575" s="1">
        <v>45564</v>
      </c>
      <c r="L1575">
        <v>209</v>
      </c>
      <c r="M1575">
        <v>209</v>
      </c>
      <c r="N1575">
        <v>8017920</v>
      </c>
      <c r="O1575" t="s">
        <v>2571</v>
      </c>
      <c r="P1575" t="s">
        <v>2567</v>
      </c>
      <c r="Q1575" t="s">
        <v>2568</v>
      </c>
      <c r="R1575" t="s">
        <v>2568</v>
      </c>
      <c r="S1575" t="s">
        <v>19010</v>
      </c>
    </row>
    <row r="1576" spans="1:19" x14ac:dyDescent="0.25">
      <c r="A1576" t="s">
        <v>1395</v>
      </c>
      <c r="B1576" t="s">
        <v>585</v>
      </c>
      <c r="C1576">
        <v>28</v>
      </c>
      <c r="D1576" t="s">
        <v>12</v>
      </c>
      <c r="E1576" t="s">
        <v>13</v>
      </c>
      <c r="F1576" t="s">
        <v>251</v>
      </c>
      <c r="G1576" s="1">
        <v>45381</v>
      </c>
      <c r="H1576" t="s">
        <v>1396</v>
      </c>
      <c r="I1576">
        <v>890846104</v>
      </c>
      <c r="J1576" t="s">
        <v>26</v>
      </c>
      <c r="K1576" s="1">
        <v>45679</v>
      </c>
      <c r="L1576">
        <v>298</v>
      </c>
      <c r="M1576">
        <v>298</v>
      </c>
      <c r="N1576">
        <v>2623530</v>
      </c>
      <c r="O1576" t="s">
        <v>2589</v>
      </c>
      <c r="P1576" t="s">
        <v>2567</v>
      </c>
      <c r="Q1576" t="s">
        <v>2568</v>
      </c>
      <c r="R1576" t="s">
        <v>2568</v>
      </c>
      <c r="S1576" t="s">
        <v>19010</v>
      </c>
    </row>
    <row r="1577" spans="1:19" x14ac:dyDescent="0.25">
      <c r="A1577" t="s">
        <v>1898</v>
      </c>
      <c r="B1577" t="s">
        <v>1003</v>
      </c>
      <c r="C1577">
        <v>37</v>
      </c>
      <c r="D1577" t="s">
        <v>33</v>
      </c>
      <c r="E1577" t="s">
        <v>38</v>
      </c>
      <c r="F1577" t="s">
        <v>47</v>
      </c>
      <c r="G1577" s="1">
        <v>45514</v>
      </c>
      <c r="H1577" t="s">
        <v>1899</v>
      </c>
      <c r="I1577">
        <v>846176015737</v>
      </c>
      <c r="J1577" t="s">
        <v>26</v>
      </c>
      <c r="K1577" s="1">
        <v>45727</v>
      </c>
      <c r="L1577">
        <v>213</v>
      </c>
      <c r="M1577">
        <v>213</v>
      </c>
      <c r="N1577">
        <v>2988160</v>
      </c>
      <c r="O1577" t="s">
        <v>2580</v>
      </c>
      <c r="P1577" t="s">
        <v>2567</v>
      </c>
      <c r="Q1577" t="s">
        <v>2568</v>
      </c>
      <c r="R1577" t="s">
        <v>2568</v>
      </c>
      <c r="S1577" t="s">
        <v>19010</v>
      </c>
    </row>
    <row r="1578" spans="1:19" x14ac:dyDescent="0.25">
      <c r="A1578" t="s">
        <v>262</v>
      </c>
      <c r="B1578" t="s">
        <v>263</v>
      </c>
      <c r="C1578">
        <v>46</v>
      </c>
      <c r="D1578" t="s">
        <v>19</v>
      </c>
      <c r="E1578" t="s">
        <v>13</v>
      </c>
      <c r="F1578" t="s">
        <v>205</v>
      </c>
      <c r="G1578" s="1">
        <v>45920</v>
      </c>
      <c r="H1578" t="s">
        <v>264</v>
      </c>
      <c r="I1578">
        <v>84642406422</v>
      </c>
      <c r="J1578" t="s">
        <v>16</v>
      </c>
      <c r="K1578" s="1">
        <v>45920</v>
      </c>
      <c r="L1578">
        <v>0</v>
      </c>
      <c r="M1578">
        <v>0</v>
      </c>
      <c r="N1578">
        <v>1261320</v>
      </c>
      <c r="O1578" t="s">
        <v>2583</v>
      </c>
      <c r="P1578" t="s">
        <v>2567</v>
      </c>
      <c r="Q1578" t="s">
        <v>2568</v>
      </c>
      <c r="R1578" t="s">
        <v>2568</v>
      </c>
      <c r="S1578" t="s">
        <v>19010</v>
      </c>
    </row>
    <row r="1579" spans="1:19" x14ac:dyDescent="0.25">
      <c r="A1579" t="s">
        <v>614</v>
      </c>
      <c r="B1579" t="s">
        <v>37</v>
      </c>
      <c r="C1579">
        <v>42</v>
      </c>
      <c r="D1579" t="s">
        <v>33</v>
      </c>
      <c r="E1579" t="s">
        <v>38</v>
      </c>
      <c r="F1579" t="s">
        <v>82</v>
      </c>
      <c r="G1579" s="1">
        <v>45355</v>
      </c>
      <c r="H1579" t="s">
        <v>615</v>
      </c>
      <c r="I1579">
        <v>8302727589</v>
      </c>
      <c r="J1579" t="s">
        <v>16</v>
      </c>
      <c r="K1579" s="1">
        <v>45727</v>
      </c>
      <c r="L1579">
        <v>372</v>
      </c>
      <c r="M1579">
        <v>372</v>
      </c>
      <c r="N1579">
        <v>345800</v>
      </c>
      <c r="O1579" t="s">
        <v>2571</v>
      </c>
      <c r="P1579" t="s">
        <v>2567</v>
      </c>
      <c r="Q1579" t="s">
        <v>2568</v>
      </c>
      <c r="R1579" t="s">
        <v>2568</v>
      </c>
      <c r="S1579" t="s">
        <v>19010</v>
      </c>
    </row>
    <row r="1580" spans="1:19" x14ac:dyDescent="0.25">
      <c r="A1580" t="s">
        <v>1519</v>
      </c>
      <c r="B1580" t="s">
        <v>501</v>
      </c>
      <c r="C1580">
        <v>33</v>
      </c>
      <c r="D1580" t="s">
        <v>33</v>
      </c>
      <c r="E1580" t="s">
        <v>13</v>
      </c>
      <c r="F1580" t="s">
        <v>156</v>
      </c>
      <c r="G1580" s="1">
        <v>45365</v>
      </c>
      <c r="H1580" t="s">
        <v>1520</v>
      </c>
      <c r="I1580">
        <v>8229338944</v>
      </c>
      <c r="J1580" t="s">
        <v>26</v>
      </c>
      <c r="K1580" s="1">
        <v>45639</v>
      </c>
      <c r="L1580">
        <v>274</v>
      </c>
      <c r="M1580">
        <v>274</v>
      </c>
      <c r="N1580">
        <v>48729600</v>
      </c>
      <c r="O1580" t="s">
        <v>2583</v>
      </c>
      <c r="P1580" t="s">
        <v>2567</v>
      </c>
      <c r="Q1580" t="s">
        <v>2568</v>
      </c>
      <c r="R1580" t="s">
        <v>2568</v>
      </c>
      <c r="S1580" t="s">
        <v>19010</v>
      </c>
    </row>
    <row r="1581" spans="1:19" x14ac:dyDescent="0.25">
      <c r="A1581" t="s">
        <v>723</v>
      </c>
      <c r="B1581" t="s">
        <v>724</v>
      </c>
      <c r="D1581" t="s">
        <v>89</v>
      </c>
      <c r="E1581" t="s">
        <v>13</v>
      </c>
      <c r="F1581" t="s">
        <v>107</v>
      </c>
      <c r="G1581" s="1">
        <v>45888</v>
      </c>
      <c r="H1581" t="s">
        <v>725</v>
      </c>
      <c r="I1581">
        <v>816809421</v>
      </c>
      <c r="J1581" t="s">
        <v>26</v>
      </c>
      <c r="K1581" s="1">
        <v>45906</v>
      </c>
      <c r="L1581">
        <v>18</v>
      </c>
      <c r="M1581">
        <v>18</v>
      </c>
      <c r="N1581">
        <v>8269880</v>
      </c>
      <c r="O1581" t="s">
        <v>2589</v>
      </c>
      <c r="P1581" t="s">
        <v>2614</v>
      </c>
      <c r="Q1581" t="s">
        <v>2638</v>
      </c>
      <c r="R1581" t="s">
        <v>19038</v>
      </c>
      <c r="S1581" t="s">
        <v>19039</v>
      </c>
    </row>
    <row r="1582" spans="1:19" x14ac:dyDescent="0.25">
      <c r="A1582" t="s">
        <v>1036</v>
      </c>
      <c r="B1582" t="s">
        <v>1037</v>
      </c>
      <c r="D1582" t="s">
        <v>89</v>
      </c>
      <c r="E1582" t="s">
        <v>38</v>
      </c>
      <c r="F1582" t="s">
        <v>90</v>
      </c>
      <c r="G1582" s="1">
        <v>45848</v>
      </c>
      <c r="H1582" t="s">
        <v>1038</v>
      </c>
      <c r="I1582">
        <v>86663721052</v>
      </c>
      <c r="J1582" t="s">
        <v>26</v>
      </c>
      <c r="K1582" s="1">
        <v>45886</v>
      </c>
      <c r="L1582">
        <v>38</v>
      </c>
      <c r="M1582">
        <v>38</v>
      </c>
      <c r="N1582">
        <v>5684800</v>
      </c>
      <c r="O1582" t="s">
        <v>2571</v>
      </c>
      <c r="P1582" t="s">
        <v>2567</v>
      </c>
      <c r="Q1582" t="s">
        <v>2568</v>
      </c>
      <c r="R1582" t="s">
        <v>2568</v>
      </c>
      <c r="S1582" t="s">
        <v>19010</v>
      </c>
    </row>
    <row r="1583" spans="1:19" x14ac:dyDescent="0.25">
      <c r="A1583" t="s">
        <v>1315</v>
      </c>
      <c r="B1583" t="s">
        <v>247</v>
      </c>
      <c r="C1583">
        <v>47</v>
      </c>
      <c r="D1583" t="s">
        <v>19</v>
      </c>
      <c r="E1583" t="s">
        <v>38</v>
      </c>
      <c r="F1583" t="s">
        <v>156</v>
      </c>
      <c r="G1583" s="1">
        <v>45831</v>
      </c>
      <c r="H1583" t="s">
        <v>1316</v>
      </c>
      <c r="I1583">
        <v>818292192</v>
      </c>
      <c r="J1583" t="s">
        <v>16</v>
      </c>
      <c r="K1583" s="1">
        <v>45921</v>
      </c>
      <c r="L1583">
        <v>90</v>
      </c>
      <c r="M1583">
        <v>90</v>
      </c>
      <c r="N1583">
        <v>3562500</v>
      </c>
      <c r="O1583" t="s">
        <v>2566</v>
      </c>
      <c r="P1583" t="s">
        <v>2567</v>
      </c>
      <c r="Q1583" t="s">
        <v>2568</v>
      </c>
      <c r="R1583" t="s">
        <v>2568</v>
      </c>
      <c r="S1583" t="s">
        <v>19010</v>
      </c>
    </row>
    <row r="1584" spans="1:19" x14ac:dyDescent="0.25">
      <c r="A1584" t="s">
        <v>2408</v>
      </c>
      <c r="B1584" t="s">
        <v>2409</v>
      </c>
      <c r="C1584">
        <v>41</v>
      </c>
      <c r="D1584" t="s">
        <v>33</v>
      </c>
      <c r="E1584" t="s">
        <v>38</v>
      </c>
      <c r="F1584" t="s">
        <v>24</v>
      </c>
      <c r="G1584" s="1">
        <v>45207</v>
      </c>
      <c r="H1584" t="s">
        <v>2410</v>
      </c>
      <c r="I1584">
        <v>859691156715</v>
      </c>
      <c r="J1584" t="s">
        <v>16</v>
      </c>
      <c r="K1584" s="1">
        <v>45616</v>
      </c>
      <c r="L1584">
        <v>409</v>
      </c>
      <c r="M1584">
        <v>409</v>
      </c>
      <c r="N1584">
        <v>1963280</v>
      </c>
      <c r="O1584" t="s">
        <v>2566</v>
      </c>
      <c r="P1584" t="s">
        <v>2567</v>
      </c>
      <c r="Q1584" t="s">
        <v>2934</v>
      </c>
      <c r="R1584" t="s">
        <v>19043</v>
      </c>
      <c r="S1584" t="s">
        <v>19010</v>
      </c>
    </row>
    <row r="1585" spans="1:19" x14ac:dyDescent="0.25">
      <c r="A1585" t="s">
        <v>361</v>
      </c>
      <c r="B1585" t="s">
        <v>362</v>
      </c>
      <c r="C1585">
        <v>39</v>
      </c>
      <c r="D1585" t="s">
        <v>33</v>
      </c>
      <c r="E1585" t="s">
        <v>38</v>
      </c>
      <c r="F1585" t="s">
        <v>14</v>
      </c>
      <c r="G1585" s="1">
        <v>45813</v>
      </c>
      <c r="H1585" t="s">
        <v>363</v>
      </c>
      <c r="I1585">
        <v>836201825</v>
      </c>
      <c r="J1585" t="s">
        <v>26</v>
      </c>
      <c r="K1585" s="1">
        <v>45851</v>
      </c>
      <c r="L1585">
        <v>38</v>
      </c>
      <c r="M1585">
        <v>38</v>
      </c>
      <c r="N1585">
        <v>39794040</v>
      </c>
      <c r="O1585" t="s">
        <v>2583</v>
      </c>
      <c r="P1585" t="s">
        <v>2567</v>
      </c>
      <c r="Q1585" t="s">
        <v>2568</v>
      </c>
      <c r="R1585" t="s">
        <v>2568</v>
      </c>
      <c r="S1585" t="s">
        <v>19010</v>
      </c>
    </row>
    <row r="1586" spans="1:19" x14ac:dyDescent="0.25">
      <c r="A1586" t="s">
        <v>2205</v>
      </c>
      <c r="B1586" t="s">
        <v>1275</v>
      </c>
      <c r="C1586">
        <v>30</v>
      </c>
      <c r="D1586" t="s">
        <v>33</v>
      </c>
      <c r="E1586" t="s">
        <v>38</v>
      </c>
      <c r="F1586" t="s">
        <v>156</v>
      </c>
      <c r="G1586" s="1">
        <v>45512</v>
      </c>
      <c r="H1586" t="s">
        <v>2206</v>
      </c>
      <c r="I1586">
        <v>879151819</v>
      </c>
      <c r="J1586" t="s">
        <v>16</v>
      </c>
      <c r="K1586" s="1">
        <v>45875</v>
      </c>
      <c r="L1586">
        <v>363</v>
      </c>
      <c r="M1586">
        <v>363</v>
      </c>
      <c r="N1586">
        <v>1719900</v>
      </c>
      <c r="O1586" t="s">
        <v>2589</v>
      </c>
      <c r="P1586" t="s">
        <v>2567</v>
      </c>
      <c r="Q1586" t="s">
        <v>3694</v>
      </c>
      <c r="R1586" t="s">
        <v>19036</v>
      </c>
      <c r="S1586" t="s">
        <v>19010</v>
      </c>
    </row>
    <row r="1587" spans="1:19" x14ac:dyDescent="0.25">
      <c r="A1587" t="s">
        <v>2279</v>
      </c>
      <c r="B1587" t="s">
        <v>1522</v>
      </c>
      <c r="C1587">
        <v>33</v>
      </c>
      <c r="D1587" t="s">
        <v>33</v>
      </c>
      <c r="E1587" t="s">
        <v>13</v>
      </c>
      <c r="F1587" t="s">
        <v>100</v>
      </c>
      <c r="G1587" s="1">
        <v>45243</v>
      </c>
      <c r="H1587" t="s">
        <v>2280</v>
      </c>
      <c r="I1587">
        <v>824813794104</v>
      </c>
      <c r="J1587" t="s">
        <v>26</v>
      </c>
      <c r="K1587" s="1">
        <v>45593</v>
      </c>
      <c r="L1587">
        <v>350</v>
      </c>
      <c r="M1587">
        <v>350</v>
      </c>
      <c r="N1587">
        <v>5435100</v>
      </c>
      <c r="O1587" t="s">
        <v>2580</v>
      </c>
      <c r="P1587" t="s">
        <v>2567</v>
      </c>
      <c r="Q1587" t="s">
        <v>3401</v>
      </c>
      <c r="R1587" t="s">
        <v>19086</v>
      </c>
      <c r="S1587" t="s">
        <v>19010</v>
      </c>
    </row>
    <row r="1588" spans="1:19" x14ac:dyDescent="0.25">
      <c r="A1588" t="s">
        <v>259</v>
      </c>
      <c r="B1588" t="s">
        <v>260</v>
      </c>
      <c r="C1588">
        <v>60</v>
      </c>
      <c r="D1588">
        <v>60</v>
      </c>
      <c r="E1588" t="s">
        <v>38</v>
      </c>
      <c r="F1588" t="s">
        <v>156</v>
      </c>
      <c r="G1588" s="1">
        <v>45635</v>
      </c>
      <c r="H1588" t="s">
        <v>261</v>
      </c>
      <c r="I1588">
        <v>898502533</v>
      </c>
      <c r="J1588" t="s">
        <v>26</v>
      </c>
      <c r="K1588" s="1">
        <v>45719</v>
      </c>
      <c r="L1588">
        <v>84</v>
      </c>
      <c r="M1588">
        <v>84</v>
      </c>
      <c r="N1588">
        <v>3002000</v>
      </c>
      <c r="O1588" t="s">
        <v>2589</v>
      </c>
      <c r="P1588" t="s">
        <v>2567</v>
      </c>
      <c r="Q1588" t="s">
        <v>2568</v>
      </c>
      <c r="R1588" t="s">
        <v>2568</v>
      </c>
      <c r="S1588" t="s">
        <v>19010</v>
      </c>
    </row>
    <row r="1589" spans="1:19" x14ac:dyDescent="0.25">
      <c r="A1589" t="s">
        <v>424</v>
      </c>
      <c r="B1589" t="s">
        <v>425</v>
      </c>
      <c r="C1589">
        <v>36</v>
      </c>
      <c r="D1589" t="s">
        <v>33</v>
      </c>
      <c r="E1589" t="s">
        <v>38</v>
      </c>
      <c r="F1589" t="s">
        <v>111</v>
      </c>
      <c r="G1589" s="1">
        <v>45626</v>
      </c>
      <c r="H1589" t="s">
        <v>426</v>
      </c>
      <c r="I1589">
        <v>8056814408</v>
      </c>
      <c r="J1589" t="s">
        <v>26</v>
      </c>
      <c r="K1589" s="1">
        <v>45611</v>
      </c>
      <c r="L1589">
        <v>-15</v>
      </c>
      <c r="M1589">
        <v>0</v>
      </c>
      <c r="N1589">
        <v>5544900</v>
      </c>
      <c r="O1589" t="s">
        <v>2583</v>
      </c>
      <c r="P1589" t="s">
        <v>2567</v>
      </c>
      <c r="Q1589" t="s">
        <v>2568</v>
      </c>
      <c r="R1589" t="s">
        <v>2568</v>
      </c>
      <c r="S1589" t="s">
        <v>19010</v>
      </c>
    </row>
    <row r="1590" spans="1:19" x14ac:dyDescent="0.25">
      <c r="A1590" t="s">
        <v>134</v>
      </c>
      <c r="B1590" t="s">
        <v>135</v>
      </c>
      <c r="C1590">
        <v>40</v>
      </c>
      <c r="D1590" t="s">
        <v>33</v>
      </c>
      <c r="E1590" t="s">
        <v>38</v>
      </c>
      <c r="F1590" t="s">
        <v>136</v>
      </c>
      <c r="G1590" s="1">
        <v>45698</v>
      </c>
      <c r="H1590" t="s">
        <v>137</v>
      </c>
      <c r="I1590">
        <v>826260451</v>
      </c>
      <c r="J1590" t="s">
        <v>26</v>
      </c>
      <c r="K1590" s="1">
        <v>45576</v>
      </c>
      <c r="L1590">
        <v>-122</v>
      </c>
      <c r="M1590">
        <v>0</v>
      </c>
      <c r="N1590">
        <v>6583500</v>
      </c>
      <c r="O1590" t="s">
        <v>2583</v>
      </c>
      <c r="P1590" t="s">
        <v>2567</v>
      </c>
      <c r="Q1590" t="s">
        <v>2957</v>
      </c>
      <c r="R1590" t="s">
        <v>19082</v>
      </c>
      <c r="S1590" t="s">
        <v>19010</v>
      </c>
    </row>
    <row r="1591" spans="1:19" x14ac:dyDescent="0.25">
      <c r="A1591" t="s">
        <v>1500</v>
      </c>
      <c r="B1591" t="s">
        <v>1501</v>
      </c>
      <c r="C1591">
        <v>58</v>
      </c>
      <c r="D1591" t="s">
        <v>19</v>
      </c>
      <c r="E1591" t="s">
        <v>13</v>
      </c>
      <c r="F1591" t="s">
        <v>39</v>
      </c>
      <c r="G1591" s="1">
        <v>45337</v>
      </c>
      <c r="H1591" t="s">
        <v>1502</v>
      </c>
      <c r="I1591">
        <v>828349372342</v>
      </c>
      <c r="J1591" t="s">
        <v>16</v>
      </c>
      <c r="K1591" s="1">
        <v>45624</v>
      </c>
      <c r="L1591">
        <v>287</v>
      </c>
      <c r="M1591">
        <v>287</v>
      </c>
      <c r="N1591">
        <v>6282000</v>
      </c>
      <c r="O1591" t="s">
        <v>2566</v>
      </c>
      <c r="P1591" t="s">
        <v>2614</v>
      </c>
      <c r="Q1591" t="s">
        <v>2568</v>
      </c>
      <c r="R1591" t="s">
        <v>2568</v>
      </c>
      <c r="S1591" t="s">
        <v>19010</v>
      </c>
    </row>
    <row r="1592" spans="1:19" x14ac:dyDescent="0.25">
      <c r="A1592" t="s">
        <v>2002</v>
      </c>
      <c r="B1592" t="s">
        <v>481</v>
      </c>
      <c r="C1592">
        <v>60</v>
      </c>
      <c r="D1592">
        <v>60</v>
      </c>
      <c r="E1592" t="s">
        <v>38</v>
      </c>
      <c r="F1592" t="s">
        <v>64</v>
      </c>
      <c r="G1592" s="1">
        <v>45793</v>
      </c>
      <c r="H1592" t="s">
        <v>2003</v>
      </c>
      <c r="I1592">
        <v>888557859258</v>
      </c>
      <c r="J1592" t="s">
        <v>16</v>
      </c>
      <c r="K1592" s="1">
        <v>45862</v>
      </c>
      <c r="L1592">
        <v>69</v>
      </c>
      <c r="M1592">
        <v>69</v>
      </c>
      <c r="N1592">
        <v>3021000</v>
      </c>
      <c r="O1592" t="s">
        <v>2571</v>
      </c>
      <c r="P1592" t="s">
        <v>2567</v>
      </c>
      <c r="Q1592" t="s">
        <v>2568</v>
      </c>
      <c r="R1592" t="s">
        <v>2568</v>
      </c>
      <c r="S1592" t="s">
        <v>19010</v>
      </c>
    </row>
    <row r="1593" spans="1:19" x14ac:dyDescent="0.25">
      <c r="A1593" t="s">
        <v>158</v>
      </c>
      <c r="B1593" t="s">
        <v>159</v>
      </c>
      <c r="C1593">
        <v>22</v>
      </c>
      <c r="D1593" t="s">
        <v>12</v>
      </c>
      <c r="E1593" t="s">
        <v>13</v>
      </c>
      <c r="F1593" t="s">
        <v>43</v>
      </c>
      <c r="G1593" s="1">
        <v>45784</v>
      </c>
      <c r="H1593" t="s">
        <v>160</v>
      </c>
      <c r="I1593">
        <v>89967696232</v>
      </c>
      <c r="J1593" t="s">
        <v>26</v>
      </c>
      <c r="K1593" s="1">
        <v>45872</v>
      </c>
      <c r="L1593">
        <v>88</v>
      </c>
      <c r="M1593">
        <v>88</v>
      </c>
      <c r="N1593">
        <v>8906250</v>
      </c>
      <c r="O1593" t="s">
        <v>2580</v>
      </c>
      <c r="P1593" t="s">
        <v>2567</v>
      </c>
      <c r="Q1593" t="s">
        <v>2568</v>
      </c>
      <c r="R1593" t="s">
        <v>2568</v>
      </c>
      <c r="S1593" t="s">
        <v>19010</v>
      </c>
    </row>
    <row r="1594" spans="1:19" x14ac:dyDescent="0.25">
      <c r="A1594" t="s">
        <v>1031</v>
      </c>
      <c r="B1594" t="s">
        <v>718</v>
      </c>
      <c r="C1594">
        <v>58</v>
      </c>
      <c r="D1594" t="s">
        <v>19</v>
      </c>
      <c r="E1594" t="s">
        <v>38</v>
      </c>
      <c r="F1594" t="s">
        <v>43</v>
      </c>
      <c r="G1594" s="1">
        <v>45920</v>
      </c>
      <c r="H1594" t="s">
        <v>1032</v>
      </c>
      <c r="I1594">
        <v>86661921950</v>
      </c>
      <c r="J1594" t="s">
        <v>16</v>
      </c>
      <c r="K1594" s="1">
        <v>45922</v>
      </c>
      <c r="L1594">
        <v>2</v>
      </c>
      <c r="M1594">
        <v>2</v>
      </c>
      <c r="N1594">
        <v>19440</v>
      </c>
      <c r="O1594" t="s">
        <v>2566</v>
      </c>
      <c r="P1594" t="s">
        <v>2567</v>
      </c>
      <c r="Q1594" t="s">
        <v>3249</v>
      </c>
      <c r="R1594" t="s">
        <v>19092</v>
      </c>
      <c r="S1594" t="s">
        <v>19029</v>
      </c>
    </row>
    <row r="1595" spans="1:19" x14ac:dyDescent="0.25">
      <c r="A1595" t="s">
        <v>45</v>
      </c>
      <c r="B1595" t="s">
        <v>46</v>
      </c>
      <c r="C1595">
        <v>26</v>
      </c>
      <c r="D1595" t="s">
        <v>12</v>
      </c>
      <c r="E1595" t="s">
        <v>38</v>
      </c>
      <c r="F1595" t="s">
        <v>47</v>
      </c>
      <c r="G1595" s="1">
        <v>45799</v>
      </c>
      <c r="H1595" t="s">
        <v>48</v>
      </c>
      <c r="I1595">
        <v>8649564474</v>
      </c>
      <c r="J1595" t="s">
        <v>26</v>
      </c>
      <c r="K1595" s="1">
        <v>45806</v>
      </c>
      <c r="L1595">
        <v>7</v>
      </c>
      <c r="M1595">
        <v>7</v>
      </c>
      <c r="N1595">
        <v>1881000</v>
      </c>
      <c r="O1595" t="s">
        <v>2566</v>
      </c>
      <c r="P1595" t="s">
        <v>2567</v>
      </c>
      <c r="Q1595" t="s">
        <v>3016</v>
      </c>
      <c r="R1595" t="s">
        <v>19054</v>
      </c>
      <c r="S1595" t="s">
        <v>19034</v>
      </c>
    </row>
    <row r="1596" spans="1:19" x14ac:dyDescent="0.25">
      <c r="A1596" t="s">
        <v>1269</v>
      </c>
      <c r="B1596" t="s">
        <v>1270</v>
      </c>
      <c r="C1596">
        <v>44</v>
      </c>
      <c r="D1596" t="s">
        <v>33</v>
      </c>
      <c r="E1596" t="s">
        <v>13</v>
      </c>
      <c r="F1596" t="s">
        <v>107</v>
      </c>
      <c r="G1596" s="1">
        <v>45278</v>
      </c>
      <c r="H1596" t="s">
        <v>1271</v>
      </c>
      <c r="I1596">
        <v>80939361062</v>
      </c>
      <c r="J1596" t="s">
        <v>16</v>
      </c>
      <c r="K1596" s="1">
        <v>45642</v>
      </c>
      <c r="L1596">
        <v>364</v>
      </c>
      <c r="M1596">
        <v>364</v>
      </c>
      <c r="N1596">
        <v>304720</v>
      </c>
      <c r="O1596" t="s">
        <v>2580</v>
      </c>
      <c r="P1596" t="s">
        <v>2567</v>
      </c>
      <c r="Q1596" t="s">
        <v>3162</v>
      </c>
      <c r="R1596" t="s">
        <v>19083</v>
      </c>
      <c r="S1596" t="s">
        <v>19010</v>
      </c>
    </row>
    <row r="1597" spans="1:19" x14ac:dyDescent="0.25">
      <c r="A1597" t="s">
        <v>1407</v>
      </c>
      <c r="B1597" t="s">
        <v>1408</v>
      </c>
      <c r="C1597">
        <v>41</v>
      </c>
      <c r="D1597" t="s">
        <v>33</v>
      </c>
      <c r="E1597" t="s">
        <v>13</v>
      </c>
      <c r="F1597" t="s">
        <v>178</v>
      </c>
      <c r="G1597" s="1">
        <v>45904</v>
      </c>
      <c r="H1597" t="s">
        <v>1409</v>
      </c>
      <c r="I1597">
        <v>87553646101</v>
      </c>
      <c r="J1597" t="s">
        <v>26</v>
      </c>
      <c r="K1597" s="1">
        <v>45910</v>
      </c>
      <c r="L1597">
        <v>6</v>
      </c>
      <c r="M1597">
        <v>6</v>
      </c>
      <c r="N1597">
        <v>6124800</v>
      </c>
      <c r="O1597" t="s">
        <v>2589</v>
      </c>
      <c r="P1597" t="s">
        <v>2567</v>
      </c>
      <c r="Q1597" t="s">
        <v>2937</v>
      </c>
      <c r="R1597" t="s">
        <v>19021</v>
      </c>
      <c r="S1597" t="s">
        <v>19010</v>
      </c>
    </row>
    <row r="1598" spans="1:19" x14ac:dyDescent="0.25">
      <c r="A1598" t="s">
        <v>1898</v>
      </c>
      <c r="B1598" t="s">
        <v>1003</v>
      </c>
      <c r="C1598">
        <v>37</v>
      </c>
      <c r="D1598" t="s">
        <v>33</v>
      </c>
      <c r="E1598" t="s">
        <v>38</v>
      </c>
      <c r="F1598" t="s">
        <v>47</v>
      </c>
      <c r="G1598" s="1">
        <v>45514</v>
      </c>
      <c r="H1598" t="s">
        <v>1899</v>
      </c>
      <c r="I1598">
        <v>846176015737</v>
      </c>
      <c r="J1598" t="s">
        <v>26</v>
      </c>
      <c r="K1598" s="1">
        <v>45881</v>
      </c>
      <c r="L1598">
        <v>367</v>
      </c>
      <c r="M1598">
        <v>367</v>
      </c>
      <c r="N1598">
        <v>7651800</v>
      </c>
      <c r="O1598" t="s">
        <v>2571</v>
      </c>
      <c r="P1598" t="s">
        <v>2567</v>
      </c>
      <c r="Q1598" t="s">
        <v>2617</v>
      </c>
      <c r="R1598" t="s">
        <v>19032</v>
      </c>
      <c r="S1598" t="s">
        <v>19010</v>
      </c>
    </row>
    <row r="1599" spans="1:19" x14ac:dyDescent="0.25">
      <c r="A1599" t="s">
        <v>1064</v>
      </c>
      <c r="B1599" t="s">
        <v>1065</v>
      </c>
      <c r="C1599">
        <v>57</v>
      </c>
      <c r="D1599" t="s">
        <v>19</v>
      </c>
      <c r="E1599" t="s">
        <v>13</v>
      </c>
      <c r="F1599" t="s">
        <v>178</v>
      </c>
      <c r="G1599" s="1">
        <v>45588</v>
      </c>
      <c r="H1599" t="s">
        <v>1066</v>
      </c>
      <c r="I1599">
        <v>81012563679</v>
      </c>
      <c r="J1599" t="s">
        <v>16</v>
      </c>
      <c r="K1599" s="1">
        <v>45607</v>
      </c>
      <c r="L1599">
        <v>19</v>
      </c>
      <c r="M1599">
        <v>19</v>
      </c>
      <c r="N1599">
        <v>2581280</v>
      </c>
      <c r="O1599" t="s">
        <v>2571</v>
      </c>
      <c r="P1599" t="s">
        <v>2661</v>
      </c>
      <c r="Q1599" t="s">
        <v>2568</v>
      </c>
      <c r="R1599" t="s">
        <v>2568</v>
      </c>
      <c r="S1599" t="s">
        <v>19010</v>
      </c>
    </row>
    <row r="1600" spans="1:19" x14ac:dyDescent="0.25">
      <c r="A1600" t="s">
        <v>1402</v>
      </c>
      <c r="B1600" t="s">
        <v>1403</v>
      </c>
      <c r="C1600">
        <v>51</v>
      </c>
      <c r="D1600" t="s">
        <v>19</v>
      </c>
      <c r="E1600" t="s">
        <v>13</v>
      </c>
      <c r="F1600" t="s">
        <v>39</v>
      </c>
      <c r="G1600" s="1">
        <v>45395</v>
      </c>
      <c r="H1600" t="s">
        <v>1404</v>
      </c>
      <c r="I1600">
        <v>85183880978</v>
      </c>
      <c r="J1600" t="s">
        <v>26</v>
      </c>
      <c r="K1600" s="1">
        <v>45705</v>
      </c>
      <c r="L1600">
        <v>310</v>
      </c>
      <c r="M1600">
        <v>310</v>
      </c>
      <c r="N1600">
        <v>7562000</v>
      </c>
      <c r="O1600" t="s">
        <v>2580</v>
      </c>
      <c r="P1600" t="s">
        <v>2567</v>
      </c>
      <c r="Q1600" t="s">
        <v>2568</v>
      </c>
      <c r="R1600" t="s">
        <v>2568</v>
      </c>
      <c r="S1600" t="s">
        <v>19010</v>
      </c>
    </row>
    <row r="1601" spans="1:19" x14ac:dyDescent="0.25">
      <c r="A1601" t="s">
        <v>62</v>
      </c>
      <c r="B1601" t="s">
        <v>63</v>
      </c>
      <c r="C1601">
        <v>21</v>
      </c>
      <c r="D1601" t="s">
        <v>12</v>
      </c>
      <c r="E1601" t="s">
        <v>38</v>
      </c>
      <c r="F1601" t="s">
        <v>64</v>
      </c>
      <c r="G1601" s="1">
        <v>45776</v>
      </c>
      <c r="H1601" t="s">
        <v>65</v>
      </c>
      <c r="I1601">
        <v>88842000527</v>
      </c>
      <c r="J1601" t="s">
        <v>26</v>
      </c>
      <c r="K1601" s="1">
        <v>45848</v>
      </c>
      <c r="L1601">
        <v>72</v>
      </c>
      <c r="M1601">
        <v>72</v>
      </c>
      <c r="N1601">
        <v>5839470</v>
      </c>
      <c r="O1601" t="s">
        <v>2583</v>
      </c>
      <c r="P1601" t="s">
        <v>2716</v>
      </c>
      <c r="Q1601" t="s">
        <v>2568</v>
      </c>
      <c r="R1601" t="s">
        <v>2568</v>
      </c>
      <c r="S1601" t="s">
        <v>19010</v>
      </c>
    </row>
    <row r="1602" spans="1:19" x14ac:dyDescent="0.25">
      <c r="A1602" t="s">
        <v>1584</v>
      </c>
      <c r="B1602" t="s">
        <v>855</v>
      </c>
      <c r="C1602">
        <v>18</v>
      </c>
      <c r="D1602" t="s">
        <v>12</v>
      </c>
      <c r="E1602" t="s">
        <v>38</v>
      </c>
      <c r="F1602" t="s">
        <v>209</v>
      </c>
      <c r="G1602" s="1">
        <v>45490</v>
      </c>
      <c r="H1602" t="s">
        <v>1585</v>
      </c>
      <c r="I1602">
        <v>823484885</v>
      </c>
      <c r="J1602" t="s">
        <v>26</v>
      </c>
      <c r="K1602" s="1">
        <v>45644</v>
      </c>
      <c r="L1602">
        <v>154</v>
      </c>
      <c r="M1602">
        <v>154</v>
      </c>
      <c r="N1602">
        <v>1943460</v>
      </c>
      <c r="O1602" t="s">
        <v>2583</v>
      </c>
      <c r="P1602" t="s">
        <v>2567</v>
      </c>
      <c r="Q1602" t="s">
        <v>2568</v>
      </c>
      <c r="R1602" t="s">
        <v>2568</v>
      </c>
      <c r="S1602" t="s">
        <v>19010</v>
      </c>
    </row>
    <row r="1603" spans="1:19" x14ac:dyDescent="0.25">
      <c r="A1603" t="s">
        <v>720</v>
      </c>
      <c r="B1603" t="s">
        <v>721</v>
      </c>
      <c r="C1603">
        <v>43</v>
      </c>
      <c r="D1603" t="s">
        <v>33</v>
      </c>
      <c r="E1603" t="s">
        <v>13</v>
      </c>
      <c r="F1603" t="s">
        <v>20</v>
      </c>
      <c r="G1603" s="1">
        <v>45369</v>
      </c>
      <c r="H1603" t="s">
        <v>722</v>
      </c>
      <c r="I1603">
        <v>8443780824</v>
      </c>
      <c r="J1603" t="s">
        <v>26</v>
      </c>
      <c r="K1603" s="1">
        <v>45621</v>
      </c>
      <c r="L1603">
        <v>252</v>
      </c>
      <c r="M1603">
        <v>252</v>
      </c>
      <c r="N1603">
        <v>17357550</v>
      </c>
      <c r="O1603" t="s">
        <v>2566</v>
      </c>
      <c r="P1603" t="s">
        <v>2567</v>
      </c>
      <c r="Q1603" t="s">
        <v>2934</v>
      </c>
      <c r="R1603" t="s">
        <v>19043</v>
      </c>
      <c r="S1603" t="s">
        <v>19010</v>
      </c>
    </row>
    <row r="1604" spans="1:19" x14ac:dyDescent="0.25">
      <c r="A1604" t="s">
        <v>2137</v>
      </c>
      <c r="B1604" t="s">
        <v>362</v>
      </c>
      <c r="C1604">
        <v>60</v>
      </c>
      <c r="D1604">
        <v>60</v>
      </c>
      <c r="E1604" t="s">
        <v>38</v>
      </c>
      <c r="F1604" t="s">
        <v>605</v>
      </c>
      <c r="G1604" s="1">
        <v>45510</v>
      </c>
      <c r="H1604" t="s">
        <v>2138</v>
      </c>
      <c r="I1604">
        <v>866139326</v>
      </c>
      <c r="J1604" t="s">
        <v>26</v>
      </c>
      <c r="K1604" s="1">
        <v>45702</v>
      </c>
      <c r="L1604">
        <v>192</v>
      </c>
      <c r="M1604">
        <v>192</v>
      </c>
      <c r="N1604">
        <v>1711200</v>
      </c>
      <c r="O1604" t="s">
        <v>2571</v>
      </c>
      <c r="P1604" t="s">
        <v>2567</v>
      </c>
      <c r="Q1604" t="s">
        <v>2924</v>
      </c>
      <c r="R1604" t="s">
        <v>19064</v>
      </c>
      <c r="S1604" t="s">
        <v>19027</v>
      </c>
    </row>
    <row r="1605" spans="1:19" x14ac:dyDescent="0.25">
      <c r="A1605" t="s">
        <v>1075</v>
      </c>
      <c r="B1605" t="s">
        <v>428</v>
      </c>
      <c r="C1605">
        <v>18</v>
      </c>
      <c r="D1605" t="s">
        <v>12</v>
      </c>
      <c r="E1605" t="s">
        <v>13</v>
      </c>
      <c r="F1605" t="s">
        <v>232</v>
      </c>
      <c r="G1605" s="1">
        <v>45804</v>
      </c>
      <c r="H1605" t="s">
        <v>1076</v>
      </c>
      <c r="I1605">
        <v>8704706620</v>
      </c>
      <c r="J1605" t="s">
        <v>26</v>
      </c>
      <c r="K1605" s="1">
        <v>45829</v>
      </c>
      <c r="L1605">
        <v>25</v>
      </c>
      <c r="M1605">
        <v>25</v>
      </c>
      <c r="N1605">
        <v>6944000</v>
      </c>
      <c r="O1605" t="s">
        <v>2583</v>
      </c>
      <c r="P1605" t="s">
        <v>2567</v>
      </c>
      <c r="Q1605" t="s">
        <v>4041</v>
      </c>
      <c r="R1605" t="s">
        <v>19094</v>
      </c>
      <c r="S1605" t="s">
        <v>19010</v>
      </c>
    </row>
    <row r="1606" spans="1:19" x14ac:dyDescent="0.25">
      <c r="A1606" t="s">
        <v>871</v>
      </c>
      <c r="B1606" t="s">
        <v>730</v>
      </c>
      <c r="C1606">
        <v>49</v>
      </c>
      <c r="D1606" t="s">
        <v>19</v>
      </c>
      <c r="E1606" t="s">
        <v>13</v>
      </c>
      <c r="F1606" t="s">
        <v>519</v>
      </c>
      <c r="G1606" s="1">
        <v>45545</v>
      </c>
      <c r="H1606" t="s">
        <v>872</v>
      </c>
      <c r="I1606">
        <v>8426706436</v>
      </c>
      <c r="J1606" t="s">
        <v>16</v>
      </c>
      <c r="K1606" s="1">
        <v>45595</v>
      </c>
      <c r="L1606">
        <v>50</v>
      </c>
      <c r="M1606">
        <v>50</v>
      </c>
      <c r="N1606">
        <v>5986750</v>
      </c>
      <c r="O1606" t="s">
        <v>2571</v>
      </c>
      <c r="P1606" t="s">
        <v>2567</v>
      </c>
      <c r="Q1606" t="s">
        <v>2728</v>
      </c>
      <c r="R1606" t="s">
        <v>19066</v>
      </c>
      <c r="S1606" t="s">
        <v>19010</v>
      </c>
    </row>
    <row r="1607" spans="1:19" x14ac:dyDescent="0.25">
      <c r="A1607" t="s">
        <v>256</v>
      </c>
      <c r="B1607" t="s">
        <v>257</v>
      </c>
      <c r="C1607">
        <v>20</v>
      </c>
      <c r="D1607" t="s">
        <v>12</v>
      </c>
      <c r="E1607" t="s">
        <v>38</v>
      </c>
      <c r="F1607" t="s">
        <v>72</v>
      </c>
      <c r="G1607" s="1">
        <v>45581</v>
      </c>
      <c r="H1607" t="s">
        <v>258</v>
      </c>
      <c r="I1607">
        <v>866257998</v>
      </c>
      <c r="J1607" t="s">
        <v>26</v>
      </c>
      <c r="K1607" s="1">
        <v>45742</v>
      </c>
      <c r="L1607">
        <v>161</v>
      </c>
      <c r="M1607">
        <v>161</v>
      </c>
      <c r="N1607">
        <v>2180250</v>
      </c>
      <c r="O1607" t="s">
        <v>2566</v>
      </c>
      <c r="P1607" t="s">
        <v>2567</v>
      </c>
      <c r="Q1607" t="s">
        <v>2568</v>
      </c>
      <c r="R1607" t="s">
        <v>2568</v>
      </c>
      <c r="S1607" t="s">
        <v>19010</v>
      </c>
    </row>
    <row r="1608" spans="1:19" x14ac:dyDescent="0.25">
      <c r="A1608" t="s">
        <v>2344</v>
      </c>
      <c r="B1608" t="s">
        <v>2153</v>
      </c>
      <c r="C1608">
        <v>34</v>
      </c>
      <c r="D1608" t="s">
        <v>33</v>
      </c>
      <c r="E1608" t="s">
        <v>13</v>
      </c>
      <c r="F1608" t="s">
        <v>72</v>
      </c>
      <c r="G1608" s="1">
        <v>45417</v>
      </c>
      <c r="H1608" t="s">
        <v>2345</v>
      </c>
      <c r="I1608">
        <v>8665366629</v>
      </c>
      <c r="J1608" t="s">
        <v>26</v>
      </c>
      <c r="K1608" s="1">
        <v>45599</v>
      </c>
      <c r="L1608">
        <v>182</v>
      </c>
      <c r="M1608">
        <v>182</v>
      </c>
      <c r="N1608">
        <v>2759680</v>
      </c>
      <c r="O1608" t="s">
        <v>2566</v>
      </c>
      <c r="P1608" t="s">
        <v>2567</v>
      </c>
      <c r="Q1608" t="s">
        <v>2568</v>
      </c>
      <c r="R1608" t="s">
        <v>2568</v>
      </c>
      <c r="S1608" t="s">
        <v>19010</v>
      </c>
    </row>
    <row r="1609" spans="1:19" x14ac:dyDescent="0.25">
      <c r="A1609" t="s">
        <v>833</v>
      </c>
      <c r="B1609" t="s">
        <v>834</v>
      </c>
      <c r="C1609">
        <v>37</v>
      </c>
      <c r="D1609" t="s">
        <v>33</v>
      </c>
      <c r="E1609" t="s">
        <v>38</v>
      </c>
      <c r="F1609" t="s">
        <v>82</v>
      </c>
      <c r="G1609" s="1">
        <v>45664</v>
      </c>
      <c r="H1609" t="s">
        <v>835</v>
      </c>
      <c r="I1609">
        <v>8238397602</v>
      </c>
      <c r="J1609" t="s">
        <v>26</v>
      </c>
      <c r="K1609" s="1">
        <v>45648</v>
      </c>
      <c r="L1609">
        <v>-16</v>
      </c>
      <c r="M1609">
        <v>0</v>
      </c>
      <c r="N1609">
        <v>11559240</v>
      </c>
      <c r="O1609" t="s">
        <v>2571</v>
      </c>
      <c r="P1609" t="s">
        <v>2661</v>
      </c>
      <c r="Q1609" t="s">
        <v>2568</v>
      </c>
      <c r="R1609" t="s">
        <v>2568</v>
      </c>
      <c r="S1609" t="s">
        <v>19010</v>
      </c>
    </row>
    <row r="1610" spans="1:19" x14ac:dyDescent="0.25">
      <c r="A1610" t="s">
        <v>2148</v>
      </c>
      <c r="B1610" t="s">
        <v>311</v>
      </c>
      <c r="D1610" t="s">
        <v>89</v>
      </c>
      <c r="E1610" t="s">
        <v>13</v>
      </c>
      <c r="F1610" t="s">
        <v>209</v>
      </c>
      <c r="G1610" s="1">
        <v>45638</v>
      </c>
      <c r="H1610" t="s">
        <v>2149</v>
      </c>
      <c r="I1610">
        <v>81276584519</v>
      </c>
      <c r="J1610" t="s">
        <v>26</v>
      </c>
      <c r="K1610" s="1">
        <v>45594</v>
      </c>
      <c r="L1610">
        <v>-44</v>
      </c>
      <c r="M1610">
        <v>0</v>
      </c>
      <c r="N1610">
        <v>3433920</v>
      </c>
      <c r="O1610" t="s">
        <v>2589</v>
      </c>
      <c r="P1610" t="s">
        <v>2567</v>
      </c>
      <c r="Q1610" t="s">
        <v>2825</v>
      </c>
      <c r="R1610" t="s">
        <v>19071</v>
      </c>
      <c r="S1610" t="s">
        <v>19010</v>
      </c>
    </row>
    <row r="1611" spans="1:19" x14ac:dyDescent="0.25">
      <c r="A1611" t="s">
        <v>548</v>
      </c>
      <c r="B1611" t="s">
        <v>549</v>
      </c>
      <c r="C1611">
        <v>18</v>
      </c>
      <c r="D1611" t="s">
        <v>12</v>
      </c>
      <c r="E1611" t="s">
        <v>13</v>
      </c>
      <c r="F1611" t="s">
        <v>72</v>
      </c>
      <c r="G1611" s="1">
        <v>45342</v>
      </c>
      <c r="H1611" t="s">
        <v>550</v>
      </c>
      <c r="I1611">
        <v>88904104083</v>
      </c>
      <c r="J1611" t="s">
        <v>16</v>
      </c>
      <c r="K1611" s="1">
        <v>45663</v>
      </c>
      <c r="L1611">
        <v>321</v>
      </c>
      <c r="M1611">
        <v>321</v>
      </c>
      <c r="N1611">
        <v>1252800</v>
      </c>
      <c r="O1611" t="s">
        <v>2571</v>
      </c>
      <c r="P1611" t="s">
        <v>2567</v>
      </c>
      <c r="Q1611" t="s">
        <v>2568</v>
      </c>
      <c r="R1611" t="s">
        <v>2568</v>
      </c>
      <c r="S1611" t="s">
        <v>19010</v>
      </c>
    </row>
    <row r="1612" spans="1:19" x14ac:dyDescent="0.25">
      <c r="A1612" t="s">
        <v>1950</v>
      </c>
      <c r="B1612" t="s">
        <v>1600</v>
      </c>
      <c r="C1612">
        <v>21</v>
      </c>
      <c r="D1612" t="s">
        <v>12</v>
      </c>
      <c r="E1612" t="s">
        <v>38</v>
      </c>
      <c r="F1612" t="s">
        <v>178</v>
      </c>
      <c r="G1612" s="1">
        <v>45571</v>
      </c>
      <c r="H1612" t="s">
        <v>1951</v>
      </c>
      <c r="I1612">
        <v>804991340</v>
      </c>
      <c r="J1612" t="s">
        <v>26</v>
      </c>
      <c r="K1612" s="1">
        <v>45723</v>
      </c>
      <c r="L1612">
        <v>152</v>
      </c>
      <c r="M1612">
        <v>152</v>
      </c>
      <c r="N1612">
        <v>6016920</v>
      </c>
      <c r="O1612" t="s">
        <v>2583</v>
      </c>
      <c r="P1612" t="s">
        <v>2567</v>
      </c>
      <c r="Q1612" t="s">
        <v>2568</v>
      </c>
      <c r="R1612" t="s">
        <v>2568</v>
      </c>
      <c r="S1612" t="s">
        <v>19010</v>
      </c>
    </row>
    <row r="1613" spans="1:19" x14ac:dyDescent="0.25">
      <c r="A1613" t="s">
        <v>184</v>
      </c>
      <c r="B1613" t="s">
        <v>185</v>
      </c>
      <c r="C1613">
        <v>18</v>
      </c>
      <c r="D1613" t="s">
        <v>12</v>
      </c>
      <c r="E1613" t="s">
        <v>38</v>
      </c>
      <c r="F1613" t="s">
        <v>186</v>
      </c>
      <c r="G1613" s="1">
        <v>45204</v>
      </c>
      <c r="H1613" t="s">
        <v>187</v>
      </c>
      <c r="I1613">
        <v>8728218646</v>
      </c>
      <c r="J1613" t="s">
        <v>26</v>
      </c>
      <c r="K1613" s="1">
        <v>45751</v>
      </c>
      <c r="L1613">
        <v>547</v>
      </c>
      <c r="M1613">
        <v>547</v>
      </c>
      <c r="N1613">
        <v>13232700</v>
      </c>
      <c r="O1613" t="s">
        <v>2566</v>
      </c>
      <c r="P1613" t="s">
        <v>2567</v>
      </c>
      <c r="Q1613" t="s">
        <v>3162</v>
      </c>
      <c r="R1613" t="s">
        <v>19083</v>
      </c>
      <c r="S1613" t="s">
        <v>19010</v>
      </c>
    </row>
    <row r="1614" spans="1:19" x14ac:dyDescent="0.25">
      <c r="A1614" t="s">
        <v>2461</v>
      </c>
      <c r="B1614" t="s">
        <v>235</v>
      </c>
      <c r="C1614">
        <v>59</v>
      </c>
      <c r="D1614" t="s">
        <v>19</v>
      </c>
      <c r="E1614" t="s">
        <v>13</v>
      </c>
      <c r="F1614" t="s">
        <v>14</v>
      </c>
      <c r="G1614" s="1">
        <v>45851</v>
      </c>
      <c r="H1614" t="s">
        <v>2462</v>
      </c>
      <c r="I1614">
        <v>85629860615</v>
      </c>
      <c r="J1614" t="s">
        <v>26</v>
      </c>
      <c r="K1614" s="1">
        <v>45868</v>
      </c>
      <c r="L1614">
        <v>17</v>
      </c>
      <c r="M1614">
        <v>17</v>
      </c>
      <c r="N1614">
        <v>728640</v>
      </c>
      <c r="O1614" t="s">
        <v>2580</v>
      </c>
      <c r="P1614" t="s">
        <v>2567</v>
      </c>
      <c r="Q1614" t="s">
        <v>2810</v>
      </c>
      <c r="R1614" t="s">
        <v>19061</v>
      </c>
      <c r="S1614" t="s">
        <v>19010</v>
      </c>
    </row>
    <row r="1615" spans="1:19" x14ac:dyDescent="0.25">
      <c r="A1615" t="s">
        <v>1893</v>
      </c>
      <c r="B1615" t="s">
        <v>1894</v>
      </c>
      <c r="C1615">
        <v>51</v>
      </c>
      <c r="D1615" t="s">
        <v>19</v>
      </c>
      <c r="E1615" t="s">
        <v>13</v>
      </c>
      <c r="F1615" t="s">
        <v>24</v>
      </c>
      <c r="G1615" s="1">
        <v>45395</v>
      </c>
      <c r="H1615" t="s">
        <v>1895</v>
      </c>
      <c r="I1615">
        <v>815004463</v>
      </c>
      <c r="J1615" t="s">
        <v>26</v>
      </c>
      <c r="K1615" s="1">
        <v>45621</v>
      </c>
      <c r="L1615">
        <v>226</v>
      </c>
      <c r="M1615">
        <v>226</v>
      </c>
      <c r="N1615">
        <v>3343680</v>
      </c>
      <c r="O1615" t="s">
        <v>2589</v>
      </c>
      <c r="P1615" t="s">
        <v>2567</v>
      </c>
      <c r="Q1615" t="s">
        <v>2568</v>
      </c>
      <c r="R1615" t="s">
        <v>2568</v>
      </c>
      <c r="S1615" t="s">
        <v>19010</v>
      </c>
    </row>
    <row r="1616" spans="1:19" x14ac:dyDescent="0.25">
      <c r="A1616" t="s">
        <v>911</v>
      </c>
      <c r="B1616" t="s">
        <v>558</v>
      </c>
      <c r="C1616">
        <v>36</v>
      </c>
      <c r="D1616" t="s">
        <v>33</v>
      </c>
      <c r="E1616" t="s">
        <v>38</v>
      </c>
      <c r="F1616" t="s">
        <v>251</v>
      </c>
      <c r="G1616" s="1">
        <v>45826</v>
      </c>
      <c r="H1616" t="s">
        <v>912</v>
      </c>
      <c r="I1616">
        <v>83919474704</v>
      </c>
      <c r="J1616" t="s">
        <v>26</v>
      </c>
      <c r="K1616" s="1">
        <v>45862</v>
      </c>
      <c r="L1616">
        <v>36</v>
      </c>
      <c r="M1616">
        <v>36</v>
      </c>
      <c r="N1616">
        <v>2176450</v>
      </c>
      <c r="O1616" t="s">
        <v>2583</v>
      </c>
      <c r="P1616" t="s">
        <v>2567</v>
      </c>
      <c r="Q1616" t="s">
        <v>2568</v>
      </c>
      <c r="R1616" t="s">
        <v>2568</v>
      </c>
      <c r="S1616" t="s">
        <v>19010</v>
      </c>
    </row>
    <row r="1617" spans="1:19" x14ac:dyDescent="0.25">
      <c r="A1617" t="s">
        <v>1813</v>
      </c>
      <c r="B1617" t="s">
        <v>1814</v>
      </c>
      <c r="C1617">
        <v>25</v>
      </c>
      <c r="D1617" t="s">
        <v>12</v>
      </c>
      <c r="E1617" t="s">
        <v>13</v>
      </c>
      <c r="F1617" t="s">
        <v>100</v>
      </c>
      <c r="G1617" s="1">
        <v>45623</v>
      </c>
      <c r="H1617" t="s">
        <v>1815</v>
      </c>
      <c r="I1617">
        <v>874544345358</v>
      </c>
      <c r="J1617" t="s">
        <v>26</v>
      </c>
      <c r="K1617" s="1">
        <v>45635</v>
      </c>
      <c r="L1617">
        <v>12</v>
      </c>
      <c r="M1617">
        <v>12</v>
      </c>
      <c r="N1617">
        <v>1187700</v>
      </c>
      <c r="O1617" t="s">
        <v>2571</v>
      </c>
      <c r="P1617" t="s">
        <v>2567</v>
      </c>
      <c r="Q1617" t="s">
        <v>2568</v>
      </c>
      <c r="R1617" t="s">
        <v>2568</v>
      </c>
      <c r="S1617" t="s">
        <v>19010</v>
      </c>
    </row>
    <row r="1618" spans="1:19" x14ac:dyDescent="0.25">
      <c r="A1618" t="s">
        <v>301</v>
      </c>
      <c r="B1618" t="s">
        <v>302</v>
      </c>
      <c r="C1618">
        <v>23</v>
      </c>
      <c r="D1618" t="s">
        <v>12</v>
      </c>
      <c r="E1618" t="s">
        <v>38</v>
      </c>
      <c r="F1618" t="s">
        <v>156</v>
      </c>
      <c r="G1618" s="1">
        <v>45680</v>
      </c>
      <c r="H1618" t="s">
        <v>303</v>
      </c>
      <c r="I1618">
        <v>8261158450</v>
      </c>
      <c r="J1618" t="s">
        <v>26</v>
      </c>
      <c r="K1618" s="1">
        <v>45635</v>
      </c>
      <c r="L1618">
        <v>-45</v>
      </c>
      <c r="M1618">
        <v>0</v>
      </c>
      <c r="N1618">
        <v>2362080</v>
      </c>
      <c r="O1618" t="s">
        <v>2583</v>
      </c>
      <c r="P1618" t="s">
        <v>2567</v>
      </c>
      <c r="Q1618" t="s">
        <v>2568</v>
      </c>
      <c r="R1618" t="s">
        <v>2568</v>
      </c>
      <c r="S1618" t="s">
        <v>19010</v>
      </c>
    </row>
    <row r="1619" spans="1:19" x14ac:dyDescent="0.25">
      <c r="A1619" t="s">
        <v>217</v>
      </c>
      <c r="B1619" t="s">
        <v>174</v>
      </c>
      <c r="C1619">
        <v>65</v>
      </c>
      <c r="D1619">
        <v>60</v>
      </c>
      <c r="E1619" t="s">
        <v>38</v>
      </c>
      <c r="F1619" t="s">
        <v>218</v>
      </c>
      <c r="G1619" s="1">
        <v>45320</v>
      </c>
      <c r="H1619" t="s">
        <v>219</v>
      </c>
      <c r="I1619">
        <v>82173919096</v>
      </c>
      <c r="J1619" t="s">
        <v>26</v>
      </c>
      <c r="K1619" s="1">
        <v>45673</v>
      </c>
      <c r="L1619">
        <v>353</v>
      </c>
      <c r="M1619">
        <v>353</v>
      </c>
      <c r="N1619">
        <v>3880800</v>
      </c>
      <c r="O1619" t="s">
        <v>2571</v>
      </c>
      <c r="P1619" t="s">
        <v>2567</v>
      </c>
      <c r="Q1619" t="s">
        <v>2568</v>
      </c>
      <c r="R1619" t="s">
        <v>2568</v>
      </c>
      <c r="S1619" t="s">
        <v>19010</v>
      </c>
    </row>
    <row r="1620" spans="1:19" x14ac:dyDescent="0.25">
      <c r="A1620" t="s">
        <v>1213</v>
      </c>
      <c r="B1620" t="s">
        <v>1214</v>
      </c>
      <c r="C1620">
        <v>57</v>
      </c>
      <c r="D1620" t="s">
        <v>19</v>
      </c>
      <c r="E1620" t="s">
        <v>13</v>
      </c>
      <c r="F1620" t="s">
        <v>14</v>
      </c>
      <c r="G1620" s="1">
        <v>45864</v>
      </c>
      <c r="H1620" t="s">
        <v>1215</v>
      </c>
      <c r="I1620">
        <v>8404842294</v>
      </c>
      <c r="J1620" t="s">
        <v>26</v>
      </c>
      <c r="K1620" s="1">
        <v>45919</v>
      </c>
      <c r="L1620">
        <v>55</v>
      </c>
      <c r="M1620">
        <v>55</v>
      </c>
      <c r="N1620">
        <v>6785280</v>
      </c>
      <c r="O1620" t="s">
        <v>2571</v>
      </c>
      <c r="P1620" t="s">
        <v>2567</v>
      </c>
      <c r="Q1620" t="s">
        <v>2697</v>
      </c>
      <c r="R1620" t="s">
        <v>19057</v>
      </c>
      <c r="S1620" t="s">
        <v>19034</v>
      </c>
    </row>
    <row r="1621" spans="1:19" x14ac:dyDescent="0.25">
      <c r="A1621" t="s">
        <v>946</v>
      </c>
      <c r="B1621" t="s">
        <v>947</v>
      </c>
      <c r="C1621">
        <v>40</v>
      </c>
      <c r="D1621" t="s">
        <v>33</v>
      </c>
      <c r="E1621" t="s">
        <v>38</v>
      </c>
      <c r="F1621" t="s">
        <v>156</v>
      </c>
      <c r="G1621" s="1">
        <v>45327</v>
      </c>
      <c r="H1621" t="s">
        <v>948</v>
      </c>
      <c r="I1621">
        <v>84458373349</v>
      </c>
      <c r="J1621" t="s">
        <v>16</v>
      </c>
      <c r="K1621" s="1">
        <v>45682</v>
      </c>
      <c r="L1621">
        <v>355</v>
      </c>
      <c r="M1621">
        <v>355</v>
      </c>
      <c r="N1621">
        <v>4885120</v>
      </c>
      <c r="O1621" t="s">
        <v>2571</v>
      </c>
      <c r="P1621" t="s">
        <v>2567</v>
      </c>
      <c r="Q1621" t="s">
        <v>2568</v>
      </c>
      <c r="R1621" t="s">
        <v>2568</v>
      </c>
      <c r="S1621" t="s">
        <v>19010</v>
      </c>
    </row>
    <row r="1622" spans="1:19" x14ac:dyDescent="0.25">
      <c r="A1622" t="s">
        <v>1319</v>
      </c>
      <c r="B1622" t="s">
        <v>1320</v>
      </c>
      <c r="C1622">
        <v>32</v>
      </c>
      <c r="D1622" t="s">
        <v>33</v>
      </c>
      <c r="E1622" t="s">
        <v>13</v>
      </c>
      <c r="F1622" t="s">
        <v>111</v>
      </c>
      <c r="G1622" s="1">
        <v>45245</v>
      </c>
      <c r="H1622" t="s">
        <v>1321</v>
      </c>
      <c r="I1622">
        <v>894333945</v>
      </c>
      <c r="J1622" t="s">
        <v>26</v>
      </c>
      <c r="K1622" s="1">
        <v>45705</v>
      </c>
      <c r="L1622">
        <v>460</v>
      </c>
      <c r="M1622">
        <v>460</v>
      </c>
      <c r="N1622">
        <v>3615600</v>
      </c>
      <c r="O1622" t="s">
        <v>2571</v>
      </c>
      <c r="P1622" t="s">
        <v>2567</v>
      </c>
      <c r="Q1622" t="s">
        <v>2568</v>
      </c>
      <c r="R1622" t="s">
        <v>2568</v>
      </c>
      <c r="S1622" t="s">
        <v>19010</v>
      </c>
    </row>
    <row r="1623" spans="1:19" x14ac:dyDescent="0.25">
      <c r="A1623" t="s">
        <v>596</v>
      </c>
      <c r="B1623" t="s">
        <v>96</v>
      </c>
      <c r="C1623">
        <v>55</v>
      </c>
      <c r="D1623" t="s">
        <v>19</v>
      </c>
      <c r="E1623" t="s">
        <v>13</v>
      </c>
      <c r="F1623" t="s">
        <v>519</v>
      </c>
      <c r="G1623" s="1">
        <v>45897</v>
      </c>
      <c r="H1623" t="s">
        <v>597</v>
      </c>
      <c r="I1623">
        <v>84072435632</v>
      </c>
      <c r="J1623" t="s">
        <v>16</v>
      </c>
      <c r="K1623" s="1">
        <v>45897</v>
      </c>
      <c r="L1623">
        <v>0</v>
      </c>
      <c r="M1623">
        <v>0</v>
      </c>
      <c r="N1623">
        <v>1919000</v>
      </c>
      <c r="O1623" t="s">
        <v>2583</v>
      </c>
      <c r="P1623" t="s">
        <v>2716</v>
      </c>
      <c r="Q1623" t="s">
        <v>2873</v>
      </c>
      <c r="R1623" t="s">
        <v>19062</v>
      </c>
      <c r="S1623" t="s">
        <v>19034</v>
      </c>
    </row>
    <row r="1624" spans="1:19" x14ac:dyDescent="0.25">
      <c r="A1624" t="s">
        <v>2229</v>
      </c>
      <c r="B1624" t="s">
        <v>1234</v>
      </c>
      <c r="C1624">
        <v>21</v>
      </c>
      <c r="D1624" t="s">
        <v>12</v>
      </c>
      <c r="E1624" t="s">
        <v>38</v>
      </c>
      <c r="F1624" t="s">
        <v>90</v>
      </c>
      <c r="G1624" s="1">
        <v>45378</v>
      </c>
      <c r="H1624" t="s">
        <v>2230</v>
      </c>
      <c r="I1624">
        <v>815777376</v>
      </c>
      <c r="J1624" t="s">
        <v>26</v>
      </c>
      <c r="K1624" s="1">
        <v>45610</v>
      </c>
      <c r="L1624">
        <v>232</v>
      </c>
      <c r="M1624">
        <v>232</v>
      </c>
      <c r="N1624">
        <v>9533040</v>
      </c>
      <c r="O1624" t="s">
        <v>2566</v>
      </c>
      <c r="P1624" t="s">
        <v>2567</v>
      </c>
      <c r="Q1624" t="s">
        <v>2568</v>
      </c>
      <c r="R1624" t="s">
        <v>2568</v>
      </c>
      <c r="S1624" t="s">
        <v>19010</v>
      </c>
    </row>
    <row r="1625" spans="1:19" x14ac:dyDescent="0.25">
      <c r="A1625" t="s">
        <v>1764</v>
      </c>
      <c r="B1625" t="s">
        <v>546</v>
      </c>
      <c r="C1625">
        <v>53</v>
      </c>
      <c r="D1625" t="s">
        <v>19</v>
      </c>
      <c r="E1625" t="s">
        <v>38</v>
      </c>
      <c r="F1625" t="s">
        <v>519</v>
      </c>
      <c r="G1625" s="1">
        <v>45638</v>
      </c>
      <c r="H1625" t="s">
        <v>1765</v>
      </c>
      <c r="I1625">
        <v>89832362663</v>
      </c>
      <c r="J1625" t="s">
        <v>16</v>
      </c>
      <c r="K1625" s="1">
        <v>45654</v>
      </c>
      <c r="L1625">
        <v>16</v>
      </c>
      <c r="M1625">
        <v>16</v>
      </c>
      <c r="N1625">
        <v>2522800</v>
      </c>
      <c r="O1625" t="s">
        <v>2589</v>
      </c>
      <c r="P1625" t="s">
        <v>2567</v>
      </c>
      <c r="Q1625" t="s">
        <v>2568</v>
      </c>
      <c r="R1625" t="s">
        <v>2568</v>
      </c>
      <c r="S1625" t="s">
        <v>19010</v>
      </c>
    </row>
    <row r="1626" spans="1:19" x14ac:dyDescent="0.25">
      <c r="A1626" t="s">
        <v>2481</v>
      </c>
      <c r="B1626" t="s">
        <v>1946</v>
      </c>
      <c r="C1626">
        <v>36</v>
      </c>
      <c r="D1626" t="s">
        <v>33</v>
      </c>
      <c r="E1626" t="s">
        <v>38</v>
      </c>
      <c r="F1626" t="s">
        <v>156</v>
      </c>
      <c r="G1626" s="1">
        <v>45370</v>
      </c>
      <c r="H1626" t="s">
        <v>2482</v>
      </c>
      <c r="I1626">
        <v>836733261166</v>
      </c>
      <c r="J1626" t="s">
        <v>26</v>
      </c>
      <c r="K1626" s="1">
        <v>45620</v>
      </c>
      <c r="L1626">
        <v>250</v>
      </c>
      <c r="M1626">
        <v>250</v>
      </c>
      <c r="N1626">
        <v>1828960</v>
      </c>
      <c r="O1626" t="s">
        <v>2566</v>
      </c>
      <c r="P1626" t="s">
        <v>2567</v>
      </c>
      <c r="Q1626" t="s">
        <v>2720</v>
      </c>
      <c r="R1626" t="s">
        <v>19050</v>
      </c>
      <c r="S1626" t="s">
        <v>19029</v>
      </c>
    </row>
    <row r="1627" spans="1:19" x14ac:dyDescent="0.25">
      <c r="A1627" t="s">
        <v>1153</v>
      </c>
      <c r="B1627" t="s">
        <v>339</v>
      </c>
      <c r="C1627">
        <v>31</v>
      </c>
      <c r="D1627" t="s">
        <v>33</v>
      </c>
      <c r="E1627" t="s">
        <v>13</v>
      </c>
      <c r="F1627" t="s">
        <v>82</v>
      </c>
      <c r="G1627" s="1">
        <v>45800</v>
      </c>
      <c r="H1627" t="s">
        <v>1154</v>
      </c>
      <c r="I1627">
        <v>898580786</v>
      </c>
      <c r="J1627" t="s">
        <v>26</v>
      </c>
      <c r="K1627" s="1">
        <v>45827</v>
      </c>
      <c r="L1627">
        <v>27</v>
      </c>
      <c r="M1627">
        <v>27</v>
      </c>
      <c r="N1627">
        <v>14268800</v>
      </c>
      <c r="O1627" t="s">
        <v>2571</v>
      </c>
      <c r="P1627" t="s">
        <v>2567</v>
      </c>
      <c r="Q1627" t="s">
        <v>2568</v>
      </c>
      <c r="R1627" t="s">
        <v>2568</v>
      </c>
      <c r="S1627" t="s">
        <v>19010</v>
      </c>
    </row>
    <row r="1628" spans="1:19" x14ac:dyDescent="0.25">
      <c r="A1628" t="s">
        <v>757</v>
      </c>
      <c r="B1628" t="s">
        <v>758</v>
      </c>
      <c r="C1628">
        <v>20</v>
      </c>
      <c r="D1628" t="s">
        <v>12</v>
      </c>
      <c r="E1628" t="s">
        <v>38</v>
      </c>
      <c r="F1628" t="s">
        <v>205</v>
      </c>
      <c r="G1628" s="1">
        <v>45308</v>
      </c>
      <c r="H1628" t="s">
        <v>759</v>
      </c>
      <c r="I1628">
        <v>81799475516</v>
      </c>
      <c r="J1628" t="s">
        <v>16</v>
      </c>
      <c r="K1628" s="1">
        <v>45489</v>
      </c>
      <c r="L1628">
        <v>181</v>
      </c>
      <c r="M1628">
        <v>181</v>
      </c>
      <c r="N1628">
        <v>3630720</v>
      </c>
      <c r="O1628" t="s">
        <v>2580</v>
      </c>
      <c r="P1628" t="s">
        <v>2567</v>
      </c>
      <c r="Q1628" t="s">
        <v>2568</v>
      </c>
      <c r="R1628" t="s">
        <v>2568</v>
      </c>
      <c r="S1628" t="s">
        <v>19010</v>
      </c>
    </row>
    <row r="1629" spans="1:19" x14ac:dyDescent="0.25">
      <c r="A1629" t="s">
        <v>2172</v>
      </c>
      <c r="B1629" t="s">
        <v>152</v>
      </c>
      <c r="C1629">
        <v>65</v>
      </c>
      <c r="D1629">
        <v>60</v>
      </c>
      <c r="E1629" t="s">
        <v>38</v>
      </c>
      <c r="F1629" t="s">
        <v>186</v>
      </c>
      <c r="G1629" s="1">
        <v>45543</v>
      </c>
      <c r="H1629" t="s">
        <v>2173</v>
      </c>
      <c r="I1629">
        <v>8599983545</v>
      </c>
      <c r="J1629" t="s">
        <v>26</v>
      </c>
      <c r="K1629" s="1">
        <v>45693</v>
      </c>
      <c r="L1629">
        <v>150</v>
      </c>
      <c r="M1629">
        <v>150</v>
      </c>
      <c r="N1629">
        <v>3837240</v>
      </c>
      <c r="O1629" t="s">
        <v>2580</v>
      </c>
      <c r="P1629" t="s">
        <v>2661</v>
      </c>
      <c r="Q1629" t="s">
        <v>2568</v>
      </c>
      <c r="R1629" t="s">
        <v>2568</v>
      </c>
      <c r="S1629" t="s">
        <v>19010</v>
      </c>
    </row>
    <row r="1630" spans="1:19" x14ac:dyDescent="0.25">
      <c r="A1630" t="s">
        <v>1725</v>
      </c>
      <c r="B1630" t="s">
        <v>814</v>
      </c>
      <c r="C1630">
        <v>48</v>
      </c>
      <c r="D1630" t="s">
        <v>19</v>
      </c>
      <c r="E1630" t="s">
        <v>38</v>
      </c>
      <c r="F1630" t="s">
        <v>100</v>
      </c>
      <c r="G1630" s="1">
        <v>45268</v>
      </c>
      <c r="H1630" t="s">
        <v>1726</v>
      </c>
      <c r="I1630">
        <v>852846720</v>
      </c>
      <c r="J1630" t="s">
        <v>26</v>
      </c>
      <c r="K1630" s="1">
        <v>45651</v>
      </c>
      <c r="L1630">
        <v>383</v>
      </c>
      <c r="M1630">
        <v>383</v>
      </c>
      <c r="N1630">
        <v>8977280</v>
      </c>
      <c r="O1630" t="s">
        <v>2589</v>
      </c>
      <c r="P1630" t="s">
        <v>2567</v>
      </c>
      <c r="Q1630" t="s">
        <v>2568</v>
      </c>
      <c r="R1630" t="s">
        <v>2568</v>
      </c>
      <c r="S1630" t="s">
        <v>19010</v>
      </c>
    </row>
    <row r="1631" spans="1:19" x14ac:dyDescent="0.25">
      <c r="A1631" t="s">
        <v>984</v>
      </c>
      <c r="B1631" t="s">
        <v>776</v>
      </c>
      <c r="C1631">
        <v>57</v>
      </c>
      <c r="D1631" t="s">
        <v>19</v>
      </c>
      <c r="E1631" t="s">
        <v>38</v>
      </c>
      <c r="F1631" t="s">
        <v>182</v>
      </c>
      <c r="G1631" s="1">
        <v>45253</v>
      </c>
      <c r="H1631" t="s">
        <v>985</v>
      </c>
      <c r="I1631">
        <v>808549593</v>
      </c>
      <c r="J1631" t="s">
        <v>26</v>
      </c>
      <c r="K1631" s="1">
        <v>45583</v>
      </c>
      <c r="L1631">
        <v>330</v>
      </c>
      <c r="M1631">
        <v>330</v>
      </c>
      <c r="N1631">
        <v>16243500</v>
      </c>
      <c r="O1631" t="s">
        <v>2566</v>
      </c>
      <c r="P1631" t="s">
        <v>2614</v>
      </c>
      <c r="Q1631" t="s">
        <v>2568</v>
      </c>
      <c r="R1631" t="s">
        <v>2568</v>
      </c>
      <c r="S1631" t="s">
        <v>19010</v>
      </c>
    </row>
    <row r="1632" spans="1:19" x14ac:dyDescent="0.25">
      <c r="A1632" t="s">
        <v>1103</v>
      </c>
      <c r="B1632" t="s">
        <v>1104</v>
      </c>
      <c r="C1632">
        <v>27</v>
      </c>
      <c r="D1632" t="s">
        <v>12</v>
      </c>
      <c r="E1632" t="s">
        <v>13</v>
      </c>
      <c r="F1632" t="s">
        <v>14</v>
      </c>
      <c r="G1632" s="1">
        <v>45375</v>
      </c>
      <c r="H1632" t="s">
        <v>1105</v>
      </c>
      <c r="I1632">
        <v>885644962967</v>
      </c>
      <c r="J1632" t="s">
        <v>26</v>
      </c>
      <c r="K1632" s="1">
        <v>45756</v>
      </c>
      <c r="L1632">
        <v>381</v>
      </c>
      <c r="M1632">
        <v>381</v>
      </c>
      <c r="N1632">
        <v>3916800</v>
      </c>
      <c r="O1632" t="s">
        <v>2571</v>
      </c>
      <c r="P1632" t="s">
        <v>2567</v>
      </c>
      <c r="Q1632" t="s">
        <v>2568</v>
      </c>
      <c r="R1632" t="s">
        <v>2568</v>
      </c>
      <c r="S1632" t="s">
        <v>19010</v>
      </c>
    </row>
    <row r="1633" spans="1:19" x14ac:dyDescent="0.25">
      <c r="A1633" t="s">
        <v>477</v>
      </c>
      <c r="B1633" t="s">
        <v>478</v>
      </c>
      <c r="C1633">
        <v>58</v>
      </c>
      <c r="D1633" t="s">
        <v>19</v>
      </c>
      <c r="E1633" t="s">
        <v>13</v>
      </c>
      <c r="F1633" t="s">
        <v>251</v>
      </c>
      <c r="G1633" s="1">
        <v>45289</v>
      </c>
      <c r="H1633" t="s">
        <v>479</v>
      </c>
      <c r="I1633">
        <v>85532539518</v>
      </c>
      <c r="J1633" t="s">
        <v>26</v>
      </c>
      <c r="K1633" s="1">
        <v>45606</v>
      </c>
      <c r="L1633">
        <v>317</v>
      </c>
      <c r="M1633">
        <v>317</v>
      </c>
      <c r="N1633">
        <v>9456720</v>
      </c>
      <c r="O1633" t="s">
        <v>2580</v>
      </c>
      <c r="P1633" t="s">
        <v>2716</v>
      </c>
      <c r="Q1633" t="s">
        <v>2652</v>
      </c>
      <c r="R1633" t="s">
        <v>19045</v>
      </c>
      <c r="S1633" t="s">
        <v>19010</v>
      </c>
    </row>
    <row r="1634" spans="1:19" x14ac:dyDescent="0.25">
      <c r="A1634" t="s">
        <v>548</v>
      </c>
      <c r="B1634" t="s">
        <v>549</v>
      </c>
      <c r="C1634">
        <v>18</v>
      </c>
      <c r="D1634" t="s">
        <v>12</v>
      </c>
      <c r="E1634" t="s">
        <v>13</v>
      </c>
      <c r="F1634" t="s">
        <v>72</v>
      </c>
      <c r="G1634" s="1">
        <v>45342</v>
      </c>
      <c r="H1634" t="s">
        <v>550</v>
      </c>
      <c r="I1634">
        <v>88904104083</v>
      </c>
      <c r="J1634" t="s">
        <v>16</v>
      </c>
      <c r="K1634" s="1">
        <v>45671</v>
      </c>
      <c r="L1634">
        <v>329</v>
      </c>
      <c r="M1634">
        <v>329</v>
      </c>
      <c r="N1634">
        <v>3519000</v>
      </c>
      <c r="O1634" t="s">
        <v>2583</v>
      </c>
      <c r="P1634" t="s">
        <v>2567</v>
      </c>
      <c r="Q1634" t="s">
        <v>2803</v>
      </c>
      <c r="R1634" t="s">
        <v>19049</v>
      </c>
      <c r="S1634" t="s">
        <v>19012</v>
      </c>
    </row>
    <row r="1635" spans="1:19" x14ac:dyDescent="0.25">
      <c r="A1635" t="s">
        <v>1882</v>
      </c>
      <c r="B1635" t="s">
        <v>1172</v>
      </c>
      <c r="C1635">
        <v>49</v>
      </c>
      <c r="D1635" t="s">
        <v>19</v>
      </c>
      <c r="E1635" t="s">
        <v>38</v>
      </c>
      <c r="F1635" t="s">
        <v>90</v>
      </c>
      <c r="G1635" s="1">
        <v>45900</v>
      </c>
      <c r="H1635" t="s">
        <v>1883</v>
      </c>
      <c r="I1635">
        <v>828083699871</v>
      </c>
      <c r="J1635" t="s">
        <v>26</v>
      </c>
      <c r="K1635" s="1">
        <v>45906</v>
      </c>
      <c r="L1635">
        <v>6</v>
      </c>
      <c r="M1635">
        <v>6</v>
      </c>
      <c r="N1635">
        <v>2125630</v>
      </c>
      <c r="O1635" t="s">
        <v>2589</v>
      </c>
      <c r="P1635" t="s">
        <v>2567</v>
      </c>
      <c r="Q1635" t="s">
        <v>2964</v>
      </c>
      <c r="R1635" t="s">
        <v>19084</v>
      </c>
      <c r="S1635" t="s">
        <v>19010</v>
      </c>
    </row>
    <row r="1636" spans="1:19" x14ac:dyDescent="0.25">
      <c r="A1636" t="s">
        <v>2235</v>
      </c>
      <c r="B1636" t="s">
        <v>336</v>
      </c>
      <c r="C1636">
        <v>24</v>
      </c>
      <c r="D1636" t="s">
        <v>12</v>
      </c>
      <c r="E1636" t="s">
        <v>38</v>
      </c>
      <c r="F1636" t="s">
        <v>281</v>
      </c>
      <c r="G1636" s="1">
        <v>45256</v>
      </c>
      <c r="H1636" t="s">
        <v>2236</v>
      </c>
      <c r="I1636">
        <v>895047014</v>
      </c>
      <c r="J1636" t="s">
        <v>26</v>
      </c>
      <c r="K1636" s="1">
        <v>45678</v>
      </c>
      <c r="L1636">
        <v>422</v>
      </c>
      <c r="M1636">
        <v>422</v>
      </c>
      <c r="N1636">
        <v>2908160</v>
      </c>
      <c r="O1636" t="s">
        <v>2583</v>
      </c>
      <c r="P1636" t="s">
        <v>2661</v>
      </c>
      <c r="Q1636" t="s">
        <v>2568</v>
      </c>
      <c r="R1636" t="s">
        <v>2568</v>
      </c>
      <c r="S1636" t="s">
        <v>19010</v>
      </c>
    </row>
    <row r="1637" spans="1:19" x14ac:dyDescent="0.25">
      <c r="A1637" t="s">
        <v>1218</v>
      </c>
      <c r="B1637" t="s">
        <v>651</v>
      </c>
      <c r="C1637">
        <v>30</v>
      </c>
      <c r="D1637" t="s">
        <v>33</v>
      </c>
      <c r="E1637" t="s">
        <v>38</v>
      </c>
      <c r="F1637" t="s">
        <v>29</v>
      </c>
      <c r="G1637" s="1">
        <v>45325</v>
      </c>
      <c r="H1637" t="s">
        <v>1219</v>
      </c>
      <c r="I1637">
        <v>840677400</v>
      </c>
      <c r="J1637" t="s">
        <v>26</v>
      </c>
      <c r="K1637" s="1">
        <v>45790</v>
      </c>
      <c r="L1637">
        <v>465</v>
      </c>
      <c r="M1637">
        <v>465</v>
      </c>
      <c r="N1637">
        <v>2717880</v>
      </c>
      <c r="O1637" t="s">
        <v>2571</v>
      </c>
      <c r="P1637" t="s">
        <v>2567</v>
      </c>
      <c r="Q1637" t="s">
        <v>2568</v>
      </c>
      <c r="R1637" t="s">
        <v>2568</v>
      </c>
      <c r="S1637" t="s">
        <v>19010</v>
      </c>
    </row>
    <row r="1638" spans="1:19" x14ac:dyDescent="0.25">
      <c r="A1638" t="s">
        <v>2189</v>
      </c>
      <c r="B1638" t="s">
        <v>2190</v>
      </c>
      <c r="C1638">
        <v>38</v>
      </c>
      <c r="D1638" t="s">
        <v>33</v>
      </c>
      <c r="E1638" t="s">
        <v>13</v>
      </c>
      <c r="F1638" t="s">
        <v>136</v>
      </c>
      <c r="G1638" s="1">
        <v>45859</v>
      </c>
      <c r="H1638" t="s">
        <v>2191</v>
      </c>
      <c r="I1638">
        <v>832255251</v>
      </c>
      <c r="J1638" t="s">
        <v>26</v>
      </c>
      <c r="K1638" s="1">
        <v>45859</v>
      </c>
      <c r="L1638">
        <v>0</v>
      </c>
      <c r="M1638">
        <v>0</v>
      </c>
      <c r="N1638">
        <v>2927340</v>
      </c>
      <c r="O1638" t="s">
        <v>2583</v>
      </c>
      <c r="P1638" t="s">
        <v>2567</v>
      </c>
      <c r="Q1638" t="s">
        <v>2568</v>
      </c>
      <c r="R1638" t="s">
        <v>2568</v>
      </c>
      <c r="S1638" t="s">
        <v>19010</v>
      </c>
    </row>
    <row r="1639" spans="1:19" x14ac:dyDescent="0.25">
      <c r="A1639" t="s">
        <v>283</v>
      </c>
      <c r="B1639" t="s">
        <v>284</v>
      </c>
      <c r="C1639">
        <v>62</v>
      </c>
      <c r="D1639">
        <v>60</v>
      </c>
      <c r="E1639" t="s">
        <v>13</v>
      </c>
      <c r="F1639" t="s">
        <v>39</v>
      </c>
      <c r="G1639" s="1">
        <v>45694</v>
      </c>
      <c r="H1639" t="s">
        <v>285</v>
      </c>
      <c r="I1639">
        <v>868806727</v>
      </c>
      <c r="J1639" t="s">
        <v>26</v>
      </c>
      <c r="K1639" s="1">
        <v>45652</v>
      </c>
      <c r="L1639">
        <v>-42</v>
      </c>
      <c r="M1639">
        <v>0</v>
      </c>
      <c r="N1639">
        <v>3405750</v>
      </c>
      <c r="O1639" t="s">
        <v>2580</v>
      </c>
      <c r="P1639" t="s">
        <v>2567</v>
      </c>
      <c r="Q1639" t="s">
        <v>2568</v>
      </c>
      <c r="R1639" t="s">
        <v>2568</v>
      </c>
      <c r="S1639" t="s">
        <v>19010</v>
      </c>
    </row>
    <row r="1640" spans="1:19" x14ac:dyDescent="0.25">
      <c r="A1640" t="s">
        <v>805</v>
      </c>
      <c r="B1640" t="s">
        <v>806</v>
      </c>
      <c r="C1640">
        <v>62</v>
      </c>
      <c r="D1640">
        <v>60</v>
      </c>
      <c r="E1640" t="s">
        <v>38</v>
      </c>
      <c r="F1640" t="s">
        <v>20</v>
      </c>
      <c r="G1640" s="1">
        <v>45289</v>
      </c>
      <c r="H1640" t="s">
        <v>807</v>
      </c>
      <c r="I1640">
        <v>852749808460</v>
      </c>
      <c r="J1640" t="s">
        <v>16</v>
      </c>
      <c r="K1640" s="1">
        <v>45853</v>
      </c>
      <c r="L1640">
        <v>564</v>
      </c>
      <c r="M1640">
        <v>564</v>
      </c>
      <c r="N1640">
        <v>682590</v>
      </c>
      <c r="O1640" t="s">
        <v>2566</v>
      </c>
      <c r="P1640" t="s">
        <v>2567</v>
      </c>
      <c r="Q1640" t="s">
        <v>3683</v>
      </c>
      <c r="R1640" t="s">
        <v>19081</v>
      </c>
      <c r="S1640" t="s">
        <v>19010</v>
      </c>
    </row>
    <row r="1641" spans="1:19" x14ac:dyDescent="0.25">
      <c r="A1641" t="s">
        <v>1447</v>
      </c>
      <c r="B1641" t="s">
        <v>1448</v>
      </c>
      <c r="C1641">
        <v>24</v>
      </c>
      <c r="D1641" t="s">
        <v>12</v>
      </c>
      <c r="E1641" t="s">
        <v>38</v>
      </c>
      <c r="F1641" t="s">
        <v>107</v>
      </c>
      <c r="G1641" s="1">
        <v>45365</v>
      </c>
      <c r="H1641" t="s">
        <v>1449</v>
      </c>
      <c r="I1641">
        <v>80440073102</v>
      </c>
      <c r="J1641" t="s">
        <v>26</v>
      </c>
      <c r="K1641" s="1">
        <v>45616</v>
      </c>
      <c r="L1641">
        <v>251</v>
      </c>
      <c r="M1641">
        <v>251</v>
      </c>
      <c r="N1641">
        <v>1319760</v>
      </c>
      <c r="O1641" t="s">
        <v>2571</v>
      </c>
      <c r="P1641" t="s">
        <v>2567</v>
      </c>
      <c r="Q1641" t="s">
        <v>2568</v>
      </c>
      <c r="R1641" t="s">
        <v>2568</v>
      </c>
      <c r="S1641" t="s">
        <v>19010</v>
      </c>
    </row>
    <row r="1642" spans="1:19" x14ac:dyDescent="0.25">
      <c r="A1642" t="s">
        <v>2020</v>
      </c>
      <c r="B1642" t="s">
        <v>395</v>
      </c>
      <c r="C1642">
        <v>34</v>
      </c>
      <c r="D1642" t="s">
        <v>33</v>
      </c>
      <c r="E1642" t="s">
        <v>38</v>
      </c>
      <c r="F1642" t="s">
        <v>218</v>
      </c>
      <c r="G1642" s="1">
        <v>45446</v>
      </c>
      <c r="H1642" t="s">
        <v>2021</v>
      </c>
      <c r="I1642">
        <v>8390146803</v>
      </c>
      <c r="J1642" t="s">
        <v>26</v>
      </c>
      <c r="K1642" s="1">
        <v>45625</v>
      </c>
      <c r="L1642">
        <v>179</v>
      </c>
      <c r="M1642">
        <v>179</v>
      </c>
      <c r="N1642">
        <v>8470000</v>
      </c>
      <c r="O1642" t="s">
        <v>2589</v>
      </c>
      <c r="P1642" t="s">
        <v>2661</v>
      </c>
      <c r="Q1642" t="s">
        <v>2568</v>
      </c>
      <c r="R1642" t="s">
        <v>2568</v>
      </c>
      <c r="S1642" t="s">
        <v>19010</v>
      </c>
    </row>
    <row r="1643" spans="1:19" x14ac:dyDescent="0.25">
      <c r="A1643" t="s">
        <v>642</v>
      </c>
      <c r="B1643" t="s">
        <v>643</v>
      </c>
      <c r="C1643">
        <v>48</v>
      </c>
      <c r="D1643" t="s">
        <v>19</v>
      </c>
      <c r="E1643" t="s">
        <v>38</v>
      </c>
      <c r="F1643" t="s">
        <v>125</v>
      </c>
      <c r="G1643" s="1">
        <v>45637</v>
      </c>
      <c r="H1643" t="s">
        <v>644</v>
      </c>
      <c r="I1643">
        <v>82253308575</v>
      </c>
      <c r="J1643" t="s">
        <v>26</v>
      </c>
      <c r="K1643" s="1">
        <v>45577</v>
      </c>
      <c r="L1643">
        <v>-60</v>
      </c>
      <c r="M1643">
        <v>0</v>
      </c>
      <c r="N1643">
        <v>8610840</v>
      </c>
      <c r="O1643" t="s">
        <v>2571</v>
      </c>
      <c r="P1643" t="s">
        <v>2716</v>
      </c>
      <c r="Q1643" t="s">
        <v>2861</v>
      </c>
      <c r="R1643" t="s">
        <v>19035</v>
      </c>
      <c r="S1643" t="s">
        <v>19012</v>
      </c>
    </row>
    <row r="1644" spans="1:19" x14ac:dyDescent="0.25">
      <c r="A1644" t="s">
        <v>2479</v>
      </c>
      <c r="B1644" t="s">
        <v>1475</v>
      </c>
      <c r="C1644">
        <v>20</v>
      </c>
      <c r="D1644" t="s">
        <v>12</v>
      </c>
      <c r="E1644" t="s">
        <v>38</v>
      </c>
      <c r="F1644" t="s">
        <v>43</v>
      </c>
      <c r="G1644" s="1">
        <v>45870</v>
      </c>
      <c r="H1644" t="s">
        <v>2480</v>
      </c>
      <c r="I1644">
        <v>873415121658</v>
      </c>
      <c r="J1644" t="s">
        <v>16</v>
      </c>
      <c r="K1644" s="1">
        <v>45907</v>
      </c>
      <c r="L1644">
        <v>37</v>
      </c>
      <c r="M1644">
        <v>37</v>
      </c>
      <c r="N1644">
        <v>2602080</v>
      </c>
      <c r="O1644" t="s">
        <v>2571</v>
      </c>
      <c r="P1644" t="s">
        <v>2567</v>
      </c>
      <c r="Q1644" t="s">
        <v>2602</v>
      </c>
      <c r="R1644" t="s">
        <v>19028</v>
      </c>
      <c r="S1644" t="s">
        <v>19029</v>
      </c>
    </row>
    <row r="1645" spans="1:19" x14ac:dyDescent="0.25">
      <c r="A1645" t="s">
        <v>59</v>
      </c>
      <c r="B1645" t="s">
        <v>60</v>
      </c>
      <c r="C1645">
        <v>45</v>
      </c>
      <c r="D1645" t="s">
        <v>19</v>
      </c>
      <c r="E1645" t="s">
        <v>13</v>
      </c>
      <c r="F1645" t="s">
        <v>47</v>
      </c>
      <c r="G1645" s="1">
        <v>45365</v>
      </c>
      <c r="H1645" t="s">
        <v>61</v>
      </c>
      <c r="I1645">
        <v>82220924900</v>
      </c>
      <c r="J1645" t="s">
        <v>26</v>
      </c>
      <c r="K1645" s="1">
        <v>45633</v>
      </c>
      <c r="L1645">
        <v>268</v>
      </c>
      <c r="M1645">
        <v>268</v>
      </c>
      <c r="N1645">
        <v>4673250</v>
      </c>
      <c r="O1645" t="s">
        <v>2571</v>
      </c>
      <c r="P1645" t="s">
        <v>2567</v>
      </c>
      <c r="Q1645" t="s">
        <v>2568</v>
      </c>
      <c r="R1645" t="s">
        <v>2568</v>
      </c>
      <c r="S1645" t="s">
        <v>19010</v>
      </c>
    </row>
    <row r="1646" spans="1:19" x14ac:dyDescent="0.25">
      <c r="A1646" t="s">
        <v>1945</v>
      </c>
      <c r="B1646" t="s">
        <v>1946</v>
      </c>
      <c r="C1646">
        <v>31</v>
      </c>
      <c r="D1646" t="s">
        <v>33</v>
      </c>
      <c r="E1646" t="s">
        <v>38</v>
      </c>
      <c r="F1646" t="s">
        <v>34</v>
      </c>
      <c r="G1646" s="1">
        <v>45408</v>
      </c>
      <c r="H1646" t="s">
        <v>1947</v>
      </c>
      <c r="I1646">
        <v>808725645621</v>
      </c>
      <c r="J1646" t="s">
        <v>16</v>
      </c>
      <c r="K1646" s="1">
        <v>45565</v>
      </c>
      <c r="L1646">
        <v>157</v>
      </c>
      <c r="M1646">
        <v>157</v>
      </c>
      <c r="N1646">
        <v>878400</v>
      </c>
      <c r="O1646" t="s">
        <v>2571</v>
      </c>
      <c r="P1646" t="s">
        <v>2567</v>
      </c>
      <c r="Q1646" t="s">
        <v>2568</v>
      </c>
      <c r="R1646" t="s">
        <v>2568</v>
      </c>
      <c r="S1646" t="s">
        <v>19010</v>
      </c>
    </row>
    <row r="1647" spans="1:19" x14ac:dyDescent="0.25">
      <c r="A1647" t="s">
        <v>92</v>
      </c>
      <c r="B1647" t="s">
        <v>93</v>
      </c>
      <c r="C1647">
        <v>60</v>
      </c>
      <c r="D1647">
        <v>60</v>
      </c>
      <c r="E1647" t="s">
        <v>13</v>
      </c>
      <c r="F1647" t="s">
        <v>20</v>
      </c>
      <c r="G1647" s="1">
        <v>45271</v>
      </c>
      <c r="H1647" t="s">
        <v>94</v>
      </c>
      <c r="I1647">
        <v>8287301073</v>
      </c>
      <c r="J1647" t="s">
        <v>26</v>
      </c>
      <c r="K1647" s="1">
        <v>45666</v>
      </c>
      <c r="L1647">
        <v>395</v>
      </c>
      <c r="M1647">
        <v>395</v>
      </c>
      <c r="N1647">
        <v>9136800</v>
      </c>
      <c r="O1647" t="s">
        <v>2571</v>
      </c>
      <c r="P1647" t="s">
        <v>2567</v>
      </c>
      <c r="Q1647" t="s">
        <v>2775</v>
      </c>
      <c r="R1647" t="s">
        <v>19073</v>
      </c>
      <c r="S1647" t="s">
        <v>19012</v>
      </c>
    </row>
    <row r="1648" spans="1:19" x14ac:dyDescent="0.25">
      <c r="A1648" t="s">
        <v>1056</v>
      </c>
      <c r="B1648" t="s">
        <v>1057</v>
      </c>
      <c r="C1648">
        <v>52</v>
      </c>
      <c r="D1648" t="s">
        <v>19</v>
      </c>
      <c r="E1648" t="s">
        <v>13</v>
      </c>
      <c r="F1648" t="s">
        <v>156</v>
      </c>
      <c r="G1648" s="1">
        <v>45796</v>
      </c>
      <c r="H1648" t="s">
        <v>1058</v>
      </c>
      <c r="I1648">
        <v>85538675090</v>
      </c>
      <c r="J1648" t="s">
        <v>26</v>
      </c>
      <c r="K1648" s="1">
        <v>45881</v>
      </c>
      <c r="L1648">
        <v>85</v>
      </c>
      <c r="M1648">
        <v>85</v>
      </c>
      <c r="N1648">
        <v>8550000</v>
      </c>
      <c r="O1648" t="s">
        <v>2571</v>
      </c>
      <c r="P1648" t="s">
        <v>2661</v>
      </c>
      <c r="Q1648" t="s">
        <v>2717</v>
      </c>
      <c r="R1648" t="s">
        <v>19063</v>
      </c>
      <c r="S1648" t="s">
        <v>19010</v>
      </c>
    </row>
    <row r="1649" spans="1:19" x14ac:dyDescent="0.25">
      <c r="A1649" t="s">
        <v>1574</v>
      </c>
      <c r="B1649" t="s">
        <v>1575</v>
      </c>
      <c r="D1649" t="s">
        <v>89</v>
      </c>
      <c r="E1649" t="s">
        <v>13</v>
      </c>
      <c r="F1649" t="s">
        <v>178</v>
      </c>
      <c r="G1649" s="1">
        <v>45197</v>
      </c>
      <c r="H1649" t="s">
        <v>1576</v>
      </c>
      <c r="I1649">
        <v>881592087</v>
      </c>
      <c r="J1649" t="s">
        <v>26</v>
      </c>
      <c r="K1649" s="1">
        <v>45592</v>
      </c>
      <c r="L1649">
        <v>395</v>
      </c>
      <c r="M1649">
        <v>395</v>
      </c>
      <c r="N1649">
        <v>11760000</v>
      </c>
      <c r="O1649" t="s">
        <v>2580</v>
      </c>
      <c r="P1649" t="s">
        <v>2567</v>
      </c>
      <c r="Q1649" t="s">
        <v>2568</v>
      </c>
      <c r="R1649" t="s">
        <v>2568</v>
      </c>
      <c r="S1649" t="s">
        <v>19010</v>
      </c>
    </row>
    <row r="1650" spans="1:19" x14ac:dyDescent="0.25">
      <c r="A1650" t="s">
        <v>786</v>
      </c>
      <c r="B1650" t="s">
        <v>787</v>
      </c>
      <c r="C1650">
        <v>62</v>
      </c>
      <c r="D1650">
        <v>60</v>
      </c>
      <c r="E1650" t="s">
        <v>13</v>
      </c>
      <c r="F1650" t="s">
        <v>519</v>
      </c>
      <c r="G1650" s="1">
        <v>45776</v>
      </c>
      <c r="H1650" t="s">
        <v>788</v>
      </c>
      <c r="I1650">
        <v>8273368835</v>
      </c>
      <c r="J1650" t="s">
        <v>26</v>
      </c>
      <c r="K1650" s="1">
        <v>45836</v>
      </c>
      <c r="L1650">
        <v>60</v>
      </c>
      <c r="M1650">
        <v>60</v>
      </c>
      <c r="N1650">
        <v>6019200</v>
      </c>
      <c r="O1650" t="s">
        <v>2589</v>
      </c>
      <c r="P1650" t="s">
        <v>2567</v>
      </c>
      <c r="Q1650" t="s">
        <v>2568</v>
      </c>
      <c r="R1650" t="s">
        <v>2568</v>
      </c>
      <c r="S1650" t="s">
        <v>19010</v>
      </c>
    </row>
    <row r="1651" spans="1:19" x14ac:dyDescent="0.25">
      <c r="A1651" t="s">
        <v>937</v>
      </c>
      <c r="B1651" t="s">
        <v>938</v>
      </c>
      <c r="C1651">
        <v>50</v>
      </c>
      <c r="D1651" t="s">
        <v>19</v>
      </c>
      <c r="E1651" t="s">
        <v>13</v>
      </c>
      <c r="F1651" t="s">
        <v>186</v>
      </c>
      <c r="G1651" s="1">
        <v>45583</v>
      </c>
      <c r="H1651" t="s">
        <v>939</v>
      </c>
      <c r="I1651">
        <v>888204300</v>
      </c>
      <c r="J1651" t="s">
        <v>26</v>
      </c>
      <c r="K1651" s="1">
        <v>45912</v>
      </c>
      <c r="L1651">
        <v>329</v>
      </c>
      <c r="M1651">
        <v>329</v>
      </c>
      <c r="N1651">
        <v>17582400</v>
      </c>
      <c r="O1651" t="s">
        <v>2580</v>
      </c>
      <c r="P1651" t="s">
        <v>2567</v>
      </c>
      <c r="Q1651" t="s">
        <v>3016</v>
      </c>
      <c r="R1651" t="s">
        <v>19054</v>
      </c>
      <c r="S1651" t="s">
        <v>19034</v>
      </c>
    </row>
    <row r="1652" spans="1:19" x14ac:dyDescent="0.25">
      <c r="A1652" t="s">
        <v>1264</v>
      </c>
      <c r="B1652" t="s">
        <v>1265</v>
      </c>
      <c r="C1652">
        <v>65</v>
      </c>
      <c r="D1652">
        <v>60</v>
      </c>
      <c r="E1652" t="s">
        <v>38</v>
      </c>
      <c r="F1652" t="s">
        <v>232</v>
      </c>
      <c r="G1652" s="1">
        <v>45721</v>
      </c>
      <c r="H1652" t="s">
        <v>1266</v>
      </c>
      <c r="I1652">
        <v>850547114</v>
      </c>
      <c r="J1652" t="s">
        <v>26</v>
      </c>
      <c r="K1652" s="1">
        <v>45870</v>
      </c>
      <c r="L1652">
        <v>149</v>
      </c>
      <c r="M1652">
        <v>149</v>
      </c>
      <c r="N1652">
        <v>10488000</v>
      </c>
      <c r="O1652" t="s">
        <v>2566</v>
      </c>
      <c r="P1652" t="s">
        <v>2567</v>
      </c>
      <c r="Q1652" t="s">
        <v>2568</v>
      </c>
      <c r="R1652" t="s">
        <v>2568</v>
      </c>
      <c r="S1652" t="s">
        <v>19010</v>
      </c>
    </row>
    <row r="1653" spans="1:19" x14ac:dyDescent="0.25">
      <c r="A1653" t="s">
        <v>211</v>
      </c>
      <c r="B1653" t="s">
        <v>212</v>
      </c>
      <c r="C1653">
        <v>39</v>
      </c>
      <c r="D1653" t="s">
        <v>33</v>
      </c>
      <c r="E1653" t="s">
        <v>13</v>
      </c>
      <c r="F1653" t="s">
        <v>121</v>
      </c>
      <c r="G1653" s="1">
        <v>45836</v>
      </c>
      <c r="H1653" t="s">
        <v>213</v>
      </c>
      <c r="I1653">
        <v>8896929596</v>
      </c>
      <c r="J1653" t="s">
        <v>26</v>
      </c>
      <c r="K1653" s="1">
        <v>45860</v>
      </c>
      <c r="L1653">
        <v>24</v>
      </c>
      <c r="M1653">
        <v>24</v>
      </c>
      <c r="N1653">
        <v>2598310</v>
      </c>
      <c r="O1653" t="s">
        <v>2589</v>
      </c>
      <c r="P1653" t="s">
        <v>2567</v>
      </c>
      <c r="Q1653" t="s">
        <v>2568</v>
      </c>
      <c r="R1653" t="s">
        <v>2568</v>
      </c>
      <c r="S1653" t="s">
        <v>19010</v>
      </c>
    </row>
    <row r="1654" spans="1:19" x14ac:dyDescent="0.25">
      <c r="A1654" t="s">
        <v>1453</v>
      </c>
      <c r="B1654" t="s">
        <v>1454</v>
      </c>
      <c r="C1654">
        <v>44</v>
      </c>
      <c r="D1654" t="s">
        <v>33</v>
      </c>
      <c r="E1654" t="s">
        <v>38</v>
      </c>
      <c r="F1654" t="s">
        <v>182</v>
      </c>
      <c r="G1654" s="1">
        <v>45245</v>
      </c>
      <c r="H1654" t="s">
        <v>1455</v>
      </c>
      <c r="I1654">
        <v>8732972729</v>
      </c>
      <c r="J1654" t="s">
        <v>16</v>
      </c>
      <c r="K1654" s="1">
        <v>45697</v>
      </c>
      <c r="L1654">
        <v>452</v>
      </c>
      <c r="M1654">
        <v>452</v>
      </c>
      <c r="N1654">
        <v>2668890</v>
      </c>
      <c r="O1654" t="s">
        <v>2583</v>
      </c>
      <c r="P1654" t="s">
        <v>2567</v>
      </c>
      <c r="Q1654" t="s">
        <v>2957</v>
      </c>
      <c r="R1654" t="s">
        <v>19082</v>
      </c>
      <c r="S1654" t="s">
        <v>19010</v>
      </c>
    </row>
    <row r="1655" spans="1:19" x14ac:dyDescent="0.25">
      <c r="A1655" t="s">
        <v>1508</v>
      </c>
      <c r="B1655" t="s">
        <v>1509</v>
      </c>
      <c r="C1655">
        <v>54</v>
      </c>
      <c r="D1655" t="s">
        <v>19</v>
      </c>
      <c r="E1655" t="s">
        <v>13</v>
      </c>
      <c r="F1655" t="s">
        <v>43</v>
      </c>
      <c r="G1655" s="1">
        <v>45318</v>
      </c>
      <c r="H1655" t="s">
        <v>1510</v>
      </c>
      <c r="I1655">
        <v>8186080087</v>
      </c>
      <c r="J1655" t="s">
        <v>26</v>
      </c>
      <c r="K1655" s="1">
        <v>45720</v>
      </c>
      <c r="L1655">
        <v>402</v>
      </c>
      <c r="M1655">
        <v>402</v>
      </c>
      <c r="N1655">
        <v>3773000</v>
      </c>
      <c r="O1655" t="s">
        <v>2580</v>
      </c>
      <c r="P1655" t="s">
        <v>2567</v>
      </c>
      <c r="Q1655" t="s">
        <v>2568</v>
      </c>
      <c r="R1655" t="s">
        <v>2568</v>
      </c>
      <c r="S1655" t="s">
        <v>19010</v>
      </c>
    </row>
    <row r="1656" spans="1:19" x14ac:dyDescent="0.25">
      <c r="A1656" t="s">
        <v>364</v>
      </c>
      <c r="B1656" t="s">
        <v>365</v>
      </c>
      <c r="C1656">
        <v>65</v>
      </c>
      <c r="D1656">
        <v>60</v>
      </c>
      <c r="E1656" t="s">
        <v>38</v>
      </c>
      <c r="F1656" t="s">
        <v>136</v>
      </c>
      <c r="G1656" s="1">
        <v>45648</v>
      </c>
      <c r="H1656" t="s">
        <v>366</v>
      </c>
      <c r="I1656">
        <v>840843370</v>
      </c>
      <c r="J1656" t="s">
        <v>16</v>
      </c>
      <c r="K1656" s="1">
        <v>45569</v>
      </c>
      <c r="L1656">
        <v>-79</v>
      </c>
      <c r="M1656">
        <v>0</v>
      </c>
      <c r="N1656">
        <v>437760</v>
      </c>
      <c r="O1656" t="s">
        <v>2571</v>
      </c>
      <c r="P1656" t="s">
        <v>2716</v>
      </c>
      <c r="Q1656" t="s">
        <v>2568</v>
      </c>
      <c r="R1656" t="s">
        <v>2568</v>
      </c>
      <c r="S1656" t="s">
        <v>19010</v>
      </c>
    </row>
    <row r="1657" spans="1:19" x14ac:dyDescent="0.25">
      <c r="A1657" t="s">
        <v>1884</v>
      </c>
      <c r="B1657" t="s">
        <v>1885</v>
      </c>
      <c r="C1657">
        <v>45</v>
      </c>
      <c r="D1657" t="s">
        <v>19</v>
      </c>
      <c r="E1657" t="s">
        <v>13</v>
      </c>
      <c r="F1657" t="s">
        <v>39</v>
      </c>
      <c r="G1657" s="1">
        <v>45408</v>
      </c>
      <c r="H1657" t="s">
        <v>1886</v>
      </c>
      <c r="I1657">
        <v>895059196381</v>
      </c>
      <c r="J1657" t="s">
        <v>26</v>
      </c>
      <c r="K1657" s="1">
        <v>45418</v>
      </c>
      <c r="L1657">
        <v>10</v>
      </c>
      <c r="M1657">
        <v>10</v>
      </c>
      <c r="N1657">
        <v>8212750</v>
      </c>
      <c r="O1657" t="s">
        <v>2571</v>
      </c>
      <c r="P1657" t="s">
        <v>2567</v>
      </c>
      <c r="Q1657" t="s">
        <v>3162</v>
      </c>
      <c r="R1657" t="s">
        <v>19083</v>
      </c>
      <c r="S1657" t="s">
        <v>19010</v>
      </c>
    </row>
    <row r="1658" spans="1:19" x14ac:dyDescent="0.25">
      <c r="A1658" t="s">
        <v>1690</v>
      </c>
      <c r="B1658" t="s">
        <v>1691</v>
      </c>
      <c r="D1658" t="s">
        <v>89</v>
      </c>
      <c r="E1658" t="s">
        <v>38</v>
      </c>
      <c r="F1658" t="s">
        <v>121</v>
      </c>
      <c r="G1658" s="1">
        <v>45342</v>
      </c>
      <c r="H1658" t="s">
        <v>1692</v>
      </c>
      <c r="I1658">
        <v>808862476</v>
      </c>
      <c r="J1658" t="s">
        <v>26</v>
      </c>
      <c r="K1658" s="1">
        <v>45622</v>
      </c>
      <c r="L1658">
        <v>280</v>
      </c>
      <c r="M1658">
        <v>280</v>
      </c>
      <c r="N1658">
        <v>3344640</v>
      </c>
      <c r="O1658" t="s">
        <v>2589</v>
      </c>
      <c r="P1658" t="s">
        <v>2567</v>
      </c>
      <c r="Q1658" t="s">
        <v>2828</v>
      </c>
      <c r="R1658" t="s">
        <v>19070</v>
      </c>
      <c r="S1658" t="s">
        <v>19010</v>
      </c>
    </row>
    <row r="1659" spans="1:19" x14ac:dyDescent="0.25">
      <c r="A1659" t="s">
        <v>1045</v>
      </c>
      <c r="B1659" t="s">
        <v>1046</v>
      </c>
      <c r="C1659">
        <v>23</v>
      </c>
      <c r="D1659" t="s">
        <v>12</v>
      </c>
      <c r="E1659" t="s">
        <v>13</v>
      </c>
      <c r="F1659" t="s">
        <v>29</v>
      </c>
      <c r="G1659" s="1">
        <v>45211</v>
      </c>
      <c r="H1659" t="s">
        <v>1047</v>
      </c>
      <c r="I1659">
        <v>88583014075</v>
      </c>
      <c r="J1659" t="s">
        <v>26</v>
      </c>
      <c r="K1659" s="1">
        <v>45683</v>
      </c>
      <c r="L1659">
        <v>472</v>
      </c>
      <c r="M1659">
        <v>472</v>
      </c>
      <c r="N1659">
        <v>7542360</v>
      </c>
      <c r="O1659" t="s">
        <v>2566</v>
      </c>
      <c r="P1659" t="s">
        <v>2614</v>
      </c>
      <c r="Q1659" t="s">
        <v>2568</v>
      </c>
      <c r="R1659" t="s">
        <v>2568</v>
      </c>
      <c r="S1659" t="s">
        <v>19010</v>
      </c>
    </row>
    <row r="1660" spans="1:19" x14ac:dyDescent="0.25">
      <c r="A1660" t="s">
        <v>158</v>
      </c>
      <c r="B1660" t="s">
        <v>159</v>
      </c>
      <c r="C1660">
        <v>22</v>
      </c>
      <c r="D1660" t="s">
        <v>12</v>
      </c>
      <c r="E1660" t="s">
        <v>13</v>
      </c>
      <c r="F1660" t="s">
        <v>43</v>
      </c>
      <c r="G1660" s="1">
        <v>45784</v>
      </c>
      <c r="H1660" t="s">
        <v>160</v>
      </c>
      <c r="I1660">
        <v>89967696232</v>
      </c>
      <c r="J1660" t="s">
        <v>26</v>
      </c>
      <c r="K1660" s="1">
        <v>45821</v>
      </c>
      <c r="L1660">
        <v>37</v>
      </c>
      <c r="M1660">
        <v>37</v>
      </c>
      <c r="N1660">
        <v>5531500</v>
      </c>
      <c r="O1660" t="s">
        <v>2589</v>
      </c>
      <c r="P1660" t="s">
        <v>2567</v>
      </c>
      <c r="Q1660" t="s">
        <v>2568</v>
      </c>
      <c r="R1660" t="s">
        <v>2568</v>
      </c>
      <c r="S1660" t="s">
        <v>19010</v>
      </c>
    </row>
    <row r="1661" spans="1:19" x14ac:dyDescent="0.25">
      <c r="A1661" t="s">
        <v>2272</v>
      </c>
      <c r="B1661" t="s">
        <v>106</v>
      </c>
      <c r="C1661">
        <v>61</v>
      </c>
      <c r="D1661">
        <v>60</v>
      </c>
      <c r="E1661" t="s">
        <v>38</v>
      </c>
      <c r="F1661" t="s">
        <v>20</v>
      </c>
      <c r="G1661" s="1">
        <v>45422</v>
      </c>
      <c r="H1661" t="s">
        <v>2273</v>
      </c>
      <c r="I1661">
        <v>870470819335</v>
      </c>
      <c r="J1661" t="s">
        <v>26</v>
      </c>
      <c r="K1661" s="1">
        <v>45665</v>
      </c>
      <c r="L1661">
        <v>243</v>
      </c>
      <c r="M1661">
        <v>243</v>
      </c>
      <c r="N1661">
        <v>4440000</v>
      </c>
      <c r="O1661" t="s">
        <v>2566</v>
      </c>
      <c r="P1661" t="s">
        <v>2567</v>
      </c>
      <c r="Q1661" t="s">
        <v>2964</v>
      </c>
      <c r="R1661" t="s">
        <v>19084</v>
      </c>
      <c r="S1661" t="s">
        <v>19010</v>
      </c>
    </row>
    <row r="1662" spans="1:19" x14ac:dyDescent="0.25">
      <c r="A1662" t="s">
        <v>1508</v>
      </c>
      <c r="B1662" t="s">
        <v>1509</v>
      </c>
      <c r="C1662">
        <v>54</v>
      </c>
      <c r="D1662" t="s">
        <v>19</v>
      </c>
      <c r="E1662" t="s">
        <v>13</v>
      </c>
      <c r="F1662" t="s">
        <v>43</v>
      </c>
      <c r="G1662" s="1">
        <v>45318</v>
      </c>
      <c r="H1662" t="s">
        <v>1510</v>
      </c>
      <c r="I1662">
        <v>8186080087</v>
      </c>
      <c r="J1662" t="s">
        <v>26</v>
      </c>
      <c r="K1662" s="1">
        <v>45587</v>
      </c>
      <c r="L1662">
        <v>269</v>
      </c>
      <c r="M1662">
        <v>269</v>
      </c>
      <c r="N1662">
        <v>2184000</v>
      </c>
      <c r="O1662" t="s">
        <v>2566</v>
      </c>
      <c r="P1662" t="s">
        <v>2661</v>
      </c>
      <c r="Q1662" t="s">
        <v>2568</v>
      </c>
      <c r="R1662" t="s">
        <v>2568</v>
      </c>
      <c r="S1662" t="s">
        <v>19010</v>
      </c>
    </row>
    <row r="1663" spans="1:19" x14ac:dyDescent="0.25">
      <c r="A1663" t="s">
        <v>1506</v>
      </c>
      <c r="B1663" t="s">
        <v>654</v>
      </c>
      <c r="C1663">
        <v>64</v>
      </c>
      <c r="D1663">
        <v>60</v>
      </c>
      <c r="E1663" t="s">
        <v>13</v>
      </c>
      <c r="F1663" t="s">
        <v>29</v>
      </c>
      <c r="G1663" s="1">
        <v>45497</v>
      </c>
      <c r="H1663" t="s">
        <v>1507</v>
      </c>
      <c r="I1663">
        <v>8013881015</v>
      </c>
      <c r="J1663" t="s">
        <v>26</v>
      </c>
      <c r="K1663" s="1">
        <v>45613</v>
      </c>
      <c r="L1663">
        <v>116</v>
      </c>
      <c r="M1663">
        <v>116</v>
      </c>
      <c r="N1663">
        <v>8080800</v>
      </c>
      <c r="O1663" t="s">
        <v>2580</v>
      </c>
      <c r="P1663" t="s">
        <v>2567</v>
      </c>
      <c r="Q1663" t="s">
        <v>2861</v>
      </c>
      <c r="R1663" t="s">
        <v>19035</v>
      </c>
      <c r="S1663" t="s">
        <v>19012</v>
      </c>
    </row>
    <row r="1664" spans="1:19" x14ac:dyDescent="0.25">
      <c r="A1664" t="s">
        <v>2148</v>
      </c>
      <c r="B1664" t="s">
        <v>311</v>
      </c>
      <c r="D1664" t="s">
        <v>89</v>
      </c>
      <c r="E1664" t="s">
        <v>13</v>
      </c>
      <c r="F1664" t="s">
        <v>209</v>
      </c>
      <c r="G1664" s="1">
        <v>45638</v>
      </c>
      <c r="H1664" t="s">
        <v>2149</v>
      </c>
      <c r="I1664">
        <v>81276584519</v>
      </c>
      <c r="J1664" t="s">
        <v>26</v>
      </c>
      <c r="K1664" s="1">
        <v>45733</v>
      </c>
      <c r="L1664">
        <v>95</v>
      </c>
      <c r="M1664">
        <v>95</v>
      </c>
      <c r="N1664">
        <v>7204400</v>
      </c>
      <c r="O1664" t="s">
        <v>2580</v>
      </c>
      <c r="P1664" t="s">
        <v>2567</v>
      </c>
      <c r="Q1664" t="s">
        <v>2568</v>
      </c>
      <c r="R1664" t="s">
        <v>2568</v>
      </c>
      <c r="S1664" t="s">
        <v>19010</v>
      </c>
    </row>
    <row r="1665" spans="1:19" x14ac:dyDescent="0.25">
      <c r="A1665" t="s">
        <v>1656</v>
      </c>
      <c r="B1665" t="s">
        <v>53</v>
      </c>
      <c r="C1665">
        <v>22</v>
      </c>
      <c r="D1665" t="s">
        <v>12</v>
      </c>
      <c r="E1665" t="s">
        <v>38</v>
      </c>
      <c r="F1665" t="s">
        <v>121</v>
      </c>
      <c r="G1665" s="1">
        <v>45875</v>
      </c>
      <c r="H1665" t="s">
        <v>1657</v>
      </c>
      <c r="I1665">
        <v>843755267</v>
      </c>
      <c r="J1665" t="s">
        <v>16</v>
      </c>
      <c r="K1665" s="1">
        <v>45875</v>
      </c>
      <c r="L1665">
        <v>0</v>
      </c>
      <c r="M1665">
        <v>0</v>
      </c>
      <c r="N1665">
        <v>1809500</v>
      </c>
      <c r="O1665" t="s">
        <v>2566</v>
      </c>
      <c r="P1665" t="s">
        <v>2567</v>
      </c>
      <c r="Q1665" t="s">
        <v>2568</v>
      </c>
      <c r="R1665" t="s">
        <v>2568</v>
      </c>
      <c r="S1665" t="s">
        <v>19010</v>
      </c>
    </row>
    <row r="1666" spans="1:19" x14ac:dyDescent="0.25">
      <c r="A1666" t="s">
        <v>639</v>
      </c>
      <c r="B1666" t="s">
        <v>640</v>
      </c>
      <c r="C1666">
        <v>56</v>
      </c>
      <c r="D1666" t="s">
        <v>19</v>
      </c>
      <c r="E1666" t="s">
        <v>13</v>
      </c>
      <c r="F1666" t="s">
        <v>24</v>
      </c>
      <c r="G1666" s="1">
        <v>45434</v>
      </c>
      <c r="H1666" t="s">
        <v>641</v>
      </c>
      <c r="I1666">
        <v>839448321</v>
      </c>
      <c r="J1666" t="s">
        <v>26</v>
      </c>
      <c r="K1666" s="1">
        <v>45619</v>
      </c>
      <c r="L1666">
        <v>185</v>
      </c>
      <c r="M1666">
        <v>185</v>
      </c>
      <c r="N1666">
        <v>5501600</v>
      </c>
      <c r="O1666" t="s">
        <v>2583</v>
      </c>
      <c r="P1666" t="s">
        <v>2567</v>
      </c>
      <c r="Q1666" t="s">
        <v>3061</v>
      </c>
      <c r="R1666" t="s">
        <v>19023</v>
      </c>
      <c r="S1666" t="s">
        <v>19010</v>
      </c>
    </row>
    <row r="1667" spans="1:19" x14ac:dyDescent="0.25">
      <c r="A1667" t="s">
        <v>1925</v>
      </c>
      <c r="B1667" t="s">
        <v>171</v>
      </c>
      <c r="C1667">
        <v>40</v>
      </c>
      <c r="D1667" t="s">
        <v>33</v>
      </c>
      <c r="E1667" t="s">
        <v>38</v>
      </c>
      <c r="F1667" t="s">
        <v>24</v>
      </c>
      <c r="G1667" s="1">
        <v>45649</v>
      </c>
      <c r="H1667" t="s">
        <v>1926</v>
      </c>
      <c r="I1667">
        <v>856761900032</v>
      </c>
      <c r="J1667" t="s">
        <v>26</v>
      </c>
      <c r="K1667" s="1">
        <v>45653</v>
      </c>
      <c r="L1667">
        <v>4</v>
      </c>
      <c r="M1667">
        <v>4</v>
      </c>
      <c r="N1667">
        <v>4914000</v>
      </c>
      <c r="O1667" t="s">
        <v>2571</v>
      </c>
      <c r="P1667" t="s">
        <v>2567</v>
      </c>
      <c r="Q1667" t="s">
        <v>2568</v>
      </c>
      <c r="R1667" t="s">
        <v>2568</v>
      </c>
      <c r="S1667" t="s">
        <v>19010</v>
      </c>
    </row>
    <row r="1668" spans="1:19" x14ac:dyDescent="0.25">
      <c r="A1668" t="s">
        <v>2421</v>
      </c>
      <c r="B1668" t="s">
        <v>204</v>
      </c>
      <c r="C1668">
        <v>19</v>
      </c>
      <c r="D1668" t="s">
        <v>12</v>
      </c>
      <c r="E1668" t="s">
        <v>38</v>
      </c>
      <c r="F1668" t="s">
        <v>47</v>
      </c>
      <c r="G1668" s="1">
        <v>45599</v>
      </c>
      <c r="H1668" t="s">
        <v>2422</v>
      </c>
      <c r="I1668">
        <v>83058015724</v>
      </c>
      <c r="J1668" t="s">
        <v>26</v>
      </c>
      <c r="K1668" s="1">
        <v>45791</v>
      </c>
      <c r="L1668">
        <v>192</v>
      </c>
      <c r="M1668">
        <v>192</v>
      </c>
      <c r="N1668">
        <v>8357040</v>
      </c>
      <c r="O1668" t="s">
        <v>2583</v>
      </c>
      <c r="P1668" t="s">
        <v>2567</v>
      </c>
      <c r="Q1668" t="s">
        <v>2568</v>
      </c>
      <c r="R1668" t="s">
        <v>2568</v>
      </c>
      <c r="S1668" t="s">
        <v>19010</v>
      </c>
    </row>
    <row r="1669" spans="1:19" x14ac:dyDescent="0.25">
      <c r="A1669" t="s">
        <v>1701</v>
      </c>
      <c r="B1669" t="s">
        <v>1702</v>
      </c>
      <c r="C1669">
        <v>60</v>
      </c>
      <c r="D1669">
        <v>60</v>
      </c>
      <c r="E1669" t="s">
        <v>13</v>
      </c>
      <c r="F1669" t="s">
        <v>111</v>
      </c>
      <c r="G1669" s="1">
        <v>45555</v>
      </c>
      <c r="H1669" t="s">
        <v>1703</v>
      </c>
      <c r="I1669">
        <v>884902099</v>
      </c>
      <c r="J1669" t="s">
        <v>26</v>
      </c>
      <c r="K1669" s="1">
        <v>45582</v>
      </c>
      <c r="L1669">
        <v>27</v>
      </c>
      <c r="M1669">
        <v>27</v>
      </c>
      <c r="N1669">
        <v>7204400</v>
      </c>
      <c r="O1669" t="s">
        <v>2589</v>
      </c>
      <c r="P1669" t="s">
        <v>2567</v>
      </c>
      <c r="Q1669" t="s">
        <v>2568</v>
      </c>
      <c r="R1669" t="s">
        <v>2568</v>
      </c>
      <c r="S1669" t="s">
        <v>19010</v>
      </c>
    </row>
    <row r="1670" spans="1:19" x14ac:dyDescent="0.25">
      <c r="A1670" t="s">
        <v>464</v>
      </c>
      <c r="B1670" t="s">
        <v>336</v>
      </c>
      <c r="C1670">
        <v>35</v>
      </c>
      <c r="D1670" t="s">
        <v>33</v>
      </c>
      <c r="E1670" t="s">
        <v>38</v>
      </c>
      <c r="F1670" t="s">
        <v>24</v>
      </c>
      <c r="G1670" s="1">
        <v>45485</v>
      </c>
      <c r="H1670" t="s">
        <v>465</v>
      </c>
      <c r="I1670">
        <v>808350211395</v>
      </c>
      <c r="J1670" t="s">
        <v>26</v>
      </c>
      <c r="K1670" s="1">
        <v>45685</v>
      </c>
      <c r="L1670">
        <v>200</v>
      </c>
      <c r="M1670">
        <v>200</v>
      </c>
      <c r="N1670">
        <v>7217100</v>
      </c>
      <c r="O1670" t="s">
        <v>2566</v>
      </c>
      <c r="P1670" t="s">
        <v>2567</v>
      </c>
      <c r="Q1670" t="s">
        <v>3699</v>
      </c>
      <c r="R1670" t="s">
        <v>19091</v>
      </c>
      <c r="S1670" t="s">
        <v>19010</v>
      </c>
    </row>
    <row r="1671" spans="1:19" x14ac:dyDescent="0.25">
      <c r="A1671" t="s">
        <v>1223</v>
      </c>
      <c r="B1671" t="s">
        <v>1224</v>
      </c>
      <c r="D1671" t="s">
        <v>89</v>
      </c>
      <c r="E1671" t="s">
        <v>13</v>
      </c>
      <c r="F1671" t="s">
        <v>281</v>
      </c>
      <c r="G1671" s="1">
        <v>45366</v>
      </c>
      <c r="H1671" t="s">
        <v>1225</v>
      </c>
      <c r="I1671">
        <v>81296339629</v>
      </c>
      <c r="J1671" t="s">
        <v>26</v>
      </c>
      <c r="K1671" s="1">
        <v>45744</v>
      </c>
      <c r="L1671">
        <v>378</v>
      </c>
      <c r="M1671">
        <v>378</v>
      </c>
      <c r="N1671">
        <v>4346820</v>
      </c>
      <c r="O1671" t="s">
        <v>2589</v>
      </c>
      <c r="P1671" t="s">
        <v>2567</v>
      </c>
      <c r="Q1671" t="s">
        <v>2568</v>
      </c>
      <c r="R1671" t="s">
        <v>2568</v>
      </c>
      <c r="S1671" t="s">
        <v>19010</v>
      </c>
    </row>
    <row r="1672" spans="1:19" x14ac:dyDescent="0.25">
      <c r="A1672" t="s">
        <v>1315</v>
      </c>
      <c r="B1672" t="s">
        <v>247</v>
      </c>
      <c r="C1672">
        <v>47</v>
      </c>
      <c r="D1672" t="s">
        <v>19</v>
      </c>
      <c r="E1672" t="s">
        <v>38</v>
      </c>
      <c r="F1672" t="s">
        <v>156</v>
      </c>
      <c r="G1672" s="1">
        <v>45831</v>
      </c>
      <c r="H1672" t="s">
        <v>1316</v>
      </c>
      <c r="I1672">
        <v>818292192</v>
      </c>
      <c r="J1672" t="s">
        <v>16</v>
      </c>
      <c r="K1672" s="1">
        <v>45918</v>
      </c>
      <c r="L1672">
        <v>87</v>
      </c>
      <c r="M1672">
        <v>87</v>
      </c>
      <c r="N1672">
        <v>25920</v>
      </c>
      <c r="O1672" t="s">
        <v>2566</v>
      </c>
      <c r="P1672" t="s">
        <v>2661</v>
      </c>
      <c r="Q1672" t="s">
        <v>2568</v>
      </c>
      <c r="R1672" t="s">
        <v>2568</v>
      </c>
      <c r="S1672" t="s">
        <v>19010</v>
      </c>
    </row>
    <row r="1673" spans="1:19" x14ac:dyDescent="0.25">
      <c r="A1673" t="s">
        <v>2194</v>
      </c>
      <c r="B1673" t="s">
        <v>2195</v>
      </c>
      <c r="C1673">
        <v>30</v>
      </c>
      <c r="D1673" t="s">
        <v>33</v>
      </c>
      <c r="E1673" t="s">
        <v>38</v>
      </c>
      <c r="F1673" t="s">
        <v>186</v>
      </c>
      <c r="G1673" s="1">
        <v>45194</v>
      </c>
      <c r="H1673" t="s">
        <v>2196</v>
      </c>
      <c r="I1673">
        <v>8559069198</v>
      </c>
      <c r="J1673" t="s">
        <v>26</v>
      </c>
      <c r="K1673" s="1">
        <v>45663</v>
      </c>
      <c r="L1673">
        <v>469</v>
      </c>
      <c r="M1673">
        <v>469</v>
      </c>
      <c r="N1673">
        <v>8332800</v>
      </c>
      <c r="O1673" t="s">
        <v>2583</v>
      </c>
      <c r="P1673" t="s">
        <v>2567</v>
      </c>
      <c r="Q1673" t="s">
        <v>2568</v>
      </c>
      <c r="R1673" t="s">
        <v>2568</v>
      </c>
      <c r="S1673" t="s">
        <v>19010</v>
      </c>
    </row>
    <row r="1674" spans="1:19" x14ac:dyDescent="0.25">
      <c r="A1674" t="s">
        <v>763</v>
      </c>
      <c r="B1674" t="s">
        <v>764</v>
      </c>
      <c r="C1674">
        <v>33</v>
      </c>
      <c r="D1674" t="s">
        <v>33</v>
      </c>
      <c r="E1674" t="s">
        <v>13</v>
      </c>
      <c r="F1674" t="s">
        <v>90</v>
      </c>
      <c r="G1674" s="1">
        <v>45913</v>
      </c>
      <c r="H1674" t="s">
        <v>765</v>
      </c>
      <c r="I1674">
        <v>858732327</v>
      </c>
      <c r="J1674" t="s">
        <v>16</v>
      </c>
      <c r="K1674" s="1">
        <v>45916</v>
      </c>
      <c r="L1674">
        <v>3</v>
      </c>
      <c r="M1674">
        <v>3</v>
      </c>
      <c r="N1674">
        <v>1336680</v>
      </c>
      <c r="O1674" t="s">
        <v>2571</v>
      </c>
      <c r="P1674" t="s">
        <v>2567</v>
      </c>
      <c r="Q1674" t="s">
        <v>2568</v>
      </c>
      <c r="R1674" t="s">
        <v>2568</v>
      </c>
      <c r="S1674" t="s">
        <v>19010</v>
      </c>
    </row>
    <row r="1675" spans="1:19" x14ac:dyDescent="0.25">
      <c r="A1675" t="s">
        <v>2097</v>
      </c>
      <c r="B1675" t="s">
        <v>504</v>
      </c>
      <c r="C1675">
        <v>33</v>
      </c>
      <c r="D1675" t="s">
        <v>33</v>
      </c>
      <c r="E1675" t="s">
        <v>38</v>
      </c>
      <c r="F1675" t="s">
        <v>29</v>
      </c>
      <c r="G1675" s="1">
        <v>45476</v>
      </c>
      <c r="H1675" t="s">
        <v>2098</v>
      </c>
      <c r="I1675">
        <v>879694495</v>
      </c>
      <c r="J1675" t="s">
        <v>26</v>
      </c>
      <c r="K1675" s="1">
        <v>45680</v>
      </c>
      <c r="L1675">
        <v>204</v>
      </c>
      <c r="M1675">
        <v>204</v>
      </c>
      <c r="N1675">
        <v>14820000</v>
      </c>
      <c r="O1675" t="s">
        <v>2566</v>
      </c>
      <c r="P1675" t="s">
        <v>2567</v>
      </c>
      <c r="Q1675" t="s">
        <v>2568</v>
      </c>
      <c r="R1675" t="s">
        <v>2568</v>
      </c>
      <c r="S1675" t="s">
        <v>19010</v>
      </c>
    </row>
    <row r="1676" spans="1:19" x14ac:dyDescent="0.25">
      <c r="A1676" t="s">
        <v>1998</v>
      </c>
      <c r="B1676" t="s">
        <v>339</v>
      </c>
      <c r="C1676">
        <v>19</v>
      </c>
      <c r="D1676" t="s">
        <v>12</v>
      </c>
      <c r="E1676" t="s">
        <v>13</v>
      </c>
      <c r="F1676" t="s">
        <v>182</v>
      </c>
      <c r="G1676" s="1">
        <v>45457</v>
      </c>
      <c r="H1676" t="s">
        <v>1999</v>
      </c>
      <c r="I1676">
        <v>8188573513</v>
      </c>
      <c r="J1676" t="s">
        <v>26</v>
      </c>
      <c r="K1676" s="1">
        <v>45728</v>
      </c>
      <c r="L1676">
        <v>271</v>
      </c>
      <c r="M1676">
        <v>271</v>
      </c>
      <c r="N1676">
        <v>4874240</v>
      </c>
      <c r="O1676" t="s">
        <v>2571</v>
      </c>
      <c r="P1676" t="s">
        <v>2567</v>
      </c>
      <c r="Q1676" t="s">
        <v>3162</v>
      </c>
      <c r="R1676" t="s">
        <v>19083</v>
      </c>
      <c r="S1676" t="s">
        <v>19010</v>
      </c>
    </row>
    <row r="1677" spans="1:19" x14ac:dyDescent="0.25">
      <c r="A1677" t="s">
        <v>2029</v>
      </c>
      <c r="B1677" t="s">
        <v>96</v>
      </c>
      <c r="C1677">
        <v>42</v>
      </c>
      <c r="D1677" t="s">
        <v>33</v>
      </c>
      <c r="E1677" t="s">
        <v>13</v>
      </c>
      <c r="F1677" t="s">
        <v>218</v>
      </c>
      <c r="G1677" s="1">
        <v>45642</v>
      </c>
      <c r="H1677" t="s">
        <v>2030</v>
      </c>
      <c r="I1677">
        <v>826879745362</v>
      </c>
      <c r="J1677" t="s">
        <v>16</v>
      </c>
      <c r="K1677" s="1">
        <v>45571</v>
      </c>
      <c r="L1677">
        <v>-71</v>
      </c>
      <c r="M1677">
        <v>0</v>
      </c>
      <c r="N1677">
        <v>1685860</v>
      </c>
      <c r="O1677" t="s">
        <v>2580</v>
      </c>
      <c r="P1677" t="s">
        <v>2567</v>
      </c>
      <c r="Q1677" t="s">
        <v>2568</v>
      </c>
      <c r="R1677" t="s">
        <v>2568</v>
      </c>
      <c r="S1677" t="s">
        <v>19010</v>
      </c>
    </row>
    <row r="1678" spans="1:19" x14ac:dyDescent="0.25">
      <c r="A1678" t="s">
        <v>217</v>
      </c>
      <c r="B1678" t="s">
        <v>174</v>
      </c>
      <c r="C1678">
        <v>65</v>
      </c>
      <c r="D1678">
        <v>60</v>
      </c>
      <c r="E1678" t="s">
        <v>38</v>
      </c>
      <c r="F1678" t="s">
        <v>218</v>
      </c>
      <c r="G1678" s="1">
        <v>45320</v>
      </c>
      <c r="H1678" t="s">
        <v>219</v>
      </c>
      <c r="I1678">
        <v>82173919096</v>
      </c>
      <c r="J1678" t="s">
        <v>26</v>
      </c>
      <c r="K1678" s="1">
        <v>45640</v>
      </c>
      <c r="L1678">
        <v>320</v>
      </c>
      <c r="M1678">
        <v>320</v>
      </c>
      <c r="N1678">
        <v>320760</v>
      </c>
      <c r="O1678" t="s">
        <v>2583</v>
      </c>
      <c r="P1678" t="s">
        <v>2567</v>
      </c>
      <c r="Q1678" t="s">
        <v>2568</v>
      </c>
      <c r="R1678" t="s">
        <v>2568</v>
      </c>
      <c r="S1678" t="s">
        <v>19010</v>
      </c>
    </row>
    <row r="1679" spans="1:19" x14ac:dyDescent="0.25">
      <c r="A1679" t="s">
        <v>1059</v>
      </c>
      <c r="B1679" t="s">
        <v>152</v>
      </c>
      <c r="C1679">
        <v>47</v>
      </c>
      <c r="D1679" t="s">
        <v>19</v>
      </c>
      <c r="E1679" t="s">
        <v>38</v>
      </c>
      <c r="F1679" t="s">
        <v>24</v>
      </c>
      <c r="G1679" s="1">
        <v>45498</v>
      </c>
      <c r="H1679" t="s">
        <v>1060</v>
      </c>
      <c r="I1679">
        <v>8778517554</v>
      </c>
      <c r="J1679" t="s">
        <v>16</v>
      </c>
      <c r="K1679" s="1">
        <v>45584</v>
      </c>
      <c r="L1679">
        <v>86</v>
      </c>
      <c r="M1679">
        <v>86</v>
      </c>
      <c r="N1679">
        <v>1158500</v>
      </c>
      <c r="O1679" t="s">
        <v>2571</v>
      </c>
      <c r="P1679" t="s">
        <v>2567</v>
      </c>
      <c r="Q1679" t="s">
        <v>3898</v>
      </c>
      <c r="R1679" t="s">
        <v>3898</v>
      </c>
      <c r="S1679" t="s">
        <v>19010</v>
      </c>
    </row>
    <row r="1680" spans="1:19" x14ac:dyDescent="0.25">
      <c r="A1680" t="s">
        <v>524</v>
      </c>
      <c r="B1680" t="s">
        <v>525</v>
      </c>
      <c r="C1680">
        <v>56</v>
      </c>
      <c r="D1680" t="s">
        <v>19</v>
      </c>
      <c r="E1680" t="s">
        <v>38</v>
      </c>
      <c r="F1680" t="s">
        <v>125</v>
      </c>
      <c r="G1680" s="1">
        <v>45292</v>
      </c>
      <c r="H1680" t="s">
        <v>526</v>
      </c>
      <c r="I1680">
        <v>893722470</v>
      </c>
      <c r="J1680" t="s">
        <v>26</v>
      </c>
      <c r="K1680" s="1">
        <v>45645</v>
      </c>
      <c r="L1680">
        <v>353</v>
      </c>
      <c r="M1680">
        <v>353</v>
      </c>
      <c r="N1680">
        <v>7066800</v>
      </c>
      <c r="O1680" t="s">
        <v>2566</v>
      </c>
      <c r="P1680" t="s">
        <v>2567</v>
      </c>
      <c r="Q1680" t="s">
        <v>2568</v>
      </c>
      <c r="R1680" t="s">
        <v>2568</v>
      </c>
      <c r="S1680" t="s">
        <v>19010</v>
      </c>
    </row>
    <row r="1681" spans="1:19" x14ac:dyDescent="0.25">
      <c r="A1681" t="s">
        <v>2469</v>
      </c>
      <c r="B1681" t="s">
        <v>695</v>
      </c>
      <c r="C1681">
        <v>39</v>
      </c>
      <c r="D1681" t="s">
        <v>33</v>
      </c>
      <c r="E1681" t="s">
        <v>13</v>
      </c>
      <c r="F1681" t="s">
        <v>186</v>
      </c>
      <c r="G1681" s="1">
        <v>45899</v>
      </c>
      <c r="H1681" t="s">
        <v>2470</v>
      </c>
      <c r="I1681">
        <v>85658994646</v>
      </c>
      <c r="J1681" t="s">
        <v>16</v>
      </c>
      <c r="K1681" s="1">
        <v>45914</v>
      </c>
      <c r="L1681">
        <v>15</v>
      </c>
      <c r="M1681">
        <v>15</v>
      </c>
      <c r="N1681">
        <v>411720</v>
      </c>
      <c r="O1681" t="s">
        <v>2589</v>
      </c>
      <c r="P1681" t="s">
        <v>2661</v>
      </c>
      <c r="Q1681" t="s">
        <v>2720</v>
      </c>
      <c r="R1681" t="s">
        <v>19050</v>
      </c>
      <c r="S1681" t="s">
        <v>19029</v>
      </c>
    </row>
    <row r="1682" spans="1:19" x14ac:dyDescent="0.25">
      <c r="A1682" t="s">
        <v>1852</v>
      </c>
      <c r="B1682" t="s">
        <v>1853</v>
      </c>
      <c r="D1682" t="s">
        <v>89</v>
      </c>
      <c r="E1682" t="s">
        <v>13</v>
      </c>
      <c r="F1682" t="s">
        <v>100</v>
      </c>
      <c r="G1682" s="1">
        <v>45350</v>
      </c>
      <c r="H1682" t="s">
        <v>1854</v>
      </c>
      <c r="I1682">
        <v>825675276374</v>
      </c>
      <c r="J1682" t="s">
        <v>26</v>
      </c>
      <c r="K1682" s="1">
        <v>45872</v>
      </c>
      <c r="L1682">
        <v>522</v>
      </c>
      <c r="M1682">
        <v>522</v>
      </c>
      <c r="N1682">
        <v>3337200</v>
      </c>
      <c r="O1682" t="s">
        <v>2571</v>
      </c>
      <c r="P1682" t="s">
        <v>2567</v>
      </c>
      <c r="Q1682" t="s">
        <v>2568</v>
      </c>
      <c r="R1682" t="s">
        <v>2568</v>
      </c>
      <c r="S1682" t="s">
        <v>19010</v>
      </c>
    </row>
    <row r="1683" spans="1:19" x14ac:dyDescent="0.25">
      <c r="A1683" t="s">
        <v>1299</v>
      </c>
      <c r="B1683" t="s">
        <v>862</v>
      </c>
      <c r="C1683">
        <v>28</v>
      </c>
      <c r="D1683" t="s">
        <v>12</v>
      </c>
      <c r="E1683" t="s">
        <v>38</v>
      </c>
      <c r="F1683" t="s">
        <v>111</v>
      </c>
      <c r="G1683" s="1">
        <v>45540</v>
      </c>
      <c r="H1683" t="s">
        <v>1300</v>
      </c>
      <c r="I1683">
        <v>819385771</v>
      </c>
      <c r="J1683" t="s">
        <v>26</v>
      </c>
      <c r="K1683" s="1">
        <v>45656</v>
      </c>
      <c r="L1683">
        <v>116</v>
      </c>
      <c r="M1683">
        <v>116</v>
      </c>
      <c r="N1683">
        <v>4818060</v>
      </c>
      <c r="O1683" t="s">
        <v>2566</v>
      </c>
      <c r="P1683" t="s">
        <v>2614</v>
      </c>
      <c r="Q1683" t="s">
        <v>2568</v>
      </c>
      <c r="R1683" t="s">
        <v>2568</v>
      </c>
      <c r="S1683" t="s">
        <v>19010</v>
      </c>
    </row>
    <row r="1684" spans="1:19" x14ac:dyDescent="0.25">
      <c r="A1684" t="s">
        <v>830</v>
      </c>
      <c r="B1684" t="s">
        <v>831</v>
      </c>
      <c r="C1684">
        <v>29</v>
      </c>
      <c r="D1684" t="s">
        <v>12</v>
      </c>
      <c r="E1684" t="s">
        <v>13</v>
      </c>
      <c r="F1684" t="s">
        <v>209</v>
      </c>
      <c r="G1684" s="1">
        <v>45214</v>
      </c>
      <c r="H1684" t="s">
        <v>832</v>
      </c>
      <c r="I1684">
        <v>8949460278</v>
      </c>
      <c r="J1684" t="s">
        <v>16</v>
      </c>
      <c r="K1684" s="1">
        <v>45257</v>
      </c>
      <c r="L1684">
        <v>43</v>
      </c>
      <c r="M1684">
        <v>43</v>
      </c>
      <c r="N1684">
        <v>3278430</v>
      </c>
      <c r="O1684" t="s">
        <v>2571</v>
      </c>
      <c r="P1684" t="s">
        <v>2567</v>
      </c>
      <c r="Q1684" t="s">
        <v>2568</v>
      </c>
      <c r="R1684" t="s">
        <v>2568</v>
      </c>
      <c r="S1684" t="s">
        <v>19010</v>
      </c>
    </row>
    <row r="1685" spans="1:19" x14ac:dyDescent="0.25">
      <c r="A1685" t="s">
        <v>2029</v>
      </c>
      <c r="B1685" t="s">
        <v>96</v>
      </c>
      <c r="C1685">
        <v>42</v>
      </c>
      <c r="D1685" t="s">
        <v>33</v>
      </c>
      <c r="E1685" t="s">
        <v>13</v>
      </c>
      <c r="F1685" t="s">
        <v>218</v>
      </c>
      <c r="G1685" s="1">
        <v>45642</v>
      </c>
      <c r="H1685" t="s">
        <v>2030</v>
      </c>
      <c r="I1685">
        <v>826879745362</v>
      </c>
      <c r="J1685" t="s">
        <v>16</v>
      </c>
      <c r="K1685" s="1">
        <v>45723</v>
      </c>
      <c r="L1685">
        <v>81</v>
      </c>
      <c r="M1685">
        <v>81</v>
      </c>
      <c r="N1685">
        <v>2937600</v>
      </c>
      <c r="O1685" t="s">
        <v>2571</v>
      </c>
      <c r="P1685" t="s">
        <v>2716</v>
      </c>
      <c r="Q1685" t="s">
        <v>2645</v>
      </c>
      <c r="R1685" t="s">
        <v>19011</v>
      </c>
      <c r="S1685" t="s">
        <v>19012</v>
      </c>
    </row>
    <row r="1686" spans="1:19" x14ac:dyDescent="0.25">
      <c r="A1686" t="s">
        <v>1806</v>
      </c>
      <c r="B1686" t="s">
        <v>1807</v>
      </c>
      <c r="C1686">
        <v>25</v>
      </c>
      <c r="D1686" t="s">
        <v>12</v>
      </c>
      <c r="E1686" t="s">
        <v>38</v>
      </c>
      <c r="F1686" t="s">
        <v>140</v>
      </c>
      <c r="G1686" s="1">
        <v>45742</v>
      </c>
      <c r="H1686" t="s">
        <v>1808</v>
      </c>
      <c r="I1686">
        <v>837828266</v>
      </c>
      <c r="J1686" t="s">
        <v>26</v>
      </c>
      <c r="K1686" s="1">
        <v>45779</v>
      </c>
      <c r="L1686">
        <v>37</v>
      </c>
      <c r="M1686">
        <v>37</v>
      </c>
      <c r="N1686">
        <v>896000</v>
      </c>
      <c r="O1686" t="s">
        <v>2571</v>
      </c>
      <c r="P1686" t="s">
        <v>2614</v>
      </c>
      <c r="Q1686" t="s">
        <v>2568</v>
      </c>
      <c r="R1686" t="s">
        <v>2568</v>
      </c>
      <c r="S1686" t="s">
        <v>19010</v>
      </c>
    </row>
    <row r="1687" spans="1:19" x14ac:dyDescent="0.25">
      <c r="A1687" t="s">
        <v>2031</v>
      </c>
      <c r="B1687" t="s">
        <v>1363</v>
      </c>
      <c r="C1687">
        <v>32</v>
      </c>
      <c r="D1687" t="s">
        <v>33</v>
      </c>
      <c r="E1687" t="s">
        <v>13</v>
      </c>
      <c r="F1687" t="s">
        <v>205</v>
      </c>
      <c r="G1687" s="1">
        <v>45747</v>
      </c>
      <c r="H1687" t="s">
        <v>2032</v>
      </c>
      <c r="I1687">
        <v>8915162914</v>
      </c>
      <c r="J1687" t="s">
        <v>26</v>
      </c>
      <c r="K1687" s="1">
        <v>45919</v>
      </c>
      <c r="L1687">
        <v>172</v>
      </c>
      <c r="M1687">
        <v>172</v>
      </c>
      <c r="N1687">
        <v>16480000</v>
      </c>
      <c r="O1687" t="s">
        <v>2566</v>
      </c>
      <c r="P1687" t="s">
        <v>2567</v>
      </c>
      <c r="Q1687" t="s">
        <v>2568</v>
      </c>
      <c r="R1687" t="s">
        <v>2568</v>
      </c>
      <c r="S1687" t="s">
        <v>19010</v>
      </c>
    </row>
    <row r="1688" spans="1:19" x14ac:dyDescent="0.25">
      <c r="A1688" t="s">
        <v>1435</v>
      </c>
      <c r="B1688" t="s">
        <v>795</v>
      </c>
      <c r="C1688">
        <v>59</v>
      </c>
      <c r="D1688" t="s">
        <v>19</v>
      </c>
      <c r="E1688" t="s">
        <v>38</v>
      </c>
      <c r="F1688" t="s">
        <v>111</v>
      </c>
      <c r="G1688" s="1">
        <v>45639</v>
      </c>
      <c r="H1688" t="s">
        <v>1436</v>
      </c>
      <c r="I1688">
        <v>8281249016</v>
      </c>
      <c r="J1688" t="s">
        <v>26</v>
      </c>
      <c r="K1688" s="1">
        <v>45690</v>
      </c>
      <c r="L1688">
        <v>51</v>
      </c>
      <c r="M1688">
        <v>51</v>
      </c>
      <c r="N1688">
        <v>6672600</v>
      </c>
      <c r="O1688" t="s">
        <v>2589</v>
      </c>
      <c r="P1688" t="s">
        <v>2661</v>
      </c>
      <c r="Q1688" t="s">
        <v>2828</v>
      </c>
      <c r="R1688" t="s">
        <v>19070</v>
      </c>
      <c r="S1688" t="s">
        <v>19010</v>
      </c>
    </row>
    <row r="1689" spans="1:19" x14ac:dyDescent="0.25">
      <c r="A1689" t="s">
        <v>2161</v>
      </c>
      <c r="B1689" t="s">
        <v>159</v>
      </c>
      <c r="C1689">
        <v>45</v>
      </c>
      <c r="D1689" t="s">
        <v>19</v>
      </c>
      <c r="E1689" t="s">
        <v>13</v>
      </c>
      <c r="F1689" t="s">
        <v>43</v>
      </c>
      <c r="G1689" s="1">
        <v>45390</v>
      </c>
      <c r="H1689" t="s">
        <v>2162</v>
      </c>
      <c r="I1689">
        <v>830332335658</v>
      </c>
      <c r="J1689" t="s">
        <v>26</v>
      </c>
      <c r="K1689" s="1">
        <v>45680</v>
      </c>
      <c r="L1689">
        <v>290</v>
      </c>
      <c r="M1689">
        <v>290</v>
      </c>
      <c r="N1689">
        <v>5205130</v>
      </c>
      <c r="O1689" t="s">
        <v>2589</v>
      </c>
      <c r="P1689" t="s">
        <v>2567</v>
      </c>
      <c r="Q1689" t="s">
        <v>2568</v>
      </c>
      <c r="R1689" t="s">
        <v>2568</v>
      </c>
      <c r="S1689" t="s">
        <v>19010</v>
      </c>
    </row>
    <row r="1690" spans="1:19" x14ac:dyDescent="0.25">
      <c r="A1690" t="s">
        <v>1579</v>
      </c>
      <c r="B1690" t="s">
        <v>515</v>
      </c>
      <c r="D1690" t="s">
        <v>89</v>
      </c>
      <c r="E1690" t="s">
        <v>38</v>
      </c>
      <c r="F1690" t="s">
        <v>129</v>
      </c>
      <c r="G1690" s="1">
        <v>45781</v>
      </c>
      <c r="H1690" t="s">
        <v>1580</v>
      </c>
      <c r="I1690">
        <v>8574252962</v>
      </c>
      <c r="J1690" t="s">
        <v>26</v>
      </c>
      <c r="K1690" s="1">
        <v>45889</v>
      </c>
      <c r="L1690">
        <v>108</v>
      </c>
      <c r="M1690">
        <v>108</v>
      </c>
      <c r="N1690">
        <v>6058200</v>
      </c>
      <c r="O1690" t="s">
        <v>2571</v>
      </c>
      <c r="P1690" t="s">
        <v>2567</v>
      </c>
      <c r="Q1690" t="s">
        <v>2981</v>
      </c>
      <c r="R1690" t="s">
        <v>19037</v>
      </c>
      <c r="S1690" t="s">
        <v>19010</v>
      </c>
    </row>
    <row r="1691" spans="1:19" x14ac:dyDescent="0.25">
      <c r="A1691" t="s">
        <v>195</v>
      </c>
      <c r="B1691" t="s">
        <v>99</v>
      </c>
      <c r="C1691">
        <v>55</v>
      </c>
      <c r="D1691" t="s">
        <v>19</v>
      </c>
      <c r="E1691" t="s">
        <v>38</v>
      </c>
      <c r="F1691" t="s">
        <v>47</v>
      </c>
      <c r="G1691" s="1">
        <v>45476</v>
      </c>
      <c r="H1691" t="s">
        <v>196</v>
      </c>
      <c r="I1691">
        <v>8158732552</v>
      </c>
      <c r="J1691" t="s">
        <v>16</v>
      </c>
      <c r="K1691" s="1">
        <v>45797</v>
      </c>
      <c r="L1691">
        <v>321</v>
      </c>
      <c r="M1691">
        <v>321</v>
      </c>
      <c r="N1691">
        <v>71070</v>
      </c>
      <c r="O1691" t="s">
        <v>2580</v>
      </c>
      <c r="P1691" t="s">
        <v>2567</v>
      </c>
      <c r="Q1691" t="s">
        <v>2775</v>
      </c>
      <c r="R1691" t="s">
        <v>19073</v>
      </c>
      <c r="S1691" t="s">
        <v>19012</v>
      </c>
    </row>
    <row r="1692" spans="1:19" x14ac:dyDescent="0.25">
      <c r="A1692" t="s">
        <v>1535</v>
      </c>
      <c r="B1692" t="s">
        <v>1006</v>
      </c>
      <c r="C1692">
        <v>46</v>
      </c>
      <c r="D1692" t="s">
        <v>19</v>
      </c>
      <c r="E1692" t="s">
        <v>38</v>
      </c>
      <c r="F1692" t="s">
        <v>14</v>
      </c>
      <c r="G1692" s="1">
        <v>45548</v>
      </c>
      <c r="H1692" t="s">
        <v>1536</v>
      </c>
      <c r="I1692">
        <v>821436524</v>
      </c>
      <c r="J1692" t="s">
        <v>26</v>
      </c>
      <c r="K1692" s="1">
        <v>45661</v>
      </c>
      <c r="L1692">
        <v>113</v>
      </c>
      <c r="M1692">
        <v>113</v>
      </c>
      <c r="N1692">
        <v>4803860</v>
      </c>
      <c r="O1692" t="s">
        <v>2583</v>
      </c>
      <c r="P1692" t="s">
        <v>2661</v>
      </c>
      <c r="Q1692" t="s">
        <v>2568</v>
      </c>
      <c r="R1692" t="s">
        <v>2568</v>
      </c>
      <c r="S1692" t="s">
        <v>19010</v>
      </c>
    </row>
    <row r="1693" spans="1:19" x14ac:dyDescent="0.25">
      <c r="A1693" t="s">
        <v>1923</v>
      </c>
      <c r="B1693" t="s">
        <v>152</v>
      </c>
      <c r="C1693">
        <v>42</v>
      </c>
      <c r="D1693" t="s">
        <v>33</v>
      </c>
      <c r="E1693" t="s">
        <v>38</v>
      </c>
      <c r="F1693" t="s">
        <v>24</v>
      </c>
      <c r="G1693" s="1">
        <v>45456</v>
      </c>
      <c r="H1693" t="s">
        <v>1924</v>
      </c>
      <c r="I1693">
        <v>817589292209</v>
      </c>
      <c r="J1693" t="s">
        <v>26</v>
      </c>
      <c r="K1693" s="1">
        <v>45496</v>
      </c>
      <c r="L1693">
        <v>40</v>
      </c>
      <c r="M1693">
        <v>40</v>
      </c>
      <c r="N1693">
        <v>1926600</v>
      </c>
      <c r="O1693" t="s">
        <v>2571</v>
      </c>
      <c r="P1693" t="s">
        <v>2567</v>
      </c>
      <c r="Q1693" t="s">
        <v>2568</v>
      </c>
      <c r="R1693" t="s">
        <v>2568</v>
      </c>
      <c r="S1693" t="s">
        <v>19010</v>
      </c>
    </row>
    <row r="1694" spans="1:19" x14ac:dyDescent="0.25">
      <c r="A1694" t="s">
        <v>1179</v>
      </c>
      <c r="B1694" t="s">
        <v>168</v>
      </c>
      <c r="C1694">
        <v>24</v>
      </c>
      <c r="D1694" t="s">
        <v>12</v>
      </c>
      <c r="E1694" t="s">
        <v>13</v>
      </c>
      <c r="F1694" t="s">
        <v>90</v>
      </c>
      <c r="G1694" s="1">
        <v>45514</v>
      </c>
      <c r="H1694" t="s">
        <v>1180</v>
      </c>
      <c r="I1694">
        <v>83249485826</v>
      </c>
      <c r="J1694" t="s">
        <v>26</v>
      </c>
      <c r="K1694" s="1">
        <v>45616</v>
      </c>
      <c r="L1694">
        <v>102</v>
      </c>
      <c r="M1694">
        <v>102</v>
      </c>
      <c r="N1694">
        <v>6320160</v>
      </c>
      <c r="O1694" t="s">
        <v>2566</v>
      </c>
      <c r="P1694" t="s">
        <v>2567</v>
      </c>
      <c r="Q1694" t="s">
        <v>2568</v>
      </c>
      <c r="R1694" t="s">
        <v>2568</v>
      </c>
      <c r="S1694" t="s">
        <v>19010</v>
      </c>
    </row>
    <row r="1695" spans="1:19" x14ac:dyDescent="0.25">
      <c r="A1695" t="s">
        <v>1233</v>
      </c>
      <c r="B1695" t="s">
        <v>1234</v>
      </c>
      <c r="C1695">
        <v>49</v>
      </c>
      <c r="D1695" t="s">
        <v>19</v>
      </c>
      <c r="E1695" t="s">
        <v>38</v>
      </c>
      <c r="F1695" t="s">
        <v>218</v>
      </c>
      <c r="G1695" s="1">
        <v>45859</v>
      </c>
      <c r="H1695" t="s">
        <v>1235</v>
      </c>
      <c r="I1695">
        <v>845558985</v>
      </c>
      <c r="J1695" t="s">
        <v>26</v>
      </c>
      <c r="K1695" s="1">
        <v>45873</v>
      </c>
      <c r="L1695">
        <v>14</v>
      </c>
      <c r="M1695">
        <v>14</v>
      </c>
      <c r="N1695">
        <v>1755600</v>
      </c>
      <c r="O1695" t="s">
        <v>2580</v>
      </c>
      <c r="P1695" t="s">
        <v>2661</v>
      </c>
      <c r="Q1695" t="s">
        <v>2652</v>
      </c>
      <c r="R1695" t="s">
        <v>19045</v>
      </c>
      <c r="S1695" t="s">
        <v>19010</v>
      </c>
    </row>
    <row r="1696" spans="1:19" x14ac:dyDescent="0.25">
      <c r="A1696" t="s">
        <v>1515</v>
      </c>
      <c r="B1696" t="s">
        <v>555</v>
      </c>
      <c r="C1696">
        <v>51</v>
      </c>
      <c r="D1696" t="s">
        <v>19</v>
      </c>
      <c r="E1696" t="s">
        <v>13</v>
      </c>
      <c r="F1696" t="s">
        <v>125</v>
      </c>
      <c r="G1696" s="1">
        <v>45724</v>
      </c>
      <c r="H1696" t="s">
        <v>1516</v>
      </c>
      <c r="I1696">
        <v>893771273</v>
      </c>
      <c r="J1696" t="s">
        <v>16</v>
      </c>
      <c r="K1696" s="1">
        <v>45656</v>
      </c>
      <c r="L1696">
        <v>-68</v>
      </c>
      <c r="M1696">
        <v>0</v>
      </c>
      <c r="N1696">
        <v>2157300</v>
      </c>
      <c r="O1696" t="s">
        <v>2580</v>
      </c>
      <c r="P1696" t="s">
        <v>2567</v>
      </c>
      <c r="Q1696" t="s">
        <v>2568</v>
      </c>
      <c r="R1696" t="s">
        <v>2568</v>
      </c>
      <c r="S1696" t="s">
        <v>19010</v>
      </c>
    </row>
    <row r="1697" spans="1:19" x14ac:dyDescent="0.25">
      <c r="A1697" t="s">
        <v>2033</v>
      </c>
      <c r="B1697" t="s">
        <v>57</v>
      </c>
      <c r="C1697">
        <v>60</v>
      </c>
      <c r="D1697">
        <v>60</v>
      </c>
      <c r="E1697" t="s">
        <v>38</v>
      </c>
      <c r="F1697" t="s">
        <v>140</v>
      </c>
      <c r="G1697" s="1">
        <v>45848</v>
      </c>
      <c r="H1697" t="s">
        <v>2034</v>
      </c>
      <c r="I1697">
        <v>8869484756</v>
      </c>
      <c r="J1697" t="s">
        <v>26</v>
      </c>
      <c r="K1697" s="1">
        <v>45907</v>
      </c>
      <c r="L1697">
        <v>59</v>
      </c>
      <c r="M1697">
        <v>59</v>
      </c>
      <c r="N1697">
        <v>4932400</v>
      </c>
      <c r="O1697" t="s">
        <v>2583</v>
      </c>
      <c r="P1697" t="s">
        <v>2567</v>
      </c>
      <c r="Q1697" t="s">
        <v>2815</v>
      </c>
      <c r="R1697" t="s">
        <v>19077</v>
      </c>
      <c r="S1697" t="s">
        <v>19034</v>
      </c>
    </row>
    <row r="1698" spans="1:19" x14ac:dyDescent="0.25">
      <c r="A1698" t="s">
        <v>2463</v>
      </c>
      <c r="B1698" t="s">
        <v>277</v>
      </c>
      <c r="C1698">
        <v>26</v>
      </c>
      <c r="D1698" t="s">
        <v>12</v>
      </c>
      <c r="E1698" t="s">
        <v>38</v>
      </c>
      <c r="F1698" t="s">
        <v>47</v>
      </c>
      <c r="G1698" s="1">
        <v>45598</v>
      </c>
      <c r="H1698" t="s">
        <v>2464</v>
      </c>
      <c r="I1698">
        <v>858132913</v>
      </c>
      <c r="J1698" t="s">
        <v>26</v>
      </c>
      <c r="K1698" s="1">
        <v>45695</v>
      </c>
      <c r="L1698">
        <v>97</v>
      </c>
      <c r="M1698">
        <v>97</v>
      </c>
      <c r="N1698">
        <v>12930720</v>
      </c>
      <c r="O1698" t="s">
        <v>2566</v>
      </c>
      <c r="P1698" t="s">
        <v>2567</v>
      </c>
      <c r="Q1698" t="s">
        <v>2568</v>
      </c>
      <c r="R1698" t="s">
        <v>2568</v>
      </c>
      <c r="S1698" t="s">
        <v>19010</v>
      </c>
    </row>
    <row r="1699" spans="1:19" x14ac:dyDescent="0.25">
      <c r="A1699" t="s">
        <v>1439</v>
      </c>
      <c r="B1699" t="s">
        <v>168</v>
      </c>
      <c r="C1699">
        <v>30</v>
      </c>
      <c r="D1699" t="s">
        <v>33</v>
      </c>
      <c r="E1699" t="s">
        <v>13</v>
      </c>
      <c r="F1699" t="s">
        <v>47</v>
      </c>
      <c r="G1699" s="1">
        <v>45426</v>
      </c>
      <c r="H1699" t="s">
        <v>1440</v>
      </c>
      <c r="I1699">
        <v>882293065457</v>
      </c>
      <c r="J1699" t="s">
        <v>16</v>
      </c>
      <c r="K1699" s="1">
        <v>45816</v>
      </c>
      <c r="L1699">
        <v>390</v>
      </c>
      <c r="M1699">
        <v>390</v>
      </c>
      <c r="N1699">
        <v>468000</v>
      </c>
      <c r="O1699" t="s">
        <v>2571</v>
      </c>
      <c r="P1699" t="s">
        <v>2567</v>
      </c>
      <c r="Q1699" t="s">
        <v>2568</v>
      </c>
      <c r="R1699" t="s">
        <v>2568</v>
      </c>
      <c r="S1699" t="s">
        <v>19010</v>
      </c>
    </row>
    <row r="1700" spans="1:19" x14ac:dyDescent="0.25">
      <c r="A1700" t="s">
        <v>2178</v>
      </c>
      <c r="B1700" t="s">
        <v>1345</v>
      </c>
      <c r="C1700">
        <v>50</v>
      </c>
      <c r="D1700" t="s">
        <v>19</v>
      </c>
      <c r="E1700" t="s">
        <v>38</v>
      </c>
      <c r="F1700" t="s">
        <v>121</v>
      </c>
      <c r="G1700" s="1">
        <v>45600</v>
      </c>
      <c r="H1700" t="s">
        <v>2179</v>
      </c>
      <c r="I1700">
        <v>8593807183</v>
      </c>
      <c r="J1700" t="s">
        <v>26</v>
      </c>
      <c r="K1700" s="1">
        <v>45657</v>
      </c>
      <c r="L1700">
        <v>57</v>
      </c>
      <c r="M1700">
        <v>57</v>
      </c>
      <c r="N1700">
        <v>6361200</v>
      </c>
      <c r="O1700" t="s">
        <v>2583</v>
      </c>
      <c r="P1700" t="s">
        <v>2567</v>
      </c>
      <c r="Q1700" t="s">
        <v>2568</v>
      </c>
      <c r="R1700" t="s">
        <v>2568</v>
      </c>
      <c r="S1700" t="s">
        <v>19010</v>
      </c>
    </row>
    <row r="1701" spans="1:19" x14ac:dyDescent="0.25">
      <c r="A1701" t="s">
        <v>1828</v>
      </c>
      <c r="B1701" t="s">
        <v>659</v>
      </c>
      <c r="C1701">
        <v>30</v>
      </c>
      <c r="D1701" t="s">
        <v>33</v>
      </c>
      <c r="E1701" t="s">
        <v>38</v>
      </c>
      <c r="F1701" t="s">
        <v>90</v>
      </c>
      <c r="G1701" s="1">
        <v>45350</v>
      </c>
      <c r="H1701" t="s">
        <v>1829</v>
      </c>
      <c r="I1701">
        <v>8243723031</v>
      </c>
      <c r="J1701" t="s">
        <v>16</v>
      </c>
      <c r="K1701" s="1">
        <v>45567</v>
      </c>
      <c r="L1701">
        <v>217</v>
      </c>
      <c r="M1701">
        <v>217</v>
      </c>
      <c r="N1701">
        <v>2108000</v>
      </c>
      <c r="O1701" t="s">
        <v>2583</v>
      </c>
      <c r="P1701" t="s">
        <v>2567</v>
      </c>
      <c r="Q1701" t="s">
        <v>2568</v>
      </c>
      <c r="R1701" t="s">
        <v>2568</v>
      </c>
      <c r="S1701" t="s">
        <v>19010</v>
      </c>
    </row>
    <row r="1702" spans="1:19" x14ac:dyDescent="0.25">
      <c r="A1702" t="s">
        <v>880</v>
      </c>
      <c r="B1702" t="s">
        <v>881</v>
      </c>
      <c r="C1702">
        <v>49</v>
      </c>
      <c r="D1702" t="s">
        <v>19</v>
      </c>
      <c r="E1702" t="s">
        <v>38</v>
      </c>
      <c r="F1702" t="s">
        <v>140</v>
      </c>
      <c r="G1702" s="1">
        <v>45830</v>
      </c>
      <c r="H1702" t="s">
        <v>882</v>
      </c>
      <c r="I1702">
        <v>86895487942</v>
      </c>
      <c r="J1702" t="s">
        <v>26</v>
      </c>
      <c r="K1702" s="1">
        <v>45846</v>
      </c>
      <c r="L1702">
        <v>16</v>
      </c>
      <c r="M1702">
        <v>16</v>
      </c>
      <c r="N1702">
        <v>3036000</v>
      </c>
      <c r="O1702" t="s">
        <v>2566</v>
      </c>
      <c r="P1702" t="s">
        <v>2614</v>
      </c>
      <c r="Q1702" t="s">
        <v>2568</v>
      </c>
      <c r="R1702" t="s">
        <v>2568</v>
      </c>
      <c r="S1702" t="s">
        <v>19010</v>
      </c>
    </row>
    <row r="1703" spans="1:19" x14ac:dyDescent="0.25">
      <c r="A1703" t="s">
        <v>1031</v>
      </c>
      <c r="B1703" t="s">
        <v>718</v>
      </c>
      <c r="C1703">
        <v>58</v>
      </c>
      <c r="D1703" t="s">
        <v>19</v>
      </c>
      <c r="E1703" t="s">
        <v>38</v>
      </c>
      <c r="F1703" t="s">
        <v>43</v>
      </c>
      <c r="G1703" s="1">
        <v>45920</v>
      </c>
      <c r="H1703" t="s">
        <v>1032</v>
      </c>
      <c r="I1703">
        <v>86661921950</v>
      </c>
      <c r="J1703" t="s">
        <v>16</v>
      </c>
      <c r="K1703" s="1">
        <v>45920</v>
      </c>
      <c r="L1703">
        <v>0</v>
      </c>
      <c r="M1703">
        <v>0</v>
      </c>
      <c r="N1703">
        <v>241920</v>
      </c>
      <c r="O1703" t="s">
        <v>2580</v>
      </c>
      <c r="P1703" t="s">
        <v>2567</v>
      </c>
      <c r="Q1703" t="s">
        <v>2568</v>
      </c>
      <c r="R1703" t="s">
        <v>2568</v>
      </c>
      <c r="S1703" t="s">
        <v>19010</v>
      </c>
    </row>
    <row r="1704" spans="1:19" x14ac:dyDescent="0.25">
      <c r="A1704" t="s">
        <v>2510</v>
      </c>
      <c r="B1704" t="s">
        <v>515</v>
      </c>
      <c r="C1704">
        <v>18</v>
      </c>
      <c r="D1704" t="s">
        <v>12</v>
      </c>
      <c r="E1704" t="s">
        <v>38</v>
      </c>
      <c r="F1704" t="s">
        <v>178</v>
      </c>
      <c r="G1704" s="1">
        <v>45506</v>
      </c>
      <c r="H1704" t="s">
        <v>2511</v>
      </c>
      <c r="I1704">
        <v>874559176</v>
      </c>
      <c r="J1704" t="s">
        <v>26</v>
      </c>
      <c r="K1704" s="1">
        <v>45720</v>
      </c>
      <c r="L1704">
        <v>214</v>
      </c>
      <c r="M1704">
        <v>214</v>
      </c>
      <c r="N1704">
        <v>6814080</v>
      </c>
      <c r="O1704" t="s">
        <v>2583</v>
      </c>
      <c r="P1704" t="s">
        <v>2567</v>
      </c>
      <c r="Q1704" t="s">
        <v>2568</v>
      </c>
      <c r="R1704" t="s">
        <v>2568</v>
      </c>
      <c r="S1704" t="s">
        <v>19010</v>
      </c>
    </row>
    <row r="1705" spans="1:19" x14ac:dyDescent="0.25">
      <c r="A1705" t="s">
        <v>680</v>
      </c>
      <c r="B1705" t="s">
        <v>681</v>
      </c>
      <c r="C1705">
        <v>38</v>
      </c>
      <c r="D1705" t="s">
        <v>33</v>
      </c>
      <c r="E1705" t="s">
        <v>13</v>
      </c>
      <c r="F1705" t="s">
        <v>281</v>
      </c>
      <c r="G1705" s="1">
        <v>45517</v>
      </c>
      <c r="H1705" t="s">
        <v>682</v>
      </c>
      <c r="I1705">
        <v>8351954443</v>
      </c>
      <c r="J1705" t="s">
        <v>26</v>
      </c>
      <c r="K1705" s="1">
        <v>45582</v>
      </c>
      <c r="L1705">
        <v>65</v>
      </c>
      <c r="M1705">
        <v>65</v>
      </c>
      <c r="N1705">
        <v>15630160</v>
      </c>
      <c r="O1705" t="s">
        <v>2583</v>
      </c>
      <c r="P1705" t="s">
        <v>2567</v>
      </c>
      <c r="Q1705" t="s">
        <v>2568</v>
      </c>
      <c r="R1705" t="s">
        <v>2568</v>
      </c>
      <c r="S1705" t="s">
        <v>19010</v>
      </c>
    </row>
    <row r="1706" spans="1:19" x14ac:dyDescent="0.25">
      <c r="A1706" t="s">
        <v>557</v>
      </c>
      <c r="B1706" t="s">
        <v>558</v>
      </c>
      <c r="C1706">
        <v>43</v>
      </c>
      <c r="D1706" t="s">
        <v>33</v>
      </c>
      <c r="E1706" t="s">
        <v>38</v>
      </c>
      <c r="F1706" t="s">
        <v>111</v>
      </c>
      <c r="G1706" s="1">
        <v>45732</v>
      </c>
      <c r="H1706" t="s">
        <v>559</v>
      </c>
      <c r="I1706">
        <v>806899922</v>
      </c>
      <c r="J1706" t="s">
        <v>26</v>
      </c>
      <c r="K1706" s="1">
        <v>45833</v>
      </c>
      <c r="L1706">
        <v>101</v>
      </c>
      <c r="M1706">
        <v>101</v>
      </c>
      <c r="N1706">
        <v>5707200</v>
      </c>
      <c r="O1706" t="s">
        <v>2580</v>
      </c>
      <c r="P1706" t="s">
        <v>2567</v>
      </c>
      <c r="Q1706" t="s">
        <v>2849</v>
      </c>
      <c r="R1706" t="s">
        <v>19047</v>
      </c>
      <c r="S1706" t="s">
        <v>19010</v>
      </c>
    </row>
    <row r="1707" spans="1:19" x14ac:dyDescent="0.25">
      <c r="A1707" t="s">
        <v>352</v>
      </c>
      <c r="B1707" t="s">
        <v>353</v>
      </c>
      <c r="C1707">
        <v>34</v>
      </c>
      <c r="D1707" t="s">
        <v>33</v>
      </c>
      <c r="E1707" t="s">
        <v>13</v>
      </c>
      <c r="F1707" t="s">
        <v>251</v>
      </c>
      <c r="G1707" s="1">
        <v>45518</v>
      </c>
      <c r="H1707" t="s">
        <v>354</v>
      </c>
      <c r="I1707">
        <v>8739118659</v>
      </c>
      <c r="J1707" t="s">
        <v>26</v>
      </c>
      <c r="K1707" s="1">
        <v>45624</v>
      </c>
      <c r="L1707">
        <v>106</v>
      </c>
      <c r="M1707">
        <v>106</v>
      </c>
      <c r="N1707">
        <v>3474400</v>
      </c>
      <c r="O1707" t="s">
        <v>2571</v>
      </c>
      <c r="P1707" t="s">
        <v>2716</v>
      </c>
      <c r="Q1707" t="s">
        <v>2568</v>
      </c>
      <c r="R1707" t="s">
        <v>2568</v>
      </c>
      <c r="S1707" t="s">
        <v>19010</v>
      </c>
    </row>
    <row r="1708" spans="1:19" x14ac:dyDescent="0.25">
      <c r="A1708" t="s">
        <v>866</v>
      </c>
      <c r="B1708" t="s">
        <v>867</v>
      </c>
      <c r="C1708">
        <v>58</v>
      </c>
      <c r="D1708" t="s">
        <v>19</v>
      </c>
      <c r="E1708" t="s">
        <v>13</v>
      </c>
      <c r="F1708" t="s">
        <v>54</v>
      </c>
      <c r="G1708" s="1">
        <v>45562</v>
      </c>
      <c r="H1708" t="s">
        <v>868</v>
      </c>
      <c r="I1708">
        <v>896147647021</v>
      </c>
      <c r="J1708" t="s">
        <v>16</v>
      </c>
      <c r="K1708" s="1">
        <v>45585</v>
      </c>
      <c r="L1708">
        <v>23</v>
      </c>
      <c r="M1708">
        <v>23</v>
      </c>
      <c r="N1708">
        <v>45080</v>
      </c>
      <c r="O1708" t="s">
        <v>2589</v>
      </c>
      <c r="P1708" t="s">
        <v>2567</v>
      </c>
      <c r="Q1708" t="s">
        <v>3877</v>
      </c>
      <c r="R1708" t="s">
        <v>19093</v>
      </c>
      <c r="S1708" t="s">
        <v>19010</v>
      </c>
    </row>
    <row r="1709" spans="1:19" x14ac:dyDescent="0.25">
      <c r="A1709" t="s">
        <v>1939</v>
      </c>
      <c r="B1709" t="s">
        <v>1940</v>
      </c>
      <c r="D1709" t="s">
        <v>89</v>
      </c>
      <c r="E1709" t="s">
        <v>38</v>
      </c>
      <c r="F1709" t="s">
        <v>222</v>
      </c>
      <c r="G1709" s="1">
        <v>45721</v>
      </c>
      <c r="H1709" t="s">
        <v>1941</v>
      </c>
      <c r="I1709">
        <v>842274101</v>
      </c>
      <c r="J1709" t="s">
        <v>26</v>
      </c>
      <c r="K1709" s="1">
        <v>45620</v>
      </c>
      <c r="L1709">
        <v>-101</v>
      </c>
      <c r="M1709">
        <v>0</v>
      </c>
      <c r="N1709">
        <v>3179520</v>
      </c>
      <c r="O1709" t="s">
        <v>2583</v>
      </c>
      <c r="P1709" t="s">
        <v>2567</v>
      </c>
      <c r="Q1709" t="s">
        <v>2900</v>
      </c>
      <c r="R1709" t="s">
        <v>19044</v>
      </c>
      <c r="S1709" t="s">
        <v>19010</v>
      </c>
    </row>
    <row r="1710" spans="1:19" x14ac:dyDescent="0.25">
      <c r="A1710" t="s">
        <v>1962</v>
      </c>
      <c r="B1710" t="s">
        <v>1807</v>
      </c>
      <c r="D1710" t="s">
        <v>89</v>
      </c>
      <c r="E1710" t="s">
        <v>38</v>
      </c>
      <c r="F1710" t="s">
        <v>605</v>
      </c>
      <c r="G1710" s="1">
        <v>45383</v>
      </c>
      <c r="H1710" t="s">
        <v>1963</v>
      </c>
      <c r="I1710">
        <v>874704018</v>
      </c>
      <c r="J1710" t="s">
        <v>16</v>
      </c>
      <c r="K1710" s="1">
        <v>45627</v>
      </c>
      <c r="L1710">
        <v>244</v>
      </c>
      <c r="M1710">
        <v>244</v>
      </c>
      <c r="N1710">
        <v>3225600</v>
      </c>
      <c r="O1710" t="s">
        <v>2571</v>
      </c>
      <c r="P1710" t="s">
        <v>2567</v>
      </c>
      <c r="Q1710" t="s">
        <v>2607</v>
      </c>
      <c r="R1710" t="s">
        <v>19030</v>
      </c>
      <c r="S1710" t="s">
        <v>19010</v>
      </c>
    </row>
    <row r="1711" spans="1:19" x14ac:dyDescent="0.25">
      <c r="A1711" t="s">
        <v>2020</v>
      </c>
      <c r="B1711" t="s">
        <v>395</v>
      </c>
      <c r="C1711">
        <v>34</v>
      </c>
      <c r="D1711" t="s">
        <v>33</v>
      </c>
      <c r="E1711" t="s">
        <v>38</v>
      </c>
      <c r="F1711" t="s">
        <v>218</v>
      </c>
      <c r="G1711" s="1">
        <v>45446</v>
      </c>
      <c r="H1711" t="s">
        <v>2021</v>
      </c>
      <c r="I1711">
        <v>8390146803</v>
      </c>
      <c r="J1711" t="s">
        <v>26</v>
      </c>
      <c r="K1711" s="1">
        <v>45677</v>
      </c>
      <c r="L1711">
        <v>231</v>
      </c>
      <c r="M1711">
        <v>231</v>
      </c>
      <c r="N1711">
        <v>8050000</v>
      </c>
      <c r="O1711" t="s">
        <v>2580</v>
      </c>
      <c r="P1711" t="s">
        <v>2567</v>
      </c>
      <c r="Q1711" t="s">
        <v>2697</v>
      </c>
      <c r="R1711" t="s">
        <v>19057</v>
      </c>
      <c r="S1711" t="s">
        <v>19034</v>
      </c>
    </row>
    <row r="1712" spans="1:19" x14ac:dyDescent="0.25">
      <c r="A1712" t="s">
        <v>1080</v>
      </c>
      <c r="B1712" t="s">
        <v>1081</v>
      </c>
      <c r="C1712">
        <v>47</v>
      </c>
      <c r="D1712" t="s">
        <v>19</v>
      </c>
      <c r="E1712" t="s">
        <v>38</v>
      </c>
      <c r="F1712" t="s">
        <v>72</v>
      </c>
      <c r="G1712" s="1">
        <v>45289</v>
      </c>
      <c r="H1712" t="s">
        <v>1082</v>
      </c>
      <c r="I1712">
        <v>8272716410</v>
      </c>
      <c r="J1712" t="s">
        <v>26</v>
      </c>
      <c r="K1712" s="1">
        <v>45699</v>
      </c>
      <c r="L1712">
        <v>410</v>
      </c>
      <c r="M1712">
        <v>410</v>
      </c>
      <c r="N1712">
        <v>4896360</v>
      </c>
      <c r="O1712" t="s">
        <v>2589</v>
      </c>
      <c r="P1712" t="s">
        <v>2567</v>
      </c>
      <c r="Q1712" t="s">
        <v>3360</v>
      </c>
      <c r="R1712" t="s">
        <v>19060</v>
      </c>
      <c r="S1712" t="s">
        <v>19010</v>
      </c>
    </row>
    <row r="1713" spans="1:19" x14ac:dyDescent="0.25">
      <c r="A1713" t="s">
        <v>805</v>
      </c>
      <c r="B1713" t="s">
        <v>806</v>
      </c>
      <c r="C1713">
        <v>62</v>
      </c>
      <c r="D1713">
        <v>60</v>
      </c>
      <c r="E1713" t="s">
        <v>38</v>
      </c>
      <c r="F1713" t="s">
        <v>20</v>
      </c>
      <c r="G1713" s="1">
        <v>45289</v>
      </c>
      <c r="H1713" t="s">
        <v>807</v>
      </c>
      <c r="I1713">
        <v>852749808460</v>
      </c>
      <c r="J1713" t="s">
        <v>16</v>
      </c>
      <c r="K1713" s="1">
        <v>45654</v>
      </c>
      <c r="L1713">
        <v>365</v>
      </c>
      <c r="M1713">
        <v>365</v>
      </c>
      <c r="N1713">
        <v>286200</v>
      </c>
      <c r="O1713" t="s">
        <v>2580</v>
      </c>
      <c r="P1713" t="s">
        <v>2567</v>
      </c>
      <c r="Q1713" t="s">
        <v>2568</v>
      </c>
      <c r="R1713" t="s">
        <v>2568</v>
      </c>
      <c r="S1713" t="s">
        <v>19010</v>
      </c>
    </row>
    <row r="1714" spans="1:19" x14ac:dyDescent="0.25">
      <c r="A1714" t="s">
        <v>1624</v>
      </c>
      <c r="B1714" t="s">
        <v>117</v>
      </c>
      <c r="C1714">
        <v>62</v>
      </c>
      <c r="D1714">
        <v>60</v>
      </c>
      <c r="E1714" t="s">
        <v>38</v>
      </c>
      <c r="F1714" t="s">
        <v>47</v>
      </c>
      <c r="G1714" s="1">
        <v>45211</v>
      </c>
      <c r="H1714" t="s">
        <v>1625</v>
      </c>
      <c r="I1714">
        <v>856045232203</v>
      </c>
      <c r="J1714" t="s">
        <v>16</v>
      </c>
      <c r="K1714" s="1">
        <v>45725</v>
      </c>
      <c r="L1714">
        <v>514</v>
      </c>
      <c r="M1714">
        <v>514</v>
      </c>
      <c r="N1714">
        <v>6426000</v>
      </c>
      <c r="O1714" t="s">
        <v>2580</v>
      </c>
      <c r="P1714" t="s">
        <v>2567</v>
      </c>
      <c r="Q1714" t="s">
        <v>2921</v>
      </c>
      <c r="R1714" t="s">
        <v>19013</v>
      </c>
      <c r="S1714" t="s">
        <v>19010</v>
      </c>
    </row>
    <row r="1715" spans="1:19" x14ac:dyDescent="0.25">
      <c r="A1715" t="s">
        <v>1493</v>
      </c>
      <c r="B1715" t="s">
        <v>957</v>
      </c>
      <c r="C1715">
        <v>52</v>
      </c>
      <c r="D1715" t="s">
        <v>19</v>
      </c>
      <c r="E1715" t="s">
        <v>13</v>
      </c>
      <c r="F1715" t="s">
        <v>178</v>
      </c>
      <c r="G1715" s="1">
        <v>45197</v>
      </c>
      <c r="H1715" t="s">
        <v>1494</v>
      </c>
      <c r="I1715">
        <v>89158103851</v>
      </c>
      <c r="J1715" t="s">
        <v>26</v>
      </c>
      <c r="K1715" s="1">
        <v>45645</v>
      </c>
      <c r="L1715">
        <v>448</v>
      </c>
      <c r="M1715">
        <v>448</v>
      </c>
      <c r="N1715">
        <v>2589510</v>
      </c>
      <c r="O1715" t="s">
        <v>2566</v>
      </c>
      <c r="P1715" t="s">
        <v>2567</v>
      </c>
      <c r="Q1715" t="s">
        <v>2568</v>
      </c>
      <c r="R1715" t="s">
        <v>2568</v>
      </c>
      <c r="S1715" t="s">
        <v>19010</v>
      </c>
    </row>
    <row r="1716" spans="1:19" x14ac:dyDescent="0.25">
      <c r="A1716" t="s">
        <v>1698</v>
      </c>
      <c r="B1716" t="s">
        <v>1699</v>
      </c>
      <c r="C1716">
        <v>42</v>
      </c>
      <c r="D1716" t="s">
        <v>33</v>
      </c>
      <c r="E1716" t="s">
        <v>13</v>
      </c>
      <c r="F1716" t="s">
        <v>39</v>
      </c>
      <c r="G1716" s="1">
        <v>45723</v>
      </c>
      <c r="H1716" t="s">
        <v>1700</v>
      </c>
      <c r="I1716">
        <v>8612884980</v>
      </c>
      <c r="J1716" t="s">
        <v>26</v>
      </c>
      <c r="K1716" s="1">
        <v>45651</v>
      </c>
      <c r="L1716">
        <v>-72</v>
      </c>
      <c r="M1716">
        <v>0</v>
      </c>
      <c r="N1716">
        <v>6088800</v>
      </c>
      <c r="O1716" t="s">
        <v>2571</v>
      </c>
      <c r="P1716" t="s">
        <v>2567</v>
      </c>
      <c r="Q1716" t="s">
        <v>2568</v>
      </c>
      <c r="R1716" t="s">
        <v>2568</v>
      </c>
      <c r="S1716" t="s">
        <v>19010</v>
      </c>
    </row>
    <row r="1717" spans="1:19" x14ac:dyDescent="0.25">
      <c r="A1717" t="s">
        <v>1157</v>
      </c>
      <c r="B1717" t="s">
        <v>507</v>
      </c>
      <c r="C1717">
        <v>32</v>
      </c>
      <c r="D1717" t="s">
        <v>33</v>
      </c>
      <c r="E1717" t="s">
        <v>38</v>
      </c>
      <c r="F1717" t="s">
        <v>54</v>
      </c>
      <c r="G1717" s="1">
        <v>45741</v>
      </c>
      <c r="H1717" t="s">
        <v>1158</v>
      </c>
      <c r="I1717">
        <v>8159579167</v>
      </c>
      <c r="J1717" t="s">
        <v>16</v>
      </c>
      <c r="K1717" s="1">
        <v>45568</v>
      </c>
      <c r="L1717">
        <v>-173</v>
      </c>
      <c r="M1717">
        <v>0</v>
      </c>
      <c r="N1717">
        <v>369420</v>
      </c>
      <c r="O1717" t="s">
        <v>2583</v>
      </c>
      <c r="P1717" t="s">
        <v>2567</v>
      </c>
      <c r="Q1717" t="s">
        <v>2568</v>
      </c>
      <c r="R1717" t="s">
        <v>2568</v>
      </c>
      <c r="S1717" t="s">
        <v>19010</v>
      </c>
    </row>
    <row r="1718" spans="1:19" x14ac:dyDescent="0.25">
      <c r="A1718" t="s">
        <v>2131</v>
      </c>
      <c r="B1718" t="s">
        <v>2025</v>
      </c>
      <c r="C1718">
        <v>43</v>
      </c>
      <c r="D1718" t="s">
        <v>33</v>
      </c>
      <c r="E1718" t="s">
        <v>13</v>
      </c>
      <c r="F1718" t="s">
        <v>24</v>
      </c>
      <c r="G1718" s="1">
        <v>45254</v>
      </c>
      <c r="H1718" t="s">
        <v>2132</v>
      </c>
      <c r="I1718">
        <v>855957372</v>
      </c>
      <c r="J1718" t="s">
        <v>26</v>
      </c>
      <c r="K1718" s="1">
        <v>45841</v>
      </c>
      <c r="L1718">
        <v>587</v>
      </c>
      <c r="M1718">
        <v>587</v>
      </c>
      <c r="N1718">
        <v>6308280</v>
      </c>
      <c r="O1718" t="s">
        <v>2589</v>
      </c>
      <c r="P1718" t="s">
        <v>2567</v>
      </c>
      <c r="Q1718" t="s">
        <v>2568</v>
      </c>
      <c r="R1718" t="s">
        <v>2568</v>
      </c>
      <c r="S1718" t="s">
        <v>19010</v>
      </c>
    </row>
    <row r="1719" spans="1:19" x14ac:dyDescent="0.25">
      <c r="A1719" t="s">
        <v>2438</v>
      </c>
      <c r="B1719" t="s">
        <v>2439</v>
      </c>
      <c r="C1719">
        <v>32</v>
      </c>
      <c r="D1719" t="s">
        <v>33</v>
      </c>
      <c r="E1719" t="s">
        <v>13</v>
      </c>
      <c r="F1719" t="s">
        <v>519</v>
      </c>
      <c r="G1719" s="1">
        <v>45246</v>
      </c>
      <c r="H1719" t="s">
        <v>2440</v>
      </c>
      <c r="I1719">
        <v>87680211343</v>
      </c>
      <c r="J1719" t="s">
        <v>26</v>
      </c>
      <c r="K1719" s="1">
        <v>45733</v>
      </c>
      <c r="L1719">
        <v>487</v>
      </c>
      <c r="M1719">
        <v>487</v>
      </c>
      <c r="N1719">
        <v>4712400</v>
      </c>
      <c r="O1719" t="s">
        <v>2583</v>
      </c>
      <c r="P1719" t="s">
        <v>2567</v>
      </c>
      <c r="Q1719" t="s">
        <v>2568</v>
      </c>
      <c r="R1719" t="s">
        <v>2568</v>
      </c>
      <c r="S1719" t="s">
        <v>19010</v>
      </c>
    </row>
    <row r="1720" spans="1:19" x14ac:dyDescent="0.25">
      <c r="A1720" t="s">
        <v>859</v>
      </c>
      <c r="B1720" t="s">
        <v>573</v>
      </c>
      <c r="C1720">
        <v>58</v>
      </c>
      <c r="D1720" t="s">
        <v>19</v>
      </c>
      <c r="E1720" t="s">
        <v>13</v>
      </c>
      <c r="F1720" t="s">
        <v>178</v>
      </c>
      <c r="G1720" s="1">
        <v>45641</v>
      </c>
      <c r="H1720" t="s">
        <v>860</v>
      </c>
      <c r="I1720">
        <v>832317633905</v>
      </c>
      <c r="J1720" t="s">
        <v>26</v>
      </c>
      <c r="K1720" s="1">
        <v>45680</v>
      </c>
      <c r="L1720">
        <v>39</v>
      </c>
      <c r="M1720">
        <v>39</v>
      </c>
      <c r="N1720">
        <v>12273100</v>
      </c>
      <c r="O1720" t="s">
        <v>2566</v>
      </c>
      <c r="P1720" t="s">
        <v>2567</v>
      </c>
      <c r="Q1720" t="s">
        <v>2728</v>
      </c>
      <c r="R1720" t="s">
        <v>19066</v>
      </c>
      <c r="S1720" t="s">
        <v>19010</v>
      </c>
    </row>
    <row r="1721" spans="1:19" x14ac:dyDescent="0.25">
      <c r="A1721" t="s">
        <v>1908</v>
      </c>
      <c r="B1721" t="s">
        <v>1575</v>
      </c>
      <c r="C1721">
        <v>33</v>
      </c>
      <c r="D1721" t="s">
        <v>33</v>
      </c>
      <c r="E1721" t="s">
        <v>13</v>
      </c>
      <c r="F1721" t="s">
        <v>43</v>
      </c>
      <c r="G1721" s="1">
        <v>45874</v>
      </c>
      <c r="H1721" t="s">
        <v>1909</v>
      </c>
      <c r="I1721">
        <v>834728012</v>
      </c>
      <c r="J1721" t="s">
        <v>26</v>
      </c>
      <c r="K1721" s="1">
        <v>45881</v>
      </c>
      <c r="L1721">
        <v>7</v>
      </c>
      <c r="M1721">
        <v>7</v>
      </c>
      <c r="N1721">
        <v>6362720</v>
      </c>
      <c r="O1721" t="s">
        <v>2566</v>
      </c>
      <c r="P1721" t="s">
        <v>2567</v>
      </c>
      <c r="Q1721" t="s">
        <v>2568</v>
      </c>
      <c r="R1721" t="s">
        <v>2568</v>
      </c>
      <c r="S1721" t="s">
        <v>19010</v>
      </c>
    </row>
    <row r="1722" spans="1:19" x14ac:dyDescent="0.25">
      <c r="A1722" t="s">
        <v>397</v>
      </c>
      <c r="B1722" t="s">
        <v>398</v>
      </c>
      <c r="C1722">
        <v>46</v>
      </c>
      <c r="D1722" t="s">
        <v>19</v>
      </c>
      <c r="E1722" t="s">
        <v>13</v>
      </c>
      <c r="F1722" t="s">
        <v>29</v>
      </c>
      <c r="G1722" s="1">
        <v>45717</v>
      </c>
      <c r="H1722" t="s">
        <v>399</v>
      </c>
      <c r="I1722">
        <v>8442400531</v>
      </c>
      <c r="J1722" t="s">
        <v>16</v>
      </c>
      <c r="K1722" s="1">
        <v>45658</v>
      </c>
      <c r="L1722">
        <v>-59</v>
      </c>
      <c r="M1722">
        <v>0</v>
      </c>
      <c r="N1722">
        <v>7450080</v>
      </c>
      <c r="O1722" t="s">
        <v>2583</v>
      </c>
      <c r="P1722" t="s">
        <v>2567</v>
      </c>
      <c r="Q1722" t="s">
        <v>2568</v>
      </c>
      <c r="R1722" t="s">
        <v>2568</v>
      </c>
      <c r="S1722" t="s">
        <v>19010</v>
      </c>
    </row>
    <row r="1723" spans="1:19" x14ac:dyDescent="0.25">
      <c r="A1723" t="s">
        <v>170</v>
      </c>
      <c r="B1723" t="s">
        <v>171</v>
      </c>
      <c r="C1723">
        <v>21</v>
      </c>
      <c r="D1723" t="s">
        <v>12</v>
      </c>
      <c r="E1723" t="s">
        <v>38</v>
      </c>
      <c r="F1723" t="s">
        <v>90</v>
      </c>
      <c r="G1723" s="1">
        <v>45644</v>
      </c>
      <c r="H1723" t="s">
        <v>172</v>
      </c>
      <c r="I1723">
        <v>8017750425</v>
      </c>
      <c r="J1723" t="s">
        <v>26</v>
      </c>
      <c r="K1723" s="1">
        <v>45810</v>
      </c>
      <c r="L1723">
        <v>166</v>
      </c>
      <c r="M1723">
        <v>166</v>
      </c>
      <c r="N1723">
        <v>10335600</v>
      </c>
      <c r="O1723" t="s">
        <v>2589</v>
      </c>
      <c r="P1723" t="s">
        <v>2716</v>
      </c>
      <c r="Q1723" t="s">
        <v>3446</v>
      </c>
      <c r="R1723" t="s">
        <v>19080</v>
      </c>
      <c r="S1723" t="s">
        <v>19027</v>
      </c>
    </row>
    <row r="1724" spans="1:19" x14ac:dyDescent="0.25">
      <c r="A1724" t="s">
        <v>2186</v>
      </c>
      <c r="B1724" t="s">
        <v>2187</v>
      </c>
      <c r="C1724">
        <v>64</v>
      </c>
      <c r="D1724">
        <v>60</v>
      </c>
      <c r="E1724" t="s">
        <v>38</v>
      </c>
      <c r="F1724" t="s">
        <v>129</v>
      </c>
      <c r="G1724" s="1">
        <v>45620</v>
      </c>
      <c r="H1724" t="s">
        <v>2188</v>
      </c>
      <c r="I1724">
        <v>8230549642</v>
      </c>
      <c r="J1724" t="s">
        <v>16</v>
      </c>
      <c r="K1724" s="1">
        <v>45686</v>
      </c>
      <c r="L1724">
        <v>66</v>
      </c>
      <c r="M1724">
        <v>66</v>
      </c>
      <c r="N1724">
        <v>1708200</v>
      </c>
      <c r="O1724" t="s">
        <v>2571</v>
      </c>
      <c r="P1724" t="s">
        <v>2567</v>
      </c>
      <c r="Q1724" t="s">
        <v>2638</v>
      </c>
      <c r="R1724" t="s">
        <v>19038</v>
      </c>
      <c r="S1724" t="s">
        <v>19039</v>
      </c>
    </row>
    <row r="1725" spans="1:19" x14ac:dyDescent="0.25">
      <c r="A1725" t="s">
        <v>2288</v>
      </c>
      <c r="B1725" t="s">
        <v>2289</v>
      </c>
      <c r="C1725">
        <v>31</v>
      </c>
      <c r="D1725" t="s">
        <v>33</v>
      </c>
      <c r="E1725" t="s">
        <v>13</v>
      </c>
      <c r="F1725" t="s">
        <v>136</v>
      </c>
      <c r="G1725" s="1">
        <v>45433</v>
      </c>
      <c r="H1725" t="s">
        <v>2290</v>
      </c>
      <c r="I1725">
        <v>801586680322</v>
      </c>
      <c r="J1725" t="s">
        <v>26</v>
      </c>
      <c r="K1725" s="1">
        <v>45650</v>
      </c>
      <c r="L1725">
        <v>217</v>
      </c>
      <c r="M1725">
        <v>217</v>
      </c>
      <c r="N1725">
        <v>3457280</v>
      </c>
      <c r="O1725" t="s">
        <v>2583</v>
      </c>
      <c r="P1725" t="s">
        <v>2567</v>
      </c>
      <c r="Q1725" t="s">
        <v>2568</v>
      </c>
      <c r="R1725" t="s">
        <v>2568</v>
      </c>
      <c r="S1725" t="s">
        <v>19010</v>
      </c>
    </row>
    <row r="1726" spans="1:19" x14ac:dyDescent="0.25">
      <c r="A1726" t="s">
        <v>2037</v>
      </c>
      <c r="B1726" t="s">
        <v>1558</v>
      </c>
      <c r="C1726">
        <v>39</v>
      </c>
      <c r="D1726" t="s">
        <v>33</v>
      </c>
      <c r="E1726" t="s">
        <v>38</v>
      </c>
      <c r="F1726" t="s">
        <v>182</v>
      </c>
      <c r="G1726" s="1">
        <v>45804</v>
      </c>
      <c r="H1726" t="s">
        <v>2038</v>
      </c>
      <c r="I1726">
        <v>817496131260</v>
      </c>
      <c r="J1726" t="s">
        <v>26</v>
      </c>
      <c r="K1726" s="1">
        <v>45839</v>
      </c>
      <c r="L1726">
        <v>35</v>
      </c>
      <c r="M1726">
        <v>35</v>
      </c>
      <c r="N1726">
        <v>3650400</v>
      </c>
      <c r="O1726" t="s">
        <v>2566</v>
      </c>
      <c r="P1726" t="s">
        <v>2567</v>
      </c>
      <c r="Q1726" t="s">
        <v>2568</v>
      </c>
      <c r="R1726" t="s">
        <v>2568</v>
      </c>
      <c r="S1726" t="s">
        <v>19010</v>
      </c>
    </row>
    <row r="1727" spans="1:19" x14ac:dyDescent="0.25">
      <c r="A1727" t="s">
        <v>1532</v>
      </c>
      <c r="B1727" t="s">
        <v>1533</v>
      </c>
      <c r="C1727">
        <v>45</v>
      </c>
      <c r="D1727" t="s">
        <v>19</v>
      </c>
      <c r="E1727" t="s">
        <v>13</v>
      </c>
      <c r="F1727" t="s">
        <v>605</v>
      </c>
      <c r="G1727" s="1">
        <v>45272</v>
      </c>
      <c r="H1727" t="s">
        <v>1534</v>
      </c>
      <c r="I1727">
        <v>89453698962</v>
      </c>
      <c r="J1727" t="s">
        <v>16</v>
      </c>
      <c r="K1727" s="1">
        <v>45687</v>
      </c>
      <c r="L1727">
        <v>415</v>
      </c>
      <c r="M1727">
        <v>415</v>
      </c>
      <c r="N1727">
        <v>2619000</v>
      </c>
      <c r="O1727" t="s">
        <v>2589</v>
      </c>
      <c r="P1727" t="s">
        <v>2567</v>
      </c>
      <c r="Q1727" t="s">
        <v>2568</v>
      </c>
      <c r="R1727" t="s">
        <v>2568</v>
      </c>
      <c r="S1727" t="s">
        <v>19010</v>
      </c>
    </row>
    <row r="1728" spans="1:19" x14ac:dyDescent="0.25">
      <c r="A1728" t="s">
        <v>92</v>
      </c>
      <c r="B1728" t="s">
        <v>93</v>
      </c>
      <c r="C1728">
        <v>60</v>
      </c>
      <c r="D1728">
        <v>60</v>
      </c>
      <c r="E1728" t="s">
        <v>13</v>
      </c>
      <c r="F1728" t="s">
        <v>20</v>
      </c>
      <c r="G1728" s="1">
        <v>45271</v>
      </c>
      <c r="H1728" t="s">
        <v>94</v>
      </c>
      <c r="I1728">
        <v>8287301073</v>
      </c>
      <c r="J1728" t="s">
        <v>26</v>
      </c>
      <c r="K1728" s="1">
        <v>45708</v>
      </c>
      <c r="L1728">
        <v>437</v>
      </c>
      <c r="M1728">
        <v>437</v>
      </c>
      <c r="N1728">
        <v>1981860</v>
      </c>
      <c r="O1728" t="s">
        <v>2583</v>
      </c>
      <c r="P1728" t="s">
        <v>2567</v>
      </c>
      <c r="Q1728" t="s">
        <v>2568</v>
      </c>
      <c r="R1728" t="s">
        <v>2568</v>
      </c>
      <c r="S1728" t="s">
        <v>19010</v>
      </c>
    </row>
    <row r="1729" spans="1:19" x14ac:dyDescent="0.25">
      <c r="A1729" t="s">
        <v>905</v>
      </c>
      <c r="B1729" t="s">
        <v>906</v>
      </c>
      <c r="C1729">
        <v>47</v>
      </c>
      <c r="D1729" t="s">
        <v>19</v>
      </c>
      <c r="E1729" t="s">
        <v>13</v>
      </c>
      <c r="F1729" t="s">
        <v>68</v>
      </c>
      <c r="G1729" s="1">
        <v>45398</v>
      </c>
      <c r="H1729" t="s">
        <v>907</v>
      </c>
      <c r="I1729">
        <v>80420695941</v>
      </c>
      <c r="J1729" t="s">
        <v>26</v>
      </c>
      <c r="K1729" s="1">
        <v>45669</v>
      </c>
      <c r="L1729">
        <v>271</v>
      </c>
      <c r="M1729">
        <v>271</v>
      </c>
      <c r="N1729">
        <v>8256960</v>
      </c>
      <c r="O1729" t="s">
        <v>2589</v>
      </c>
      <c r="P1729" t="s">
        <v>2661</v>
      </c>
      <c r="Q1729" t="s">
        <v>2568</v>
      </c>
      <c r="R1729" t="s">
        <v>2568</v>
      </c>
      <c r="S1729" t="s">
        <v>19010</v>
      </c>
    </row>
    <row r="1730" spans="1:19" x14ac:dyDescent="0.25">
      <c r="A1730" t="s">
        <v>1679</v>
      </c>
      <c r="B1730" t="s">
        <v>1680</v>
      </c>
      <c r="C1730">
        <v>29</v>
      </c>
      <c r="D1730" t="s">
        <v>12</v>
      </c>
      <c r="E1730" t="s">
        <v>38</v>
      </c>
      <c r="F1730" t="s">
        <v>111</v>
      </c>
      <c r="G1730" s="1">
        <v>45368</v>
      </c>
      <c r="H1730" t="s">
        <v>1681</v>
      </c>
      <c r="I1730">
        <v>822887770616</v>
      </c>
      <c r="J1730" t="s">
        <v>26</v>
      </c>
      <c r="K1730" s="1">
        <v>45603</v>
      </c>
      <c r="L1730">
        <v>235</v>
      </c>
      <c r="M1730">
        <v>235</v>
      </c>
      <c r="N1730">
        <v>5494000</v>
      </c>
      <c r="O1730" t="s">
        <v>2580</v>
      </c>
      <c r="P1730" t="s">
        <v>2567</v>
      </c>
      <c r="Q1730" t="s">
        <v>2568</v>
      </c>
      <c r="R1730" t="s">
        <v>2568</v>
      </c>
      <c r="S1730" t="s">
        <v>19010</v>
      </c>
    </row>
    <row r="1731" spans="1:19" x14ac:dyDescent="0.25">
      <c r="A1731" t="s">
        <v>1100</v>
      </c>
      <c r="B1731" t="s">
        <v>1101</v>
      </c>
      <c r="C1731">
        <v>29</v>
      </c>
      <c r="D1731" t="s">
        <v>12</v>
      </c>
      <c r="E1731" t="s">
        <v>13</v>
      </c>
      <c r="F1731" t="s">
        <v>47</v>
      </c>
      <c r="G1731" s="1">
        <v>45440</v>
      </c>
      <c r="H1731" t="s">
        <v>1102</v>
      </c>
      <c r="I1731">
        <v>894888190974</v>
      </c>
      <c r="J1731" t="s">
        <v>16</v>
      </c>
      <c r="K1731" s="1">
        <v>45695</v>
      </c>
      <c r="L1731">
        <v>255</v>
      </c>
      <c r="M1731">
        <v>255</v>
      </c>
      <c r="N1731">
        <v>5421780</v>
      </c>
      <c r="O1731" t="s">
        <v>2571</v>
      </c>
      <c r="P1731" t="s">
        <v>2567</v>
      </c>
      <c r="Q1731" t="s">
        <v>2568</v>
      </c>
      <c r="R1731" t="s">
        <v>2568</v>
      </c>
      <c r="S1731" t="s">
        <v>19010</v>
      </c>
    </row>
    <row r="1732" spans="1:19" x14ac:dyDescent="0.25">
      <c r="A1732" t="s">
        <v>131</v>
      </c>
      <c r="B1732" t="s">
        <v>132</v>
      </c>
      <c r="C1732">
        <v>60</v>
      </c>
      <c r="D1732">
        <v>60</v>
      </c>
      <c r="E1732" t="s">
        <v>38</v>
      </c>
      <c r="F1732" t="s">
        <v>129</v>
      </c>
      <c r="G1732" s="1">
        <v>45757</v>
      </c>
      <c r="H1732" t="s">
        <v>133</v>
      </c>
      <c r="I1732">
        <v>8186096425</v>
      </c>
      <c r="J1732" t="s">
        <v>16</v>
      </c>
      <c r="K1732" s="1">
        <v>45842</v>
      </c>
      <c r="L1732">
        <v>85</v>
      </c>
      <c r="M1732">
        <v>85</v>
      </c>
      <c r="N1732">
        <v>2927160</v>
      </c>
      <c r="O1732" t="s">
        <v>2589</v>
      </c>
      <c r="P1732" t="s">
        <v>2567</v>
      </c>
      <c r="Q1732" t="s">
        <v>2700</v>
      </c>
      <c r="R1732" t="s">
        <v>19058</v>
      </c>
      <c r="S1732" t="s">
        <v>19034</v>
      </c>
    </row>
    <row r="1733" spans="1:19" x14ac:dyDescent="0.25">
      <c r="A1733" t="s">
        <v>1233</v>
      </c>
      <c r="B1733" t="s">
        <v>1234</v>
      </c>
      <c r="C1733">
        <v>49</v>
      </c>
      <c r="D1733" t="s">
        <v>19</v>
      </c>
      <c r="E1733" t="s">
        <v>38</v>
      </c>
      <c r="F1733" t="s">
        <v>218</v>
      </c>
      <c r="G1733" s="1">
        <v>45859</v>
      </c>
      <c r="H1733" t="s">
        <v>1235</v>
      </c>
      <c r="I1733">
        <v>845558985</v>
      </c>
      <c r="J1733" t="s">
        <v>26</v>
      </c>
      <c r="K1733" s="1">
        <v>45884</v>
      </c>
      <c r="L1733">
        <v>25</v>
      </c>
      <c r="M1733">
        <v>25</v>
      </c>
      <c r="N1733">
        <v>5012700</v>
      </c>
      <c r="O1733" t="s">
        <v>2583</v>
      </c>
      <c r="P1733" t="s">
        <v>2567</v>
      </c>
      <c r="Q1733" t="s">
        <v>2568</v>
      </c>
      <c r="R1733" t="s">
        <v>2568</v>
      </c>
      <c r="S1733" t="s">
        <v>19010</v>
      </c>
    </row>
    <row r="1734" spans="1:19" x14ac:dyDescent="0.25">
      <c r="A1734" t="s">
        <v>66</v>
      </c>
      <c r="B1734" t="s">
        <v>67</v>
      </c>
      <c r="C1734">
        <v>35</v>
      </c>
      <c r="D1734" t="s">
        <v>33</v>
      </c>
      <c r="E1734" t="s">
        <v>13</v>
      </c>
      <c r="F1734" t="s">
        <v>68</v>
      </c>
      <c r="G1734" s="1">
        <v>45528</v>
      </c>
      <c r="H1734" t="s">
        <v>69</v>
      </c>
      <c r="I1734">
        <v>830056278</v>
      </c>
      <c r="J1734" t="s">
        <v>26</v>
      </c>
      <c r="K1734" s="1">
        <v>45779</v>
      </c>
      <c r="L1734">
        <v>251</v>
      </c>
      <c r="M1734">
        <v>251</v>
      </c>
      <c r="N1734">
        <v>1679000</v>
      </c>
      <c r="O1734" t="s">
        <v>2589</v>
      </c>
      <c r="P1734" t="s">
        <v>2567</v>
      </c>
      <c r="Q1734" t="s">
        <v>2981</v>
      </c>
      <c r="R1734" t="s">
        <v>19037</v>
      </c>
      <c r="S1734" t="s">
        <v>19010</v>
      </c>
    </row>
    <row r="1735" spans="1:19" x14ac:dyDescent="0.25">
      <c r="A1735" t="s">
        <v>1020</v>
      </c>
      <c r="B1735" t="s">
        <v>1021</v>
      </c>
      <c r="C1735">
        <v>62</v>
      </c>
      <c r="D1735">
        <v>60</v>
      </c>
      <c r="E1735" t="s">
        <v>38</v>
      </c>
      <c r="F1735" t="s">
        <v>519</v>
      </c>
      <c r="G1735" s="1">
        <v>45271</v>
      </c>
      <c r="H1735" t="s">
        <v>1022</v>
      </c>
      <c r="I1735">
        <v>8340744623</v>
      </c>
      <c r="J1735" t="s">
        <v>26</v>
      </c>
      <c r="K1735" s="1">
        <v>45712</v>
      </c>
      <c r="L1735">
        <v>441</v>
      </c>
      <c r="M1735">
        <v>441</v>
      </c>
      <c r="N1735">
        <v>5861160</v>
      </c>
      <c r="O1735" t="s">
        <v>2583</v>
      </c>
      <c r="P1735" t="s">
        <v>2716</v>
      </c>
      <c r="Q1735" t="s">
        <v>2568</v>
      </c>
      <c r="R1735" t="s">
        <v>2568</v>
      </c>
      <c r="S1735" t="s">
        <v>19010</v>
      </c>
    </row>
    <row r="1736" spans="1:19" x14ac:dyDescent="0.25">
      <c r="A1736" t="s">
        <v>1532</v>
      </c>
      <c r="B1736" t="s">
        <v>1533</v>
      </c>
      <c r="C1736">
        <v>45</v>
      </c>
      <c r="D1736" t="s">
        <v>19</v>
      </c>
      <c r="E1736" t="s">
        <v>13</v>
      </c>
      <c r="F1736" t="s">
        <v>605</v>
      </c>
      <c r="G1736" s="1">
        <v>45272</v>
      </c>
      <c r="H1736" t="s">
        <v>1534</v>
      </c>
      <c r="I1736">
        <v>89453698962</v>
      </c>
      <c r="J1736" t="s">
        <v>16</v>
      </c>
      <c r="K1736" s="1">
        <v>45704</v>
      </c>
      <c r="L1736">
        <v>432</v>
      </c>
      <c r="M1736">
        <v>432</v>
      </c>
      <c r="N1736">
        <v>2698080</v>
      </c>
      <c r="O1736" t="s">
        <v>2580</v>
      </c>
      <c r="P1736" t="s">
        <v>2567</v>
      </c>
      <c r="Q1736" t="s">
        <v>2568</v>
      </c>
      <c r="R1736" t="s">
        <v>2568</v>
      </c>
      <c r="S1736" t="s">
        <v>19010</v>
      </c>
    </row>
    <row r="1737" spans="1:19" x14ac:dyDescent="0.25">
      <c r="A1737" t="s">
        <v>444</v>
      </c>
      <c r="B1737" t="s">
        <v>445</v>
      </c>
      <c r="C1737">
        <v>27</v>
      </c>
      <c r="D1737" t="s">
        <v>12</v>
      </c>
      <c r="E1737" t="s">
        <v>38</v>
      </c>
      <c r="F1737" t="s">
        <v>129</v>
      </c>
      <c r="G1737" s="1">
        <v>45379</v>
      </c>
      <c r="H1737" t="s">
        <v>446</v>
      </c>
      <c r="I1737">
        <v>85520127461</v>
      </c>
      <c r="J1737" t="s">
        <v>26</v>
      </c>
      <c r="K1737" s="1">
        <v>45737</v>
      </c>
      <c r="L1737">
        <v>358</v>
      </c>
      <c r="M1737">
        <v>358</v>
      </c>
      <c r="N1737">
        <v>8702070</v>
      </c>
      <c r="O1737" t="s">
        <v>2580</v>
      </c>
      <c r="P1737" t="s">
        <v>2567</v>
      </c>
      <c r="Q1737" t="s">
        <v>2703</v>
      </c>
      <c r="R1737" t="s">
        <v>19059</v>
      </c>
      <c r="S1737" t="s">
        <v>19010</v>
      </c>
    </row>
    <row r="1738" spans="1:19" x14ac:dyDescent="0.25">
      <c r="A1738" t="s">
        <v>1643</v>
      </c>
      <c r="B1738" t="s">
        <v>1644</v>
      </c>
      <c r="C1738">
        <v>59</v>
      </c>
      <c r="D1738" t="s">
        <v>19</v>
      </c>
      <c r="E1738" t="s">
        <v>13</v>
      </c>
      <c r="F1738" t="s">
        <v>14</v>
      </c>
      <c r="G1738" s="1">
        <v>45737</v>
      </c>
      <c r="H1738" t="s">
        <v>1645</v>
      </c>
      <c r="I1738">
        <v>863039556</v>
      </c>
      <c r="J1738" t="s">
        <v>26</v>
      </c>
      <c r="K1738" s="1">
        <v>45614</v>
      </c>
      <c r="L1738">
        <v>-123</v>
      </c>
      <c r="M1738">
        <v>0</v>
      </c>
      <c r="N1738">
        <v>10450440</v>
      </c>
      <c r="O1738" t="s">
        <v>2580</v>
      </c>
      <c r="P1738" t="s">
        <v>2567</v>
      </c>
      <c r="Q1738" t="s">
        <v>2568</v>
      </c>
      <c r="R1738" t="s">
        <v>2568</v>
      </c>
      <c r="S1738" t="s">
        <v>19010</v>
      </c>
    </row>
    <row r="1739" spans="1:19" x14ac:dyDescent="0.25">
      <c r="A1739" t="s">
        <v>400</v>
      </c>
      <c r="B1739" t="s">
        <v>260</v>
      </c>
      <c r="C1739">
        <v>58</v>
      </c>
      <c r="D1739" t="s">
        <v>19</v>
      </c>
      <c r="E1739" t="s">
        <v>38</v>
      </c>
      <c r="F1739" t="s">
        <v>111</v>
      </c>
      <c r="G1739" s="1">
        <v>45703</v>
      </c>
      <c r="H1739" t="s">
        <v>401</v>
      </c>
      <c r="I1739">
        <v>824030244596</v>
      </c>
      <c r="J1739" t="s">
        <v>26</v>
      </c>
      <c r="K1739" s="1">
        <v>45807</v>
      </c>
      <c r="L1739">
        <v>104</v>
      </c>
      <c r="M1739">
        <v>104</v>
      </c>
      <c r="N1739">
        <v>10724450</v>
      </c>
      <c r="O1739" t="s">
        <v>2589</v>
      </c>
      <c r="P1739" t="s">
        <v>2567</v>
      </c>
      <c r="Q1739" t="s">
        <v>2568</v>
      </c>
      <c r="R1739" t="s">
        <v>2568</v>
      </c>
      <c r="S1739" t="s">
        <v>19010</v>
      </c>
    </row>
    <row r="1740" spans="1:19" x14ac:dyDescent="0.25">
      <c r="A1740" t="s">
        <v>2268</v>
      </c>
      <c r="B1740" t="s">
        <v>1040</v>
      </c>
      <c r="C1740">
        <v>19</v>
      </c>
      <c r="D1740" t="s">
        <v>12</v>
      </c>
      <c r="E1740" t="s">
        <v>38</v>
      </c>
      <c r="F1740" t="s">
        <v>82</v>
      </c>
      <c r="G1740" s="1">
        <v>45848</v>
      </c>
      <c r="H1740" t="s">
        <v>2269</v>
      </c>
      <c r="I1740">
        <v>82563159262</v>
      </c>
      <c r="J1740" t="s">
        <v>26</v>
      </c>
      <c r="K1740" s="1">
        <v>45876</v>
      </c>
      <c r="L1740">
        <v>28</v>
      </c>
      <c r="M1740">
        <v>28</v>
      </c>
      <c r="N1740">
        <v>1486080</v>
      </c>
      <c r="O1740" t="s">
        <v>2571</v>
      </c>
      <c r="P1740" t="s">
        <v>2567</v>
      </c>
      <c r="Q1740" t="s">
        <v>2873</v>
      </c>
      <c r="R1740" t="s">
        <v>19062</v>
      </c>
      <c r="S1740" t="s">
        <v>19034</v>
      </c>
    </row>
    <row r="1741" spans="1:19" x14ac:dyDescent="0.25">
      <c r="A1741" t="s">
        <v>2194</v>
      </c>
      <c r="B1741" t="s">
        <v>2195</v>
      </c>
      <c r="C1741">
        <v>30</v>
      </c>
      <c r="D1741" t="s">
        <v>33</v>
      </c>
      <c r="E1741" t="s">
        <v>38</v>
      </c>
      <c r="F1741" t="s">
        <v>186</v>
      </c>
      <c r="G1741" s="1">
        <v>45194</v>
      </c>
      <c r="H1741" t="s">
        <v>2196</v>
      </c>
      <c r="I1741">
        <v>8559069198</v>
      </c>
      <c r="J1741" t="s">
        <v>26</v>
      </c>
      <c r="K1741" s="1">
        <v>45710</v>
      </c>
      <c r="L1741">
        <v>516</v>
      </c>
      <c r="M1741">
        <v>516</v>
      </c>
      <c r="N1741">
        <v>15170000</v>
      </c>
      <c r="O1741" t="s">
        <v>2583</v>
      </c>
      <c r="P1741" t="s">
        <v>2567</v>
      </c>
      <c r="Q1741" t="s">
        <v>4041</v>
      </c>
      <c r="R1741" t="s">
        <v>19094</v>
      </c>
      <c r="S1741" t="s">
        <v>19010</v>
      </c>
    </row>
    <row r="1742" spans="1:19" x14ac:dyDescent="0.25">
      <c r="A1742" t="s">
        <v>590</v>
      </c>
      <c r="B1742" t="s">
        <v>591</v>
      </c>
      <c r="C1742">
        <v>46</v>
      </c>
      <c r="D1742" t="s">
        <v>19</v>
      </c>
      <c r="E1742" t="s">
        <v>13</v>
      </c>
      <c r="F1742" t="s">
        <v>125</v>
      </c>
      <c r="G1742" s="1">
        <v>45714</v>
      </c>
      <c r="H1742" t="s">
        <v>592</v>
      </c>
      <c r="I1742">
        <v>81598028596</v>
      </c>
      <c r="J1742" t="s">
        <v>26</v>
      </c>
      <c r="K1742" s="1">
        <v>45882</v>
      </c>
      <c r="L1742">
        <v>168</v>
      </c>
      <c r="M1742">
        <v>168</v>
      </c>
      <c r="N1742">
        <v>3176820</v>
      </c>
      <c r="O1742" t="s">
        <v>2580</v>
      </c>
      <c r="P1742" t="s">
        <v>2567</v>
      </c>
      <c r="Q1742" t="s">
        <v>2568</v>
      </c>
      <c r="R1742" t="s">
        <v>2568</v>
      </c>
      <c r="S1742" t="s">
        <v>19010</v>
      </c>
    </row>
    <row r="1743" spans="1:19" x14ac:dyDescent="0.25">
      <c r="A1743" t="s">
        <v>1090</v>
      </c>
      <c r="B1743" t="s">
        <v>745</v>
      </c>
      <c r="C1743">
        <v>40</v>
      </c>
      <c r="D1743" t="s">
        <v>33</v>
      </c>
      <c r="E1743" t="s">
        <v>38</v>
      </c>
      <c r="F1743" t="s">
        <v>68</v>
      </c>
      <c r="G1743" s="1">
        <v>45426</v>
      </c>
      <c r="H1743" t="s">
        <v>1091</v>
      </c>
      <c r="I1743">
        <v>8910335843</v>
      </c>
      <c r="J1743" t="s">
        <v>26</v>
      </c>
      <c r="K1743" s="1">
        <v>45675</v>
      </c>
      <c r="L1743">
        <v>249</v>
      </c>
      <c r="M1743">
        <v>249</v>
      </c>
      <c r="N1743">
        <v>8850400</v>
      </c>
      <c r="O1743" t="s">
        <v>2571</v>
      </c>
      <c r="P1743" t="s">
        <v>2567</v>
      </c>
      <c r="Q1743" t="s">
        <v>3113</v>
      </c>
      <c r="R1743" t="s">
        <v>19089</v>
      </c>
      <c r="S1743" t="s">
        <v>19010</v>
      </c>
    </row>
    <row r="1744" spans="1:19" x14ac:dyDescent="0.25">
      <c r="A1744" t="s">
        <v>893</v>
      </c>
      <c r="B1744" t="s">
        <v>894</v>
      </c>
      <c r="C1744">
        <v>55</v>
      </c>
      <c r="D1744" t="s">
        <v>19</v>
      </c>
      <c r="E1744" t="s">
        <v>13</v>
      </c>
      <c r="F1744" t="s">
        <v>178</v>
      </c>
      <c r="G1744" s="1">
        <v>45720</v>
      </c>
      <c r="H1744" t="s">
        <v>895</v>
      </c>
      <c r="I1744">
        <v>862127314</v>
      </c>
      <c r="J1744" t="s">
        <v>26</v>
      </c>
      <c r="K1744" s="1">
        <v>45675</v>
      </c>
      <c r="L1744">
        <v>-45</v>
      </c>
      <c r="M1744">
        <v>0</v>
      </c>
      <c r="N1744">
        <v>12857600</v>
      </c>
      <c r="O1744" t="s">
        <v>2580</v>
      </c>
      <c r="P1744" t="s">
        <v>2567</v>
      </c>
      <c r="Q1744" t="s">
        <v>2568</v>
      </c>
      <c r="R1744" t="s">
        <v>2568</v>
      </c>
      <c r="S1744" t="s">
        <v>19010</v>
      </c>
    </row>
    <row r="1745" spans="1:19" x14ac:dyDescent="0.25">
      <c r="A1745" t="s">
        <v>619</v>
      </c>
      <c r="B1745" t="s">
        <v>620</v>
      </c>
      <c r="C1745">
        <v>61</v>
      </c>
      <c r="D1745">
        <v>60</v>
      </c>
      <c r="E1745" t="s">
        <v>13</v>
      </c>
      <c r="F1745" t="s">
        <v>43</v>
      </c>
      <c r="G1745" s="1">
        <v>45437</v>
      </c>
      <c r="H1745" t="s">
        <v>621</v>
      </c>
      <c r="I1745">
        <v>8843428145</v>
      </c>
      <c r="J1745" t="s">
        <v>26</v>
      </c>
      <c r="K1745" s="1">
        <v>45668</v>
      </c>
      <c r="L1745">
        <v>231</v>
      </c>
      <c r="M1745">
        <v>231</v>
      </c>
      <c r="N1745">
        <v>2631090</v>
      </c>
      <c r="O1745" t="s">
        <v>2566</v>
      </c>
      <c r="P1745" t="s">
        <v>2567</v>
      </c>
      <c r="Q1745" t="s">
        <v>2620</v>
      </c>
      <c r="R1745" t="s">
        <v>19015</v>
      </c>
      <c r="S1745" t="s">
        <v>19010</v>
      </c>
    </row>
    <row r="1746" spans="1:19" x14ac:dyDescent="0.25">
      <c r="A1746" t="s">
        <v>1284</v>
      </c>
      <c r="B1746" t="s">
        <v>32</v>
      </c>
      <c r="C1746">
        <v>29</v>
      </c>
      <c r="D1746" t="s">
        <v>12</v>
      </c>
      <c r="E1746" t="s">
        <v>13</v>
      </c>
      <c r="F1746" t="s">
        <v>156</v>
      </c>
      <c r="G1746" s="1">
        <v>45795</v>
      </c>
      <c r="H1746" t="s">
        <v>1285</v>
      </c>
      <c r="I1746">
        <v>808810614</v>
      </c>
      <c r="J1746" t="s">
        <v>26</v>
      </c>
      <c r="K1746" s="1">
        <v>45806</v>
      </c>
      <c r="L1746">
        <v>11</v>
      </c>
      <c r="M1746">
        <v>11</v>
      </c>
      <c r="N1746">
        <v>4283400</v>
      </c>
      <c r="O1746" t="s">
        <v>2580</v>
      </c>
      <c r="P1746" t="s">
        <v>2716</v>
      </c>
      <c r="Q1746" t="s">
        <v>2694</v>
      </c>
      <c r="R1746" t="s">
        <v>19040</v>
      </c>
      <c r="S1746" t="s">
        <v>19010</v>
      </c>
    </row>
    <row r="1747" spans="1:19" x14ac:dyDescent="0.25">
      <c r="A1747" t="s">
        <v>1016</v>
      </c>
      <c r="B1747" t="s">
        <v>93</v>
      </c>
      <c r="C1747">
        <v>42</v>
      </c>
      <c r="D1747" t="s">
        <v>33</v>
      </c>
      <c r="E1747" t="s">
        <v>13</v>
      </c>
      <c r="F1747" t="s">
        <v>64</v>
      </c>
      <c r="G1747" s="1">
        <v>45680</v>
      </c>
      <c r="H1747" t="s">
        <v>1017</v>
      </c>
      <c r="I1747">
        <v>8555432892</v>
      </c>
      <c r="J1747" t="s">
        <v>26</v>
      </c>
      <c r="K1747" s="1">
        <v>45725</v>
      </c>
      <c r="L1747">
        <v>45</v>
      </c>
      <c r="M1747">
        <v>45</v>
      </c>
      <c r="N1747">
        <v>5002410</v>
      </c>
      <c r="O1747" t="s">
        <v>2583</v>
      </c>
      <c r="P1747" t="s">
        <v>2567</v>
      </c>
      <c r="Q1747" t="s">
        <v>2937</v>
      </c>
      <c r="R1747" t="s">
        <v>19021</v>
      </c>
      <c r="S1747" t="s">
        <v>19010</v>
      </c>
    </row>
    <row r="1748" spans="1:19" x14ac:dyDescent="0.25">
      <c r="A1748" t="s">
        <v>717</v>
      </c>
      <c r="B1748" t="s">
        <v>718</v>
      </c>
      <c r="C1748">
        <v>56</v>
      </c>
      <c r="D1748" t="s">
        <v>19</v>
      </c>
      <c r="E1748" t="s">
        <v>38</v>
      </c>
      <c r="F1748" t="s">
        <v>29</v>
      </c>
      <c r="G1748" s="1">
        <v>45461</v>
      </c>
      <c r="H1748" t="s">
        <v>719</v>
      </c>
      <c r="I1748">
        <v>845518329</v>
      </c>
      <c r="J1748" t="s">
        <v>26</v>
      </c>
      <c r="K1748" s="1">
        <v>45604</v>
      </c>
      <c r="L1748">
        <v>143</v>
      </c>
      <c r="M1748">
        <v>143</v>
      </c>
      <c r="N1748">
        <v>1824000</v>
      </c>
      <c r="O1748" t="s">
        <v>2566</v>
      </c>
      <c r="P1748" t="s">
        <v>2661</v>
      </c>
      <c r="Q1748" t="s">
        <v>2568</v>
      </c>
      <c r="R1748" t="s">
        <v>2568</v>
      </c>
      <c r="S1748" t="s">
        <v>19010</v>
      </c>
    </row>
    <row r="1749" spans="1:19" x14ac:dyDescent="0.25">
      <c r="A1749" t="s">
        <v>697</v>
      </c>
      <c r="B1749" t="s">
        <v>623</v>
      </c>
      <c r="C1749">
        <v>47</v>
      </c>
      <c r="D1749" t="s">
        <v>19</v>
      </c>
      <c r="E1749" t="s">
        <v>13</v>
      </c>
      <c r="F1749" t="s">
        <v>182</v>
      </c>
      <c r="G1749" s="1">
        <v>45671</v>
      </c>
      <c r="H1749" t="s">
        <v>698</v>
      </c>
      <c r="I1749">
        <v>8017283733</v>
      </c>
      <c r="J1749" t="s">
        <v>26</v>
      </c>
      <c r="K1749" s="1">
        <v>45706</v>
      </c>
      <c r="L1749">
        <v>35</v>
      </c>
      <c r="M1749">
        <v>35</v>
      </c>
      <c r="N1749">
        <v>3619200</v>
      </c>
      <c r="O1749" t="s">
        <v>2580</v>
      </c>
      <c r="P1749" t="s">
        <v>2567</v>
      </c>
      <c r="Q1749" t="s">
        <v>2568</v>
      </c>
      <c r="R1749" t="s">
        <v>2568</v>
      </c>
      <c r="S1749" t="s">
        <v>19010</v>
      </c>
    </row>
    <row r="1750" spans="1:19" x14ac:dyDescent="0.25">
      <c r="A1750" t="s">
        <v>582</v>
      </c>
      <c r="B1750" t="s">
        <v>422</v>
      </c>
      <c r="C1750">
        <v>36</v>
      </c>
      <c r="D1750" t="s">
        <v>33</v>
      </c>
      <c r="E1750" t="s">
        <v>38</v>
      </c>
      <c r="F1750" t="s">
        <v>100</v>
      </c>
      <c r="G1750" s="1">
        <v>45548</v>
      </c>
      <c r="H1750" t="s">
        <v>583</v>
      </c>
      <c r="I1750">
        <v>870256529127</v>
      </c>
      <c r="J1750" t="s">
        <v>16</v>
      </c>
      <c r="K1750" s="1">
        <v>45676</v>
      </c>
      <c r="L1750">
        <v>128</v>
      </c>
      <c r="M1750">
        <v>128</v>
      </c>
      <c r="N1750">
        <v>1700</v>
      </c>
      <c r="O1750" t="s">
        <v>2583</v>
      </c>
      <c r="P1750" t="s">
        <v>2567</v>
      </c>
      <c r="Q1750" t="s">
        <v>3360</v>
      </c>
      <c r="R1750" t="s">
        <v>19060</v>
      </c>
      <c r="S1750" t="s">
        <v>19010</v>
      </c>
    </row>
    <row r="1751" spans="1:19" x14ac:dyDescent="0.25">
      <c r="A1751" t="s">
        <v>877</v>
      </c>
      <c r="B1751" t="s">
        <v>878</v>
      </c>
      <c r="C1751">
        <v>50</v>
      </c>
      <c r="D1751" t="s">
        <v>19</v>
      </c>
      <c r="E1751" t="s">
        <v>13</v>
      </c>
      <c r="F1751" t="s">
        <v>20</v>
      </c>
      <c r="G1751" s="1">
        <v>45759</v>
      </c>
      <c r="H1751" t="s">
        <v>879</v>
      </c>
      <c r="I1751">
        <v>8436160362</v>
      </c>
      <c r="J1751" t="s">
        <v>26</v>
      </c>
      <c r="K1751" s="1">
        <v>45814</v>
      </c>
      <c r="L1751">
        <v>55</v>
      </c>
      <c r="M1751">
        <v>55</v>
      </c>
      <c r="N1751">
        <v>697680</v>
      </c>
      <c r="O1751" t="s">
        <v>2583</v>
      </c>
      <c r="P1751" t="s">
        <v>2567</v>
      </c>
      <c r="Q1751" t="s">
        <v>3683</v>
      </c>
      <c r="R1751" t="s">
        <v>19081</v>
      </c>
      <c r="S1751" t="s">
        <v>19010</v>
      </c>
    </row>
    <row r="1752" spans="1:19" x14ac:dyDescent="0.25">
      <c r="A1752" t="s">
        <v>1577</v>
      </c>
      <c r="B1752" t="s">
        <v>1256</v>
      </c>
      <c r="C1752">
        <v>64</v>
      </c>
      <c r="D1752">
        <v>60</v>
      </c>
      <c r="E1752" t="s">
        <v>38</v>
      </c>
      <c r="F1752" t="s">
        <v>34</v>
      </c>
      <c r="G1752" s="1">
        <v>45385</v>
      </c>
      <c r="H1752" t="s">
        <v>1578</v>
      </c>
      <c r="I1752">
        <v>83914376087</v>
      </c>
      <c r="J1752" t="s">
        <v>26</v>
      </c>
      <c r="K1752" s="1">
        <v>45683</v>
      </c>
      <c r="L1752">
        <v>298</v>
      </c>
      <c r="M1752">
        <v>298</v>
      </c>
      <c r="N1752">
        <v>2036430</v>
      </c>
      <c r="O1752" t="s">
        <v>2580</v>
      </c>
      <c r="P1752" t="s">
        <v>2567</v>
      </c>
      <c r="Q1752" t="s">
        <v>2568</v>
      </c>
      <c r="R1752" t="s">
        <v>2568</v>
      </c>
      <c r="S1752" t="s">
        <v>19010</v>
      </c>
    </row>
    <row r="1753" spans="1:19" x14ac:dyDescent="0.25">
      <c r="A1753" t="s">
        <v>783</v>
      </c>
      <c r="B1753" t="s">
        <v>784</v>
      </c>
      <c r="C1753">
        <v>32</v>
      </c>
      <c r="D1753" t="s">
        <v>33</v>
      </c>
      <c r="E1753" t="s">
        <v>13</v>
      </c>
      <c r="F1753" t="s">
        <v>111</v>
      </c>
      <c r="G1753" s="1">
        <v>45204</v>
      </c>
      <c r="H1753" t="s">
        <v>785</v>
      </c>
      <c r="I1753">
        <v>873653335</v>
      </c>
      <c r="J1753" t="s">
        <v>26</v>
      </c>
      <c r="K1753" s="1">
        <v>45676</v>
      </c>
      <c r="L1753">
        <v>472</v>
      </c>
      <c r="M1753">
        <v>472</v>
      </c>
      <c r="N1753">
        <v>4246260</v>
      </c>
      <c r="O1753" t="s">
        <v>2583</v>
      </c>
      <c r="P1753" t="s">
        <v>2661</v>
      </c>
      <c r="Q1753" t="s">
        <v>2568</v>
      </c>
      <c r="R1753" t="s">
        <v>2568</v>
      </c>
      <c r="S1753" t="s">
        <v>19010</v>
      </c>
    </row>
    <row r="1754" spans="1:19" x14ac:dyDescent="0.25">
      <c r="A1754" t="s">
        <v>946</v>
      </c>
      <c r="B1754" t="s">
        <v>947</v>
      </c>
      <c r="C1754">
        <v>40</v>
      </c>
      <c r="D1754" t="s">
        <v>33</v>
      </c>
      <c r="E1754" t="s">
        <v>38</v>
      </c>
      <c r="F1754" t="s">
        <v>156</v>
      </c>
      <c r="G1754" s="1">
        <v>45327</v>
      </c>
      <c r="H1754" t="s">
        <v>948</v>
      </c>
      <c r="I1754">
        <v>84458373349</v>
      </c>
      <c r="J1754" t="s">
        <v>16</v>
      </c>
      <c r="K1754" s="1">
        <v>45337</v>
      </c>
      <c r="L1754">
        <v>10</v>
      </c>
      <c r="M1754">
        <v>10</v>
      </c>
      <c r="N1754">
        <v>7928340</v>
      </c>
      <c r="O1754" t="s">
        <v>2583</v>
      </c>
      <c r="P1754" t="s">
        <v>2661</v>
      </c>
      <c r="Q1754" t="s">
        <v>2568</v>
      </c>
      <c r="R1754" t="s">
        <v>2568</v>
      </c>
      <c r="S1754" t="s">
        <v>19010</v>
      </c>
    </row>
    <row r="1755" spans="1:19" x14ac:dyDescent="0.25">
      <c r="A1755" t="s">
        <v>1344</v>
      </c>
      <c r="B1755" t="s">
        <v>1345</v>
      </c>
      <c r="C1755">
        <v>51</v>
      </c>
      <c r="D1755" t="s">
        <v>19</v>
      </c>
      <c r="E1755" t="s">
        <v>38</v>
      </c>
      <c r="F1755" t="s">
        <v>47</v>
      </c>
      <c r="G1755" s="1">
        <v>45888</v>
      </c>
      <c r="H1755" t="s">
        <v>1346</v>
      </c>
      <c r="I1755">
        <v>89394921829</v>
      </c>
      <c r="J1755" t="s">
        <v>26</v>
      </c>
      <c r="K1755" s="1">
        <v>45910</v>
      </c>
      <c r="L1755">
        <v>22</v>
      </c>
      <c r="M1755">
        <v>22</v>
      </c>
      <c r="N1755">
        <v>5618160</v>
      </c>
      <c r="O1755" t="s">
        <v>2566</v>
      </c>
      <c r="P1755" t="s">
        <v>2716</v>
      </c>
      <c r="Q1755" t="s">
        <v>2568</v>
      </c>
      <c r="R1755" t="s">
        <v>2568</v>
      </c>
      <c r="S1755" t="s">
        <v>19010</v>
      </c>
    </row>
    <row r="1756" spans="1:19" x14ac:dyDescent="0.25">
      <c r="A1756" t="s">
        <v>2024</v>
      </c>
      <c r="B1756" t="s">
        <v>2025</v>
      </c>
      <c r="D1756" t="s">
        <v>89</v>
      </c>
      <c r="E1756" t="s">
        <v>13</v>
      </c>
      <c r="F1756" t="s">
        <v>111</v>
      </c>
      <c r="G1756" s="1">
        <v>45418</v>
      </c>
      <c r="H1756" t="s">
        <v>2026</v>
      </c>
      <c r="I1756">
        <v>81210847202</v>
      </c>
      <c r="J1756" t="s">
        <v>16</v>
      </c>
      <c r="K1756" s="1">
        <v>45762</v>
      </c>
      <c r="L1756">
        <v>344</v>
      </c>
      <c r="M1756">
        <v>344</v>
      </c>
      <c r="N1756">
        <v>1700160</v>
      </c>
      <c r="O1756" t="s">
        <v>2566</v>
      </c>
      <c r="P1756" t="s">
        <v>2567</v>
      </c>
      <c r="Q1756" t="s">
        <v>2568</v>
      </c>
      <c r="R1756" t="s">
        <v>2568</v>
      </c>
      <c r="S1756" t="s">
        <v>19010</v>
      </c>
    </row>
    <row r="1757" spans="1:19" x14ac:dyDescent="0.25">
      <c r="A1757" t="s">
        <v>2052</v>
      </c>
      <c r="B1757" t="s">
        <v>1615</v>
      </c>
      <c r="C1757">
        <v>57</v>
      </c>
      <c r="D1757" t="s">
        <v>19</v>
      </c>
      <c r="E1757" t="s">
        <v>13</v>
      </c>
      <c r="F1757" t="s">
        <v>156</v>
      </c>
      <c r="G1757" s="1">
        <v>45409</v>
      </c>
      <c r="H1757" t="s">
        <v>2053</v>
      </c>
      <c r="I1757">
        <v>8833792563</v>
      </c>
      <c r="J1757" t="s">
        <v>26</v>
      </c>
      <c r="K1757" s="1">
        <v>45574</v>
      </c>
      <c r="L1757">
        <v>165</v>
      </c>
      <c r="M1757">
        <v>165</v>
      </c>
      <c r="N1757">
        <v>8615640</v>
      </c>
      <c r="O1757" t="s">
        <v>2583</v>
      </c>
      <c r="P1757" t="s">
        <v>2661</v>
      </c>
      <c r="Q1757" t="s">
        <v>2568</v>
      </c>
      <c r="R1757" t="s">
        <v>2568</v>
      </c>
      <c r="S1757" t="s">
        <v>19010</v>
      </c>
    </row>
    <row r="1758" spans="1:19" x14ac:dyDescent="0.25">
      <c r="A1758" t="s">
        <v>967</v>
      </c>
      <c r="B1758" t="s">
        <v>968</v>
      </c>
      <c r="C1758">
        <v>28</v>
      </c>
      <c r="D1758" t="s">
        <v>12</v>
      </c>
      <c r="E1758" t="s">
        <v>38</v>
      </c>
      <c r="F1758" t="s">
        <v>205</v>
      </c>
      <c r="G1758" s="1">
        <v>45462</v>
      </c>
      <c r="H1758" t="s">
        <v>969</v>
      </c>
      <c r="I1758">
        <v>871976418237</v>
      </c>
      <c r="J1758" t="s">
        <v>26</v>
      </c>
      <c r="K1758" s="1">
        <v>45793</v>
      </c>
      <c r="L1758">
        <v>331</v>
      </c>
      <c r="M1758">
        <v>331</v>
      </c>
      <c r="N1758">
        <v>2763520</v>
      </c>
      <c r="O1758" t="s">
        <v>2589</v>
      </c>
      <c r="P1758" t="s">
        <v>2567</v>
      </c>
      <c r="Q1758" t="s">
        <v>3898</v>
      </c>
      <c r="R1758" t="s">
        <v>3898</v>
      </c>
      <c r="S1758" t="s">
        <v>19010</v>
      </c>
    </row>
    <row r="1759" spans="1:19" x14ac:dyDescent="0.25">
      <c r="A1759" t="s">
        <v>1801</v>
      </c>
      <c r="B1759" t="s">
        <v>1802</v>
      </c>
      <c r="C1759">
        <v>47</v>
      </c>
      <c r="D1759" t="s">
        <v>19</v>
      </c>
      <c r="E1759" t="s">
        <v>13</v>
      </c>
      <c r="F1759" t="s">
        <v>140</v>
      </c>
      <c r="G1759" s="1">
        <v>45586</v>
      </c>
      <c r="H1759" t="s">
        <v>1803</v>
      </c>
      <c r="I1759">
        <v>839506973293</v>
      </c>
      <c r="J1759" t="s">
        <v>26</v>
      </c>
      <c r="K1759" s="1">
        <v>45576</v>
      </c>
      <c r="L1759">
        <v>-10</v>
      </c>
      <c r="M1759">
        <v>0</v>
      </c>
      <c r="N1759">
        <v>13893250</v>
      </c>
      <c r="O1759" t="s">
        <v>2589</v>
      </c>
      <c r="P1759" t="s">
        <v>2567</v>
      </c>
      <c r="Q1759" t="s">
        <v>2568</v>
      </c>
      <c r="R1759" t="s">
        <v>2568</v>
      </c>
      <c r="S1759" t="s">
        <v>19010</v>
      </c>
    </row>
    <row r="1760" spans="1:19" x14ac:dyDescent="0.25">
      <c r="A1760" t="s">
        <v>1114</v>
      </c>
      <c r="B1760" t="s">
        <v>106</v>
      </c>
      <c r="C1760">
        <v>26</v>
      </c>
      <c r="D1760" t="s">
        <v>12</v>
      </c>
      <c r="E1760" t="s">
        <v>38</v>
      </c>
      <c r="F1760" t="s">
        <v>136</v>
      </c>
      <c r="G1760" s="1">
        <v>45742</v>
      </c>
      <c r="H1760" t="s">
        <v>1115</v>
      </c>
      <c r="I1760">
        <v>8914751794</v>
      </c>
      <c r="J1760" t="s">
        <v>26</v>
      </c>
      <c r="K1760" s="1">
        <v>45719</v>
      </c>
      <c r="L1760">
        <v>-23</v>
      </c>
      <c r="M1760">
        <v>0</v>
      </c>
      <c r="N1760">
        <v>4464000</v>
      </c>
      <c r="O1760" t="s">
        <v>2589</v>
      </c>
      <c r="P1760" t="s">
        <v>2661</v>
      </c>
      <c r="Q1760" t="s">
        <v>2568</v>
      </c>
      <c r="R1760" t="s">
        <v>2568</v>
      </c>
      <c r="S1760" t="s">
        <v>19010</v>
      </c>
    </row>
    <row r="1761" spans="1:19" x14ac:dyDescent="0.25">
      <c r="A1761" t="s">
        <v>596</v>
      </c>
      <c r="B1761" t="s">
        <v>96</v>
      </c>
      <c r="C1761">
        <v>55</v>
      </c>
      <c r="D1761" t="s">
        <v>19</v>
      </c>
      <c r="E1761" t="s">
        <v>13</v>
      </c>
      <c r="F1761" t="s">
        <v>519</v>
      </c>
      <c r="G1761" s="1">
        <v>45897</v>
      </c>
      <c r="H1761" t="s">
        <v>597</v>
      </c>
      <c r="I1761">
        <v>84072435632</v>
      </c>
      <c r="J1761" t="s">
        <v>16</v>
      </c>
      <c r="K1761" s="1">
        <v>45900</v>
      </c>
      <c r="L1761">
        <v>3</v>
      </c>
      <c r="M1761">
        <v>3</v>
      </c>
      <c r="N1761">
        <v>2094960</v>
      </c>
      <c r="O1761" t="s">
        <v>2566</v>
      </c>
      <c r="P1761" t="s">
        <v>2567</v>
      </c>
      <c r="Q1761" t="s">
        <v>2568</v>
      </c>
      <c r="R1761" t="s">
        <v>2568</v>
      </c>
      <c r="S1761" t="s">
        <v>19010</v>
      </c>
    </row>
    <row r="1762" spans="1:19" x14ac:dyDescent="0.25">
      <c r="A1762" t="s">
        <v>1725</v>
      </c>
      <c r="B1762" t="s">
        <v>814</v>
      </c>
      <c r="C1762">
        <v>48</v>
      </c>
      <c r="D1762" t="s">
        <v>19</v>
      </c>
      <c r="E1762" t="s">
        <v>38</v>
      </c>
      <c r="F1762" t="s">
        <v>100</v>
      </c>
      <c r="G1762" s="1">
        <v>45268</v>
      </c>
      <c r="H1762" t="s">
        <v>1726</v>
      </c>
      <c r="I1762">
        <v>852846720</v>
      </c>
      <c r="J1762" t="s">
        <v>26</v>
      </c>
      <c r="K1762" s="1">
        <v>45908</v>
      </c>
      <c r="L1762">
        <v>640</v>
      </c>
      <c r="M1762">
        <v>640</v>
      </c>
      <c r="N1762">
        <v>7216480</v>
      </c>
      <c r="O1762" t="s">
        <v>2571</v>
      </c>
      <c r="P1762" t="s">
        <v>2567</v>
      </c>
      <c r="Q1762" t="s">
        <v>2568</v>
      </c>
      <c r="R1762" t="s">
        <v>2568</v>
      </c>
      <c r="S1762" t="s">
        <v>19010</v>
      </c>
    </row>
    <row r="1763" spans="1:19" x14ac:dyDescent="0.25">
      <c r="A1763" t="s">
        <v>1261</v>
      </c>
      <c r="B1763" t="s">
        <v>1262</v>
      </c>
      <c r="C1763">
        <v>41</v>
      </c>
      <c r="D1763" t="s">
        <v>33</v>
      </c>
      <c r="E1763" t="s">
        <v>13</v>
      </c>
      <c r="F1763" t="s">
        <v>251</v>
      </c>
      <c r="G1763" s="1">
        <v>45798</v>
      </c>
      <c r="H1763" t="s">
        <v>1263</v>
      </c>
      <c r="I1763">
        <v>8015760516</v>
      </c>
      <c r="J1763" t="s">
        <v>16</v>
      </c>
      <c r="K1763" s="1">
        <v>45891</v>
      </c>
      <c r="L1763">
        <v>93</v>
      </c>
      <c r="M1763">
        <v>93</v>
      </c>
      <c r="N1763">
        <v>3225530</v>
      </c>
      <c r="O1763" t="s">
        <v>2571</v>
      </c>
      <c r="P1763" t="s">
        <v>2567</v>
      </c>
      <c r="Q1763" t="s">
        <v>2568</v>
      </c>
      <c r="R1763" t="s">
        <v>2568</v>
      </c>
      <c r="S1763" t="s">
        <v>19010</v>
      </c>
    </row>
    <row r="1764" spans="1:19" x14ac:dyDescent="0.25">
      <c r="A1764" t="s">
        <v>1677</v>
      </c>
      <c r="B1764" t="s">
        <v>591</v>
      </c>
      <c r="C1764">
        <v>41</v>
      </c>
      <c r="D1764" t="s">
        <v>33</v>
      </c>
      <c r="E1764" t="s">
        <v>13</v>
      </c>
      <c r="F1764" t="s">
        <v>20</v>
      </c>
      <c r="G1764" s="1">
        <v>45444</v>
      </c>
      <c r="H1764" t="s">
        <v>1678</v>
      </c>
      <c r="I1764">
        <v>84372668323</v>
      </c>
      <c r="J1764" t="s">
        <v>16</v>
      </c>
      <c r="K1764" s="1">
        <v>45708</v>
      </c>
      <c r="L1764">
        <v>264</v>
      </c>
      <c r="M1764">
        <v>264</v>
      </c>
      <c r="N1764">
        <v>500480</v>
      </c>
      <c r="O1764" t="s">
        <v>2566</v>
      </c>
      <c r="P1764" t="s">
        <v>2567</v>
      </c>
      <c r="Q1764" t="s">
        <v>3061</v>
      </c>
      <c r="R1764" t="s">
        <v>19023</v>
      </c>
      <c r="S1764" t="s">
        <v>19010</v>
      </c>
    </row>
    <row r="1765" spans="1:19" x14ac:dyDescent="0.25">
      <c r="A1765" t="s">
        <v>1554</v>
      </c>
      <c r="B1765" t="s">
        <v>1555</v>
      </c>
      <c r="C1765">
        <v>32</v>
      </c>
      <c r="D1765" t="s">
        <v>33</v>
      </c>
      <c r="E1765" t="s">
        <v>13</v>
      </c>
      <c r="F1765" t="s">
        <v>136</v>
      </c>
      <c r="G1765" s="1">
        <v>45823</v>
      </c>
      <c r="H1765" t="s">
        <v>1556</v>
      </c>
      <c r="I1765">
        <v>841150898</v>
      </c>
      <c r="J1765" t="s">
        <v>26</v>
      </c>
      <c r="K1765" s="1">
        <v>45910</v>
      </c>
      <c r="L1765">
        <v>87</v>
      </c>
      <c r="M1765">
        <v>87</v>
      </c>
      <c r="N1765">
        <v>7224360</v>
      </c>
      <c r="O1765" t="s">
        <v>2580</v>
      </c>
      <c r="P1765" t="s">
        <v>2567</v>
      </c>
      <c r="Q1765" t="s">
        <v>2568</v>
      </c>
      <c r="R1765" t="s">
        <v>2568</v>
      </c>
      <c r="S1765" t="s">
        <v>19010</v>
      </c>
    </row>
    <row r="1766" spans="1:19" x14ac:dyDescent="0.25">
      <c r="A1766" t="s">
        <v>2041</v>
      </c>
      <c r="B1766" t="s">
        <v>1037</v>
      </c>
      <c r="C1766">
        <v>29</v>
      </c>
      <c r="D1766" t="s">
        <v>12</v>
      </c>
      <c r="E1766" t="s">
        <v>38</v>
      </c>
      <c r="F1766" t="s">
        <v>64</v>
      </c>
      <c r="G1766" s="1">
        <v>45423</v>
      </c>
      <c r="H1766" t="s">
        <v>2042</v>
      </c>
      <c r="I1766">
        <v>88869360227</v>
      </c>
      <c r="J1766" t="s">
        <v>26</v>
      </c>
      <c r="K1766" s="1">
        <v>45622</v>
      </c>
      <c r="L1766">
        <v>199</v>
      </c>
      <c r="M1766">
        <v>199</v>
      </c>
      <c r="N1766">
        <v>9438000</v>
      </c>
      <c r="O1766" t="s">
        <v>2580</v>
      </c>
      <c r="P1766" t="s">
        <v>2567</v>
      </c>
      <c r="Q1766" t="s">
        <v>2568</v>
      </c>
      <c r="R1766" t="s">
        <v>2568</v>
      </c>
      <c r="S1766" t="s">
        <v>19010</v>
      </c>
    </row>
    <row r="1767" spans="1:19" x14ac:dyDescent="0.25">
      <c r="A1767" t="s">
        <v>1477</v>
      </c>
      <c r="B1767" t="s">
        <v>450</v>
      </c>
      <c r="C1767">
        <v>39</v>
      </c>
      <c r="D1767" t="s">
        <v>33</v>
      </c>
      <c r="E1767" t="s">
        <v>13</v>
      </c>
      <c r="F1767" t="s">
        <v>43</v>
      </c>
      <c r="G1767" s="1">
        <v>45428</v>
      </c>
      <c r="H1767" t="s">
        <v>1478</v>
      </c>
      <c r="I1767">
        <v>863506234</v>
      </c>
      <c r="J1767" t="s">
        <v>26</v>
      </c>
      <c r="K1767" s="1">
        <v>45437</v>
      </c>
      <c r="L1767">
        <v>9</v>
      </c>
      <c r="M1767">
        <v>9</v>
      </c>
      <c r="N1767">
        <v>5808000</v>
      </c>
      <c r="O1767" t="s">
        <v>2583</v>
      </c>
      <c r="P1767" t="s">
        <v>2567</v>
      </c>
      <c r="Q1767" t="s">
        <v>2674</v>
      </c>
      <c r="R1767" t="s">
        <v>19048</v>
      </c>
      <c r="S1767" t="s">
        <v>19029</v>
      </c>
    </row>
    <row r="1768" spans="1:19" x14ac:dyDescent="0.25">
      <c r="A1768" t="s">
        <v>2342</v>
      </c>
      <c r="B1768" t="s">
        <v>152</v>
      </c>
      <c r="C1768">
        <v>28</v>
      </c>
      <c r="D1768" t="s">
        <v>12</v>
      </c>
      <c r="E1768" t="s">
        <v>38</v>
      </c>
      <c r="F1768" t="s">
        <v>186</v>
      </c>
      <c r="G1768" s="1">
        <v>45385</v>
      </c>
      <c r="H1768" t="s">
        <v>2343</v>
      </c>
      <c r="I1768">
        <v>83567852065</v>
      </c>
      <c r="J1768" t="s">
        <v>26</v>
      </c>
      <c r="K1768" s="1">
        <v>45724</v>
      </c>
      <c r="L1768">
        <v>339</v>
      </c>
      <c r="M1768">
        <v>339</v>
      </c>
      <c r="N1768">
        <v>5916000</v>
      </c>
      <c r="O1768" t="s">
        <v>2580</v>
      </c>
      <c r="P1768" t="s">
        <v>2567</v>
      </c>
      <c r="Q1768" t="s">
        <v>2568</v>
      </c>
      <c r="R1768" t="s">
        <v>2568</v>
      </c>
      <c r="S1768" t="s">
        <v>19010</v>
      </c>
    </row>
    <row r="1769" spans="1:19" x14ac:dyDescent="0.25">
      <c r="A1769" t="s">
        <v>929</v>
      </c>
      <c r="B1769" t="s">
        <v>467</v>
      </c>
      <c r="C1769">
        <v>39</v>
      </c>
      <c r="D1769" t="s">
        <v>33</v>
      </c>
      <c r="E1769" t="s">
        <v>38</v>
      </c>
      <c r="F1769" t="s">
        <v>182</v>
      </c>
      <c r="G1769" s="1">
        <v>45655</v>
      </c>
      <c r="H1769" t="s">
        <v>930</v>
      </c>
      <c r="I1769">
        <v>84197924773</v>
      </c>
      <c r="J1769" t="s">
        <v>16</v>
      </c>
      <c r="K1769" s="1">
        <v>45747</v>
      </c>
      <c r="L1769">
        <v>92</v>
      </c>
      <c r="M1769">
        <v>92</v>
      </c>
      <c r="N1769">
        <v>2891700</v>
      </c>
      <c r="O1769" t="s">
        <v>2583</v>
      </c>
      <c r="P1769" t="s">
        <v>2567</v>
      </c>
      <c r="Q1769" t="s">
        <v>2703</v>
      </c>
      <c r="R1769" t="s">
        <v>19059</v>
      </c>
      <c r="S1769" t="s">
        <v>19010</v>
      </c>
    </row>
    <row r="1770" spans="1:19" x14ac:dyDescent="0.25">
      <c r="A1770" t="s">
        <v>601</v>
      </c>
      <c r="B1770" t="s">
        <v>484</v>
      </c>
      <c r="C1770">
        <v>52</v>
      </c>
      <c r="D1770" t="s">
        <v>19</v>
      </c>
      <c r="E1770" t="s">
        <v>13</v>
      </c>
      <c r="F1770" t="s">
        <v>90</v>
      </c>
      <c r="G1770" s="1">
        <v>45748</v>
      </c>
      <c r="H1770" t="s">
        <v>602</v>
      </c>
      <c r="I1770">
        <v>8518769180</v>
      </c>
      <c r="J1770" t="s">
        <v>26</v>
      </c>
      <c r="K1770" s="1">
        <v>45793</v>
      </c>
      <c r="L1770">
        <v>45</v>
      </c>
      <c r="M1770">
        <v>45</v>
      </c>
      <c r="N1770">
        <v>6591480</v>
      </c>
      <c r="O1770" t="s">
        <v>2583</v>
      </c>
      <c r="P1770" t="s">
        <v>2567</v>
      </c>
      <c r="Q1770" t="s">
        <v>2568</v>
      </c>
      <c r="R1770" t="s">
        <v>2568</v>
      </c>
      <c r="S1770" t="s">
        <v>19010</v>
      </c>
    </row>
    <row r="1771" spans="1:19" x14ac:dyDescent="0.25">
      <c r="A1771" t="s">
        <v>138</v>
      </c>
      <c r="B1771" t="s">
        <v>139</v>
      </c>
      <c r="C1771">
        <v>47</v>
      </c>
      <c r="D1771" t="s">
        <v>19</v>
      </c>
      <c r="E1771" t="s">
        <v>13</v>
      </c>
      <c r="F1771" t="s">
        <v>140</v>
      </c>
      <c r="G1771" s="1">
        <v>45246</v>
      </c>
      <c r="H1771" t="s">
        <v>141</v>
      </c>
      <c r="I1771">
        <v>8448856016</v>
      </c>
      <c r="J1771" t="s">
        <v>26</v>
      </c>
      <c r="K1771" s="1">
        <v>45643</v>
      </c>
      <c r="L1771">
        <v>397</v>
      </c>
      <c r="M1771">
        <v>397</v>
      </c>
      <c r="N1771">
        <v>2852720</v>
      </c>
      <c r="O1771" t="s">
        <v>2589</v>
      </c>
      <c r="P1771" t="s">
        <v>2567</v>
      </c>
      <c r="Q1771" t="s">
        <v>3201</v>
      </c>
      <c r="R1771" t="s">
        <v>19090</v>
      </c>
      <c r="S1771" t="s">
        <v>19010</v>
      </c>
    </row>
    <row r="1772" spans="1:19" x14ac:dyDescent="0.25">
      <c r="A1772" t="s">
        <v>10</v>
      </c>
      <c r="B1772" t="s">
        <v>11</v>
      </c>
      <c r="C1772">
        <v>26</v>
      </c>
      <c r="D1772" t="s">
        <v>12</v>
      </c>
      <c r="E1772" t="s">
        <v>13</v>
      </c>
      <c r="F1772" t="s">
        <v>14</v>
      </c>
      <c r="G1772" s="1">
        <v>45782</v>
      </c>
      <c r="H1772" t="s">
        <v>15</v>
      </c>
      <c r="I1772">
        <v>8422757160</v>
      </c>
      <c r="J1772" t="s">
        <v>16</v>
      </c>
      <c r="K1772" s="1">
        <v>45815</v>
      </c>
      <c r="L1772">
        <v>33</v>
      </c>
      <c r="M1772">
        <v>33</v>
      </c>
      <c r="N1772">
        <v>144000</v>
      </c>
      <c r="O1772" t="s">
        <v>2566</v>
      </c>
      <c r="P1772" t="s">
        <v>2567</v>
      </c>
      <c r="Q1772" t="s">
        <v>2568</v>
      </c>
      <c r="R1772" t="s">
        <v>2568</v>
      </c>
      <c r="S1772" t="s">
        <v>19010</v>
      </c>
    </row>
    <row r="1773" spans="1:19" x14ac:dyDescent="0.25">
      <c r="A1773" t="s">
        <v>582</v>
      </c>
      <c r="B1773" t="s">
        <v>422</v>
      </c>
      <c r="C1773">
        <v>36</v>
      </c>
      <c r="D1773" t="s">
        <v>33</v>
      </c>
      <c r="E1773" t="s">
        <v>38</v>
      </c>
      <c r="F1773" t="s">
        <v>100</v>
      </c>
      <c r="G1773" s="1">
        <v>45548</v>
      </c>
      <c r="H1773" t="s">
        <v>583</v>
      </c>
      <c r="I1773">
        <v>870256529127</v>
      </c>
      <c r="J1773" t="s">
        <v>16</v>
      </c>
      <c r="K1773" s="1">
        <v>45767</v>
      </c>
      <c r="L1773">
        <v>219</v>
      </c>
      <c r="M1773">
        <v>219</v>
      </c>
      <c r="N1773">
        <v>11550</v>
      </c>
      <c r="O1773" t="s">
        <v>2580</v>
      </c>
      <c r="P1773" t="s">
        <v>2567</v>
      </c>
      <c r="Q1773" t="s">
        <v>3275</v>
      </c>
      <c r="R1773" t="s">
        <v>19019</v>
      </c>
      <c r="S1773" t="s">
        <v>19010</v>
      </c>
    </row>
    <row r="1774" spans="1:19" x14ac:dyDescent="0.25">
      <c r="A1774" t="s">
        <v>1292</v>
      </c>
      <c r="B1774" t="s">
        <v>431</v>
      </c>
      <c r="C1774">
        <v>54</v>
      </c>
      <c r="D1774" t="s">
        <v>19</v>
      </c>
      <c r="E1774" t="s">
        <v>38</v>
      </c>
      <c r="F1774" t="s">
        <v>251</v>
      </c>
      <c r="G1774" s="1">
        <v>45651</v>
      </c>
      <c r="H1774" t="s">
        <v>1293</v>
      </c>
      <c r="I1774">
        <v>863919779926</v>
      </c>
      <c r="J1774" t="s">
        <v>26</v>
      </c>
      <c r="K1774" s="1">
        <v>45565</v>
      </c>
      <c r="L1774">
        <v>-86</v>
      </c>
      <c r="M1774">
        <v>0</v>
      </c>
      <c r="N1774">
        <v>9441900</v>
      </c>
      <c r="O1774" t="s">
        <v>2571</v>
      </c>
      <c r="P1774" t="s">
        <v>2567</v>
      </c>
      <c r="Q1774" t="s">
        <v>2568</v>
      </c>
      <c r="R1774" t="s">
        <v>2568</v>
      </c>
      <c r="S1774" t="s">
        <v>19010</v>
      </c>
    </row>
    <row r="1775" spans="1:19" x14ac:dyDescent="0.25">
      <c r="A1775" t="s">
        <v>1878</v>
      </c>
      <c r="B1775" t="s">
        <v>927</v>
      </c>
      <c r="C1775">
        <v>65</v>
      </c>
      <c r="D1775">
        <v>60</v>
      </c>
      <c r="E1775" t="s">
        <v>38</v>
      </c>
      <c r="F1775" t="s">
        <v>24</v>
      </c>
      <c r="G1775" s="1">
        <v>45296</v>
      </c>
      <c r="H1775" t="s">
        <v>1879</v>
      </c>
      <c r="I1775">
        <v>82287594507</v>
      </c>
      <c r="J1775" t="s">
        <v>26</v>
      </c>
      <c r="K1775" s="1">
        <v>45648</v>
      </c>
      <c r="L1775">
        <v>352</v>
      </c>
      <c r="M1775">
        <v>352</v>
      </c>
      <c r="N1775">
        <v>4636000</v>
      </c>
      <c r="O1775" t="s">
        <v>2580</v>
      </c>
      <c r="P1775" t="s">
        <v>2567</v>
      </c>
      <c r="Q1775" t="s">
        <v>2666</v>
      </c>
      <c r="R1775" t="s">
        <v>19020</v>
      </c>
      <c r="S1775" t="s">
        <v>19018</v>
      </c>
    </row>
    <row r="1776" spans="1:19" x14ac:dyDescent="0.25">
      <c r="A1776" t="s">
        <v>1936</v>
      </c>
      <c r="B1776" t="s">
        <v>1937</v>
      </c>
      <c r="C1776">
        <v>51</v>
      </c>
      <c r="D1776" t="s">
        <v>19</v>
      </c>
      <c r="E1776" t="s">
        <v>13</v>
      </c>
      <c r="F1776" t="s">
        <v>34</v>
      </c>
      <c r="G1776" s="1">
        <v>45915</v>
      </c>
      <c r="H1776" t="s">
        <v>1938</v>
      </c>
      <c r="I1776">
        <v>86797399916</v>
      </c>
      <c r="J1776" t="s">
        <v>16</v>
      </c>
      <c r="K1776" s="1">
        <v>45923</v>
      </c>
      <c r="L1776">
        <v>8</v>
      </c>
      <c r="M1776">
        <v>8</v>
      </c>
      <c r="N1776">
        <v>1071840</v>
      </c>
      <c r="O1776" t="s">
        <v>2580</v>
      </c>
      <c r="P1776" t="s">
        <v>2567</v>
      </c>
      <c r="Q1776" t="s">
        <v>2568</v>
      </c>
      <c r="R1776" t="s">
        <v>2568</v>
      </c>
      <c r="S1776" t="s">
        <v>19010</v>
      </c>
    </row>
    <row r="1777" spans="1:19" x14ac:dyDescent="0.25">
      <c r="A1777" t="s">
        <v>1126</v>
      </c>
      <c r="B1777" t="s">
        <v>1127</v>
      </c>
      <c r="C1777">
        <v>18</v>
      </c>
      <c r="D1777" t="s">
        <v>12</v>
      </c>
      <c r="E1777" t="s">
        <v>38</v>
      </c>
      <c r="F1777" t="s">
        <v>20</v>
      </c>
      <c r="G1777" s="1">
        <v>45459</v>
      </c>
      <c r="H1777" t="s">
        <v>1128</v>
      </c>
      <c r="I1777">
        <v>80087622043</v>
      </c>
      <c r="J1777" t="s">
        <v>26</v>
      </c>
      <c r="K1777" s="1">
        <v>45643</v>
      </c>
      <c r="L1777">
        <v>184</v>
      </c>
      <c r="M1777">
        <v>184</v>
      </c>
      <c r="N1777">
        <v>5623800</v>
      </c>
      <c r="O1777" t="s">
        <v>2566</v>
      </c>
      <c r="P1777" t="s">
        <v>2567</v>
      </c>
      <c r="Q1777" t="s">
        <v>2568</v>
      </c>
      <c r="R1777" t="s">
        <v>2568</v>
      </c>
      <c r="S1777" t="s">
        <v>19010</v>
      </c>
    </row>
    <row r="1778" spans="1:19" x14ac:dyDescent="0.25">
      <c r="A1778" t="s">
        <v>1236</v>
      </c>
      <c r="B1778" t="s">
        <v>1104</v>
      </c>
      <c r="C1778">
        <v>52</v>
      </c>
      <c r="D1778" t="s">
        <v>19</v>
      </c>
      <c r="E1778" t="s">
        <v>13</v>
      </c>
      <c r="F1778" t="s">
        <v>100</v>
      </c>
      <c r="G1778" s="1">
        <v>45263</v>
      </c>
      <c r="H1778" t="s">
        <v>1237</v>
      </c>
      <c r="I1778">
        <v>806512185</v>
      </c>
      <c r="J1778" t="s">
        <v>26</v>
      </c>
      <c r="K1778" s="1">
        <v>45644</v>
      </c>
      <c r="L1778">
        <v>381</v>
      </c>
      <c r="M1778">
        <v>381</v>
      </c>
      <c r="N1778">
        <v>3475200</v>
      </c>
      <c r="O1778" t="s">
        <v>2583</v>
      </c>
      <c r="P1778" t="s">
        <v>2567</v>
      </c>
      <c r="Q1778" t="s">
        <v>3275</v>
      </c>
      <c r="R1778" t="s">
        <v>19019</v>
      </c>
      <c r="S1778" t="s">
        <v>19010</v>
      </c>
    </row>
    <row r="1779" spans="1:19" x14ac:dyDescent="0.25">
      <c r="A1779" t="s">
        <v>361</v>
      </c>
      <c r="B1779" t="s">
        <v>362</v>
      </c>
      <c r="C1779">
        <v>39</v>
      </c>
      <c r="D1779" t="s">
        <v>33</v>
      </c>
      <c r="E1779" t="s">
        <v>38</v>
      </c>
      <c r="F1779" t="s">
        <v>14</v>
      </c>
      <c r="G1779" s="1">
        <v>45813</v>
      </c>
      <c r="H1779" t="s">
        <v>363</v>
      </c>
      <c r="I1779">
        <v>836201825</v>
      </c>
      <c r="J1779" t="s">
        <v>26</v>
      </c>
      <c r="K1779" s="1">
        <v>45821</v>
      </c>
      <c r="L1779">
        <v>8</v>
      </c>
      <c r="M1779">
        <v>8</v>
      </c>
      <c r="N1779">
        <v>4341310</v>
      </c>
      <c r="O1779" t="s">
        <v>2580</v>
      </c>
      <c r="P1779" t="s">
        <v>2567</v>
      </c>
      <c r="Q1779" t="s">
        <v>2568</v>
      </c>
      <c r="R1779" t="s">
        <v>2568</v>
      </c>
      <c r="S1779" t="s">
        <v>19010</v>
      </c>
    </row>
    <row r="1780" spans="1:19" x14ac:dyDescent="0.25">
      <c r="A1780" t="s">
        <v>22</v>
      </c>
      <c r="B1780" t="s">
        <v>23</v>
      </c>
      <c r="C1780">
        <v>26</v>
      </c>
      <c r="D1780" t="s">
        <v>12</v>
      </c>
      <c r="E1780" t="s">
        <v>13</v>
      </c>
      <c r="F1780" t="s">
        <v>24</v>
      </c>
      <c r="G1780" s="1">
        <v>45699</v>
      </c>
      <c r="H1780" t="s">
        <v>25</v>
      </c>
      <c r="I1780">
        <v>8692932468</v>
      </c>
      <c r="J1780" t="s">
        <v>26</v>
      </c>
      <c r="K1780" s="1">
        <v>45627</v>
      </c>
      <c r="L1780">
        <v>-72</v>
      </c>
      <c r="M1780">
        <v>0</v>
      </c>
      <c r="N1780">
        <v>7235200</v>
      </c>
      <c r="O1780" t="s">
        <v>2571</v>
      </c>
      <c r="P1780" t="s">
        <v>2716</v>
      </c>
      <c r="Q1780" t="s">
        <v>2984</v>
      </c>
      <c r="R1780" t="s">
        <v>19085</v>
      </c>
      <c r="S1780" t="s">
        <v>19018</v>
      </c>
    </row>
    <row r="1781" spans="1:19" x14ac:dyDescent="0.25">
      <c r="A1781" t="s">
        <v>170</v>
      </c>
      <c r="B1781" t="s">
        <v>171</v>
      </c>
      <c r="C1781">
        <v>21</v>
      </c>
      <c r="D1781" t="s">
        <v>12</v>
      </c>
      <c r="E1781" t="s">
        <v>38</v>
      </c>
      <c r="F1781" t="s">
        <v>90</v>
      </c>
      <c r="G1781" s="1">
        <v>45644</v>
      </c>
      <c r="H1781" t="s">
        <v>172</v>
      </c>
      <c r="I1781">
        <v>8017750425</v>
      </c>
      <c r="J1781" t="s">
        <v>26</v>
      </c>
      <c r="K1781" s="1">
        <v>45737</v>
      </c>
      <c r="L1781">
        <v>93</v>
      </c>
      <c r="M1781">
        <v>93</v>
      </c>
      <c r="N1781">
        <v>10061280</v>
      </c>
      <c r="O1781" t="s">
        <v>2589</v>
      </c>
      <c r="P1781" t="s">
        <v>2567</v>
      </c>
      <c r="Q1781" t="s">
        <v>2728</v>
      </c>
      <c r="R1781" t="s">
        <v>19066</v>
      </c>
      <c r="S1781" t="s">
        <v>19010</v>
      </c>
    </row>
    <row r="1782" spans="1:19" x14ac:dyDescent="0.25">
      <c r="A1782" t="s">
        <v>875</v>
      </c>
      <c r="B1782" t="s">
        <v>406</v>
      </c>
      <c r="C1782">
        <v>58</v>
      </c>
      <c r="D1782" t="s">
        <v>19</v>
      </c>
      <c r="E1782" t="s">
        <v>38</v>
      </c>
      <c r="F1782" t="s">
        <v>20</v>
      </c>
      <c r="G1782" s="1">
        <v>45854</v>
      </c>
      <c r="H1782" t="s">
        <v>876</v>
      </c>
      <c r="I1782">
        <v>80359275009</v>
      </c>
      <c r="J1782" t="s">
        <v>26</v>
      </c>
      <c r="K1782" s="1">
        <v>45900</v>
      </c>
      <c r="L1782">
        <v>46</v>
      </c>
      <c r="M1782">
        <v>46</v>
      </c>
      <c r="N1782">
        <v>4328250</v>
      </c>
      <c r="O1782" t="s">
        <v>2580</v>
      </c>
      <c r="P1782" t="s">
        <v>2567</v>
      </c>
      <c r="Q1782" t="s">
        <v>2900</v>
      </c>
      <c r="R1782" t="s">
        <v>19044</v>
      </c>
      <c r="S1782" t="s">
        <v>19010</v>
      </c>
    </row>
    <row r="1783" spans="1:19" x14ac:dyDescent="0.25">
      <c r="A1783" t="s">
        <v>694</v>
      </c>
      <c r="B1783" t="s">
        <v>695</v>
      </c>
      <c r="C1783">
        <v>37</v>
      </c>
      <c r="D1783" t="s">
        <v>33</v>
      </c>
      <c r="E1783" t="s">
        <v>13</v>
      </c>
      <c r="F1783" t="s">
        <v>82</v>
      </c>
      <c r="G1783" s="1">
        <v>45612</v>
      </c>
      <c r="H1783" t="s">
        <v>696</v>
      </c>
      <c r="I1783">
        <v>848801281</v>
      </c>
      <c r="J1783" t="s">
        <v>16</v>
      </c>
      <c r="K1783" s="1">
        <v>45789</v>
      </c>
      <c r="L1783">
        <v>177</v>
      </c>
      <c r="M1783">
        <v>177</v>
      </c>
      <c r="N1783">
        <v>455680</v>
      </c>
      <c r="O1783" t="s">
        <v>2580</v>
      </c>
      <c r="P1783" t="s">
        <v>2716</v>
      </c>
      <c r="Q1783" t="s">
        <v>2568</v>
      </c>
      <c r="R1783" t="s">
        <v>2568</v>
      </c>
      <c r="S1783" t="s">
        <v>19010</v>
      </c>
    </row>
    <row r="1784" spans="1:19" x14ac:dyDescent="0.25">
      <c r="A1784" t="s">
        <v>757</v>
      </c>
      <c r="B1784" t="s">
        <v>758</v>
      </c>
      <c r="C1784">
        <v>20</v>
      </c>
      <c r="D1784" t="s">
        <v>12</v>
      </c>
      <c r="E1784" t="s">
        <v>38</v>
      </c>
      <c r="F1784" t="s">
        <v>205</v>
      </c>
      <c r="G1784" s="1">
        <v>45308</v>
      </c>
      <c r="H1784" t="s">
        <v>759</v>
      </c>
      <c r="I1784">
        <v>81799475516</v>
      </c>
      <c r="J1784" t="s">
        <v>16</v>
      </c>
      <c r="K1784" s="1">
        <v>45711</v>
      </c>
      <c r="L1784">
        <v>403</v>
      </c>
      <c r="M1784">
        <v>403</v>
      </c>
      <c r="N1784">
        <v>2713600</v>
      </c>
      <c r="O1784" t="s">
        <v>2580</v>
      </c>
      <c r="P1784" t="s">
        <v>2567</v>
      </c>
      <c r="Q1784" t="s">
        <v>2568</v>
      </c>
      <c r="R1784" t="s">
        <v>2568</v>
      </c>
      <c r="S1784" t="s">
        <v>19010</v>
      </c>
    </row>
    <row r="1785" spans="1:19" x14ac:dyDescent="0.25">
      <c r="A1785" t="s">
        <v>22</v>
      </c>
      <c r="B1785" t="s">
        <v>23</v>
      </c>
      <c r="C1785">
        <v>26</v>
      </c>
      <c r="D1785" t="s">
        <v>12</v>
      </c>
      <c r="E1785" t="s">
        <v>13</v>
      </c>
      <c r="F1785" t="s">
        <v>24</v>
      </c>
      <c r="G1785" s="1">
        <v>45699</v>
      </c>
      <c r="H1785" t="s">
        <v>25</v>
      </c>
      <c r="I1785">
        <v>8692932468</v>
      </c>
      <c r="J1785" t="s">
        <v>26</v>
      </c>
      <c r="K1785" s="1">
        <v>45808</v>
      </c>
      <c r="L1785">
        <v>109</v>
      </c>
      <c r="M1785">
        <v>109</v>
      </c>
      <c r="N1785">
        <v>5105700</v>
      </c>
      <c r="O1785" t="s">
        <v>2589</v>
      </c>
      <c r="P1785" t="s">
        <v>2567</v>
      </c>
      <c r="Q1785" t="s">
        <v>2723</v>
      </c>
      <c r="R1785" t="s">
        <v>19065</v>
      </c>
      <c r="S1785" t="s">
        <v>19010</v>
      </c>
    </row>
    <row r="1786" spans="1:19" x14ac:dyDescent="0.25">
      <c r="A1786" t="s">
        <v>937</v>
      </c>
      <c r="B1786" t="s">
        <v>938</v>
      </c>
      <c r="C1786">
        <v>50</v>
      </c>
      <c r="D1786" t="s">
        <v>19</v>
      </c>
      <c r="E1786" t="s">
        <v>13</v>
      </c>
      <c r="F1786" t="s">
        <v>186</v>
      </c>
      <c r="G1786" s="1">
        <v>45583</v>
      </c>
      <c r="H1786" t="s">
        <v>939</v>
      </c>
      <c r="I1786">
        <v>888204300</v>
      </c>
      <c r="J1786" t="s">
        <v>26</v>
      </c>
      <c r="K1786" s="1">
        <v>45924</v>
      </c>
      <c r="L1786">
        <v>341</v>
      </c>
      <c r="M1786">
        <v>341</v>
      </c>
      <c r="N1786">
        <v>7783280</v>
      </c>
      <c r="O1786" t="s">
        <v>2566</v>
      </c>
      <c r="P1786" t="s">
        <v>2567</v>
      </c>
      <c r="Q1786" t="s">
        <v>2568</v>
      </c>
      <c r="R1786" t="s">
        <v>2568</v>
      </c>
      <c r="S1786" t="s">
        <v>19010</v>
      </c>
    </row>
    <row r="1787" spans="1:19" x14ac:dyDescent="0.25">
      <c r="A1787" t="s">
        <v>956</v>
      </c>
      <c r="B1787" t="s">
        <v>957</v>
      </c>
      <c r="C1787">
        <v>28</v>
      </c>
      <c r="D1787" t="s">
        <v>12</v>
      </c>
      <c r="E1787" t="s">
        <v>13</v>
      </c>
      <c r="F1787" t="s">
        <v>186</v>
      </c>
      <c r="G1787" s="1">
        <v>45694</v>
      </c>
      <c r="H1787" t="s">
        <v>958</v>
      </c>
      <c r="I1787">
        <v>822957621</v>
      </c>
      <c r="J1787" t="s">
        <v>16</v>
      </c>
      <c r="K1787" s="1">
        <v>45732</v>
      </c>
      <c r="L1787">
        <v>38</v>
      </c>
      <c r="M1787">
        <v>38</v>
      </c>
      <c r="N1787">
        <v>640560</v>
      </c>
      <c r="O1787" t="s">
        <v>2571</v>
      </c>
      <c r="P1787" t="s">
        <v>2567</v>
      </c>
      <c r="Q1787" t="s">
        <v>2717</v>
      </c>
      <c r="R1787" t="s">
        <v>19063</v>
      </c>
      <c r="S1787" t="s">
        <v>19010</v>
      </c>
    </row>
    <row r="1788" spans="1:19" x14ac:dyDescent="0.25">
      <c r="A1788" t="s">
        <v>1428</v>
      </c>
      <c r="B1788" t="s">
        <v>1429</v>
      </c>
      <c r="C1788">
        <v>23</v>
      </c>
      <c r="D1788" t="s">
        <v>12</v>
      </c>
      <c r="E1788" t="s">
        <v>38</v>
      </c>
      <c r="F1788" t="s">
        <v>222</v>
      </c>
      <c r="G1788" s="1">
        <v>45235</v>
      </c>
      <c r="H1788" t="s">
        <v>1430</v>
      </c>
      <c r="I1788">
        <v>821489320060</v>
      </c>
      <c r="J1788" t="s">
        <v>26</v>
      </c>
      <c r="K1788" s="1">
        <v>45614</v>
      </c>
      <c r="L1788">
        <v>379</v>
      </c>
      <c r="M1788">
        <v>379</v>
      </c>
      <c r="N1788">
        <v>7578720</v>
      </c>
      <c r="O1788" t="s">
        <v>2580</v>
      </c>
      <c r="P1788" t="s">
        <v>2661</v>
      </c>
      <c r="Q1788" t="s">
        <v>2568</v>
      </c>
      <c r="R1788" t="s">
        <v>2568</v>
      </c>
      <c r="S1788" t="s">
        <v>19010</v>
      </c>
    </row>
    <row r="1789" spans="1:19" x14ac:dyDescent="0.25">
      <c r="A1789" t="s">
        <v>427</v>
      </c>
      <c r="B1789" t="s">
        <v>428</v>
      </c>
      <c r="C1789">
        <v>33</v>
      </c>
      <c r="D1789" t="s">
        <v>33</v>
      </c>
      <c r="E1789" t="s">
        <v>13</v>
      </c>
      <c r="F1789" t="s">
        <v>82</v>
      </c>
      <c r="G1789" s="1">
        <v>45832</v>
      </c>
      <c r="H1789" t="s">
        <v>429</v>
      </c>
      <c r="I1789">
        <v>8077055295</v>
      </c>
      <c r="J1789" t="s">
        <v>26</v>
      </c>
      <c r="K1789" s="1">
        <v>45906</v>
      </c>
      <c r="L1789">
        <v>74</v>
      </c>
      <c r="M1789">
        <v>74</v>
      </c>
      <c r="N1789">
        <v>3826740</v>
      </c>
      <c r="O1789" t="s">
        <v>2571</v>
      </c>
      <c r="P1789" t="s">
        <v>2567</v>
      </c>
      <c r="Q1789" t="s">
        <v>2568</v>
      </c>
      <c r="R1789" t="s">
        <v>2568</v>
      </c>
      <c r="S1789" t="s">
        <v>19010</v>
      </c>
    </row>
    <row r="1790" spans="1:19" x14ac:dyDescent="0.25">
      <c r="A1790" t="s">
        <v>1134</v>
      </c>
      <c r="B1790" t="s">
        <v>1135</v>
      </c>
      <c r="D1790" t="s">
        <v>89</v>
      </c>
      <c r="E1790" t="s">
        <v>13</v>
      </c>
      <c r="F1790" t="s">
        <v>107</v>
      </c>
      <c r="G1790" s="1">
        <v>45808</v>
      </c>
      <c r="H1790" t="s">
        <v>1136</v>
      </c>
      <c r="I1790">
        <v>878467427</v>
      </c>
      <c r="J1790" t="s">
        <v>26</v>
      </c>
      <c r="K1790" s="1">
        <v>45880</v>
      </c>
      <c r="L1790">
        <v>72</v>
      </c>
      <c r="M1790">
        <v>72</v>
      </c>
      <c r="N1790">
        <v>1425000</v>
      </c>
      <c r="O1790" t="s">
        <v>2583</v>
      </c>
      <c r="P1790" t="s">
        <v>2567</v>
      </c>
      <c r="Q1790" t="s">
        <v>2568</v>
      </c>
      <c r="R1790" t="s">
        <v>2568</v>
      </c>
      <c r="S1790" t="s">
        <v>19010</v>
      </c>
    </row>
    <row r="1791" spans="1:19" x14ac:dyDescent="0.25">
      <c r="A1791" t="s">
        <v>1993</v>
      </c>
      <c r="B1791" t="s">
        <v>1448</v>
      </c>
      <c r="C1791">
        <v>50</v>
      </c>
      <c r="D1791" t="s">
        <v>19</v>
      </c>
      <c r="E1791" t="s">
        <v>38</v>
      </c>
      <c r="F1791" t="s">
        <v>156</v>
      </c>
      <c r="G1791" s="1">
        <v>45522</v>
      </c>
      <c r="H1791" t="s">
        <v>1994</v>
      </c>
      <c r="I1791">
        <v>8862206790</v>
      </c>
      <c r="J1791" t="s">
        <v>26</v>
      </c>
      <c r="K1791" s="1">
        <v>45900</v>
      </c>
      <c r="L1791">
        <v>378</v>
      </c>
      <c r="M1791">
        <v>378</v>
      </c>
      <c r="N1791">
        <v>2415000</v>
      </c>
      <c r="O1791" t="s">
        <v>2589</v>
      </c>
      <c r="P1791" t="s">
        <v>2567</v>
      </c>
      <c r="Q1791" t="s">
        <v>2924</v>
      </c>
      <c r="R1791" t="s">
        <v>19064</v>
      </c>
      <c r="S1791" t="s">
        <v>19027</v>
      </c>
    </row>
    <row r="1792" spans="1:19" x14ac:dyDescent="0.25">
      <c r="A1792" t="s">
        <v>1595</v>
      </c>
      <c r="B1792" t="s">
        <v>436</v>
      </c>
      <c r="C1792">
        <v>45</v>
      </c>
      <c r="D1792" t="s">
        <v>19</v>
      </c>
      <c r="E1792" t="s">
        <v>38</v>
      </c>
      <c r="F1792" t="s">
        <v>39</v>
      </c>
      <c r="G1792" s="1">
        <v>45241</v>
      </c>
      <c r="H1792" t="s">
        <v>1596</v>
      </c>
      <c r="I1792">
        <v>8258644049</v>
      </c>
      <c r="J1792" t="s">
        <v>26</v>
      </c>
      <c r="K1792" s="1">
        <v>45599</v>
      </c>
      <c r="L1792">
        <v>358</v>
      </c>
      <c r="M1792">
        <v>358</v>
      </c>
      <c r="N1792">
        <v>4450600</v>
      </c>
      <c r="O1792" t="s">
        <v>2580</v>
      </c>
      <c r="P1792" t="s">
        <v>2567</v>
      </c>
      <c r="Q1792" t="s">
        <v>3094</v>
      </c>
      <c r="R1792" t="s">
        <v>3094</v>
      </c>
      <c r="S1792" t="s">
        <v>19010</v>
      </c>
    </row>
    <row r="1793" spans="1:19" x14ac:dyDescent="0.25">
      <c r="A1793" t="s">
        <v>364</v>
      </c>
      <c r="B1793" t="s">
        <v>365</v>
      </c>
      <c r="C1793">
        <v>65</v>
      </c>
      <c r="D1793">
        <v>60</v>
      </c>
      <c r="E1793" t="s">
        <v>38</v>
      </c>
      <c r="F1793" t="s">
        <v>136</v>
      </c>
      <c r="G1793" s="1">
        <v>45648</v>
      </c>
      <c r="H1793" t="s">
        <v>366</v>
      </c>
      <c r="I1793">
        <v>840843370</v>
      </c>
      <c r="J1793" t="s">
        <v>16</v>
      </c>
      <c r="K1793" s="1">
        <v>45884</v>
      </c>
      <c r="L1793">
        <v>236</v>
      </c>
      <c r="M1793">
        <v>236</v>
      </c>
      <c r="N1793">
        <v>194740</v>
      </c>
      <c r="O1793" t="s">
        <v>2583</v>
      </c>
      <c r="P1793" t="s">
        <v>2567</v>
      </c>
      <c r="Q1793" t="s">
        <v>2952</v>
      </c>
      <c r="R1793" t="s">
        <v>19026</v>
      </c>
      <c r="S1793" t="s">
        <v>19027</v>
      </c>
    </row>
    <row r="1794" spans="1:19" x14ac:dyDescent="0.25">
      <c r="A1794" t="s">
        <v>1964</v>
      </c>
      <c r="B1794" t="s">
        <v>700</v>
      </c>
      <c r="C1794">
        <v>64</v>
      </c>
      <c r="D1794">
        <v>60</v>
      </c>
      <c r="E1794" t="s">
        <v>13</v>
      </c>
      <c r="F1794" t="s">
        <v>209</v>
      </c>
      <c r="G1794" s="1">
        <v>45641</v>
      </c>
      <c r="H1794" t="s">
        <v>1965</v>
      </c>
      <c r="I1794">
        <v>8678365470</v>
      </c>
      <c r="J1794" t="s">
        <v>16</v>
      </c>
      <c r="K1794" s="1">
        <v>45749</v>
      </c>
      <c r="L1794">
        <v>108</v>
      </c>
      <c r="M1794">
        <v>108</v>
      </c>
      <c r="N1794">
        <v>3726000</v>
      </c>
      <c r="O1794" t="s">
        <v>2580</v>
      </c>
      <c r="P1794" t="s">
        <v>2567</v>
      </c>
      <c r="Q1794" t="s">
        <v>2568</v>
      </c>
      <c r="R1794" t="s">
        <v>2568</v>
      </c>
      <c r="S1794" t="s">
        <v>19010</v>
      </c>
    </row>
    <row r="1795" spans="1:19" x14ac:dyDescent="0.25">
      <c r="A1795" t="s">
        <v>1312</v>
      </c>
      <c r="B1795" t="s">
        <v>1313</v>
      </c>
      <c r="C1795">
        <v>46</v>
      </c>
      <c r="D1795" t="s">
        <v>19</v>
      </c>
      <c r="E1795" t="s">
        <v>13</v>
      </c>
      <c r="F1795" t="s">
        <v>232</v>
      </c>
      <c r="G1795" s="1">
        <v>45556</v>
      </c>
      <c r="H1795" t="s">
        <v>1314</v>
      </c>
      <c r="I1795">
        <v>8885034480</v>
      </c>
      <c r="J1795" t="s">
        <v>26</v>
      </c>
      <c r="K1795" s="1">
        <v>45675</v>
      </c>
      <c r="L1795">
        <v>119</v>
      </c>
      <c r="M1795">
        <v>119</v>
      </c>
      <c r="N1795">
        <v>487560</v>
      </c>
      <c r="O1795" t="s">
        <v>2580</v>
      </c>
      <c r="P1795" t="s">
        <v>2567</v>
      </c>
      <c r="Q1795" t="s">
        <v>2568</v>
      </c>
      <c r="R1795" t="s">
        <v>2568</v>
      </c>
      <c r="S1795" t="s">
        <v>19010</v>
      </c>
    </row>
    <row r="1796" spans="1:19" x14ac:dyDescent="0.25">
      <c r="A1796" t="s">
        <v>173</v>
      </c>
      <c r="B1796" t="s">
        <v>174</v>
      </c>
      <c r="C1796">
        <v>54</v>
      </c>
      <c r="D1796" t="s">
        <v>19</v>
      </c>
      <c r="E1796" t="s">
        <v>38</v>
      </c>
      <c r="F1796" t="s">
        <v>20</v>
      </c>
      <c r="G1796" s="1">
        <v>45330</v>
      </c>
      <c r="H1796" t="s">
        <v>175</v>
      </c>
      <c r="I1796">
        <v>8561409632</v>
      </c>
      <c r="J1796" t="s">
        <v>16</v>
      </c>
      <c r="K1796" s="1">
        <v>45485</v>
      </c>
      <c r="L1796">
        <v>155</v>
      </c>
      <c r="M1796">
        <v>155</v>
      </c>
      <c r="N1796">
        <v>7139440</v>
      </c>
      <c r="O1796" t="s">
        <v>2566</v>
      </c>
      <c r="P1796" t="s">
        <v>2567</v>
      </c>
      <c r="Q1796" t="s">
        <v>2568</v>
      </c>
      <c r="R1796" t="s">
        <v>2568</v>
      </c>
      <c r="S1796" t="s">
        <v>19010</v>
      </c>
    </row>
    <row r="1797" spans="1:19" x14ac:dyDescent="0.25">
      <c r="A1797" t="s">
        <v>70</v>
      </c>
      <c r="B1797" t="s">
        <v>71</v>
      </c>
      <c r="C1797">
        <v>45</v>
      </c>
      <c r="D1797" t="s">
        <v>19</v>
      </c>
      <c r="E1797" t="s">
        <v>13</v>
      </c>
      <c r="F1797" t="s">
        <v>72</v>
      </c>
      <c r="G1797" s="1">
        <v>45428</v>
      </c>
      <c r="H1797" t="s">
        <v>73</v>
      </c>
      <c r="I1797">
        <v>883184813718</v>
      </c>
      <c r="J1797" t="s">
        <v>26</v>
      </c>
      <c r="K1797" s="1">
        <v>45732</v>
      </c>
      <c r="L1797">
        <v>304</v>
      </c>
      <c r="M1797">
        <v>304</v>
      </c>
      <c r="N1797">
        <v>1899240</v>
      </c>
      <c r="O1797" t="s">
        <v>2583</v>
      </c>
      <c r="P1797" t="s">
        <v>2567</v>
      </c>
      <c r="Q1797" t="s">
        <v>2568</v>
      </c>
      <c r="R1797" t="s">
        <v>2568</v>
      </c>
      <c r="S1797" t="s">
        <v>19010</v>
      </c>
    </row>
    <row r="1798" spans="1:19" x14ac:dyDescent="0.25">
      <c r="A1798" t="s">
        <v>1381</v>
      </c>
      <c r="B1798" t="s">
        <v>1382</v>
      </c>
      <c r="C1798">
        <v>35</v>
      </c>
      <c r="D1798" t="s">
        <v>33</v>
      </c>
      <c r="E1798" t="s">
        <v>38</v>
      </c>
      <c r="F1798" t="s">
        <v>232</v>
      </c>
      <c r="G1798" s="1">
        <v>45242</v>
      </c>
      <c r="H1798" t="s">
        <v>1383</v>
      </c>
      <c r="I1798">
        <v>8552300799</v>
      </c>
      <c r="J1798" t="s">
        <v>26</v>
      </c>
      <c r="K1798" s="1">
        <v>45572</v>
      </c>
      <c r="L1798">
        <v>330</v>
      </c>
      <c r="M1798">
        <v>330</v>
      </c>
      <c r="N1798">
        <v>1227520</v>
      </c>
      <c r="O1798" t="s">
        <v>2571</v>
      </c>
      <c r="P1798" t="s">
        <v>2567</v>
      </c>
      <c r="Q1798" t="s">
        <v>2568</v>
      </c>
      <c r="R1798" t="s">
        <v>2568</v>
      </c>
      <c r="S1798" t="s">
        <v>19010</v>
      </c>
    </row>
    <row r="1799" spans="1:19" x14ac:dyDescent="0.25">
      <c r="A1799" t="s">
        <v>2048</v>
      </c>
      <c r="B1799" t="s">
        <v>1057</v>
      </c>
      <c r="C1799">
        <v>59</v>
      </c>
      <c r="D1799" t="s">
        <v>19</v>
      </c>
      <c r="E1799" t="s">
        <v>13</v>
      </c>
      <c r="F1799" t="s">
        <v>43</v>
      </c>
      <c r="G1799" s="1">
        <v>45769</v>
      </c>
      <c r="H1799" t="s">
        <v>2049</v>
      </c>
      <c r="I1799">
        <v>8189245083</v>
      </c>
      <c r="J1799" t="s">
        <v>26</v>
      </c>
      <c r="K1799" s="1">
        <v>45805</v>
      </c>
      <c r="L1799">
        <v>36</v>
      </c>
      <c r="M1799">
        <v>36</v>
      </c>
      <c r="N1799">
        <v>5984000</v>
      </c>
      <c r="O1799" t="s">
        <v>2589</v>
      </c>
      <c r="P1799" t="s">
        <v>2567</v>
      </c>
      <c r="Q1799" t="s">
        <v>2568</v>
      </c>
      <c r="R1799" t="s">
        <v>2568</v>
      </c>
      <c r="S1799" t="s">
        <v>19010</v>
      </c>
    </row>
    <row r="1800" spans="1:19" x14ac:dyDescent="0.25">
      <c r="A1800" t="s">
        <v>449</v>
      </c>
      <c r="B1800" t="s">
        <v>450</v>
      </c>
      <c r="C1800">
        <v>33</v>
      </c>
      <c r="D1800" t="s">
        <v>33</v>
      </c>
      <c r="E1800" t="s">
        <v>13</v>
      </c>
      <c r="F1800" t="s">
        <v>47</v>
      </c>
      <c r="G1800" s="1">
        <v>45848</v>
      </c>
      <c r="H1800" t="s">
        <v>451</v>
      </c>
      <c r="I1800">
        <v>8445380044</v>
      </c>
      <c r="J1800" t="s">
        <v>16</v>
      </c>
      <c r="K1800" s="1">
        <v>45894</v>
      </c>
      <c r="L1800">
        <v>46</v>
      </c>
      <c r="M1800">
        <v>46</v>
      </c>
      <c r="N1800">
        <v>3514240</v>
      </c>
      <c r="O1800" t="s">
        <v>2566</v>
      </c>
      <c r="P1800" t="s">
        <v>2567</v>
      </c>
      <c r="Q1800" t="s">
        <v>2900</v>
      </c>
      <c r="R1800" t="s">
        <v>19044</v>
      </c>
      <c r="S1800" t="s">
        <v>19010</v>
      </c>
    </row>
    <row r="1801" spans="1:19" x14ac:dyDescent="0.25">
      <c r="A1801" t="s">
        <v>1591</v>
      </c>
      <c r="B1801" t="s">
        <v>637</v>
      </c>
      <c r="C1801">
        <v>65</v>
      </c>
      <c r="D1801">
        <v>60</v>
      </c>
      <c r="E1801" t="s">
        <v>13</v>
      </c>
      <c r="F1801" t="s">
        <v>72</v>
      </c>
      <c r="G1801" s="1">
        <v>45428</v>
      </c>
      <c r="H1801" t="s">
        <v>1592</v>
      </c>
      <c r="I1801">
        <v>856479103</v>
      </c>
      <c r="J1801" t="s">
        <v>26</v>
      </c>
      <c r="K1801" s="1">
        <v>45717</v>
      </c>
      <c r="L1801">
        <v>289</v>
      </c>
      <c r="M1801">
        <v>289</v>
      </c>
      <c r="N1801">
        <v>492760</v>
      </c>
      <c r="O1801" t="s">
        <v>2566</v>
      </c>
      <c r="P1801" t="s">
        <v>2567</v>
      </c>
      <c r="Q1801" t="s">
        <v>3076</v>
      </c>
      <c r="R1801" t="s">
        <v>19014</v>
      </c>
      <c r="S1801" t="s">
        <v>19010</v>
      </c>
    </row>
    <row r="1802" spans="1:19" x14ac:dyDescent="0.25">
      <c r="A1802" t="s">
        <v>548</v>
      </c>
      <c r="B1802" t="s">
        <v>549</v>
      </c>
      <c r="C1802">
        <v>18</v>
      </c>
      <c r="D1802" t="s">
        <v>12</v>
      </c>
      <c r="E1802" t="s">
        <v>13</v>
      </c>
      <c r="F1802" t="s">
        <v>72</v>
      </c>
      <c r="G1802" s="1">
        <v>45342</v>
      </c>
      <c r="H1802" t="s">
        <v>550</v>
      </c>
      <c r="I1802">
        <v>88904104083</v>
      </c>
      <c r="J1802" t="s">
        <v>16</v>
      </c>
      <c r="K1802" s="1">
        <v>45657</v>
      </c>
      <c r="L1802">
        <v>315</v>
      </c>
      <c r="M1802">
        <v>315</v>
      </c>
      <c r="N1802">
        <v>1251720</v>
      </c>
      <c r="O1802" t="s">
        <v>2566</v>
      </c>
      <c r="P1802" t="s">
        <v>2567</v>
      </c>
      <c r="Q1802" t="s">
        <v>2568</v>
      </c>
      <c r="R1802" t="s">
        <v>2568</v>
      </c>
      <c r="S1802" t="s">
        <v>19010</v>
      </c>
    </row>
    <row r="1803" spans="1:19" x14ac:dyDescent="0.25">
      <c r="A1803" t="s">
        <v>1991</v>
      </c>
      <c r="B1803" t="s">
        <v>46</v>
      </c>
      <c r="D1803" t="s">
        <v>89</v>
      </c>
      <c r="E1803" t="s">
        <v>38</v>
      </c>
      <c r="F1803" t="s">
        <v>281</v>
      </c>
      <c r="G1803" s="1">
        <v>45763</v>
      </c>
      <c r="H1803" t="s">
        <v>1992</v>
      </c>
      <c r="I1803">
        <v>86848771857</v>
      </c>
      <c r="J1803" t="s">
        <v>26</v>
      </c>
      <c r="K1803" s="1">
        <v>45890</v>
      </c>
      <c r="L1803">
        <v>127</v>
      </c>
      <c r="M1803">
        <v>127</v>
      </c>
      <c r="N1803">
        <v>4800350</v>
      </c>
      <c r="O1803" t="s">
        <v>2566</v>
      </c>
      <c r="P1803" t="s">
        <v>2567</v>
      </c>
      <c r="Q1803" t="s">
        <v>2736</v>
      </c>
      <c r="R1803" t="s">
        <v>19016</v>
      </c>
      <c r="S1803" t="s">
        <v>19010</v>
      </c>
    </row>
    <row r="1804" spans="1:19" x14ac:dyDescent="0.25">
      <c r="A1804" t="s">
        <v>530</v>
      </c>
      <c r="B1804" t="s">
        <v>470</v>
      </c>
      <c r="C1804">
        <v>61</v>
      </c>
      <c r="D1804">
        <v>60</v>
      </c>
      <c r="E1804" t="s">
        <v>38</v>
      </c>
      <c r="F1804" t="s">
        <v>68</v>
      </c>
      <c r="G1804" s="1">
        <v>45274</v>
      </c>
      <c r="H1804" t="s">
        <v>531</v>
      </c>
      <c r="I1804">
        <v>815359220</v>
      </c>
      <c r="J1804" t="s">
        <v>26</v>
      </c>
      <c r="K1804" s="1">
        <v>45753</v>
      </c>
      <c r="L1804">
        <v>479</v>
      </c>
      <c r="M1804">
        <v>479</v>
      </c>
      <c r="N1804">
        <v>5946240</v>
      </c>
      <c r="O1804" t="s">
        <v>2589</v>
      </c>
      <c r="P1804" t="s">
        <v>2567</v>
      </c>
      <c r="Q1804" t="s">
        <v>2568</v>
      </c>
      <c r="R1804" t="s">
        <v>2568</v>
      </c>
      <c r="S1804" t="s">
        <v>19010</v>
      </c>
    </row>
    <row r="1805" spans="1:19" x14ac:dyDescent="0.25">
      <c r="A1805" t="s">
        <v>276</v>
      </c>
      <c r="B1805" t="s">
        <v>277</v>
      </c>
      <c r="C1805">
        <v>41</v>
      </c>
      <c r="D1805" t="s">
        <v>33</v>
      </c>
      <c r="E1805" t="s">
        <v>38</v>
      </c>
      <c r="F1805" t="s">
        <v>156</v>
      </c>
      <c r="G1805" s="1">
        <v>45464</v>
      </c>
      <c r="H1805" t="s">
        <v>278</v>
      </c>
      <c r="I1805">
        <v>825670214</v>
      </c>
      <c r="J1805" t="s">
        <v>26</v>
      </c>
      <c r="K1805" s="1">
        <v>45594</v>
      </c>
      <c r="L1805">
        <v>130</v>
      </c>
      <c r="M1805">
        <v>130</v>
      </c>
      <c r="N1805">
        <v>3660160</v>
      </c>
      <c r="O1805" t="s">
        <v>2583</v>
      </c>
      <c r="P1805" t="s">
        <v>2567</v>
      </c>
      <c r="Q1805" t="s">
        <v>2568</v>
      </c>
      <c r="R1805" t="s">
        <v>2568</v>
      </c>
      <c r="S1805" t="s">
        <v>19010</v>
      </c>
    </row>
    <row r="1806" spans="1:19" x14ac:dyDescent="0.25">
      <c r="A1806" t="s">
        <v>575</v>
      </c>
      <c r="B1806" t="s">
        <v>60</v>
      </c>
      <c r="C1806">
        <v>46</v>
      </c>
      <c r="D1806" t="s">
        <v>19</v>
      </c>
      <c r="E1806" t="s">
        <v>13</v>
      </c>
      <c r="F1806" t="s">
        <v>34</v>
      </c>
      <c r="G1806" s="1">
        <v>45199</v>
      </c>
      <c r="H1806" t="s">
        <v>576</v>
      </c>
      <c r="I1806">
        <v>813773020</v>
      </c>
      <c r="J1806" t="s">
        <v>26</v>
      </c>
      <c r="K1806" s="1">
        <v>45455</v>
      </c>
      <c r="L1806">
        <v>256</v>
      </c>
      <c r="M1806">
        <v>256</v>
      </c>
      <c r="N1806">
        <v>2510200</v>
      </c>
      <c r="O1806" t="s">
        <v>2571</v>
      </c>
      <c r="P1806" t="s">
        <v>2567</v>
      </c>
      <c r="Q1806" t="s">
        <v>3699</v>
      </c>
      <c r="R1806" t="s">
        <v>19091</v>
      </c>
      <c r="S1806" t="s">
        <v>19010</v>
      </c>
    </row>
    <row r="1807" spans="1:19" x14ac:dyDescent="0.25">
      <c r="A1807" t="s">
        <v>612</v>
      </c>
      <c r="B1807" t="s">
        <v>244</v>
      </c>
      <c r="C1807">
        <v>24</v>
      </c>
      <c r="D1807" t="s">
        <v>12</v>
      </c>
      <c r="E1807" t="s">
        <v>38</v>
      </c>
      <c r="F1807" t="s">
        <v>111</v>
      </c>
      <c r="G1807" s="1">
        <v>45601</v>
      </c>
      <c r="H1807" t="s">
        <v>613</v>
      </c>
      <c r="I1807">
        <v>891433074528</v>
      </c>
      <c r="J1807" t="s">
        <v>26</v>
      </c>
      <c r="K1807" s="1">
        <v>45782</v>
      </c>
      <c r="L1807">
        <v>181</v>
      </c>
      <c r="M1807">
        <v>181</v>
      </c>
      <c r="N1807">
        <v>2908710</v>
      </c>
      <c r="O1807" t="s">
        <v>2589</v>
      </c>
      <c r="P1807" t="s">
        <v>2614</v>
      </c>
      <c r="Q1807" t="s">
        <v>2645</v>
      </c>
      <c r="R1807" t="s">
        <v>19011</v>
      </c>
      <c r="S1807" t="s">
        <v>19012</v>
      </c>
    </row>
    <row r="1808" spans="1:19" x14ac:dyDescent="0.25">
      <c r="A1808" t="s">
        <v>2526</v>
      </c>
      <c r="B1808" t="s">
        <v>2527</v>
      </c>
      <c r="C1808">
        <v>44</v>
      </c>
      <c r="D1808" t="s">
        <v>33</v>
      </c>
      <c r="E1808" t="s">
        <v>13</v>
      </c>
      <c r="F1808" t="s">
        <v>100</v>
      </c>
      <c r="G1808" s="1">
        <v>45309</v>
      </c>
      <c r="H1808" t="s">
        <v>2528</v>
      </c>
      <c r="I1808">
        <v>865863136509</v>
      </c>
      <c r="J1808" t="s">
        <v>26</v>
      </c>
      <c r="K1808" s="1">
        <v>45671</v>
      </c>
      <c r="L1808">
        <v>362</v>
      </c>
      <c r="M1808">
        <v>362</v>
      </c>
      <c r="N1808">
        <v>65043840</v>
      </c>
      <c r="O1808" t="s">
        <v>2580</v>
      </c>
      <c r="P1808" t="s">
        <v>2567</v>
      </c>
      <c r="Q1808" t="s">
        <v>3898</v>
      </c>
      <c r="R1808" t="s">
        <v>3898</v>
      </c>
      <c r="S1808" t="s">
        <v>19010</v>
      </c>
    </row>
    <row r="1809" spans="1:19" x14ac:dyDescent="0.25">
      <c r="A1809" t="s">
        <v>1477</v>
      </c>
      <c r="B1809" t="s">
        <v>450</v>
      </c>
      <c r="C1809">
        <v>39</v>
      </c>
      <c r="D1809" t="s">
        <v>33</v>
      </c>
      <c r="E1809" t="s">
        <v>13</v>
      </c>
      <c r="F1809" t="s">
        <v>43</v>
      </c>
      <c r="G1809" s="1">
        <v>45428</v>
      </c>
      <c r="H1809" t="s">
        <v>1478</v>
      </c>
      <c r="I1809">
        <v>863506234</v>
      </c>
      <c r="J1809" t="s">
        <v>26</v>
      </c>
      <c r="K1809" s="1">
        <v>45631</v>
      </c>
      <c r="L1809">
        <v>203</v>
      </c>
      <c r="M1809">
        <v>203</v>
      </c>
      <c r="N1809">
        <v>2235600</v>
      </c>
      <c r="O1809" t="s">
        <v>2571</v>
      </c>
      <c r="P1809" t="s">
        <v>2716</v>
      </c>
      <c r="Q1809" t="s">
        <v>2568</v>
      </c>
      <c r="R1809" t="s">
        <v>2568</v>
      </c>
      <c r="S1809" t="s">
        <v>19010</v>
      </c>
    </row>
    <row r="1810" spans="1:19" x14ac:dyDescent="0.25">
      <c r="A1810" t="s">
        <v>2207</v>
      </c>
      <c r="B1810" t="s">
        <v>1256</v>
      </c>
      <c r="C1810">
        <v>43</v>
      </c>
      <c r="D1810" t="s">
        <v>33</v>
      </c>
      <c r="E1810" t="s">
        <v>38</v>
      </c>
      <c r="F1810" t="s">
        <v>281</v>
      </c>
      <c r="G1810" s="1">
        <v>45350</v>
      </c>
      <c r="H1810" t="s">
        <v>2208</v>
      </c>
      <c r="I1810">
        <v>8103026968</v>
      </c>
      <c r="J1810" t="s">
        <v>26</v>
      </c>
      <c r="K1810" s="1">
        <v>45663</v>
      </c>
      <c r="L1810">
        <v>313</v>
      </c>
      <c r="M1810">
        <v>313</v>
      </c>
      <c r="N1810">
        <v>8884400</v>
      </c>
      <c r="O1810" t="s">
        <v>2566</v>
      </c>
      <c r="P1810" t="s">
        <v>2567</v>
      </c>
      <c r="Q1810" t="s">
        <v>2568</v>
      </c>
      <c r="R1810" t="s">
        <v>2568</v>
      </c>
      <c r="S1810" t="s">
        <v>19010</v>
      </c>
    </row>
    <row r="1811" spans="1:19" x14ac:dyDescent="0.25">
      <c r="A1811" t="s">
        <v>1637</v>
      </c>
      <c r="B1811" t="s">
        <v>260</v>
      </c>
      <c r="C1811">
        <v>53</v>
      </c>
      <c r="D1811" t="s">
        <v>19</v>
      </c>
      <c r="E1811" t="s">
        <v>38</v>
      </c>
      <c r="F1811" t="s">
        <v>82</v>
      </c>
      <c r="G1811" s="1">
        <v>45679</v>
      </c>
      <c r="H1811" t="s">
        <v>1638</v>
      </c>
      <c r="I1811">
        <v>834638969</v>
      </c>
      <c r="J1811" t="s">
        <v>26</v>
      </c>
      <c r="K1811" s="1">
        <v>45673</v>
      </c>
      <c r="L1811">
        <v>-6</v>
      </c>
      <c r="M1811">
        <v>0</v>
      </c>
      <c r="N1811">
        <v>9466080</v>
      </c>
      <c r="O1811" t="s">
        <v>2583</v>
      </c>
      <c r="P1811" t="s">
        <v>2567</v>
      </c>
      <c r="Q1811" t="s">
        <v>2568</v>
      </c>
      <c r="R1811" t="s">
        <v>2568</v>
      </c>
      <c r="S1811" t="s">
        <v>19010</v>
      </c>
    </row>
    <row r="1812" spans="1:19" x14ac:dyDescent="0.25">
      <c r="A1812" t="s">
        <v>821</v>
      </c>
      <c r="B1812" t="s">
        <v>724</v>
      </c>
      <c r="C1812">
        <v>25</v>
      </c>
      <c r="D1812" t="s">
        <v>12</v>
      </c>
      <c r="E1812" t="s">
        <v>13</v>
      </c>
      <c r="F1812" t="s">
        <v>281</v>
      </c>
      <c r="G1812" s="1">
        <v>45872</v>
      </c>
      <c r="H1812" t="s">
        <v>822</v>
      </c>
      <c r="I1812">
        <v>820281741512</v>
      </c>
      <c r="J1812" t="s">
        <v>26</v>
      </c>
      <c r="K1812" s="1">
        <v>45918</v>
      </c>
      <c r="L1812">
        <v>46</v>
      </c>
      <c r="M1812">
        <v>46</v>
      </c>
      <c r="N1812">
        <v>7554120</v>
      </c>
      <c r="O1812" t="s">
        <v>2583</v>
      </c>
      <c r="P1812" t="s">
        <v>2567</v>
      </c>
      <c r="Q1812" t="s">
        <v>2849</v>
      </c>
      <c r="R1812" t="s">
        <v>19047</v>
      </c>
      <c r="S1812" t="s">
        <v>19010</v>
      </c>
    </row>
    <row r="1813" spans="1:19" x14ac:dyDescent="0.25">
      <c r="A1813" t="s">
        <v>2340</v>
      </c>
      <c r="B1813" t="s">
        <v>1540</v>
      </c>
      <c r="C1813">
        <v>24</v>
      </c>
      <c r="D1813" t="s">
        <v>12</v>
      </c>
      <c r="E1813" t="s">
        <v>38</v>
      </c>
      <c r="F1813" t="s">
        <v>232</v>
      </c>
      <c r="G1813" s="1">
        <v>45469</v>
      </c>
      <c r="H1813" t="s">
        <v>2341</v>
      </c>
      <c r="I1813">
        <v>873105479862</v>
      </c>
      <c r="J1813" t="s">
        <v>26</v>
      </c>
      <c r="K1813" s="1">
        <v>45682</v>
      </c>
      <c r="L1813">
        <v>213</v>
      </c>
      <c r="M1813">
        <v>213</v>
      </c>
      <c r="N1813">
        <v>235200</v>
      </c>
      <c r="O1813" t="s">
        <v>2583</v>
      </c>
      <c r="P1813" t="s">
        <v>2661</v>
      </c>
      <c r="Q1813" t="s">
        <v>2602</v>
      </c>
      <c r="R1813" t="s">
        <v>19028</v>
      </c>
      <c r="S1813" t="s">
        <v>19029</v>
      </c>
    </row>
    <row r="1814" spans="1:19" x14ac:dyDescent="0.25">
      <c r="A1814" t="s">
        <v>569</v>
      </c>
      <c r="B1814" t="s">
        <v>570</v>
      </c>
      <c r="C1814">
        <v>26</v>
      </c>
      <c r="D1814" t="s">
        <v>12</v>
      </c>
      <c r="E1814" t="s">
        <v>38</v>
      </c>
      <c r="F1814" t="s">
        <v>39</v>
      </c>
      <c r="G1814" s="1">
        <v>45720</v>
      </c>
      <c r="H1814" t="s">
        <v>571</v>
      </c>
      <c r="I1814">
        <v>806277560</v>
      </c>
      <c r="J1814" t="s">
        <v>26</v>
      </c>
      <c r="K1814" s="1">
        <v>45834</v>
      </c>
      <c r="L1814">
        <v>114</v>
      </c>
      <c r="M1814">
        <v>114</v>
      </c>
      <c r="N1814">
        <v>6272640</v>
      </c>
      <c r="O1814" t="s">
        <v>2580</v>
      </c>
      <c r="P1814" t="s">
        <v>2567</v>
      </c>
      <c r="Q1814" t="s">
        <v>2568</v>
      </c>
      <c r="R1814" t="s">
        <v>2568</v>
      </c>
      <c r="S1814" t="s">
        <v>19010</v>
      </c>
    </row>
    <row r="1815" spans="1:19" x14ac:dyDescent="0.25">
      <c r="A1815" t="s">
        <v>2002</v>
      </c>
      <c r="B1815" t="s">
        <v>481</v>
      </c>
      <c r="C1815">
        <v>60</v>
      </c>
      <c r="D1815">
        <v>60</v>
      </c>
      <c r="E1815" t="s">
        <v>38</v>
      </c>
      <c r="F1815" t="s">
        <v>64</v>
      </c>
      <c r="G1815" s="1">
        <v>45793</v>
      </c>
      <c r="H1815" t="s">
        <v>2003</v>
      </c>
      <c r="I1815">
        <v>888557859258</v>
      </c>
      <c r="J1815" t="s">
        <v>16</v>
      </c>
      <c r="K1815" s="1">
        <v>45863</v>
      </c>
      <c r="L1815">
        <v>70</v>
      </c>
      <c r="M1815">
        <v>70</v>
      </c>
      <c r="N1815">
        <v>3635280</v>
      </c>
      <c r="O1815" t="s">
        <v>2580</v>
      </c>
      <c r="P1815" t="s">
        <v>2567</v>
      </c>
      <c r="Q1815" t="s">
        <v>2568</v>
      </c>
      <c r="R1815" t="s">
        <v>2568</v>
      </c>
      <c r="S1815" t="s">
        <v>19010</v>
      </c>
    </row>
    <row r="1816" spans="1:19" x14ac:dyDescent="0.25">
      <c r="A1816" t="s">
        <v>1493</v>
      </c>
      <c r="B1816" t="s">
        <v>957</v>
      </c>
      <c r="C1816">
        <v>52</v>
      </c>
      <c r="D1816" t="s">
        <v>19</v>
      </c>
      <c r="E1816" t="s">
        <v>13</v>
      </c>
      <c r="F1816" t="s">
        <v>178</v>
      </c>
      <c r="G1816" s="1">
        <v>45197</v>
      </c>
      <c r="H1816" t="s">
        <v>1494</v>
      </c>
      <c r="I1816">
        <v>89158103851</v>
      </c>
      <c r="J1816" t="s">
        <v>26</v>
      </c>
      <c r="K1816" s="1">
        <v>45572</v>
      </c>
      <c r="L1816">
        <v>375</v>
      </c>
      <c r="M1816">
        <v>375</v>
      </c>
      <c r="N1816">
        <v>52008000</v>
      </c>
      <c r="O1816" t="s">
        <v>2583</v>
      </c>
      <c r="P1816" t="s">
        <v>2567</v>
      </c>
      <c r="Q1816" t="s">
        <v>2568</v>
      </c>
      <c r="R1816" t="s">
        <v>2568</v>
      </c>
      <c r="S1816" t="s">
        <v>19010</v>
      </c>
    </row>
    <row r="1817" spans="1:19" x14ac:dyDescent="0.25">
      <c r="A1817" t="s">
        <v>1882</v>
      </c>
      <c r="B1817" t="s">
        <v>1172</v>
      </c>
      <c r="C1817">
        <v>49</v>
      </c>
      <c r="D1817" t="s">
        <v>19</v>
      </c>
      <c r="E1817" t="s">
        <v>38</v>
      </c>
      <c r="F1817" t="s">
        <v>90</v>
      </c>
      <c r="G1817" s="1">
        <v>45900</v>
      </c>
      <c r="H1817" t="s">
        <v>1883</v>
      </c>
      <c r="I1817">
        <v>828083699871</v>
      </c>
      <c r="J1817" t="s">
        <v>26</v>
      </c>
      <c r="K1817" s="1">
        <v>45921</v>
      </c>
      <c r="L1817">
        <v>21</v>
      </c>
      <c r="M1817">
        <v>21</v>
      </c>
      <c r="N1817">
        <v>4043000</v>
      </c>
      <c r="O1817" t="s">
        <v>2566</v>
      </c>
      <c r="P1817" t="s">
        <v>2567</v>
      </c>
      <c r="Q1817" t="s">
        <v>2775</v>
      </c>
      <c r="R1817" t="s">
        <v>19073</v>
      </c>
      <c r="S1817" t="s">
        <v>19012</v>
      </c>
    </row>
    <row r="1818" spans="1:19" x14ac:dyDescent="0.25">
      <c r="A1818" t="s">
        <v>380</v>
      </c>
      <c r="B1818" t="s">
        <v>381</v>
      </c>
      <c r="C1818">
        <v>21</v>
      </c>
      <c r="D1818" t="s">
        <v>12</v>
      </c>
      <c r="E1818" t="s">
        <v>38</v>
      </c>
      <c r="F1818" t="s">
        <v>129</v>
      </c>
      <c r="G1818" s="1">
        <v>45434</v>
      </c>
      <c r="H1818" t="s">
        <v>382</v>
      </c>
      <c r="I1818">
        <v>847282814730</v>
      </c>
      <c r="J1818" t="s">
        <v>26</v>
      </c>
      <c r="K1818" s="1">
        <v>45732</v>
      </c>
      <c r="L1818">
        <v>298</v>
      </c>
      <c r="M1818">
        <v>298</v>
      </c>
      <c r="N1818">
        <v>2468400</v>
      </c>
      <c r="O1818" t="s">
        <v>2583</v>
      </c>
      <c r="P1818" t="s">
        <v>2716</v>
      </c>
      <c r="Q1818" t="s">
        <v>2822</v>
      </c>
      <c r="R1818" t="s">
        <v>19078</v>
      </c>
      <c r="S1818" t="s">
        <v>19034</v>
      </c>
    </row>
    <row r="1819" spans="1:19" x14ac:dyDescent="0.25">
      <c r="A1819" t="s">
        <v>2408</v>
      </c>
      <c r="B1819" t="s">
        <v>2409</v>
      </c>
      <c r="C1819">
        <v>41</v>
      </c>
      <c r="D1819" t="s">
        <v>33</v>
      </c>
      <c r="E1819" t="s">
        <v>38</v>
      </c>
      <c r="F1819" t="s">
        <v>24</v>
      </c>
      <c r="G1819" s="1">
        <v>45207</v>
      </c>
      <c r="H1819" t="s">
        <v>2410</v>
      </c>
      <c r="I1819">
        <v>859691156715</v>
      </c>
      <c r="J1819" t="s">
        <v>16</v>
      </c>
      <c r="K1819" s="1">
        <v>45216</v>
      </c>
      <c r="L1819">
        <v>9</v>
      </c>
      <c r="M1819">
        <v>9</v>
      </c>
      <c r="N1819">
        <v>1856800</v>
      </c>
      <c r="O1819" t="s">
        <v>2566</v>
      </c>
      <c r="P1819" t="s">
        <v>2661</v>
      </c>
      <c r="Q1819" t="s">
        <v>2568</v>
      </c>
      <c r="R1819" t="s">
        <v>2568</v>
      </c>
      <c r="S1819" t="s">
        <v>19010</v>
      </c>
    </row>
    <row r="1820" spans="1:19" x14ac:dyDescent="0.25">
      <c r="A1820" t="s">
        <v>2295</v>
      </c>
      <c r="B1820" t="s">
        <v>546</v>
      </c>
      <c r="C1820">
        <v>27</v>
      </c>
      <c r="D1820" t="s">
        <v>12</v>
      </c>
      <c r="E1820" t="s">
        <v>38</v>
      </c>
      <c r="F1820" t="s">
        <v>251</v>
      </c>
      <c r="G1820" s="1">
        <v>45569</v>
      </c>
      <c r="H1820" t="s">
        <v>2296</v>
      </c>
      <c r="I1820">
        <v>803854312672</v>
      </c>
      <c r="J1820" t="s">
        <v>16</v>
      </c>
      <c r="K1820" s="1">
        <v>45920</v>
      </c>
      <c r="L1820">
        <v>351</v>
      </c>
      <c r="M1820">
        <v>351</v>
      </c>
      <c r="N1820">
        <v>2697480</v>
      </c>
      <c r="O1820" t="s">
        <v>2571</v>
      </c>
      <c r="P1820" t="s">
        <v>2661</v>
      </c>
      <c r="Q1820" t="s">
        <v>2568</v>
      </c>
      <c r="R1820" t="s">
        <v>2568</v>
      </c>
      <c r="S1820" t="s">
        <v>19010</v>
      </c>
    </row>
    <row r="1821" spans="1:19" x14ac:dyDescent="0.25">
      <c r="A1821" t="s">
        <v>2170</v>
      </c>
      <c r="B1821" t="s">
        <v>470</v>
      </c>
      <c r="C1821">
        <v>39</v>
      </c>
      <c r="D1821" t="s">
        <v>33</v>
      </c>
      <c r="E1821" t="s">
        <v>38</v>
      </c>
      <c r="F1821" t="s">
        <v>14</v>
      </c>
      <c r="G1821" s="1">
        <v>45480</v>
      </c>
      <c r="H1821" t="s">
        <v>2171</v>
      </c>
      <c r="I1821">
        <v>883661568528</v>
      </c>
      <c r="J1821" t="s">
        <v>26</v>
      </c>
      <c r="K1821" s="1">
        <v>45560</v>
      </c>
      <c r="L1821">
        <v>80</v>
      </c>
      <c r="M1821">
        <v>80</v>
      </c>
      <c r="N1821">
        <v>16172700</v>
      </c>
      <c r="O1821" t="s">
        <v>2583</v>
      </c>
      <c r="P1821" t="s">
        <v>2567</v>
      </c>
      <c r="Q1821" t="s">
        <v>2568</v>
      </c>
      <c r="R1821" t="s">
        <v>2568</v>
      </c>
      <c r="S1821" t="s">
        <v>19010</v>
      </c>
    </row>
    <row r="1822" spans="1:19" x14ac:dyDescent="0.25">
      <c r="A1822" t="s">
        <v>1147</v>
      </c>
      <c r="B1822" t="s">
        <v>1148</v>
      </c>
      <c r="C1822">
        <v>43</v>
      </c>
      <c r="D1822" t="s">
        <v>33</v>
      </c>
      <c r="E1822" t="s">
        <v>38</v>
      </c>
      <c r="F1822" t="s">
        <v>121</v>
      </c>
      <c r="G1822" s="1">
        <v>45346</v>
      </c>
      <c r="H1822" t="s">
        <v>1149</v>
      </c>
      <c r="I1822">
        <v>827887968</v>
      </c>
      <c r="J1822" t="s">
        <v>26</v>
      </c>
      <c r="K1822" s="1">
        <v>45493</v>
      </c>
      <c r="L1822">
        <v>147</v>
      </c>
      <c r="M1822">
        <v>147</v>
      </c>
      <c r="N1822">
        <v>1750000</v>
      </c>
      <c r="O1822" t="s">
        <v>2566</v>
      </c>
      <c r="P1822" t="s">
        <v>2567</v>
      </c>
      <c r="Q1822" t="s">
        <v>2568</v>
      </c>
      <c r="R1822" t="s">
        <v>2568</v>
      </c>
      <c r="S1822" t="s">
        <v>19010</v>
      </c>
    </row>
    <row r="1823" spans="1:19" x14ac:dyDescent="0.25">
      <c r="A1823" t="s">
        <v>2515</v>
      </c>
      <c r="B1823" t="s">
        <v>481</v>
      </c>
      <c r="C1823">
        <v>35</v>
      </c>
      <c r="D1823" t="s">
        <v>33</v>
      </c>
      <c r="E1823" t="s">
        <v>38</v>
      </c>
      <c r="F1823" t="s">
        <v>14</v>
      </c>
      <c r="G1823" s="1">
        <v>45503</v>
      </c>
      <c r="H1823" t="s">
        <v>2516</v>
      </c>
      <c r="I1823">
        <v>872092982910</v>
      </c>
      <c r="J1823" t="s">
        <v>26</v>
      </c>
      <c r="K1823" s="1">
        <v>45588</v>
      </c>
      <c r="L1823">
        <v>85</v>
      </c>
      <c r="M1823">
        <v>85</v>
      </c>
      <c r="N1823">
        <v>8521500</v>
      </c>
      <c r="O1823" t="s">
        <v>2571</v>
      </c>
      <c r="P1823" t="s">
        <v>2567</v>
      </c>
      <c r="Q1823" t="s">
        <v>2568</v>
      </c>
      <c r="R1823" t="s">
        <v>2568</v>
      </c>
      <c r="S1823" t="s">
        <v>19010</v>
      </c>
    </row>
    <row r="1824" spans="1:19" x14ac:dyDescent="0.25">
      <c r="A1824" t="s">
        <v>1646</v>
      </c>
      <c r="B1824" t="s">
        <v>436</v>
      </c>
      <c r="C1824">
        <v>56</v>
      </c>
      <c r="D1824" t="s">
        <v>19</v>
      </c>
      <c r="E1824" t="s">
        <v>38</v>
      </c>
      <c r="F1824" t="s">
        <v>178</v>
      </c>
      <c r="G1824" s="1">
        <v>45764</v>
      </c>
      <c r="H1824" t="s">
        <v>1647</v>
      </c>
      <c r="I1824">
        <v>8705514829</v>
      </c>
      <c r="J1824" t="s">
        <v>26</v>
      </c>
      <c r="K1824" s="1">
        <v>45876</v>
      </c>
      <c r="L1824">
        <v>112</v>
      </c>
      <c r="M1824">
        <v>112</v>
      </c>
      <c r="N1824">
        <v>10633000</v>
      </c>
      <c r="O1824" t="s">
        <v>2589</v>
      </c>
      <c r="P1824" t="s">
        <v>2567</v>
      </c>
      <c r="Q1824" t="s">
        <v>2736</v>
      </c>
      <c r="R1824" t="s">
        <v>19016</v>
      </c>
      <c r="S1824" t="s">
        <v>19010</v>
      </c>
    </row>
    <row r="1825" spans="1:19" x14ac:dyDescent="0.25">
      <c r="A1825" t="s">
        <v>102</v>
      </c>
      <c r="B1825" t="s">
        <v>103</v>
      </c>
      <c r="C1825">
        <v>63</v>
      </c>
      <c r="D1825">
        <v>60</v>
      </c>
      <c r="E1825" t="s">
        <v>13</v>
      </c>
      <c r="F1825" t="s">
        <v>90</v>
      </c>
      <c r="G1825" s="1">
        <v>45238</v>
      </c>
      <c r="H1825" t="s">
        <v>104</v>
      </c>
      <c r="I1825">
        <v>869239705010</v>
      </c>
      <c r="J1825" t="s">
        <v>26</v>
      </c>
      <c r="K1825" s="1">
        <v>45714</v>
      </c>
      <c r="L1825">
        <v>476</v>
      </c>
      <c r="M1825">
        <v>476</v>
      </c>
      <c r="N1825">
        <v>4335500</v>
      </c>
      <c r="O1825" t="s">
        <v>2580</v>
      </c>
      <c r="P1825" t="s">
        <v>2567</v>
      </c>
      <c r="Q1825" t="s">
        <v>3249</v>
      </c>
      <c r="R1825" t="s">
        <v>19092</v>
      </c>
      <c r="S1825" t="s">
        <v>19029</v>
      </c>
    </row>
    <row r="1826" spans="1:19" x14ac:dyDescent="0.25">
      <c r="A1826" t="s">
        <v>2537</v>
      </c>
      <c r="B1826" t="s">
        <v>1398</v>
      </c>
      <c r="C1826">
        <v>44</v>
      </c>
      <c r="D1826" t="s">
        <v>33</v>
      </c>
      <c r="E1826" t="s">
        <v>13</v>
      </c>
      <c r="F1826" t="s">
        <v>125</v>
      </c>
      <c r="G1826" s="1">
        <v>45655</v>
      </c>
      <c r="H1826" t="s">
        <v>2538</v>
      </c>
      <c r="I1826">
        <v>874758803495</v>
      </c>
      <c r="J1826" t="s">
        <v>16</v>
      </c>
      <c r="K1826" s="1">
        <v>45573</v>
      </c>
      <c r="L1826">
        <v>-82</v>
      </c>
      <c r="M1826">
        <v>0</v>
      </c>
      <c r="N1826">
        <v>1132950</v>
      </c>
      <c r="O1826" t="s">
        <v>2580</v>
      </c>
      <c r="P1826" t="s">
        <v>2567</v>
      </c>
      <c r="Q1826" t="s">
        <v>2568</v>
      </c>
      <c r="R1826" t="s">
        <v>2568</v>
      </c>
      <c r="S1826" t="s">
        <v>19010</v>
      </c>
    </row>
    <row r="1827" spans="1:19" x14ac:dyDescent="0.25">
      <c r="A1827" t="s">
        <v>1301</v>
      </c>
      <c r="B1827" t="s">
        <v>1302</v>
      </c>
      <c r="C1827">
        <v>21</v>
      </c>
      <c r="D1827" t="s">
        <v>12</v>
      </c>
      <c r="E1827" t="s">
        <v>38</v>
      </c>
      <c r="F1827" t="s">
        <v>54</v>
      </c>
      <c r="G1827" s="1">
        <v>45713</v>
      </c>
      <c r="H1827" t="s">
        <v>1303</v>
      </c>
      <c r="I1827">
        <v>83808406626</v>
      </c>
      <c r="J1827" t="s">
        <v>26</v>
      </c>
      <c r="K1827" s="1">
        <v>45712</v>
      </c>
      <c r="L1827">
        <v>-1</v>
      </c>
      <c r="M1827">
        <v>0</v>
      </c>
      <c r="N1827">
        <v>5643240</v>
      </c>
      <c r="O1827" t="s">
        <v>2566</v>
      </c>
      <c r="P1827" t="s">
        <v>2567</v>
      </c>
      <c r="Q1827" t="s">
        <v>3898</v>
      </c>
      <c r="R1827" t="s">
        <v>3898</v>
      </c>
      <c r="S1827" t="s">
        <v>19010</v>
      </c>
    </row>
    <row r="1828" spans="1:19" x14ac:dyDescent="0.25">
      <c r="A1828" t="s">
        <v>207</v>
      </c>
      <c r="B1828" t="s">
        <v>208</v>
      </c>
      <c r="C1828">
        <v>47</v>
      </c>
      <c r="D1828" t="s">
        <v>19</v>
      </c>
      <c r="E1828" t="s">
        <v>38</v>
      </c>
      <c r="F1828" t="s">
        <v>209</v>
      </c>
      <c r="G1828" s="1">
        <v>45345</v>
      </c>
      <c r="H1828" t="s">
        <v>210</v>
      </c>
      <c r="I1828">
        <v>824638791959</v>
      </c>
      <c r="J1828" t="s">
        <v>16</v>
      </c>
      <c r="K1828" s="1">
        <v>45727</v>
      </c>
      <c r="L1828">
        <v>382</v>
      </c>
      <c r="M1828">
        <v>382</v>
      </c>
      <c r="N1828">
        <v>1200640</v>
      </c>
      <c r="O1828" t="s">
        <v>2583</v>
      </c>
      <c r="P1828" t="s">
        <v>2567</v>
      </c>
      <c r="Q1828" t="s">
        <v>2586</v>
      </c>
      <c r="R1828" t="s">
        <v>19022</v>
      </c>
      <c r="S1828" t="s">
        <v>19012</v>
      </c>
    </row>
    <row r="1829" spans="1:19" x14ac:dyDescent="0.25">
      <c r="A1829" t="s">
        <v>2545</v>
      </c>
      <c r="B1829" t="s">
        <v>643</v>
      </c>
      <c r="C1829">
        <v>59</v>
      </c>
      <c r="D1829" t="s">
        <v>19</v>
      </c>
      <c r="E1829" t="s">
        <v>38</v>
      </c>
      <c r="F1829" t="s">
        <v>14</v>
      </c>
      <c r="G1829" s="1">
        <v>45466</v>
      </c>
      <c r="H1829" t="s">
        <v>2546</v>
      </c>
      <c r="I1829">
        <v>81976792782</v>
      </c>
      <c r="J1829" t="s">
        <v>26</v>
      </c>
      <c r="K1829" s="1">
        <v>45671</v>
      </c>
      <c r="L1829">
        <v>205</v>
      </c>
      <c r="M1829">
        <v>205</v>
      </c>
      <c r="N1829">
        <v>2910600</v>
      </c>
      <c r="O1829" t="s">
        <v>2566</v>
      </c>
      <c r="P1829" t="s">
        <v>2567</v>
      </c>
      <c r="Q1829" t="s">
        <v>3877</v>
      </c>
      <c r="R1829" t="s">
        <v>19093</v>
      </c>
      <c r="S1829" t="s">
        <v>19010</v>
      </c>
    </row>
    <row r="1830" spans="1:19" x14ac:dyDescent="0.25">
      <c r="A1830" t="s">
        <v>813</v>
      </c>
      <c r="B1830" t="s">
        <v>814</v>
      </c>
      <c r="C1830">
        <v>23</v>
      </c>
      <c r="D1830" t="s">
        <v>12</v>
      </c>
      <c r="E1830" t="s">
        <v>38</v>
      </c>
      <c r="F1830" t="s">
        <v>209</v>
      </c>
      <c r="G1830" s="1">
        <v>45715</v>
      </c>
      <c r="H1830" t="s">
        <v>815</v>
      </c>
      <c r="I1830">
        <v>81743287757</v>
      </c>
      <c r="J1830" t="s">
        <v>26</v>
      </c>
      <c r="K1830" s="1">
        <v>45641</v>
      </c>
      <c r="L1830">
        <v>-74</v>
      </c>
      <c r="M1830">
        <v>0</v>
      </c>
      <c r="N1830">
        <v>9797120</v>
      </c>
      <c r="O1830" t="s">
        <v>2571</v>
      </c>
      <c r="P1830" t="s">
        <v>2567</v>
      </c>
      <c r="Q1830" t="s">
        <v>2568</v>
      </c>
      <c r="R1830" t="s">
        <v>2568</v>
      </c>
      <c r="S1830" t="s">
        <v>19010</v>
      </c>
    </row>
    <row r="1831" spans="1:19" x14ac:dyDescent="0.25">
      <c r="A1831" t="s">
        <v>2324</v>
      </c>
      <c r="B1831" t="s">
        <v>2325</v>
      </c>
      <c r="C1831">
        <v>29</v>
      </c>
      <c r="D1831" t="s">
        <v>12</v>
      </c>
      <c r="E1831" t="s">
        <v>13</v>
      </c>
      <c r="F1831" t="s">
        <v>111</v>
      </c>
      <c r="G1831" s="1">
        <v>45762</v>
      </c>
      <c r="H1831" t="s">
        <v>2326</v>
      </c>
      <c r="I1831">
        <v>824933177010</v>
      </c>
      <c r="J1831" t="s">
        <v>26</v>
      </c>
      <c r="K1831" s="1">
        <v>45896</v>
      </c>
      <c r="L1831">
        <v>134</v>
      </c>
      <c r="M1831">
        <v>134</v>
      </c>
      <c r="N1831">
        <v>7636160</v>
      </c>
      <c r="O1831" t="s">
        <v>2571</v>
      </c>
      <c r="P1831" t="s">
        <v>2567</v>
      </c>
      <c r="Q1831" t="s">
        <v>3898</v>
      </c>
      <c r="R1831" t="s">
        <v>3898</v>
      </c>
      <c r="S1831" t="s">
        <v>19010</v>
      </c>
    </row>
    <row r="1832" spans="1:19" x14ac:dyDescent="0.25">
      <c r="A1832" t="s">
        <v>2241</v>
      </c>
      <c r="B1832" t="s">
        <v>721</v>
      </c>
      <c r="C1832">
        <v>29</v>
      </c>
      <c r="D1832" t="s">
        <v>12</v>
      </c>
      <c r="E1832" t="s">
        <v>13</v>
      </c>
      <c r="F1832" t="s">
        <v>209</v>
      </c>
      <c r="G1832" s="1">
        <v>45238</v>
      </c>
      <c r="H1832" t="s">
        <v>2242</v>
      </c>
      <c r="I1832">
        <v>851668585083</v>
      </c>
      <c r="J1832" t="s">
        <v>26</v>
      </c>
      <c r="K1832" s="1">
        <v>45570</v>
      </c>
      <c r="L1832">
        <v>332</v>
      </c>
      <c r="M1832">
        <v>332</v>
      </c>
      <c r="N1832">
        <v>16634400</v>
      </c>
      <c r="O1832" t="s">
        <v>2566</v>
      </c>
      <c r="P1832" t="s">
        <v>2567</v>
      </c>
      <c r="Q1832" t="s">
        <v>3699</v>
      </c>
      <c r="R1832" t="s">
        <v>19091</v>
      </c>
      <c r="S1832" t="s">
        <v>19010</v>
      </c>
    </row>
    <row r="1833" spans="1:19" x14ac:dyDescent="0.25">
      <c r="A1833" t="s">
        <v>217</v>
      </c>
      <c r="B1833" t="s">
        <v>174</v>
      </c>
      <c r="C1833">
        <v>65</v>
      </c>
      <c r="D1833">
        <v>60</v>
      </c>
      <c r="E1833" t="s">
        <v>38</v>
      </c>
      <c r="F1833" t="s">
        <v>218</v>
      </c>
      <c r="G1833" s="1">
        <v>45320</v>
      </c>
      <c r="H1833" t="s">
        <v>219</v>
      </c>
      <c r="I1833">
        <v>82173919096</v>
      </c>
      <c r="J1833" t="s">
        <v>26</v>
      </c>
      <c r="K1833" s="1">
        <v>45685</v>
      </c>
      <c r="L1833">
        <v>365</v>
      </c>
      <c r="M1833">
        <v>365</v>
      </c>
      <c r="N1833">
        <v>9781200</v>
      </c>
      <c r="O1833" t="s">
        <v>2571</v>
      </c>
      <c r="P1833" t="s">
        <v>2661</v>
      </c>
      <c r="Q1833" t="s">
        <v>2568</v>
      </c>
      <c r="R1833" t="s">
        <v>2568</v>
      </c>
      <c r="S1833" t="s">
        <v>19010</v>
      </c>
    </row>
    <row r="1834" spans="1:19" x14ac:dyDescent="0.25">
      <c r="A1834" t="s">
        <v>1087</v>
      </c>
      <c r="B1834" t="s">
        <v>1088</v>
      </c>
      <c r="C1834">
        <v>50</v>
      </c>
      <c r="D1834" t="s">
        <v>19</v>
      </c>
      <c r="E1834" t="s">
        <v>13</v>
      </c>
      <c r="F1834" t="s">
        <v>64</v>
      </c>
      <c r="G1834" s="1">
        <v>45641</v>
      </c>
      <c r="H1834" t="s">
        <v>1089</v>
      </c>
      <c r="I1834">
        <v>8247970031</v>
      </c>
      <c r="J1834" t="s">
        <v>16</v>
      </c>
      <c r="K1834" s="1">
        <v>45704</v>
      </c>
      <c r="L1834">
        <v>63</v>
      </c>
      <c r="M1834">
        <v>63</v>
      </c>
      <c r="N1834">
        <v>3927000</v>
      </c>
      <c r="O1834" t="s">
        <v>2583</v>
      </c>
      <c r="P1834" t="s">
        <v>2567</v>
      </c>
      <c r="Q1834" t="s">
        <v>2568</v>
      </c>
      <c r="R1834" t="s">
        <v>2568</v>
      </c>
      <c r="S1834" t="s">
        <v>19010</v>
      </c>
    </row>
    <row r="1835" spans="1:19" x14ac:dyDescent="0.25">
      <c r="A1835" t="s">
        <v>2438</v>
      </c>
      <c r="B1835" t="s">
        <v>2439</v>
      </c>
      <c r="C1835">
        <v>32</v>
      </c>
      <c r="D1835" t="s">
        <v>33</v>
      </c>
      <c r="E1835" t="s">
        <v>13</v>
      </c>
      <c r="F1835" t="s">
        <v>519</v>
      </c>
      <c r="G1835" s="1">
        <v>45246</v>
      </c>
      <c r="H1835" t="s">
        <v>2440</v>
      </c>
      <c r="I1835">
        <v>87680211343</v>
      </c>
      <c r="J1835" t="s">
        <v>26</v>
      </c>
      <c r="K1835" s="1">
        <v>45704</v>
      </c>
      <c r="L1835">
        <v>458</v>
      </c>
      <c r="M1835">
        <v>458</v>
      </c>
      <c r="N1835">
        <v>14979840</v>
      </c>
      <c r="O1835" t="s">
        <v>2566</v>
      </c>
      <c r="P1835" t="s">
        <v>2567</v>
      </c>
      <c r="Q1835" t="s">
        <v>2568</v>
      </c>
      <c r="R1835" t="s">
        <v>2568</v>
      </c>
      <c r="S1835" t="s">
        <v>19010</v>
      </c>
    </row>
    <row r="1836" spans="1:19" x14ac:dyDescent="0.25">
      <c r="A1836" t="s">
        <v>1020</v>
      </c>
      <c r="B1836" t="s">
        <v>1021</v>
      </c>
      <c r="C1836">
        <v>62</v>
      </c>
      <c r="D1836">
        <v>60</v>
      </c>
      <c r="E1836" t="s">
        <v>38</v>
      </c>
      <c r="F1836" t="s">
        <v>519</v>
      </c>
      <c r="G1836" s="1">
        <v>45271</v>
      </c>
      <c r="H1836" t="s">
        <v>1022</v>
      </c>
      <c r="I1836">
        <v>8340744623</v>
      </c>
      <c r="J1836" t="s">
        <v>26</v>
      </c>
      <c r="K1836" s="1">
        <v>45683</v>
      </c>
      <c r="L1836">
        <v>412</v>
      </c>
      <c r="M1836">
        <v>412</v>
      </c>
      <c r="N1836">
        <v>512850</v>
      </c>
      <c r="O1836" t="s">
        <v>2589</v>
      </c>
      <c r="P1836" t="s">
        <v>2567</v>
      </c>
      <c r="Q1836" t="s">
        <v>2568</v>
      </c>
      <c r="R1836" t="s">
        <v>2568</v>
      </c>
      <c r="S1836" t="s">
        <v>19010</v>
      </c>
    </row>
    <row r="1837" spans="1:19" x14ac:dyDescent="0.25">
      <c r="A1837" t="s">
        <v>849</v>
      </c>
      <c r="B1837" t="s">
        <v>850</v>
      </c>
      <c r="C1837">
        <v>42</v>
      </c>
      <c r="D1837" t="s">
        <v>33</v>
      </c>
      <c r="E1837" t="s">
        <v>38</v>
      </c>
      <c r="F1837" t="s">
        <v>34</v>
      </c>
      <c r="G1837" s="1">
        <v>45714</v>
      </c>
      <c r="H1837" t="s">
        <v>851</v>
      </c>
      <c r="I1837">
        <v>8873633240</v>
      </c>
      <c r="J1837" t="s">
        <v>16</v>
      </c>
      <c r="K1837" s="1">
        <v>45763</v>
      </c>
      <c r="L1837">
        <v>49</v>
      </c>
      <c r="M1837">
        <v>49</v>
      </c>
      <c r="N1837">
        <v>4713450</v>
      </c>
      <c r="O1837" t="s">
        <v>2580</v>
      </c>
      <c r="P1837" t="s">
        <v>2567</v>
      </c>
      <c r="Q1837" t="s">
        <v>2674</v>
      </c>
      <c r="R1837" t="s">
        <v>19048</v>
      </c>
      <c r="S1837" t="s">
        <v>19029</v>
      </c>
    </row>
    <row r="1838" spans="1:19" x14ac:dyDescent="0.25">
      <c r="A1838" t="s">
        <v>2303</v>
      </c>
      <c r="B1838" t="s">
        <v>2304</v>
      </c>
      <c r="D1838" t="s">
        <v>89</v>
      </c>
      <c r="E1838" t="s">
        <v>13</v>
      </c>
      <c r="F1838" t="s">
        <v>156</v>
      </c>
      <c r="G1838" s="1">
        <v>45898</v>
      </c>
      <c r="H1838" t="s">
        <v>2305</v>
      </c>
      <c r="I1838">
        <v>83833992395</v>
      </c>
      <c r="J1838" t="s">
        <v>26</v>
      </c>
      <c r="K1838" s="1">
        <v>45916</v>
      </c>
      <c r="L1838">
        <v>18</v>
      </c>
      <c r="M1838">
        <v>18</v>
      </c>
      <c r="N1838">
        <v>9480000</v>
      </c>
      <c r="O1838" t="s">
        <v>2571</v>
      </c>
      <c r="P1838" t="s">
        <v>2567</v>
      </c>
      <c r="Q1838" t="s">
        <v>2568</v>
      </c>
      <c r="R1838" t="s">
        <v>2568</v>
      </c>
      <c r="S1838" t="s">
        <v>19010</v>
      </c>
    </row>
    <row r="1839" spans="1:19" x14ac:dyDescent="0.25">
      <c r="A1839" t="s">
        <v>1350</v>
      </c>
      <c r="B1839" t="s">
        <v>11</v>
      </c>
      <c r="C1839">
        <v>40</v>
      </c>
      <c r="D1839" t="s">
        <v>33</v>
      </c>
      <c r="E1839" t="s">
        <v>13</v>
      </c>
      <c r="F1839" t="s">
        <v>121</v>
      </c>
      <c r="G1839" s="1">
        <v>45823</v>
      </c>
      <c r="H1839" t="s">
        <v>1351</v>
      </c>
      <c r="I1839">
        <v>8831632714</v>
      </c>
      <c r="J1839" t="s">
        <v>26</v>
      </c>
      <c r="K1839" s="1">
        <v>45915</v>
      </c>
      <c r="L1839">
        <v>92</v>
      </c>
      <c r="M1839">
        <v>92</v>
      </c>
      <c r="N1839">
        <v>5862470</v>
      </c>
      <c r="O1839" t="s">
        <v>2583</v>
      </c>
      <c r="P1839" t="s">
        <v>2567</v>
      </c>
      <c r="Q1839" t="s">
        <v>2568</v>
      </c>
      <c r="R1839" t="s">
        <v>2568</v>
      </c>
      <c r="S1839" t="s">
        <v>19010</v>
      </c>
    </row>
    <row r="1840" spans="1:19" x14ac:dyDescent="0.25">
      <c r="A1840" t="s">
        <v>833</v>
      </c>
      <c r="B1840" t="s">
        <v>834</v>
      </c>
      <c r="C1840">
        <v>37</v>
      </c>
      <c r="D1840" t="s">
        <v>33</v>
      </c>
      <c r="E1840" t="s">
        <v>38</v>
      </c>
      <c r="F1840" t="s">
        <v>82</v>
      </c>
      <c r="G1840" s="1">
        <v>45664</v>
      </c>
      <c r="H1840" t="s">
        <v>835</v>
      </c>
      <c r="I1840">
        <v>8238397602</v>
      </c>
      <c r="J1840" t="s">
        <v>26</v>
      </c>
      <c r="K1840" s="1">
        <v>45589</v>
      </c>
      <c r="L1840">
        <v>-75</v>
      </c>
      <c r="M1840">
        <v>0</v>
      </c>
      <c r="N1840">
        <v>9653280</v>
      </c>
      <c r="O1840" t="s">
        <v>2571</v>
      </c>
      <c r="P1840" t="s">
        <v>2567</v>
      </c>
      <c r="Q1840" t="s">
        <v>2694</v>
      </c>
      <c r="R1840" t="s">
        <v>19040</v>
      </c>
      <c r="S1840" t="s">
        <v>19010</v>
      </c>
    </row>
    <row r="1841" spans="1:19" x14ac:dyDescent="0.25">
      <c r="A1841" t="s">
        <v>1952</v>
      </c>
      <c r="B1841" t="s">
        <v>1953</v>
      </c>
      <c r="C1841">
        <v>25</v>
      </c>
      <c r="D1841" t="s">
        <v>12</v>
      </c>
      <c r="E1841" t="s">
        <v>38</v>
      </c>
      <c r="F1841" t="s">
        <v>90</v>
      </c>
      <c r="G1841" s="1">
        <v>45285</v>
      </c>
      <c r="H1841" t="s">
        <v>1954</v>
      </c>
      <c r="I1841">
        <v>872626166</v>
      </c>
      <c r="J1841" t="s">
        <v>16</v>
      </c>
      <c r="K1841" s="1">
        <v>45763</v>
      </c>
      <c r="L1841">
        <v>478</v>
      </c>
      <c r="M1841">
        <v>478</v>
      </c>
      <c r="N1841">
        <v>4566600</v>
      </c>
      <c r="O1841" t="s">
        <v>2571</v>
      </c>
      <c r="P1841" t="s">
        <v>2567</v>
      </c>
      <c r="Q1841" t="s">
        <v>2717</v>
      </c>
      <c r="R1841" t="s">
        <v>19063</v>
      </c>
      <c r="S1841" t="s">
        <v>19010</v>
      </c>
    </row>
    <row r="1842" spans="1:19" x14ac:dyDescent="0.25">
      <c r="A1842" t="s">
        <v>986</v>
      </c>
      <c r="B1842" t="s">
        <v>987</v>
      </c>
      <c r="C1842">
        <v>38</v>
      </c>
      <c r="D1842" t="s">
        <v>33</v>
      </c>
      <c r="E1842" t="s">
        <v>13</v>
      </c>
      <c r="F1842" t="s">
        <v>64</v>
      </c>
      <c r="G1842" s="1">
        <v>45575</v>
      </c>
      <c r="H1842" t="s">
        <v>988</v>
      </c>
      <c r="I1842">
        <v>89348119288</v>
      </c>
      <c r="J1842" t="s">
        <v>16</v>
      </c>
      <c r="K1842" s="1">
        <v>45704</v>
      </c>
      <c r="L1842">
        <v>129</v>
      </c>
      <c r="M1842">
        <v>129</v>
      </c>
      <c r="N1842">
        <v>1065600</v>
      </c>
      <c r="O1842" t="s">
        <v>2571</v>
      </c>
      <c r="P1842" t="s">
        <v>2567</v>
      </c>
      <c r="Q1842" t="s">
        <v>2568</v>
      </c>
      <c r="R1842" t="s">
        <v>2568</v>
      </c>
      <c r="S1842" t="s">
        <v>19010</v>
      </c>
    </row>
    <row r="1843" spans="1:19" x14ac:dyDescent="0.25">
      <c r="A1843" t="s">
        <v>452</v>
      </c>
      <c r="B1843" t="s">
        <v>453</v>
      </c>
      <c r="D1843" t="s">
        <v>89</v>
      </c>
      <c r="E1843" t="s">
        <v>13</v>
      </c>
      <c r="F1843" t="s">
        <v>100</v>
      </c>
      <c r="G1843" s="1">
        <v>45737</v>
      </c>
      <c r="H1843" t="s">
        <v>454</v>
      </c>
      <c r="I1843">
        <v>814729402780</v>
      </c>
      <c r="J1843" t="s">
        <v>26</v>
      </c>
      <c r="K1843" s="1">
        <v>45731</v>
      </c>
      <c r="L1843">
        <v>-6</v>
      </c>
      <c r="M1843">
        <v>0</v>
      </c>
      <c r="N1843">
        <v>3161600</v>
      </c>
      <c r="O1843" t="s">
        <v>2566</v>
      </c>
      <c r="P1843" t="s">
        <v>2661</v>
      </c>
      <c r="Q1843" t="s">
        <v>2568</v>
      </c>
      <c r="R1843" t="s">
        <v>2568</v>
      </c>
      <c r="S1843" t="s">
        <v>19010</v>
      </c>
    </row>
    <row r="1844" spans="1:19" x14ac:dyDescent="0.25">
      <c r="A1844" t="s">
        <v>2324</v>
      </c>
      <c r="B1844" t="s">
        <v>2325</v>
      </c>
      <c r="C1844">
        <v>29</v>
      </c>
      <c r="D1844" t="s">
        <v>12</v>
      </c>
      <c r="E1844" t="s">
        <v>13</v>
      </c>
      <c r="F1844" t="s">
        <v>111</v>
      </c>
      <c r="G1844" s="1">
        <v>45762</v>
      </c>
      <c r="H1844" t="s">
        <v>2326</v>
      </c>
      <c r="I1844">
        <v>824933177010</v>
      </c>
      <c r="J1844" t="s">
        <v>26</v>
      </c>
      <c r="K1844" s="1">
        <v>45913</v>
      </c>
      <c r="L1844">
        <v>151</v>
      </c>
      <c r="M1844">
        <v>151</v>
      </c>
      <c r="N1844">
        <v>4209920</v>
      </c>
      <c r="O1844" t="s">
        <v>2566</v>
      </c>
      <c r="P1844" t="s">
        <v>2716</v>
      </c>
      <c r="Q1844" t="s">
        <v>2568</v>
      </c>
      <c r="R1844" t="s">
        <v>2568</v>
      </c>
      <c r="S1844" t="s">
        <v>19010</v>
      </c>
    </row>
    <row r="1845" spans="1:19" x14ac:dyDescent="0.25">
      <c r="A1845" t="s">
        <v>2499</v>
      </c>
      <c r="B1845" t="s">
        <v>2500</v>
      </c>
      <c r="D1845" t="s">
        <v>89</v>
      </c>
      <c r="E1845" t="s">
        <v>13</v>
      </c>
      <c r="F1845" t="s">
        <v>34</v>
      </c>
      <c r="G1845" s="1">
        <v>45913</v>
      </c>
      <c r="H1845" t="s">
        <v>2501</v>
      </c>
      <c r="I1845">
        <v>898203519355</v>
      </c>
      <c r="J1845" t="s">
        <v>26</v>
      </c>
      <c r="K1845" s="1">
        <v>45919</v>
      </c>
      <c r="L1845">
        <v>6</v>
      </c>
      <c r="M1845">
        <v>6</v>
      </c>
      <c r="N1845">
        <v>2235000</v>
      </c>
      <c r="O1845" t="s">
        <v>2566</v>
      </c>
      <c r="P1845" t="s">
        <v>2567</v>
      </c>
      <c r="Q1845" t="s">
        <v>2568</v>
      </c>
      <c r="R1845" t="s">
        <v>2568</v>
      </c>
      <c r="S1845" t="s">
        <v>19010</v>
      </c>
    </row>
    <row r="1846" spans="1:19" x14ac:dyDescent="0.25">
      <c r="A1846" t="s">
        <v>1474</v>
      </c>
      <c r="B1846" t="s">
        <v>1475</v>
      </c>
      <c r="C1846">
        <v>33</v>
      </c>
      <c r="D1846" t="s">
        <v>33</v>
      </c>
      <c r="E1846" t="s">
        <v>38</v>
      </c>
      <c r="F1846" t="s">
        <v>39</v>
      </c>
      <c r="G1846" s="1">
        <v>45319</v>
      </c>
      <c r="H1846" t="s">
        <v>1476</v>
      </c>
      <c r="I1846">
        <v>810869442987</v>
      </c>
      <c r="J1846" t="s">
        <v>16</v>
      </c>
      <c r="K1846" s="1">
        <v>45682</v>
      </c>
      <c r="L1846">
        <v>363</v>
      </c>
      <c r="M1846">
        <v>363</v>
      </c>
      <c r="N1846">
        <v>5124420</v>
      </c>
      <c r="O1846" t="s">
        <v>2589</v>
      </c>
      <c r="P1846" t="s">
        <v>2567</v>
      </c>
      <c r="Q1846" t="s">
        <v>2568</v>
      </c>
      <c r="R1846" t="s">
        <v>2568</v>
      </c>
      <c r="S1846" t="s">
        <v>19010</v>
      </c>
    </row>
    <row r="1847" spans="1:19" x14ac:dyDescent="0.25">
      <c r="A1847" t="s">
        <v>1974</v>
      </c>
      <c r="B1847" t="s">
        <v>1975</v>
      </c>
      <c r="C1847">
        <v>54</v>
      </c>
      <c r="D1847" t="s">
        <v>19</v>
      </c>
      <c r="E1847" t="s">
        <v>38</v>
      </c>
      <c r="F1847" t="s">
        <v>68</v>
      </c>
      <c r="G1847" s="1">
        <v>45601</v>
      </c>
      <c r="H1847" t="s">
        <v>1976</v>
      </c>
      <c r="I1847">
        <v>8764210445</v>
      </c>
      <c r="J1847" t="s">
        <v>26</v>
      </c>
      <c r="K1847" s="1">
        <v>45735</v>
      </c>
      <c r="L1847">
        <v>134</v>
      </c>
      <c r="M1847">
        <v>134</v>
      </c>
      <c r="N1847">
        <v>7896000</v>
      </c>
      <c r="O1847" t="s">
        <v>2571</v>
      </c>
      <c r="P1847" t="s">
        <v>2567</v>
      </c>
      <c r="Q1847" t="s">
        <v>2568</v>
      </c>
      <c r="R1847" t="s">
        <v>2568</v>
      </c>
      <c r="S1847" t="s">
        <v>19010</v>
      </c>
    </row>
    <row r="1848" spans="1:19" x14ac:dyDescent="0.25">
      <c r="A1848" t="s">
        <v>2487</v>
      </c>
      <c r="B1848" t="s">
        <v>2488</v>
      </c>
      <c r="C1848">
        <v>30</v>
      </c>
      <c r="D1848" t="s">
        <v>33</v>
      </c>
      <c r="E1848" t="s">
        <v>38</v>
      </c>
      <c r="F1848" t="s">
        <v>218</v>
      </c>
      <c r="G1848" s="1">
        <v>45429</v>
      </c>
      <c r="H1848" t="s">
        <v>2489</v>
      </c>
      <c r="I1848">
        <v>869128445</v>
      </c>
      <c r="J1848" t="s">
        <v>16</v>
      </c>
      <c r="K1848" s="1">
        <v>45643</v>
      </c>
      <c r="L1848">
        <v>214</v>
      </c>
      <c r="M1848">
        <v>214</v>
      </c>
      <c r="N1848">
        <v>1064880</v>
      </c>
      <c r="O1848" t="s">
        <v>2566</v>
      </c>
      <c r="P1848" t="s">
        <v>2567</v>
      </c>
      <c r="Q1848" t="s">
        <v>3355</v>
      </c>
      <c r="R1848" t="s">
        <v>19079</v>
      </c>
      <c r="S1848" t="s">
        <v>19018</v>
      </c>
    </row>
    <row r="1849" spans="1:19" x14ac:dyDescent="0.25">
      <c r="A1849" t="s">
        <v>1622</v>
      </c>
      <c r="B1849" t="s">
        <v>143</v>
      </c>
      <c r="C1849">
        <v>48</v>
      </c>
      <c r="D1849" t="s">
        <v>19</v>
      </c>
      <c r="E1849" t="s">
        <v>38</v>
      </c>
      <c r="F1849" t="s">
        <v>34</v>
      </c>
      <c r="G1849" s="1">
        <v>45768</v>
      </c>
      <c r="H1849" t="s">
        <v>1623</v>
      </c>
      <c r="I1849">
        <v>82452288245</v>
      </c>
      <c r="J1849" t="s">
        <v>26</v>
      </c>
      <c r="K1849" s="1">
        <v>45810</v>
      </c>
      <c r="L1849">
        <v>42</v>
      </c>
      <c r="M1849">
        <v>42</v>
      </c>
      <c r="N1849">
        <v>8292240</v>
      </c>
      <c r="O1849" t="s">
        <v>2580</v>
      </c>
      <c r="P1849" t="s">
        <v>2567</v>
      </c>
      <c r="Q1849" t="s">
        <v>2568</v>
      </c>
      <c r="R1849" t="s">
        <v>2568</v>
      </c>
      <c r="S1849" t="s">
        <v>19010</v>
      </c>
    </row>
    <row r="1850" spans="1:19" x14ac:dyDescent="0.25">
      <c r="A1850" t="s">
        <v>486</v>
      </c>
      <c r="B1850" t="s">
        <v>487</v>
      </c>
      <c r="C1850">
        <v>45</v>
      </c>
      <c r="D1850" t="s">
        <v>19</v>
      </c>
      <c r="E1850" t="s">
        <v>38</v>
      </c>
      <c r="F1850" t="s">
        <v>222</v>
      </c>
      <c r="G1850" s="1">
        <v>45671</v>
      </c>
      <c r="H1850" t="s">
        <v>488</v>
      </c>
      <c r="I1850">
        <v>844664817759</v>
      </c>
      <c r="J1850" t="s">
        <v>26</v>
      </c>
      <c r="K1850" s="1">
        <v>45623</v>
      </c>
      <c r="L1850">
        <v>-48</v>
      </c>
      <c r="M1850">
        <v>0</v>
      </c>
      <c r="N1850">
        <v>5343360</v>
      </c>
      <c r="O1850" t="s">
        <v>2566</v>
      </c>
      <c r="P1850" t="s">
        <v>2661</v>
      </c>
      <c r="Q1850" t="s">
        <v>4351</v>
      </c>
      <c r="R1850" t="s">
        <v>19095</v>
      </c>
      <c r="S1850" t="s">
        <v>19010</v>
      </c>
    </row>
    <row r="1851" spans="1:19" x14ac:dyDescent="0.25">
      <c r="A1851" t="s">
        <v>2074</v>
      </c>
      <c r="B1851" t="s">
        <v>409</v>
      </c>
      <c r="C1851">
        <v>44</v>
      </c>
      <c r="D1851" t="s">
        <v>33</v>
      </c>
      <c r="E1851" t="s">
        <v>38</v>
      </c>
      <c r="F1851" t="s">
        <v>156</v>
      </c>
      <c r="G1851" s="1">
        <v>45374</v>
      </c>
      <c r="H1851" t="s">
        <v>2075</v>
      </c>
      <c r="I1851">
        <v>869219285856</v>
      </c>
      <c r="J1851" t="s">
        <v>16</v>
      </c>
      <c r="K1851" s="1">
        <v>45708</v>
      </c>
      <c r="L1851">
        <v>334</v>
      </c>
      <c r="M1851">
        <v>334</v>
      </c>
      <c r="N1851">
        <v>256080</v>
      </c>
      <c r="O1851" t="s">
        <v>2580</v>
      </c>
      <c r="P1851" t="s">
        <v>2567</v>
      </c>
      <c r="Q1851" t="s">
        <v>2736</v>
      </c>
      <c r="R1851" t="s">
        <v>19016</v>
      </c>
      <c r="S1851" t="s">
        <v>19010</v>
      </c>
    </row>
    <row r="1852" spans="1:19" x14ac:dyDescent="0.25">
      <c r="A1852" t="s">
        <v>1299</v>
      </c>
      <c r="B1852" t="s">
        <v>862</v>
      </c>
      <c r="C1852">
        <v>28</v>
      </c>
      <c r="D1852" t="s">
        <v>12</v>
      </c>
      <c r="E1852" t="s">
        <v>38</v>
      </c>
      <c r="F1852" t="s">
        <v>111</v>
      </c>
      <c r="G1852" s="1">
        <v>45540</v>
      </c>
      <c r="H1852" t="s">
        <v>1300</v>
      </c>
      <c r="I1852">
        <v>819385771</v>
      </c>
      <c r="J1852" t="s">
        <v>26</v>
      </c>
      <c r="K1852" s="1">
        <v>45664</v>
      </c>
      <c r="L1852">
        <v>124</v>
      </c>
      <c r="M1852">
        <v>124</v>
      </c>
      <c r="N1852">
        <v>2872320</v>
      </c>
      <c r="O1852" t="s">
        <v>2566</v>
      </c>
      <c r="P1852" t="s">
        <v>2567</v>
      </c>
      <c r="Q1852" t="s">
        <v>2652</v>
      </c>
      <c r="R1852" t="s">
        <v>19045</v>
      </c>
      <c r="S1852" t="s">
        <v>19010</v>
      </c>
    </row>
    <row r="1853" spans="1:19" x14ac:dyDescent="0.25">
      <c r="A1853" t="s">
        <v>270</v>
      </c>
      <c r="B1853" t="s">
        <v>271</v>
      </c>
      <c r="C1853">
        <v>28</v>
      </c>
      <c r="D1853" t="s">
        <v>12</v>
      </c>
      <c r="E1853" t="s">
        <v>38</v>
      </c>
      <c r="F1853" t="s">
        <v>232</v>
      </c>
      <c r="G1853" s="1">
        <v>45876</v>
      </c>
      <c r="H1853" t="s">
        <v>272</v>
      </c>
      <c r="I1853">
        <v>83172254204</v>
      </c>
      <c r="J1853" t="s">
        <v>26</v>
      </c>
      <c r="K1853" s="1">
        <v>45887</v>
      </c>
      <c r="L1853">
        <v>11</v>
      </c>
      <c r="M1853">
        <v>11</v>
      </c>
      <c r="N1853">
        <v>4913000</v>
      </c>
      <c r="O1853" t="s">
        <v>2571</v>
      </c>
      <c r="P1853" t="s">
        <v>2567</v>
      </c>
      <c r="Q1853" t="s">
        <v>2568</v>
      </c>
      <c r="R1853" t="s">
        <v>2568</v>
      </c>
      <c r="S1853" t="s">
        <v>19010</v>
      </c>
    </row>
    <row r="1854" spans="1:19" x14ac:dyDescent="0.25">
      <c r="A1854" t="s">
        <v>1267</v>
      </c>
      <c r="B1854" t="s">
        <v>1140</v>
      </c>
      <c r="C1854">
        <v>37</v>
      </c>
      <c r="D1854" t="s">
        <v>33</v>
      </c>
      <c r="E1854" t="s">
        <v>38</v>
      </c>
      <c r="F1854" t="s">
        <v>178</v>
      </c>
      <c r="G1854" s="1">
        <v>45287</v>
      </c>
      <c r="H1854" t="s">
        <v>1268</v>
      </c>
      <c r="I1854">
        <v>86363525835</v>
      </c>
      <c r="J1854" t="s">
        <v>16</v>
      </c>
      <c r="K1854" s="1">
        <v>45651</v>
      </c>
      <c r="L1854">
        <v>364</v>
      </c>
      <c r="M1854">
        <v>364</v>
      </c>
      <c r="N1854">
        <v>27900</v>
      </c>
      <c r="O1854" t="s">
        <v>2566</v>
      </c>
      <c r="P1854" t="s">
        <v>2567</v>
      </c>
      <c r="Q1854" t="s">
        <v>2568</v>
      </c>
      <c r="R1854" t="s">
        <v>2568</v>
      </c>
      <c r="S1854" t="s">
        <v>19010</v>
      </c>
    </row>
    <row r="1855" spans="1:19" x14ac:dyDescent="0.25">
      <c r="A1855" t="s">
        <v>380</v>
      </c>
      <c r="B1855" t="s">
        <v>381</v>
      </c>
      <c r="C1855">
        <v>21</v>
      </c>
      <c r="D1855" t="s">
        <v>12</v>
      </c>
      <c r="E1855" t="s">
        <v>38</v>
      </c>
      <c r="F1855" t="s">
        <v>129</v>
      </c>
      <c r="G1855" s="1">
        <v>45434</v>
      </c>
      <c r="H1855" t="s">
        <v>382</v>
      </c>
      <c r="I1855">
        <v>847282814730</v>
      </c>
      <c r="J1855" t="s">
        <v>26</v>
      </c>
      <c r="K1855" s="1">
        <v>45653</v>
      </c>
      <c r="L1855">
        <v>219</v>
      </c>
      <c r="M1855">
        <v>219</v>
      </c>
      <c r="N1855">
        <v>7880000</v>
      </c>
      <c r="O1855" t="s">
        <v>2580</v>
      </c>
      <c r="P1855" t="s">
        <v>2567</v>
      </c>
      <c r="Q1855" t="s">
        <v>2568</v>
      </c>
      <c r="R1855" t="s">
        <v>2568</v>
      </c>
      <c r="S1855" t="s">
        <v>19010</v>
      </c>
    </row>
    <row r="1856" spans="1:19" x14ac:dyDescent="0.25">
      <c r="A1856" t="s">
        <v>494</v>
      </c>
      <c r="B1856" t="s">
        <v>495</v>
      </c>
      <c r="C1856">
        <v>40</v>
      </c>
      <c r="D1856" t="s">
        <v>33</v>
      </c>
      <c r="E1856" t="s">
        <v>38</v>
      </c>
      <c r="F1856" t="s">
        <v>54</v>
      </c>
      <c r="G1856" s="1">
        <v>45489</v>
      </c>
      <c r="H1856" t="s">
        <v>496</v>
      </c>
      <c r="I1856">
        <v>8246809152</v>
      </c>
      <c r="J1856" t="s">
        <v>26</v>
      </c>
      <c r="K1856" s="1">
        <v>45707</v>
      </c>
      <c r="L1856">
        <v>218</v>
      </c>
      <c r="M1856">
        <v>218</v>
      </c>
      <c r="N1856">
        <v>2551160</v>
      </c>
      <c r="O1856" t="s">
        <v>2566</v>
      </c>
      <c r="P1856" t="s">
        <v>2661</v>
      </c>
      <c r="Q1856" t="s">
        <v>2568</v>
      </c>
      <c r="R1856" t="s">
        <v>2568</v>
      </c>
      <c r="S1856" t="s">
        <v>19010</v>
      </c>
    </row>
    <row r="1857" spans="1:19" x14ac:dyDescent="0.25">
      <c r="A1857" t="s">
        <v>1980</v>
      </c>
      <c r="B1857" t="s">
        <v>692</v>
      </c>
      <c r="D1857" t="s">
        <v>89</v>
      </c>
      <c r="E1857" t="s">
        <v>13</v>
      </c>
      <c r="F1857" t="s">
        <v>82</v>
      </c>
      <c r="G1857" s="1">
        <v>45693</v>
      </c>
      <c r="H1857" t="s">
        <v>1981</v>
      </c>
      <c r="I1857">
        <v>844962659438</v>
      </c>
      <c r="J1857" t="s">
        <v>26</v>
      </c>
      <c r="K1857" s="1">
        <v>45823</v>
      </c>
      <c r="L1857">
        <v>130</v>
      </c>
      <c r="M1857">
        <v>130</v>
      </c>
      <c r="N1857">
        <v>8179500</v>
      </c>
      <c r="O1857" t="s">
        <v>2589</v>
      </c>
      <c r="P1857" t="s">
        <v>2567</v>
      </c>
      <c r="Q1857" t="s">
        <v>2568</v>
      </c>
      <c r="R1857" t="s">
        <v>2568</v>
      </c>
      <c r="S1857" t="s">
        <v>19010</v>
      </c>
    </row>
    <row r="1858" spans="1:19" x14ac:dyDescent="0.25">
      <c r="A1858" t="s">
        <v>937</v>
      </c>
      <c r="B1858" t="s">
        <v>938</v>
      </c>
      <c r="C1858">
        <v>50</v>
      </c>
      <c r="D1858" t="s">
        <v>19</v>
      </c>
      <c r="E1858" t="s">
        <v>13</v>
      </c>
      <c r="F1858" t="s">
        <v>186</v>
      </c>
      <c r="G1858" s="1">
        <v>45583</v>
      </c>
      <c r="H1858" t="s">
        <v>939</v>
      </c>
      <c r="I1858">
        <v>888204300</v>
      </c>
      <c r="J1858" t="s">
        <v>26</v>
      </c>
      <c r="K1858" s="1">
        <v>45614</v>
      </c>
      <c r="L1858">
        <v>31</v>
      </c>
      <c r="M1858">
        <v>31</v>
      </c>
      <c r="N1858">
        <v>6666560</v>
      </c>
      <c r="O1858" t="s">
        <v>2571</v>
      </c>
      <c r="P1858" t="s">
        <v>2567</v>
      </c>
      <c r="Q1858" t="s">
        <v>2789</v>
      </c>
      <c r="R1858" t="s">
        <v>19042</v>
      </c>
      <c r="S1858" t="s">
        <v>19010</v>
      </c>
    </row>
    <row r="1859" spans="1:19" x14ac:dyDescent="0.25">
      <c r="A1859" t="s">
        <v>1933</v>
      </c>
      <c r="B1859" t="s">
        <v>1934</v>
      </c>
      <c r="C1859">
        <v>42</v>
      </c>
      <c r="D1859" t="s">
        <v>33</v>
      </c>
      <c r="E1859" t="s">
        <v>13</v>
      </c>
      <c r="F1859" t="s">
        <v>205</v>
      </c>
      <c r="G1859" s="1">
        <v>45243</v>
      </c>
      <c r="H1859" t="s">
        <v>1935</v>
      </c>
      <c r="I1859">
        <v>881691858</v>
      </c>
      <c r="J1859" t="s">
        <v>26</v>
      </c>
      <c r="K1859" s="1">
        <v>45721</v>
      </c>
      <c r="L1859">
        <v>478</v>
      </c>
      <c r="M1859">
        <v>478</v>
      </c>
      <c r="N1859">
        <v>9188960</v>
      </c>
      <c r="O1859" t="s">
        <v>2583</v>
      </c>
      <c r="P1859" t="s">
        <v>2567</v>
      </c>
      <c r="Q1859" t="s">
        <v>2568</v>
      </c>
      <c r="R1859" t="s">
        <v>2568</v>
      </c>
      <c r="S1859" t="s">
        <v>19010</v>
      </c>
    </row>
    <row r="1860" spans="1:19" x14ac:dyDescent="0.25">
      <c r="A1860" t="s">
        <v>2144</v>
      </c>
      <c r="B1860" t="s">
        <v>927</v>
      </c>
      <c r="C1860">
        <v>64</v>
      </c>
      <c r="D1860">
        <v>60</v>
      </c>
      <c r="E1860" t="s">
        <v>38</v>
      </c>
      <c r="F1860" t="s">
        <v>232</v>
      </c>
      <c r="G1860" s="1">
        <v>45242</v>
      </c>
      <c r="H1860" t="s">
        <v>2145</v>
      </c>
      <c r="I1860">
        <v>859852123933</v>
      </c>
      <c r="J1860" t="s">
        <v>26</v>
      </c>
      <c r="K1860" s="1">
        <v>45765</v>
      </c>
      <c r="L1860">
        <v>523</v>
      </c>
      <c r="M1860">
        <v>523</v>
      </c>
      <c r="N1860">
        <v>13530530</v>
      </c>
      <c r="O1860" t="s">
        <v>2566</v>
      </c>
      <c r="P1860" t="s">
        <v>2567</v>
      </c>
      <c r="Q1860" t="s">
        <v>2568</v>
      </c>
      <c r="R1860" t="s">
        <v>2568</v>
      </c>
      <c r="S1860" t="s">
        <v>19010</v>
      </c>
    </row>
    <row r="1861" spans="1:19" x14ac:dyDescent="0.25">
      <c r="A1861" t="s">
        <v>2465</v>
      </c>
      <c r="B1861" t="s">
        <v>1501</v>
      </c>
      <c r="C1861">
        <v>38</v>
      </c>
      <c r="D1861" t="s">
        <v>33</v>
      </c>
      <c r="E1861" t="s">
        <v>13</v>
      </c>
      <c r="F1861" t="s">
        <v>129</v>
      </c>
      <c r="G1861" s="1">
        <v>45801</v>
      </c>
      <c r="H1861" t="s">
        <v>2466</v>
      </c>
      <c r="I1861">
        <v>845528256</v>
      </c>
      <c r="J1861" t="s">
        <v>26</v>
      </c>
      <c r="K1861" s="1">
        <v>45803</v>
      </c>
      <c r="L1861">
        <v>2</v>
      </c>
      <c r="M1861">
        <v>2</v>
      </c>
      <c r="N1861">
        <v>7025520</v>
      </c>
      <c r="O1861" t="s">
        <v>2583</v>
      </c>
      <c r="P1861" t="s">
        <v>2567</v>
      </c>
      <c r="Q1861" t="s">
        <v>2568</v>
      </c>
      <c r="R1861" t="s">
        <v>2568</v>
      </c>
      <c r="S1861" t="s">
        <v>19010</v>
      </c>
    </row>
    <row r="1862" spans="1:19" x14ac:dyDescent="0.25">
      <c r="A1862" t="s">
        <v>1574</v>
      </c>
      <c r="B1862" t="s">
        <v>1575</v>
      </c>
      <c r="D1862" t="s">
        <v>89</v>
      </c>
      <c r="E1862" t="s">
        <v>13</v>
      </c>
      <c r="F1862" t="s">
        <v>178</v>
      </c>
      <c r="G1862" s="1">
        <v>45197</v>
      </c>
      <c r="H1862" t="s">
        <v>1576</v>
      </c>
      <c r="I1862">
        <v>881592087</v>
      </c>
      <c r="J1862" t="s">
        <v>26</v>
      </c>
      <c r="K1862" s="1">
        <v>45713</v>
      </c>
      <c r="L1862">
        <v>516</v>
      </c>
      <c r="M1862">
        <v>516</v>
      </c>
      <c r="N1862">
        <v>5465920</v>
      </c>
      <c r="O1862" t="s">
        <v>2589</v>
      </c>
      <c r="P1862" t="s">
        <v>2661</v>
      </c>
      <c r="Q1862" t="s">
        <v>2617</v>
      </c>
      <c r="R1862" t="s">
        <v>19032</v>
      </c>
      <c r="S1862" t="s">
        <v>19010</v>
      </c>
    </row>
    <row r="1863" spans="1:19" x14ac:dyDescent="0.25">
      <c r="A1863" t="s">
        <v>1809</v>
      </c>
      <c r="B1863" t="s">
        <v>1071</v>
      </c>
      <c r="C1863">
        <v>50</v>
      </c>
      <c r="D1863" t="s">
        <v>19</v>
      </c>
      <c r="E1863" t="s">
        <v>13</v>
      </c>
      <c r="F1863" t="s">
        <v>251</v>
      </c>
      <c r="G1863" s="1">
        <v>45850</v>
      </c>
      <c r="H1863" t="s">
        <v>1810</v>
      </c>
      <c r="I1863">
        <v>879933014807</v>
      </c>
      <c r="J1863" t="s">
        <v>16</v>
      </c>
      <c r="K1863" s="1">
        <v>45850</v>
      </c>
      <c r="L1863">
        <v>0</v>
      </c>
      <c r="M1863">
        <v>0</v>
      </c>
      <c r="N1863">
        <v>1047880</v>
      </c>
      <c r="O1863" t="s">
        <v>2566</v>
      </c>
      <c r="P1863" t="s">
        <v>2567</v>
      </c>
      <c r="Q1863" t="s">
        <v>3061</v>
      </c>
      <c r="R1863" t="s">
        <v>19023</v>
      </c>
      <c r="S1863" t="s">
        <v>19010</v>
      </c>
    </row>
    <row r="1864" spans="1:19" x14ac:dyDescent="0.25">
      <c r="A1864" t="s">
        <v>2014</v>
      </c>
      <c r="B1864" t="s">
        <v>1078</v>
      </c>
      <c r="C1864">
        <v>18</v>
      </c>
      <c r="D1864" t="s">
        <v>12</v>
      </c>
      <c r="E1864" t="s">
        <v>13</v>
      </c>
      <c r="F1864" t="s">
        <v>140</v>
      </c>
      <c r="G1864" s="1">
        <v>45338</v>
      </c>
      <c r="H1864" t="s">
        <v>2015</v>
      </c>
      <c r="I1864">
        <v>8219248831</v>
      </c>
      <c r="J1864" t="s">
        <v>16</v>
      </c>
      <c r="K1864" s="1">
        <v>45639</v>
      </c>
      <c r="L1864">
        <v>301</v>
      </c>
      <c r="M1864">
        <v>301</v>
      </c>
      <c r="N1864">
        <v>2772000</v>
      </c>
      <c r="O1864" t="s">
        <v>2580</v>
      </c>
      <c r="P1864" t="s">
        <v>2567</v>
      </c>
      <c r="Q1864" t="s">
        <v>2568</v>
      </c>
      <c r="R1864" t="s">
        <v>2568</v>
      </c>
      <c r="S1864" t="s">
        <v>19010</v>
      </c>
    </row>
    <row r="1865" spans="1:19" x14ac:dyDescent="0.25">
      <c r="A1865" t="s">
        <v>2072</v>
      </c>
      <c r="B1865" t="s">
        <v>736</v>
      </c>
      <c r="C1865">
        <v>28</v>
      </c>
      <c r="D1865" t="s">
        <v>12</v>
      </c>
      <c r="E1865" t="s">
        <v>38</v>
      </c>
      <c r="F1865" t="s">
        <v>100</v>
      </c>
      <c r="G1865" s="1">
        <v>45357</v>
      </c>
      <c r="H1865" t="s">
        <v>2073</v>
      </c>
      <c r="I1865">
        <v>89802412289</v>
      </c>
      <c r="J1865" t="s">
        <v>26</v>
      </c>
      <c r="K1865" s="1">
        <v>45706</v>
      </c>
      <c r="L1865">
        <v>349</v>
      </c>
      <c r="M1865">
        <v>349</v>
      </c>
      <c r="N1865">
        <v>6356240</v>
      </c>
      <c r="O1865" t="s">
        <v>2566</v>
      </c>
      <c r="P1865" t="s">
        <v>2567</v>
      </c>
      <c r="Q1865" t="s">
        <v>2568</v>
      </c>
      <c r="R1865" t="s">
        <v>2568</v>
      </c>
      <c r="S1865" t="s">
        <v>19010</v>
      </c>
    </row>
    <row r="1866" spans="1:19" x14ac:dyDescent="0.25">
      <c r="A1866" t="s">
        <v>2172</v>
      </c>
      <c r="B1866" t="s">
        <v>152</v>
      </c>
      <c r="C1866">
        <v>65</v>
      </c>
      <c r="D1866">
        <v>60</v>
      </c>
      <c r="E1866" t="s">
        <v>38</v>
      </c>
      <c r="F1866" t="s">
        <v>186</v>
      </c>
      <c r="G1866" s="1">
        <v>45543</v>
      </c>
      <c r="H1866" t="s">
        <v>2173</v>
      </c>
      <c r="I1866">
        <v>8599983545</v>
      </c>
      <c r="J1866" t="s">
        <v>26</v>
      </c>
      <c r="K1866" s="1">
        <v>45607</v>
      </c>
      <c r="L1866">
        <v>64</v>
      </c>
      <c r="M1866">
        <v>64</v>
      </c>
      <c r="N1866">
        <v>2187900</v>
      </c>
      <c r="O1866" t="s">
        <v>2566</v>
      </c>
      <c r="P1866" t="s">
        <v>2567</v>
      </c>
      <c r="Q1866" t="s">
        <v>2568</v>
      </c>
      <c r="R1866" t="s">
        <v>2568</v>
      </c>
      <c r="S1866" t="s">
        <v>19010</v>
      </c>
    </row>
    <row r="1867" spans="1:19" x14ac:dyDescent="0.25">
      <c r="A1867" t="s">
        <v>1193</v>
      </c>
      <c r="B1867" t="s">
        <v>1194</v>
      </c>
      <c r="C1867">
        <v>25</v>
      </c>
      <c r="D1867" t="s">
        <v>12</v>
      </c>
      <c r="E1867" t="s">
        <v>13</v>
      </c>
      <c r="F1867" t="s">
        <v>100</v>
      </c>
      <c r="G1867" s="1">
        <v>45912</v>
      </c>
      <c r="H1867" t="s">
        <v>1195</v>
      </c>
      <c r="I1867">
        <v>81568944512</v>
      </c>
      <c r="J1867" t="s">
        <v>26</v>
      </c>
      <c r="K1867" s="1">
        <v>45921</v>
      </c>
      <c r="L1867">
        <v>9</v>
      </c>
      <c r="M1867">
        <v>9</v>
      </c>
      <c r="N1867">
        <v>8858700</v>
      </c>
      <c r="O1867" t="s">
        <v>2580</v>
      </c>
      <c r="P1867" t="s">
        <v>2716</v>
      </c>
      <c r="Q1867" t="s">
        <v>2568</v>
      </c>
      <c r="R1867" t="s">
        <v>2568</v>
      </c>
      <c r="S1867" t="s">
        <v>19010</v>
      </c>
    </row>
    <row r="1868" spans="1:19" x14ac:dyDescent="0.25">
      <c r="A1868" t="s">
        <v>1919</v>
      </c>
      <c r="B1868" t="s">
        <v>1348</v>
      </c>
      <c r="C1868">
        <v>26</v>
      </c>
      <c r="D1868" t="s">
        <v>12</v>
      </c>
      <c r="E1868" t="s">
        <v>38</v>
      </c>
      <c r="F1868" t="s">
        <v>209</v>
      </c>
      <c r="G1868" s="1">
        <v>45335</v>
      </c>
      <c r="H1868" t="s">
        <v>1920</v>
      </c>
      <c r="I1868">
        <v>876381976</v>
      </c>
      <c r="J1868" t="s">
        <v>26</v>
      </c>
      <c r="K1868" s="1">
        <v>45687</v>
      </c>
      <c r="L1868">
        <v>352</v>
      </c>
      <c r="M1868">
        <v>352</v>
      </c>
      <c r="N1868">
        <v>4729860</v>
      </c>
      <c r="O1868" t="s">
        <v>2589</v>
      </c>
      <c r="P1868" t="s">
        <v>2567</v>
      </c>
      <c r="Q1868" t="s">
        <v>2861</v>
      </c>
      <c r="R1868" t="s">
        <v>19035</v>
      </c>
      <c r="S1868" t="s">
        <v>19012</v>
      </c>
    </row>
    <row r="1869" spans="1:19" x14ac:dyDescent="0.25">
      <c r="A1869" t="s">
        <v>656</v>
      </c>
      <c r="B1869" t="s">
        <v>535</v>
      </c>
      <c r="C1869">
        <v>23</v>
      </c>
      <c r="D1869" t="s">
        <v>12</v>
      </c>
      <c r="E1869" t="s">
        <v>38</v>
      </c>
      <c r="F1869" t="s">
        <v>43</v>
      </c>
      <c r="G1869" s="1">
        <v>45511</v>
      </c>
      <c r="H1869" t="s">
        <v>657</v>
      </c>
      <c r="I1869">
        <v>805548983599</v>
      </c>
      <c r="J1869" t="s">
        <v>26</v>
      </c>
      <c r="K1869" s="1">
        <v>45706</v>
      </c>
      <c r="L1869">
        <v>195</v>
      </c>
      <c r="M1869">
        <v>195</v>
      </c>
      <c r="N1869">
        <v>7050340</v>
      </c>
      <c r="O1869" t="s">
        <v>2566</v>
      </c>
      <c r="P1869" t="s">
        <v>2567</v>
      </c>
      <c r="Q1869" t="s">
        <v>2568</v>
      </c>
      <c r="R1869" t="s">
        <v>2568</v>
      </c>
      <c r="S1869" t="s">
        <v>19010</v>
      </c>
    </row>
    <row r="1870" spans="1:19" x14ac:dyDescent="0.25">
      <c r="A1870" t="s">
        <v>469</v>
      </c>
      <c r="B1870" t="s">
        <v>470</v>
      </c>
      <c r="C1870">
        <v>18</v>
      </c>
      <c r="D1870" t="s">
        <v>12</v>
      </c>
      <c r="E1870" t="s">
        <v>38</v>
      </c>
      <c r="F1870" t="s">
        <v>100</v>
      </c>
      <c r="G1870" s="1">
        <v>45686</v>
      </c>
      <c r="H1870" t="s">
        <v>471</v>
      </c>
      <c r="I1870">
        <v>859832791</v>
      </c>
      <c r="J1870" t="s">
        <v>26</v>
      </c>
      <c r="K1870" s="1">
        <v>45741</v>
      </c>
      <c r="L1870">
        <v>55</v>
      </c>
      <c r="M1870">
        <v>55</v>
      </c>
      <c r="N1870">
        <v>3225600</v>
      </c>
      <c r="O1870" t="s">
        <v>2566</v>
      </c>
      <c r="P1870" t="s">
        <v>2567</v>
      </c>
      <c r="Q1870" t="s">
        <v>2568</v>
      </c>
      <c r="R1870" t="s">
        <v>2568</v>
      </c>
      <c r="S1870" t="s">
        <v>19010</v>
      </c>
    </row>
    <row r="1871" spans="1:19" x14ac:dyDescent="0.25">
      <c r="A1871" t="s">
        <v>1637</v>
      </c>
      <c r="B1871" t="s">
        <v>260</v>
      </c>
      <c r="C1871">
        <v>53</v>
      </c>
      <c r="D1871" t="s">
        <v>19</v>
      </c>
      <c r="E1871" t="s">
        <v>38</v>
      </c>
      <c r="F1871" t="s">
        <v>82</v>
      </c>
      <c r="G1871" s="1">
        <v>45679</v>
      </c>
      <c r="H1871" t="s">
        <v>1638</v>
      </c>
      <c r="I1871">
        <v>834638969</v>
      </c>
      <c r="J1871" t="s">
        <v>26</v>
      </c>
      <c r="K1871" s="1">
        <v>45782</v>
      </c>
      <c r="L1871">
        <v>103</v>
      </c>
      <c r="M1871">
        <v>103</v>
      </c>
      <c r="N1871">
        <v>2688000</v>
      </c>
      <c r="O1871" t="s">
        <v>2580</v>
      </c>
      <c r="P1871" t="s">
        <v>2716</v>
      </c>
      <c r="Q1871" t="s">
        <v>2568</v>
      </c>
      <c r="R1871" t="s">
        <v>2568</v>
      </c>
      <c r="S1871" t="s">
        <v>19010</v>
      </c>
    </row>
    <row r="1872" spans="1:19" x14ac:dyDescent="0.25">
      <c r="A1872" t="s">
        <v>2059</v>
      </c>
      <c r="B1872" t="s">
        <v>2060</v>
      </c>
      <c r="D1872" t="s">
        <v>89</v>
      </c>
      <c r="E1872" t="s">
        <v>13</v>
      </c>
      <c r="F1872" t="s">
        <v>251</v>
      </c>
      <c r="G1872" s="1">
        <v>45445</v>
      </c>
      <c r="H1872" t="s">
        <v>2061</v>
      </c>
      <c r="I1872">
        <v>8135942920</v>
      </c>
      <c r="J1872" t="s">
        <v>26</v>
      </c>
      <c r="K1872" s="1">
        <v>45666</v>
      </c>
      <c r="L1872">
        <v>221</v>
      </c>
      <c r="M1872">
        <v>221</v>
      </c>
      <c r="N1872">
        <v>5311350</v>
      </c>
      <c r="O1872" t="s">
        <v>2580</v>
      </c>
      <c r="P1872" t="s">
        <v>2567</v>
      </c>
      <c r="Q1872" t="s">
        <v>2568</v>
      </c>
      <c r="R1872" t="s">
        <v>2568</v>
      </c>
      <c r="S1872" t="s">
        <v>19010</v>
      </c>
    </row>
    <row r="1873" spans="1:19" x14ac:dyDescent="0.25">
      <c r="A1873" t="s">
        <v>2062</v>
      </c>
      <c r="B1873" t="s">
        <v>681</v>
      </c>
      <c r="C1873">
        <v>49</v>
      </c>
      <c r="D1873" t="s">
        <v>19</v>
      </c>
      <c r="E1873" t="s">
        <v>13</v>
      </c>
      <c r="F1873" t="s">
        <v>24</v>
      </c>
      <c r="G1873" s="1">
        <v>45852</v>
      </c>
      <c r="H1873" t="s">
        <v>2063</v>
      </c>
      <c r="I1873">
        <v>8674755381</v>
      </c>
      <c r="J1873" t="s">
        <v>16</v>
      </c>
      <c r="K1873" s="1">
        <v>45904</v>
      </c>
      <c r="L1873">
        <v>52</v>
      </c>
      <c r="M1873">
        <v>52</v>
      </c>
      <c r="N1873">
        <v>2489400</v>
      </c>
      <c r="O1873" t="s">
        <v>2571</v>
      </c>
      <c r="P1873" t="s">
        <v>2567</v>
      </c>
      <c r="Q1873" t="s">
        <v>3446</v>
      </c>
      <c r="R1873" t="s">
        <v>19080</v>
      </c>
      <c r="S1873" t="s">
        <v>19027</v>
      </c>
    </row>
    <row r="1874" spans="1:19" x14ac:dyDescent="0.25">
      <c r="A1874" t="s">
        <v>1513</v>
      </c>
      <c r="B1874" t="s">
        <v>1287</v>
      </c>
      <c r="C1874">
        <v>18</v>
      </c>
      <c r="D1874" t="s">
        <v>12</v>
      </c>
      <c r="E1874" t="s">
        <v>13</v>
      </c>
      <c r="F1874" t="s">
        <v>54</v>
      </c>
      <c r="G1874" s="1">
        <v>45570</v>
      </c>
      <c r="H1874" t="s">
        <v>1514</v>
      </c>
      <c r="I1874">
        <v>80747150531</v>
      </c>
      <c r="J1874" t="s">
        <v>26</v>
      </c>
      <c r="K1874" s="1">
        <v>45621</v>
      </c>
      <c r="L1874">
        <v>51</v>
      </c>
      <c r="M1874">
        <v>51</v>
      </c>
      <c r="N1874">
        <v>5225600</v>
      </c>
      <c r="O1874" t="s">
        <v>2571</v>
      </c>
      <c r="P1874" t="s">
        <v>2567</v>
      </c>
      <c r="Q1874" t="s">
        <v>2568</v>
      </c>
      <c r="R1874" t="s">
        <v>2568</v>
      </c>
      <c r="S1874" t="s">
        <v>19010</v>
      </c>
    </row>
    <row r="1875" spans="1:19" x14ac:dyDescent="0.25">
      <c r="A1875" t="s">
        <v>986</v>
      </c>
      <c r="B1875" t="s">
        <v>987</v>
      </c>
      <c r="C1875">
        <v>38</v>
      </c>
      <c r="D1875" t="s">
        <v>33</v>
      </c>
      <c r="E1875" t="s">
        <v>13</v>
      </c>
      <c r="F1875" t="s">
        <v>64</v>
      </c>
      <c r="G1875" s="1">
        <v>45575</v>
      </c>
      <c r="H1875" t="s">
        <v>988</v>
      </c>
      <c r="I1875">
        <v>89348119288</v>
      </c>
      <c r="J1875" t="s">
        <v>16</v>
      </c>
      <c r="K1875" s="1">
        <v>45618</v>
      </c>
      <c r="L1875">
        <v>43</v>
      </c>
      <c r="M1875">
        <v>43</v>
      </c>
      <c r="N1875">
        <v>2732400</v>
      </c>
      <c r="O1875" t="s">
        <v>2589</v>
      </c>
      <c r="P1875" t="s">
        <v>2567</v>
      </c>
      <c r="Q1875" t="s">
        <v>2568</v>
      </c>
      <c r="R1875" t="s">
        <v>2568</v>
      </c>
      <c r="S1875" t="s">
        <v>19010</v>
      </c>
    </row>
    <row r="1876" spans="1:19" x14ac:dyDescent="0.25">
      <c r="A1876" t="s">
        <v>1737</v>
      </c>
      <c r="B1876" t="s">
        <v>299</v>
      </c>
      <c r="C1876">
        <v>34</v>
      </c>
      <c r="D1876" t="s">
        <v>33</v>
      </c>
      <c r="E1876" t="s">
        <v>13</v>
      </c>
      <c r="F1876" t="s">
        <v>156</v>
      </c>
      <c r="G1876" s="1">
        <v>45386</v>
      </c>
      <c r="H1876" t="s">
        <v>1738</v>
      </c>
      <c r="I1876">
        <v>852504513</v>
      </c>
      <c r="J1876" t="s">
        <v>26</v>
      </c>
      <c r="K1876" s="1">
        <v>45737</v>
      </c>
      <c r="L1876">
        <v>351</v>
      </c>
      <c r="M1876">
        <v>351</v>
      </c>
      <c r="N1876">
        <v>1801980</v>
      </c>
      <c r="O1876" t="s">
        <v>2583</v>
      </c>
      <c r="P1876" t="s">
        <v>2567</v>
      </c>
      <c r="Q1876" t="s">
        <v>2568</v>
      </c>
      <c r="R1876" t="s">
        <v>2568</v>
      </c>
      <c r="S1876" t="s">
        <v>19010</v>
      </c>
    </row>
    <row r="1877" spans="1:19" x14ac:dyDescent="0.25">
      <c r="A1877" t="s">
        <v>956</v>
      </c>
      <c r="B1877" t="s">
        <v>957</v>
      </c>
      <c r="C1877">
        <v>28</v>
      </c>
      <c r="D1877" t="s">
        <v>12</v>
      </c>
      <c r="E1877" t="s">
        <v>13</v>
      </c>
      <c r="F1877" t="s">
        <v>186</v>
      </c>
      <c r="G1877" s="1">
        <v>45694</v>
      </c>
      <c r="H1877" t="s">
        <v>958</v>
      </c>
      <c r="I1877">
        <v>822957621</v>
      </c>
      <c r="J1877" t="s">
        <v>16</v>
      </c>
      <c r="K1877" s="1">
        <v>45631</v>
      </c>
      <c r="L1877">
        <v>-63</v>
      </c>
      <c r="M1877">
        <v>0</v>
      </c>
      <c r="N1877">
        <v>2611440</v>
      </c>
      <c r="O1877" t="s">
        <v>2566</v>
      </c>
      <c r="P1877" t="s">
        <v>2567</v>
      </c>
      <c r="Q1877" t="s">
        <v>2568</v>
      </c>
      <c r="R1877" t="s">
        <v>2568</v>
      </c>
      <c r="S1877" t="s">
        <v>19010</v>
      </c>
    </row>
    <row r="1878" spans="1:19" x14ac:dyDescent="0.25">
      <c r="A1878" t="s">
        <v>1984</v>
      </c>
      <c r="B1878" t="s">
        <v>900</v>
      </c>
      <c r="C1878">
        <v>28</v>
      </c>
      <c r="D1878" t="s">
        <v>12</v>
      </c>
      <c r="E1878" t="s">
        <v>38</v>
      </c>
      <c r="F1878" t="s">
        <v>182</v>
      </c>
      <c r="G1878" s="1">
        <v>45446</v>
      </c>
      <c r="H1878" t="s">
        <v>1985</v>
      </c>
      <c r="I1878">
        <v>823873398</v>
      </c>
      <c r="J1878" t="s">
        <v>16</v>
      </c>
      <c r="K1878" s="1">
        <v>45649</v>
      </c>
      <c r="L1878">
        <v>203</v>
      </c>
      <c r="M1878">
        <v>203</v>
      </c>
      <c r="N1878">
        <v>2773800</v>
      </c>
      <c r="O1878" t="s">
        <v>2571</v>
      </c>
      <c r="P1878" t="s">
        <v>2567</v>
      </c>
      <c r="Q1878" t="s">
        <v>2789</v>
      </c>
      <c r="R1878" t="s">
        <v>19042</v>
      </c>
      <c r="S1878" t="s">
        <v>19010</v>
      </c>
    </row>
    <row r="1879" spans="1:19" x14ac:dyDescent="0.25">
      <c r="A1879" t="s">
        <v>1801</v>
      </c>
      <c r="B1879" t="s">
        <v>1802</v>
      </c>
      <c r="C1879">
        <v>47</v>
      </c>
      <c r="D1879" t="s">
        <v>19</v>
      </c>
      <c r="E1879" t="s">
        <v>13</v>
      </c>
      <c r="F1879" t="s">
        <v>140</v>
      </c>
      <c r="G1879" s="1">
        <v>45586</v>
      </c>
      <c r="H1879" t="s">
        <v>1803</v>
      </c>
      <c r="I1879">
        <v>839506973293</v>
      </c>
      <c r="J1879" t="s">
        <v>26</v>
      </c>
      <c r="K1879" s="1">
        <v>45682</v>
      </c>
      <c r="L1879">
        <v>96</v>
      </c>
      <c r="M1879">
        <v>96</v>
      </c>
      <c r="N1879">
        <v>4625940</v>
      </c>
      <c r="O1879" t="s">
        <v>2589</v>
      </c>
      <c r="P1879" t="s">
        <v>2567</v>
      </c>
      <c r="Q1879" t="s">
        <v>3076</v>
      </c>
      <c r="R1879" t="s">
        <v>19014</v>
      </c>
      <c r="S1879" t="s">
        <v>19010</v>
      </c>
    </row>
    <row r="1880" spans="1:19" x14ac:dyDescent="0.25">
      <c r="A1880" t="s">
        <v>1458</v>
      </c>
      <c r="B1880" t="s">
        <v>1459</v>
      </c>
      <c r="C1880">
        <v>38</v>
      </c>
      <c r="D1880" t="s">
        <v>33</v>
      </c>
      <c r="E1880" t="s">
        <v>13</v>
      </c>
      <c r="F1880" t="s">
        <v>125</v>
      </c>
      <c r="G1880" s="1">
        <v>45389</v>
      </c>
      <c r="H1880" t="s">
        <v>1460</v>
      </c>
      <c r="I1880">
        <v>861790239909</v>
      </c>
      <c r="J1880" t="s">
        <v>26</v>
      </c>
      <c r="K1880" s="1">
        <v>45618</v>
      </c>
      <c r="L1880">
        <v>229</v>
      </c>
      <c r="M1880">
        <v>229</v>
      </c>
      <c r="N1880">
        <v>4653100</v>
      </c>
      <c r="O1880" t="s">
        <v>2571</v>
      </c>
      <c r="P1880" t="s">
        <v>2614</v>
      </c>
      <c r="Q1880" t="s">
        <v>2568</v>
      </c>
      <c r="R1880" t="s">
        <v>2568</v>
      </c>
      <c r="S1880" t="s">
        <v>19010</v>
      </c>
    </row>
    <row r="1881" spans="1:19" x14ac:dyDescent="0.25">
      <c r="A1881" t="s">
        <v>2064</v>
      </c>
      <c r="B1881" t="s">
        <v>2065</v>
      </c>
      <c r="C1881">
        <v>33</v>
      </c>
      <c r="D1881" t="s">
        <v>33</v>
      </c>
      <c r="E1881" t="s">
        <v>13</v>
      </c>
      <c r="F1881" t="s">
        <v>218</v>
      </c>
      <c r="G1881" s="1">
        <v>45220</v>
      </c>
      <c r="H1881" t="s">
        <v>2066</v>
      </c>
      <c r="I1881">
        <v>810877392</v>
      </c>
      <c r="J1881" t="s">
        <v>16</v>
      </c>
      <c r="K1881" s="1">
        <v>45851</v>
      </c>
      <c r="L1881">
        <v>631</v>
      </c>
      <c r="M1881">
        <v>631</v>
      </c>
      <c r="N1881">
        <v>2961000</v>
      </c>
      <c r="O1881" t="s">
        <v>2580</v>
      </c>
      <c r="P1881" t="s">
        <v>2661</v>
      </c>
      <c r="Q1881" t="s">
        <v>2568</v>
      </c>
      <c r="R1881" t="s">
        <v>2568</v>
      </c>
      <c r="S1881" t="s">
        <v>19010</v>
      </c>
    </row>
    <row r="1882" spans="1:19" x14ac:dyDescent="0.25">
      <c r="A1882" t="s">
        <v>2510</v>
      </c>
      <c r="B1882" t="s">
        <v>515</v>
      </c>
      <c r="C1882">
        <v>18</v>
      </c>
      <c r="D1882" t="s">
        <v>12</v>
      </c>
      <c r="E1882" t="s">
        <v>38</v>
      </c>
      <c r="F1882" t="s">
        <v>178</v>
      </c>
      <c r="G1882" s="1">
        <v>45506</v>
      </c>
      <c r="H1882" t="s">
        <v>2511</v>
      </c>
      <c r="I1882">
        <v>874559176</v>
      </c>
      <c r="J1882" t="s">
        <v>26</v>
      </c>
      <c r="K1882" s="1">
        <v>45510</v>
      </c>
      <c r="L1882">
        <v>4</v>
      </c>
      <c r="M1882">
        <v>4</v>
      </c>
      <c r="N1882">
        <v>5880000</v>
      </c>
      <c r="O1882" t="s">
        <v>2583</v>
      </c>
      <c r="P1882" t="s">
        <v>2716</v>
      </c>
      <c r="Q1882" t="s">
        <v>2568</v>
      </c>
      <c r="R1882" t="s">
        <v>2568</v>
      </c>
      <c r="S1882" t="s">
        <v>19010</v>
      </c>
    </row>
    <row r="1883" spans="1:19" x14ac:dyDescent="0.25">
      <c r="A1883" t="s">
        <v>678</v>
      </c>
      <c r="B1883" t="s">
        <v>254</v>
      </c>
      <c r="C1883">
        <v>23</v>
      </c>
      <c r="D1883" t="s">
        <v>12</v>
      </c>
      <c r="E1883" t="s">
        <v>38</v>
      </c>
      <c r="F1883" t="s">
        <v>107</v>
      </c>
      <c r="G1883" s="1">
        <v>45702</v>
      </c>
      <c r="H1883" t="s">
        <v>679</v>
      </c>
      <c r="I1883">
        <v>8592886328</v>
      </c>
      <c r="J1883" t="s">
        <v>16</v>
      </c>
      <c r="K1883" s="1">
        <v>45592</v>
      </c>
      <c r="L1883">
        <v>-110</v>
      </c>
      <c r="M1883">
        <v>0</v>
      </c>
      <c r="N1883">
        <v>4730000</v>
      </c>
      <c r="O1883" t="s">
        <v>2589</v>
      </c>
      <c r="P1883" t="s">
        <v>2567</v>
      </c>
      <c r="Q1883" t="s">
        <v>2568</v>
      </c>
      <c r="R1883" t="s">
        <v>2568</v>
      </c>
      <c r="S1883" t="s">
        <v>19010</v>
      </c>
    </row>
    <row r="1884" spans="1:19" x14ac:dyDescent="0.25">
      <c r="A1884" t="s">
        <v>937</v>
      </c>
      <c r="B1884" t="s">
        <v>938</v>
      </c>
      <c r="C1884">
        <v>50</v>
      </c>
      <c r="D1884" t="s">
        <v>19</v>
      </c>
      <c r="E1884" t="s">
        <v>13</v>
      </c>
      <c r="F1884" t="s">
        <v>186</v>
      </c>
      <c r="G1884" s="1">
        <v>45583</v>
      </c>
      <c r="H1884" t="s">
        <v>939</v>
      </c>
      <c r="I1884">
        <v>888204300</v>
      </c>
      <c r="J1884" t="s">
        <v>26</v>
      </c>
      <c r="K1884" s="1">
        <v>45656</v>
      </c>
      <c r="L1884">
        <v>73</v>
      </c>
      <c r="M1884">
        <v>73</v>
      </c>
      <c r="N1884">
        <v>4482000</v>
      </c>
      <c r="O1884" t="s">
        <v>2566</v>
      </c>
      <c r="P1884" t="s">
        <v>2567</v>
      </c>
      <c r="Q1884" t="s">
        <v>2568</v>
      </c>
      <c r="R1884" t="s">
        <v>2568</v>
      </c>
      <c r="S1884" t="s">
        <v>19010</v>
      </c>
    </row>
    <row r="1885" spans="1:19" x14ac:dyDescent="0.25">
      <c r="A1885" t="s">
        <v>931</v>
      </c>
      <c r="B1885" t="s">
        <v>932</v>
      </c>
      <c r="C1885">
        <v>55</v>
      </c>
      <c r="D1885" t="s">
        <v>19</v>
      </c>
      <c r="E1885" t="s">
        <v>13</v>
      </c>
      <c r="F1885" t="s">
        <v>205</v>
      </c>
      <c r="G1885" s="1">
        <v>45294</v>
      </c>
      <c r="H1885" t="s">
        <v>933</v>
      </c>
      <c r="I1885">
        <v>884555318</v>
      </c>
      <c r="J1885" t="s">
        <v>16</v>
      </c>
      <c r="K1885" s="1">
        <v>45714</v>
      </c>
      <c r="L1885">
        <v>420</v>
      </c>
      <c r="M1885">
        <v>420</v>
      </c>
      <c r="N1885">
        <v>354000</v>
      </c>
      <c r="O1885" t="s">
        <v>2571</v>
      </c>
      <c r="P1885" t="s">
        <v>2716</v>
      </c>
      <c r="Q1885" t="s">
        <v>2568</v>
      </c>
      <c r="R1885" t="s">
        <v>2568</v>
      </c>
      <c r="S1885" t="s">
        <v>19010</v>
      </c>
    </row>
    <row r="1886" spans="1:19" x14ac:dyDescent="0.25">
      <c r="A1886" t="s">
        <v>2274</v>
      </c>
      <c r="B1886" t="s">
        <v>745</v>
      </c>
      <c r="C1886">
        <v>57</v>
      </c>
      <c r="D1886" t="s">
        <v>19</v>
      </c>
      <c r="E1886" t="s">
        <v>38</v>
      </c>
      <c r="F1886" t="s">
        <v>222</v>
      </c>
      <c r="G1886" s="1">
        <v>45754</v>
      </c>
      <c r="H1886" t="s">
        <v>2275</v>
      </c>
      <c r="I1886">
        <v>883733029943</v>
      </c>
      <c r="J1886" t="s">
        <v>26</v>
      </c>
      <c r="K1886" s="1">
        <v>45878</v>
      </c>
      <c r="L1886">
        <v>124</v>
      </c>
      <c r="M1886">
        <v>124</v>
      </c>
      <c r="N1886">
        <v>2997000</v>
      </c>
      <c r="O1886" t="s">
        <v>2571</v>
      </c>
      <c r="P1886" t="s">
        <v>2567</v>
      </c>
      <c r="Q1886" t="s">
        <v>2568</v>
      </c>
      <c r="R1886" t="s">
        <v>2568</v>
      </c>
      <c r="S1886" t="s">
        <v>19010</v>
      </c>
    </row>
    <row r="1887" spans="1:19" x14ac:dyDescent="0.25">
      <c r="A1887" t="s">
        <v>386</v>
      </c>
      <c r="B1887" t="s">
        <v>387</v>
      </c>
      <c r="C1887">
        <v>44</v>
      </c>
      <c r="D1887" t="s">
        <v>33</v>
      </c>
      <c r="E1887" t="s">
        <v>13</v>
      </c>
      <c r="F1887" t="s">
        <v>47</v>
      </c>
      <c r="G1887" s="1">
        <v>45690</v>
      </c>
      <c r="H1887" t="s">
        <v>388</v>
      </c>
      <c r="I1887">
        <v>807226070</v>
      </c>
      <c r="J1887" t="s">
        <v>26</v>
      </c>
      <c r="K1887" s="1">
        <v>45660</v>
      </c>
      <c r="L1887">
        <v>-30</v>
      </c>
      <c r="M1887">
        <v>0</v>
      </c>
      <c r="N1887">
        <v>4712000</v>
      </c>
      <c r="O1887" t="s">
        <v>2571</v>
      </c>
      <c r="P1887" t="s">
        <v>2567</v>
      </c>
      <c r="Q1887" t="s">
        <v>2568</v>
      </c>
      <c r="R1887" t="s">
        <v>2568</v>
      </c>
      <c r="S1887" t="s">
        <v>19010</v>
      </c>
    </row>
    <row r="1888" spans="1:19" x14ac:dyDescent="0.25">
      <c r="A1888" t="s">
        <v>582</v>
      </c>
      <c r="B1888" t="s">
        <v>422</v>
      </c>
      <c r="C1888">
        <v>36</v>
      </c>
      <c r="D1888" t="s">
        <v>33</v>
      </c>
      <c r="E1888" t="s">
        <v>38</v>
      </c>
      <c r="F1888" t="s">
        <v>100</v>
      </c>
      <c r="G1888" s="1">
        <v>45548</v>
      </c>
      <c r="H1888" t="s">
        <v>583</v>
      </c>
      <c r="I1888">
        <v>870256529127</v>
      </c>
      <c r="J1888" t="s">
        <v>16</v>
      </c>
      <c r="K1888" s="1">
        <v>45736</v>
      </c>
      <c r="L1888">
        <v>188</v>
      </c>
      <c r="M1888">
        <v>188</v>
      </c>
      <c r="N1888">
        <v>355500</v>
      </c>
      <c r="O1888" t="s">
        <v>2589</v>
      </c>
      <c r="P1888" t="s">
        <v>2567</v>
      </c>
      <c r="Q1888" t="s">
        <v>2652</v>
      </c>
      <c r="R1888" t="s">
        <v>19045</v>
      </c>
      <c r="S1888" t="s">
        <v>19010</v>
      </c>
    </row>
    <row r="1889" spans="1:19" x14ac:dyDescent="0.25">
      <c r="A1889" t="s">
        <v>2411</v>
      </c>
      <c r="B1889" t="s">
        <v>1127</v>
      </c>
      <c r="C1889">
        <v>56</v>
      </c>
      <c r="D1889" t="s">
        <v>19</v>
      </c>
      <c r="E1889" t="s">
        <v>38</v>
      </c>
      <c r="F1889" t="s">
        <v>519</v>
      </c>
      <c r="G1889" s="1">
        <v>45605</v>
      </c>
      <c r="H1889" t="s">
        <v>2412</v>
      </c>
      <c r="I1889">
        <v>8856389785</v>
      </c>
      <c r="J1889" t="s">
        <v>26</v>
      </c>
      <c r="K1889" s="1">
        <v>45722</v>
      </c>
      <c r="L1889">
        <v>117</v>
      </c>
      <c r="M1889">
        <v>117</v>
      </c>
      <c r="N1889">
        <v>4692600</v>
      </c>
      <c r="O1889" t="s">
        <v>2566</v>
      </c>
      <c r="P1889" t="s">
        <v>2567</v>
      </c>
      <c r="Q1889" t="s">
        <v>2568</v>
      </c>
      <c r="R1889" t="s">
        <v>2568</v>
      </c>
      <c r="S1889" t="s">
        <v>19010</v>
      </c>
    </row>
    <row r="1890" spans="1:19" x14ac:dyDescent="0.25">
      <c r="A1890" t="s">
        <v>2537</v>
      </c>
      <c r="B1890" t="s">
        <v>1398</v>
      </c>
      <c r="C1890">
        <v>44</v>
      </c>
      <c r="D1890" t="s">
        <v>33</v>
      </c>
      <c r="E1890" t="s">
        <v>13</v>
      </c>
      <c r="F1890" t="s">
        <v>125</v>
      </c>
      <c r="G1890" s="1">
        <v>45655</v>
      </c>
      <c r="H1890" t="s">
        <v>2538</v>
      </c>
      <c r="I1890">
        <v>874758803495</v>
      </c>
      <c r="J1890" t="s">
        <v>16</v>
      </c>
      <c r="K1890" s="1">
        <v>45798</v>
      </c>
      <c r="L1890">
        <v>143</v>
      </c>
      <c r="M1890">
        <v>143</v>
      </c>
      <c r="N1890">
        <v>1057500</v>
      </c>
      <c r="O1890" t="s">
        <v>2571</v>
      </c>
      <c r="P1890" t="s">
        <v>2567</v>
      </c>
      <c r="Q1890" t="s">
        <v>3360</v>
      </c>
      <c r="R1890" t="s">
        <v>19060</v>
      </c>
      <c r="S1890" t="s">
        <v>19010</v>
      </c>
    </row>
    <row r="1891" spans="1:19" x14ac:dyDescent="0.25">
      <c r="A1891" t="s">
        <v>2120</v>
      </c>
      <c r="B1891" t="s">
        <v>707</v>
      </c>
      <c r="C1891">
        <v>29</v>
      </c>
      <c r="D1891" t="s">
        <v>12</v>
      </c>
      <c r="E1891" t="s">
        <v>38</v>
      </c>
      <c r="F1891" t="s">
        <v>107</v>
      </c>
      <c r="G1891" s="1">
        <v>45704</v>
      </c>
      <c r="H1891" t="s">
        <v>2121</v>
      </c>
      <c r="I1891">
        <v>869329753</v>
      </c>
      <c r="J1891" t="s">
        <v>26</v>
      </c>
      <c r="K1891" s="1">
        <v>45699</v>
      </c>
      <c r="L1891">
        <v>-5</v>
      </c>
      <c r="M1891">
        <v>0</v>
      </c>
      <c r="N1891">
        <v>3321660</v>
      </c>
      <c r="O1891" t="s">
        <v>2589</v>
      </c>
      <c r="P1891" t="s">
        <v>2567</v>
      </c>
      <c r="Q1891" t="s">
        <v>3683</v>
      </c>
      <c r="R1891" t="s">
        <v>19081</v>
      </c>
      <c r="S1891" t="s">
        <v>19010</v>
      </c>
    </row>
    <row r="1892" spans="1:19" x14ac:dyDescent="0.25">
      <c r="A1892" t="s">
        <v>1991</v>
      </c>
      <c r="B1892" t="s">
        <v>46</v>
      </c>
      <c r="D1892" t="s">
        <v>89</v>
      </c>
      <c r="E1892" t="s">
        <v>38</v>
      </c>
      <c r="F1892" t="s">
        <v>281</v>
      </c>
      <c r="G1892" s="1">
        <v>45763</v>
      </c>
      <c r="H1892" t="s">
        <v>1992</v>
      </c>
      <c r="I1892">
        <v>86848771857</v>
      </c>
      <c r="J1892" t="s">
        <v>26</v>
      </c>
      <c r="K1892" s="1">
        <v>45845</v>
      </c>
      <c r="L1892">
        <v>82</v>
      </c>
      <c r="M1892">
        <v>82</v>
      </c>
      <c r="N1892">
        <v>6654560</v>
      </c>
      <c r="O1892" t="s">
        <v>2571</v>
      </c>
      <c r="P1892" t="s">
        <v>2567</v>
      </c>
      <c r="Q1892" t="s">
        <v>2568</v>
      </c>
      <c r="R1892" t="s">
        <v>2568</v>
      </c>
      <c r="S1892" t="s">
        <v>19010</v>
      </c>
    </row>
    <row r="1893" spans="1:19" x14ac:dyDescent="0.25">
      <c r="A1893" t="s">
        <v>2161</v>
      </c>
      <c r="B1893" t="s">
        <v>159</v>
      </c>
      <c r="C1893">
        <v>45</v>
      </c>
      <c r="D1893" t="s">
        <v>19</v>
      </c>
      <c r="E1893" t="s">
        <v>13</v>
      </c>
      <c r="F1893" t="s">
        <v>43</v>
      </c>
      <c r="G1893" s="1">
        <v>45390</v>
      </c>
      <c r="H1893" t="s">
        <v>2162</v>
      </c>
      <c r="I1893">
        <v>830332335658</v>
      </c>
      <c r="J1893" t="s">
        <v>26</v>
      </c>
      <c r="K1893" s="1">
        <v>45762</v>
      </c>
      <c r="L1893">
        <v>372</v>
      </c>
      <c r="M1893">
        <v>372</v>
      </c>
      <c r="N1893">
        <v>1337960</v>
      </c>
      <c r="O1893" t="s">
        <v>2571</v>
      </c>
      <c r="P1893" t="s">
        <v>2567</v>
      </c>
      <c r="Q1893" t="s">
        <v>2568</v>
      </c>
      <c r="R1893" t="s">
        <v>2568</v>
      </c>
      <c r="S1893" t="s">
        <v>19010</v>
      </c>
    </row>
    <row r="1894" spans="1:19" x14ac:dyDescent="0.25">
      <c r="A1894" t="s">
        <v>2483</v>
      </c>
      <c r="B1894" t="s">
        <v>1006</v>
      </c>
      <c r="C1894">
        <v>21</v>
      </c>
      <c r="D1894" t="s">
        <v>12</v>
      </c>
      <c r="E1894" t="s">
        <v>38</v>
      </c>
      <c r="F1894" t="s">
        <v>519</v>
      </c>
      <c r="G1894" s="1">
        <v>45919</v>
      </c>
      <c r="H1894" t="s">
        <v>2484</v>
      </c>
      <c r="I1894">
        <v>8779287014</v>
      </c>
      <c r="J1894" t="s">
        <v>26</v>
      </c>
      <c r="K1894" s="1">
        <v>45922</v>
      </c>
      <c r="L1894">
        <v>3</v>
      </c>
      <c r="M1894">
        <v>3</v>
      </c>
      <c r="N1894">
        <v>6305000</v>
      </c>
      <c r="O1894" t="s">
        <v>2580</v>
      </c>
      <c r="P1894" t="s">
        <v>2567</v>
      </c>
      <c r="Q1894" t="s">
        <v>4351</v>
      </c>
      <c r="R1894" t="s">
        <v>19095</v>
      </c>
      <c r="S1894" t="s">
        <v>19010</v>
      </c>
    </row>
    <row r="1895" spans="1:19" x14ac:dyDescent="0.25">
      <c r="A1895" t="s">
        <v>678</v>
      </c>
      <c r="B1895" t="s">
        <v>254</v>
      </c>
      <c r="C1895">
        <v>23</v>
      </c>
      <c r="D1895" t="s">
        <v>12</v>
      </c>
      <c r="E1895" t="s">
        <v>38</v>
      </c>
      <c r="F1895" t="s">
        <v>107</v>
      </c>
      <c r="G1895" s="1">
        <v>45702</v>
      </c>
      <c r="H1895" t="s">
        <v>679</v>
      </c>
      <c r="I1895">
        <v>8592886328</v>
      </c>
      <c r="J1895" t="s">
        <v>16</v>
      </c>
      <c r="K1895" s="1">
        <v>45762</v>
      </c>
      <c r="L1895">
        <v>60</v>
      </c>
      <c r="M1895">
        <v>60</v>
      </c>
      <c r="N1895">
        <v>4077000</v>
      </c>
      <c r="O1895" t="s">
        <v>2583</v>
      </c>
      <c r="P1895" t="s">
        <v>2567</v>
      </c>
      <c r="Q1895" t="s">
        <v>2652</v>
      </c>
      <c r="R1895" t="s">
        <v>19045</v>
      </c>
      <c r="S1895" t="s">
        <v>19010</v>
      </c>
    </row>
    <row r="1896" spans="1:19" x14ac:dyDescent="0.25">
      <c r="A1896" t="s">
        <v>616</v>
      </c>
      <c r="B1896" t="s">
        <v>617</v>
      </c>
      <c r="C1896">
        <v>59</v>
      </c>
      <c r="D1896" t="s">
        <v>19</v>
      </c>
      <c r="E1896" t="s">
        <v>13</v>
      </c>
      <c r="F1896" t="s">
        <v>34</v>
      </c>
      <c r="G1896" s="1">
        <v>45911</v>
      </c>
      <c r="H1896" t="s">
        <v>618</v>
      </c>
      <c r="I1896">
        <v>845887386</v>
      </c>
      <c r="J1896" t="s">
        <v>16</v>
      </c>
      <c r="K1896" s="1">
        <v>45921</v>
      </c>
      <c r="L1896">
        <v>10</v>
      </c>
      <c r="M1896">
        <v>10</v>
      </c>
      <c r="N1896">
        <v>5152000</v>
      </c>
      <c r="O1896" t="s">
        <v>2580</v>
      </c>
      <c r="P1896" t="s">
        <v>2661</v>
      </c>
      <c r="Q1896" t="s">
        <v>2568</v>
      </c>
      <c r="R1896" t="s">
        <v>2568</v>
      </c>
      <c r="S1896" t="s">
        <v>19010</v>
      </c>
    </row>
    <row r="1897" spans="1:19" x14ac:dyDescent="0.25">
      <c r="A1897" t="s">
        <v>2099</v>
      </c>
      <c r="B1897" t="s">
        <v>944</v>
      </c>
      <c r="C1897">
        <v>54</v>
      </c>
      <c r="D1897" t="s">
        <v>19</v>
      </c>
      <c r="E1897" t="s">
        <v>38</v>
      </c>
      <c r="F1897" t="s">
        <v>140</v>
      </c>
      <c r="G1897" s="1">
        <v>45343</v>
      </c>
      <c r="H1897" t="s">
        <v>2100</v>
      </c>
      <c r="I1897">
        <v>872790807544</v>
      </c>
      <c r="J1897" t="s">
        <v>16</v>
      </c>
      <c r="K1897" s="1">
        <v>45712</v>
      </c>
      <c r="L1897">
        <v>369</v>
      </c>
      <c r="M1897">
        <v>369</v>
      </c>
      <c r="N1897">
        <v>300800</v>
      </c>
      <c r="O1897" t="s">
        <v>2583</v>
      </c>
      <c r="P1897" t="s">
        <v>2567</v>
      </c>
      <c r="Q1897" t="s">
        <v>2568</v>
      </c>
      <c r="R1897" t="s">
        <v>2568</v>
      </c>
      <c r="S1897" t="s">
        <v>19010</v>
      </c>
    </row>
    <row r="1898" spans="1:19" x14ac:dyDescent="0.25">
      <c r="A1898" t="s">
        <v>1422</v>
      </c>
      <c r="B1898" t="s">
        <v>1423</v>
      </c>
      <c r="C1898">
        <v>55</v>
      </c>
      <c r="D1898" t="s">
        <v>19</v>
      </c>
      <c r="E1898" t="s">
        <v>13</v>
      </c>
      <c r="F1898" t="s">
        <v>178</v>
      </c>
      <c r="G1898" s="1">
        <v>45401</v>
      </c>
      <c r="H1898" t="s">
        <v>1424</v>
      </c>
      <c r="I1898">
        <v>8173763431</v>
      </c>
      <c r="J1898" t="s">
        <v>26</v>
      </c>
      <c r="K1898" s="1">
        <v>45602</v>
      </c>
      <c r="L1898">
        <v>201</v>
      </c>
      <c r="M1898">
        <v>201</v>
      </c>
      <c r="N1898">
        <v>9296000</v>
      </c>
      <c r="O1898" t="s">
        <v>2580</v>
      </c>
      <c r="P1898" t="s">
        <v>2567</v>
      </c>
      <c r="Q1898" t="s">
        <v>2568</v>
      </c>
      <c r="R1898" t="s">
        <v>2568</v>
      </c>
      <c r="S1898" t="s">
        <v>19010</v>
      </c>
    </row>
    <row r="1899" spans="1:19" x14ac:dyDescent="0.25">
      <c r="A1899" t="s">
        <v>2419</v>
      </c>
      <c r="B1899" t="s">
        <v>318</v>
      </c>
      <c r="C1899">
        <v>24</v>
      </c>
      <c r="D1899" t="s">
        <v>12</v>
      </c>
      <c r="E1899" t="s">
        <v>13</v>
      </c>
      <c r="F1899" t="s">
        <v>232</v>
      </c>
      <c r="G1899" s="1">
        <v>45784</v>
      </c>
      <c r="H1899" t="s">
        <v>2420</v>
      </c>
      <c r="I1899">
        <v>8039324448</v>
      </c>
      <c r="J1899" t="s">
        <v>26</v>
      </c>
      <c r="K1899" s="1">
        <v>45889</v>
      </c>
      <c r="L1899">
        <v>105</v>
      </c>
      <c r="M1899">
        <v>105</v>
      </c>
      <c r="N1899">
        <v>2038200</v>
      </c>
      <c r="O1899" t="s">
        <v>2571</v>
      </c>
      <c r="P1899" t="s">
        <v>2567</v>
      </c>
      <c r="Q1899" t="s">
        <v>2568</v>
      </c>
      <c r="R1899" t="s">
        <v>2568</v>
      </c>
      <c r="S1899" t="s">
        <v>19010</v>
      </c>
    </row>
    <row r="1900" spans="1:19" x14ac:dyDescent="0.25">
      <c r="A1900" t="s">
        <v>1461</v>
      </c>
      <c r="B1900" t="s">
        <v>318</v>
      </c>
      <c r="C1900">
        <v>26</v>
      </c>
      <c r="D1900" t="s">
        <v>12</v>
      </c>
      <c r="E1900" t="s">
        <v>13</v>
      </c>
      <c r="F1900" t="s">
        <v>281</v>
      </c>
      <c r="G1900" s="1">
        <v>45203</v>
      </c>
      <c r="H1900" t="s">
        <v>1462</v>
      </c>
      <c r="I1900">
        <v>82337500837</v>
      </c>
      <c r="J1900" t="s">
        <v>16</v>
      </c>
      <c r="K1900" s="1">
        <v>45645</v>
      </c>
      <c r="L1900">
        <v>442</v>
      </c>
      <c r="M1900">
        <v>442</v>
      </c>
      <c r="N1900">
        <v>186000</v>
      </c>
      <c r="O1900" t="s">
        <v>2571</v>
      </c>
      <c r="P1900" t="s">
        <v>2567</v>
      </c>
      <c r="Q1900" t="s">
        <v>2568</v>
      </c>
      <c r="R1900" t="s">
        <v>2568</v>
      </c>
      <c r="S1900" t="s">
        <v>19010</v>
      </c>
    </row>
    <row r="1901" spans="1:19" x14ac:dyDescent="0.25">
      <c r="A1901" t="s">
        <v>1206</v>
      </c>
      <c r="B1901" t="s">
        <v>1207</v>
      </c>
      <c r="C1901">
        <v>65</v>
      </c>
      <c r="D1901">
        <v>60</v>
      </c>
      <c r="E1901" t="s">
        <v>13</v>
      </c>
      <c r="F1901" t="s">
        <v>209</v>
      </c>
      <c r="G1901" s="1">
        <v>45700</v>
      </c>
      <c r="H1901" t="s">
        <v>1208</v>
      </c>
      <c r="I1901">
        <v>840495399781</v>
      </c>
      <c r="J1901" t="s">
        <v>26</v>
      </c>
      <c r="K1901" s="1">
        <v>45921</v>
      </c>
      <c r="L1901">
        <v>221</v>
      </c>
      <c r="M1901">
        <v>221</v>
      </c>
      <c r="N1901">
        <v>1774800</v>
      </c>
      <c r="O1901" t="s">
        <v>2589</v>
      </c>
      <c r="P1901" t="s">
        <v>2614</v>
      </c>
      <c r="Q1901" t="s">
        <v>3214</v>
      </c>
      <c r="R1901" t="s">
        <v>19017</v>
      </c>
      <c r="S1901" t="s">
        <v>19018</v>
      </c>
    </row>
    <row r="1902" spans="1:19" x14ac:dyDescent="0.25">
      <c r="A1902" t="s">
        <v>1661</v>
      </c>
      <c r="B1902" t="s">
        <v>1662</v>
      </c>
      <c r="C1902">
        <v>50</v>
      </c>
      <c r="D1902" t="s">
        <v>19</v>
      </c>
      <c r="E1902" t="s">
        <v>13</v>
      </c>
      <c r="F1902" t="s">
        <v>82</v>
      </c>
      <c r="G1902" s="1">
        <v>45588</v>
      </c>
      <c r="H1902" t="s">
        <v>1663</v>
      </c>
      <c r="I1902">
        <v>84033451513</v>
      </c>
      <c r="J1902" t="s">
        <v>26</v>
      </c>
      <c r="K1902" s="1">
        <v>45683</v>
      </c>
      <c r="L1902">
        <v>95</v>
      </c>
      <c r="M1902">
        <v>95</v>
      </c>
      <c r="N1902">
        <v>2986560</v>
      </c>
      <c r="O1902" t="s">
        <v>2566</v>
      </c>
      <c r="P1902" t="s">
        <v>2567</v>
      </c>
      <c r="Q1902" t="s">
        <v>2568</v>
      </c>
      <c r="R1902" t="s">
        <v>2568</v>
      </c>
      <c r="S1902" t="s">
        <v>19010</v>
      </c>
    </row>
    <row r="1903" spans="1:19" x14ac:dyDescent="0.25">
      <c r="A1903" t="s">
        <v>1174</v>
      </c>
      <c r="B1903" t="s">
        <v>962</v>
      </c>
      <c r="C1903">
        <v>33</v>
      </c>
      <c r="D1903" t="s">
        <v>33</v>
      </c>
      <c r="E1903" t="s">
        <v>38</v>
      </c>
      <c r="F1903" t="s">
        <v>156</v>
      </c>
      <c r="G1903" s="1">
        <v>45279</v>
      </c>
      <c r="H1903" t="s">
        <v>1175</v>
      </c>
      <c r="I1903">
        <v>853252996437</v>
      </c>
      <c r="J1903" t="s">
        <v>16</v>
      </c>
      <c r="K1903" s="1">
        <v>45715</v>
      </c>
      <c r="L1903">
        <v>436</v>
      </c>
      <c r="M1903">
        <v>436</v>
      </c>
      <c r="N1903">
        <v>5495400</v>
      </c>
      <c r="O1903" t="s">
        <v>2566</v>
      </c>
      <c r="P1903" t="s">
        <v>2567</v>
      </c>
      <c r="Q1903" t="s">
        <v>2568</v>
      </c>
      <c r="R1903" t="s">
        <v>2568</v>
      </c>
      <c r="S1903" t="s">
        <v>19010</v>
      </c>
    </row>
    <row r="1904" spans="1:19" x14ac:dyDescent="0.25">
      <c r="A1904" t="s">
        <v>1755</v>
      </c>
      <c r="B1904" t="s">
        <v>1756</v>
      </c>
      <c r="C1904">
        <v>60</v>
      </c>
      <c r="D1904">
        <v>60</v>
      </c>
      <c r="E1904" t="s">
        <v>13</v>
      </c>
      <c r="F1904" t="s">
        <v>156</v>
      </c>
      <c r="G1904" s="1">
        <v>45206</v>
      </c>
      <c r="H1904" t="s">
        <v>1757</v>
      </c>
      <c r="I1904">
        <v>8990445119</v>
      </c>
      <c r="J1904" t="s">
        <v>26</v>
      </c>
      <c r="K1904" s="1">
        <v>45742</v>
      </c>
      <c r="L1904">
        <v>536</v>
      </c>
      <c r="M1904">
        <v>536</v>
      </c>
      <c r="N1904">
        <v>4127940</v>
      </c>
      <c r="O1904" t="s">
        <v>2589</v>
      </c>
      <c r="P1904" t="s">
        <v>2567</v>
      </c>
      <c r="Q1904" t="s">
        <v>2568</v>
      </c>
      <c r="R1904" t="s">
        <v>2568</v>
      </c>
      <c r="S1904" t="s">
        <v>19010</v>
      </c>
    </row>
    <row r="1905" spans="1:19" x14ac:dyDescent="0.25">
      <c r="A1905" t="s">
        <v>2375</v>
      </c>
      <c r="B1905" t="s">
        <v>1691</v>
      </c>
      <c r="C1905">
        <v>26</v>
      </c>
      <c r="D1905" t="s">
        <v>12</v>
      </c>
      <c r="E1905" t="s">
        <v>38</v>
      </c>
      <c r="F1905" t="s">
        <v>107</v>
      </c>
      <c r="G1905" s="1">
        <v>45210</v>
      </c>
      <c r="H1905" t="s">
        <v>2376</v>
      </c>
      <c r="I1905">
        <v>8604199827</v>
      </c>
      <c r="J1905" t="s">
        <v>16</v>
      </c>
      <c r="K1905" s="1">
        <v>45695</v>
      </c>
      <c r="L1905">
        <v>485</v>
      </c>
      <c r="M1905">
        <v>485</v>
      </c>
      <c r="N1905">
        <v>860700</v>
      </c>
      <c r="O1905" t="s">
        <v>2589</v>
      </c>
      <c r="P1905" t="s">
        <v>2567</v>
      </c>
      <c r="Q1905" t="s">
        <v>2568</v>
      </c>
      <c r="R1905" t="s">
        <v>2568</v>
      </c>
      <c r="S1905" t="s">
        <v>19010</v>
      </c>
    </row>
    <row r="1906" spans="1:19" x14ac:dyDescent="0.25">
      <c r="A1906" t="s">
        <v>1445</v>
      </c>
      <c r="B1906" t="s">
        <v>381</v>
      </c>
      <c r="C1906">
        <v>30</v>
      </c>
      <c r="D1906" t="s">
        <v>33</v>
      </c>
      <c r="E1906" t="s">
        <v>38</v>
      </c>
      <c r="F1906" t="s">
        <v>64</v>
      </c>
      <c r="G1906" s="1">
        <v>45833</v>
      </c>
      <c r="H1906" t="s">
        <v>1446</v>
      </c>
      <c r="I1906">
        <v>810515180833</v>
      </c>
      <c r="J1906" t="s">
        <v>16</v>
      </c>
      <c r="K1906" s="1">
        <v>45905</v>
      </c>
      <c r="L1906">
        <v>72</v>
      </c>
      <c r="M1906">
        <v>72</v>
      </c>
      <c r="N1906">
        <v>4962480</v>
      </c>
      <c r="O1906" t="s">
        <v>2580</v>
      </c>
      <c r="P1906" t="s">
        <v>2567</v>
      </c>
      <c r="Q1906" t="s">
        <v>3108</v>
      </c>
      <c r="R1906" t="s">
        <v>19088</v>
      </c>
      <c r="S1906" t="s">
        <v>19027</v>
      </c>
    </row>
    <row r="1907" spans="1:19" x14ac:dyDescent="0.25">
      <c r="A1907" t="s">
        <v>1984</v>
      </c>
      <c r="B1907" t="s">
        <v>900</v>
      </c>
      <c r="C1907">
        <v>28</v>
      </c>
      <c r="D1907" t="s">
        <v>12</v>
      </c>
      <c r="E1907" t="s">
        <v>38</v>
      </c>
      <c r="F1907" t="s">
        <v>182</v>
      </c>
      <c r="G1907" s="1">
        <v>45446</v>
      </c>
      <c r="H1907" t="s">
        <v>1985</v>
      </c>
      <c r="I1907">
        <v>823873398</v>
      </c>
      <c r="J1907" t="s">
        <v>16</v>
      </c>
      <c r="K1907" s="1">
        <v>45529</v>
      </c>
      <c r="L1907">
        <v>83</v>
      </c>
      <c r="M1907">
        <v>83</v>
      </c>
      <c r="N1907">
        <v>1326000</v>
      </c>
      <c r="O1907" t="s">
        <v>2571</v>
      </c>
      <c r="P1907" t="s">
        <v>2567</v>
      </c>
      <c r="Q1907" t="s">
        <v>2568</v>
      </c>
      <c r="R1907" t="s">
        <v>2568</v>
      </c>
      <c r="S1907" t="s">
        <v>19010</v>
      </c>
    </row>
    <row r="1908" spans="1:19" x14ac:dyDescent="0.25">
      <c r="A1908" t="s">
        <v>1196</v>
      </c>
      <c r="B1908" t="s">
        <v>1197</v>
      </c>
      <c r="C1908">
        <v>36</v>
      </c>
      <c r="D1908" t="s">
        <v>33</v>
      </c>
      <c r="E1908" t="s">
        <v>38</v>
      </c>
      <c r="F1908" t="s">
        <v>129</v>
      </c>
      <c r="G1908" s="1">
        <v>45697</v>
      </c>
      <c r="H1908" t="s">
        <v>1198</v>
      </c>
      <c r="I1908">
        <v>832345147</v>
      </c>
      <c r="J1908" t="s">
        <v>26</v>
      </c>
      <c r="K1908" s="1">
        <v>45701</v>
      </c>
      <c r="L1908">
        <v>4</v>
      </c>
      <c r="M1908">
        <v>4</v>
      </c>
      <c r="N1908">
        <v>11169720</v>
      </c>
      <c r="O1908" t="s">
        <v>2580</v>
      </c>
      <c r="P1908" t="s">
        <v>2567</v>
      </c>
      <c r="Q1908" t="s">
        <v>2568</v>
      </c>
      <c r="R1908" t="s">
        <v>2568</v>
      </c>
      <c r="S1908" t="s">
        <v>19010</v>
      </c>
    </row>
    <row r="1909" spans="1:19" x14ac:dyDescent="0.25">
      <c r="A1909" t="s">
        <v>2202</v>
      </c>
      <c r="B1909" t="s">
        <v>2203</v>
      </c>
      <c r="C1909">
        <v>60</v>
      </c>
      <c r="D1909">
        <v>60</v>
      </c>
      <c r="E1909" t="s">
        <v>38</v>
      </c>
      <c r="F1909" t="s">
        <v>178</v>
      </c>
      <c r="G1909" s="1">
        <v>45567</v>
      </c>
      <c r="H1909" t="s">
        <v>2204</v>
      </c>
      <c r="I1909">
        <v>845143427</v>
      </c>
      <c r="J1909" t="s">
        <v>26</v>
      </c>
      <c r="K1909" s="1">
        <v>45887</v>
      </c>
      <c r="L1909">
        <v>320</v>
      </c>
      <c r="M1909">
        <v>320</v>
      </c>
      <c r="N1909">
        <v>5708500</v>
      </c>
      <c r="O1909" t="s">
        <v>2571</v>
      </c>
      <c r="P1909" t="s">
        <v>2614</v>
      </c>
      <c r="Q1909" t="s">
        <v>2568</v>
      </c>
      <c r="R1909" t="s">
        <v>2568</v>
      </c>
      <c r="S1909" t="s">
        <v>19010</v>
      </c>
    </row>
    <row r="1910" spans="1:19" x14ac:dyDescent="0.25">
      <c r="A1910" t="s">
        <v>1804</v>
      </c>
      <c r="B1910" t="s">
        <v>927</v>
      </c>
      <c r="D1910" t="s">
        <v>89</v>
      </c>
      <c r="E1910" t="s">
        <v>38</v>
      </c>
      <c r="F1910" t="s">
        <v>47</v>
      </c>
      <c r="G1910" s="1">
        <v>45669</v>
      </c>
      <c r="H1910" t="s">
        <v>1805</v>
      </c>
      <c r="I1910">
        <v>8605603918</v>
      </c>
      <c r="J1910" t="s">
        <v>26</v>
      </c>
      <c r="K1910" s="1">
        <v>45579</v>
      </c>
      <c r="L1910">
        <v>-90</v>
      </c>
      <c r="M1910">
        <v>0</v>
      </c>
      <c r="N1910">
        <v>14223360</v>
      </c>
      <c r="O1910" t="s">
        <v>2566</v>
      </c>
      <c r="P1910" t="s">
        <v>2567</v>
      </c>
      <c r="Q1910" t="s">
        <v>2952</v>
      </c>
      <c r="R1910" t="s">
        <v>19026</v>
      </c>
      <c r="S1910" t="s">
        <v>19027</v>
      </c>
    </row>
    <row r="1911" spans="1:19" x14ac:dyDescent="0.25">
      <c r="A1911" t="s">
        <v>1375</v>
      </c>
      <c r="B1911" t="s">
        <v>1376</v>
      </c>
      <c r="C1911">
        <v>44</v>
      </c>
      <c r="D1911" t="s">
        <v>33</v>
      </c>
      <c r="E1911" t="s">
        <v>13</v>
      </c>
      <c r="F1911" t="s">
        <v>136</v>
      </c>
      <c r="G1911" s="1">
        <v>45799</v>
      </c>
      <c r="H1911" t="s">
        <v>1377</v>
      </c>
      <c r="I1911">
        <v>8928343770</v>
      </c>
      <c r="J1911" t="s">
        <v>26</v>
      </c>
      <c r="K1911" s="1">
        <v>45873</v>
      </c>
      <c r="L1911">
        <v>74</v>
      </c>
      <c r="M1911">
        <v>74</v>
      </c>
      <c r="N1911">
        <v>6280750</v>
      </c>
      <c r="O1911" t="s">
        <v>2580</v>
      </c>
      <c r="P1911" t="s">
        <v>2567</v>
      </c>
      <c r="Q1911" t="s">
        <v>4296</v>
      </c>
      <c r="R1911" t="s">
        <v>19033</v>
      </c>
      <c r="S1911" t="s">
        <v>19034</v>
      </c>
    </row>
    <row r="1912" spans="1:19" x14ac:dyDescent="0.25">
      <c r="A1912" t="s">
        <v>1610</v>
      </c>
      <c r="B1912" t="s">
        <v>947</v>
      </c>
      <c r="C1912">
        <v>59</v>
      </c>
      <c r="D1912" t="s">
        <v>19</v>
      </c>
      <c r="E1912" t="s">
        <v>38</v>
      </c>
      <c r="F1912" t="s">
        <v>281</v>
      </c>
      <c r="G1912" s="1">
        <v>45444</v>
      </c>
      <c r="H1912" t="s">
        <v>1611</v>
      </c>
      <c r="I1912">
        <v>8196787938</v>
      </c>
      <c r="J1912" t="s">
        <v>26</v>
      </c>
      <c r="K1912" s="1">
        <v>45656</v>
      </c>
      <c r="L1912">
        <v>212</v>
      </c>
      <c r="M1912">
        <v>212</v>
      </c>
      <c r="N1912">
        <v>42369250</v>
      </c>
      <c r="O1912" t="s">
        <v>2566</v>
      </c>
      <c r="P1912" t="s">
        <v>2567</v>
      </c>
      <c r="Q1912" t="s">
        <v>2568</v>
      </c>
      <c r="R1912" t="s">
        <v>2568</v>
      </c>
      <c r="S1912" t="s">
        <v>19010</v>
      </c>
    </row>
    <row r="1913" spans="1:19" x14ac:dyDescent="0.25">
      <c r="A1913" t="s">
        <v>2479</v>
      </c>
      <c r="B1913" t="s">
        <v>1475</v>
      </c>
      <c r="C1913">
        <v>20</v>
      </c>
      <c r="D1913" t="s">
        <v>12</v>
      </c>
      <c r="E1913" t="s">
        <v>38</v>
      </c>
      <c r="F1913" t="s">
        <v>43</v>
      </c>
      <c r="G1913" s="1">
        <v>45870</v>
      </c>
      <c r="H1913" t="s">
        <v>2480</v>
      </c>
      <c r="I1913">
        <v>873415121658</v>
      </c>
      <c r="J1913" t="s">
        <v>16</v>
      </c>
      <c r="K1913" s="1">
        <v>45893</v>
      </c>
      <c r="L1913">
        <v>23</v>
      </c>
      <c r="M1913">
        <v>23</v>
      </c>
      <c r="N1913">
        <v>63700</v>
      </c>
      <c r="O1913" t="s">
        <v>2589</v>
      </c>
      <c r="P1913" t="s">
        <v>2567</v>
      </c>
      <c r="Q1913" t="s">
        <v>2568</v>
      </c>
      <c r="R1913" t="s">
        <v>2568</v>
      </c>
      <c r="S1913" t="s">
        <v>19010</v>
      </c>
    </row>
    <row r="1914" spans="1:19" x14ac:dyDescent="0.25">
      <c r="A1914" t="s">
        <v>1493</v>
      </c>
      <c r="B1914" t="s">
        <v>957</v>
      </c>
      <c r="C1914">
        <v>52</v>
      </c>
      <c r="D1914" t="s">
        <v>19</v>
      </c>
      <c r="E1914" t="s">
        <v>13</v>
      </c>
      <c r="F1914" t="s">
        <v>178</v>
      </c>
      <c r="G1914" s="1">
        <v>45197</v>
      </c>
      <c r="H1914" t="s">
        <v>1494</v>
      </c>
      <c r="I1914">
        <v>89158103851</v>
      </c>
      <c r="J1914" t="s">
        <v>26</v>
      </c>
      <c r="K1914" s="1">
        <v>45695</v>
      </c>
      <c r="L1914">
        <v>498</v>
      </c>
      <c r="M1914">
        <v>498</v>
      </c>
      <c r="N1914">
        <v>4351590</v>
      </c>
      <c r="O1914" t="s">
        <v>2583</v>
      </c>
      <c r="P1914" t="s">
        <v>2567</v>
      </c>
      <c r="Q1914" t="s">
        <v>2568</v>
      </c>
      <c r="R1914" t="s">
        <v>2568</v>
      </c>
      <c r="S1914" t="s">
        <v>19010</v>
      </c>
    </row>
    <row r="1915" spans="1:19" x14ac:dyDescent="0.25">
      <c r="A1915" t="s">
        <v>864</v>
      </c>
      <c r="B1915" t="s">
        <v>585</v>
      </c>
      <c r="C1915">
        <v>57</v>
      </c>
      <c r="D1915" t="s">
        <v>19</v>
      </c>
      <c r="E1915" t="s">
        <v>13</v>
      </c>
      <c r="F1915" t="s">
        <v>281</v>
      </c>
      <c r="G1915" s="1">
        <v>45803</v>
      </c>
      <c r="H1915" t="s">
        <v>865</v>
      </c>
      <c r="I1915">
        <v>8276655433</v>
      </c>
      <c r="J1915" t="s">
        <v>16</v>
      </c>
      <c r="K1915" s="1">
        <v>45893</v>
      </c>
      <c r="L1915">
        <v>90</v>
      </c>
      <c r="M1915">
        <v>90</v>
      </c>
      <c r="N1915">
        <v>4901000</v>
      </c>
      <c r="O1915" t="s">
        <v>2583</v>
      </c>
      <c r="P1915" t="s">
        <v>2614</v>
      </c>
      <c r="Q1915" t="s">
        <v>3054</v>
      </c>
      <c r="R1915" t="s">
        <v>19072</v>
      </c>
      <c r="S1915" t="s">
        <v>19010</v>
      </c>
    </row>
    <row r="1916" spans="1:19" x14ac:dyDescent="0.25">
      <c r="A1916" t="s">
        <v>2334</v>
      </c>
      <c r="B1916" t="s">
        <v>1675</v>
      </c>
      <c r="C1916">
        <v>19</v>
      </c>
      <c r="D1916" t="s">
        <v>12</v>
      </c>
      <c r="E1916" t="s">
        <v>38</v>
      </c>
      <c r="F1916" t="s">
        <v>136</v>
      </c>
      <c r="G1916" s="1">
        <v>45234</v>
      </c>
      <c r="H1916" t="s">
        <v>2335</v>
      </c>
      <c r="I1916">
        <v>868496050</v>
      </c>
      <c r="J1916" t="s">
        <v>16</v>
      </c>
      <c r="K1916" s="1">
        <v>45727</v>
      </c>
      <c r="L1916">
        <v>493</v>
      </c>
      <c r="M1916">
        <v>493</v>
      </c>
      <c r="N1916">
        <v>806400</v>
      </c>
      <c r="O1916" t="s">
        <v>2583</v>
      </c>
      <c r="P1916" t="s">
        <v>2567</v>
      </c>
      <c r="Q1916" t="s">
        <v>2924</v>
      </c>
      <c r="R1916" t="s">
        <v>19064</v>
      </c>
      <c r="S1916" t="s">
        <v>19027</v>
      </c>
    </row>
    <row r="1917" spans="1:19" x14ac:dyDescent="0.25">
      <c r="A1917" t="s">
        <v>134</v>
      </c>
      <c r="B1917" t="s">
        <v>135</v>
      </c>
      <c r="C1917">
        <v>40</v>
      </c>
      <c r="D1917" t="s">
        <v>33</v>
      </c>
      <c r="E1917" t="s">
        <v>38</v>
      </c>
      <c r="F1917" t="s">
        <v>136</v>
      </c>
      <c r="G1917" s="1">
        <v>45698</v>
      </c>
      <c r="H1917" t="s">
        <v>137</v>
      </c>
      <c r="I1917">
        <v>826260451</v>
      </c>
      <c r="J1917" t="s">
        <v>26</v>
      </c>
      <c r="K1917" s="1">
        <v>45718</v>
      </c>
      <c r="L1917">
        <v>20</v>
      </c>
      <c r="M1917">
        <v>20</v>
      </c>
      <c r="N1917">
        <v>5491200</v>
      </c>
      <c r="O1917" t="s">
        <v>2583</v>
      </c>
      <c r="P1917" t="s">
        <v>2567</v>
      </c>
      <c r="Q1917" t="s">
        <v>2568</v>
      </c>
      <c r="R1917" t="s">
        <v>2568</v>
      </c>
      <c r="S1917" t="s">
        <v>19010</v>
      </c>
    </row>
    <row r="1918" spans="1:19" x14ac:dyDescent="0.25">
      <c r="A1918" t="s">
        <v>1395</v>
      </c>
      <c r="B1918" t="s">
        <v>585</v>
      </c>
      <c r="C1918">
        <v>28</v>
      </c>
      <c r="D1918" t="s">
        <v>12</v>
      </c>
      <c r="E1918" t="s">
        <v>13</v>
      </c>
      <c r="F1918" t="s">
        <v>251</v>
      </c>
      <c r="G1918" s="1">
        <v>45381</v>
      </c>
      <c r="H1918" t="s">
        <v>1396</v>
      </c>
      <c r="I1918">
        <v>890846104</v>
      </c>
      <c r="J1918" t="s">
        <v>26</v>
      </c>
      <c r="K1918" s="1">
        <v>45747</v>
      </c>
      <c r="L1918">
        <v>366</v>
      </c>
      <c r="M1918">
        <v>366</v>
      </c>
      <c r="N1918">
        <v>7524000</v>
      </c>
      <c r="O1918" t="s">
        <v>2589</v>
      </c>
      <c r="P1918" t="s">
        <v>2567</v>
      </c>
      <c r="Q1918" t="s">
        <v>2697</v>
      </c>
      <c r="R1918" t="s">
        <v>19057</v>
      </c>
      <c r="S1918" t="s">
        <v>19034</v>
      </c>
    </row>
    <row r="1919" spans="1:19" x14ac:dyDescent="0.25">
      <c r="A1919" t="s">
        <v>400</v>
      </c>
      <c r="B1919" t="s">
        <v>260</v>
      </c>
      <c r="C1919">
        <v>58</v>
      </c>
      <c r="D1919" t="s">
        <v>19</v>
      </c>
      <c r="E1919" t="s">
        <v>38</v>
      </c>
      <c r="F1919" t="s">
        <v>111</v>
      </c>
      <c r="G1919" s="1">
        <v>45703</v>
      </c>
      <c r="H1919" t="s">
        <v>401</v>
      </c>
      <c r="I1919">
        <v>824030244596</v>
      </c>
      <c r="J1919" t="s">
        <v>26</v>
      </c>
      <c r="K1919" s="1">
        <v>45662</v>
      </c>
      <c r="L1919">
        <v>-41</v>
      </c>
      <c r="M1919">
        <v>0</v>
      </c>
      <c r="N1919">
        <v>1707480</v>
      </c>
      <c r="O1919" t="s">
        <v>2566</v>
      </c>
      <c r="P1919" t="s">
        <v>2567</v>
      </c>
      <c r="Q1919" t="s">
        <v>2568</v>
      </c>
      <c r="R1919" t="s">
        <v>2568</v>
      </c>
      <c r="S1919" t="s">
        <v>19010</v>
      </c>
    </row>
    <row r="1920" spans="1:19" x14ac:dyDescent="0.25">
      <c r="A1920" t="s">
        <v>2533</v>
      </c>
      <c r="B1920" t="s">
        <v>96</v>
      </c>
      <c r="C1920">
        <v>46</v>
      </c>
      <c r="D1920" t="s">
        <v>19</v>
      </c>
      <c r="E1920" t="s">
        <v>13</v>
      </c>
      <c r="F1920" t="s">
        <v>205</v>
      </c>
      <c r="G1920" s="1">
        <v>45795</v>
      </c>
      <c r="H1920" t="s">
        <v>2534</v>
      </c>
      <c r="I1920">
        <v>8603417341</v>
      </c>
      <c r="J1920" t="s">
        <v>26</v>
      </c>
      <c r="K1920" s="1">
        <v>45825</v>
      </c>
      <c r="L1920">
        <v>30</v>
      </c>
      <c r="M1920">
        <v>30</v>
      </c>
      <c r="N1920">
        <v>5052000</v>
      </c>
      <c r="O1920" t="s">
        <v>2589</v>
      </c>
      <c r="P1920" t="s">
        <v>2567</v>
      </c>
      <c r="Q1920" t="s">
        <v>2568</v>
      </c>
      <c r="R1920" t="s">
        <v>2568</v>
      </c>
      <c r="S1920" t="s">
        <v>19010</v>
      </c>
    </row>
    <row r="1921" spans="1:19" x14ac:dyDescent="0.25">
      <c r="A1921" t="s">
        <v>1750</v>
      </c>
      <c r="B1921" t="s">
        <v>1751</v>
      </c>
      <c r="C1921">
        <v>43</v>
      </c>
      <c r="D1921" t="s">
        <v>33</v>
      </c>
      <c r="E1921" t="s">
        <v>13</v>
      </c>
      <c r="F1921" t="s">
        <v>24</v>
      </c>
      <c r="G1921" s="1">
        <v>45338</v>
      </c>
      <c r="H1921" t="s">
        <v>1752</v>
      </c>
      <c r="I1921">
        <v>899735272</v>
      </c>
      <c r="J1921" t="s">
        <v>26</v>
      </c>
      <c r="K1921" s="1">
        <v>45704</v>
      </c>
      <c r="L1921">
        <v>366</v>
      </c>
      <c r="M1921">
        <v>366</v>
      </c>
      <c r="N1921">
        <v>9016920</v>
      </c>
      <c r="O1921" t="s">
        <v>2566</v>
      </c>
      <c r="P1921" t="s">
        <v>2567</v>
      </c>
      <c r="Q1921" t="s">
        <v>2924</v>
      </c>
      <c r="R1921" t="s">
        <v>19064</v>
      </c>
      <c r="S1921" t="s">
        <v>19027</v>
      </c>
    </row>
    <row r="1922" spans="1:19" x14ac:dyDescent="0.25">
      <c r="A1922" t="s">
        <v>123</v>
      </c>
      <c r="B1922" t="s">
        <v>124</v>
      </c>
      <c r="C1922">
        <v>52</v>
      </c>
      <c r="D1922" t="s">
        <v>19</v>
      </c>
      <c r="E1922" t="s">
        <v>38</v>
      </c>
      <c r="F1922" t="s">
        <v>125</v>
      </c>
      <c r="G1922" s="1">
        <v>45350</v>
      </c>
      <c r="H1922" t="s">
        <v>126</v>
      </c>
      <c r="I1922">
        <v>84150799109</v>
      </c>
      <c r="J1922" t="s">
        <v>26</v>
      </c>
      <c r="K1922" s="1">
        <v>45389</v>
      </c>
      <c r="L1922">
        <v>39</v>
      </c>
      <c r="M1922">
        <v>39</v>
      </c>
      <c r="N1922">
        <v>4614650</v>
      </c>
      <c r="O1922" t="s">
        <v>2566</v>
      </c>
      <c r="P1922" t="s">
        <v>2567</v>
      </c>
      <c r="Q1922" t="s">
        <v>2873</v>
      </c>
      <c r="R1922" t="s">
        <v>19062</v>
      </c>
      <c r="S1922" t="s">
        <v>19034</v>
      </c>
    </row>
    <row r="1923" spans="1:19" x14ac:dyDescent="0.25">
      <c r="A1923" t="s">
        <v>138</v>
      </c>
      <c r="B1923" t="s">
        <v>139</v>
      </c>
      <c r="C1923">
        <v>47</v>
      </c>
      <c r="D1923" t="s">
        <v>19</v>
      </c>
      <c r="E1923" t="s">
        <v>13</v>
      </c>
      <c r="F1923" t="s">
        <v>140</v>
      </c>
      <c r="G1923" s="1">
        <v>45246</v>
      </c>
      <c r="H1923" t="s">
        <v>141</v>
      </c>
      <c r="I1923">
        <v>8448856016</v>
      </c>
      <c r="J1923" t="s">
        <v>26</v>
      </c>
      <c r="K1923" s="1">
        <v>45739</v>
      </c>
      <c r="L1923">
        <v>493</v>
      </c>
      <c r="M1923">
        <v>493</v>
      </c>
      <c r="N1923">
        <v>3431220</v>
      </c>
      <c r="O1923" t="s">
        <v>2580</v>
      </c>
      <c r="P1923" t="s">
        <v>2567</v>
      </c>
      <c r="Q1923" t="s">
        <v>3089</v>
      </c>
      <c r="R1923" t="s">
        <v>19068</v>
      </c>
      <c r="S1923" t="s">
        <v>19010</v>
      </c>
    </row>
    <row r="1924" spans="1:19" x14ac:dyDescent="0.25">
      <c r="A1924" t="s">
        <v>66</v>
      </c>
      <c r="B1924" t="s">
        <v>67</v>
      </c>
      <c r="C1924">
        <v>35</v>
      </c>
      <c r="D1924" t="s">
        <v>33</v>
      </c>
      <c r="E1924" t="s">
        <v>13</v>
      </c>
      <c r="F1924" t="s">
        <v>68</v>
      </c>
      <c r="G1924" s="1">
        <v>45528</v>
      </c>
      <c r="H1924" t="s">
        <v>69</v>
      </c>
      <c r="I1924">
        <v>830056278</v>
      </c>
      <c r="J1924" t="s">
        <v>26</v>
      </c>
      <c r="K1924" s="1">
        <v>45670</v>
      </c>
      <c r="L1924">
        <v>142</v>
      </c>
      <c r="M1924">
        <v>142</v>
      </c>
      <c r="N1924">
        <v>914760</v>
      </c>
      <c r="O1924" t="s">
        <v>2589</v>
      </c>
      <c r="P1924" t="s">
        <v>2567</v>
      </c>
      <c r="Q1924" t="s">
        <v>2568</v>
      </c>
      <c r="R1924" t="s">
        <v>2568</v>
      </c>
      <c r="S1924" t="s">
        <v>19010</v>
      </c>
    </row>
    <row r="1925" spans="1:19" x14ac:dyDescent="0.25">
      <c r="A1925" t="s">
        <v>1612</v>
      </c>
      <c r="B1925" t="s">
        <v>834</v>
      </c>
      <c r="C1925">
        <v>53</v>
      </c>
      <c r="D1925" t="s">
        <v>19</v>
      </c>
      <c r="E1925" t="s">
        <v>38</v>
      </c>
      <c r="F1925" t="s">
        <v>20</v>
      </c>
      <c r="G1925" s="1">
        <v>45265</v>
      </c>
      <c r="H1925" t="s">
        <v>1613</v>
      </c>
      <c r="I1925">
        <v>890959121549</v>
      </c>
      <c r="J1925" t="s">
        <v>26</v>
      </c>
      <c r="K1925" s="1">
        <v>45701</v>
      </c>
      <c r="L1925">
        <v>436</v>
      </c>
      <c r="M1925">
        <v>436</v>
      </c>
      <c r="N1925">
        <v>3118500</v>
      </c>
      <c r="O1925" t="s">
        <v>2583</v>
      </c>
      <c r="P1925" t="s">
        <v>2567</v>
      </c>
      <c r="Q1925" t="s">
        <v>2828</v>
      </c>
      <c r="R1925" t="s">
        <v>19070</v>
      </c>
      <c r="S1925" t="s">
        <v>19010</v>
      </c>
    </row>
    <row r="1926" spans="1:19" x14ac:dyDescent="0.25">
      <c r="A1926" t="s">
        <v>497</v>
      </c>
      <c r="B1926" t="s">
        <v>498</v>
      </c>
      <c r="C1926">
        <v>61</v>
      </c>
      <c r="D1926">
        <v>60</v>
      </c>
      <c r="E1926" t="s">
        <v>13</v>
      </c>
      <c r="F1926" t="s">
        <v>232</v>
      </c>
      <c r="G1926" s="1">
        <v>45917</v>
      </c>
      <c r="H1926" t="s">
        <v>499</v>
      </c>
      <c r="I1926">
        <v>870743819862</v>
      </c>
      <c r="J1926" t="s">
        <v>26</v>
      </c>
      <c r="K1926" s="1">
        <v>45917</v>
      </c>
      <c r="L1926">
        <v>0</v>
      </c>
      <c r="M1926">
        <v>0</v>
      </c>
      <c r="N1926">
        <v>2932650</v>
      </c>
      <c r="O1926" t="s">
        <v>2589</v>
      </c>
      <c r="P1926" t="s">
        <v>2567</v>
      </c>
      <c r="Q1926" t="s">
        <v>3256</v>
      </c>
      <c r="R1926" t="s">
        <v>19069</v>
      </c>
      <c r="S1926" t="s">
        <v>19010</v>
      </c>
    </row>
    <row r="1927" spans="1:19" x14ac:dyDescent="0.25">
      <c r="A1927" t="s">
        <v>2327</v>
      </c>
      <c r="B1927" t="s">
        <v>2328</v>
      </c>
      <c r="C1927">
        <v>62</v>
      </c>
      <c r="D1927">
        <v>60</v>
      </c>
      <c r="E1927" t="s">
        <v>13</v>
      </c>
      <c r="F1927" t="s">
        <v>186</v>
      </c>
      <c r="G1927" s="1">
        <v>45715</v>
      </c>
      <c r="H1927" t="s">
        <v>2329</v>
      </c>
      <c r="I1927">
        <v>8148031092</v>
      </c>
      <c r="J1927" t="s">
        <v>16</v>
      </c>
      <c r="K1927" s="1">
        <v>45628</v>
      </c>
      <c r="L1927">
        <v>-87</v>
      </c>
      <c r="M1927">
        <v>0</v>
      </c>
      <c r="N1927">
        <v>7549920</v>
      </c>
      <c r="O1927" t="s">
        <v>2589</v>
      </c>
      <c r="P1927" t="s">
        <v>2661</v>
      </c>
      <c r="Q1927" t="s">
        <v>2839</v>
      </c>
      <c r="R1927" t="s">
        <v>19075</v>
      </c>
      <c r="S1927" t="s">
        <v>19010</v>
      </c>
    </row>
    <row r="1928" spans="1:19" x14ac:dyDescent="0.25">
      <c r="A1928" t="s">
        <v>1589</v>
      </c>
      <c r="B1928" t="s">
        <v>57</v>
      </c>
      <c r="C1928">
        <v>21</v>
      </c>
      <c r="D1928" t="s">
        <v>12</v>
      </c>
      <c r="E1928" t="s">
        <v>38</v>
      </c>
      <c r="F1928" t="s">
        <v>205</v>
      </c>
      <c r="G1928" s="1">
        <v>45418</v>
      </c>
      <c r="H1928" t="s">
        <v>1590</v>
      </c>
      <c r="I1928">
        <v>843082793</v>
      </c>
      <c r="J1928" t="s">
        <v>16</v>
      </c>
      <c r="K1928" s="1">
        <v>45730</v>
      </c>
      <c r="L1928">
        <v>312</v>
      </c>
      <c r="M1928">
        <v>312</v>
      </c>
      <c r="N1928">
        <v>2582160</v>
      </c>
      <c r="O1928" t="s">
        <v>2583</v>
      </c>
      <c r="P1928" t="s">
        <v>2567</v>
      </c>
      <c r="Q1928" t="s">
        <v>2568</v>
      </c>
      <c r="R1928" t="s">
        <v>2568</v>
      </c>
      <c r="S1928" t="s">
        <v>19010</v>
      </c>
    </row>
    <row r="1929" spans="1:19" x14ac:dyDescent="0.25">
      <c r="A1929" t="s">
        <v>1153</v>
      </c>
      <c r="B1929" t="s">
        <v>339</v>
      </c>
      <c r="C1929">
        <v>31</v>
      </c>
      <c r="D1929" t="s">
        <v>33</v>
      </c>
      <c r="E1929" t="s">
        <v>13</v>
      </c>
      <c r="F1929" t="s">
        <v>82</v>
      </c>
      <c r="G1929" s="1">
        <v>45800</v>
      </c>
      <c r="H1929" t="s">
        <v>1154</v>
      </c>
      <c r="I1929">
        <v>898580786</v>
      </c>
      <c r="J1929" t="s">
        <v>26</v>
      </c>
      <c r="K1929" s="1">
        <v>45832</v>
      </c>
      <c r="L1929">
        <v>32</v>
      </c>
      <c r="M1929">
        <v>32</v>
      </c>
      <c r="N1929">
        <v>677160</v>
      </c>
      <c r="O1929" t="s">
        <v>2589</v>
      </c>
      <c r="P1929" t="s">
        <v>2567</v>
      </c>
      <c r="Q1929" t="s">
        <v>2937</v>
      </c>
      <c r="R1929" t="s">
        <v>19021</v>
      </c>
      <c r="S1929" t="s">
        <v>19010</v>
      </c>
    </row>
    <row r="1930" spans="1:19" x14ac:dyDescent="0.25">
      <c r="A1930" t="s">
        <v>1872</v>
      </c>
      <c r="B1930" t="s">
        <v>1873</v>
      </c>
      <c r="C1930">
        <v>44</v>
      </c>
      <c r="D1930" t="s">
        <v>33</v>
      </c>
      <c r="E1930" t="s">
        <v>13</v>
      </c>
      <c r="F1930" t="s">
        <v>209</v>
      </c>
      <c r="G1930" s="1">
        <v>45831</v>
      </c>
      <c r="H1930" t="s">
        <v>1874</v>
      </c>
      <c r="I1930">
        <v>804009508</v>
      </c>
      <c r="J1930" t="s">
        <v>16</v>
      </c>
      <c r="K1930" s="1">
        <v>45913</v>
      </c>
      <c r="L1930">
        <v>82</v>
      </c>
      <c r="M1930">
        <v>82</v>
      </c>
      <c r="N1930">
        <v>4036500</v>
      </c>
      <c r="O1930" t="s">
        <v>2580</v>
      </c>
      <c r="P1930" t="s">
        <v>2567</v>
      </c>
      <c r="Q1930" t="s">
        <v>2674</v>
      </c>
      <c r="R1930" t="s">
        <v>19048</v>
      </c>
      <c r="S1930" t="s">
        <v>19029</v>
      </c>
    </row>
    <row r="1931" spans="1:19" x14ac:dyDescent="0.25">
      <c r="A1931" t="s">
        <v>601</v>
      </c>
      <c r="B1931" t="s">
        <v>484</v>
      </c>
      <c r="C1931">
        <v>52</v>
      </c>
      <c r="D1931" t="s">
        <v>19</v>
      </c>
      <c r="E1931" t="s">
        <v>13</v>
      </c>
      <c r="F1931" t="s">
        <v>90</v>
      </c>
      <c r="G1931" s="1">
        <v>45748</v>
      </c>
      <c r="H1931" t="s">
        <v>602</v>
      </c>
      <c r="I1931">
        <v>8518769180</v>
      </c>
      <c r="J1931" t="s">
        <v>26</v>
      </c>
      <c r="K1931" s="1">
        <v>45777</v>
      </c>
      <c r="L1931">
        <v>29</v>
      </c>
      <c r="M1931">
        <v>29</v>
      </c>
      <c r="N1931">
        <v>2167830</v>
      </c>
      <c r="O1931" t="s">
        <v>2583</v>
      </c>
      <c r="P1931" t="s">
        <v>2567</v>
      </c>
      <c r="Q1931" t="s">
        <v>2736</v>
      </c>
      <c r="R1931" t="s">
        <v>19016</v>
      </c>
      <c r="S1931" t="s">
        <v>19010</v>
      </c>
    </row>
    <row r="1932" spans="1:19" x14ac:dyDescent="0.25">
      <c r="A1932" t="s">
        <v>2231</v>
      </c>
      <c r="B1932" t="s">
        <v>431</v>
      </c>
      <c r="C1932">
        <v>54</v>
      </c>
      <c r="D1932" t="s">
        <v>19</v>
      </c>
      <c r="E1932" t="s">
        <v>38</v>
      </c>
      <c r="F1932" t="s">
        <v>209</v>
      </c>
      <c r="G1932" s="1">
        <v>45265</v>
      </c>
      <c r="H1932" t="s">
        <v>2232</v>
      </c>
      <c r="I1932">
        <v>8691945878</v>
      </c>
      <c r="J1932" t="s">
        <v>26</v>
      </c>
      <c r="K1932" s="1">
        <v>45739</v>
      </c>
      <c r="L1932">
        <v>474</v>
      </c>
      <c r="M1932">
        <v>474</v>
      </c>
      <c r="N1932">
        <v>2856000</v>
      </c>
      <c r="O1932" t="s">
        <v>2589</v>
      </c>
      <c r="P1932" t="s">
        <v>2567</v>
      </c>
      <c r="Q1932" t="s">
        <v>2568</v>
      </c>
      <c r="R1932" t="s">
        <v>2568</v>
      </c>
      <c r="S1932" t="s">
        <v>19010</v>
      </c>
    </row>
    <row r="1933" spans="1:19" x14ac:dyDescent="0.25">
      <c r="A1933" t="s">
        <v>2231</v>
      </c>
      <c r="B1933" t="s">
        <v>431</v>
      </c>
      <c r="C1933">
        <v>54</v>
      </c>
      <c r="D1933" t="s">
        <v>19</v>
      </c>
      <c r="E1933" t="s">
        <v>38</v>
      </c>
      <c r="F1933" t="s">
        <v>209</v>
      </c>
      <c r="G1933" s="1">
        <v>45265</v>
      </c>
      <c r="H1933" t="s">
        <v>2232</v>
      </c>
      <c r="I1933">
        <v>8691945878</v>
      </c>
      <c r="J1933" t="s">
        <v>26</v>
      </c>
      <c r="K1933" s="1">
        <v>45614</v>
      </c>
      <c r="L1933">
        <v>349</v>
      </c>
      <c r="M1933">
        <v>349</v>
      </c>
      <c r="N1933">
        <v>6188490</v>
      </c>
      <c r="O1933" t="s">
        <v>2589</v>
      </c>
      <c r="P1933" t="s">
        <v>2567</v>
      </c>
      <c r="Q1933" t="s">
        <v>2568</v>
      </c>
      <c r="R1933" t="s">
        <v>2568</v>
      </c>
      <c r="S1933" t="s">
        <v>19010</v>
      </c>
    </row>
    <row r="1934" spans="1:19" x14ac:dyDescent="0.25">
      <c r="A1934" t="s">
        <v>158</v>
      </c>
      <c r="B1934" t="s">
        <v>159</v>
      </c>
      <c r="C1934">
        <v>22</v>
      </c>
      <c r="D1934" t="s">
        <v>12</v>
      </c>
      <c r="E1934" t="s">
        <v>13</v>
      </c>
      <c r="F1934" t="s">
        <v>43</v>
      </c>
      <c r="G1934" s="1">
        <v>45784</v>
      </c>
      <c r="H1934" t="s">
        <v>160</v>
      </c>
      <c r="I1934">
        <v>89967696232</v>
      </c>
      <c r="J1934" t="s">
        <v>26</v>
      </c>
      <c r="K1934" s="1">
        <v>45875</v>
      </c>
      <c r="L1934">
        <v>91</v>
      </c>
      <c r="M1934">
        <v>91</v>
      </c>
      <c r="N1934">
        <v>7566480</v>
      </c>
      <c r="O1934" t="s">
        <v>2583</v>
      </c>
      <c r="P1934" t="s">
        <v>2716</v>
      </c>
      <c r="Q1934" t="s">
        <v>2568</v>
      </c>
      <c r="R1934" t="s">
        <v>2568</v>
      </c>
      <c r="S1934" t="s">
        <v>19010</v>
      </c>
    </row>
    <row r="1935" spans="1:19" x14ac:dyDescent="0.25">
      <c r="A1935" t="s">
        <v>778</v>
      </c>
      <c r="B1935" t="s">
        <v>779</v>
      </c>
      <c r="C1935">
        <v>51</v>
      </c>
      <c r="D1935" t="s">
        <v>19</v>
      </c>
      <c r="E1935" t="s">
        <v>13</v>
      </c>
      <c r="F1935" t="s">
        <v>519</v>
      </c>
      <c r="G1935" s="1">
        <v>45644</v>
      </c>
      <c r="H1935" t="s">
        <v>780</v>
      </c>
      <c r="I1935">
        <v>8116801400</v>
      </c>
      <c r="J1935" t="s">
        <v>16</v>
      </c>
      <c r="K1935" s="1">
        <v>45623</v>
      </c>
      <c r="L1935">
        <v>-21</v>
      </c>
      <c r="M1935">
        <v>0</v>
      </c>
      <c r="N1935">
        <v>986240</v>
      </c>
      <c r="O1935" t="s">
        <v>2580</v>
      </c>
      <c r="P1935" t="s">
        <v>2567</v>
      </c>
      <c r="Q1935" t="s">
        <v>2864</v>
      </c>
      <c r="R1935" t="s">
        <v>19041</v>
      </c>
      <c r="S1935" t="s">
        <v>19029</v>
      </c>
    </row>
    <row r="1936" spans="1:19" x14ac:dyDescent="0.25">
      <c r="A1936" t="s">
        <v>1435</v>
      </c>
      <c r="B1936" t="s">
        <v>795</v>
      </c>
      <c r="C1936">
        <v>59</v>
      </c>
      <c r="D1936" t="s">
        <v>19</v>
      </c>
      <c r="E1936" t="s">
        <v>38</v>
      </c>
      <c r="F1936" t="s">
        <v>111</v>
      </c>
      <c r="G1936" s="1">
        <v>45639</v>
      </c>
      <c r="H1936" t="s">
        <v>1436</v>
      </c>
      <c r="I1936">
        <v>8281249016</v>
      </c>
      <c r="J1936" t="s">
        <v>26</v>
      </c>
      <c r="K1936" s="1">
        <v>45637</v>
      </c>
      <c r="L1936">
        <v>-2</v>
      </c>
      <c r="M1936">
        <v>0</v>
      </c>
      <c r="N1936">
        <v>4348500</v>
      </c>
      <c r="O1936" t="s">
        <v>2566</v>
      </c>
      <c r="P1936" t="s">
        <v>2567</v>
      </c>
      <c r="Q1936" t="s">
        <v>3683</v>
      </c>
      <c r="R1936" t="s">
        <v>19081</v>
      </c>
      <c r="S1936" t="s">
        <v>19010</v>
      </c>
    </row>
    <row r="1937" spans="1:19" x14ac:dyDescent="0.25">
      <c r="A1937" t="s">
        <v>1077</v>
      </c>
      <c r="B1937" t="s">
        <v>1078</v>
      </c>
      <c r="C1937">
        <v>36</v>
      </c>
      <c r="D1937" t="s">
        <v>33</v>
      </c>
      <c r="E1937" t="s">
        <v>13</v>
      </c>
      <c r="F1937" t="s">
        <v>178</v>
      </c>
      <c r="G1937" s="1">
        <v>45324</v>
      </c>
      <c r="H1937" t="s">
        <v>1079</v>
      </c>
      <c r="I1937">
        <v>840115569</v>
      </c>
      <c r="J1937" t="s">
        <v>26</v>
      </c>
      <c r="K1937" s="1">
        <v>45622</v>
      </c>
      <c r="L1937">
        <v>298</v>
      </c>
      <c r="M1937">
        <v>298</v>
      </c>
      <c r="N1937">
        <v>6667390</v>
      </c>
      <c r="O1937" t="s">
        <v>2580</v>
      </c>
      <c r="P1937" t="s">
        <v>2567</v>
      </c>
      <c r="Q1937" t="s">
        <v>2568</v>
      </c>
      <c r="R1937" t="s">
        <v>2568</v>
      </c>
      <c r="S1937" t="s">
        <v>19010</v>
      </c>
    </row>
    <row r="1938" spans="1:19" x14ac:dyDescent="0.25">
      <c r="A1938" t="s">
        <v>2448</v>
      </c>
      <c r="B1938" t="s">
        <v>128</v>
      </c>
      <c r="D1938" t="s">
        <v>89</v>
      </c>
      <c r="E1938" t="s">
        <v>38</v>
      </c>
      <c r="F1938" t="s">
        <v>43</v>
      </c>
      <c r="G1938" s="1">
        <v>45734</v>
      </c>
      <c r="H1938" t="s">
        <v>2449</v>
      </c>
      <c r="I1938">
        <v>827321819680</v>
      </c>
      <c r="J1938" t="s">
        <v>26</v>
      </c>
      <c r="K1938" s="1">
        <v>45572</v>
      </c>
      <c r="L1938">
        <v>-162</v>
      </c>
      <c r="M1938">
        <v>0</v>
      </c>
      <c r="N1938">
        <v>1394250</v>
      </c>
      <c r="O1938" t="s">
        <v>2571</v>
      </c>
      <c r="P1938" t="s">
        <v>2567</v>
      </c>
      <c r="Q1938" t="s">
        <v>2568</v>
      </c>
      <c r="R1938" t="s">
        <v>2568</v>
      </c>
      <c r="S1938" t="s">
        <v>19010</v>
      </c>
    </row>
    <row r="1939" spans="1:19" x14ac:dyDescent="0.25">
      <c r="A1939" t="s">
        <v>1641</v>
      </c>
      <c r="B1939" t="s">
        <v>231</v>
      </c>
      <c r="C1939">
        <v>45</v>
      </c>
      <c r="D1939" t="s">
        <v>19</v>
      </c>
      <c r="E1939" t="s">
        <v>38</v>
      </c>
      <c r="F1939" t="s">
        <v>222</v>
      </c>
      <c r="G1939" s="1">
        <v>45581</v>
      </c>
      <c r="H1939" t="s">
        <v>1642</v>
      </c>
      <c r="I1939">
        <v>811047236</v>
      </c>
      <c r="J1939" t="s">
        <v>26</v>
      </c>
      <c r="K1939" s="1">
        <v>45701</v>
      </c>
      <c r="L1939">
        <v>120</v>
      </c>
      <c r="M1939">
        <v>120</v>
      </c>
      <c r="N1939">
        <v>3621000</v>
      </c>
      <c r="O1939" t="s">
        <v>2580</v>
      </c>
      <c r="P1939" t="s">
        <v>2567</v>
      </c>
      <c r="Q1939" t="s">
        <v>2952</v>
      </c>
      <c r="R1939" t="s">
        <v>19026</v>
      </c>
      <c r="S1939" t="s">
        <v>19027</v>
      </c>
    </row>
    <row r="1940" spans="1:19" x14ac:dyDescent="0.25">
      <c r="A1940" t="s">
        <v>491</v>
      </c>
      <c r="B1940" t="s">
        <v>492</v>
      </c>
      <c r="C1940">
        <v>50</v>
      </c>
      <c r="D1940" t="s">
        <v>19</v>
      </c>
      <c r="E1940" t="s">
        <v>13</v>
      </c>
      <c r="F1940" t="s">
        <v>182</v>
      </c>
      <c r="G1940" s="1">
        <v>45445</v>
      </c>
      <c r="H1940" t="s">
        <v>493</v>
      </c>
      <c r="I1940">
        <v>83052760224</v>
      </c>
      <c r="J1940" t="s">
        <v>26</v>
      </c>
      <c r="K1940" s="1">
        <v>45602</v>
      </c>
      <c r="L1940">
        <v>157</v>
      </c>
      <c r="M1940">
        <v>157</v>
      </c>
      <c r="N1940">
        <v>12144000</v>
      </c>
      <c r="O1940" t="s">
        <v>2566</v>
      </c>
      <c r="P1940" t="s">
        <v>2567</v>
      </c>
      <c r="Q1940" t="s">
        <v>3108</v>
      </c>
      <c r="R1940" t="s">
        <v>19088</v>
      </c>
      <c r="S1940" t="s">
        <v>19027</v>
      </c>
    </row>
    <row r="1941" spans="1:19" x14ac:dyDescent="0.25">
      <c r="A1941" t="s">
        <v>680</v>
      </c>
      <c r="B1941" t="s">
        <v>681</v>
      </c>
      <c r="C1941">
        <v>38</v>
      </c>
      <c r="D1941" t="s">
        <v>33</v>
      </c>
      <c r="E1941" t="s">
        <v>13</v>
      </c>
      <c r="F1941" t="s">
        <v>281</v>
      </c>
      <c r="G1941" s="1">
        <v>45517</v>
      </c>
      <c r="H1941" t="s">
        <v>682</v>
      </c>
      <c r="I1941">
        <v>8351954443</v>
      </c>
      <c r="J1941" t="s">
        <v>26</v>
      </c>
      <c r="K1941" s="1">
        <v>45659</v>
      </c>
      <c r="L1941">
        <v>142</v>
      </c>
      <c r="M1941">
        <v>142</v>
      </c>
      <c r="N1941">
        <v>6891300</v>
      </c>
      <c r="O1941" t="s">
        <v>2583</v>
      </c>
      <c r="P1941" t="s">
        <v>2661</v>
      </c>
      <c r="Q1941" t="s">
        <v>3105</v>
      </c>
      <c r="R1941" t="s">
        <v>19087</v>
      </c>
      <c r="S1941" t="s">
        <v>19010</v>
      </c>
    </row>
    <row r="1942" spans="1:19" x14ac:dyDescent="0.25">
      <c r="A1942" t="s">
        <v>2481</v>
      </c>
      <c r="B1942" t="s">
        <v>1946</v>
      </c>
      <c r="C1942">
        <v>36</v>
      </c>
      <c r="D1942" t="s">
        <v>33</v>
      </c>
      <c r="E1942" t="s">
        <v>38</v>
      </c>
      <c r="F1942" t="s">
        <v>156</v>
      </c>
      <c r="G1942" s="1">
        <v>45370</v>
      </c>
      <c r="H1942" t="s">
        <v>2482</v>
      </c>
      <c r="I1942">
        <v>836733261166</v>
      </c>
      <c r="J1942" t="s">
        <v>26</v>
      </c>
      <c r="K1942" s="1">
        <v>45726</v>
      </c>
      <c r="L1942">
        <v>356</v>
      </c>
      <c r="M1942">
        <v>356</v>
      </c>
      <c r="N1942">
        <v>9453500</v>
      </c>
      <c r="O1942" t="s">
        <v>2583</v>
      </c>
      <c r="P1942" t="s">
        <v>2567</v>
      </c>
      <c r="Q1942" t="s">
        <v>2568</v>
      </c>
      <c r="R1942" t="s">
        <v>2568</v>
      </c>
      <c r="S1942" t="s">
        <v>19010</v>
      </c>
    </row>
    <row r="1943" spans="1:19" x14ac:dyDescent="0.25">
      <c r="A1943" t="s">
        <v>1213</v>
      </c>
      <c r="B1943" t="s">
        <v>1214</v>
      </c>
      <c r="C1943">
        <v>57</v>
      </c>
      <c r="D1943" t="s">
        <v>19</v>
      </c>
      <c r="E1943" t="s">
        <v>13</v>
      </c>
      <c r="F1943" t="s">
        <v>14</v>
      </c>
      <c r="G1943" s="1">
        <v>45864</v>
      </c>
      <c r="H1943" t="s">
        <v>1215</v>
      </c>
      <c r="I1943">
        <v>8404842294</v>
      </c>
      <c r="J1943" t="s">
        <v>26</v>
      </c>
      <c r="K1943" s="1">
        <v>45864</v>
      </c>
      <c r="L1943">
        <v>0</v>
      </c>
      <c r="M1943">
        <v>0</v>
      </c>
      <c r="N1943">
        <v>5957760</v>
      </c>
      <c r="O1943" t="s">
        <v>2589</v>
      </c>
      <c r="P1943" t="s">
        <v>2567</v>
      </c>
      <c r="Q1943" t="s">
        <v>2568</v>
      </c>
      <c r="R1943" t="s">
        <v>2568</v>
      </c>
      <c r="S1943" t="s">
        <v>19010</v>
      </c>
    </row>
    <row r="1944" spans="1:19" x14ac:dyDescent="0.25">
      <c r="A1944" t="s">
        <v>253</v>
      </c>
      <c r="B1944" t="s">
        <v>254</v>
      </c>
      <c r="C1944">
        <v>40</v>
      </c>
      <c r="D1944" t="s">
        <v>33</v>
      </c>
      <c r="E1944" t="s">
        <v>38</v>
      </c>
      <c r="F1944" t="s">
        <v>209</v>
      </c>
      <c r="G1944" s="1">
        <v>45364</v>
      </c>
      <c r="H1944" t="s">
        <v>255</v>
      </c>
      <c r="I1944">
        <v>81610611457</v>
      </c>
      <c r="J1944" t="s">
        <v>26</v>
      </c>
      <c r="K1944" s="1">
        <v>45625</v>
      </c>
      <c r="L1944">
        <v>261</v>
      </c>
      <c r="M1944">
        <v>261</v>
      </c>
      <c r="N1944">
        <v>1745280</v>
      </c>
      <c r="O1944" t="s">
        <v>2580</v>
      </c>
      <c r="P1944" t="s">
        <v>2567</v>
      </c>
      <c r="Q1944" t="s">
        <v>4351</v>
      </c>
      <c r="R1944" t="s">
        <v>19095</v>
      </c>
      <c r="S1944" t="s">
        <v>19010</v>
      </c>
    </row>
    <row r="1945" spans="1:19" x14ac:dyDescent="0.25">
      <c r="A1945" t="s">
        <v>580</v>
      </c>
      <c r="B1945" t="s">
        <v>93</v>
      </c>
      <c r="C1945">
        <v>55</v>
      </c>
      <c r="D1945" t="s">
        <v>19</v>
      </c>
      <c r="E1945" t="s">
        <v>13</v>
      </c>
      <c r="F1945" t="s">
        <v>24</v>
      </c>
      <c r="G1945" s="1">
        <v>45855</v>
      </c>
      <c r="H1945" t="s">
        <v>581</v>
      </c>
      <c r="I1945">
        <v>826889627918</v>
      </c>
      <c r="J1945" t="s">
        <v>26</v>
      </c>
      <c r="K1945" s="1">
        <v>45881</v>
      </c>
      <c r="L1945">
        <v>26</v>
      </c>
      <c r="M1945">
        <v>26</v>
      </c>
      <c r="N1945">
        <v>2522520</v>
      </c>
      <c r="O1945" t="s">
        <v>2571</v>
      </c>
      <c r="P1945" t="s">
        <v>2567</v>
      </c>
      <c r="Q1945" t="s">
        <v>3355</v>
      </c>
      <c r="R1945" t="s">
        <v>19079</v>
      </c>
      <c r="S1945" t="s">
        <v>19018</v>
      </c>
    </row>
    <row r="1946" spans="1:19" x14ac:dyDescent="0.25">
      <c r="A1946" t="s">
        <v>792</v>
      </c>
      <c r="B1946" t="s">
        <v>767</v>
      </c>
      <c r="C1946">
        <v>48</v>
      </c>
      <c r="D1946" t="s">
        <v>19</v>
      </c>
      <c r="E1946" t="s">
        <v>13</v>
      </c>
      <c r="F1946" t="s">
        <v>64</v>
      </c>
      <c r="G1946" s="1">
        <v>45315</v>
      </c>
      <c r="H1946" t="s">
        <v>793</v>
      </c>
      <c r="I1946">
        <v>800328569612</v>
      </c>
      <c r="J1946" t="s">
        <v>26</v>
      </c>
      <c r="K1946" s="1">
        <v>45365</v>
      </c>
      <c r="L1946">
        <v>50</v>
      </c>
      <c r="M1946">
        <v>50</v>
      </c>
      <c r="N1946">
        <v>5056480</v>
      </c>
      <c r="O1946" t="s">
        <v>2583</v>
      </c>
      <c r="P1946" t="s">
        <v>2567</v>
      </c>
      <c r="Q1946" t="s">
        <v>2568</v>
      </c>
      <c r="R1946" t="s">
        <v>2568</v>
      </c>
      <c r="S1946" t="s">
        <v>19010</v>
      </c>
    </row>
    <row r="1947" spans="1:19" x14ac:dyDescent="0.25">
      <c r="A1947" t="s">
        <v>1787</v>
      </c>
      <c r="B1947" t="s">
        <v>1788</v>
      </c>
      <c r="C1947">
        <v>25</v>
      </c>
      <c r="D1947" t="s">
        <v>12</v>
      </c>
      <c r="E1947" t="s">
        <v>13</v>
      </c>
      <c r="F1947" t="s">
        <v>64</v>
      </c>
      <c r="G1947" s="1">
        <v>45736</v>
      </c>
      <c r="H1947" t="s">
        <v>1789</v>
      </c>
      <c r="I1947">
        <v>814018461</v>
      </c>
      <c r="J1947" t="s">
        <v>16</v>
      </c>
      <c r="K1947" s="1">
        <v>45840</v>
      </c>
      <c r="L1947">
        <v>104</v>
      </c>
      <c r="M1947">
        <v>104</v>
      </c>
      <c r="N1947">
        <v>4972400</v>
      </c>
      <c r="O1947" t="s">
        <v>2566</v>
      </c>
      <c r="P1947" t="s">
        <v>2661</v>
      </c>
      <c r="Q1947" t="s">
        <v>2697</v>
      </c>
      <c r="R1947" t="s">
        <v>19057</v>
      </c>
      <c r="S1947" t="s">
        <v>19034</v>
      </c>
    </row>
    <row r="1948" spans="1:19" x14ac:dyDescent="0.25">
      <c r="A1948" t="s">
        <v>1912</v>
      </c>
      <c r="B1948" t="s">
        <v>215</v>
      </c>
      <c r="C1948">
        <v>60</v>
      </c>
      <c r="D1948">
        <v>60</v>
      </c>
      <c r="E1948" t="s">
        <v>13</v>
      </c>
      <c r="F1948" t="s">
        <v>136</v>
      </c>
      <c r="G1948" s="1">
        <v>45840</v>
      </c>
      <c r="H1948" t="s">
        <v>1913</v>
      </c>
      <c r="I1948">
        <v>81112062265</v>
      </c>
      <c r="J1948" t="s">
        <v>26</v>
      </c>
      <c r="K1948" s="1">
        <v>45850</v>
      </c>
      <c r="L1948">
        <v>10</v>
      </c>
      <c r="M1948">
        <v>10</v>
      </c>
      <c r="N1948">
        <v>6084000</v>
      </c>
      <c r="O1948" t="s">
        <v>2580</v>
      </c>
      <c r="P1948" t="s">
        <v>2567</v>
      </c>
      <c r="Q1948" t="s">
        <v>2568</v>
      </c>
      <c r="R1948" t="s">
        <v>2568</v>
      </c>
      <c r="S1948" t="s">
        <v>19010</v>
      </c>
    </row>
    <row r="1949" spans="1:19" x14ac:dyDescent="0.25">
      <c r="A1949" t="s">
        <v>195</v>
      </c>
      <c r="B1949" t="s">
        <v>99</v>
      </c>
      <c r="C1949">
        <v>55</v>
      </c>
      <c r="D1949" t="s">
        <v>19</v>
      </c>
      <c r="E1949" t="s">
        <v>38</v>
      </c>
      <c r="F1949" t="s">
        <v>47</v>
      </c>
      <c r="G1949" s="1">
        <v>45476</v>
      </c>
      <c r="H1949" t="s">
        <v>196</v>
      </c>
      <c r="I1949">
        <v>8158732552</v>
      </c>
      <c r="J1949" t="s">
        <v>16</v>
      </c>
      <c r="K1949" s="1">
        <v>45573</v>
      </c>
      <c r="L1949">
        <v>97</v>
      </c>
      <c r="M1949">
        <v>97</v>
      </c>
      <c r="N1949">
        <v>228480</v>
      </c>
      <c r="O1949" t="s">
        <v>2571</v>
      </c>
      <c r="P1949" t="s">
        <v>2567</v>
      </c>
      <c r="Q1949" t="s">
        <v>2568</v>
      </c>
      <c r="R1949" t="s">
        <v>2568</v>
      </c>
      <c r="S1949" t="s">
        <v>19010</v>
      </c>
    </row>
    <row r="1950" spans="1:19" x14ac:dyDescent="0.25">
      <c r="A1950" t="s">
        <v>704</v>
      </c>
      <c r="B1950" t="s">
        <v>673</v>
      </c>
      <c r="C1950">
        <v>63</v>
      </c>
      <c r="D1950">
        <v>60</v>
      </c>
      <c r="E1950" t="s">
        <v>38</v>
      </c>
      <c r="F1950" t="s">
        <v>20</v>
      </c>
      <c r="G1950" s="1">
        <v>45533</v>
      </c>
      <c r="H1950" t="s">
        <v>705</v>
      </c>
      <c r="I1950">
        <v>8951128138</v>
      </c>
      <c r="J1950" t="s">
        <v>16</v>
      </c>
      <c r="K1950" s="1">
        <v>45588</v>
      </c>
      <c r="L1950">
        <v>55</v>
      </c>
      <c r="M1950">
        <v>55</v>
      </c>
      <c r="N1950">
        <v>102080</v>
      </c>
      <c r="O1950" t="s">
        <v>2580</v>
      </c>
      <c r="P1950" t="s">
        <v>2661</v>
      </c>
      <c r="Q1950" t="s">
        <v>2568</v>
      </c>
      <c r="R1950" t="s">
        <v>2568</v>
      </c>
      <c r="S1950" t="s">
        <v>19010</v>
      </c>
    </row>
    <row r="1951" spans="1:19" x14ac:dyDescent="0.25">
      <c r="A1951" t="s">
        <v>1984</v>
      </c>
      <c r="B1951" t="s">
        <v>900</v>
      </c>
      <c r="C1951">
        <v>28</v>
      </c>
      <c r="D1951" t="s">
        <v>12</v>
      </c>
      <c r="E1951" t="s">
        <v>38</v>
      </c>
      <c r="F1951" t="s">
        <v>182</v>
      </c>
      <c r="G1951" s="1">
        <v>45446</v>
      </c>
      <c r="H1951" t="s">
        <v>1985</v>
      </c>
      <c r="I1951">
        <v>823873398</v>
      </c>
      <c r="J1951" t="s">
        <v>16</v>
      </c>
      <c r="K1951" s="1">
        <v>45494</v>
      </c>
      <c r="L1951">
        <v>48</v>
      </c>
      <c r="M1951">
        <v>48</v>
      </c>
      <c r="N1951">
        <v>144570</v>
      </c>
      <c r="O1951" t="s">
        <v>2583</v>
      </c>
      <c r="P1951" t="s">
        <v>2567</v>
      </c>
      <c r="Q1951" t="s">
        <v>2775</v>
      </c>
      <c r="R1951" t="s">
        <v>19073</v>
      </c>
      <c r="S1951" t="s">
        <v>19012</v>
      </c>
    </row>
    <row r="1952" spans="1:19" x14ac:dyDescent="0.25">
      <c r="A1952" t="s">
        <v>818</v>
      </c>
      <c r="B1952" t="s">
        <v>819</v>
      </c>
      <c r="C1952">
        <v>32</v>
      </c>
      <c r="D1952" t="s">
        <v>33</v>
      </c>
      <c r="E1952" t="s">
        <v>38</v>
      </c>
      <c r="F1952" t="s">
        <v>605</v>
      </c>
      <c r="G1952" s="1">
        <v>45905</v>
      </c>
      <c r="H1952" t="s">
        <v>820</v>
      </c>
      <c r="I1952">
        <v>82263520270</v>
      </c>
      <c r="J1952" t="s">
        <v>26</v>
      </c>
      <c r="K1952" s="1">
        <v>45918</v>
      </c>
      <c r="L1952">
        <v>13</v>
      </c>
      <c r="M1952">
        <v>13</v>
      </c>
      <c r="N1952">
        <v>9720000</v>
      </c>
      <c r="O1952" t="s">
        <v>2566</v>
      </c>
      <c r="P1952" t="s">
        <v>2661</v>
      </c>
      <c r="Q1952" t="s">
        <v>2568</v>
      </c>
      <c r="R1952" t="s">
        <v>2568</v>
      </c>
      <c r="S1952" t="s">
        <v>19010</v>
      </c>
    </row>
    <row r="1953" spans="1:19" x14ac:dyDescent="0.25">
      <c r="A1953" t="s">
        <v>2157</v>
      </c>
      <c r="B1953" t="s">
        <v>368</v>
      </c>
      <c r="C1953">
        <v>56</v>
      </c>
      <c r="D1953" t="s">
        <v>19</v>
      </c>
      <c r="E1953" t="s">
        <v>38</v>
      </c>
      <c r="F1953" t="s">
        <v>182</v>
      </c>
      <c r="G1953" s="1">
        <v>45458</v>
      </c>
      <c r="H1953" t="s">
        <v>2158</v>
      </c>
      <c r="I1953">
        <v>845251267113</v>
      </c>
      <c r="J1953" t="s">
        <v>26</v>
      </c>
      <c r="K1953" s="1">
        <v>45701</v>
      </c>
      <c r="L1953">
        <v>243</v>
      </c>
      <c r="M1953">
        <v>243</v>
      </c>
      <c r="N1953">
        <v>3150000</v>
      </c>
      <c r="O1953" t="s">
        <v>2566</v>
      </c>
      <c r="P1953" t="s">
        <v>2567</v>
      </c>
      <c r="Q1953" t="s">
        <v>2568</v>
      </c>
      <c r="R1953" t="s">
        <v>2568</v>
      </c>
      <c r="S1953" t="s">
        <v>19010</v>
      </c>
    </row>
    <row r="1954" spans="1:19" x14ac:dyDescent="0.25">
      <c r="A1954" t="s">
        <v>1982</v>
      </c>
      <c r="B1954" t="s">
        <v>935</v>
      </c>
      <c r="D1954" t="s">
        <v>89</v>
      </c>
      <c r="E1954" t="s">
        <v>38</v>
      </c>
      <c r="F1954" t="s">
        <v>186</v>
      </c>
      <c r="G1954" s="1">
        <v>45603</v>
      </c>
      <c r="H1954" t="s">
        <v>1983</v>
      </c>
      <c r="I1954">
        <v>858705112293</v>
      </c>
      <c r="J1954" t="s">
        <v>16</v>
      </c>
      <c r="K1954" s="1">
        <v>45641</v>
      </c>
      <c r="L1954">
        <v>38</v>
      </c>
      <c r="M1954">
        <v>38</v>
      </c>
      <c r="N1954">
        <v>3822000</v>
      </c>
      <c r="O1954" t="s">
        <v>2566</v>
      </c>
      <c r="P1954" t="s">
        <v>2567</v>
      </c>
      <c r="Q1954" t="s">
        <v>3105</v>
      </c>
      <c r="R1954" t="s">
        <v>19087</v>
      </c>
      <c r="S1954" t="s">
        <v>19010</v>
      </c>
    </row>
    <row r="1955" spans="1:19" x14ac:dyDescent="0.25">
      <c r="A1955" t="s">
        <v>326</v>
      </c>
      <c r="B1955" t="s">
        <v>327</v>
      </c>
      <c r="C1955">
        <v>26</v>
      </c>
      <c r="D1955" t="s">
        <v>12</v>
      </c>
      <c r="E1955" t="s">
        <v>13</v>
      </c>
      <c r="F1955" t="s">
        <v>54</v>
      </c>
      <c r="G1955" s="1">
        <v>45205</v>
      </c>
      <c r="H1955" t="s">
        <v>328</v>
      </c>
      <c r="I1955">
        <v>8432024958</v>
      </c>
      <c r="J1955" t="s">
        <v>16</v>
      </c>
      <c r="K1955" s="1">
        <v>45730</v>
      </c>
      <c r="L1955">
        <v>525</v>
      </c>
      <c r="M1955">
        <v>525</v>
      </c>
      <c r="N1955">
        <v>21560</v>
      </c>
      <c r="O1955" t="s">
        <v>2583</v>
      </c>
      <c r="P1955" t="s">
        <v>2661</v>
      </c>
      <c r="Q1955" t="s">
        <v>2568</v>
      </c>
      <c r="R1955" t="s">
        <v>2568</v>
      </c>
      <c r="S1955" t="s">
        <v>19010</v>
      </c>
    </row>
    <row r="1956" spans="1:19" x14ac:dyDescent="0.25">
      <c r="A1956" t="s">
        <v>154</v>
      </c>
      <c r="B1956" t="s">
        <v>155</v>
      </c>
      <c r="C1956">
        <v>27</v>
      </c>
      <c r="D1956" t="s">
        <v>12</v>
      </c>
      <c r="E1956" t="s">
        <v>13</v>
      </c>
      <c r="F1956" t="s">
        <v>156</v>
      </c>
      <c r="G1956" s="1">
        <v>45384</v>
      </c>
      <c r="H1956" t="s">
        <v>157</v>
      </c>
      <c r="I1956">
        <v>800743640</v>
      </c>
      <c r="J1956" t="s">
        <v>26</v>
      </c>
      <c r="K1956" s="1">
        <v>45611</v>
      </c>
      <c r="L1956">
        <v>227</v>
      </c>
      <c r="M1956">
        <v>227</v>
      </c>
      <c r="N1956">
        <v>2852500</v>
      </c>
      <c r="O1956" t="s">
        <v>2580</v>
      </c>
      <c r="P1956" t="s">
        <v>2567</v>
      </c>
      <c r="Q1956" t="s">
        <v>2568</v>
      </c>
      <c r="R1956" t="s">
        <v>2568</v>
      </c>
      <c r="S1956" t="s">
        <v>19010</v>
      </c>
    </row>
    <row r="1957" spans="1:19" x14ac:dyDescent="0.25">
      <c r="A1957" t="s">
        <v>1103</v>
      </c>
      <c r="B1957" t="s">
        <v>1104</v>
      </c>
      <c r="C1957">
        <v>27</v>
      </c>
      <c r="D1957" t="s">
        <v>12</v>
      </c>
      <c r="E1957" t="s">
        <v>13</v>
      </c>
      <c r="F1957" t="s">
        <v>14</v>
      </c>
      <c r="G1957" s="1">
        <v>45375</v>
      </c>
      <c r="H1957" t="s">
        <v>1105</v>
      </c>
      <c r="I1957">
        <v>885644962967</v>
      </c>
      <c r="J1957" t="s">
        <v>26</v>
      </c>
      <c r="K1957" s="1">
        <v>45660</v>
      </c>
      <c r="L1957">
        <v>285</v>
      </c>
      <c r="M1957">
        <v>285</v>
      </c>
      <c r="N1957">
        <v>2965950</v>
      </c>
      <c r="O1957" t="s">
        <v>2589</v>
      </c>
      <c r="P1957" t="s">
        <v>2661</v>
      </c>
      <c r="Q1957" t="s">
        <v>2568</v>
      </c>
      <c r="R1957" t="s">
        <v>2568</v>
      </c>
      <c r="S1957" t="s">
        <v>19010</v>
      </c>
    </row>
    <row r="1958" spans="1:19" x14ac:dyDescent="0.25">
      <c r="A1958" t="s">
        <v>2041</v>
      </c>
      <c r="B1958" t="s">
        <v>1037</v>
      </c>
      <c r="C1958">
        <v>29</v>
      </c>
      <c r="D1958" t="s">
        <v>12</v>
      </c>
      <c r="E1958" t="s">
        <v>38</v>
      </c>
      <c r="F1958" t="s">
        <v>64</v>
      </c>
      <c r="G1958" s="1">
        <v>45423</v>
      </c>
      <c r="H1958" t="s">
        <v>2042</v>
      </c>
      <c r="I1958">
        <v>88869360227</v>
      </c>
      <c r="J1958" t="s">
        <v>26</v>
      </c>
      <c r="K1958" s="1">
        <v>45681</v>
      </c>
      <c r="L1958">
        <v>258</v>
      </c>
      <c r="M1958">
        <v>258</v>
      </c>
      <c r="N1958">
        <v>2759000</v>
      </c>
      <c r="O1958" t="s">
        <v>2566</v>
      </c>
      <c r="P1958" t="s">
        <v>2567</v>
      </c>
      <c r="Q1958" t="s">
        <v>2568</v>
      </c>
      <c r="R1958" t="s">
        <v>2568</v>
      </c>
      <c r="S1958" t="s">
        <v>19010</v>
      </c>
    </row>
    <row r="1959" spans="1:19" x14ac:dyDescent="0.25">
      <c r="A1959" t="s">
        <v>612</v>
      </c>
      <c r="B1959" t="s">
        <v>244</v>
      </c>
      <c r="C1959">
        <v>24</v>
      </c>
      <c r="D1959" t="s">
        <v>12</v>
      </c>
      <c r="E1959" t="s">
        <v>38</v>
      </c>
      <c r="F1959" t="s">
        <v>111</v>
      </c>
      <c r="G1959" s="1">
        <v>45601</v>
      </c>
      <c r="H1959" t="s">
        <v>613</v>
      </c>
      <c r="I1959">
        <v>891433074528</v>
      </c>
      <c r="J1959" t="s">
        <v>26</v>
      </c>
      <c r="K1959" s="1">
        <v>45881</v>
      </c>
      <c r="L1959">
        <v>280</v>
      </c>
      <c r="M1959">
        <v>280</v>
      </c>
      <c r="N1959">
        <v>1798950</v>
      </c>
      <c r="O1959" t="s">
        <v>2583</v>
      </c>
      <c r="P1959" t="s">
        <v>2567</v>
      </c>
      <c r="Q1959" t="s">
        <v>2568</v>
      </c>
      <c r="R1959" t="s">
        <v>2568</v>
      </c>
      <c r="S1959" t="s">
        <v>19010</v>
      </c>
    </row>
    <row r="1960" spans="1:19" x14ac:dyDescent="0.25">
      <c r="A1960" t="s">
        <v>151</v>
      </c>
      <c r="B1960" t="s">
        <v>152</v>
      </c>
      <c r="C1960">
        <v>60</v>
      </c>
      <c r="D1960">
        <v>60</v>
      </c>
      <c r="E1960" t="s">
        <v>38</v>
      </c>
      <c r="F1960" t="s">
        <v>34</v>
      </c>
      <c r="G1960" s="1">
        <v>45306</v>
      </c>
      <c r="H1960" t="s">
        <v>153</v>
      </c>
      <c r="I1960">
        <v>803009617084</v>
      </c>
      <c r="J1960" t="s">
        <v>26</v>
      </c>
      <c r="K1960" s="1">
        <v>45837</v>
      </c>
      <c r="L1960">
        <v>531</v>
      </c>
      <c r="M1960">
        <v>531</v>
      </c>
      <c r="N1960">
        <v>13656800</v>
      </c>
      <c r="O1960" t="s">
        <v>2571</v>
      </c>
      <c r="P1960" t="s">
        <v>2567</v>
      </c>
      <c r="Q1960" t="s">
        <v>2568</v>
      </c>
      <c r="R1960" t="s">
        <v>2568</v>
      </c>
      <c r="S1960" t="s">
        <v>19010</v>
      </c>
    </row>
    <row r="1961" spans="1:19" x14ac:dyDescent="0.25">
      <c r="A1961" t="s">
        <v>102</v>
      </c>
      <c r="B1961" t="s">
        <v>103</v>
      </c>
      <c r="C1961">
        <v>63</v>
      </c>
      <c r="D1961">
        <v>60</v>
      </c>
      <c r="E1961" t="s">
        <v>13</v>
      </c>
      <c r="F1961" t="s">
        <v>90</v>
      </c>
      <c r="G1961" s="1">
        <v>45238</v>
      </c>
      <c r="H1961" t="s">
        <v>104</v>
      </c>
      <c r="I1961">
        <v>869239705010</v>
      </c>
      <c r="J1961" t="s">
        <v>26</v>
      </c>
      <c r="K1961" s="1">
        <v>45366</v>
      </c>
      <c r="L1961">
        <v>128</v>
      </c>
      <c r="M1961">
        <v>128</v>
      </c>
      <c r="N1961">
        <v>2386800</v>
      </c>
      <c r="O1961" t="s">
        <v>2566</v>
      </c>
      <c r="P1961" t="s">
        <v>2567</v>
      </c>
      <c r="Q1961" t="s">
        <v>3360</v>
      </c>
      <c r="R1961" t="s">
        <v>19060</v>
      </c>
      <c r="S1961" t="s">
        <v>19010</v>
      </c>
    </row>
    <row r="1962" spans="1:19" x14ac:dyDescent="0.25">
      <c r="A1962" t="s">
        <v>2189</v>
      </c>
      <c r="B1962" t="s">
        <v>2190</v>
      </c>
      <c r="C1962">
        <v>38</v>
      </c>
      <c r="D1962" t="s">
        <v>33</v>
      </c>
      <c r="E1962" t="s">
        <v>13</v>
      </c>
      <c r="F1962" t="s">
        <v>136</v>
      </c>
      <c r="G1962" s="1">
        <v>45859</v>
      </c>
      <c r="H1962" t="s">
        <v>2191</v>
      </c>
      <c r="I1962">
        <v>832255251</v>
      </c>
      <c r="J1962" t="s">
        <v>26</v>
      </c>
      <c r="K1962" s="1">
        <v>45898</v>
      </c>
      <c r="L1962">
        <v>39</v>
      </c>
      <c r="M1962">
        <v>39</v>
      </c>
      <c r="N1962">
        <v>2797200</v>
      </c>
      <c r="O1962" t="s">
        <v>2583</v>
      </c>
      <c r="P1962" t="s">
        <v>2567</v>
      </c>
      <c r="Q1962" t="s">
        <v>2697</v>
      </c>
      <c r="R1962" t="s">
        <v>19057</v>
      </c>
      <c r="S1962" t="s">
        <v>19034</v>
      </c>
    </row>
    <row r="1963" spans="1:19" x14ac:dyDescent="0.25">
      <c r="A1963" t="s">
        <v>486</v>
      </c>
      <c r="B1963" t="s">
        <v>487</v>
      </c>
      <c r="C1963">
        <v>45</v>
      </c>
      <c r="D1963" t="s">
        <v>19</v>
      </c>
      <c r="E1963" t="s">
        <v>38</v>
      </c>
      <c r="F1963" t="s">
        <v>222</v>
      </c>
      <c r="G1963" s="1">
        <v>45671</v>
      </c>
      <c r="H1963" t="s">
        <v>488</v>
      </c>
      <c r="I1963">
        <v>844664817759</v>
      </c>
      <c r="J1963" t="s">
        <v>26</v>
      </c>
      <c r="K1963" s="1">
        <v>45697</v>
      </c>
      <c r="L1963">
        <v>26</v>
      </c>
      <c r="M1963">
        <v>26</v>
      </c>
      <c r="N1963">
        <v>1938000</v>
      </c>
      <c r="O1963" t="s">
        <v>2566</v>
      </c>
      <c r="P1963" t="s">
        <v>2567</v>
      </c>
      <c r="Q1963" t="s">
        <v>2671</v>
      </c>
      <c r="R1963" t="s">
        <v>19052</v>
      </c>
      <c r="S1963" t="s">
        <v>19010</v>
      </c>
    </row>
    <row r="1964" spans="1:19" x14ac:dyDescent="0.25">
      <c r="A1964" t="s">
        <v>2166</v>
      </c>
      <c r="B1964" t="s">
        <v>659</v>
      </c>
      <c r="C1964">
        <v>33</v>
      </c>
      <c r="D1964" t="s">
        <v>33</v>
      </c>
      <c r="E1964" t="s">
        <v>38</v>
      </c>
      <c r="F1964" t="s">
        <v>54</v>
      </c>
      <c r="G1964" s="1">
        <v>45393</v>
      </c>
      <c r="H1964" t="s">
        <v>2167</v>
      </c>
      <c r="I1964">
        <v>823875757</v>
      </c>
      <c r="J1964" t="s">
        <v>26</v>
      </c>
      <c r="K1964" s="1">
        <v>45744</v>
      </c>
      <c r="L1964">
        <v>351</v>
      </c>
      <c r="M1964">
        <v>351</v>
      </c>
      <c r="N1964">
        <v>9016920</v>
      </c>
      <c r="O1964" t="s">
        <v>2580</v>
      </c>
      <c r="P1964" t="s">
        <v>2567</v>
      </c>
      <c r="Q1964" t="s">
        <v>2677</v>
      </c>
      <c r="R1964" t="s">
        <v>19053</v>
      </c>
      <c r="S1964" t="s">
        <v>19010</v>
      </c>
    </row>
    <row r="1965" spans="1:19" x14ac:dyDescent="0.25">
      <c r="A1965" t="s">
        <v>2381</v>
      </c>
      <c r="B1965" t="s">
        <v>1012</v>
      </c>
      <c r="C1965">
        <v>41</v>
      </c>
      <c r="D1965" t="s">
        <v>33</v>
      </c>
      <c r="E1965" t="s">
        <v>13</v>
      </c>
      <c r="F1965" t="s">
        <v>218</v>
      </c>
      <c r="G1965" s="1">
        <v>45735</v>
      </c>
      <c r="H1965" t="s">
        <v>2382</v>
      </c>
      <c r="I1965">
        <v>8057723645</v>
      </c>
      <c r="J1965" t="s">
        <v>16</v>
      </c>
      <c r="K1965" s="1">
        <v>45626</v>
      </c>
      <c r="L1965">
        <v>-109</v>
      </c>
      <c r="M1965">
        <v>0</v>
      </c>
      <c r="N1965">
        <v>472600</v>
      </c>
      <c r="O1965" t="s">
        <v>2571</v>
      </c>
      <c r="P1965" t="s">
        <v>2567</v>
      </c>
      <c r="Q1965" t="s">
        <v>2952</v>
      </c>
      <c r="R1965" t="s">
        <v>19026</v>
      </c>
      <c r="S1965" t="s">
        <v>19027</v>
      </c>
    </row>
    <row r="1966" spans="1:19" x14ac:dyDescent="0.25">
      <c r="A1966" t="s">
        <v>609</v>
      </c>
      <c r="B1966" t="s">
        <v>610</v>
      </c>
      <c r="C1966">
        <v>45</v>
      </c>
      <c r="D1966" t="s">
        <v>19</v>
      </c>
      <c r="E1966" t="s">
        <v>38</v>
      </c>
      <c r="F1966" t="s">
        <v>218</v>
      </c>
      <c r="G1966" s="1">
        <v>45775</v>
      </c>
      <c r="H1966" t="s">
        <v>611</v>
      </c>
      <c r="I1966">
        <v>8096683515</v>
      </c>
      <c r="J1966" t="s">
        <v>16</v>
      </c>
      <c r="K1966" s="1">
        <v>45915</v>
      </c>
      <c r="L1966">
        <v>140</v>
      </c>
      <c r="M1966">
        <v>140</v>
      </c>
      <c r="N1966">
        <v>1574640</v>
      </c>
      <c r="O1966" t="s">
        <v>2583</v>
      </c>
      <c r="P1966" t="s">
        <v>2567</v>
      </c>
      <c r="Q1966" t="s">
        <v>2568</v>
      </c>
      <c r="R1966" t="s">
        <v>2568</v>
      </c>
      <c r="S1966" t="s">
        <v>19010</v>
      </c>
    </row>
    <row r="1967" spans="1:19" x14ac:dyDescent="0.25">
      <c r="A1967" t="s">
        <v>1419</v>
      </c>
      <c r="B1967" t="s">
        <v>1420</v>
      </c>
      <c r="C1967">
        <v>44</v>
      </c>
      <c r="D1967" t="s">
        <v>33</v>
      </c>
      <c r="E1967" t="s">
        <v>38</v>
      </c>
      <c r="F1967" t="s">
        <v>82</v>
      </c>
      <c r="G1967" s="1">
        <v>45220</v>
      </c>
      <c r="H1967" t="s">
        <v>1421</v>
      </c>
      <c r="I1967">
        <v>84520931012</v>
      </c>
      <c r="J1967" t="s">
        <v>26</v>
      </c>
      <c r="K1967" s="1">
        <v>45631</v>
      </c>
      <c r="L1967">
        <v>411</v>
      </c>
      <c r="M1967">
        <v>411</v>
      </c>
      <c r="N1967">
        <v>6338640</v>
      </c>
      <c r="O1967" t="s">
        <v>2589</v>
      </c>
      <c r="P1967" t="s">
        <v>2567</v>
      </c>
      <c r="Q1967" t="s">
        <v>2568</v>
      </c>
      <c r="R1967" t="s">
        <v>2568</v>
      </c>
      <c r="S1967" t="s">
        <v>19010</v>
      </c>
    </row>
    <row r="1968" spans="1:19" x14ac:dyDescent="0.25">
      <c r="A1968" t="s">
        <v>2176</v>
      </c>
      <c r="B1968" t="s">
        <v>610</v>
      </c>
      <c r="C1968">
        <v>56</v>
      </c>
      <c r="D1968" t="s">
        <v>19</v>
      </c>
      <c r="E1968" t="s">
        <v>38</v>
      </c>
      <c r="F1968" t="s">
        <v>129</v>
      </c>
      <c r="G1968" s="1">
        <v>45233</v>
      </c>
      <c r="H1968" t="s">
        <v>2177</v>
      </c>
      <c r="I1968">
        <v>871439104</v>
      </c>
      <c r="J1968" t="s">
        <v>26</v>
      </c>
      <c r="K1968" s="1">
        <v>45705</v>
      </c>
      <c r="L1968">
        <v>472</v>
      </c>
      <c r="M1968">
        <v>472</v>
      </c>
      <c r="N1968">
        <v>7286370</v>
      </c>
      <c r="O1968" t="s">
        <v>2589</v>
      </c>
      <c r="P1968" t="s">
        <v>2567</v>
      </c>
      <c r="Q1968" t="s">
        <v>4351</v>
      </c>
      <c r="R1968" t="s">
        <v>19095</v>
      </c>
      <c r="S1968" t="s">
        <v>19010</v>
      </c>
    </row>
    <row r="1969" spans="1:19" x14ac:dyDescent="0.25">
      <c r="A1969" t="s">
        <v>240</v>
      </c>
      <c r="B1969" t="s">
        <v>241</v>
      </c>
      <c r="C1969">
        <v>26</v>
      </c>
      <c r="D1969" t="s">
        <v>12</v>
      </c>
      <c r="E1969" t="s">
        <v>13</v>
      </c>
      <c r="F1969" t="s">
        <v>39</v>
      </c>
      <c r="G1969" s="1">
        <v>45660</v>
      </c>
      <c r="H1969" t="s">
        <v>242</v>
      </c>
      <c r="I1969">
        <v>8243403277</v>
      </c>
      <c r="J1969" t="s">
        <v>16</v>
      </c>
      <c r="K1969" s="1">
        <v>45621</v>
      </c>
      <c r="L1969">
        <v>-39</v>
      </c>
      <c r="M1969">
        <v>0</v>
      </c>
      <c r="N1969">
        <v>1105500</v>
      </c>
      <c r="O1969" t="s">
        <v>2583</v>
      </c>
      <c r="P1969" t="s">
        <v>2567</v>
      </c>
      <c r="Q1969" t="s">
        <v>3105</v>
      </c>
      <c r="R1969" t="s">
        <v>19087</v>
      </c>
      <c r="S1969" t="s">
        <v>19010</v>
      </c>
    </row>
    <row r="1970" spans="1:19" x14ac:dyDescent="0.25">
      <c r="A1970" t="s">
        <v>821</v>
      </c>
      <c r="B1970" t="s">
        <v>724</v>
      </c>
      <c r="C1970">
        <v>25</v>
      </c>
      <c r="D1970" t="s">
        <v>12</v>
      </c>
      <c r="E1970" t="s">
        <v>13</v>
      </c>
      <c r="F1970" t="s">
        <v>281</v>
      </c>
      <c r="G1970" s="1">
        <v>45872</v>
      </c>
      <c r="H1970" t="s">
        <v>822</v>
      </c>
      <c r="I1970">
        <v>820281741512</v>
      </c>
      <c r="J1970" t="s">
        <v>26</v>
      </c>
      <c r="K1970" s="1">
        <v>45906</v>
      </c>
      <c r="L1970">
        <v>34</v>
      </c>
      <c r="M1970">
        <v>34</v>
      </c>
      <c r="N1970">
        <v>4802400</v>
      </c>
      <c r="O1970" t="s">
        <v>2571</v>
      </c>
      <c r="P1970" t="s">
        <v>2567</v>
      </c>
      <c r="Q1970" t="s">
        <v>2666</v>
      </c>
      <c r="R1970" t="s">
        <v>19020</v>
      </c>
      <c r="S1970" t="s">
        <v>19018</v>
      </c>
    </row>
    <row r="1971" spans="1:19" x14ac:dyDescent="0.25">
      <c r="A1971" t="s">
        <v>1216</v>
      </c>
      <c r="B1971" t="s">
        <v>450</v>
      </c>
      <c r="D1971" t="s">
        <v>89</v>
      </c>
      <c r="E1971" t="s">
        <v>13</v>
      </c>
      <c r="F1971" t="s">
        <v>605</v>
      </c>
      <c r="G1971" s="1">
        <v>45285</v>
      </c>
      <c r="H1971" t="s">
        <v>1217</v>
      </c>
      <c r="I1971">
        <v>8586798739</v>
      </c>
      <c r="J1971" t="s">
        <v>26</v>
      </c>
      <c r="K1971" s="1">
        <v>45697</v>
      </c>
      <c r="L1971">
        <v>412</v>
      </c>
      <c r="M1971">
        <v>412</v>
      </c>
      <c r="N1971">
        <v>6992700</v>
      </c>
      <c r="O1971" t="s">
        <v>2583</v>
      </c>
      <c r="P1971" t="s">
        <v>2716</v>
      </c>
      <c r="Q1971" t="s">
        <v>2568</v>
      </c>
      <c r="R1971" t="s">
        <v>2568</v>
      </c>
      <c r="S1971" t="s">
        <v>19010</v>
      </c>
    </row>
    <row r="1972" spans="1:19" x14ac:dyDescent="0.25">
      <c r="A1972" t="s">
        <v>1187</v>
      </c>
      <c r="B1972" t="s">
        <v>1188</v>
      </c>
      <c r="C1972">
        <v>50</v>
      </c>
      <c r="D1972" t="s">
        <v>19</v>
      </c>
      <c r="E1972" t="s">
        <v>13</v>
      </c>
      <c r="F1972" t="s">
        <v>82</v>
      </c>
      <c r="G1972" s="1">
        <v>45795</v>
      </c>
      <c r="H1972" t="s">
        <v>1189</v>
      </c>
      <c r="I1972">
        <v>82292574055</v>
      </c>
      <c r="J1972" t="s">
        <v>26</v>
      </c>
      <c r="K1972" s="1">
        <v>45827</v>
      </c>
      <c r="L1972">
        <v>32</v>
      </c>
      <c r="M1972">
        <v>32</v>
      </c>
      <c r="N1972">
        <v>4737150</v>
      </c>
      <c r="O1972" t="s">
        <v>2571</v>
      </c>
      <c r="P1972" t="s">
        <v>2567</v>
      </c>
      <c r="Q1972" t="s">
        <v>2568</v>
      </c>
      <c r="R1972" t="s">
        <v>2568</v>
      </c>
      <c r="S1972" t="s">
        <v>19010</v>
      </c>
    </row>
    <row r="1973" spans="1:19" x14ac:dyDescent="0.25">
      <c r="A1973" t="s">
        <v>612</v>
      </c>
      <c r="B1973" t="s">
        <v>244</v>
      </c>
      <c r="C1973">
        <v>24</v>
      </c>
      <c r="D1973" t="s">
        <v>12</v>
      </c>
      <c r="E1973" t="s">
        <v>38</v>
      </c>
      <c r="F1973" t="s">
        <v>111</v>
      </c>
      <c r="G1973" s="1">
        <v>45601</v>
      </c>
      <c r="H1973" t="s">
        <v>613</v>
      </c>
      <c r="I1973">
        <v>891433074528</v>
      </c>
      <c r="J1973" t="s">
        <v>26</v>
      </c>
      <c r="K1973" s="1">
        <v>45735</v>
      </c>
      <c r="L1973">
        <v>134</v>
      </c>
      <c r="M1973">
        <v>134</v>
      </c>
      <c r="N1973">
        <v>675120</v>
      </c>
      <c r="O1973" t="s">
        <v>2580</v>
      </c>
      <c r="P1973" t="s">
        <v>2567</v>
      </c>
      <c r="Q1973" t="s">
        <v>3401</v>
      </c>
      <c r="R1973" t="s">
        <v>19086</v>
      </c>
      <c r="S1973" t="s">
        <v>19010</v>
      </c>
    </row>
    <row r="1974" spans="1:19" x14ac:dyDescent="0.25">
      <c r="A1974" t="s">
        <v>2393</v>
      </c>
      <c r="B1974" t="s">
        <v>670</v>
      </c>
      <c r="C1974">
        <v>32</v>
      </c>
      <c r="D1974" t="s">
        <v>33</v>
      </c>
      <c r="E1974" t="s">
        <v>13</v>
      </c>
      <c r="F1974" t="s">
        <v>129</v>
      </c>
      <c r="G1974" s="1">
        <v>45753</v>
      </c>
      <c r="H1974" t="s">
        <v>2394</v>
      </c>
      <c r="I1974">
        <v>805543870</v>
      </c>
      <c r="J1974" t="s">
        <v>26</v>
      </c>
      <c r="K1974" s="1">
        <v>45893</v>
      </c>
      <c r="L1974">
        <v>140</v>
      </c>
      <c r="M1974">
        <v>140</v>
      </c>
      <c r="N1974">
        <v>6368000</v>
      </c>
      <c r="O1974" t="s">
        <v>2589</v>
      </c>
      <c r="P1974" t="s">
        <v>2567</v>
      </c>
      <c r="Q1974" t="s">
        <v>3214</v>
      </c>
      <c r="R1974" t="s">
        <v>19017</v>
      </c>
      <c r="S1974" t="s">
        <v>19018</v>
      </c>
    </row>
    <row r="1975" spans="1:19" x14ac:dyDescent="0.25">
      <c r="A1975" t="s">
        <v>2313</v>
      </c>
      <c r="B1975" t="s">
        <v>2314</v>
      </c>
      <c r="D1975" t="s">
        <v>89</v>
      </c>
      <c r="E1975" t="s">
        <v>13</v>
      </c>
      <c r="F1975" t="s">
        <v>111</v>
      </c>
      <c r="G1975" s="1">
        <v>45623</v>
      </c>
      <c r="H1975" t="s">
        <v>2315</v>
      </c>
      <c r="I1975">
        <v>836503634174</v>
      </c>
      <c r="J1975" t="s">
        <v>16</v>
      </c>
      <c r="K1975" s="1">
        <v>45916</v>
      </c>
      <c r="L1975">
        <v>293</v>
      </c>
      <c r="M1975">
        <v>293</v>
      </c>
      <c r="N1975">
        <v>1064700</v>
      </c>
      <c r="O1975" t="s">
        <v>2580</v>
      </c>
      <c r="P1975" t="s">
        <v>2661</v>
      </c>
      <c r="Q1975" t="s">
        <v>3201</v>
      </c>
      <c r="R1975" t="s">
        <v>19090</v>
      </c>
      <c r="S1975" t="s">
        <v>19010</v>
      </c>
    </row>
    <row r="1976" spans="1:19" x14ac:dyDescent="0.25">
      <c r="A1976" t="s">
        <v>1980</v>
      </c>
      <c r="B1976" t="s">
        <v>692</v>
      </c>
      <c r="D1976" t="s">
        <v>89</v>
      </c>
      <c r="E1976" t="s">
        <v>13</v>
      </c>
      <c r="F1976" t="s">
        <v>82</v>
      </c>
      <c r="G1976" s="1">
        <v>45693</v>
      </c>
      <c r="H1976" t="s">
        <v>1981</v>
      </c>
      <c r="I1976">
        <v>844962659438</v>
      </c>
      <c r="J1976" t="s">
        <v>26</v>
      </c>
      <c r="K1976" s="1">
        <v>45595</v>
      </c>
      <c r="L1976">
        <v>-98</v>
      </c>
      <c r="M1976">
        <v>0</v>
      </c>
      <c r="N1976">
        <v>8262100</v>
      </c>
      <c r="O1976" t="s">
        <v>2571</v>
      </c>
      <c r="P1976" t="s">
        <v>2716</v>
      </c>
      <c r="Q1976" t="s">
        <v>2568</v>
      </c>
      <c r="R1976" t="s">
        <v>2568</v>
      </c>
      <c r="S1976" t="s">
        <v>19010</v>
      </c>
    </row>
    <row r="1977" spans="1:19" x14ac:dyDescent="0.25">
      <c r="A1977" t="s">
        <v>2429</v>
      </c>
      <c r="B1977" t="s">
        <v>2430</v>
      </c>
      <c r="C1977">
        <v>45</v>
      </c>
      <c r="D1977" t="s">
        <v>19</v>
      </c>
      <c r="E1977" t="s">
        <v>13</v>
      </c>
      <c r="F1977" t="s">
        <v>136</v>
      </c>
      <c r="G1977" s="1">
        <v>45312</v>
      </c>
      <c r="H1977" t="s">
        <v>2431</v>
      </c>
      <c r="I1977">
        <v>828124779</v>
      </c>
      <c r="J1977" t="s">
        <v>26</v>
      </c>
      <c r="K1977" s="1">
        <v>45571</v>
      </c>
      <c r="L1977">
        <v>259</v>
      </c>
      <c r="M1977">
        <v>259</v>
      </c>
      <c r="N1977">
        <v>2963520</v>
      </c>
      <c r="O1977" t="s">
        <v>2571</v>
      </c>
      <c r="P1977" t="s">
        <v>2567</v>
      </c>
      <c r="Q1977" t="s">
        <v>2568</v>
      </c>
      <c r="R1977" t="s">
        <v>2568</v>
      </c>
      <c r="S1977" t="s">
        <v>19010</v>
      </c>
    </row>
    <row r="1978" spans="1:19" x14ac:dyDescent="0.25">
      <c r="A1978" t="s">
        <v>2383</v>
      </c>
      <c r="B1978" t="s">
        <v>535</v>
      </c>
      <c r="C1978">
        <v>35</v>
      </c>
      <c r="D1978" t="s">
        <v>33</v>
      </c>
      <c r="E1978" t="s">
        <v>38</v>
      </c>
      <c r="F1978" t="s">
        <v>34</v>
      </c>
      <c r="G1978" s="1">
        <v>45536</v>
      </c>
      <c r="H1978" t="s">
        <v>2384</v>
      </c>
      <c r="I1978">
        <v>86101490408</v>
      </c>
      <c r="J1978" t="s">
        <v>26</v>
      </c>
      <c r="K1978" s="1">
        <v>45732</v>
      </c>
      <c r="L1978">
        <v>196</v>
      </c>
      <c r="M1978">
        <v>196</v>
      </c>
      <c r="N1978">
        <v>3059000</v>
      </c>
      <c r="O1978" t="s">
        <v>2583</v>
      </c>
      <c r="P1978" t="s">
        <v>2567</v>
      </c>
      <c r="Q1978" t="s">
        <v>2568</v>
      </c>
      <c r="R1978" t="s">
        <v>2568</v>
      </c>
      <c r="S1978" t="s">
        <v>19010</v>
      </c>
    </row>
    <row r="1979" spans="1:19" x14ac:dyDescent="0.25">
      <c r="A1979" t="s">
        <v>298</v>
      </c>
      <c r="B1979" t="s">
        <v>299</v>
      </c>
      <c r="C1979">
        <v>43</v>
      </c>
      <c r="D1979" t="s">
        <v>33</v>
      </c>
      <c r="E1979" t="s">
        <v>13</v>
      </c>
      <c r="F1979" t="s">
        <v>156</v>
      </c>
      <c r="G1979" s="1">
        <v>45453</v>
      </c>
      <c r="H1979" t="s">
        <v>300</v>
      </c>
      <c r="I1979">
        <v>82769374044</v>
      </c>
      <c r="J1979" t="s">
        <v>26</v>
      </c>
      <c r="K1979" s="1">
        <v>45856</v>
      </c>
      <c r="L1979">
        <v>403</v>
      </c>
      <c r="M1979">
        <v>403</v>
      </c>
      <c r="N1979">
        <v>3530280</v>
      </c>
      <c r="O1979" t="s">
        <v>2589</v>
      </c>
      <c r="P1979" t="s">
        <v>2567</v>
      </c>
      <c r="Q1979" t="s">
        <v>2568</v>
      </c>
      <c r="R1979" t="s">
        <v>2568</v>
      </c>
      <c r="S1979" t="s">
        <v>19010</v>
      </c>
    </row>
    <row r="1980" spans="1:19" x14ac:dyDescent="0.25">
      <c r="A1980" t="s">
        <v>2037</v>
      </c>
      <c r="B1980" t="s">
        <v>1558</v>
      </c>
      <c r="C1980">
        <v>39</v>
      </c>
      <c r="D1980" t="s">
        <v>33</v>
      </c>
      <c r="E1980" t="s">
        <v>38</v>
      </c>
      <c r="F1980" t="s">
        <v>182</v>
      </c>
      <c r="G1980" s="1">
        <v>45804</v>
      </c>
      <c r="H1980" t="s">
        <v>2038</v>
      </c>
      <c r="I1980">
        <v>817496131260</v>
      </c>
      <c r="J1980" t="s">
        <v>26</v>
      </c>
      <c r="K1980" s="1">
        <v>45822</v>
      </c>
      <c r="L1980">
        <v>18</v>
      </c>
      <c r="M1980">
        <v>18</v>
      </c>
      <c r="N1980">
        <v>6019200</v>
      </c>
      <c r="O1980" t="s">
        <v>2571</v>
      </c>
      <c r="P1980" t="s">
        <v>2567</v>
      </c>
      <c r="Q1980" t="s">
        <v>2825</v>
      </c>
      <c r="R1980" t="s">
        <v>19071</v>
      </c>
      <c r="S1980" t="s">
        <v>19010</v>
      </c>
    </row>
    <row r="1981" spans="1:19" x14ac:dyDescent="0.25">
      <c r="A1981" t="s">
        <v>922</v>
      </c>
      <c r="B1981" t="s">
        <v>174</v>
      </c>
      <c r="C1981">
        <v>57</v>
      </c>
      <c r="D1981" t="s">
        <v>19</v>
      </c>
      <c r="E1981" t="s">
        <v>38</v>
      </c>
      <c r="F1981" t="s">
        <v>232</v>
      </c>
      <c r="G1981" s="1">
        <v>45854</v>
      </c>
      <c r="H1981" t="s">
        <v>923</v>
      </c>
      <c r="I1981">
        <v>8186526753</v>
      </c>
      <c r="J1981" t="s">
        <v>16</v>
      </c>
      <c r="K1981" s="1">
        <v>45863</v>
      </c>
      <c r="L1981">
        <v>9</v>
      </c>
      <c r="M1981">
        <v>9</v>
      </c>
      <c r="N1981">
        <v>428640</v>
      </c>
      <c r="O1981" t="s">
        <v>2571</v>
      </c>
      <c r="P1981" t="s">
        <v>2567</v>
      </c>
      <c r="Q1981" t="s">
        <v>2568</v>
      </c>
      <c r="R1981" t="s">
        <v>2568</v>
      </c>
      <c r="S1981" t="s">
        <v>19010</v>
      </c>
    </row>
    <row r="1982" spans="1:19" x14ac:dyDescent="0.25">
      <c r="A1982" t="s">
        <v>2261</v>
      </c>
      <c r="B1982" t="s">
        <v>2262</v>
      </c>
      <c r="C1982">
        <v>62</v>
      </c>
      <c r="D1982">
        <v>60</v>
      </c>
      <c r="E1982" t="s">
        <v>38</v>
      </c>
      <c r="F1982" t="s">
        <v>39</v>
      </c>
      <c r="G1982" s="1">
        <v>45409</v>
      </c>
      <c r="H1982" t="s">
        <v>2263</v>
      </c>
      <c r="I1982">
        <v>832881115612</v>
      </c>
      <c r="J1982" t="s">
        <v>26</v>
      </c>
      <c r="K1982" s="1">
        <v>45689</v>
      </c>
      <c r="L1982">
        <v>280</v>
      </c>
      <c r="M1982">
        <v>280</v>
      </c>
      <c r="N1982">
        <v>337260</v>
      </c>
      <c r="O1982" t="s">
        <v>2583</v>
      </c>
      <c r="P1982" t="s">
        <v>2661</v>
      </c>
      <c r="Q1982" t="s">
        <v>2568</v>
      </c>
      <c r="R1982" t="s">
        <v>2568</v>
      </c>
      <c r="S1982" t="s">
        <v>19010</v>
      </c>
    </row>
    <row r="1983" spans="1:19" x14ac:dyDescent="0.25">
      <c r="A1983" t="s">
        <v>2299</v>
      </c>
      <c r="B1983" t="s">
        <v>761</v>
      </c>
      <c r="C1983">
        <v>54</v>
      </c>
      <c r="D1983" t="s">
        <v>19</v>
      </c>
      <c r="E1983" t="s">
        <v>13</v>
      </c>
      <c r="F1983" t="s">
        <v>47</v>
      </c>
      <c r="G1983" s="1">
        <v>45450</v>
      </c>
      <c r="H1983" t="s">
        <v>2300</v>
      </c>
      <c r="I1983">
        <v>8376158167</v>
      </c>
      <c r="J1983" t="s">
        <v>26</v>
      </c>
      <c r="K1983" s="1">
        <v>45590</v>
      </c>
      <c r="L1983">
        <v>140</v>
      </c>
      <c r="M1983">
        <v>140</v>
      </c>
      <c r="N1983">
        <v>7795900</v>
      </c>
      <c r="O1983" t="s">
        <v>2583</v>
      </c>
      <c r="P1983" t="s">
        <v>2567</v>
      </c>
      <c r="Q1983" t="s">
        <v>2568</v>
      </c>
      <c r="R1983" t="s">
        <v>2568</v>
      </c>
      <c r="S1983" t="s">
        <v>19010</v>
      </c>
    </row>
    <row r="1984" spans="1:19" x14ac:dyDescent="0.25">
      <c r="A1984" t="s">
        <v>1461</v>
      </c>
      <c r="B1984" t="s">
        <v>318</v>
      </c>
      <c r="C1984">
        <v>26</v>
      </c>
      <c r="D1984" t="s">
        <v>12</v>
      </c>
      <c r="E1984" t="s">
        <v>13</v>
      </c>
      <c r="F1984" t="s">
        <v>281</v>
      </c>
      <c r="G1984" s="1">
        <v>45203</v>
      </c>
      <c r="H1984" t="s">
        <v>1462</v>
      </c>
      <c r="I1984">
        <v>82337500837</v>
      </c>
      <c r="J1984" t="s">
        <v>16</v>
      </c>
      <c r="K1984" s="1">
        <v>45705</v>
      </c>
      <c r="L1984">
        <v>502</v>
      </c>
      <c r="M1984">
        <v>502</v>
      </c>
      <c r="N1984">
        <v>1062400</v>
      </c>
      <c r="O1984" t="s">
        <v>2571</v>
      </c>
      <c r="P1984" t="s">
        <v>2567</v>
      </c>
      <c r="Q1984" t="s">
        <v>3016</v>
      </c>
      <c r="R1984" t="s">
        <v>19054</v>
      </c>
      <c r="S1984" t="s">
        <v>19034</v>
      </c>
    </row>
    <row r="1985" spans="1:19" x14ac:dyDescent="0.25">
      <c r="A1985" t="s">
        <v>2543</v>
      </c>
      <c r="B1985" t="s">
        <v>1996</v>
      </c>
      <c r="C1985">
        <v>47</v>
      </c>
      <c r="D1985" t="s">
        <v>19</v>
      </c>
      <c r="E1985" t="s">
        <v>13</v>
      </c>
      <c r="F1985" t="s">
        <v>90</v>
      </c>
      <c r="G1985" s="1">
        <v>45452</v>
      </c>
      <c r="H1985" t="s">
        <v>2544</v>
      </c>
      <c r="I1985">
        <v>8585892932</v>
      </c>
      <c r="J1985" t="s">
        <v>26</v>
      </c>
      <c r="K1985" s="1">
        <v>45894</v>
      </c>
      <c r="L1985">
        <v>442</v>
      </c>
      <c r="M1985">
        <v>442</v>
      </c>
      <c r="N1985">
        <v>8226270</v>
      </c>
      <c r="O1985" t="s">
        <v>2589</v>
      </c>
      <c r="P1985" t="s">
        <v>2567</v>
      </c>
      <c r="Q1985" t="s">
        <v>2568</v>
      </c>
      <c r="R1985" t="s">
        <v>2568</v>
      </c>
      <c r="S1985" t="s">
        <v>19010</v>
      </c>
    </row>
    <row r="1986" spans="1:19" x14ac:dyDescent="0.25">
      <c r="A1986" t="s">
        <v>587</v>
      </c>
      <c r="B1986" t="s">
        <v>588</v>
      </c>
      <c r="C1986">
        <v>52</v>
      </c>
      <c r="D1986" t="s">
        <v>19</v>
      </c>
      <c r="E1986" t="s">
        <v>38</v>
      </c>
      <c r="F1986" t="s">
        <v>178</v>
      </c>
      <c r="G1986" s="1">
        <v>45494</v>
      </c>
      <c r="H1986" t="s">
        <v>589</v>
      </c>
      <c r="I1986">
        <v>834680358</v>
      </c>
      <c r="J1986" t="s">
        <v>26</v>
      </c>
      <c r="K1986" s="1">
        <v>45870</v>
      </c>
      <c r="L1986">
        <v>376</v>
      </c>
      <c r="M1986">
        <v>376</v>
      </c>
      <c r="N1986">
        <v>4395300</v>
      </c>
      <c r="O1986" t="s">
        <v>2571</v>
      </c>
      <c r="P1986" t="s">
        <v>2567</v>
      </c>
      <c r="Q1986" t="s">
        <v>2568</v>
      </c>
      <c r="R1986" t="s">
        <v>2568</v>
      </c>
      <c r="S1986" t="s">
        <v>19010</v>
      </c>
    </row>
    <row r="1987" spans="1:19" x14ac:dyDescent="0.25">
      <c r="A1987" t="s">
        <v>1053</v>
      </c>
      <c r="B1987" t="s">
        <v>1054</v>
      </c>
      <c r="C1987">
        <v>20</v>
      </c>
      <c r="D1987" t="s">
        <v>12</v>
      </c>
      <c r="E1987" t="s">
        <v>13</v>
      </c>
      <c r="F1987" t="s">
        <v>107</v>
      </c>
      <c r="G1987" s="1">
        <v>45881</v>
      </c>
      <c r="H1987" t="s">
        <v>1055</v>
      </c>
      <c r="I1987">
        <v>882805418150</v>
      </c>
      <c r="J1987" t="s">
        <v>26</v>
      </c>
      <c r="K1987" s="1">
        <v>45889</v>
      </c>
      <c r="L1987">
        <v>8</v>
      </c>
      <c r="M1987">
        <v>8</v>
      </c>
      <c r="N1987">
        <v>9288720</v>
      </c>
      <c r="O1987" t="s">
        <v>2580</v>
      </c>
      <c r="P1987" t="s">
        <v>2716</v>
      </c>
      <c r="Q1987" t="s">
        <v>2620</v>
      </c>
      <c r="R1987" t="s">
        <v>19015</v>
      </c>
      <c r="S1987" t="s">
        <v>19010</v>
      </c>
    </row>
    <row r="1988" spans="1:19" x14ac:dyDescent="0.25">
      <c r="A1988" t="s">
        <v>2059</v>
      </c>
      <c r="B1988" t="s">
        <v>2060</v>
      </c>
      <c r="D1988" t="s">
        <v>89</v>
      </c>
      <c r="E1988" t="s">
        <v>13</v>
      </c>
      <c r="F1988" t="s">
        <v>251</v>
      </c>
      <c r="G1988" s="1">
        <v>45445</v>
      </c>
      <c r="H1988" t="s">
        <v>2061</v>
      </c>
      <c r="I1988">
        <v>8135942920</v>
      </c>
      <c r="J1988" t="s">
        <v>26</v>
      </c>
      <c r="K1988" s="1">
        <v>45675</v>
      </c>
      <c r="L1988">
        <v>230</v>
      </c>
      <c r="M1988">
        <v>230</v>
      </c>
      <c r="N1988">
        <v>5431200</v>
      </c>
      <c r="O1988" t="s">
        <v>2583</v>
      </c>
      <c r="P1988" t="s">
        <v>2567</v>
      </c>
      <c r="Q1988" t="s">
        <v>2568</v>
      </c>
      <c r="R1988" t="s">
        <v>2568</v>
      </c>
      <c r="S1988" t="s">
        <v>19010</v>
      </c>
    </row>
    <row r="1989" spans="1:19" x14ac:dyDescent="0.25">
      <c r="A1989" t="s">
        <v>483</v>
      </c>
      <c r="B1989" t="s">
        <v>484</v>
      </c>
      <c r="C1989">
        <v>34</v>
      </c>
      <c r="D1989" t="s">
        <v>33</v>
      </c>
      <c r="E1989" t="s">
        <v>13</v>
      </c>
      <c r="F1989" t="s">
        <v>20</v>
      </c>
      <c r="G1989" s="1">
        <v>45922</v>
      </c>
      <c r="H1989" t="s">
        <v>485</v>
      </c>
      <c r="I1989">
        <v>8454479725</v>
      </c>
      <c r="J1989" t="s">
        <v>26</v>
      </c>
      <c r="K1989" s="1">
        <v>45922</v>
      </c>
      <c r="L1989">
        <v>0</v>
      </c>
      <c r="M1989">
        <v>0</v>
      </c>
      <c r="N1989">
        <v>12980400</v>
      </c>
      <c r="O1989" t="s">
        <v>2566</v>
      </c>
      <c r="P1989" t="s">
        <v>2567</v>
      </c>
      <c r="Q1989" t="s">
        <v>2568</v>
      </c>
      <c r="R1989" t="s">
        <v>2568</v>
      </c>
      <c r="S1989" t="s">
        <v>19010</v>
      </c>
    </row>
    <row r="1990" spans="1:19" x14ac:dyDescent="0.25">
      <c r="A1990" t="s">
        <v>943</v>
      </c>
      <c r="B1990" t="s">
        <v>944</v>
      </c>
      <c r="C1990">
        <v>55</v>
      </c>
      <c r="D1990" t="s">
        <v>19</v>
      </c>
      <c r="E1990" t="s">
        <v>38</v>
      </c>
      <c r="F1990" t="s">
        <v>107</v>
      </c>
      <c r="G1990" s="1">
        <v>45437</v>
      </c>
      <c r="H1990" t="s">
        <v>945</v>
      </c>
      <c r="I1990">
        <v>875733077</v>
      </c>
      <c r="J1990" t="s">
        <v>16</v>
      </c>
      <c r="K1990" s="1">
        <v>45828</v>
      </c>
      <c r="L1990">
        <v>391</v>
      </c>
      <c r="M1990">
        <v>391</v>
      </c>
      <c r="N1990">
        <v>26520</v>
      </c>
      <c r="O1990" t="s">
        <v>2583</v>
      </c>
      <c r="P1990" t="s">
        <v>2567</v>
      </c>
      <c r="Q1990" t="s">
        <v>2568</v>
      </c>
      <c r="R1990" t="s">
        <v>2568</v>
      </c>
      <c r="S1990" t="s">
        <v>19010</v>
      </c>
    </row>
    <row r="1991" spans="1:19" x14ac:dyDescent="0.25">
      <c r="A1991" t="s">
        <v>1087</v>
      </c>
      <c r="B1991" t="s">
        <v>1088</v>
      </c>
      <c r="C1991">
        <v>50</v>
      </c>
      <c r="D1991" t="s">
        <v>19</v>
      </c>
      <c r="E1991" t="s">
        <v>13</v>
      </c>
      <c r="F1991" t="s">
        <v>64</v>
      </c>
      <c r="G1991" s="1">
        <v>45641</v>
      </c>
      <c r="H1991" t="s">
        <v>1089</v>
      </c>
      <c r="I1991">
        <v>8247970031</v>
      </c>
      <c r="J1991" t="s">
        <v>16</v>
      </c>
      <c r="K1991" s="1">
        <v>45584</v>
      </c>
      <c r="L1991">
        <v>-57</v>
      </c>
      <c r="M1991">
        <v>0</v>
      </c>
      <c r="N1991">
        <v>357840</v>
      </c>
      <c r="O1991" t="s">
        <v>2571</v>
      </c>
      <c r="P1991" t="s">
        <v>2567</v>
      </c>
      <c r="Q1991" t="s">
        <v>2568</v>
      </c>
      <c r="R1991" t="s">
        <v>2568</v>
      </c>
      <c r="S1991" t="s">
        <v>19010</v>
      </c>
    </row>
    <row r="1992" spans="1:19" x14ac:dyDescent="0.25">
      <c r="A1992" t="s">
        <v>786</v>
      </c>
      <c r="B1992" t="s">
        <v>787</v>
      </c>
      <c r="C1992">
        <v>62</v>
      </c>
      <c r="D1992">
        <v>60</v>
      </c>
      <c r="E1992" t="s">
        <v>13</v>
      </c>
      <c r="F1992" t="s">
        <v>519</v>
      </c>
      <c r="G1992" s="1">
        <v>45776</v>
      </c>
      <c r="H1992" t="s">
        <v>788</v>
      </c>
      <c r="I1992">
        <v>8273368835</v>
      </c>
      <c r="J1992" t="s">
        <v>26</v>
      </c>
      <c r="K1992" s="1">
        <v>45820</v>
      </c>
      <c r="L1992">
        <v>44</v>
      </c>
      <c r="M1992">
        <v>44</v>
      </c>
      <c r="N1992">
        <v>2703520</v>
      </c>
      <c r="O1992" t="s">
        <v>2589</v>
      </c>
      <c r="P1992" t="s">
        <v>2567</v>
      </c>
      <c r="Q1992" t="s">
        <v>2568</v>
      </c>
      <c r="R1992" t="s">
        <v>2568</v>
      </c>
      <c r="S1992" t="s">
        <v>19010</v>
      </c>
    </row>
    <row r="1993" spans="1:19" x14ac:dyDescent="0.25">
      <c r="A1993" t="s">
        <v>1524</v>
      </c>
      <c r="B1993" t="s">
        <v>1525</v>
      </c>
      <c r="C1993">
        <v>65</v>
      </c>
      <c r="D1993">
        <v>60</v>
      </c>
      <c r="E1993" t="s">
        <v>13</v>
      </c>
      <c r="F1993" t="s">
        <v>232</v>
      </c>
      <c r="G1993" s="1">
        <v>45425</v>
      </c>
      <c r="H1993" t="s">
        <v>1526</v>
      </c>
      <c r="I1993">
        <v>81692526382</v>
      </c>
      <c r="J1993" t="s">
        <v>26</v>
      </c>
      <c r="K1993" s="1">
        <v>45845</v>
      </c>
      <c r="L1993">
        <v>420</v>
      </c>
      <c r="M1993">
        <v>420</v>
      </c>
      <c r="N1993">
        <v>6333600</v>
      </c>
      <c r="O1993" t="s">
        <v>2571</v>
      </c>
      <c r="P1993" t="s">
        <v>2567</v>
      </c>
      <c r="Q1993" t="s">
        <v>2697</v>
      </c>
      <c r="R1993" t="s">
        <v>19057</v>
      </c>
      <c r="S1993" t="s">
        <v>19034</v>
      </c>
    </row>
    <row r="1994" spans="1:19" x14ac:dyDescent="0.25">
      <c r="A1994" t="s">
        <v>2324</v>
      </c>
      <c r="B1994" t="s">
        <v>2325</v>
      </c>
      <c r="C1994">
        <v>29</v>
      </c>
      <c r="D1994" t="s">
        <v>12</v>
      </c>
      <c r="E1994" t="s">
        <v>13</v>
      </c>
      <c r="F1994" t="s">
        <v>111</v>
      </c>
      <c r="G1994" s="1">
        <v>45762</v>
      </c>
      <c r="H1994" t="s">
        <v>2326</v>
      </c>
      <c r="I1994">
        <v>824933177010</v>
      </c>
      <c r="J1994" t="s">
        <v>26</v>
      </c>
      <c r="K1994" s="1">
        <v>45878</v>
      </c>
      <c r="L1994">
        <v>116</v>
      </c>
      <c r="M1994">
        <v>116</v>
      </c>
      <c r="N1994">
        <v>4763000</v>
      </c>
      <c r="O1994" t="s">
        <v>2571</v>
      </c>
      <c r="P1994" t="s">
        <v>2567</v>
      </c>
      <c r="Q1994" t="s">
        <v>2568</v>
      </c>
      <c r="R1994" t="s">
        <v>2568</v>
      </c>
      <c r="S1994" t="s">
        <v>19010</v>
      </c>
    </row>
    <row r="1995" spans="1:19" x14ac:dyDescent="0.25">
      <c r="A1995" t="s">
        <v>601</v>
      </c>
      <c r="B1995" t="s">
        <v>484</v>
      </c>
      <c r="C1995">
        <v>52</v>
      </c>
      <c r="D1995" t="s">
        <v>19</v>
      </c>
      <c r="E1995" t="s">
        <v>13</v>
      </c>
      <c r="F1995" t="s">
        <v>90</v>
      </c>
      <c r="G1995" s="1">
        <v>45748</v>
      </c>
      <c r="H1995" t="s">
        <v>602</v>
      </c>
      <c r="I1995">
        <v>8518769180</v>
      </c>
      <c r="J1995" t="s">
        <v>26</v>
      </c>
      <c r="K1995" s="1">
        <v>45794</v>
      </c>
      <c r="L1995">
        <v>46</v>
      </c>
      <c r="M1995">
        <v>46</v>
      </c>
      <c r="N1995">
        <v>2041600</v>
      </c>
      <c r="O1995" t="s">
        <v>2580</v>
      </c>
      <c r="P1995" t="s">
        <v>2567</v>
      </c>
      <c r="Q1995" t="s">
        <v>2568</v>
      </c>
      <c r="R1995" t="s">
        <v>2568</v>
      </c>
      <c r="S1995" t="s">
        <v>19010</v>
      </c>
    </row>
    <row r="1996" spans="1:19" x14ac:dyDescent="0.25">
      <c r="A1996" t="s">
        <v>123</v>
      </c>
      <c r="B1996" t="s">
        <v>124</v>
      </c>
      <c r="C1996">
        <v>52</v>
      </c>
      <c r="D1996" t="s">
        <v>19</v>
      </c>
      <c r="E1996" t="s">
        <v>38</v>
      </c>
      <c r="F1996" t="s">
        <v>125</v>
      </c>
      <c r="G1996" s="1">
        <v>45350</v>
      </c>
      <c r="H1996" t="s">
        <v>126</v>
      </c>
      <c r="I1996">
        <v>84150799109</v>
      </c>
      <c r="J1996" t="s">
        <v>26</v>
      </c>
      <c r="K1996" s="1">
        <v>45706</v>
      </c>
      <c r="L1996">
        <v>356</v>
      </c>
      <c r="M1996">
        <v>356</v>
      </c>
      <c r="N1996">
        <v>5273100</v>
      </c>
      <c r="O1996" t="s">
        <v>2580</v>
      </c>
      <c r="P1996" t="s">
        <v>2567</v>
      </c>
      <c r="Q1996" t="s">
        <v>2568</v>
      </c>
      <c r="R1996" t="s">
        <v>2568</v>
      </c>
      <c r="S1996" t="s">
        <v>19010</v>
      </c>
    </row>
    <row r="1997" spans="1:19" x14ac:dyDescent="0.25">
      <c r="A1997" t="s">
        <v>2227</v>
      </c>
      <c r="B1997" t="s">
        <v>1665</v>
      </c>
      <c r="C1997">
        <v>34</v>
      </c>
      <c r="D1997" t="s">
        <v>33</v>
      </c>
      <c r="E1997" t="s">
        <v>38</v>
      </c>
      <c r="F1997" t="s">
        <v>72</v>
      </c>
      <c r="G1997" s="1">
        <v>45651</v>
      </c>
      <c r="H1997" t="s">
        <v>2228</v>
      </c>
      <c r="I1997">
        <v>822152527</v>
      </c>
      <c r="J1997" t="s">
        <v>26</v>
      </c>
      <c r="K1997" s="1">
        <v>45654</v>
      </c>
      <c r="L1997">
        <v>3</v>
      </c>
      <c r="M1997">
        <v>3</v>
      </c>
      <c r="N1997">
        <v>2406690</v>
      </c>
      <c r="O1997" t="s">
        <v>2566</v>
      </c>
      <c r="P1997" t="s">
        <v>2716</v>
      </c>
      <c r="Q1997" t="s">
        <v>3076</v>
      </c>
      <c r="R1997" t="s">
        <v>19014</v>
      </c>
      <c r="S1997" t="s">
        <v>19010</v>
      </c>
    </row>
    <row r="1998" spans="1:19" x14ac:dyDescent="0.25">
      <c r="A1998" t="s">
        <v>1832</v>
      </c>
      <c r="B1998" t="s">
        <v>1167</v>
      </c>
      <c r="C1998">
        <v>29</v>
      </c>
      <c r="D1998" t="s">
        <v>12</v>
      </c>
      <c r="E1998" t="s">
        <v>13</v>
      </c>
      <c r="F1998" t="s">
        <v>20</v>
      </c>
      <c r="G1998" s="1">
        <v>45646</v>
      </c>
      <c r="H1998" t="s">
        <v>1833</v>
      </c>
      <c r="I1998">
        <v>89549132065</v>
      </c>
      <c r="J1998" t="s">
        <v>26</v>
      </c>
      <c r="K1998" s="1">
        <v>45683</v>
      </c>
      <c r="L1998">
        <v>37</v>
      </c>
      <c r="M1998">
        <v>37</v>
      </c>
      <c r="N1998">
        <v>3115500</v>
      </c>
      <c r="O1998" t="s">
        <v>2589</v>
      </c>
      <c r="P1998" t="s">
        <v>2716</v>
      </c>
      <c r="Q1998" t="s">
        <v>2568</v>
      </c>
      <c r="R1998" t="s">
        <v>2568</v>
      </c>
      <c r="S1998" t="s">
        <v>19010</v>
      </c>
    </row>
    <row r="1999" spans="1:19" x14ac:dyDescent="0.25">
      <c r="A1999" t="s">
        <v>211</v>
      </c>
      <c r="B1999" t="s">
        <v>212</v>
      </c>
      <c r="C1999">
        <v>39</v>
      </c>
      <c r="D1999" t="s">
        <v>33</v>
      </c>
      <c r="E1999" t="s">
        <v>13</v>
      </c>
      <c r="F1999" t="s">
        <v>121</v>
      </c>
      <c r="G1999" s="1">
        <v>45836</v>
      </c>
      <c r="H1999" t="s">
        <v>213</v>
      </c>
      <c r="I1999">
        <v>8896929596</v>
      </c>
      <c r="J1999" t="s">
        <v>26</v>
      </c>
      <c r="K1999" s="1">
        <v>45880</v>
      </c>
      <c r="L1999">
        <v>44</v>
      </c>
      <c r="M1999">
        <v>44</v>
      </c>
      <c r="N1999">
        <v>3172500</v>
      </c>
      <c r="O1999" t="s">
        <v>2580</v>
      </c>
      <c r="P1999" t="s">
        <v>2567</v>
      </c>
      <c r="Q1999" t="s">
        <v>2952</v>
      </c>
      <c r="R1999" t="s">
        <v>19026</v>
      </c>
      <c r="S1999" t="s">
        <v>19027</v>
      </c>
    </row>
    <row r="2000" spans="1:19" x14ac:dyDescent="0.25">
      <c r="A2000" t="s">
        <v>240</v>
      </c>
      <c r="B2000" t="s">
        <v>241</v>
      </c>
      <c r="C2000">
        <v>26</v>
      </c>
      <c r="D2000" t="s">
        <v>12</v>
      </c>
      <c r="E2000" t="s">
        <v>13</v>
      </c>
      <c r="F2000" t="s">
        <v>39</v>
      </c>
      <c r="G2000" s="1">
        <v>45660</v>
      </c>
      <c r="H2000" t="s">
        <v>242</v>
      </c>
      <c r="I2000">
        <v>8243403277</v>
      </c>
      <c r="J2000" t="s">
        <v>16</v>
      </c>
      <c r="K2000" s="1">
        <v>45904</v>
      </c>
      <c r="L2000">
        <v>244</v>
      </c>
      <c r="M2000">
        <v>244</v>
      </c>
      <c r="N2000">
        <v>825000</v>
      </c>
      <c r="O2000" t="s">
        <v>2580</v>
      </c>
      <c r="P2000" t="s">
        <v>2567</v>
      </c>
      <c r="Q2000" t="s">
        <v>2568</v>
      </c>
      <c r="R2000" t="s">
        <v>2568</v>
      </c>
      <c r="S2000" t="s">
        <v>19010</v>
      </c>
    </row>
    <row r="2001" spans="1:19" x14ac:dyDescent="0.25">
      <c r="A2001" t="s">
        <v>1869</v>
      </c>
      <c r="B2001" t="s">
        <v>1870</v>
      </c>
      <c r="C2001">
        <v>27</v>
      </c>
      <c r="D2001" t="s">
        <v>12</v>
      </c>
      <c r="E2001" t="s">
        <v>13</v>
      </c>
      <c r="F2001" t="s">
        <v>232</v>
      </c>
      <c r="G2001" s="1">
        <v>45706</v>
      </c>
      <c r="H2001" t="s">
        <v>1871</v>
      </c>
      <c r="I2001">
        <v>895774125</v>
      </c>
      <c r="J2001" t="s">
        <v>16</v>
      </c>
      <c r="K2001" s="1">
        <v>45574</v>
      </c>
      <c r="L2001">
        <v>-132</v>
      </c>
      <c r="M2001">
        <v>0</v>
      </c>
      <c r="N2001">
        <v>3761660</v>
      </c>
      <c r="O2001" t="s">
        <v>2566</v>
      </c>
      <c r="P2001" t="s">
        <v>2567</v>
      </c>
      <c r="Q2001" t="s">
        <v>2568</v>
      </c>
      <c r="R2001" t="s">
        <v>2568</v>
      </c>
      <c r="S2001" t="s">
        <v>19010</v>
      </c>
    </row>
    <row r="2002" spans="1:19" x14ac:dyDescent="0.25">
      <c r="A2002" t="s">
        <v>854</v>
      </c>
      <c r="B2002" t="s">
        <v>855</v>
      </c>
      <c r="C2002">
        <v>60</v>
      </c>
      <c r="D2002">
        <v>60</v>
      </c>
      <c r="E2002" t="s">
        <v>38</v>
      </c>
      <c r="F2002" t="s">
        <v>24</v>
      </c>
      <c r="G2002" s="1">
        <v>45800</v>
      </c>
      <c r="H2002" t="s">
        <v>856</v>
      </c>
      <c r="I2002">
        <v>86602528020</v>
      </c>
      <c r="J2002" t="s">
        <v>26</v>
      </c>
      <c r="K2002" s="1">
        <v>45842</v>
      </c>
      <c r="L2002">
        <v>42</v>
      </c>
      <c r="M2002">
        <v>42</v>
      </c>
      <c r="N2002">
        <v>5005440</v>
      </c>
      <c r="O2002" t="s">
        <v>2580</v>
      </c>
      <c r="P2002" t="s">
        <v>2661</v>
      </c>
      <c r="Q2002" t="s">
        <v>2728</v>
      </c>
      <c r="R2002" t="s">
        <v>19066</v>
      </c>
      <c r="S2002" t="s">
        <v>19010</v>
      </c>
    </row>
    <row r="2003" spans="1:19" x14ac:dyDescent="0.25">
      <c r="A2003" t="s">
        <v>1977</v>
      </c>
      <c r="B2003" t="s">
        <v>1978</v>
      </c>
      <c r="C2003">
        <v>55</v>
      </c>
      <c r="D2003" t="s">
        <v>19</v>
      </c>
      <c r="E2003" t="s">
        <v>38</v>
      </c>
      <c r="F2003" t="s">
        <v>125</v>
      </c>
      <c r="G2003" s="1">
        <v>45603</v>
      </c>
      <c r="H2003" t="s">
        <v>1979</v>
      </c>
      <c r="I2003">
        <v>83962790748</v>
      </c>
      <c r="J2003" t="s">
        <v>26</v>
      </c>
      <c r="K2003" s="1">
        <v>45706</v>
      </c>
      <c r="L2003">
        <v>103</v>
      </c>
      <c r="M2003">
        <v>103</v>
      </c>
      <c r="N2003">
        <v>4135400</v>
      </c>
      <c r="O2003" t="s">
        <v>2589</v>
      </c>
      <c r="P2003" t="s">
        <v>2567</v>
      </c>
      <c r="Q2003" t="s">
        <v>2568</v>
      </c>
      <c r="R2003" t="s">
        <v>2568</v>
      </c>
      <c r="S2003" t="s">
        <v>19010</v>
      </c>
    </row>
    <row r="2004" spans="1:19" x14ac:dyDescent="0.25">
      <c r="A2004" t="s">
        <v>2395</v>
      </c>
      <c r="B2004" t="s">
        <v>1078</v>
      </c>
      <c r="C2004">
        <v>38</v>
      </c>
      <c r="D2004" t="s">
        <v>33</v>
      </c>
      <c r="E2004" t="s">
        <v>13</v>
      </c>
      <c r="F2004" t="s">
        <v>82</v>
      </c>
      <c r="G2004" s="1">
        <v>45822</v>
      </c>
      <c r="H2004" t="s">
        <v>2396</v>
      </c>
      <c r="I2004">
        <v>888086481</v>
      </c>
      <c r="J2004" t="s">
        <v>26</v>
      </c>
      <c r="K2004" s="1">
        <v>45879</v>
      </c>
      <c r="L2004">
        <v>57</v>
      </c>
      <c r="M2004">
        <v>57</v>
      </c>
      <c r="N2004">
        <v>16328160</v>
      </c>
      <c r="O2004" t="s">
        <v>2583</v>
      </c>
      <c r="P2004" t="s">
        <v>2567</v>
      </c>
      <c r="Q2004" t="s">
        <v>2694</v>
      </c>
      <c r="R2004" t="s">
        <v>19040</v>
      </c>
      <c r="S2004" t="s">
        <v>19010</v>
      </c>
    </row>
    <row r="2005" spans="1:19" x14ac:dyDescent="0.25">
      <c r="A2005" t="s">
        <v>619</v>
      </c>
      <c r="B2005" t="s">
        <v>620</v>
      </c>
      <c r="C2005">
        <v>61</v>
      </c>
      <c r="D2005">
        <v>60</v>
      </c>
      <c r="E2005" t="s">
        <v>13</v>
      </c>
      <c r="F2005" t="s">
        <v>43</v>
      </c>
      <c r="G2005" s="1">
        <v>45437</v>
      </c>
      <c r="H2005" t="s">
        <v>621</v>
      </c>
      <c r="I2005">
        <v>8843428145</v>
      </c>
      <c r="J2005" t="s">
        <v>26</v>
      </c>
      <c r="K2005" s="1">
        <v>45908</v>
      </c>
      <c r="L2005">
        <v>471</v>
      </c>
      <c r="M2005">
        <v>471</v>
      </c>
      <c r="N2005">
        <v>3937500</v>
      </c>
      <c r="O2005" t="s">
        <v>2589</v>
      </c>
      <c r="P2005" t="s">
        <v>2567</v>
      </c>
      <c r="Q2005" t="s">
        <v>2568</v>
      </c>
      <c r="R2005" t="s">
        <v>2568</v>
      </c>
      <c r="S2005" t="s">
        <v>19010</v>
      </c>
    </row>
    <row r="2006" spans="1:19" x14ac:dyDescent="0.25">
      <c r="A2006" t="s">
        <v>240</v>
      </c>
      <c r="B2006" t="s">
        <v>241</v>
      </c>
      <c r="C2006">
        <v>26</v>
      </c>
      <c r="D2006" t="s">
        <v>12</v>
      </c>
      <c r="E2006" t="s">
        <v>13</v>
      </c>
      <c r="F2006" t="s">
        <v>39</v>
      </c>
      <c r="G2006" s="1">
        <v>45660</v>
      </c>
      <c r="H2006" t="s">
        <v>242</v>
      </c>
      <c r="I2006">
        <v>8243403277</v>
      </c>
      <c r="J2006" t="s">
        <v>16</v>
      </c>
      <c r="K2006" s="1">
        <v>45718</v>
      </c>
      <c r="L2006">
        <v>58</v>
      </c>
      <c r="M2006">
        <v>58</v>
      </c>
      <c r="N2006">
        <v>712800</v>
      </c>
      <c r="O2006" t="s">
        <v>2589</v>
      </c>
      <c r="P2006" t="s">
        <v>2567</v>
      </c>
      <c r="Q2006" t="s">
        <v>2568</v>
      </c>
      <c r="R2006" t="s">
        <v>2568</v>
      </c>
      <c r="S2006" t="s">
        <v>19010</v>
      </c>
    </row>
    <row r="2007" spans="1:19" x14ac:dyDescent="0.25">
      <c r="A2007" t="s">
        <v>841</v>
      </c>
      <c r="B2007" t="s">
        <v>842</v>
      </c>
      <c r="C2007">
        <v>47</v>
      </c>
      <c r="D2007" t="s">
        <v>19</v>
      </c>
      <c r="E2007" t="s">
        <v>38</v>
      </c>
      <c r="F2007" t="s">
        <v>182</v>
      </c>
      <c r="G2007" s="1">
        <v>45467</v>
      </c>
      <c r="H2007" t="s">
        <v>843</v>
      </c>
      <c r="I2007">
        <v>8143069505</v>
      </c>
      <c r="J2007" t="s">
        <v>26</v>
      </c>
      <c r="K2007" s="1">
        <v>45646</v>
      </c>
      <c r="L2007">
        <v>179</v>
      </c>
      <c r="M2007">
        <v>179</v>
      </c>
      <c r="N2007">
        <v>5881200</v>
      </c>
      <c r="O2007" t="s">
        <v>2566</v>
      </c>
      <c r="P2007" t="s">
        <v>2567</v>
      </c>
      <c r="Q2007" t="s">
        <v>2568</v>
      </c>
      <c r="R2007" t="s">
        <v>2568</v>
      </c>
      <c r="S2007" t="s">
        <v>19010</v>
      </c>
    </row>
    <row r="2008" spans="1:19" x14ac:dyDescent="0.25">
      <c r="A2008" t="s">
        <v>1479</v>
      </c>
      <c r="B2008" t="s">
        <v>543</v>
      </c>
      <c r="C2008">
        <v>45</v>
      </c>
      <c r="D2008" t="s">
        <v>19</v>
      </c>
      <c r="E2008" t="s">
        <v>13</v>
      </c>
      <c r="F2008" t="s">
        <v>14</v>
      </c>
      <c r="G2008" s="1">
        <v>45845</v>
      </c>
      <c r="H2008" t="s">
        <v>1480</v>
      </c>
      <c r="I2008">
        <v>843088550187</v>
      </c>
      <c r="J2008" t="s">
        <v>26</v>
      </c>
      <c r="K2008" s="1">
        <v>45847</v>
      </c>
      <c r="L2008">
        <v>2</v>
      </c>
      <c r="M2008">
        <v>2</v>
      </c>
      <c r="N2008">
        <v>5460000</v>
      </c>
      <c r="O2008" t="s">
        <v>2583</v>
      </c>
      <c r="P2008" t="s">
        <v>2567</v>
      </c>
      <c r="Q2008" t="s">
        <v>2568</v>
      </c>
      <c r="R2008" t="s">
        <v>2568</v>
      </c>
      <c r="S2008" t="s">
        <v>19010</v>
      </c>
    </row>
    <row r="2009" spans="1:19" x14ac:dyDescent="0.25">
      <c r="A2009" t="s">
        <v>2078</v>
      </c>
      <c r="B2009" t="s">
        <v>1207</v>
      </c>
      <c r="C2009">
        <v>58</v>
      </c>
      <c r="D2009" t="s">
        <v>19</v>
      </c>
      <c r="E2009" t="s">
        <v>13</v>
      </c>
      <c r="F2009" t="s">
        <v>82</v>
      </c>
      <c r="G2009" s="1">
        <v>45393</v>
      </c>
      <c r="H2009" t="s">
        <v>2079</v>
      </c>
      <c r="I2009">
        <v>8805105835</v>
      </c>
      <c r="J2009" t="s">
        <v>26</v>
      </c>
      <c r="K2009" s="1">
        <v>45608</v>
      </c>
      <c r="L2009">
        <v>215</v>
      </c>
      <c r="M2009">
        <v>215</v>
      </c>
      <c r="N2009">
        <v>11378880</v>
      </c>
      <c r="O2009" t="s">
        <v>2566</v>
      </c>
      <c r="P2009" t="s">
        <v>2567</v>
      </c>
      <c r="Q2009" t="s">
        <v>2568</v>
      </c>
      <c r="R2009" t="s">
        <v>2568</v>
      </c>
      <c r="S2009" t="s">
        <v>19010</v>
      </c>
    </row>
    <row r="2010" spans="1:19" x14ac:dyDescent="0.25">
      <c r="A2010" t="s">
        <v>1286</v>
      </c>
      <c r="B2010" t="s">
        <v>1287</v>
      </c>
      <c r="C2010">
        <v>28</v>
      </c>
      <c r="D2010" t="s">
        <v>12</v>
      </c>
      <c r="E2010" t="s">
        <v>13</v>
      </c>
      <c r="F2010" t="s">
        <v>111</v>
      </c>
      <c r="G2010" s="1">
        <v>45885</v>
      </c>
      <c r="H2010" t="s">
        <v>1288</v>
      </c>
      <c r="I2010">
        <v>818754179603</v>
      </c>
      <c r="J2010" t="s">
        <v>16</v>
      </c>
      <c r="K2010" s="1">
        <v>45902</v>
      </c>
      <c r="L2010">
        <v>17</v>
      </c>
      <c r="M2010">
        <v>17</v>
      </c>
      <c r="N2010">
        <v>268380</v>
      </c>
      <c r="O2010" t="s">
        <v>2566</v>
      </c>
      <c r="P2010" t="s">
        <v>2567</v>
      </c>
      <c r="Q2010" t="s">
        <v>2568</v>
      </c>
      <c r="R2010" t="s">
        <v>2568</v>
      </c>
      <c r="S2010" t="s">
        <v>19010</v>
      </c>
    </row>
    <row r="2011" spans="1:19" x14ac:dyDescent="0.25">
      <c r="A2011" t="s">
        <v>2097</v>
      </c>
      <c r="B2011" t="s">
        <v>504</v>
      </c>
      <c r="C2011">
        <v>33</v>
      </c>
      <c r="D2011" t="s">
        <v>33</v>
      </c>
      <c r="E2011" t="s">
        <v>38</v>
      </c>
      <c r="F2011" t="s">
        <v>29</v>
      </c>
      <c r="G2011" s="1">
        <v>45476</v>
      </c>
      <c r="H2011" t="s">
        <v>2098</v>
      </c>
      <c r="I2011">
        <v>879694495</v>
      </c>
      <c r="J2011" t="s">
        <v>26</v>
      </c>
      <c r="K2011" s="1">
        <v>45674</v>
      </c>
      <c r="L2011">
        <v>198</v>
      </c>
      <c r="M2011">
        <v>198</v>
      </c>
      <c r="N2011">
        <v>5035680</v>
      </c>
      <c r="O2011" t="s">
        <v>2571</v>
      </c>
      <c r="P2011" t="s">
        <v>2567</v>
      </c>
      <c r="Q2011" t="s">
        <v>2568</v>
      </c>
      <c r="R2011" t="s">
        <v>2568</v>
      </c>
      <c r="S2011" t="s">
        <v>19010</v>
      </c>
    </row>
    <row r="2012" spans="1:19" x14ac:dyDescent="0.25">
      <c r="A2012" t="s">
        <v>1760</v>
      </c>
      <c r="B2012" t="s">
        <v>800</v>
      </c>
      <c r="C2012">
        <v>18</v>
      </c>
      <c r="D2012" t="s">
        <v>12</v>
      </c>
      <c r="E2012" t="s">
        <v>13</v>
      </c>
      <c r="F2012" t="s">
        <v>125</v>
      </c>
      <c r="G2012" s="1">
        <v>45861</v>
      </c>
      <c r="H2012" t="s">
        <v>1761</v>
      </c>
      <c r="I2012">
        <v>883034661</v>
      </c>
      <c r="J2012" t="s">
        <v>26</v>
      </c>
      <c r="K2012" s="1">
        <v>45918</v>
      </c>
      <c r="L2012">
        <v>57</v>
      </c>
      <c r="M2012">
        <v>57</v>
      </c>
      <c r="N2012">
        <v>4804800</v>
      </c>
      <c r="O2012" t="s">
        <v>2571</v>
      </c>
      <c r="P2012" t="s">
        <v>2567</v>
      </c>
      <c r="Q2012" t="s">
        <v>2568</v>
      </c>
      <c r="R2012" t="s">
        <v>2568</v>
      </c>
      <c r="S2012" t="s">
        <v>19010</v>
      </c>
    </row>
    <row r="2013" spans="1:19" x14ac:dyDescent="0.25">
      <c r="A2013" t="s">
        <v>873</v>
      </c>
      <c r="B2013" t="s">
        <v>238</v>
      </c>
      <c r="C2013">
        <v>55</v>
      </c>
      <c r="D2013" t="s">
        <v>19</v>
      </c>
      <c r="E2013" t="s">
        <v>38</v>
      </c>
      <c r="F2013" t="s">
        <v>232</v>
      </c>
      <c r="G2013" s="1">
        <v>45750</v>
      </c>
      <c r="H2013" t="s">
        <v>874</v>
      </c>
      <c r="I2013">
        <v>854348815388</v>
      </c>
      <c r="J2013" t="s">
        <v>26</v>
      </c>
      <c r="K2013" s="1">
        <v>45907</v>
      </c>
      <c r="L2013">
        <v>157</v>
      </c>
      <c r="M2013">
        <v>157</v>
      </c>
      <c r="N2013">
        <v>5148660</v>
      </c>
      <c r="O2013" t="s">
        <v>2571</v>
      </c>
      <c r="P2013" t="s">
        <v>2567</v>
      </c>
      <c r="Q2013" t="s">
        <v>2568</v>
      </c>
      <c r="R2013" t="s">
        <v>2568</v>
      </c>
      <c r="S2013" t="s">
        <v>19010</v>
      </c>
    </row>
    <row r="2014" spans="1:19" x14ac:dyDescent="0.25">
      <c r="A2014" t="s">
        <v>1053</v>
      </c>
      <c r="B2014" t="s">
        <v>1054</v>
      </c>
      <c r="C2014">
        <v>20</v>
      </c>
      <c r="D2014" t="s">
        <v>12</v>
      </c>
      <c r="E2014" t="s">
        <v>13</v>
      </c>
      <c r="F2014" t="s">
        <v>107</v>
      </c>
      <c r="G2014" s="1">
        <v>45881</v>
      </c>
      <c r="H2014" t="s">
        <v>1055</v>
      </c>
      <c r="I2014">
        <v>882805418150</v>
      </c>
      <c r="J2014" t="s">
        <v>26</v>
      </c>
      <c r="K2014" s="1">
        <v>45893</v>
      </c>
      <c r="L2014">
        <v>12</v>
      </c>
      <c r="M2014">
        <v>12</v>
      </c>
      <c r="N2014">
        <v>2779320</v>
      </c>
      <c r="O2014" t="s">
        <v>2571</v>
      </c>
      <c r="P2014" t="s">
        <v>2567</v>
      </c>
      <c r="Q2014" t="s">
        <v>2952</v>
      </c>
      <c r="R2014" t="s">
        <v>19026</v>
      </c>
      <c r="S2014" t="s">
        <v>19027</v>
      </c>
    </row>
    <row r="2015" spans="1:19" x14ac:dyDescent="0.25">
      <c r="A2015" t="s">
        <v>1292</v>
      </c>
      <c r="B2015" t="s">
        <v>431</v>
      </c>
      <c r="C2015">
        <v>54</v>
      </c>
      <c r="D2015" t="s">
        <v>19</v>
      </c>
      <c r="E2015" t="s">
        <v>38</v>
      </c>
      <c r="F2015" t="s">
        <v>251</v>
      </c>
      <c r="G2015" s="1">
        <v>45651</v>
      </c>
      <c r="H2015" t="s">
        <v>1293</v>
      </c>
      <c r="I2015">
        <v>863919779926</v>
      </c>
      <c r="J2015" t="s">
        <v>26</v>
      </c>
      <c r="K2015" s="1">
        <v>45624</v>
      </c>
      <c r="L2015">
        <v>-27</v>
      </c>
      <c r="M2015">
        <v>0</v>
      </c>
      <c r="N2015">
        <v>3594780</v>
      </c>
      <c r="O2015" t="s">
        <v>2589</v>
      </c>
      <c r="P2015" t="s">
        <v>2567</v>
      </c>
      <c r="Q2015" t="s">
        <v>2873</v>
      </c>
      <c r="R2015" t="s">
        <v>19062</v>
      </c>
      <c r="S2015" t="s">
        <v>19034</v>
      </c>
    </row>
    <row r="2016" spans="1:19" x14ac:dyDescent="0.25">
      <c r="A2016" t="s">
        <v>1725</v>
      </c>
      <c r="B2016" t="s">
        <v>814</v>
      </c>
      <c r="C2016">
        <v>48</v>
      </c>
      <c r="D2016" t="s">
        <v>19</v>
      </c>
      <c r="E2016" t="s">
        <v>38</v>
      </c>
      <c r="F2016" t="s">
        <v>100</v>
      </c>
      <c r="G2016" s="1">
        <v>45268</v>
      </c>
      <c r="H2016" t="s">
        <v>1726</v>
      </c>
      <c r="I2016">
        <v>852846720</v>
      </c>
      <c r="J2016" t="s">
        <v>26</v>
      </c>
      <c r="K2016" s="1">
        <v>45482</v>
      </c>
      <c r="L2016">
        <v>214</v>
      </c>
      <c r="M2016">
        <v>214</v>
      </c>
      <c r="N2016">
        <v>3484660</v>
      </c>
      <c r="O2016" t="s">
        <v>2580</v>
      </c>
      <c r="P2016" t="s">
        <v>2567</v>
      </c>
      <c r="Q2016" t="s">
        <v>2568</v>
      </c>
      <c r="R2016" t="s">
        <v>2568</v>
      </c>
      <c r="S2016" t="s">
        <v>19010</v>
      </c>
    </row>
    <row r="2017" spans="1:19" x14ac:dyDescent="0.25">
      <c r="A2017" t="s">
        <v>364</v>
      </c>
      <c r="B2017" t="s">
        <v>365</v>
      </c>
      <c r="C2017">
        <v>65</v>
      </c>
      <c r="D2017">
        <v>60</v>
      </c>
      <c r="E2017" t="s">
        <v>38</v>
      </c>
      <c r="F2017" t="s">
        <v>136</v>
      </c>
      <c r="G2017" s="1">
        <v>45648</v>
      </c>
      <c r="H2017" t="s">
        <v>366</v>
      </c>
      <c r="I2017">
        <v>840843370</v>
      </c>
      <c r="J2017" t="s">
        <v>16</v>
      </c>
      <c r="K2017" s="1">
        <v>45726</v>
      </c>
      <c r="L2017">
        <v>78</v>
      </c>
      <c r="M2017">
        <v>78</v>
      </c>
      <c r="N2017">
        <v>2316160</v>
      </c>
      <c r="O2017" t="s">
        <v>2571</v>
      </c>
      <c r="P2017" t="s">
        <v>2567</v>
      </c>
      <c r="Q2017" t="s">
        <v>2803</v>
      </c>
      <c r="R2017" t="s">
        <v>19049</v>
      </c>
      <c r="S2017" t="s">
        <v>19012</v>
      </c>
    </row>
    <row r="2018" spans="1:19" x14ac:dyDescent="0.25">
      <c r="A2018" t="s">
        <v>929</v>
      </c>
      <c r="B2018" t="s">
        <v>467</v>
      </c>
      <c r="C2018">
        <v>39</v>
      </c>
      <c r="D2018" t="s">
        <v>33</v>
      </c>
      <c r="E2018" t="s">
        <v>38</v>
      </c>
      <c r="F2018" t="s">
        <v>182</v>
      </c>
      <c r="G2018" s="1">
        <v>45655</v>
      </c>
      <c r="H2018" t="s">
        <v>930</v>
      </c>
      <c r="I2018">
        <v>84197924773</v>
      </c>
      <c r="J2018" t="s">
        <v>16</v>
      </c>
      <c r="K2018" s="1">
        <v>45712</v>
      </c>
      <c r="L2018">
        <v>57</v>
      </c>
      <c r="M2018">
        <v>57</v>
      </c>
      <c r="N2018">
        <v>4653860</v>
      </c>
      <c r="O2018" t="s">
        <v>2566</v>
      </c>
      <c r="P2018" t="s">
        <v>2567</v>
      </c>
      <c r="Q2018" t="s">
        <v>2568</v>
      </c>
      <c r="R2018" t="s">
        <v>2568</v>
      </c>
      <c r="S2018" t="s">
        <v>19010</v>
      </c>
    </row>
    <row r="2019" spans="1:19" x14ac:dyDescent="0.25">
      <c r="A2019" t="s">
        <v>1739</v>
      </c>
      <c r="B2019" t="s">
        <v>1740</v>
      </c>
      <c r="C2019">
        <v>20</v>
      </c>
      <c r="D2019" t="s">
        <v>12</v>
      </c>
      <c r="E2019" t="s">
        <v>13</v>
      </c>
      <c r="F2019" t="s">
        <v>186</v>
      </c>
      <c r="G2019" s="1">
        <v>45731</v>
      </c>
      <c r="H2019" t="s">
        <v>1741</v>
      </c>
      <c r="I2019">
        <v>845369362416</v>
      </c>
      <c r="J2019" t="s">
        <v>16</v>
      </c>
      <c r="K2019" s="1">
        <v>45906</v>
      </c>
      <c r="L2019">
        <v>175</v>
      </c>
      <c r="M2019">
        <v>175</v>
      </c>
      <c r="N2019">
        <v>1846880</v>
      </c>
      <c r="O2019" t="s">
        <v>2583</v>
      </c>
      <c r="P2019" t="s">
        <v>2567</v>
      </c>
      <c r="Q2019" t="s">
        <v>3001</v>
      </c>
      <c r="R2019" t="s">
        <v>19051</v>
      </c>
      <c r="S2019" t="s">
        <v>19010</v>
      </c>
    </row>
    <row r="2020" spans="1:19" x14ac:dyDescent="0.25">
      <c r="A2020" t="s">
        <v>970</v>
      </c>
      <c r="B2020" t="s">
        <v>348</v>
      </c>
      <c r="C2020">
        <v>38</v>
      </c>
      <c r="D2020" t="s">
        <v>33</v>
      </c>
      <c r="E2020" t="s">
        <v>38</v>
      </c>
      <c r="F2020" t="s">
        <v>186</v>
      </c>
      <c r="G2020" s="1">
        <v>45298</v>
      </c>
      <c r="H2020" t="s">
        <v>971</v>
      </c>
      <c r="I2020">
        <v>875477401</v>
      </c>
      <c r="J2020" t="s">
        <v>26</v>
      </c>
      <c r="K2020" s="1">
        <v>45579</v>
      </c>
      <c r="L2020">
        <v>281</v>
      </c>
      <c r="M2020">
        <v>281</v>
      </c>
      <c r="N2020">
        <v>5226670</v>
      </c>
      <c r="O2020" t="s">
        <v>2589</v>
      </c>
      <c r="P2020" t="s">
        <v>2567</v>
      </c>
      <c r="Q2020" t="s">
        <v>2568</v>
      </c>
      <c r="R2020" t="s">
        <v>2568</v>
      </c>
      <c r="S2020" t="s">
        <v>19010</v>
      </c>
    </row>
    <row r="2021" spans="1:19" x14ac:dyDescent="0.25">
      <c r="A2021" t="s">
        <v>184</v>
      </c>
      <c r="B2021" t="s">
        <v>185</v>
      </c>
      <c r="C2021">
        <v>18</v>
      </c>
      <c r="D2021" t="s">
        <v>12</v>
      </c>
      <c r="E2021" t="s">
        <v>38</v>
      </c>
      <c r="F2021" t="s">
        <v>186</v>
      </c>
      <c r="G2021" s="1">
        <v>45204</v>
      </c>
      <c r="H2021" t="s">
        <v>187</v>
      </c>
      <c r="I2021">
        <v>8728218646</v>
      </c>
      <c r="J2021" t="s">
        <v>26</v>
      </c>
      <c r="K2021" s="1">
        <v>45737</v>
      </c>
      <c r="L2021">
        <v>533</v>
      </c>
      <c r="M2021">
        <v>533</v>
      </c>
      <c r="N2021">
        <v>7030000</v>
      </c>
      <c r="O2021" t="s">
        <v>2589</v>
      </c>
      <c r="P2021" t="s">
        <v>2567</v>
      </c>
      <c r="Q2021" t="s">
        <v>2568</v>
      </c>
      <c r="R2021" t="s">
        <v>2568</v>
      </c>
      <c r="S2021" t="s">
        <v>19010</v>
      </c>
    </row>
    <row r="2022" spans="1:19" x14ac:dyDescent="0.25">
      <c r="A2022" t="s">
        <v>2283</v>
      </c>
      <c r="B2022" t="s">
        <v>2284</v>
      </c>
      <c r="C2022">
        <v>48</v>
      </c>
      <c r="D2022" t="s">
        <v>19</v>
      </c>
      <c r="E2022" t="s">
        <v>13</v>
      </c>
      <c r="F2022" t="s">
        <v>519</v>
      </c>
      <c r="G2022" s="1">
        <v>45400</v>
      </c>
      <c r="H2022" t="s">
        <v>2285</v>
      </c>
      <c r="I2022">
        <v>80405869496</v>
      </c>
      <c r="J2022" t="s">
        <v>26</v>
      </c>
      <c r="K2022" s="1">
        <v>45511</v>
      </c>
      <c r="L2022">
        <v>111</v>
      </c>
      <c r="M2022">
        <v>111</v>
      </c>
      <c r="N2022">
        <v>13032000</v>
      </c>
      <c r="O2022" t="s">
        <v>2566</v>
      </c>
      <c r="P2022" t="s">
        <v>2614</v>
      </c>
      <c r="Q2022" t="s">
        <v>2568</v>
      </c>
      <c r="R2022" t="s">
        <v>2568</v>
      </c>
      <c r="S2022" t="s">
        <v>19010</v>
      </c>
    </row>
    <row r="2023" spans="1:19" x14ac:dyDescent="0.25">
      <c r="A2023" t="s">
        <v>2186</v>
      </c>
      <c r="B2023" t="s">
        <v>2187</v>
      </c>
      <c r="C2023">
        <v>64</v>
      </c>
      <c r="D2023">
        <v>60</v>
      </c>
      <c r="E2023" t="s">
        <v>38</v>
      </c>
      <c r="F2023" t="s">
        <v>129</v>
      </c>
      <c r="G2023" s="1">
        <v>45620</v>
      </c>
      <c r="H2023" t="s">
        <v>2188</v>
      </c>
      <c r="I2023">
        <v>8230549642</v>
      </c>
      <c r="J2023" t="s">
        <v>16</v>
      </c>
      <c r="K2023" s="1">
        <v>45683</v>
      </c>
      <c r="L2023">
        <v>63</v>
      </c>
      <c r="M2023">
        <v>63</v>
      </c>
      <c r="N2023">
        <v>286650</v>
      </c>
      <c r="O2023" t="s">
        <v>2589</v>
      </c>
      <c r="P2023" t="s">
        <v>2567</v>
      </c>
      <c r="Q2023" t="s">
        <v>2568</v>
      </c>
      <c r="R2023" t="s">
        <v>2568</v>
      </c>
      <c r="S2023" t="s">
        <v>19010</v>
      </c>
    </row>
    <row r="2024" spans="1:19" x14ac:dyDescent="0.25">
      <c r="A2024" t="s">
        <v>173</v>
      </c>
      <c r="B2024" t="s">
        <v>174</v>
      </c>
      <c r="C2024">
        <v>54</v>
      </c>
      <c r="D2024" t="s">
        <v>19</v>
      </c>
      <c r="E2024" t="s">
        <v>38</v>
      </c>
      <c r="F2024" t="s">
        <v>20</v>
      </c>
      <c r="G2024" s="1">
        <v>45330</v>
      </c>
      <c r="H2024" t="s">
        <v>175</v>
      </c>
      <c r="I2024">
        <v>8561409632</v>
      </c>
      <c r="J2024" t="s">
        <v>16</v>
      </c>
      <c r="K2024" s="1">
        <v>45668</v>
      </c>
      <c r="L2024">
        <v>338</v>
      </c>
      <c r="M2024">
        <v>338</v>
      </c>
      <c r="N2024">
        <v>6788100</v>
      </c>
      <c r="O2024" t="s">
        <v>2583</v>
      </c>
      <c r="P2024" t="s">
        <v>2567</v>
      </c>
      <c r="Q2024" t="s">
        <v>2568</v>
      </c>
      <c r="R2024" t="s">
        <v>2568</v>
      </c>
      <c r="S2024" t="s">
        <v>19010</v>
      </c>
    </row>
    <row r="2025" spans="1:19" x14ac:dyDescent="0.25">
      <c r="A2025" t="s">
        <v>2332</v>
      </c>
      <c r="B2025" t="s">
        <v>753</v>
      </c>
      <c r="C2025">
        <v>58</v>
      </c>
      <c r="D2025" t="s">
        <v>19</v>
      </c>
      <c r="E2025" t="s">
        <v>13</v>
      </c>
      <c r="F2025" t="s">
        <v>232</v>
      </c>
      <c r="G2025" s="1">
        <v>45222</v>
      </c>
      <c r="H2025" t="s">
        <v>2333</v>
      </c>
      <c r="I2025">
        <v>869176742</v>
      </c>
      <c r="J2025" t="s">
        <v>26</v>
      </c>
      <c r="K2025" s="1">
        <v>45592</v>
      </c>
      <c r="L2025">
        <v>370</v>
      </c>
      <c r="M2025">
        <v>370</v>
      </c>
      <c r="N2025">
        <v>3218160</v>
      </c>
      <c r="O2025" t="s">
        <v>2589</v>
      </c>
      <c r="P2025" t="s">
        <v>2567</v>
      </c>
      <c r="Q2025" t="s">
        <v>2568</v>
      </c>
      <c r="R2025" t="s">
        <v>2568</v>
      </c>
      <c r="S2025" t="s">
        <v>19010</v>
      </c>
    </row>
    <row r="2026" spans="1:19" x14ac:dyDescent="0.25">
      <c r="A2026" t="s">
        <v>852</v>
      </c>
      <c r="B2026" t="s">
        <v>406</v>
      </c>
      <c r="C2026">
        <v>40</v>
      </c>
      <c r="D2026" t="s">
        <v>33</v>
      </c>
      <c r="E2026" t="s">
        <v>38</v>
      </c>
      <c r="F2026" t="s">
        <v>14</v>
      </c>
      <c r="G2026" s="1">
        <v>45910</v>
      </c>
      <c r="H2026" t="s">
        <v>853</v>
      </c>
      <c r="I2026">
        <v>886432118636</v>
      </c>
      <c r="J2026" t="s">
        <v>26</v>
      </c>
      <c r="K2026" s="1">
        <v>45915</v>
      </c>
      <c r="L2026">
        <v>5</v>
      </c>
      <c r="M2026">
        <v>5</v>
      </c>
      <c r="N2026">
        <v>5041080</v>
      </c>
      <c r="O2026" t="s">
        <v>2571</v>
      </c>
      <c r="P2026" t="s">
        <v>2567</v>
      </c>
      <c r="Q2026" t="s">
        <v>2568</v>
      </c>
      <c r="R2026" t="s">
        <v>2568</v>
      </c>
      <c r="S2026" t="s">
        <v>19010</v>
      </c>
    </row>
    <row r="2027" spans="1:19" x14ac:dyDescent="0.25">
      <c r="A2027" t="s">
        <v>2371</v>
      </c>
      <c r="B2027" t="s">
        <v>321</v>
      </c>
      <c r="D2027" t="s">
        <v>89</v>
      </c>
      <c r="E2027" t="s">
        <v>38</v>
      </c>
      <c r="F2027" t="s">
        <v>205</v>
      </c>
      <c r="G2027" s="1">
        <v>45563</v>
      </c>
      <c r="H2027" t="s">
        <v>2372</v>
      </c>
      <c r="I2027">
        <v>809566847541</v>
      </c>
      <c r="J2027" t="s">
        <v>26</v>
      </c>
      <c r="K2027" s="1">
        <v>45603</v>
      </c>
      <c r="L2027">
        <v>40</v>
      </c>
      <c r="M2027">
        <v>40</v>
      </c>
      <c r="N2027">
        <v>6982560</v>
      </c>
      <c r="O2027" t="s">
        <v>2566</v>
      </c>
      <c r="P2027" t="s">
        <v>2567</v>
      </c>
      <c r="Q2027" t="s">
        <v>2568</v>
      </c>
      <c r="R2027" t="s">
        <v>2568</v>
      </c>
      <c r="S2027" t="s">
        <v>19010</v>
      </c>
    </row>
    <row r="2028" spans="1:19" x14ac:dyDescent="0.25">
      <c r="A2028" t="s">
        <v>2432</v>
      </c>
      <c r="B2028" t="s">
        <v>293</v>
      </c>
      <c r="C2028">
        <v>33</v>
      </c>
      <c r="D2028" t="s">
        <v>33</v>
      </c>
      <c r="E2028" t="s">
        <v>13</v>
      </c>
      <c r="F2028" t="s">
        <v>209</v>
      </c>
      <c r="G2028" s="1">
        <v>45895</v>
      </c>
      <c r="H2028" t="s">
        <v>2433</v>
      </c>
      <c r="I2028">
        <v>891399580</v>
      </c>
      <c r="J2028" t="s">
        <v>16</v>
      </c>
      <c r="K2028" s="1">
        <v>45910</v>
      </c>
      <c r="L2028">
        <v>15</v>
      </c>
      <c r="M2028">
        <v>15</v>
      </c>
      <c r="N2028">
        <v>4163000</v>
      </c>
      <c r="O2028" t="s">
        <v>2566</v>
      </c>
      <c r="P2028" t="s">
        <v>2567</v>
      </c>
      <c r="Q2028" t="s">
        <v>2957</v>
      </c>
      <c r="R2028" t="s">
        <v>19082</v>
      </c>
      <c r="S2028" t="s">
        <v>19010</v>
      </c>
    </row>
    <row r="2029" spans="1:19" x14ac:dyDescent="0.25">
      <c r="A2029" t="s">
        <v>1096</v>
      </c>
      <c r="B2029" t="s">
        <v>770</v>
      </c>
      <c r="C2029">
        <v>62</v>
      </c>
      <c r="D2029">
        <v>60</v>
      </c>
      <c r="E2029" t="s">
        <v>38</v>
      </c>
      <c r="F2029" t="s">
        <v>29</v>
      </c>
      <c r="G2029" s="1">
        <v>45412</v>
      </c>
      <c r="H2029" t="s">
        <v>1097</v>
      </c>
      <c r="I2029">
        <v>807994537869</v>
      </c>
      <c r="J2029" t="s">
        <v>16</v>
      </c>
      <c r="K2029" s="1">
        <v>45779</v>
      </c>
      <c r="L2029">
        <v>367</v>
      </c>
      <c r="M2029">
        <v>367</v>
      </c>
      <c r="N2029">
        <v>3912480</v>
      </c>
      <c r="O2029" t="s">
        <v>2583</v>
      </c>
      <c r="P2029" t="s">
        <v>2567</v>
      </c>
      <c r="Q2029" t="s">
        <v>3877</v>
      </c>
      <c r="R2029" t="s">
        <v>19093</v>
      </c>
      <c r="S2029" t="s">
        <v>19010</v>
      </c>
    </row>
    <row r="2030" spans="1:19" x14ac:dyDescent="0.25">
      <c r="A2030" t="s">
        <v>2268</v>
      </c>
      <c r="B2030" t="s">
        <v>1040</v>
      </c>
      <c r="C2030">
        <v>19</v>
      </c>
      <c r="D2030" t="s">
        <v>12</v>
      </c>
      <c r="E2030" t="s">
        <v>38</v>
      </c>
      <c r="F2030" t="s">
        <v>82</v>
      </c>
      <c r="G2030" s="1">
        <v>45848</v>
      </c>
      <c r="H2030" t="s">
        <v>2269</v>
      </c>
      <c r="I2030">
        <v>82563159262</v>
      </c>
      <c r="J2030" t="s">
        <v>26</v>
      </c>
      <c r="K2030" s="1">
        <v>45851</v>
      </c>
      <c r="L2030">
        <v>3</v>
      </c>
      <c r="M2030">
        <v>3</v>
      </c>
      <c r="N2030">
        <v>8955840</v>
      </c>
      <c r="O2030" t="s">
        <v>2583</v>
      </c>
      <c r="P2030" t="s">
        <v>2567</v>
      </c>
      <c r="Q2030" t="s">
        <v>3054</v>
      </c>
      <c r="R2030" t="s">
        <v>19072</v>
      </c>
      <c r="S2030" t="s">
        <v>19010</v>
      </c>
    </row>
    <row r="2031" spans="1:19" x14ac:dyDescent="0.25">
      <c r="A2031" t="s">
        <v>2253</v>
      </c>
      <c r="B2031" t="s">
        <v>2254</v>
      </c>
      <c r="C2031">
        <v>56</v>
      </c>
      <c r="D2031" t="s">
        <v>19</v>
      </c>
      <c r="E2031" t="s">
        <v>13</v>
      </c>
      <c r="F2031" t="s">
        <v>125</v>
      </c>
      <c r="G2031" s="1">
        <v>45819</v>
      </c>
      <c r="H2031" t="s">
        <v>2255</v>
      </c>
      <c r="I2031">
        <v>85195272169</v>
      </c>
      <c r="J2031" t="s">
        <v>16</v>
      </c>
      <c r="K2031" s="1">
        <v>45895</v>
      </c>
      <c r="L2031">
        <v>76</v>
      </c>
      <c r="M2031">
        <v>76</v>
      </c>
      <c r="N2031">
        <v>1471050</v>
      </c>
      <c r="O2031" t="s">
        <v>2566</v>
      </c>
      <c r="P2031" t="s">
        <v>2614</v>
      </c>
      <c r="Q2031" t="s">
        <v>2568</v>
      </c>
      <c r="R2031" t="s">
        <v>2568</v>
      </c>
      <c r="S2031" t="s">
        <v>19010</v>
      </c>
    </row>
    <row r="2032" spans="1:19" x14ac:dyDescent="0.25">
      <c r="A2032" t="s">
        <v>2408</v>
      </c>
      <c r="B2032" t="s">
        <v>2409</v>
      </c>
      <c r="C2032">
        <v>41</v>
      </c>
      <c r="D2032" t="s">
        <v>33</v>
      </c>
      <c r="E2032" t="s">
        <v>38</v>
      </c>
      <c r="F2032" t="s">
        <v>24</v>
      </c>
      <c r="G2032" s="1">
        <v>45207</v>
      </c>
      <c r="H2032" t="s">
        <v>2410</v>
      </c>
      <c r="I2032">
        <v>859691156715</v>
      </c>
      <c r="J2032" t="s">
        <v>16</v>
      </c>
      <c r="K2032" s="1">
        <v>45654</v>
      </c>
      <c r="L2032">
        <v>447</v>
      </c>
      <c r="M2032">
        <v>447</v>
      </c>
      <c r="N2032">
        <v>5194000</v>
      </c>
      <c r="O2032" t="s">
        <v>2566</v>
      </c>
      <c r="P2032" t="s">
        <v>2567</v>
      </c>
      <c r="Q2032" t="s">
        <v>2645</v>
      </c>
      <c r="R2032" t="s">
        <v>19011</v>
      </c>
      <c r="S2032" t="s">
        <v>19012</v>
      </c>
    </row>
    <row r="2033" spans="1:19" x14ac:dyDescent="0.25">
      <c r="A2033" t="s">
        <v>1294</v>
      </c>
      <c r="B2033" t="s">
        <v>1295</v>
      </c>
      <c r="C2033">
        <v>25</v>
      </c>
      <c r="D2033" t="s">
        <v>12</v>
      </c>
      <c r="E2033" t="s">
        <v>13</v>
      </c>
      <c r="F2033" t="s">
        <v>205</v>
      </c>
      <c r="G2033" s="1">
        <v>45734</v>
      </c>
      <c r="H2033" t="s">
        <v>1296</v>
      </c>
      <c r="I2033">
        <v>876176290</v>
      </c>
      <c r="J2033" t="s">
        <v>26</v>
      </c>
      <c r="K2033" s="1">
        <v>45722</v>
      </c>
      <c r="L2033">
        <v>-12</v>
      </c>
      <c r="M2033">
        <v>0</v>
      </c>
      <c r="N2033">
        <v>8256000</v>
      </c>
      <c r="O2033" t="s">
        <v>2566</v>
      </c>
      <c r="P2033" t="s">
        <v>2567</v>
      </c>
      <c r="Q2033" t="s">
        <v>2568</v>
      </c>
      <c r="R2033" t="s">
        <v>2568</v>
      </c>
      <c r="S2033" t="s">
        <v>19010</v>
      </c>
    </row>
    <row r="2034" spans="1:19" x14ac:dyDescent="0.25">
      <c r="A2034" t="s">
        <v>959</v>
      </c>
      <c r="B2034" t="s">
        <v>263</v>
      </c>
      <c r="C2034">
        <v>52</v>
      </c>
      <c r="D2034" t="s">
        <v>19</v>
      </c>
      <c r="E2034" t="s">
        <v>13</v>
      </c>
      <c r="F2034" t="s">
        <v>34</v>
      </c>
      <c r="G2034" s="1">
        <v>45753</v>
      </c>
      <c r="H2034" t="s">
        <v>960</v>
      </c>
      <c r="I2034">
        <v>82247322877</v>
      </c>
      <c r="J2034" t="s">
        <v>26</v>
      </c>
      <c r="K2034" s="1">
        <v>45784</v>
      </c>
      <c r="L2034">
        <v>31</v>
      </c>
      <c r="M2034">
        <v>31</v>
      </c>
      <c r="N2034">
        <v>2503050</v>
      </c>
      <c r="O2034" t="s">
        <v>2583</v>
      </c>
      <c r="P2034" t="s">
        <v>2567</v>
      </c>
      <c r="Q2034" t="s">
        <v>2568</v>
      </c>
      <c r="R2034" t="s">
        <v>2568</v>
      </c>
      <c r="S2034" t="s">
        <v>19010</v>
      </c>
    </row>
    <row r="2035" spans="1:19" x14ac:dyDescent="0.25">
      <c r="A2035" t="s">
        <v>323</v>
      </c>
      <c r="B2035" t="s">
        <v>324</v>
      </c>
      <c r="C2035">
        <v>34</v>
      </c>
      <c r="D2035" t="s">
        <v>33</v>
      </c>
      <c r="E2035" t="s">
        <v>38</v>
      </c>
      <c r="F2035" t="s">
        <v>156</v>
      </c>
      <c r="G2035" s="1">
        <v>45487</v>
      </c>
      <c r="H2035" t="s">
        <v>325</v>
      </c>
      <c r="I2035">
        <v>87412241378</v>
      </c>
      <c r="J2035" t="s">
        <v>26</v>
      </c>
      <c r="K2035" s="1">
        <v>45560</v>
      </c>
      <c r="L2035">
        <v>73</v>
      </c>
      <c r="M2035">
        <v>73</v>
      </c>
      <c r="N2035">
        <v>4219400</v>
      </c>
      <c r="O2035" t="s">
        <v>2580</v>
      </c>
      <c r="P2035" t="s">
        <v>2567</v>
      </c>
      <c r="Q2035" t="s">
        <v>2568</v>
      </c>
      <c r="R2035" t="s">
        <v>2568</v>
      </c>
      <c r="S2035" t="s">
        <v>19010</v>
      </c>
    </row>
    <row r="2036" spans="1:19" x14ac:dyDescent="0.25">
      <c r="A2036" t="s">
        <v>616</v>
      </c>
      <c r="B2036" t="s">
        <v>617</v>
      </c>
      <c r="C2036">
        <v>59</v>
      </c>
      <c r="D2036" t="s">
        <v>19</v>
      </c>
      <c r="E2036" t="s">
        <v>13</v>
      </c>
      <c r="F2036" t="s">
        <v>34</v>
      </c>
      <c r="G2036" s="1">
        <v>45911</v>
      </c>
      <c r="H2036" t="s">
        <v>618</v>
      </c>
      <c r="I2036">
        <v>845887386</v>
      </c>
      <c r="J2036" t="s">
        <v>16</v>
      </c>
      <c r="K2036" s="1">
        <v>45912</v>
      </c>
      <c r="L2036">
        <v>1</v>
      </c>
      <c r="M2036">
        <v>1</v>
      </c>
      <c r="N2036">
        <v>249000</v>
      </c>
      <c r="O2036" t="s">
        <v>2583</v>
      </c>
      <c r="P2036" t="s">
        <v>2567</v>
      </c>
      <c r="Q2036" t="s">
        <v>2568</v>
      </c>
      <c r="R2036" t="s">
        <v>2568</v>
      </c>
      <c r="S2036" t="s">
        <v>19010</v>
      </c>
    </row>
    <row r="2037" spans="1:19" x14ac:dyDescent="0.25">
      <c r="A2037" t="s">
        <v>2465</v>
      </c>
      <c r="B2037" t="s">
        <v>1501</v>
      </c>
      <c r="C2037">
        <v>38</v>
      </c>
      <c r="D2037" t="s">
        <v>33</v>
      </c>
      <c r="E2037" t="s">
        <v>13</v>
      </c>
      <c r="F2037" t="s">
        <v>129</v>
      </c>
      <c r="G2037" s="1">
        <v>45801</v>
      </c>
      <c r="H2037" t="s">
        <v>2466</v>
      </c>
      <c r="I2037">
        <v>845528256</v>
      </c>
      <c r="J2037" t="s">
        <v>26</v>
      </c>
      <c r="K2037" s="1">
        <v>45922</v>
      </c>
      <c r="L2037">
        <v>121</v>
      </c>
      <c r="M2037">
        <v>121</v>
      </c>
      <c r="N2037">
        <v>7210000</v>
      </c>
      <c r="O2037" t="s">
        <v>2580</v>
      </c>
      <c r="P2037" t="s">
        <v>2567</v>
      </c>
      <c r="Q2037" t="s">
        <v>2568</v>
      </c>
      <c r="R2037" t="s">
        <v>2568</v>
      </c>
      <c r="S2037" t="s">
        <v>19010</v>
      </c>
    </row>
    <row r="2038" spans="1:19" x14ac:dyDescent="0.25">
      <c r="A2038" t="s">
        <v>2090</v>
      </c>
      <c r="B2038" t="s">
        <v>932</v>
      </c>
      <c r="C2038">
        <v>22</v>
      </c>
      <c r="D2038" t="s">
        <v>12</v>
      </c>
      <c r="E2038" t="s">
        <v>13</v>
      </c>
      <c r="F2038" t="s">
        <v>64</v>
      </c>
      <c r="G2038" s="1">
        <v>45206</v>
      </c>
      <c r="H2038" t="s">
        <v>2091</v>
      </c>
      <c r="I2038">
        <v>807856715</v>
      </c>
      <c r="J2038" t="s">
        <v>26</v>
      </c>
      <c r="K2038" s="1">
        <v>45617</v>
      </c>
      <c r="L2038">
        <v>411</v>
      </c>
      <c r="M2038">
        <v>411</v>
      </c>
      <c r="N2038">
        <v>3020490</v>
      </c>
      <c r="O2038" t="s">
        <v>2589</v>
      </c>
      <c r="P2038" t="s">
        <v>2567</v>
      </c>
      <c r="Q2038" t="s">
        <v>2568</v>
      </c>
      <c r="R2038" t="s">
        <v>2568</v>
      </c>
      <c r="S2038" t="s">
        <v>19010</v>
      </c>
    </row>
    <row r="2039" spans="1:19" x14ac:dyDescent="0.25">
      <c r="A2039" t="s">
        <v>1213</v>
      </c>
      <c r="B2039" t="s">
        <v>1214</v>
      </c>
      <c r="C2039">
        <v>57</v>
      </c>
      <c r="D2039" t="s">
        <v>19</v>
      </c>
      <c r="E2039" t="s">
        <v>13</v>
      </c>
      <c r="F2039" t="s">
        <v>14</v>
      </c>
      <c r="G2039" s="1">
        <v>45864</v>
      </c>
      <c r="H2039" t="s">
        <v>1215</v>
      </c>
      <c r="I2039">
        <v>8404842294</v>
      </c>
      <c r="J2039" t="s">
        <v>26</v>
      </c>
      <c r="K2039" s="1">
        <v>45883</v>
      </c>
      <c r="L2039">
        <v>19</v>
      </c>
      <c r="M2039">
        <v>19</v>
      </c>
      <c r="N2039">
        <v>4710100</v>
      </c>
      <c r="O2039" t="s">
        <v>2583</v>
      </c>
      <c r="P2039" t="s">
        <v>2567</v>
      </c>
      <c r="Q2039" t="s">
        <v>2700</v>
      </c>
      <c r="R2039" t="s">
        <v>19058</v>
      </c>
      <c r="S2039" t="s">
        <v>19034</v>
      </c>
    </row>
    <row r="2040" spans="1:19" x14ac:dyDescent="0.25">
      <c r="A2040" t="s">
        <v>1612</v>
      </c>
      <c r="B2040" t="s">
        <v>834</v>
      </c>
      <c r="C2040">
        <v>53</v>
      </c>
      <c r="D2040" t="s">
        <v>19</v>
      </c>
      <c r="E2040" t="s">
        <v>38</v>
      </c>
      <c r="F2040" t="s">
        <v>20</v>
      </c>
      <c r="G2040" s="1">
        <v>45265</v>
      </c>
      <c r="H2040" t="s">
        <v>1613</v>
      </c>
      <c r="I2040">
        <v>890959121549</v>
      </c>
      <c r="J2040" t="s">
        <v>26</v>
      </c>
      <c r="K2040" s="1">
        <v>45701</v>
      </c>
      <c r="L2040">
        <v>436</v>
      </c>
      <c r="M2040">
        <v>436</v>
      </c>
      <c r="N2040">
        <v>4618240</v>
      </c>
      <c r="O2040" t="s">
        <v>2566</v>
      </c>
      <c r="P2040" t="s">
        <v>2567</v>
      </c>
      <c r="Q2040" t="s">
        <v>2568</v>
      </c>
      <c r="R2040" t="s">
        <v>2568</v>
      </c>
      <c r="S2040" t="s">
        <v>19010</v>
      </c>
    </row>
    <row r="2041" spans="1:19" x14ac:dyDescent="0.25">
      <c r="A2041" t="s">
        <v>757</v>
      </c>
      <c r="B2041" t="s">
        <v>758</v>
      </c>
      <c r="C2041">
        <v>20</v>
      </c>
      <c r="D2041" t="s">
        <v>12</v>
      </c>
      <c r="E2041" t="s">
        <v>38</v>
      </c>
      <c r="F2041" t="s">
        <v>205</v>
      </c>
      <c r="G2041" s="1">
        <v>45308</v>
      </c>
      <c r="H2041" t="s">
        <v>759</v>
      </c>
      <c r="I2041">
        <v>81799475516</v>
      </c>
      <c r="J2041" t="s">
        <v>16</v>
      </c>
      <c r="K2041" s="1">
        <v>45580</v>
      </c>
      <c r="L2041">
        <v>272</v>
      </c>
      <c r="M2041">
        <v>272</v>
      </c>
      <c r="N2041">
        <v>894740</v>
      </c>
      <c r="O2041" t="s">
        <v>2571</v>
      </c>
      <c r="P2041" t="s">
        <v>2567</v>
      </c>
      <c r="Q2041" t="s">
        <v>2568</v>
      </c>
      <c r="R2041" t="s">
        <v>2568</v>
      </c>
      <c r="S2041" t="s">
        <v>19010</v>
      </c>
    </row>
    <row r="2042" spans="1:19" x14ac:dyDescent="0.25">
      <c r="A2042" t="s">
        <v>937</v>
      </c>
      <c r="B2042" t="s">
        <v>938</v>
      </c>
      <c r="C2042">
        <v>50</v>
      </c>
      <c r="D2042" t="s">
        <v>19</v>
      </c>
      <c r="E2042" t="s">
        <v>13</v>
      </c>
      <c r="F2042" t="s">
        <v>186</v>
      </c>
      <c r="G2042" s="1">
        <v>45583</v>
      </c>
      <c r="H2042" t="s">
        <v>939</v>
      </c>
      <c r="I2042">
        <v>888204300</v>
      </c>
      <c r="J2042" t="s">
        <v>26</v>
      </c>
      <c r="K2042" s="1">
        <v>45600</v>
      </c>
      <c r="L2042">
        <v>17</v>
      </c>
      <c r="M2042">
        <v>17</v>
      </c>
      <c r="N2042">
        <v>8299800</v>
      </c>
      <c r="O2042" t="s">
        <v>2583</v>
      </c>
      <c r="P2042" t="s">
        <v>2567</v>
      </c>
      <c r="Q2042" t="s">
        <v>2723</v>
      </c>
      <c r="R2042" t="s">
        <v>19065</v>
      </c>
      <c r="S2042" t="s">
        <v>19010</v>
      </c>
    </row>
    <row r="2043" spans="1:19" x14ac:dyDescent="0.25">
      <c r="A2043" t="s">
        <v>1048</v>
      </c>
      <c r="B2043" t="s">
        <v>855</v>
      </c>
      <c r="C2043">
        <v>21</v>
      </c>
      <c r="D2043" t="s">
        <v>12</v>
      </c>
      <c r="E2043" t="s">
        <v>38</v>
      </c>
      <c r="F2043" t="s">
        <v>100</v>
      </c>
      <c r="G2043" s="1">
        <v>45646</v>
      </c>
      <c r="H2043" t="s">
        <v>1049</v>
      </c>
      <c r="I2043">
        <v>844956765</v>
      </c>
      <c r="J2043" t="s">
        <v>26</v>
      </c>
      <c r="K2043" s="1">
        <v>45685</v>
      </c>
      <c r="L2043">
        <v>39</v>
      </c>
      <c r="M2043">
        <v>39</v>
      </c>
      <c r="N2043">
        <v>5569200</v>
      </c>
      <c r="O2043" t="s">
        <v>2566</v>
      </c>
      <c r="P2043" t="s">
        <v>2567</v>
      </c>
      <c r="Q2043" t="s">
        <v>2861</v>
      </c>
      <c r="R2043" t="s">
        <v>19035</v>
      </c>
      <c r="S2043" t="s">
        <v>19012</v>
      </c>
    </row>
    <row r="2044" spans="1:19" x14ac:dyDescent="0.25">
      <c r="A2044" t="s">
        <v>2211</v>
      </c>
      <c r="B2044" t="s">
        <v>1101</v>
      </c>
      <c r="C2044">
        <v>31</v>
      </c>
      <c r="D2044" t="s">
        <v>33</v>
      </c>
      <c r="E2044" t="s">
        <v>13</v>
      </c>
      <c r="F2044" t="s">
        <v>251</v>
      </c>
      <c r="G2044" s="1">
        <v>45254</v>
      </c>
      <c r="H2044" t="s">
        <v>2212</v>
      </c>
      <c r="I2044">
        <v>834554940085</v>
      </c>
      <c r="J2044" t="s">
        <v>26</v>
      </c>
      <c r="K2044" s="1">
        <v>45572</v>
      </c>
      <c r="L2044">
        <v>318</v>
      </c>
      <c r="M2044">
        <v>318</v>
      </c>
      <c r="N2044">
        <v>1694880</v>
      </c>
      <c r="O2044" t="s">
        <v>2566</v>
      </c>
      <c r="P2044" t="s">
        <v>2567</v>
      </c>
      <c r="Q2044" t="s">
        <v>2568</v>
      </c>
      <c r="R2044" t="s">
        <v>2568</v>
      </c>
      <c r="S2044" t="s">
        <v>19010</v>
      </c>
    </row>
    <row r="2045" spans="1:19" x14ac:dyDescent="0.25">
      <c r="A2045" t="s">
        <v>893</v>
      </c>
      <c r="B2045" t="s">
        <v>894</v>
      </c>
      <c r="C2045">
        <v>55</v>
      </c>
      <c r="D2045" t="s">
        <v>19</v>
      </c>
      <c r="E2045" t="s">
        <v>13</v>
      </c>
      <c r="F2045" t="s">
        <v>178</v>
      </c>
      <c r="G2045" s="1">
        <v>45720</v>
      </c>
      <c r="H2045" t="s">
        <v>895</v>
      </c>
      <c r="I2045">
        <v>862127314</v>
      </c>
      <c r="J2045" t="s">
        <v>26</v>
      </c>
      <c r="K2045" s="1">
        <v>45648</v>
      </c>
      <c r="L2045">
        <v>-72</v>
      </c>
      <c r="M2045">
        <v>0</v>
      </c>
      <c r="N2045">
        <v>3512600</v>
      </c>
      <c r="O2045" t="s">
        <v>2566</v>
      </c>
      <c r="P2045" t="s">
        <v>2567</v>
      </c>
      <c r="Q2045" t="s">
        <v>2568</v>
      </c>
      <c r="R2045" t="s">
        <v>2568</v>
      </c>
      <c r="S2045" t="s">
        <v>19010</v>
      </c>
    </row>
    <row r="2046" spans="1:19" x14ac:dyDescent="0.25">
      <c r="A2046" t="s">
        <v>1799</v>
      </c>
      <c r="B2046" t="s">
        <v>250</v>
      </c>
      <c r="C2046">
        <v>30</v>
      </c>
      <c r="D2046" t="s">
        <v>33</v>
      </c>
      <c r="E2046" t="s">
        <v>38</v>
      </c>
      <c r="F2046" t="s">
        <v>251</v>
      </c>
      <c r="G2046" s="1">
        <v>45324</v>
      </c>
      <c r="H2046" t="s">
        <v>1800</v>
      </c>
      <c r="I2046">
        <v>82838046583</v>
      </c>
      <c r="J2046" t="s">
        <v>16</v>
      </c>
      <c r="K2046" s="1">
        <v>45666</v>
      </c>
      <c r="L2046">
        <v>342</v>
      </c>
      <c r="M2046">
        <v>342</v>
      </c>
      <c r="N2046">
        <v>2999370</v>
      </c>
      <c r="O2046" t="s">
        <v>2571</v>
      </c>
      <c r="P2046" t="s">
        <v>2567</v>
      </c>
      <c r="Q2046" t="s">
        <v>3001</v>
      </c>
      <c r="R2046" t="s">
        <v>19051</v>
      </c>
      <c r="S2046" t="s">
        <v>19010</v>
      </c>
    </row>
    <row r="2047" spans="1:19" x14ac:dyDescent="0.25">
      <c r="A2047" t="s">
        <v>1537</v>
      </c>
      <c r="B2047" t="s">
        <v>412</v>
      </c>
      <c r="C2047">
        <v>18</v>
      </c>
      <c r="D2047" t="s">
        <v>12</v>
      </c>
      <c r="E2047" t="s">
        <v>38</v>
      </c>
      <c r="F2047" t="s">
        <v>14</v>
      </c>
      <c r="G2047" s="1">
        <v>45228</v>
      </c>
      <c r="H2047" t="s">
        <v>1538</v>
      </c>
      <c r="I2047">
        <v>828346782</v>
      </c>
      <c r="J2047" t="s">
        <v>16</v>
      </c>
      <c r="K2047" s="1">
        <v>45607</v>
      </c>
      <c r="L2047">
        <v>379</v>
      </c>
      <c r="M2047">
        <v>379</v>
      </c>
      <c r="N2047">
        <v>7676020</v>
      </c>
      <c r="O2047" t="s">
        <v>2589</v>
      </c>
      <c r="P2047" t="s">
        <v>2716</v>
      </c>
      <c r="Q2047" t="s">
        <v>2568</v>
      </c>
      <c r="R2047" t="s">
        <v>2568</v>
      </c>
      <c r="S2047" t="s">
        <v>19010</v>
      </c>
    </row>
    <row r="2048" spans="1:19" x14ac:dyDescent="0.25">
      <c r="A2048" t="s">
        <v>1166</v>
      </c>
      <c r="B2048" t="s">
        <v>1167</v>
      </c>
      <c r="C2048">
        <v>44</v>
      </c>
      <c r="D2048" t="s">
        <v>33</v>
      </c>
      <c r="E2048" t="s">
        <v>13</v>
      </c>
      <c r="F2048" t="s">
        <v>178</v>
      </c>
      <c r="G2048" s="1">
        <v>45592</v>
      </c>
      <c r="H2048" t="s">
        <v>1168</v>
      </c>
      <c r="I2048">
        <v>831573672</v>
      </c>
      <c r="J2048" t="s">
        <v>26</v>
      </c>
      <c r="K2048" s="1">
        <v>45661</v>
      </c>
      <c r="L2048">
        <v>69</v>
      </c>
      <c r="M2048">
        <v>69</v>
      </c>
      <c r="N2048">
        <v>3226600</v>
      </c>
      <c r="O2048" t="s">
        <v>2589</v>
      </c>
      <c r="P2048" t="s">
        <v>2567</v>
      </c>
      <c r="Q2048" t="s">
        <v>2568</v>
      </c>
      <c r="R2048" t="s">
        <v>2568</v>
      </c>
      <c r="S2048" t="s">
        <v>19010</v>
      </c>
    </row>
    <row r="2049" spans="1:19" x14ac:dyDescent="0.25">
      <c r="A2049" t="s">
        <v>1425</v>
      </c>
      <c r="B2049" t="s">
        <v>1426</v>
      </c>
      <c r="C2049">
        <v>43</v>
      </c>
      <c r="D2049" t="s">
        <v>33</v>
      </c>
      <c r="E2049" t="s">
        <v>38</v>
      </c>
      <c r="F2049" t="s">
        <v>156</v>
      </c>
      <c r="G2049" s="1">
        <v>45626</v>
      </c>
      <c r="H2049" t="s">
        <v>1427</v>
      </c>
      <c r="I2049">
        <v>83122555896</v>
      </c>
      <c r="J2049" t="s">
        <v>26</v>
      </c>
      <c r="K2049" s="1">
        <v>45723</v>
      </c>
      <c r="L2049">
        <v>97</v>
      </c>
      <c r="M2049">
        <v>97</v>
      </c>
      <c r="N2049">
        <v>4865040</v>
      </c>
      <c r="O2049" t="s">
        <v>2589</v>
      </c>
      <c r="P2049" t="s">
        <v>2567</v>
      </c>
      <c r="Q2049" t="s">
        <v>2568</v>
      </c>
      <c r="R2049" t="s">
        <v>2568</v>
      </c>
      <c r="S2049" t="s">
        <v>19010</v>
      </c>
    </row>
    <row r="2050" spans="1:19" x14ac:dyDescent="0.25">
      <c r="A2050" t="s">
        <v>1087</v>
      </c>
      <c r="B2050" t="s">
        <v>1088</v>
      </c>
      <c r="C2050">
        <v>50</v>
      </c>
      <c r="D2050" t="s">
        <v>19</v>
      </c>
      <c r="E2050" t="s">
        <v>13</v>
      </c>
      <c r="F2050" t="s">
        <v>64</v>
      </c>
      <c r="G2050" s="1">
        <v>45641</v>
      </c>
      <c r="H2050" t="s">
        <v>1089</v>
      </c>
      <c r="I2050">
        <v>8247970031</v>
      </c>
      <c r="J2050" t="s">
        <v>16</v>
      </c>
      <c r="K2050" s="1">
        <v>45635</v>
      </c>
      <c r="L2050">
        <v>-6</v>
      </c>
      <c r="M2050">
        <v>0</v>
      </c>
      <c r="N2050">
        <v>3712800</v>
      </c>
      <c r="O2050" t="s">
        <v>2566</v>
      </c>
      <c r="P2050" t="s">
        <v>2567</v>
      </c>
      <c r="Q2050" t="s">
        <v>3877</v>
      </c>
      <c r="R2050" t="s">
        <v>19093</v>
      </c>
      <c r="S2050" t="s">
        <v>19010</v>
      </c>
    </row>
    <row r="2051" spans="1:19" x14ac:dyDescent="0.25">
      <c r="A2051" t="s">
        <v>138</v>
      </c>
      <c r="B2051" t="s">
        <v>139</v>
      </c>
      <c r="C2051">
        <v>47</v>
      </c>
      <c r="D2051" t="s">
        <v>19</v>
      </c>
      <c r="E2051" t="s">
        <v>13</v>
      </c>
      <c r="F2051" t="s">
        <v>140</v>
      </c>
      <c r="G2051" s="1">
        <v>45246</v>
      </c>
      <c r="H2051" t="s">
        <v>141</v>
      </c>
      <c r="I2051">
        <v>8448856016</v>
      </c>
      <c r="J2051" t="s">
        <v>26</v>
      </c>
      <c r="K2051" s="1">
        <v>45717</v>
      </c>
      <c r="L2051">
        <v>471</v>
      </c>
      <c r="M2051">
        <v>471</v>
      </c>
      <c r="N2051">
        <v>4763700</v>
      </c>
      <c r="O2051" t="s">
        <v>2571</v>
      </c>
      <c r="P2051" t="s">
        <v>2567</v>
      </c>
      <c r="Q2051" t="s">
        <v>2568</v>
      </c>
      <c r="R2051" t="s">
        <v>2568</v>
      </c>
      <c r="S2051" t="s">
        <v>19010</v>
      </c>
    </row>
    <row r="2052" spans="1:19" x14ac:dyDescent="0.25">
      <c r="A2052" t="s">
        <v>2209</v>
      </c>
      <c r="B2052" t="s">
        <v>814</v>
      </c>
      <c r="C2052">
        <v>28</v>
      </c>
      <c r="D2052" t="s">
        <v>12</v>
      </c>
      <c r="E2052" t="s">
        <v>38</v>
      </c>
      <c r="F2052" t="s">
        <v>205</v>
      </c>
      <c r="G2052" s="1">
        <v>45368</v>
      </c>
      <c r="H2052" t="s">
        <v>2210</v>
      </c>
      <c r="I2052">
        <v>8993009032</v>
      </c>
      <c r="J2052" t="s">
        <v>26</v>
      </c>
      <c r="K2052" s="1">
        <v>45496</v>
      </c>
      <c r="L2052">
        <v>128</v>
      </c>
      <c r="M2052">
        <v>128</v>
      </c>
      <c r="N2052">
        <v>6890400</v>
      </c>
      <c r="O2052" t="s">
        <v>2571</v>
      </c>
      <c r="P2052" t="s">
        <v>2567</v>
      </c>
      <c r="Q2052" t="s">
        <v>2568</v>
      </c>
      <c r="R2052" t="s">
        <v>2568</v>
      </c>
      <c r="S2052" t="s">
        <v>19010</v>
      </c>
    </row>
    <row r="2053" spans="1:19" x14ac:dyDescent="0.25">
      <c r="A2053" t="s">
        <v>195</v>
      </c>
      <c r="B2053" t="s">
        <v>99</v>
      </c>
      <c r="C2053">
        <v>55</v>
      </c>
      <c r="D2053" t="s">
        <v>19</v>
      </c>
      <c r="E2053" t="s">
        <v>38</v>
      </c>
      <c r="F2053" t="s">
        <v>47</v>
      </c>
      <c r="G2053" s="1">
        <v>45476</v>
      </c>
      <c r="H2053" t="s">
        <v>196</v>
      </c>
      <c r="I2053">
        <v>8158732552</v>
      </c>
      <c r="J2053" t="s">
        <v>16</v>
      </c>
      <c r="K2053" s="1">
        <v>45645</v>
      </c>
      <c r="L2053">
        <v>169</v>
      </c>
      <c r="M2053">
        <v>169</v>
      </c>
      <c r="N2053">
        <v>2561000</v>
      </c>
      <c r="O2053" t="s">
        <v>2589</v>
      </c>
      <c r="P2053" t="s">
        <v>2567</v>
      </c>
      <c r="Q2053" t="s">
        <v>2568</v>
      </c>
      <c r="R2053" t="s">
        <v>2568</v>
      </c>
      <c r="S2053" t="s">
        <v>19010</v>
      </c>
    </row>
    <row r="2054" spans="1:19" x14ac:dyDescent="0.25">
      <c r="A2054" t="s">
        <v>1402</v>
      </c>
      <c r="B2054" t="s">
        <v>1403</v>
      </c>
      <c r="C2054">
        <v>51</v>
      </c>
      <c r="D2054" t="s">
        <v>19</v>
      </c>
      <c r="E2054" t="s">
        <v>13</v>
      </c>
      <c r="F2054" t="s">
        <v>39</v>
      </c>
      <c r="G2054" s="1">
        <v>45395</v>
      </c>
      <c r="H2054" t="s">
        <v>1404</v>
      </c>
      <c r="I2054">
        <v>85183880978</v>
      </c>
      <c r="J2054" t="s">
        <v>26</v>
      </c>
      <c r="K2054" s="1">
        <v>45892</v>
      </c>
      <c r="L2054">
        <v>497</v>
      </c>
      <c r="M2054">
        <v>497</v>
      </c>
      <c r="N2054">
        <v>6193800</v>
      </c>
      <c r="O2054" t="s">
        <v>2589</v>
      </c>
      <c r="P2054" t="s">
        <v>2567</v>
      </c>
      <c r="Q2054" t="s">
        <v>2568</v>
      </c>
      <c r="R2054" t="s">
        <v>2568</v>
      </c>
      <c r="S2054" t="s">
        <v>19010</v>
      </c>
    </row>
    <row r="2055" spans="1:19" x14ac:dyDescent="0.25">
      <c r="A2055" t="s">
        <v>970</v>
      </c>
      <c r="B2055" t="s">
        <v>348</v>
      </c>
      <c r="C2055">
        <v>38</v>
      </c>
      <c r="D2055" t="s">
        <v>33</v>
      </c>
      <c r="E2055" t="s">
        <v>38</v>
      </c>
      <c r="F2055" t="s">
        <v>186</v>
      </c>
      <c r="G2055" s="1">
        <v>45298</v>
      </c>
      <c r="H2055" t="s">
        <v>971</v>
      </c>
      <c r="I2055">
        <v>875477401</v>
      </c>
      <c r="J2055" t="s">
        <v>26</v>
      </c>
      <c r="K2055" s="1">
        <v>45638</v>
      </c>
      <c r="L2055">
        <v>340</v>
      </c>
      <c r="M2055">
        <v>340</v>
      </c>
      <c r="N2055">
        <v>2597000</v>
      </c>
      <c r="O2055" t="s">
        <v>2571</v>
      </c>
      <c r="P2055" t="s">
        <v>2567</v>
      </c>
      <c r="Q2055" t="s">
        <v>2728</v>
      </c>
      <c r="R2055" t="s">
        <v>19066</v>
      </c>
      <c r="S2055" t="s">
        <v>19010</v>
      </c>
    </row>
    <row r="2056" spans="1:19" x14ac:dyDescent="0.25">
      <c r="A2056" t="s">
        <v>715</v>
      </c>
      <c r="B2056" t="s">
        <v>507</v>
      </c>
      <c r="C2056">
        <v>20</v>
      </c>
      <c r="D2056" t="s">
        <v>12</v>
      </c>
      <c r="E2056" t="s">
        <v>38</v>
      </c>
      <c r="F2056" t="s">
        <v>605</v>
      </c>
      <c r="G2056" s="1">
        <v>45857</v>
      </c>
      <c r="H2056" t="s">
        <v>716</v>
      </c>
      <c r="I2056">
        <v>8762462237</v>
      </c>
      <c r="J2056" t="s">
        <v>26</v>
      </c>
      <c r="K2056" s="1">
        <v>45869</v>
      </c>
      <c r="L2056">
        <v>12</v>
      </c>
      <c r="M2056">
        <v>12</v>
      </c>
      <c r="N2056">
        <v>11799000</v>
      </c>
      <c r="O2056" t="s">
        <v>2566</v>
      </c>
      <c r="P2056" t="s">
        <v>2614</v>
      </c>
      <c r="Q2056" t="s">
        <v>2568</v>
      </c>
      <c r="R2056" t="s">
        <v>2568</v>
      </c>
      <c r="S2056" t="s">
        <v>19010</v>
      </c>
    </row>
    <row r="2057" spans="1:19" x14ac:dyDescent="0.25">
      <c r="A2057" t="s">
        <v>2069</v>
      </c>
      <c r="B2057" t="s">
        <v>2070</v>
      </c>
      <c r="C2057">
        <v>61</v>
      </c>
      <c r="D2057">
        <v>60</v>
      </c>
      <c r="E2057" t="s">
        <v>13</v>
      </c>
      <c r="F2057" t="s">
        <v>251</v>
      </c>
      <c r="G2057" s="1">
        <v>45401</v>
      </c>
      <c r="H2057" t="s">
        <v>2071</v>
      </c>
      <c r="I2057">
        <v>822028772862</v>
      </c>
      <c r="J2057" t="s">
        <v>16</v>
      </c>
      <c r="K2057" s="1">
        <v>45716</v>
      </c>
      <c r="L2057">
        <v>315</v>
      </c>
      <c r="M2057">
        <v>315</v>
      </c>
      <c r="N2057">
        <v>3111000</v>
      </c>
      <c r="O2057" t="s">
        <v>2580</v>
      </c>
      <c r="P2057" t="s">
        <v>2567</v>
      </c>
      <c r="Q2057" t="s">
        <v>2652</v>
      </c>
      <c r="R2057" t="s">
        <v>19045</v>
      </c>
      <c r="S2057" t="s">
        <v>19010</v>
      </c>
    </row>
    <row r="2058" spans="1:19" x14ac:dyDescent="0.25">
      <c r="A2058" t="s">
        <v>270</v>
      </c>
      <c r="B2058" t="s">
        <v>271</v>
      </c>
      <c r="C2058">
        <v>28</v>
      </c>
      <c r="D2058" t="s">
        <v>12</v>
      </c>
      <c r="E2058" t="s">
        <v>38</v>
      </c>
      <c r="F2058" t="s">
        <v>232</v>
      </c>
      <c r="G2058" s="1">
        <v>45876</v>
      </c>
      <c r="H2058" t="s">
        <v>272</v>
      </c>
      <c r="I2058">
        <v>83172254204</v>
      </c>
      <c r="J2058" t="s">
        <v>26</v>
      </c>
      <c r="K2058" s="1">
        <v>45876</v>
      </c>
      <c r="L2058">
        <v>0</v>
      </c>
      <c r="M2058">
        <v>0</v>
      </c>
      <c r="N2058">
        <v>8760000</v>
      </c>
      <c r="O2058" t="s">
        <v>2583</v>
      </c>
      <c r="P2058" t="s">
        <v>2567</v>
      </c>
      <c r="Q2058" t="s">
        <v>2733</v>
      </c>
      <c r="R2058" t="s">
        <v>19067</v>
      </c>
      <c r="S2058" t="s">
        <v>19010</v>
      </c>
    </row>
    <row r="2059" spans="1:19" x14ac:dyDescent="0.25">
      <c r="A2059" t="s">
        <v>36</v>
      </c>
      <c r="B2059" t="s">
        <v>37</v>
      </c>
      <c r="C2059">
        <v>20</v>
      </c>
      <c r="D2059" t="s">
        <v>12</v>
      </c>
      <c r="E2059" t="s">
        <v>38</v>
      </c>
      <c r="F2059" t="s">
        <v>39</v>
      </c>
      <c r="G2059" s="1">
        <v>45812</v>
      </c>
      <c r="H2059" t="s">
        <v>40</v>
      </c>
      <c r="I2059">
        <v>818757946920</v>
      </c>
      <c r="J2059" t="s">
        <v>26</v>
      </c>
      <c r="K2059" s="1">
        <v>45850</v>
      </c>
      <c r="L2059">
        <v>38</v>
      </c>
      <c r="M2059">
        <v>38</v>
      </c>
      <c r="N2059">
        <v>4295980</v>
      </c>
      <c r="O2059" t="s">
        <v>2566</v>
      </c>
      <c r="P2059" t="s">
        <v>2567</v>
      </c>
      <c r="Q2059" t="s">
        <v>2568</v>
      </c>
      <c r="R2059" t="s">
        <v>2568</v>
      </c>
      <c r="S2059" t="s">
        <v>19010</v>
      </c>
    </row>
    <row r="2060" spans="1:19" x14ac:dyDescent="0.25">
      <c r="A2060" t="s">
        <v>582</v>
      </c>
      <c r="B2060" t="s">
        <v>422</v>
      </c>
      <c r="C2060">
        <v>36</v>
      </c>
      <c r="D2060" t="s">
        <v>33</v>
      </c>
      <c r="E2060" t="s">
        <v>38</v>
      </c>
      <c r="F2060" t="s">
        <v>100</v>
      </c>
      <c r="G2060" s="1">
        <v>45548</v>
      </c>
      <c r="H2060" t="s">
        <v>583</v>
      </c>
      <c r="I2060">
        <v>870256529127</v>
      </c>
      <c r="J2060" t="s">
        <v>16</v>
      </c>
      <c r="K2060" s="1">
        <v>45837</v>
      </c>
      <c r="L2060">
        <v>289</v>
      </c>
      <c r="M2060">
        <v>289</v>
      </c>
      <c r="N2060">
        <v>983400</v>
      </c>
      <c r="O2060" t="s">
        <v>2583</v>
      </c>
      <c r="P2060" t="s">
        <v>2567</v>
      </c>
      <c r="Q2060" t="s">
        <v>2825</v>
      </c>
      <c r="R2060" t="s">
        <v>19071</v>
      </c>
      <c r="S2060" t="s">
        <v>19010</v>
      </c>
    </row>
    <row r="2061" spans="1:19" x14ac:dyDescent="0.25">
      <c r="A2061" t="s">
        <v>642</v>
      </c>
      <c r="B2061" t="s">
        <v>643</v>
      </c>
      <c r="C2061">
        <v>48</v>
      </c>
      <c r="D2061" t="s">
        <v>19</v>
      </c>
      <c r="E2061" t="s">
        <v>38</v>
      </c>
      <c r="F2061" t="s">
        <v>125</v>
      </c>
      <c r="G2061" s="1">
        <v>45637</v>
      </c>
      <c r="H2061" t="s">
        <v>644</v>
      </c>
      <c r="I2061">
        <v>82253308575</v>
      </c>
      <c r="J2061" t="s">
        <v>26</v>
      </c>
      <c r="K2061" s="1">
        <v>45735</v>
      </c>
      <c r="L2061">
        <v>98</v>
      </c>
      <c r="M2061">
        <v>98</v>
      </c>
      <c r="N2061">
        <v>8860950</v>
      </c>
      <c r="O2061" t="s">
        <v>2566</v>
      </c>
      <c r="P2061" t="s">
        <v>2567</v>
      </c>
      <c r="Q2061" t="s">
        <v>2775</v>
      </c>
      <c r="R2061" t="s">
        <v>19073</v>
      </c>
      <c r="S2061" t="s">
        <v>19012</v>
      </c>
    </row>
    <row r="2062" spans="1:19" x14ac:dyDescent="0.25">
      <c r="A2062" t="s">
        <v>2110</v>
      </c>
      <c r="B2062" t="s">
        <v>1376</v>
      </c>
      <c r="C2062">
        <v>50</v>
      </c>
      <c r="D2062" t="s">
        <v>19</v>
      </c>
      <c r="E2062" t="s">
        <v>13</v>
      </c>
      <c r="F2062" t="s">
        <v>121</v>
      </c>
      <c r="G2062" s="1">
        <v>45405</v>
      </c>
      <c r="H2062" t="s">
        <v>2111</v>
      </c>
      <c r="I2062">
        <v>822523305165</v>
      </c>
      <c r="J2062" t="s">
        <v>26</v>
      </c>
      <c r="K2062" s="1">
        <v>45689</v>
      </c>
      <c r="L2062">
        <v>284</v>
      </c>
      <c r="M2062">
        <v>284</v>
      </c>
      <c r="N2062">
        <v>35243480</v>
      </c>
      <c r="O2062" t="s">
        <v>2580</v>
      </c>
      <c r="P2062" t="s">
        <v>2567</v>
      </c>
      <c r="Q2062" t="s">
        <v>2568</v>
      </c>
      <c r="R2062" t="s">
        <v>2568</v>
      </c>
      <c r="S2062" t="s">
        <v>19010</v>
      </c>
    </row>
    <row r="2063" spans="1:19" x14ac:dyDescent="0.25">
      <c r="A2063" t="s">
        <v>709</v>
      </c>
      <c r="B2063" t="s">
        <v>710</v>
      </c>
      <c r="C2063">
        <v>47</v>
      </c>
      <c r="D2063" t="s">
        <v>19</v>
      </c>
      <c r="E2063" t="s">
        <v>13</v>
      </c>
      <c r="F2063" t="s">
        <v>186</v>
      </c>
      <c r="G2063" s="1">
        <v>45230</v>
      </c>
      <c r="H2063" t="s">
        <v>711</v>
      </c>
      <c r="I2063">
        <v>80091857428</v>
      </c>
      <c r="J2063" t="s">
        <v>26</v>
      </c>
      <c r="K2063" s="1">
        <v>45864</v>
      </c>
      <c r="L2063">
        <v>634</v>
      </c>
      <c r="M2063">
        <v>634</v>
      </c>
      <c r="N2063">
        <v>5285400</v>
      </c>
      <c r="O2063" t="s">
        <v>2583</v>
      </c>
      <c r="P2063" t="s">
        <v>2567</v>
      </c>
      <c r="Q2063" t="s">
        <v>3054</v>
      </c>
      <c r="R2063" t="s">
        <v>19072</v>
      </c>
      <c r="S2063" t="s">
        <v>19010</v>
      </c>
    </row>
    <row r="2064" spans="1:19" x14ac:dyDescent="0.25">
      <c r="A2064" t="s">
        <v>1090</v>
      </c>
      <c r="B2064" t="s">
        <v>745</v>
      </c>
      <c r="C2064">
        <v>40</v>
      </c>
      <c r="D2064" t="s">
        <v>33</v>
      </c>
      <c r="E2064" t="s">
        <v>38</v>
      </c>
      <c r="F2064" t="s">
        <v>68</v>
      </c>
      <c r="G2064" s="1">
        <v>45426</v>
      </c>
      <c r="H2064" t="s">
        <v>1091</v>
      </c>
      <c r="I2064">
        <v>8910335843</v>
      </c>
      <c r="J2064" t="s">
        <v>26</v>
      </c>
      <c r="K2064" s="1">
        <v>45704</v>
      </c>
      <c r="L2064">
        <v>278</v>
      </c>
      <c r="M2064">
        <v>278</v>
      </c>
      <c r="N2064">
        <v>4807000</v>
      </c>
      <c r="O2064" t="s">
        <v>2580</v>
      </c>
      <c r="P2064" t="s">
        <v>2567</v>
      </c>
      <c r="Q2064" t="s">
        <v>2568</v>
      </c>
      <c r="R2064" t="s">
        <v>2568</v>
      </c>
      <c r="S2064" t="s">
        <v>19010</v>
      </c>
    </row>
    <row r="2065" spans="1:19" x14ac:dyDescent="0.25">
      <c r="A2065" t="s">
        <v>2097</v>
      </c>
      <c r="B2065" t="s">
        <v>504</v>
      </c>
      <c r="C2065">
        <v>33</v>
      </c>
      <c r="D2065" t="s">
        <v>33</v>
      </c>
      <c r="E2065" t="s">
        <v>38</v>
      </c>
      <c r="F2065" t="s">
        <v>29</v>
      </c>
      <c r="G2065" s="1">
        <v>45476</v>
      </c>
      <c r="H2065" t="s">
        <v>2098</v>
      </c>
      <c r="I2065">
        <v>879694495</v>
      </c>
      <c r="J2065" t="s">
        <v>26</v>
      </c>
      <c r="K2065" s="1">
        <v>45655</v>
      </c>
      <c r="L2065">
        <v>179</v>
      </c>
      <c r="M2065">
        <v>179</v>
      </c>
      <c r="N2065">
        <v>11756250</v>
      </c>
      <c r="O2065" t="s">
        <v>2583</v>
      </c>
      <c r="P2065" t="s">
        <v>2661</v>
      </c>
      <c r="Q2065" t="s">
        <v>2568</v>
      </c>
      <c r="R2065" t="s">
        <v>2568</v>
      </c>
      <c r="S2065" t="s">
        <v>19010</v>
      </c>
    </row>
    <row r="2066" spans="1:19" x14ac:dyDescent="0.25">
      <c r="A2066" t="s">
        <v>2452</v>
      </c>
      <c r="B2066" t="s">
        <v>384</v>
      </c>
      <c r="C2066">
        <v>37</v>
      </c>
      <c r="D2066" t="s">
        <v>33</v>
      </c>
      <c r="E2066" t="s">
        <v>38</v>
      </c>
      <c r="F2066" t="s">
        <v>519</v>
      </c>
      <c r="G2066" s="1">
        <v>45476</v>
      </c>
      <c r="H2066" t="s">
        <v>2453</v>
      </c>
      <c r="I2066">
        <v>845908683281</v>
      </c>
      <c r="J2066" t="s">
        <v>16</v>
      </c>
      <c r="K2066" s="1">
        <v>45609</v>
      </c>
      <c r="L2066">
        <v>133</v>
      </c>
      <c r="M2066">
        <v>133</v>
      </c>
      <c r="N2066">
        <v>3662120</v>
      </c>
      <c r="O2066" t="s">
        <v>2571</v>
      </c>
      <c r="P2066" t="s">
        <v>2567</v>
      </c>
      <c r="Q2066" t="s">
        <v>2568</v>
      </c>
      <c r="R2066" t="s">
        <v>2568</v>
      </c>
      <c r="S2066" t="s">
        <v>19010</v>
      </c>
    </row>
    <row r="2067" spans="1:19" x14ac:dyDescent="0.25">
      <c r="A2067" t="s">
        <v>1597</v>
      </c>
      <c r="B2067" t="s">
        <v>1459</v>
      </c>
      <c r="C2067">
        <v>37</v>
      </c>
      <c r="D2067" t="s">
        <v>33</v>
      </c>
      <c r="E2067" t="s">
        <v>13</v>
      </c>
      <c r="F2067" t="s">
        <v>72</v>
      </c>
      <c r="G2067" s="1">
        <v>45434</v>
      </c>
      <c r="H2067" t="s">
        <v>1598</v>
      </c>
      <c r="I2067">
        <v>81117014417</v>
      </c>
      <c r="J2067" t="s">
        <v>26</v>
      </c>
      <c r="K2067" s="1">
        <v>45693</v>
      </c>
      <c r="L2067">
        <v>259</v>
      </c>
      <c r="M2067">
        <v>259</v>
      </c>
      <c r="N2067">
        <v>4070400</v>
      </c>
      <c r="O2067" t="s">
        <v>2580</v>
      </c>
      <c r="P2067" t="s">
        <v>2661</v>
      </c>
      <c r="Q2067" t="s">
        <v>2568</v>
      </c>
      <c r="R2067" t="s">
        <v>2568</v>
      </c>
      <c r="S2067" t="s">
        <v>19010</v>
      </c>
    </row>
    <row r="2068" spans="1:19" x14ac:dyDescent="0.25">
      <c r="A2068" t="s">
        <v>735</v>
      </c>
      <c r="B2068" t="s">
        <v>736</v>
      </c>
      <c r="C2068">
        <v>46</v>
      </c>
      <c r="D2068" t="s">
        <v>19</v>
      </c>
      <c r="E2068" t="s">
        <v>38</v>
      </c>
      <c r="F2068" t="s">
        <v>14</v>
      </c>
      <c r="G2068" s="1">
        <v>45464</v>
      </c>
      <c r="H2068" t="s">
        <v>737</v>
      </c>
      <c r="I2068">
        <v>81857955969</v>
      </c>
      <c r="J2068" t="s">
        <v>26</v>
      </c>
      <c r="K2068" s="1">
        <v>45727</v>
      </c>
      <c r="L2068">
        <v>263</v>
      </c>
      <c r="M2068">
        <v>263</v>
      </c>
      <c r="N2068">
        <v>10288590</v>
      </c>
      <c r="O2068" t="s">
        <v>2566</v>
      </c>
      <c r="P2068" t="s">
        <v>2567</v>
      </c>
      <c r="Q2068" t="s">
        <v>2568</v>
      </c>
      <c r="R2068" t="s">
        <v>2568</v>
      </c>
      <c r="S2068" t="s">
        <v>19010</v>
      </c>
    </row>
    <row r="2069" spans="1:19" x14ac:dyDescent="0.25">
      <c r="A2069" t="s">
        <v>1919</v>
      </c>
      <c r="B2069" t="s">
        <v>1348</v>
      </c>
      <c r="C2069">
        <v>26</v>
      </c>
      <c r="D2069" t="s">
        <v>12</v>
      </c>
      <c r="E2069" t="s">
        <v>38</v>
      </c>
      <c r="F2069" t="s">
        <v>209</v>
      </c>
      <c r="G2069" s="1">
        <v>45335</v>
      </c>
      <c r="H2069" t="s">
        <v>1920</v>
      </c>
      <c r="I2069">
        <v>876381976</v>
      </c>
      <c r="J2069" t="s">
        <v>26</v>
      </c>
      <c r="K2069" s="1">
        <v>45742</v>
      </c>
      <c r="L2069">
        <v>407</v>
      </c>
      <c r="M2069">
        <v>407</v>
      </c>
      <c r="N2069">
        <v>3866880</v>
      </c>
      <c r="O2069" t="s">
        <v>2566</v>
      </c>
      <c r="P2069" t="s">
        <v>2567</v>
      </c>
      <c r="Q2069" t="s">
        <v>2900</v>
      </c>
      <c r="R2069" t="s">
        <v>19044</v>
      </c>
      <c r="S2069" t="s">
        <v>19010</v>
      </c>
    </row>
    <row r="2070" spans="1:19" x14ac:dyDescent="0.25">
      <c r="A2070" t="s">
        <v>1016</v>
      </c>
      <c r="B2070" t="s">
        <v>93</v>
      </c>
      <c r="C2070">
        <v>42</v>
      </c>
      <c r="D2070" t="s">
        <v>33</v>
      </c>
      <c r="E2070" t="s">
        <v>13</v>
      </c>
      <c r="F2070" t="s">
        <v>64</v>
      </c>
      <c r="G2070" s="1">
        <v>45680</v>
      </c>
      <c r="H2070" t="s">
        <v>1017</v>
      </c>
      <c r="I2070">
        <v>8555432892</v>
      </c>
      <c r="J2070" t="s">
        <v>26</v>
      </c>
      <c r="K2070" s="1">
        <v>45838</v>
      </c>
      <c r="L2070">
        <v>158</v>
      </c>
      <c r="M2070">
        <v>158</v>
      </c>
      <c r="N2070">
        <v>786240</v>
      </c>
      <c r="O2070" t="s">
        <v>2580</v>
      </c>
      <c r="P2070" t="s">
        <v>2567</v>
      </c>
      <c r="Q2070" t="s">
        <v>2568</v>
      </c>
      <c r="R2070" t="s">
        <v>2568</v>
      </c>
      <c r="S2070" t="s">
        <v>19010</v>
      </c>
    </row>
    <row r="2071" spans="1:19" x14ac:dyDescent="0.25">
      <c r="A2071" t="s">
        <v>1153</v>
      </c>
      <c r="B2071" t="s">
        <v>339</v>
      </c>
      <c r="C2071">
        <v>31</v>
      </c>
      <c r="D2071" t="s">
        <v>33</v>
      </c>
      <c r="E2071" t="s">
        <v>13</v>
      </c>
      <c r="F2071" t="s">
        <v>82</v>
      </c>
      <c r="G2071" s="1">
        <v>45800</v>
      </c>
      <c r="H2071" t="s">
        <v>1154</v>
      </c>
      <c r="I2071">
        <v>898580786</v>
      </c>
      <c r="J2071" t="s">
        <v>26</v>
      </c>
      <c r="K2071" s="1">
        <v>45887</v>
      </c>
      <c r="L2071">
        <v>87</v>
      </c>
      <c r="M2071">
        <v>87</v>
      </c>
      <c r="N2071">
        <v>3989440</v>
      </c>
      <c r="O2071" t="s">
        <v>2580</v>
      </c>
      <c r="P2071" t="s">
        <v>2567</v>
      </c>
      <c r="Q2071" t="s">
        <v>2924</v>
      </c>
      <c r="R2071" t="s">
        <v>19064</v>
      </c>
      <c r="S2071" t="s">
        <v>19027</v>
      </c>
    </row>
    <row r="2072" spans="1:19" x14ac:dyDescent="0.25">
      <c r="A2072" t="s">
        <v>628</v>
      </c>
      <c r="B2072" t="s">
        <v>250</v>
      </c>
      <c r="C2072">
        <v>21</v>
      </c>
      <c r="D2072" t="s">
        <v>12</v>
      </c>
      <c r="E2072" t="s">
        <v>13</v>
      </c>
      <c r="F2072" t="s">
        <v>121</v>
      </c>
      <c r="G2072" s="1">
        <v>45539</v>
      </c>
      <c r="H2072" t="s">
        <v>629</v>
      </c>
      <c r="I2072">
        <v>8011442065</v>
      </c>
      <c r="J2072" t="s">
        <v>16</v>
      </c>
      <c r="K2072" s="1">
        <v>45669</v>
      </c>
      <c r="L2072">
        <v>130</v>
      </c>
      <c r="M2072">
        <v>130</v>
      </c>
      <c r="N2072">
        <v>2607000</v>
      </c>
      <c r="O2072" t="s">
        <v>2589</v>
      </c>
      <c r="P2072" t="s">
        <v>2567</v>
      </c>
      <c r="Q2072" t="s">
        <v>2568</v>
      </c>
      <c r="R2072" t="s">
        <v>2568</v>
      </c>
      <c r="S2072" t="s">
        <v>19010</v>
      </c>
    </row>
    <row r="2073" spans="1:19" x14ac:dyDescent="0.25">
      <c r="A2073" t="s">
        <v>1674</v>
      </c>
      <c r="B2073" t="s">
        <v>1675</v>
      </c>
      <c r="C2073">
        <v>38</v>
      </c>
      <c r="D2073" t="s">
        <v>33</v>
      </c>
      <c r="E2073" t="s">
        <v>38</v>
      </c>
      <c r="F2073" t="s">
        <v>156</v>
      </c>
      <c r="G2073" s="1">
        <v>45878</v>
      </c>
      <c r="H2073" t="s">
        <v>1676</v>
      </c>
      <c r="I2073">
        <v>873339264</v>
      </c>
      <c r="J2073" t="s">
        <v>26</v>
      </c>
      <c r="K2073" s="1">
        <v>45918</v>
      </c>
      <c r="L2073">
        <v>40</v>
      </c>
      <c r="M2073">
        <v>40</v>
      </c>
      <c r="N2073">
        <v>6825940</v>
      </c>
      <c r="O2073" t="s">
        <v>2580</v>
      </c>
      <c r="P2073" t="s">
        <v>2567</v>
      </c>
      <c r="Q2073" t="s">
        <v>2931</v>
      </c>
      <c r="R2073" t="s">
        <v>19025</v>
      </c>
      <c r="S2073" t="s">
        <v>19010</v>
      </c>
    </row>
    <row r="2074" spans="1:19" x14ac:dyDescent="0.25">
      <c r="A2074" t="s">
        <v>2441</v>
      </c>
      <c r="B2074" t="s">
        <v>2126</v>
      </c>
      <c r="D2074" t="s">
        <v>89</v>
      </c>
      <c r="E2074" t="s">
        <v>38</v>
      </c>
      <c r="F2074" t="s">
        <v>156</v>
      </c>
      <c r="G2074" s="1">
        <v>45698</v>
      </c>
      <c r="H2074" t="s">
        <v>2442</v>
      </c>
      <c r="I2074">
        <v>840186423</v>
      </c>
      <c r="J2074" t="s">
        <v>26</v>
      </c>
      <c r="K2074" s="1">
        <v>45899</v>
      </c>
      <c r="L2074">
        <v>201</v>
      </c>
      <c r="M2074">
        <v>201</v>
      </c>
      <c r="N2074">
        <v>3575040</v>
      </c>
      <c r="O2074" t="s">
        <v>2571</v>
      </c>
      <c r="P2074" t="s">
        <v>2567</v>
      </c>
      <c r="Q2074" t="s">
        <v>2568</v>
      </c>
      <c r="R2074" t="s">
        <v>2568</v>
      </c>
      <c r="S2074" t="s">
        <v>19010</v>
      </c>
    </row>
    <row r="2075" spans="1:19" x14ac:dyDescent="0.25">
      <c r="A2075" t="s">
        <v>2039</v>
      </c>
      <c r="B2075" t="s">
        <v>1256</v>
      </c>
      <c r="C2075">
        <v>21</v>
      </c>
      <c r="D2075" t="s">
        <v>12</v>
      </c>
      <c r="E2075" t="s">
        <v>38</v>
      </c>
      <c r="F2075" t="s">
        <v>90</v>
      </c>
      <c r="G2075" s="1">
        <v>45757</v>
      </c>
      <c r="H2075" t="s">
        <v>2040</v>
      </c>
      <c r="I2075">
        <v>8022421807</v>
      </c>
      <c r="J2075" t="s">
        <v>26</v>
      </c>
      <c r="K2075" s="1">
        <v>45819</v>
      </c>
      <c r="L2075">
        <v>62</v>
      </c>
      <c r="M2075">
        <v>62</v>
      </c>
      <c r="N2075">
        <v>6718720</v>
      </c>
      <c r="O2075" t="s">
        <v>2583</v>
      </c>
      <c r="P2075" t="s">
        <v>2716</v>
      </c>
      <c r="Q2075" t="s">
        <v>3051</v>
      </c>
      <c r="R2075" t="s">
        <v>19031</v>
      </c>
      <c r="S2075" t="s">
        <v>19010</v>
      </c>
    </row>
    <row r="2076" spans="1:19" x14ac:dyDescent="0.25">
      <c r="A2076" t="s">
        <v>1713</v>
      </c>
      <c r="B2076" t="s">
        <v>1714</v>
      </c>
      <c r="C2076">
        <v>50</v>
      </c>
      <c r="D2076" t="s">
        <v>19</v>
      </c>
      <c r="E2076" t="s">
        <v>38</v>
      </c>
      <c r="F2076" t="s">
        <v>232</v>
      </c>
      <c r="G2076" s="1">
        <v>45493</v>
      </c>
      <c r="H2076" t="s">
        <v>1715</v>
      </c>
      <c r="I2076">
        <v>8627817507</v>
      </c>
      <c r="J2076" t="s">
        <v>26</v>
      </c>
      <c r="K2076" s="1">
        <v>45638</v>
      </c>
      <c r="L2076">
        <v>145</v>
      </c>
      <c r="M2076">
        <v>145</v>
      </c>
      <c r="N2076">
        <v>9100000</v>
      </c>
      <c r="O2076" t="s">
        <v>2583</v>
      </c>
      <c r="P2076" t="s">
        <v>2567</v>
      </c>
      <c r="Q2076" t="s">
        <v>2568</v>
      </c>
      <c r="R2076" t="s">
        <v>2568</v>
      </c>
      <c r="S2076" t="s">
        <v>19010</v>
      </c>
    </row>
    <row r="2077" spans="1:19" x14ac:dyDescent="0.25">
      <c r="A2077" t="s">
        <v>1083</v>
      </c>
      <c r="B2077" t="s">
        <v>124</v>
      </c>
      <c r="C2077">
        <v>55</v>
      </c>
      <c r="D2077" t="s">
        <v>19</v>
      </c>
      <c r="E2077" t="s">
        <v>38</v>
      </c>
      <c r="F2077" t="s">
        <v>156</v>
      </c>
      <c r="G2077" s="1">
        <v>45695</v>
      </c>
      <c r="H2077" t="s">
        <v>1084</v>
      </c>
      <c r="I2077">
        <v>8772086268</v>
      </c>
      <c r="J2077" t="s">
        <v>16</v>
      </c>
      <c r="K2077" s="1">
        <v>45677</v>
      </c>
      <c r="L2077">
        <v>-18</v>
      </c>
      <c r="M2077">
        <v>0</v>
      </c>
      <c r="N2077">
        <v>4375520</v>
      </c>
      <c r="O2077" t="s">
        <v>2580</v>
      </c>
      <c r="P2077" t="s">
        <v>2567</v>
      </c>
      <c r="Q2077" t="s">
        <v>2568</v>
      </c>
      <c r="R2077" t="s">
        <v>2568</v>
      </c>
      <c r="S2077" t="s">
        <v>19010</v>
      </c>
    </row>
    <row r="2078" spans="1:19" x14ac:dyDescent="0.25">
      <c r="A2078" t="s">
        <v>1733</v>
      </c>
      <c r="B2078" t="s">
        <v>1485</v>
      </c>
      <c r="C2078">
        <v>28</v>
      </c>
      <c r="D2078" t="s">
        <v>12</v>
      </c>
      <c r="E2078" t="s">
        <v>38</v>
      </c>
      <c r="F2078" t="s">
        <v>251</v>
      </c>
      <c r="G2078" s="1">
        <v>45202</v>
      </c>
      <c r="H2078" t="s">
        <v>1734</v>
      </c>
      <c r="I2078">
        <v>8433804243</v>
      </c>
      <c r="J2078" t="s">
        <v>16</v>
      </c>
      <c r="K2078" s="1">
        <v>45828</v>
      </c>
      <c r="L2078">
        <v>626</v>
      </c>
      <c r="M2078">
        <v>626</v>
      </c>
      <c r="N2078">
        <v>8312850</v>
      </c>
      <c r="O2078" t="s">
        <v>2583</v>
      </c>
      <c r="P2078" t="s">
        <v>2567</v>
      </c>
      <c r="Q2078" t="s">
        <v>2568</v>
      </c>
      <c r="R2078" t="s">
        <v>2568</v>
      </c>
      <c r="S2078" t="s">
        <v>19010</v>
      </c>
    </row>
    <row r="2079" spans="1:19" x14ac:dyDescent="0.25">
      <c r="A2079" t="s">
        <v>214</v>
      </c>
      <c r="B2079" t="s">
        <v>215</v>
      </c>
      <c r="C2079">
        <v>42</v>
      </c>
      <c r="D2079" t="s">
        <v>33</v>
      </c>
      <c r="E2079" t="s">
        <v>13</v>
      </c>
      <c r="F2079" t="s">
        <v>186</v>
      </c>
      <c r="G2079" s="1">
        <v>45435</v>
      </c>
      <c r="H2079" t="s">
        <v>216</v>
      </c>
      <c r="I2079">
        <v>855347885</v>
      </c>
      <c r="J2079" t="s">
        <v>26</v>
      </c>
      <c r="K2079" s="1">
        <v>45805</v>
      </c>
      <c r="L2079">
        <v>370</v>
      </c>
      <c r="M2079">
        <v>370</v>
      </c>
      <c r="N2079">
        <v>3739260</v>
      </c>
      <c r="O2079" t="s">
        <v>2580</v>
      </c>
      <c r="P2079" t="s">
        <v>2567</v>
      </c>
      <c r="Q2079" t="s">
        <v>2568</v>
      </c>
      <c r="R2079" t="s">
        <v>2568</v>
      </c>
      <c r="S2079" t="s">
        <v>19010</v>
      </c>
    </row>
    <row r="2080" spans="1:19" x14ac:dyDescent="0.25">
      <c r="A2080" t="s">
        <v>203</v>
      </c>
      <c r="B2080" t="s">
        <v>204</v>
      </c>
      <c r="C2080">
        <v>65</v>
      </c>
      <c r="D2080">
        <v>60</v>
      </c>
      <c r="E2080" t="s">
        <v>38</v>
      </c>
      <c r="F2080" t="s">
        <v>205</v>
      </c>
      <c r="G2080" s="1">
        <v>45470</v>
      </c>
      <c r="H2080" t="s">
        <v>206</v>
      </c>
      <c r="I2080">
        <v>876368513</v>
      </c>
      <c r="J2080" t="s">
        <v>26</v>
      </c>
      <c r="K2080" s="1">
        <v>45782</v>
      </c>
      <c r="L2080">
        <v>312</v>
      </c>
      <c r="M2080">
        <v>312</v>
      </c>
      <c r="N2080">
        <v>6890400</v>
      </c>
      <c r="O2080" t="s">
        <v>2566</v>
      </c>
      <c r="P2080" t="s">
        <v>2567</v>
      </c>
      <c r="Q2080" t="s">
        <v>3446</v>
      </c>
      <c r="R2080" t="s">
        <v>19080</v>
      </c>
      <c r="S2080" t="s">
        <v>19027</v>
      </c>
    </row>
    <row r="2081" spans="1:19" x14ac:dyDescent="0.25">
      <c r="A2081" t="s">
        <v>2178</v>
      </c>
      <c r="B2081" t="s">
        <v>1345</v>
      </c>
      <c r="C2081">
        <v>50</v>
      </c>
      <c r="D2081" t="s">
        <v>19</v>
      </c>
      <c r="E2081" t="s">
        <v>38</v>
      </c>
      <c r="F2081" t="s">
        <v>121</v>
      </c>
      <c r="G2081" s="1">
        <v>45600</v>
      </c>
      <c r="H2081" t="s">
        <v>2179</v>
      </c>
      <c r="I2081">
        <v>8593807183</v>
      </c>
      <c r="J2081" t="s">
        <v>26</v>
      </c>
      <c r="K2081" s="1">
        <v>45723</v>
      </c>
      <c r="L2081">
        <v>123</v>
      </c>
      <c r="M2081">
        <v>123</v>
      </c>
      <c r="N2081">
        <v>3659760</v>
      </c>
      <c r="O2081" t="s">
        <v>2589</v>
      </c>
      <c r="P2081" t="s">
        <v>2567</v>
      </c>
      <c r="Q2081" t="s">
        <v>3249</v>
      </c>
      <c r="R2081" t="s">
        <v>19092</v>
      </c>
      <c r="S2081" t="s">
        <v>19029</v>
      </c>
    </row>
    <row r="2082" spans="1:19" x14ac:dyDescent="0.25">
      <c r="A2082" t="s">
        <v>937</v>
      </c>
      <c r="B2082" t="s">
        <v>938</v>
      </c>
      <c r="C2082">
        <v>50</v>
      </c>
      <c r="D2082" t="s">
        <v>19</v>
      </c>
      <c r="E2082" t="s">
        <v>13</v>
      </c>
      <c r="F2082" t="s">
        <v>186</v>
      </c>
      <c r="G2082" s="1">
        <v>45583</v>
      </c>
      <c r="H2082" t="s">
        <v>939</v>
      </c>
      <c r="I2082">
        <v>888204300</v>
      </c>
      <c r="J2082" t="s">
        <v>26</v>
      </c>
      <c r="K2082" s="1">
        <v>45765</v>
      </c>
      <c r="L2082">
        <v>182</v>
      </c>
      <c r="M2082">
        <v>182</v>
      </c>
      <c r="N2082">
        <v>4102560</v>
      </c>
      <c r="O2082" t="s">
        <v>2571</v>
      </c>
      <c r="P2082" t="s">
        <v>2567</v>
      </c>
      <c r="Q2082" t="s">
        <v>2568</v>
      </c>
      <c r="R2082" t="s">
        <v>2568</v>
      </c>
      <c r="S2082" t="s">
        <v>19010</v>
      </c>
    </row>
    <row r="2083" spans="1:19" x14ac:dyDescent="0.25">
      <c r="A2083" t="s">
        <v>1067</v>
      </c>
      <c r="B2083" t="s">
        <v>1068</v>
      </c>
      <c r="C2083">
        <v>42</v>
      </c>
      <c r="D2083" t="s">
        <v>33</v>
      </c>
      <c r="E2083" t="s">
        <v>13</v>
      </c>
      <c r="F2083" t="s">
        <v>125</v>
      </c>
      <c r="G2083" s="1">
        <v>45755</v>
      </c>
      <c r="H2083" t="s">
        <v>1069</v>
      </c>
      <c r="I2083">
        <v>8439662556</v>
      </c>
      <c r="J2083" t="s">
        <v>26</v>
      </c>
      <c r="K2083" s="1">
        <v>45864</v>
      </c>
      <c r="L2083">
        <v>109</v>
      </c>
      <c r="M2083">
        <v>109</v>
      </c>
      <c r="N2083">
        <v>5350500</v>
      </c>
      <c r="O2083" t="s">
        <v>2580</v>
      </c>
      <c r="P2083" t="s">
        <v>2567</v>
      </c>
      <c r="Q2083" t="s">
        <v>2568</v>
      </c>
      <c r="R2083" t="s">
        <v>2568</v>
      </c>
      <c r="S2083" t="s">
        <v>19010</v>
      </c>
    </row>
    <row r="2084" spans="1:19" x14ac:dyDescent="0.25">
      <c r="A2084" t="s">
        <v>1080</v>
      </c>
      <c r="B2084" t="s">
        <v>1081</v>
      </c>
      <c r="C2084">
        <v>47</v>
      </c>
      <c r="D2084" t="s">
        <v>19</v>
      </c>
      <c r="E2084" t="s">
        <v>38</v>
      </c>
      <c r="F2084" t="s">
        <v>72</v>
      </c>
      <c r="G2084" s="1">
        <v>45289</v>
      </c>
      <c r="H2084" t="s">
        <v>1082</v>
      </c>
      <c r="I2084">
        <v>8272716410</v>
      </c>
      <c r="J2084" t="s">
        <v>26</v>
      </c>
      <c r="K2084" s="1">
        <v>45660</v>
      </c>
      <c r="L2084">
        <v>371</v>
      </c>
      <c r="M2084">
        <v>371</v>
      </c>
      <c r="N2084">
        <v>3492720</v>
      </c>
      <c r="O2084" t="s">
        <v>2571</v>
      </c>
      <c r="P2084" t="s">
        <v>2567</v>
      </c>
      <c r="Q2084" t="s">
        <v>3089</v>
      </c>
      <c r="R2084" t="s">
        <v>19068</v>
      </c>
      <c r="S2084" t="s">
        <v>19010</v>
      </c>
    </row>
    <row r="2085" spans="1:19" x14ac:dyDescent="0.25">
      <c r="A2085" t="s">
        <v>1020</v>
      </c>
      <c r="B2085" t="s">
        <v>1021</v>
      </c>
      <c r="C2085">
        <v>62</v>
      </c>
      <c r="D2085">
        <v>60</v>
      </c>
      <c r="E2085" t="s">
        <v>38</v>
      </c>
      <c r="F2085" t="s">
        <v>519</v>
      </c>
      <c r="G2085" s="1">
        <v>45271</v>
      </c>
      <c r="H2085" t="s">
        <v>1022</v>
      </c>
      <c r="I2085">
        <v>8340744623</v>
      </c>
      <c r="J2085" t="s">
        <v>26</v>
      </c>
      <c r="K2085" s="1">
        <v>45736</v>
      </c>
      <c r="L2085">
        <v>465</v>
      </c>
      <c r="M2085">
        <v>465</v>
      </c>
      <c r="N2085">
        <v>4826760</v>
      </c>
      <c r="O2085" t="s">
        <v>2589</v>
      </c>
      <c r="P2085" t="s">
        <v>2716</v>
      </c>
      <c r="Q2085" t="s">
        <v>2934</v>
      </c>
      <c r="R2085" t="s">
        <v>19043</v>
      </c>
      <c r="S2085" t="s">
        <v>19010</v>
      </c>
    </row>
    <row r="2086" spans="1:19" x14ac:dyDescent="0.25">
      <c r="A2086" t="s">
        <v>113</v>
      </c>
      <c r="B2086" t="s">
        <v>114</v>
      </c>
      <c r="C2086">
        <v>23</v>
      </c>
      <c r="D2086" t="s">
        <v>12</v>
      </c>
      <c r="E2086" t="s">
        <v>13</v>
      </c>
      <c r="F2086" t="s">
        <v>90</v>
      </c>
      <c r="G2086" s="1">
        <v>45633</v>
      </c>
      <c r="H2086" t="s">
        <v>115</v>
      </c>
      <c r="I2086">
        <v>801317419</v>
      </c>
      <c r="J2086" t="s">
        <v>26</v>
      </c>
      <c r="K2086" s="1">
        <v>45674</v>
      </c>
      <c r="L2086">
        <v>41</v>
      </c>
      <c r="M2086">
        <v>41</v>
      </c>
      <c r="N2086">
        <v>9952800</v>
      </c>
      <c r="O2086" t="s">
        <v>2583</v>
      </c>
      <c r="P2086" t="s">
        <v>2567</v>
      </c>
      <c r="Q2086" t="s">
        <v>2568</v>
      </c>
      <c r="R2086" t="s">
        <v>2568</v>
      </c>
      <c r="S2086" t="s">
        <v>19010</v>
      </c>
    </row>
    <row r="2087" spans="1:19" x14ac:dyDescent="0.25">
      <c r="A2087" t="s">
        <v>1707</v>
      </c>
      <c r="B2087" t="s">
        <v>1708</v>
      </c>
      <c r="C2087">
        <v>50</v>
      </c>
      <c r="D2087" t="s">
        <v>19</v>
      </c>
      <c r="E2087" t="s">
        <v>13</v>
      </c>
      <c r="F2087" t="s">
        <v>82</v>
      </c>
      <c r="G2087" s="1">
        <v>45342</v>
      </c>
      <c r="H2087" t="s">
        <v>1709</v>
      </c>
      <c r="I2087">
        <v>897219775372</v>
      </c>
      <c r="J2087" t="s">
        <v>26</v>
      </c>
      <c r="K2087" s="1">
        <v>45627</v>
      </c>
      <c r="L2087">
        <v>285</v>
      </c>
      <c r="M2087">
        <v>285</v>
      </c>
      <c r="N2087">
        <v>2518500</v>
      </c>
      <c r="O2087" t="s">
        <v>2571</v>
      </c>
      <c r="P2087" t="s">
        <v>2567</v>
      </c>
      <c r="Q2087" t="s">
        <v>2568</v>
      </c>
      <c r="R2087" t="s">
        <v>2568</v>
      </c>
      <c r="S2087" t="s">
        <v>19010</v>
      </c>
    </row>
    <row r="2088" spans="1:19" x14ac:dyDescent="0.25">
      <c r="A2088" t="s">
        <v>1813</v>
      </c>
      <c r="B2088" t="s">
        <v>1814</v>
      </c>
      <c r="C2088">
        <v>25</v>
      </c>
      <c r="D2088" t="s">
        <v>12</v>
      </c>
      <c r="E2088" t="s">
        <v>13</v>
      </c>
      <c r="F2088" t="s">
        <v>100</v>
      </c>
      <c r="G2088" s="1">
        <v>45623</v>
      </c>
      <c r="H2088" t="s">
        <v>1815</v>
      </c>
      <c r="I2088">
        <v>874544345358</v>
      </c>
      <c r="J2088" t="s">
        <v>26</v>
      </c>
      <c r="K2088" s="1">
        <v>45682</v>
      </c>
      <c r="L2088">
        <v>59</v>
      </c>
      <c r="M2088">
        <v>59</v>
      </c>
      <c r="N2088">
        <v>2745600</v>
      </c>
      <c r="O2088" t="s">
        <v>2571</v>
      </c>
      <c r="P2088" t="s">
        <v>2567</v>
      </c>
      <c r="Q2088" t="s">
        <v>2568</v>
      </c>
      <c r="R2088" t="s">
        <v>2568</v>
      </c>
      <c r="S2088" t="s">
        <v>19010</v>
      </c>
    </row>
    <row r="2089" spans="1:19" x14ac:dyDescent="0.25">
      <c r="A2089" t="s">
        <v>2256</v>
      </c>
      <c r="B2089" t="s">
        <v>1774</v>
      </c>
      <c r="C2089">
        <v>48</v>
      </c>
      <c r="D2089" t="s">
        <v>19</v>
      </c>
      <c r="E2089" t="s">
        <v>13</v>
      </c>
      <c r="F2089" t="s">
        <v>178</v>
      </c>
      <c r="G2089" s="1">
        <v>45531</v>
      </c>
      <c r="H2089" t="s">
        <v>2257</v>
      </c>
      <c r="I2089">
        <v>835525756</v>
      </c>
      <c r="J2089" t="s">
        <v>16</v>
      </c>
      <c r="K2089" s="1">
        <v>45736</v>
      </c>
      <c r="L2089">
        <v>205</v>
      </c>
      <c r="M2089">
        <v>205</v>
      </c>
      <c r="N2089">
        <v>2454800</v>
      </c>
      <c r="O2089" t="s">
        <v>2589</v>
      </c>
      <c r="P2089" t="s">
        <v>2567</v>
      </c>
      <c r="Q2089" t="s">
        <v>2717</v>
      </c>
      <c r="R2089" t="s">
        <v>19063</v>
      </c>
      <c r="S2089" t="s">
        <v>19010</v>
      </c>
    </row>
    <row r="2090" spans="1:19" x14ac:dyDescent="0.25">
      <c r="A2090" t="s">
        <v>2549</v>
      </c>
      <c r="B2090" t="s">
        <v>573</v>
      </c>
      <c r="C2090">
        <v>63</v>
      </c>
      <c r="D2090">
        <v>60</v>
      </c>
      <c r="E2090" t="s">
        <v>13</v>
      </c>
      <c r="F2090" t="s">
        <v>39</v>
      </c>
      <c r="G2090" s="1">
        <v>45272</v>
      </c>
      <c r="H2090" t="s">
        <v>2550</v>
      </c>
      <c r="I2090">
        <v>8912787724</v>
      </c>
      <c r="J2090" t="s">
        <v>16</v>
      </c>
      <c r="K2090" s="1">
        <v>45694</v>
      </c>
      <c r="L2090">
        <v>422</v>
      </c>
      <c r="M2090">
        <v>422</v>
      </c>
      <c r="N2090">
        <v>310400</v>
      </c>
      <c r="O2090" t="s">
        <v>2580</v>
      </c>
      <c r="P2090" t="s">
        <v>2567</v>
      </c>
      <c r="Q2090" t="s">
        <v>2568</v>
      </c>
      <c r="R2090" t="s">
        <v>2568</v>
      </c>
      <c r="S2090" t="s">
        <v>19010</v>
      </c>
    </row>
    <row r="2091" spans="1:19" x14ac:dyDescent="0.25">
      <c r="A2091" t="s">
        <v>430</v>
      </c>
      <c r="B2091" t="s">
        <v>431</v>
      </c>
      <c r="D2091" t="s">
        <v>89</v>
      </c>
      <c r="E2091" t="s">
        <v>38</v>
      </c>
      <c r="F2091" t="s">
        <v>222</v>
      </c>
      <c r="G2091" s="1">
        <v>45279</v>
      </c>
      <c r="H2091" t="s">
        <v>432</v>
      </c>
      <c r="I2091">
        <v>84987516839</v>
      </c>
      <c r="J2091" t="s">
        <v>26</v>
      </c>
      <c r="K2091" s="1">
        <v>45685</v>
      </c>
      <c r="L2091">
        <v>406</v>
      </c>
      <c r="M2091">
        <v>406</v>
      </c>
      <c r="N2091">
        <v>2357100</v>
      </c>
      <c r="O2091" t="s">
        <v>2589</v>
      </c>
      <c r="P2091" t="s">
        <v>2567</v>
      </c>
      <c r="Q2091" t="s">
        <v>3401</v>
      </c>
      <c r="R2091" t="s">
        <v>19086</v>
      </c>
      <c r="S2091" t="s">
        <v>19010</v>
      </c>
    </row>
    <row r="2092" spans="1:19" x14ac:dyDescent="0.25">
      <c r="A2092" t="s">
        <v>1122</v>
      </c>
      <c r="B2092" t="s">
        <v>442</v>
      </c>
      <c r="C2092">
        <v>41</v>
      </c>
      <c r="D2092" t="s">
        <v>33</v>
      </c>
      <c r="E2092" t="s">
        <v>38</v>
      </c>
      <c r="F2092" t="s">
        <v>54</v>
      </c>
      <c r="G2092" s="1">
        <v>45547</v>
      </c>
      <c r="H2092" t="s">
        <v>1123</v>
      </c>
      <c r="I2092">
        <v>827944885024</v>
      </c>
      <c r="J2092" t="s">
        <v>16</v>
      </c>
      <c r="K2092" s="1">
        <v>45596</v>
      </c>
      <c r="L2092">
        <v>49</v>
      </c>
      <c r="M2092">
        <v>49</v>
      </c>
      <c r="N2092">
        <v>2063100</v>
      </c>
      <c r="O2092" t="s">
        <v>2580</v>
      </c>
      <c r="P2092" t="s">
        <v>2567</v>
      </c>
      <c r="Q2092" t="s">
        <v>2964</v>
      </c>
      <c r="R2092" t="s">
        <v>19084</v>
      </c>
      <c r="S2092" t="s">
        <v>19010</v>
      </c>
    </row>
    <row r="2093" spans="1:19" x14ac:dyDescent="0.25">
      <c r="A2093" t="s">
        <v>2166</v>
      </c>
      <c r="B2093" t="s">
        <v>659</v>
      </c>
      <c r="C2093">
        <v>33</v>
      </c>
      <c r="D2093" t="s">
        <v>33</v>
      </c>
      <c r="E2093" t="s">
        <v>38</v>
      </c>
      <c r="F2093" t="s">
        <v>54</v>
      </c>
      <c r="G2093" s="1">
        <v>45393</v>
      </c>
      <c r="H2093" t="s">
        <v>2167</v>
      </c>
      <c r="I2093">
        <v>823875757</v>
      </c>
      <c r="J2093" t="s">
        <v>26</v>
      </c>
      <c r="K2093" s="1">
        <v>45635</v>
      </c>
      <c r="L2093">
        <v>242</v>
      </c>
      <c r="M2093">
        <v>242</v>
      </c>
      <c r="N2093">
        <v>3295360</v>
      </c>
      <c r="O2093" t="s">
        <v>2566</v>
      </c>
      <c r="P2093" t="s">
        <v>2567</v>
      </c>
      <c r="Q2093" t="s">
        <v>2798</v>
      </c>
      <c r="R2093" t="s">
        <v>19076</v>
      </c>
      <c r="S2093" t="s">
        <v>19010</v>
      </c>
    </row>
    <row r="2094" spans="1:19" x14ac:dyDescent="0.25">
      <c r="A2094" t="s">
        <v>1080</v>
      </c>
      <c r="B2094" t="s">
        <v>1081</v>
      </c>
      <c r="C2094">
        <v>47</v>
      </c>
      <c r="D2094" t="s">
        <v>19</v>
      </c>
      <c r="E2094" t="s">
        <v>38</v>
      </c>
      <c r="F2094" t="s">
        <v>72</v>
      </c>
      <c r="G2094" s="1">
        <v>45289</v>
      </c>
      <c r="H2094" t="s">
        <v>1082</v>
      </c>
      <c r="I2094">
        <v>8272716410</v>
      </c>
      <c r="J2094" t="s">
        <v>26</v>
      </c>
      <c r="K2094" s="1">
        <v>45697</v>
      </c>
      <c r="L2094">
        <v>408</v>
      </c>
      <c r="M2094">
        <v>408</v>
      </c>
      <c r="N2094">
        <v>3404800</v>
      </c>
      <c r="O2094" t="s">
        <v>2580</v>
      </c>
      <c r="P2094" t="s">
        <v>2567</v>
      </c>
      <c r="Q2094" t="s">
        <v>2568</v>
      </c>
      <c r="R2094" t="s">
        <v>2568</v>
      </c>
      <c r="S2094" t="s">
        <v>19010</v>
      </c>
    </row>
    <row r="2095" spans="1:19" x14ac:dyDescent="0.25">
      <c r="A2095" t="s">
        <v>738</v>
      </c>
      <c r="B2095" t="s">
        <v>739</v>
      </c>
      <c r="C2095">
        <v>35</v>
      </c>
      <c r="D2095" t="s">
        <v>33</v>
      </c>
      <c r="E2095" t="s">
        <v>13</v>
      </c>
      <c r="F2095" t="s">
        <v>129</v>
      </c>
      <c r="G2095" s="1">
        <v>45542</v>
      </c>
      <c r="H2095" t="s">
        <v>740</v>
      </c>
      <c r="I2095">
        <v>869455115</v>
      </c>
      <c r="J2095" t="s">
        <v>16</v>
      </c>
      <c r="K2095" s="1">
        <v>45566</v>
      </c>
      <c r="L2095">
        <v>24</v>
      </c>
      <c r="M2095">
        <v>24</v>
      </c>
      <c r="N2095">
        <v>328020</v>
      </c>
      <c r="O2095" t="s">
        <v>2589</v>
      </c>
      <c r="P2095" t="s">
        <v>2567</v>
      </c>
      <c r="Q2095" t="s">
        <v>2568</v>
      </c>
      <c r="R2095" t="s">
        <v>2568</v>
      </c>
      <c r="S2095" t="s">
        <v>19010</v>
      </c>
    </row>
    <row r="2096" spans="1:19" x14ac:dyDescent="0.25">
      <c r="A2096" t="s">
        <v>598</v>
      </c>
      <c r="B2096" t="s">
        <v>599</v>
      </c>
      <c r="C2096">
        <v>59</v>
      </c>
      <c r="D2096" t="s">
        <v>19</v>
      </c>
      <c r="E2096" t="s">
        <v>13</v>
      </c>
      <c r="F2096" t="s">
        <v>34</v>
      </c>
      <c r="G2096" s="1">
        <v>45327</v>
      </c>
      <c r="H2096" t="s">
        <v>600</v>
      </c>
      <c r="I2096">
        <v>8876946141</v>
      </c>
      <c r="J2096" t="s">
        <v>16</v>
      </c>
      <c r="K2096" s="1">
        <v>45924</v>
      </c>
      <c r="L2096">
        <v>597</v>
      </c>
      <c r="M2096">
        <v>597</v>
      </c>
      <c r="N2096">
        <v>6777540</v>
      </c>
      <c r="O2096" t="s">
        <v>2571</v>
      </c>
      <c r="P2096" t="s">
        <v>2567</v>
      </c>
      <c r="Q2096" t="s">
        <v>2842</v>
      </c>
      <c r="R2096" t="s">
        <v>19056</v>
      </c>
      <c r="S2096" t="s">
        <v>19034</v>
      </c>
    </row>
    <row r="2097" spans="1:19" x14ac:dyDescent="0.25">
      <c r="A2097" t="s">
        <v>452</v>
      </c>
      <c r="B2097" t="s">
        <v>453</v>
      </c>
      <c r="D2097" t="s">
        <v>89</v>
      </c>
      <c r="E2097" t="s">
        <v>13</v>
      </c>
      <c r="F2097" t="s">
        <v>100</v>
      </c>
      <c r="G2097" s="1">
        <v>45737</v>
      </c>
      <c r="H2097" t="s">
        <v>454</v>
      </c>
      <c r="I2097">
        <v>814729402780</v>
      </c>
      <c r="J2097" t="s">
        <v>26</v>
      </c>
      <c r="K2097" s="1">
        <v>45691</v>
      </c>
      <c r="L2097">
        <v>-46</v>
      </c>
      <c r="M2097">
        <v>0</v>
      </c>
      <c r="N2097">
        <v>4357080</v>
      </c>
      <c r="O2097" t="s">
        <v>2589</v>
      </c>
      <c r="P2097" t="s">
        <v>2567</v>
      </c>
      <c r="Q2097" t="s">
        <v>3094</v>
      </c>
      <c r="R2097" t="s">
        <v>3094</v>
      </c>
      <c r="S2097" t="s">
        <v>19010</v>
      </c>
    </row>
    <row r="2098" spans="1:19" x14ac:dyDescent="0.25">
      <c r="A2098" t="s">
        <v>1799</v>
      </c>
      <c r="B2098" t="s">
        <v>250</v>
      </c>
      <c r="C2098">
        <v>30</v>
      </c>
      <c r="D2098" t="s">
        <v>33</v>
      </c>
      <c r="E2098" t="s">
        <v>38</v>
      </c>
      <c r="F2098" t="s">
        <v>251</v>
      </c>
      <c r="G2098" s="1">
        <v>45324</v>
      </c>
      <c r="H2098" t="s">
        <v>1800</v>
      </c>
      <c r="I2098">
        <v>82838046583</v>
      </c>
      <c r="J2098" t="s">
        <v>16</v>
      </c>
      <c r="K2098" s="1">
        <v>45803</v>
      </c>
      <c r="L2098">
        <v>479</v>
      </c>
      <c r="M2098">
        <v>479</v>
      </c>
      <c r="N2098">
        <v>4455360</v>
      </c>
      <c r="O2098" t="s">
        <v>2589</v>
      </c>
      <c r="P2098" t="s">
        <v>2567</v>
      </c>
      <c r="Q2098" t="s">
        <v>4351</v>
      </c>
      <c r="R2098" t="s">
        <v>19095</v>
      </c>
      <c r="S2098" t="s">
        <v>19010</v>
      </c>
    </row>
    <row r="2099" spans="1:19" x14ac:dyDescent="0.25">
      <c r="A2099" t="s">
        <v>290</v>
      </c>
      <c r="B2099" t="s">
        <v>124</v>
      </c>
      <c r="C2099">
        <v>18</v>
      </c>
      <c r="D2099" t="s">
        <v>12</v>
      </c>
      <c r="E2099" t="s">
        <v>38</v>
      </c>
      <c r="F2099" t="s">
        <v>54</v>
      </c>
      <c r="G2099" s="1">
        <v>45405</v>
      </c>
      <c r="H2099" t="s">
        <v>291</v>
      </c>
      <c r="I2099">
        <v>892051889</v>
      </c>
      <c r="J2099" t="s">
        <v>26</v>
      </c>
      <c r="K2099" s="1">
        <v>45610</v>
      </c>
      <c r="L2099">
        <v>205</v>
      </c>
      <c r="M2099">
        <v>205</v>
      </c>
      <c r="N2099">
        <v>5000800</v>
      </c>
      <c r="O2099" t="s">
        <v>2580</v>
      </c>
      <c r="P2099" t="s">
        <v>2567</v>
      </c>
      <c r="Q2099" t="s">
        <v>2568</v>
      </c>
      <c r="R2099" t="s">
        <v>2568</v>
      </c>
      <c r="S2099" t="s">
        <v>19010</v>
      </c>
    </row>
    <row r="2100" spans="1:19" x14ac:dyDescent="0.25">
      <c r="A2100" t="s">
        <v>1771</v>
      </c>
      <c r="B2100" t="s">
        <v>1256</v>
      </c>
      <c r="C2100">
        <v>48</v>
      </c>
      <c r="D2100" t="s">
        <v>19</v>
      </c>
      <c r="E2100" t="s">
        <v>38</v>
      </c>
      <c r="F2100" t="s">
        <v>64</v>
      </c>
      <c r="G2100" s="1">
        <v>45769</v>
      </c>
      <c r="H2100" t="s">
        <v>1772</v>
      </c>
      <c r="I2100">
        <v>83566634506</v>
      </c>
      <c r="J2100" t="s">
        <v>26</v>
      </c>
      <c r="K2100" s="1">
        <v>45813</v>
      </c>
      <c r="L2100">
        <v>44</v>
      </c>
      <c r="M2100">
        <v>44</v>
      </c>
      <c r="N2100">
        <v>1133600</v>
      </c>
      <c r="O2100" t="s">
        <v>2580</v>
      </c>
      <c r="P2100" t="s">
        <v>2567</v>
      </c>
      <c r="Q2100" t="s">
        <v>2568</v>
      </c>
      <c r="R2100" t="s">
        <v>2568</v>
      </c>
      <c r="S2100" t="s">
        <v>19010</v>
      </c>
    </row>
    <row r="2101" spans="1:19" x14ac:dyDescent="0.25">
      <c r="A2101" t="s">
        <v>2211</v>
      </c>
      <c r="B2101" t="s">
        <v>1101</v>
      </c>
      <c r="C2101">
        <v>31</v>
      </c>
      <c r="D2101" t="s">
        <v>33</v>
      </c>
      <c r="E2101" t="s">
        <v>13</v>
      </c>
      <c r="F2101" t="s">
        <v>251</v>
      </c>
      <c r="G2101" s="1">
        <v>45254</v>
      </c>
      <c r="H2101" t="s">
        <v>2212</v>
      </c>
      <c r="I2101">
        <v>834554940085</v>
      </c>
      <c r="J2101" t="s">
        <v>26</v>
      </c>
      <c r="K2101" s="1">
        <v>45635</v>
      </c>
      <c r="L2101">
        <v>381</v>
      </c>
      <c r="M2101">
        <v>381</v>
      </c>
      <c r="N2101">
        <v>4683420</v>
      </c>
      <c r="O2101" t="s">
        <v>2589</v>
      </c>
      <c r="P2101" t="s">
        <v>2567</v>
      </c>
      <c r="Q2101" t="s">
        <v>2568</v>
      </c>
      <c r="R2101" t="s">
        <v>2568</v>
      </c>
      <c r="S2101" t="s">
        <v>19010</v>
      </c>
    </row>
    <row r="2102" spans="1:19" x14ac:dyDescent="0.25">
      <c r="A2102" t="s">
        <v>680</v>
      </c>
      <c r="B2102" t="s">
        <v>681</v>
      </c>
      <c r="C2102">
        <v>38</v>
      </c>
      <c r="D2102" t="s">
        <v>33</v>
      </c>
      <c r="E2102" t="s">
        <v>13</v>
      </c>
      <c r="F2102" t="s">
        <v>281</v>
      </c>
      <c r="G2102" s="1">
        <v>45517</v>
      </c>
      <c r="H2102" t="s">
        <v>682</v>
      </c>
      <c r="I2102">
        <v>8351954443</v>
      </c>
      <c r="J2102" t="s">
        <v>26</v>
      </c>
      <c r="K2102" s="1">
        <v>45737</v>
      </c>
      <c r="L2102">
        <v>220</v>
      </c>
      <c r="M2102">
        <v>220</v>
      </c>
      <c r="N2102">
        <v>5353400</v>
      </c>
      <c r="O2102" t="s">
        <v>2571</v>
      </c>
      <c r="P2102" t="s">
        <v>2567</v>
      </c>
      <c r="Q2102" t="s">
        <v>2957</v>
      </c>
      <c r="R2102" t="s">
        <v>19082</v>
      </c>
      <c r="S2102" t="s">
        <v>19010</v>
      </c>
    </row>
    <row r="2103" spans="1:19" x14ac:dyDescent="0.25">
      <c r="A2103" t="s">
        <v>653</v>
      </c>
      <c r="B2103" t="s">
        <v>654</v>
      </c>
      <c r="C2103">
        <v>63</v>
      </c>
      <c r="D2103">
        <v>60</v>
      </c>
      <c r="E2103" t="s">
        <v>13</v>
      </c>
      <c r="F2103" t="s">
        <v>82</v>
      </c>
      <c r="G2103" s="1">
        <v>45211</v>
      </c>
      <c r="H2103" t="s">
        <v>655</v>
      </c>
      <c r="I2103">
        <v>80338818657</v>
      </c>
      <c r="J2103" t="s">
        <v>26</v>
      </c>
      <c r="K2103" s="1">
        <v>45265</v>
      </c>
      <c r="L2103">
        <v>54</v>
      </c>
      <c r="M2103">
        <v>54</v>
      </c>
      <c r="N2103">
        <v>24298380</v>
      </c>
      <c r="O2103" t="s">
        <v>2583</v>
      </c>
      <c r="P2103" t="s">
        <v>2567</v>
      </c>
      <c r="Q2103" t="s">
        <v>2568</v>
      </c>
      <c r="R2103" t="s">
        <v>2568</v>
      </c>
      <c r="S2103" t="s">
        <v>19010</v>
      </c>
    </row>
    <row r="2104" spans="1:19" x14ac:dyDescent="0.25">
      <c r="A2104" t="s">
        <v>2233</v>
      </c>
      <c r="B2104" t="s">
        <v>336</v>
      </c>
      <c r="C2104">
        <v>50</v>
      </c>
      <c r="D2104" t="s">
        <v>19</v>
      </c>
      <c r="E2104" t="s">
        <v>38</v>
      </c>
      <c r="F2104" t="s">
        <v>90</v>
      </c>
      <c r="G2104" s="1">
        <v>45338</v>
      </c>
      <c r="H2104" t="s">
        <v>2234</v>
      </c>
      <c r="I2104">
        <v>846891616</v>
      </c>
      <c r="J2104" t="s">
        <v>16</v>
      </c>
      <c r="K2104" s="1">
        <v>45724</v>
      </c>
      <c r="L2104">
        <v>386</v>
      </c>
      <c r="M2104">
        <v>386</v>
      </c>
      <c r="N2104">
        <v>492480</v>
      </c>
      <c r="O2104" t="s">
        <v>2580</v>
      </c>
      <c r="P2104" t="s">
        <v>2661</v>
      </c>
      <c r="Q2104" t="s">
        <v>3076</v>
      </c>
      <c r="R2104" t="s">
        <v>19014</v>
      </c>
      <c r="S2104" t="s">
        <v>19010</v>
      </c>
    </row>
    <row r="2105" spans="1:19" x14ac:dyDescent="0.25">
      <c r="A2105" t="s">
        <v>1570</v>
      </c>
      <c r="B2105" t="s">
        <v>900</v>
      </c>
      <c r="C2105">
        <v>47</v>
      </c>
      <c r="D2105" t="s">
        <v>19</v>
      </c>
      <c r="E2105" t="s">
        <v>38</v>
      </c>
      <c r="F2105" t="s">
        <v>64</v>
      </c>
      <c r="G2105" s="1">
        <v>45767</v>
      </c>
      <c r="H2105" t="s">
        <v>1571</v>
      </c>
      <c r="I2105">
        <v>804599441</v>
      </c>
      <c r="J2105" t="s">
        <v>26</v>
      </c>
      <c r="K2105" s="1">
        <v>45782</v>
      </c>
      <c r="L2105">
        <v>15</v>
      </c>
      <c r="M2105">
        <v>15</v>
      </c>
      <c r="N2105">
        <v>6615000</v>
      </c>
      <c r="O2105" t="s">
        <v>2589</v>
      </c>
      <c r="P2105" t="s">
        <v>2567</v>
      </c>
      <c r="Q2105" t="s">
        <v>2568</v>
      </c>
      <c r="R2105" t="s">
        <v>2568</v>
      </c>
      <c r="S2105" t="s">
        <v>19010</v>
      </c>
    </row>
    <row r="2106" spans="1:19" x14ac:dyDescent="0.25">
      <c r="A2106" t="s">
        <v>598</v>
      </c>
      <c r="B2106" t="s">
        <v>599</v>
      </c>
      <c r="C2106">
        <v>59</v>
      </c>
      <c r="D2106" t="s">
        <v>19</v>
      </c>
      <c r="E2106" t="s">
        <v>13</v>
      </c>
      <c r="F2106" t="s">
        <v>34</v>
      </c>
      <c r="G2106" s="1">
        <v>45327</v>
      </c>
      <c r="H2106" t="s">
        <v>600</v>
      </c>
      <c r="I2106">
        <v>8876946141</v>
      </c>
      <c r="J2106" t="s">
        <v>16</v>
      </c>
      <c r="K2106" s="1">
        <v>45569</v>
      </c>
      <c r="L2106">
        <v>242</v>
      </c>
      <c r="M2106">
        <v>242</v>
      </c>
      <c r="N2106">
        <v>3528800</v>
      </c>
      <c r="O2106" t="s">
        <v>2583</v>
      </c>
      <c r="P2106" t="s">
        <v>2567</v>
      </c>
      <c r="Q2106" t="s">
        <v>2964</v>
      </c>
      <c r="R2106" t="s">
        <v>19084</v>
      </c>
      <c r="S2106" t="s">
        <v>19010</v>
      </c>
    </row>
    <row r="2107" spans="1:19" x14ac:dyDescent="0.25">
      <c r="A2107" t="s">
        <v>1463</v>
      </c>
      <c r="B2107" t="s">
        <v>1464</v>
      </c>
      <c r="D2107" t="s">
        <v>89</v>
      </c>
      <c r="E2107" t="s">
        <v>13</v>
      </c>
      <c r="F2107" t="s">
        <v>34</v>
      </c>
      <c r="G2107" s="1">
        <v>45903</v>
      </c>
      <c r="H2107" t="s">
        <v>1465</v>
      </c>
      <c r="I2107">
        <v>864794405</v>
      </c>
      <c r="J2107" t="s">
        <v>26</v>
      </c>
      <c r="K2107" s="1">
        <v>45914</v>
      </c>
      <c r="L2107">
        <v>11</v>
      </c>
      <c r="M2107">
        <v>11</v>
      </c>
      <c r="N2107">
        <v>7449520</v>
      </c>
      <c r="O2107" t="s">
        <v>2583</v>
      </c>
      <c r="P2107" t="s">
        <v>2567</v>
      </c>
      <c r="Q2107" t="s">
        <v>2631</v>
      </c>
      <c r="R2107" t="s">
        <v>19024</v>
      </c>
      <c r="S2107" t="s">
        <v>19018</v>
      </c>
    </row>
    <row r="2108" spans="1:19" x14ac:dyDescent="0.25">
      <c r="A2108" t="s">
        <v>2004</v>
      </c>
      <c r="B2108" t="s">
        <v>2005</v>
      </c>
      <c r="C2108">
        <v>54</v>
      </c>
      <c r="D2108" t="s">
        <v>19</v>
      </c>
      <c r="E2108" t="s">
        <v>13</v>
      </c>
      <c r="F2108" t="s">
        <v>251</v>
      </c>
      <c r="G2108" s="1">
        <v>45796</v>
      </c>
      <c r="H2108" t="s">
        <v>2006</v>
      </c>
      <c r="I2108">
        <v>85464276586</v>
      </c>
      <c r="J2108" t="s">
        <v>16</v>
      </c>
      <c r="K2108" s="1">
        <v>45838</v>
      </c>
      <c r="L2108">
        <v>42</v>
      </c>
      <c r="M2108">
        <v>42</v>
      </c>
      <c r="N2108">
        <v>3114570</v>
      </c>
      <c r="O2108" t="s">
        <v>2583</v>
      </c>
      <c r="P2108" t="s">
        <v>2567</v>
      </c>
      <c r="Q2108" t="s">
        <v>2568</v>
      </c>
      <c r="R2108" t="s">
        <v>2568</v>
      </c>
      <c r="S2108" t="s">
        <v>19010</v>
      </c>
    </row>
    <row r="2109" spans="1:19" x14ac:dyDescent="0.25">
      <c r="A2109" t="s">
        <v>2084</v>
      </c>
      <c r="B2109" t="s">
        <v>795</v>
      </c>
      <c r="C2109">
        <v>39</v>
      </c>
      <c r="D2109" t="s">
        <v>33</v>
      </c>
      <c r="E2109" t="s">
        <v>38</v>
      </c>
      <c r="F2109" t="s">
        <v>156</v>
      </c>
      <c r="G2109" s="1">
        <v>45595</v>
      </c>
      <c r="H2109" t="s">
        <v>2085</v>
      </c>
      <c r="I2109">
        <v>8611018654</v>
      </c>
      <c r="J2109" t="s">
        <v>16</v>
      </c>
      <c r="K2109" s="1">
        <v>45638</v>
      </c>
      <c r="L2109">
        <v>43</v>
      </c>
      <c r="M2109">
        <v>43</v>
      </c>
      <c r="N2109">
        <v>3360000</v>
      </c>
      <c r="O2109" t="s">
        <v>2571</v>
      </c>
      <c r="P2109" t="s">
        <v>2567</v>
      </c>
      <c r="Q2109" t="s">
        <v>2586</v>
      </c>
      <c r="R2109" t="s">
        <v>19022</v>
      </c>
      <c r="S2109" t="s">
        <v>19012</v>
      </c>
    </row>
    <row r="2110" spans="1:19" x14ac:dyDescent="0.25">
      <c r="A2110" t="s">
        <v>1790</v>
      </c>
      <c r="B2110" t="s">
        <v>1751</v>
      </c>
      <c r="C2110">
        <v>58</v>
      </c>
      <c r="D2110" t="s">
        <v>19</v>
      </c>
      <c r="E2110" t="s">
        <v>13</v>
      </c>
      <c r="F2110" t="s">
        <v>178</v>
      </c>
      <c r="G2110" s="1">
        <v>45834</v>
      </c>
      <c r="H2110" t="s">
        <v>1791</v>
      </c>
      <c r="I2110">
        <v>85527810726</v>
      </c>
      <c r="J2110" t="s">
        <v>26</v>
      </c>
      <c r="K2110" s="1">
        <v>45900</v>
      </c>
      <c r="L2110">
        <v>66</v>
      </c>
      <c r="M2110">
        <v>66</v>
      </c>
      <c r="N2110">
        <v>6497680</v>
      </c>
      <c r="O2110" t="s">
        <v>2580</v>
      </c>
      <c r="P2110" t="s">
        <v>2567</v>
      </c>
      <c r="Q2110" t="s">
        <v>2568</v>
      </c>
      <c r="R2110" t="s">
        <v>2568</v>
      </c>
      <c r="S2110" t="s">
        <v>19010</v>
      </c>
    </row>
    <row r="2111" spans="1:19" x14ac:dyDescent="0.25">
      <c r="A2111" t="s">
        <v>952</v>
      </c>
      <c r="B2111" t="s">
        <v>284</v>
      </c>
      <c r="C2111">
        <v>32</v>
      </c>
      <c r="D2111" t="s">
        <v>33</v>
      </c>
      <c r="E2111" t="s">
        <v>13</v>
      </c>
      <c r="F2111" t="s">
        <v>186</v>
      </c>
      <c r="G2111" s="1">
        <v>45348</v>
      </c>
      <c r="H2111" t="s">
        <v>953</v>
      </c>
      <c r="I2111">
        <v>88492890760</v>
      </c>
      <c r="J2111" t="s">
        <v>16</v>
      </c>
      <c r="K2111" s="1">
        <v>45684</v>
      </c>
      <c r="L2111">
        <v>336</v>
      </c>
      <c r="M2111">
        <v>336</v>
      </c>
      <c r="N2111">
        <v>7286400</v>
      </c>
      <c r="O2111" t="s">
        <v>2566</v>
      </c>
      <c r="P2111" t="s">
        <v>2567</v>
      </c>
      <c r="Q2111" t="s">
        <v>2568</v>
      </c>
      <c r="R2111" t="s">
        <v>2568</v>
      </c>
      <c r="S2111" t="s">
        <v>19010</v>
      </c>
    </row>
    <row r="2112" spans="1:19" x14ac:dyDescent="0.25">
      <c r="A2112" t="s">
        <v>307</v>
      </c>
      <c r="B2112" t="s">
        <v>308</v>
      </c>
      <c r="C2112">
        <v>29</v>
      </c>
      <c r="D2112" t="s">
        <v>12</v>
      </c>
      <c r="E2112" t="s">
        <v>38</v>
      </c>
      <c r="F2112" t="s">
        <v>43</v>
      </c>
      <c r="G2112" s="1">
        <v>45901</v>
      </c>
      <c r="H2112" t="s">
        <v>309</v>
      </c>
      <c r="I2112">
        <v>87576535147</v>
      </c>
      <c r="J2112" t="s">
        <v>16</v>
      </c>
      <c r="K2112" s="1">
        <v>45912</v>
      </c>
      <c r="L2112">
        <v>11</v>
      </c>
      <c r="M2112">
        <v>11</v>
      </c>
      <c r="N2112">
        <v>1205400</v>
      </c>
      <c r="O2112" t="s">
        <v>2580</v>
      </c>
      <c r="P2112" t="s">
        <v>2661</v>
      </c>
      <c r="Q2112" t="s">
        <v>2568</v>
      </c>
      <c r="R2112" t="s">
        <v>2568</v>
      </c>
      <c r="S2112" t="s">
        <v>19010</v>
      </c>
    </row>
    <row r="2113" spans="1:19" x14ac:dyDescent="0.25">
      <c r="A2113" t="s">
        <v>704</v>
      </c>
      <c r="B2113" t="s">
        <v>673</v>
      </c>
      <c r="C2113">
        <v>63</v>
      </c>
      <c r="D2113">
        <v>60</v>
      </c>
      <c r="E2113" t="s">
        <v>38</v>
      </c>
      <c r="F2113" t="s">
        <v>20</v>
      </c>
      <c r="G2113" s="1">
        <v>45533</v>
      </c>
      <c r="H2113" t="s">
        <v>705</v>
      </c>
      <c r="I2113">
        <v>8951128138</v>
      </c>
      <c r="J2113" t="s">
        <v>16</v>
      </c>
      <c r="K2113" s="1">
        <v>45585</v>
      </c>
      <c r="L2113">
        <v>52</v>
      </c>
      <c r="M2113">
        <v>52</v>
      </c>
      <c r="N2113">
        <v>6282240</v>
      </c>
      <c r="O2113" t="s">
        <v>2571</v>
      </c>
      <c r="P2113" t="s">
        <v>2567</v>
      </c>
      <c r="Q2113" t="s">
        <v>3214</v>
      </c>
      <c r="R2113" t="s">
        <v>19017</v>
      </c>
      <c r="S2113" t="s">
        <v>19018</v>
      </c>
    </row>
    <row r="2114" spans="1:19" x14ac:dyDescent="0.25">
      <c r="A2114" t="s">
        <v>1884</v>
      </c>
      <c r="B2114" t="s">
        <v>1885</v>
      </c>
      <c r="C2114">
        <v>45</v>
      </c>
      <c r="D2114" t="s">
        <v>19</v>
      </c>
      <c r="E2114" t="s">
        <v>13</v>
      </c>
      <c r="F2114" t="s">
        <v>39</v>
      </c>
      <c r="G2114" s="1">
        <v>45408</v>
      </c>
      <c r="H2114" t="s">
        <v>1886</v>
      </c>
      <c r="I2114">
        <v>895059196381</v>
      </c>
      <c r="J2114" t="s">
        <v>26</v>
      </c>
      <c r="K2114" s="1">
        <v>45725</v>
      </c>
      <c r="L2114">
        <v>317</v>
      </c>
      <c r="M2114">
        <v>317</v>
      </c>
      <c r="N2114">
        <v>6552000</v>
      </c>
      <c r="O2114" t="s">
        <v>2566</v>
      </c>
      <c r="P2114" t="s">
        <v>2567</v>
      </c>
      <c r="Q2114" t="s">
        <v>2568</v>
      </c>
      <c r="R2114" t="s">
        <v>2568</v>
      </c>
      <c r="S2114" t="s">
        <v>19010</v>
      </c>
    </row>
    <row r="2115" spans="1:19" x14ac:dyDescent="0.25">
      <c r="A2115" t="s">
        <v>1077</v>
      </c>
      <c r="B2115" t="s">
        <v>1078</v>
      </c>
      <c r="C2115">
        <v>36</v>
      </c>
      <c r="D2115" t="s">
        <v>33</v>
      </c>
      <c r="E2115" t="s">
        <v>13</v>
      </c>
      <c r="F2115" t="s">
        <v>178</v>
      </c>
      <c r="G2115" s="1">
        <v>45324</v>
      </c>
      <c r="H2115" t="s">
        <v>1079</v>
      </c>
      <c r="I2115">
        <v>840115569</v>
      </c>
      <c r="J2115" t="s">
        <v>26</v>
      </c>
      <c r="K2115" s="1">
        <v>45656</v>
      </c>
      <c r="L2115">
        <v>332</v>
      </c>
      <c r="M2115">
        <v>332</v>
      </c>
      <c r="N2115">
        <v>7828840</v>
      </c>
      <c r="O2115" t="s">
        <v>2571</v>
      </c>
      <c r="P2115" t="s">
        <v>2567</v>
      </c>
      <c r="Q2115" t="s">
        <v>2789</v>
      </c>
      <c r="R2115" t="s">
        <v>19042</v>
      </c>
      <c r="S2115" t="s">
        <v>19010</v>
      </c>
    </row>
    <row r="2116" spans="1:19" x14ac:dyDescent="0.25">
      <c r="A2116" t="s">
        <v>1917</v>
      </c>
      <c r="B2116" t="s">
        <v>46</v>
      </c>
      <c r="C2116">
        <v>21</v>
      </c>
      <c r="D2116" t="s">
        <v>12</v>
      </c>
      <c r="E2116" t="s">
        <v>38</v>
      </c>
      <c r="F2116" t="s">
        <v>39</v>
      </c>
      <c r="G2116" s="1">
        <v>45786</v>
      </c>
      <c r="H2116" t="s">
        <v>1918</v>
      </c>
      <c r="I2116">
        <v>80874483732</v>
      </c>
      <c r="J2116" t="s">
        <v>26</v>
      </c>
      <c r="K2116" s="1">
        <v>45917</v>
      </c>
      <c r="L2116">
        <v>131</v>
      </c>
      <c r="M2116">
        <v>131</v>
      </c>
      <c r="N2116">
        <v>16011680</v>
      </c>
      <c r="O2116" t="s">
        <v>2566</v>
      </c>
      <c r="P2116" t="s">
        <v>2567</v>
      </c>
      <c r="Q2116" t="s">
        <v>2568</v>
      </c>
      <c r="R2116" t="s">
        <v>2568</v>
      </c>
      <c r="S2116" t="s">
        <v>19010</v>
      </c>
    </row>
    <row r="2117" spans="1:19" x14ac:dyDescent="0.25">
      <c r="A2117" t="s">
        <v>1367</v>
      </c>
      <c r="B2117" t="s">
        <v>450</v>
      </c>
      <c r="C2117">
        <v>63</v>
      </c>
      <c r="D2117">
        <v>60</v>
      </c>
      <c r="E2117" t="s">
        <v>13</v>
      </c>
      <c r="F2117" t="s">
        <v>281</v>
      </c>
      <c r="G2117" s="1">
        <v>45809</v>
      </c>
      <c r="H2117" t="s">
        <v>1368</v>
      </c>
      <c r="I2117">
        <v>898106586830</v>
      </c>
      <c r="J2117" t="s">
        <v>26</v>
      </c>
      <c r="K2117" s="1">
        <v>45900</v>
      </c>
      <c r="L2117">
        <v>91</v>
      </c>
      <c r="M2117">
        <v>91</v>
      </c>
      <c r="N2117">
        <v>8046150</v>
      </c>
      <c r="O2117" t="s">
        <v>2583</v>
      </c>
      <c r="P2117" t="s">
        <v>2567</v>
      </c>
      <c r="Q2117" t="s">
        <v>2568</v>
      </c>
      <c r="R2117" t="s">
        <v>2568</v>
      </c>
      <c r="S2117" t="s">
        <v>19010</v>
      </c>
    </row>
    <row r="2118" spans="1:19" x14ac:dyDescent="0.25">
      <c r="A2118" t="s">
        <v>1664</v>
      </c>
      <c r="B2118" t="s">
        <v>1665</v>
      </c>
      <c r="C2118">
        <v>61</v>
      </c>
      <c r="D2118">
        <v>60</v>
      </c>
      <c r="E2118" t="s">
        <v>38</v>
      </c>
      <c r="F2118" t="s">
        <v>281</v>
      </c>
      <c r="G2118" s="1">
        <v>45520</v>
      </c>
      <c r="H2118" t="s">
        <v>1666</v>
      </c>
      <c r="I2118">
        <v>871369497965</v>
      </c>
      <c r="J2118" t="s">
        <v>26</v>
      </c>
      <c r="K2118" s="1">
        <v>45595</v>
      </c>
      <c r="L2118">
        <v>75</v>
      </c>
      <c r="M2118">
        <v>75</v>
      </c>
      <c r="N2118">
        <v>3836700</v>
      </c>
      <c r="O2118" t="s">
        <v>2566</v>
      </c>
      <c r="P2118" t="s">
        <v>2567</v>
      </c>
      <c r="Q2118" t="s">
        <v>3683</v>
      </c>
      <c r="R2118" t="s">
        <v>19081</v>
      </c>
      <c r="S2118" t="s">
        <v>19010</v>
      </c>
    </row>
    <row r="2119" spans="1:19" x14ac:dyDescent="0.25">
      <c r="A2119" t="s">
        <v>1477</v>
      </c>
      <c r="B2119" t="s">
        <v>450</v>
      </c>
      <c r="C2119">
        <v>39</v>
      </c>
      <c r="D2119" t="s">
        <v>33</v>
      </c>
      <c r="E2119" t="s">
        <v>13</v>
      </c>
      <c r="F2119" t="s">
        <v>43</v>
      </c>
      <c r="G2119" s="1">
        <v>45428</v>
      </c>
      <c r="H2119" t="s">
        <v>1478</v>
      </c>
      <c r="I2119">
        <v>863506234</v>
      </c>
      <c r="J2119" t="s">
        <v>26</v>
      </c>
      <c r="K2119" s="1">
        <v>45740</v>
      </c>
      <c r="L2119">
        <v>312</v>
      </c>
      <c r="M2119">
        <v>312</v>
      </c>
      <c r="N2119">
        <v>3748680</v>
      </c>
      <c r="O2119" t="s">
        <v>2566</v>
      </c>
      <c r="P2119" t="s">
        <v>2567</v>
      </c>
      <c r="Q2119" t="s">
        <v>2825</v>
      </c>
      <c r="R2119" t="s">
        <v>19071</v>
      </c>
      <c r="S2119" t="s">
        <v>19010</v>
      </c>
    </row>
    <row r="2120" spans="1:19" x14ac:dyDescent="0.25">
      <c r="A2120" t="s">
        <v>2024</v>
      </c>
      <c r="B2120" t="s">
        <v>2025</v>
      </c>
      <c r="D2120" t="s">
        <v>89</v>
      </c>
      <c r="E2120" t="s">
        <v>13</v>
      </c>
      <c r="F2120" t="s">
        <v>111</v>
      </c>
      <c r="G2120" s="1">
        <v>45418</v>
      </c>
      <c r="H2120" t="s">
        <v>2026</v>
      </c>
      <c r="I2120">
        <v>81210847202</v>
      </c>
      <c r="J2120" t="s">
        <v>16</v>
      </c>
      <c r="K2120" s="1">
        <v>45755</v>
      </c>
      <c r="L2120">
        <v>337</v>
      </c>
      <c r="M2120">
        <v>337</v>
      </c>
      <c r="N2120">
        <v>4102560</v>
      </c>
      <c r="O2120" t="s">
        <v>2571</v>
      </c>
      <c r="P2120" t="s">
        <v>2567</v>
      </c>
      <c r="Q2120" t="s">
        <v>2568</v>
      </c>
      <c r="R2120" t="s">
        <v>2568</v>
      </c>
      <c r="S2120" t="s">
        <v>19010</v>
      </c>
    </row>
    <row r="2121" spans="1:19" x14ac:dyDescent="0.25">
      <c r="A2121" t="s">
        <v>265</v>
      </c>
      <c r="B2121" t="s">
        <v>266</v>
      </c>
      <c r="C2121">
        <v>59</v>
      </c>
      <c r="D2121" t="s">
        <v>19</v>
      </c>
      <c r="E2121" t="s">
        <v>13</v>
      </c>
      <c r="F2121" t="s">
        <v>209</v>
      </c>
      <c r="G2121" s="1">
        <v>45533</v>
      </c>
      <c r="H2121" t="s">
        <v>267</v>
      </c>
      <c r="I2121">
        <v>810909634929</v>
      </c>
      <c r="J2121" t="s">
        <v>16</v>
      </c>
      <c r="K2121" s="1">
        <v>45687</v>
      </c>
      <c r="L2121">
        <v>154</v>
      </c>
      <c r="M2121">
        <v>154</v>
      </c>
      <c r="N2121">
        <v>6120</v>
      </c>
      <c r="O2121" t="s">
        <v>2583</v>
      </c>
      <c r="P2121" t="s">
        <v>2567</v>
      </c>
      <c r="Q2121" t="s">
        <v>2568</v>
      </c>
      <c r="R2121" t="s">
        <v>2568</v>
      </c>
      <c r="S2121" t="s">
        <v>19010</v>
      </c>
    </row>
    <row r="2122" spans="1:19" x14ac:dyDescent="0.25">
      <c r="A2122" t="s">
        <v>1612</v>
      </c>
      <c r="B2122" t="s">
        <v>834</v>
      </c>
      <c r="C2122">
        <v>53</v>
      </c>
      <c r="D2122" t="s">
        <v>19</v>
      </c>
      <c r="E2122" t="s">
        <v>38</v>
      </c>
      <c r="F2122" t="s">
        <v>20</v>
      </c>
      <c r="G2122" s="1">
        <v>45265</v>
      </c>
      <c r="H2122" t="s">
        <v>1613</v>
      </c>
      <c r="I2122">
        <v>890959121549</v>
      </c>
      <c r="J2122" t="s">
        <v>26</v>
      </c>
      <c r="K2122" s="1">
        <v>45584</v>
      </c>
      <c r="L2122">
        <v>319</v>
      </c>
      <c r="M2122">
        <v>319</v>
      </c>
      <c r="N2122">
        <v>10080900</v>
      </c>
      <c r="O2122" t="s">
        <v>2583</v>
      </c>
      <c r="P2122" t="s">
        <v>2567</v>
      </c>
      <c r="Q2122" t="s">
        <v>2568</v>
      </c>
      <c r="R2122" t="s">
        <v>2568</v>
      </c>
      <c r="S2122" t="s">
        <v>19010</v>
      </c>
    </row>
    <row r="2123" spans="1:19" x14ac:dyDescent="0.25">
      <c r="A2123" t="s">
        <v>1124</v>
      </c>
      <c r="B2123" t="s">
        <v>450</v>
      </c>
      <c r="C2123">
        <v>65</v>
      </c>
      <c r="D2123">
        <v>60</v>
      </c>
      <c r="E2123" t="s">
        <v>13</v>
      </c>
      <c r="F2123" t="s">
        <v>54</v>
      </c>
      <c r="G2123" s="1">
        <v>45599</v>
      </c>
      <c r="H2123" t="s">
        <v>1125</v>
      </c>
      <c r="I2123">
        <v>899130581314</v>
      </c>
      <c r="J2123" t="s">
        <v>26</v>
      </c>
      <c r="K2123" s="1">
        <v>45849</v>
      </c>
      <c r="L2123">
        <v>250</v>
      </c>
      <c r="M2123">
        <v>250</v>
      </c>
      <c r="N2123">
        <v>13149000</v>
      </c>
      <c r="O2123" t="s">
        <v>2571</v>
      </c>
      <c r="P2123" t="s">
        <v>2661</v>
      </c>
      <c r="Q2123" t="s">
        <v>2568</v>
      </c>
      <c r="R2123" t="s">
        <v>2568</v>
      </c>
      <c r="S2123" t="s">
        <v>19010</v>
      </c>
    </row>
    <row r="2124" spans="1:19" x14ac:dyDescent="0.25">
      <c r="A2124" t="s">
        <v>1762</v>
      </c>
      <c r="B2124" t="s">
        <v>37</v>
      </c>
      <c r="C2124">
        <v>53</v>
      </c>
      <c r="D2124" t="s">
        <v>19</v>
      </c>
      <c r="E2124" t="s">
        <v>38</v>
      </c>
      <c r="F2124" t="s">
        <v>125</v>
      </c>
      <c r="G2124" s="1">
        <v>45635</v>
      </c>
      <c r="H2124" t="s">
        <v>1763</v>
      </c>
      <c r="I2124">
        <v>88375011629</v>
      </c>
      <c r="J2124" t="s">
        <v>26</v>
      </c>
      <c r="K2124" s="1">
        <v>45576</v>
      </c>
      <c r="L2124">
        <v>-59</v>
      </c>
      <c r="M2124">
        <v>0</v>
      </c>
      <c r="N2124">
        <v>9690240</v>
      </c>
      <c r="O2124" t="s">
        <v>2580</v>
      </c>
      <c r="P2124" t="s">
        <v>2567</v>
      </c>
      <c r="Q2124" t="s">
        <v>2568</v>
      </c>
      <c r="R2124" t="s">
        <v>2568</v>
      </c>
      <c r="S2124" t="s">
        <v>19010</v>
      </c>
    </row>
    <row r="2125" spans="1:19" x14ac:dyDescent="0.25">
      <c r="A2125" t="s">
        <v>288</v>
      </c>
      <c r="B2125" t="s">
        <v>191</v>
      </c>
      <c r="C2125">
        <v>61</v>
      </c>
      <c r="D2125">
        <v>60</v>
      </c>
      <c r="E2125" t="s">
        <v>38</v>
      </c>
      <c r="F2125" t="s">
        <v>125</v>
      </c>
      <c r="G2125" s="1">
        <v>45763</v>
      </c>
      <c r="H2125" t="s">
        <v>289</v>
      </c>
      <c r="I2125">
        <v>879430310</v>
      </c>
      <c r="J2125" t="s">
        <v>16</v>
      </c>
      <c r="K2125" s="1">
        <v>45881</v>
      </c>
      <c r="L2125">
        <v>118</v>
      </c>
      <c r="M2125">
        <v>118</v>
      </c>
      <c r="N2125">
        <v>2905400</v>
      </c>
      <c r="O2125" t="s">
        <v>2583</v>
      </c>
      <c r="P2125" t="s">
        <v>2661</v>
      </c>
      <c r="Q2125" t="s">
        <v>2568</v>
      </c>
      <c r="R2125" t="s">
        <v>2568</v>
      </c>
      <c r="S2125" t="s">
        <v>19010</v>
      </c>
    </row>
    <row r="2126" spans="1:19" x14ac:dyDescent="0.25">
      <c r="A2126" t="s">
        <v>1972</v>
      </c>
      <c r="B2126" t="s">
        <v>906</v>
      </c>
      <c r="C2126">
        <v>24</v>
      </c>
      <c r="D2126" t="s">
        <v>12</v>
      </c>
      <c r="E2126" t="s">
        <v>13</v>
      </c>
      <c r="F2126" t="s">
        <v>129</v>
      </c>
      <c r="G2126" s="1">
        <v>45596</v>
      </c>
      <c r="H2126" t="s">
        <v>1973</v>
      </c>
      <c r="I2126">
        <v>816090025</v>
      </c>
      <c r="J2126" t="s">
        <v>26</v>
      </c>
      <c r="K2126" s="1">
        <v>45810</v>
      </c>
      <c r="L2126">
        <v>214</v>
      </c>
      <c r="M2126">
        <v>214</v>
      </c>
      <c r="N2126">
        <v>5263200</v>
      </c>
      <c r="O2126" t="s">
        <v>2566</v>
      </c>
      <c r="P2126" t="s">
        <v>2567</v>
      </c>
      <c r="Q2126" t="s">
        <v>2568</v>
      </c>
      <c r="R2126" t="s">
        <v>2568</v>
      </c>
      <c r="S2126" t="s">
        <v>19010</v>
      </c>
    </row>
    <row r="2127" spans="1:19" x14ac:dyDescent="0.25">
      <c r="A2127" t="s">
        <v>2258</v>
      </c>
      <c r="B2127" t="s">
        <v>2259</v>
      </c>
      <c r="C2127">
        <v>20</v>
      </c>
      <c r="D2127" t="s">
        <v>12</v>
      </c>
      <c r="E2127" t="s">
        <v>13</v>
      </c>
      <c r="F2127" t="s">
        <v>186</v>
      </c>
      <c r="G2127" s="1">
        <v>45753</v>
      </c>
      <c r="H2127" t="s">
        <v>2260</v>
      </c>
      <c r="I2127">
        <v>8036210068</v>
      </c>
      <c r="J2127" t="s">
        <v>26</v>
      </c>
      <c r="K2127" s="1">
        <v>45755</v>
      </c>
      <c r="L2127">
        <v>2</v>
      </c>
      <c r="M2127">
        <v>2</v>
      </c>
      <c r="N2127">
        <v>7142400</v>
      </c>
      <c r="O2127" t="s">
        <v>2566</v>
      </c>
      <c r="P2127" t="s">
        <v>2614</v>
      </c>
      <c r="Q2127" t="s">
        <v>2568</v>
      </c>
      <c r="R2127" t="s">
        <v>2568</v>
      </c>
      <c r="S2127" t="s">
        <v>19010</v>
      </c>
    </row>
    <row r="2128" spans="1:19" x14ac:dyDescent="0.25">
      <c r="A2128" t="s">
        <v>1103</v>
      </c>
      <c r="B2128" t="s">
        <v>1104</v>
      </c>
      <c r="C2128">
        <v>27</v>
      </c>
      <c r="D2128" t="s">
        <v>12</v>
      </c>
      <c r="E2128" t="s">
        <v>13</v>
      </c>
      <c r="F2128" t="s">
        <v>14</v>
      </c>
      <c r="G2128" s="1">
        <v>45375</v>
      </c>
      <c r="H2128" t="s">
        <v>1105</v>
      </c>
      <c r="I2128">
        <v>885644962967</v>
      </c>
      <c r="J2128" t="s">
        <v>26</v>
      </c>
      <c r="K2128" s="1">
        <v>45840</v>
      </c>
      <c r="L2128">
        <v>465</v>
      </c>
      <c r="M2128">
        <v>465</v>
      </c>
      <c r="N2128">
        <v>9936000</v>
      </c>
      <c r="O2128" t="s">
        <v>2583</v>
      </c>
      <c r="P2128" t="s">
        <v>2567</v>
      </c>
      <c r="Q2128" t="s">
        <v>2568</v>
      </c>
      <c r="R2128" t="s">
        <v>2568</v>
      </c>
      <c r="S2128" t="s">
        <v>19010</v>
      </c>
    </row>
    <row r="2129" spans="1:19" x14ac:dyDescent="0.25">
      <c r="A2129" t="s">
        <v>1684</v>
      </c>
      <c r="B2129" t="s">
        <v>1348</v>
      </c>
      <c r="C2129">
        <v>56</v>
      </c>
      <c r="D2129" t="s">
        <v>19</v>
      </c>
      <c r="E2129" t="s">
        <v>38</v>
      </c>
      <c r="F2129" t="s">
        <v>125</v>
      </c>
      <c r="G2129" s="1">
        <v>45661</v>
      </c>
      <c r="H2129" t="s">
        <v>1685</v>
      </c>
      <c r="I2129">
        <v>814511115358</v>
      </c>
      <c r="J2129" t="s">
        <v>26</v>
      </c>
      <c r="K2129" s="1">
        <v>45704</v>
      </c>
      <c r="L2129">
        <v>43</v>
      </c>
      <c r="M2129">
        <v>43</v>
      </c>
      <c r="N2129">
        <v>902880</v>
      </c>
      <c r="O2129" t="s">
        <v>2566</v>
      </c>
      <c r="P2129" t="s">
        <v>2567</v>
      </c>
      <c r="Q2129" t="s">
        <v>2602</v>
      </c>
      <c r="R2129" t="s">
        <v>19028</v>
      </c>
      <c r="S2129" t="s">
        <v>19029</v>
      </c>
    </row>
    <row r="2130" spans="1:19" x14ac:dyDescent="0.25">
      <c r="A2130" t="s">
        <v>732</v>
      </c>
      <c r="B2130" t="s">
        <v>733</v>
      </c>
      <c r="C2130">
        <v>36</v>
      </c>
      <c r="D2130" t="s">
        <v>33</v>
      </c>
      <c r="E2130" t="s">
        <v>13</v>
      </c>
      <c r="F2130" t="s">
        <v>43</v>
      </c>
      <c r="G2130" s="1">
        <v>45523</v>
      </c>
      <c r="H2130" t="s">
        <v>734</v>
      </c>
      <c r="I2130">
        <v>879467312863</v>
      </c>
      <c r="J2130" t="s">
        <v>26</v>
      </c>
      <c r="K2130" s="1">
        <v>45644</v>
      </c>
      <c r="L2130">
        <v>121</v>
      </c>
      <c r="M2130">
        <v>121</v>
      </c>
      <c r="N2130">
        <v>1723800</v>
      </c>
      <c r="O2130" t="s">
        <v>2571</v>
      </c>
      <c r="P2130" t="s">
        <v>2567</v>
      </c>
      <c r="Q2130" t="s">
        <v>4041</v>
      </c>
      <c r="R2130" t="s">
        <v>19094</v>
      </c>
      <c r="S2130" t="s">
        <v>19010</v>
      </c>
    </row>
    <row r="2131" spans="1:19" x14ac:dyDescent="0.25">
      <c r="A2131" t="s">
        <v>1796</v>
      </c>
      <c r="B2131" t="s">
        <v>1797</v>
      </c>
      <c r="C2131">
        <v>50</v>
      </c>
      <c r="D2131" t="s">
        <v>19</v>
      </c>
      <c r="E2131" t="s">
        <v>13</v>
      </c>
      <c r="F2131" t="s">
        <v>100</v>
      </c>
      <c r="G2131" s="1">
        <v>45565</v>
      </c>
      <c r="H2131" t="s">
        <v>1798</v>
      </c>
      <c r="I2131">
        <v>843988791</v>
      </c>
      <c r="J2131" t="s">
        <v>26</v>
      </c>
      <c r="K2131" s="1">
        <v>45711</v>
      </c>
      <c r="L2131">
        <v>146</v>
      </c>
      <c r="M2131">
        <v>146</v>
      </c>
      <c r="N2131">
        <v>11704000</v>
      </c>
      <c r="O2131" t="s">
        <v>2583</v>
      </c>
      <c r="P2131" t="s">
        <v>2567</v>
      </c>
      <c r="Q2131" t="s">
        <v>2568</v>
      </c>
      <c r="R2131" t="s">
        <v>2568</v>
      </c>
      <c r="S2131" t="s">
        <v>19010</v>
      </c>
    </row>
    <row r="2132" spans="1:19" x14ac:dyDescent="0.25">
      <c r="A2132" t="s">
        <v>1677</v>
      </c>
      <c r="B2132" t="s">
        <v>591</v>
      </c>
      <c r="C2132">
        <v>41</v>
      </c>
      <c r="D2132" t="s">
        <v>33</v>
      </c>
      <c r="E2132" t="s">
        <v>13</v>
      </c>
      <c r="F2132" t="s">
        <v>20</v>
      </c>
      <c r="G2132" s="1">
        <v>45444</v>
      </c>
      <c r="H2132" t="s">
        <v>1678</v>
      </c>
      <c r="I2132">
        <v>84372668323</v>
      </c>
      <c r="J2132" t="s">
        <v>16</v>
      </c>
      <c r="K2132" s="1">
        <v>45579</v>
      </c>
      <c r="L2132">
        <v>135</v>
      </c>
      <c r="M2132">
        <v>135</v>
      </c>
      <c r="N2132">
        <v>1421400</v>
      </c>
      <c r="O2132" t="s">
        <v>2589</v>
      </c>
      <c r="P2132" t="s">
        <v>2567</v>
      </c>
      <c r="Q2132" t="s">
        <v>2652</v>
      </c>
      <c r="R2132" t="s">
        <v>19045</v>
      </c>
      <c r="S2132" t="s">
        <v>19010</v>
      </c>
    </row>
    <row r="2133" spans="1:19" x14ac:dyDescent="0.25">
      <c r="A2133" t="s">
        <v>170</v>
      </c>
      <c r="B2133" t="s">
        <v>171</v>
      </c>
      <c r="C2133">
        <v>21</v>
      </c>
      <c r="D2133" t="s">
        <v>12</v>
      </c>
      <c r="E2133" t="s">
        <v>38</v>
      </c>
      <c r="F2133" t="s">
        <v>90</v>
      </c>
      <c r="G2133" s="1">
        <v>45644</v>
      </c>
      <c r="H2133" t="s">
        <v>172</v>
      </c>
      <c r="I2133">
        <v>8017750425</v>
      </c>
      <c r="J2133" t="s">
        <v>26</v>
      </c>
      <c r="K2133" s="1">
        <v>45673</v>
      </c>
      <c r="L2133">
        <v>29</v>
      </c>
      <c r="M2133">
        <v>29</v>
      </c>
      <c r="N2133">
        <v>7498560</v>
      </c>
      <c r="O2133" t="s">
        <v>2580</v>
      </c>
      <c r="P2133" t="s">
        <v>2567</v>
      </c>
      <c r="Q2133" t="s">
        <v>2568</v>
      </c>
      <c r="R2133" t="s">
        <v>2568</v>
      </c>
      <c r="S2133" t="s">
        <v>19010</v>
      </c>
    </row>
    <row r="2134" spans="1:19" x14ac:dyDescent="0.25">
      <c r="A2134" t="s">
        <v>2041</v>
      </c>
      <c r="B2134" t="s">
        <v>1037</v>
      </c>
      <c r="C2134">
        <v>29</v>
      </c>
      <c r="D2134" t="s">
        <v>12</v>
      </c>
      <c r="E2134" t="s">
        <v>38</v>
      </c>
      <c r="F2134" t="s">
        <v>64</v>
      </c>
      <c r="G2134" s="1">
        <v>45423</v>
      </c>
      <c r="H2134" t="s">
        <v>2042</v>
      </c>
      <c r="I2134">
        <v>88869360227</v>
      </c>
      <c r="J2134" t="s">
        <v>26</v>
      </c>
      <c r="K2134" s="1">
        <v>45724</v>
      </c>
      <c r="L2134">
        <v>301</v>
      </c>
      <c r="M2134">
        <v>301</v>
      </c>
      <c r="N2134">
        <v>2406200</v>
      </c>
      <c r="O2134" t="s">
        <v>2583</v>
      </c>
      <c r="P2134" t="s">
        <v>2567</v>
      </c>
      <c r="Q2134" t="s">
        <v>2775</v>
      </c>
      <c r="R2134" t="s">
        <v>19073</v>
      </c>
      <c r="S2134" t="s">
        <v>19012</v>
      </c>
    </row>
    <row r="2135" spans="1:19" x14ac:dyDescent="0.25">
      <c r="A2135" t="s">
        <v>1039</v>
      </c>
      <c r="B2135" t="s">
        <v>1040</v>
      </c>
      <c r="C2135">
        <v>26</v>
      </c>
      <c r="D2135" t="s">
        <v>12</v>
      </c>
      <c r="E2135" t="s">
        <v>38</v>
      </c>
      <c r="F2135" t="s">
        <v>47</v>
      </c>
      <c r="G2135" s="1">
        <v>45575</v>
      </c>
      <c r="H2135" t="s">
        <v>1041</v>
      </c>
      <c r="I2135">
        <v>8441662802</v>
      </c>
      <c r="J2135" t="s">
        <v>16</v>
      </c>
      <c r="K2135" s="1">
        <v>45626</v>
      </c>
      <c r="L2135">
        <v>51</v>
      </c>
      <c r="M2135">
        <v>51</v>
      </c>
      <c r="N2135">
        <v>199920</v>
      </c>
      <c r="O2135" t="s">
        <v>2566</v>
      </c>
      <c r="P2135" t="s">
        <v>2567</v>
      </c>
      <c r="Q2135" t="s">
        <v>3105</v>
      </c>
      <c r="R2135" t="s">
        <v>19087</v>
      </c>
      <c r="S2135" t="s">
        <v>19010</v>
      </c>
    </row>
    <row r="2136" spans="1:19" x14ac:dyDescent="0.25">
      <c r="A2136" t="s">
        <v>911</v>
      </c>
      <c r="B2136" t="s">
        <v>558</v>
      </c>
      <c r="C2136">
        <v>36</v>
      </c>
      <c r="D2136" t="s">
        <v>33</v>
      </c>
      <c r="E2136" t="s">
        <v>38</v>
      </c>
      <c r="F2136" t="s">
        <v>251</v>
      </c>
      <c r="G2136" s="1">
        <v>45826</v>
      </c>
      <c r="H2136" t="s">
        <v>912</v>
      </c>
      <c r="I2136">
        <v>83919474704</v>
      </c>
      <c r="J2136" t="s">
        <v>26</v>
      </c>
      <c r="K2136" s="1">
        <v>45882</v>
      </c>
      <c r="L2136">
        <v>56</v>
      </c>
      <c r="M2136">
        <v>56</v>
      </c>
      <c r="N2136">
        <v>4662000</v>
      </c>
      <c r="O2136" t="s">
        <v>2566</v>
      </c>
      <c r="P2136" t="s">
        <v>2567</v>
      </c>
      <c r="Q2136" t="s">
        <v>2864</v>
      </c>
      <c r="R2136" t="s">
        <v>19041</v>
      </c>
      <c r="S2136" t="s">
        <v>19029</v>
      </c>
    </row>
    <row r="2137" spans="1:19" x14ac:dyDescent="0.25">
      <c r="A2137" t="s">
        <v>1794</v>
      </c>
      <c r="B2137" t="s">
        <v>1756</v>
      </c>
      <c r="C2137">
        <v>56</v>
      </c>
      <c r="D2137" t="s">
        <v>19</v>
      </c>
      <c r="E2137" t="s">
        <v>13</v>
      </c>
      <c r="F2137" t="s">
        <v>605</v>
      </c>
      <c r="G2137" s="1">
        <v>45749</v>
      </c>
      <c r="H2137" t="s">
        <v>1795</v>
      </c>
      <c r="I2137">
        <v>86284863979</v>
      </c>
      <c r="J2137" t="s">
        <v>16</v>
      </c>
      <c r="K2137" s="1">
        <v>45856</v>
      </c>
      <c r="L2137">
        <v>107</v>
      </c>
      <c r="M2137">
        <v>107</v>
      </c>
      <c r="N2137">
        <v>2690480</v>
      </c>
      <c r="O2137" t="s">
        <v>2571</v>
      </c>
      <c r="P2137" t="s">
        <v>2567</v>
      </c>
      <c r="Q2137" t="s">
        <v>2924</v>
      </c>
      <c r="R2137" t="s">
        <v>19064</v>
      </c>
      <c r="S2137" t="s">
        <v>19027</v>
      </c>
    </row>
    <row r="2138" spans="1:19" x14ac:dyDescent="0.25">
      <c r="A2138" t="s">
        <v>1560</v>
      </c>
      <c r="B2138" t="s">
        <v>1561</v>
      </c>
      <c r="C2138">
        <v>28</v>
      </c>
      <c r="D2138" t="s">
        <v>12</v>
      </c>
      <c r="E2138" t="s">
        <v>13</v>
      </c>
      <c r="F2138" t="s">
        <v>186</v>
      </c>
      <c r="G2138" s="1">
        <v>45482</v>
      </c>
      <c r="H2138" t="s">
        <v>1562</v>
      </c>
      <c r="I2138">
        <v>82427280509</v>
      </c>
      <c r="J2138" t="s">
        <v>16</v>
      </c>
      <c r="K2138" s="1">
        <v>45623</v>
      </c>
      <c r="L2138">
        <v>141</v>
      </c>
      <c r="M2138">
        <v>141</v>
      </c>
      <c r="N2138">
        <v>5328000</v>
      </c>
      <c r="O2138" t="s">
        <v>2580</v>
      </c>
      <c r="P2138" t="s">
        <v>2567</v>
      </c>
      <c r="Q2138" t="s">
        <v>2568</v>
      </c>
      <c r="R2138" t="s">
        <v>2568</v>
      </c>
      <c r="S2138" t="s">
        <v>19010</v>
      </c>
    </row>
    <row r="2139" spans="1:19" x14ac:dyDescent="0.25">
      <c r="A2139" t="s">
        <v>1511</v>
      </c>
      <c r="B2139" t="s">
        <v>758</v>
      </c>
      <c r="C2139">
        <v>40</v>
      </c>
      <c r="D2139" t="s">
        <v>33</v>
      </c>
      <c r="E2139" t="s">
        <v>38</v>
      </c>
      <c r="F2139" t="s">
        <v>156</v>
      </c>
      <c r="G2139" s="1">
        <v>45749</v>
      </c>
      <c r="H2139" t="s">
        <v>1512</v>
      </c>
      <c r="I2139">
        <v>89144806208</v>
      </c>
      <c r="J2139" t="s">
        <v>26</v>
      </c>
      <c r="K2139" s="1">
        <v>45830</v>
      </c>
      <c r="L2139">
        <v>81</v>
      </c>
      <c r="M2139">
        <v>81</v>
      </c>
      <c r="N2139">
        <v>9443000</v>
      </c>
      <c r="O2139" t="s">
        <v>2571</v>
      </c>
      <c r="P2139" t="s">
        <v>2567</v>
      </c>
      <c r="Q2139" t="s">
        <v>2780</v>
      </c>
      <c r="R2139" t="s">
        <v>19074</v>
      </c>
      <c r="S2139" t="s">
        <v>19010</v>
      </c>
    </row>
    <row r="2140" spans="1:19" x14ac:dyDescent="0.25">
      <c r="A2140" t="s">
        <v>2408</v>
      </c>
      <c r="B2140" t="s">
        <v>2409</v>
      </c>
      <c r="C2140">
        <v>41</v>
      </c>
      <c r="D2140" t="s">
        <v>33</v>
      </c>
      <c r="E2140" t="s">
        <v>38</v>
      </c>
      <c r="F2140" t="s">
        <v>24</v>
      </c>
      <c r="G2140" s="1">
        <v>45207</v>
      </c>
      <c r="H2140" t="s">
        <v>2410</v>
      </c>
      <c r="I2140">
        <v>859691156715</v>
      </c>
      <c r="J2140" t="s">
        <v>16</v>
      </c>
      <c r="K2140" s="1">
        <v>45630</v>
      </c>
      <c r="L2140">
        <v>423</v>
      </c>
      <c r="M2140">
        <v>423</v>
      </c>
      <c r="N2140">
        <v>9581520</v>
      </c>
      <c r="O2140" t="s">
        <v>2571</v>
      </c>
      <c r="P2140" t="s">
        <v>2567</v>
      </c>
      <c r="Q2140" t="s">
        <v>3016</v>
      </c>
      <c r="R2140" t="s">
        <v>19054</v>
      </c>
      <c r="S2140" t="s">
        <v>19034</v>
      </c>
    </row>
    <row r="2141" spans="1:19" x14ac:dyDescent="0.25">
      <c r="A2141" t="s">
        <v>967</v>
      </c>
      <c r="B2141" t="s">
        <v>968</v>
      </c>
      <c r="C2141">
        <v>28</v>
      </c>
      <c r="D2141" t="s">
        <v>12</v>
      </c>
      <c r="E2141" t="s">
        <v>38</v>
      </c>
      <c r="F2141" t="s">
        <v>205</v>
      </c>
      <c r="G2141" s="1">
        <v>45462</v>
      </c>
      <c r="H2141" t="s">
        <v>969</v>
      </c>
      <c r="I2141">
        <v>871976418237</v>
      </c>
      <c r="J2141" t="s">
        <v>26</v>
      </c>
      <c r="K2141" s="1">
        <v>45609</v>
      </c>
      <c r="L2141">
        <v>147</v>
      </c>
      <c r="M2141">
        <v>147</v>
      </c>
      <c r="N2141">
        <v>4548600</v>
      </c>
      <c r="O2141" t="s">
        <v>2583</v>
      </c>
      <c r="P2141" t="s">
        <v>2567</v>
      </c>
      <c r="Q2141" t="s">
        <v>2924</v>
      </c>
      <c r="R2141" t="s">
        <v>19064</v>
      </c>
      <c r="S2141" t="s">
        <v>19027</v>
      </c>
    </row>
    <row r="2142" spans="1:19" x14ac:dyDescent="0.25">
      <c r="A2142" t="s">
        <v>924</v>
      </c>
      <c r="B2142" t="s">
        <v>308</v>
      </c>
      <c r="C2142">
        <v>25</v>
      </c>
      <c r="D2142" t="s">
        <v>12</v>
      </c>
      <c r="E2142" t="s">
        <v>38</v>
      </c>
      <c r="F2142" t="s">
        <v>39</v>
      </c>
      <c r="G2142" s="1">
        <v>45516</v>
      </c>
      <c r="H2142" t="s">
        <v>925</v>
      </c>
      <c r="I2142">
        <v>80192242777</v>
      </c>
      <c r="J2142" t="s">
        <v>16</v>
      </c>
      <c r="K2142" s="1">
        <v>45731</v>
      </c>
      <c r="L2142">
        <v>215</v>
      </c>
      <c r="M2142">
        <v>215</v>
      </c>
      <c r="N2142">
        <v>698560</v>
      </c>
      <c r="O2142" t="s">
        <v>2580</v>
      </c>
      <c r="P2142" t="s">
        <v>2567</v>
      </c>
      <c r="Q2142" t="s">
        <v>2568</v>
      </c>
      <c r="R2142" t="s">
        <v>2568</v>
      </c>
      <c r="S2142" t="s">
        <v>19010</v>
      </c>
    </row>
    <row r="2143" spans="1:19" x14ac:dyDescent="0.25">
      <c r="A2143" t="s">
        <v>373</v>
      </c>
      <c r="B2143" t="s">
        <v>374</v>
      </c>
      <c r="C2143">
        <v>23</v>
      </c>
      <c r="D2143" t="s">
        <v>12</v>
      </c>
      <c r="E2143" t="s">
        <v>38</v>
      </c>
      <c r="F2143" t="s">
        <v>209</v>
      </c>
      <c r="G2143" s="1">
        <v>45672</v>
      </c>
      <c r="H2143" t="s">
        <v>375</v>
      </c>
      <c r="I2143">
        <v>870295902</v>
      </c>
      <c r="J2143" t="s">
        <v>26</v>
      </c>
      <c r="K2143" s="1">
        <v>45666</v>
      </c>
      <c r="L2143">
        <v>-6</v>
      </c>
      <c r="M2143">
        <v>0</v>
      </c>
      <c r="N2143">
        <v>11998240</v>
      </c>
      <c r="O2143" t="s">
        <v>2566</v>
      </c>
      <c r="P2143" t="s">
        <v>2567</v>
      </c>
      <c r="Q2143" t="s">
        <v>2568</v>
      </c>
      <c r="R2143" t="s">
        <v>2568</v>
      </c>
      <c r="S2143" t="s">
        <v>19010</v>
      </c>
    </row>
    <row r="2144" spans="1:19" x14ac:dyDescent="0.25">
      <c r="A2144" t="s">
        <v>1964</v>
      </c>
      <c r="B2144" t="s">
        <v>700</v>
      </c>
      <c r="C2144">
        <v>64</v>
      </c>
      <c r="D2144">
        <v>60</v>
      </c>
      <c r="E2144" t="s">
        <v>13</v>
      </c>
      <c r="F2144" t="s">
        <v>209</v>
      </c>
      <c r="G2144" s="1">
        <v>45641</v>
      </c>
      <c r="H2144" t="s">
        <v>1965</v>
      </c>
      <c r="I2144">
        <v>8678365470</v>
      </c>
      <c r="J2144" t="s">
        <v>16</v>
      </c>
      <c r="K2144" s="1">
        <v>45696</v>
      </c>
      <c r="L2144">
        <v>55</v>
      </c>
      <c r="M2144">
        <v>55</v>
      </c>
      <c r="N2144">
        <v>13860</v>
      </c>
      <c r="O2144" t="s">
        <v>2571</v>
      </c>
      <c r="P2144" t="s">
        <v>2614</v>
      </c>
      <c r="Q2144" t="s">
        <v>2568</v>
      </c>
      <c r="R2144" t="s">
        <v>2568</v>
      </c>
      <c r="S2144" t="s">
        <v>19010</v>
      </c>
    </row>
    <row r="2145" spans="1:19" x14ac:dyDescent="0.25">
      <c r="A2145" t="s">
        <v>2239</v>
      </c>
      <c r="B2145" t="s">
        <v>1003</v>
      </c>
      <c r="C2145">
        <v>23</v>
      </c>
      <c r="D2145" t="s">
        <v>12</v>
      </c>
      <c r="E2145" t="s">
        <v>38</v>
      </c>
      <c r="F2145" t="s">
        <v>136</v>
      </c>
      <c r="G2145" s="1">
        <v>45610</v>
      </c>
      <c r="H2145" t="s">
        <v>2240</v>
      </c>
      <c r="I2145">
        <v>812614188697</v>
      </c>
      <c r="J2145" t="s">
        <v>26</v>
      </c>
      <c r="K2145" s="1">
        <v>45729</v>
      </c>
      <c r="L2145">
        <v>119</v>
      </c>
      <c r="M2145">
        <v>119</v>
      </c>
      <c r="N2145">
        <v>6156150</v>
      </c>
      <c r="O2145" t="s">
        <v>2589</v>
      </c>
      <c r="P2145" t="s">
        <v>2567</v>
      </c>
      <c r="Q2145" t="s">
        <v>3201</v>
      </c>
      <c r="R2145" t="s">
        <v>19090</v>
      </c>
      <c r="S2145" t="s">
        <v>19010</v>
      </c>
    </row>
    <row r="2146" spans="1:19" x14ac:dyDescent="0.25">
      <c r="A2146" t="s">
        <v>1816</v>
      </c>
      <c r="B2146" t="s">
        <v>1817</v>
      </c>
      <c r="C2146">
        <v>60</v>
      </c>
      <c r="D2146">
        <v>60</v>
      </c>
      <c r="E2146" t="s">
        <v>13</v>
      </c>
      <c r="F2146" t="s">
        <v>14</v>
      </c>
      <c r="G2146" s="1">
        <v>45439</v>
      </c>
      <c r="H2146" t="s">
        <v>1818</v>
      </c>
      <c r="I2146">
        <v>883294231</v>
      </c>
      <c r="J2146" t="s">
        <v>26</v>
      </c>
      <c r="K2146" s="1">
        <v>45614</v>
      </c>
      <c r="L2146">
        <v>175</v>
      </c>
      <c r="M2146">
        <v>175</v>
      </c>
      <c r="N2146">
        <v>8018000</v>
      </c>
      <c r="O2146" t="s">
        <v>2583</v>
      </c>
      <c r="P2146" t="s">
        <v>2567</v>
      </c>
      <c r="Q2146" t="s">
        <v>2568</v>
      </c>
      <c r="R2146" t="s">
        <v>2568</v>
      </c>
      <c r="S2146" t="s">
        <v>19010</v>
      </c>
    </row>
    <row r="2147" spans="1:19" x14ac:dyDescent="0.25">
      <c r="A2147" t="s">
        <v>1780</v>
      </c>
      <c r="B2147" t="s">
        <v>478</v>
      </c>
      <c r="C2147">
        <v>28</v>
      </c>
      <c r="D2147" t="s">
        <v>12</v>
      </c>
      <c r="E2147" t="s">
        <v>13</v>
      </c>
      <c r="F2147" t="s">
        <v>72</v>
      </c>
      <c r="G2147" s="1">
        <v>45401</v>
      </c>
      <c r="H2147" t="s">
        <v>1781</v>
      </c>
      <c r="I2147">
        <v>839344864</v>
      </c>
      <c r="J2147" t="s">
        <v>26</v>
      </c>
      <c r="K2147" s="1">
        <v>45661</v>
      </c>
      <c r="L2147">
        <v>260</v>
      </c>
      <c r="M2147">
        <v>260</v>
      </c>
      <c r="N2147">
        <v>9240000</v>
      </c>
      <c r="O2147" t="s">
        <v>2589</v>
      </c>
      <c r="P2147" t="s">
        <v>2567</v>
      </c>
      <c r="Q2147" t="s">
        <v>2568</v>
      </c>
      <c r="R2147" t="s">
        <v>2568</v>
      </c>
      <c r="S2147" t="s">
        <v>19010</v>
      </c>
    </row>
    <row r="2148" spans="1:19" x14ac:dyDescent="0.25">
      <c r="A2148" t="s">
        <v>193</v>
      </c>
      <c r="B2148" t="s">
        <v>171</v>
      </c>
      <c r="C2148">
        <v>21</v>
      </c>
      <c r="D2148" t="s">
        <v>12</v>
      </c>
      <c r="E2148" t="s">
        <v>38</v>
      </c>
      <c r="F2148" t="s">
        <v>43</v>
      </c>
      <c r="G2148" s="1">
        <v>45392</v>
      </c>
      <c r="H2148" t="s">
        <v>194</v>
      </c>
      <c r="I2148">
        <v>815333503759</v>
      </c>
      <c r="J2148" t="s">
        <v>26</v>
      </c>
      <c r="K2148" s="1">
        <v>45790</v>
      </c>
      <c r="L2148">
        <v>398</v>
      </c>
      <c r="M2148">
        <v>398</v>
      </c>
      <c r="N2148">
        <v>2899260</v>
      </c>
      <c r="O2148" t="s">
        <v>2580</v>
      </c>
      <c r="P2148" t="s">
        <v>2567</v>
      </c>
      <c r="Q2148" t="s">
        <v>2568</v>
      </c>
      <c r="R2148" t="s">
        <v>2568</v>
      </c>
      <c r="S2148" t="s">
        <v>19010</v>
      </c>
    </row>
    <row r="2149" spans="1:19" x14ac:dyDescent="0.25">
      <c r="A2149" t="s">
        <v>2082</v>
      </c>
      <c r="B2149" t="s">
        <v>215</v>
      </c>
      <c r="C2149">
        <v>53</v>
      </c>
      <c r="D2149" t="s">
        <v>19</v>
      </c>
      <c r="E2149" t="s">
        <v>13</v>
      </c>
      <c r="F2149" t="s">
        <v>14</v>
      </c>
      <c r="G2149" s="1">
        <v>45206</v>
      </c>
      <c r="H2149" t="s">
        <v>2083</v>
      </c>
      <c r="I2149">
        <v>807605501418</v>
      </c>
      <c r="J2149" t="s">
        <v>16</v>
      </c>
      <c r="K2149" s="1">
        <v>45700</v>
      </c>
      <c r="L2149">
        <v>494</v>
      </c>
      <c r="M2149">
        <v>494</v>
      </c>
      <c r="N2149">
        <v>2336040</v>
      </c>
      <c r="O2149" t="s">
        <v>2589</v>
      </c>
      <c r="P2149" t="s">
        <v>2661</v>
      </c>
      <c r="Q2149" t="s">
        <v>2828</v>
      </c>
      <c r="R2149" t="s">
        <v>19070</v>
      </c>
      <c r="S2149" t="s">
        <v>19010</v>
      </c>
    </row>
    <row r="2150" spans="1:19" x14ac:dyDescent="0.25">
      <c r="A2150" t="s">
        <v>1407</v>
      </c>
      <c r="B2150" t="s">
        <v>1408</v>
      </c>
      <c r="C2150">
        <v>41</v>
      </c>
      <c r="D2150" t="s">
        <v>33</v>
      </c>
      <c r="E2150" t="s">
        <v>13</v>
      </c>
      <c r="F2150" t="s">
        <v>178</v>
      </c>
      <c r="G2150" s="1">
        <v>45904</v>
      </c>
      <c r="H2150" t="s">
        <v>1409</v>
      </c>
      <c r="I2150">
        <v>87553646101</v>
      </c>
      <c r="J2150" t="s">
        <v>26</v>
      </c>
      <c r="K2150" s="1">
        <v>45922</v>
      </c>
      <c r="L2150">
        <v>18</v>
      </c>
      <c r="M2150">
        <v>18</v>
      </c>
      <c r="N2150">
        <v>4551840</v>
      </c>
      <c r="O2150" t="s">
        <v>2583</v>
      </c>
      <c r="P2150" t="s">
        <v>2567</v>
      </c>
      <c r="Q2150" t="s">
        <v>2568</v>
      </c>
      <c r="R2150" t="s">
        <v>2568</v>
      </c>
      <c r="S2150" t="s">
        <v>19010</v>
      </c>
    </row>
    <row r="2151" spans="1:19" x14ac:dyDescent="0.25">
      <c r="A2151" t="s">
        <v>2072</v>
      </c>
      <c r="B2151" t="s">
        <v>736</v>
      </c>
      <c r="C2151">
        <v>28</v>
      </c>
      <c r="D2151" t="s">
        <v>12</v>
      </c>
      <c r="E2151" t="s">
        <v>38</v>
      </c>
      <c r="F2151" t="s">
        <v>100</v>
      </c>
      <c r="G2151" s="1">
        <v>45357</v>
      </c>
      <c r="H2151" t="s">
        <v>2073</v>
      </c>
      <c r="I2151">
        <v>89802412289</v>
      </c>
      <c r="J2151" t="s">
        <v>26</v>
      </c>
      <c r="K2151" s="1">
        <v>45897</v>
      </c>
      <c r="L2151">
        <v>540</v>
      </c>
      <c r="M2151">
        <v>540</v>
      </c>
      <c r="N2151">
        <v>6165120</v>
      </c>
      <c r="O2151" t="s">
        <v>2589</v>
      </c>
      <c r="P2151" t="s">
        <v>2661</v>
      </c>
      <c r="Q2151" t="s">
        <v>2568</v>
      </c>
      <c r="R2151" t="s">
        <v>2568</v>
      </c>
      <c r="S2151" t="s">
        <v>19010</v>
      </c>
    </row>
    <row r="2152" spans="1:19" x14ac:dyDescent="0.25">
      <c r="A2152" t="s">
        <v>1272</v>
      </c>
      <c r="B2152" t="s">
        <v>906</v>
      </c>
      <c r="C2152">
        <v>23</v>
      </c>
      <c r="D2152" t="s">
        <v>12</v>
      </c>
      <c r="E2152" t="s">
        <v>13</v>
      </c>
      <c r="F2152" t="s">
        <v>605</v>
      </c>
      <c r="G2152" s="1">
        <v>45290</v>
      </c>
      <c r="H2152" t="s">
        <v>1273</v>
      </c>
      <c r="I2152">
        <v>86688214131</v>
      </c>
      <c r="J2152" t="s">
        <v>26</v>
      </c>
      <c r="K2152" s="1">
        <v>45372</v>
      </c>
      <c r="L2152">
        <v>82</v>
      </c>
      <c r="M2152">
        <v>82</v>
      </c>
      <c r="N2152">
        <v>2000000</v>
      </c>
      <c r="O2152" t="s">
        <v>2571</v>
      </c>
      <c r="P2152" t="s">
        <v>2614</v>
      </c>
      <c r="Q2152" t="s">
        <v>2568</v>
      </c>
      <c r="R2152" t="s">
        <v>2568</v>
      </c>
      <c r="S2152" t="s">
        <v>19010</v>
      </c>
    </row>
    <row r="2153" spans="1:19" x14ac:dyDescent="0.25">
      <c r="A2153" t="s">
        <v>1889</v>
      </c>
      <c r="B2153" t="s">
        <v>881</v>
      </c>
      <c r="C2153">
        <v>56</v>
      </c>
      <c r="D2153" t="s">
        <v>19</v>
      </c>
      <c r="E2153" t="s">
        <v>38</v>
      </c>
      <c r="F2153" t="s">
        <v>218</v>
      </c>
      <c r="G2153" s="1">
        <v>45779</v>
      </c>
      <c r="H2153" t="s">
        <v>1890</v>
      </c>
      <c r="I2153">
        <v>84110152654</v>
      </c>
      <c r="J2153" t="s">
        <v>26</v>
      </c>
      <c r="K2153" s="1">
        <v>45830</v>
      </c>
      <c r="L2153">
        <v>51</v>
      </c>
      <c r="M2153">
        <v>51</v>
      </c>
      <c r="N2153">
        <v>8928000</v>
      </c>
      <c r="O2153" t="s">
        <v>2566</v>
      </c>
      <c r="P2153" t="s">
        <v>2661</v>
      </c>
      <c r="Q2153" t="s">
        <v>2822</v>
      </c>
      <c r="R2153" t="s">
        <v>19078</v>
      </c>
      <c r="S2153" t="s">
        <v>19034</v>
      </c>
    </row>
    <row r="2154" spans="1:19" x14ac:dyDescent="0.25">
      <c r="A2154" t="s">
        <v>2461</v>
      </c>
      <c r="B2154" t="s">
        <v>235</v>
      </c>
      <c r="C2154">
        <v>59</v>
      </c>
      <c r="D2154" t="s">
        <v>19</v>
      </c>
      <c r="E2154" t="s">
        <v>13</v>
      </c>
      <c r="F2154" t="s">
        <v>14</v>
      </c>
      <c r="G2154" s="1">
        <v>45851</v>
      </c>
      <c r="H2154" t="s">
        <v>2462</v>
      </c>
      <c r="I2154">
        <v>85629860615</v>
      </c>
      <c r="J2154" t="s">
        <v>26</v>
      </c>
      <c r="K2154" s="1">
        <v>45876</v>
      </c>
      <c r="L2154">
        <v>25</v>
      </c>
      <c r="M2154">
        <v>25</v>
      </c>
      <c r="N2154">
        <v>5512260</v>
      </c>
      <c r="O2154" t="s">
        <v>2580</v>
      </c>
      <c r="P2154" t="s">
        <v>2567</v>
      </c>
      <c r="Q2154" t="s">
        <v>2957</v>
      </c>
      <c r="R2154" t="s">
        <v>19082</v>
      </c>
      <c r="S2154" t="s">
        <v>19010</v>
      </c>
    </row>
    <row r="2155" spans="1:19" x14ac:dyDescent="0.25">
      <c r="A2155" t="s">
        <v>2458</v>
      </c>
      <c r="B2155" t="s">
        <v>2459</v>
      </c>
      <c r="C2155">
        <v>25</v>
      </c>
      <c r="D2155" t="s">
        <v>12</v>
      </c>
      <c r="E2155" t="s">
        <v>13</v>
      </c>
      <c r="F2155" t="s">
        <v>107</v>
      </c>
      <c r="G2155" s="1">
        <v>45402</v>
      </c>
      <c r="H2155" t="s">
        <v>2460</v>
      </c>
      <c r="I2155">
        <v>815144047223</v>
      </c>
      <c r="J2155" t="s">
        <v>26</v>
      </c>
      <c r="K2155" s="1">
        <v>45631</v>
      </c>
      <c r="L2155">
        <v>229</v>
      </c>
      <c r="M2155">
        <v>229</v>
      </c>
      <c r="N2155">
        <v>3029400</v>
      </c>
      <c r="O2155" t="s">
        <v>2589</v>
      </c>
      <c r="P2155" t="s">
        <v>2661</v>
      </c>
      <c r="Q2155" t="s">
        <v>2568</v>
      </c>
      <c r="R2155" t="s">
        <v>2568</v>
      </c>
      <c r="S2155" t="s">
        <v>19010</v>
      </c>
    </row>
    <row r="2156" spans="1:19" x14ac:dyDescent="0.25">
      <c r="A2156" t="s">
        <v>540</v>
      </c>
      <c r="B2156" t="s">
        <v>374</v>
      </c>
      <c r="C2156">
        <v>38</v>
      </c>
      <c r="D2156" t="s">
        <v>33</v>
      </c>
      <c r="E2156" t="s">
        <v>38</v>
      </c>
      <c r="F2156" t="s">
        <v>125</v>
      </c>
      <c r="G2156" s="1">
        <v>45804</v>
      </c>
      <c r="H2156" t="s">
        <v>541</v>
      </c>
      <c r="I2156">
        <v>83741637430</v>
      </c>
      <c r="J2156" t="s">
        <v>26</v>
      </c>
      <c r="K2156" s="1">
        <v>45807</v>
      </c>
      <c r="L2156">
        <v>3</v>
      </c>
      <c r="M2156">
        <v>3</v>
      </c>
      <c r="N2156">
        <v>9779760</v>
      </c>
      <c r="O2156" t="s">
        <v>2566</v>
      </c>
      <c r="P2156" t="s">
        <v>2567</v>
      </c>
      <c r="Q2156" t="s">
        <v>2568</v>
      </c>
      <c r="R2156" t="s">
        <v>2568</v>
      </c>
      <c r="S2156" t="s">
        <v>19010</v>
      </c>
    </row>
    <row r="2157" spans="1:19" x14ac:dyDescent="0.25">
      <c r="A2157" t="s">
        <v>389</v>
      </c>
      <c r="B2157" t="s">
        <v>390</v>
      </c>
      <c r="C2157">
        <v>46</v>
      </c>
      <c r="D2157" t="s">
        <v>19</v>
      </c>
      <c r="E2157" t="s">
        <v>13</v>
      </c>
      <c r="F2157" t="s">
        <v>140</v>
      </c>
      <c r="G2157" s="1">
        <v>45735</v>
      </c>
      <c r="H2157" t="s">
        <v>391</v>
      </c>
      <c r="I2157">
        <v>811045815</v>
      </c>
      <c r="J2157" t="s">
        <v>26</v>
      </c>
      <c r="K2157" s="1">
        <v>45581</v>
      </c>
      <c r="L2157">
        <v>-154</v>
      </c>
      <c r="M2157">
        <v>0</v>
      </c>
      <c r="N2157">
        <v>9081060</v>
      </c>
      <c r="O2157" t="s">
        <v>2580</v>
      </c>
      <c r="P2157" t="s">
        <v>2567</v>
      </c>
      <c r="Q2157" t="s">
        <v>2703</v>
      </c>
      <c r="R2157" t="s">
        <v>19059</v>
      </c>
      <c r="S2157" t="s">
        <v>19010</v>
      </c>
    </row>
    <row r="2158" spans="1:19" x14ac:dyDescent="0.25">
      <c r="A2158" t="s">
        <v>922</v>
      </c>
      <c r="B2158" t="s">
        <v>174</v>
      </c>
      <c r="C2158">
        <v>57</v>
      </c>
      <c r="D2158" t="s">
        <v>19</v>
      </c>
      <c r="E2158" t="s">
        <v>38</v>
      </c>
      <c r="F2158" t="s">
        <v>232</v>
      </c>
      <c r="G2158" s="1">
        <v>45854</v>
      </c>
      <c r="H2158" t="s">
        <v>923</v>
      </c>
      <c r="I2158">
        <v>8186526753</v>
      </c>
      <c r="J2158" t="s">
        <v>16</v>
      </c>
      <c r="K2158" s="1">
        <v>45912</v>
      </c>
      <c r="L2158">
        <v>58</v>
      </c>
      <c r="M2158">
        <v>58</v>
      </c>
      <c r="N2158">
        <v>6785280</v>
      </c>
      <c r="O2158" t="s">
        <v>2571</v>
      </c>
      <c r="P2158" t="s">
        <v>2567</v>
      </c>
      <c r="Q2158" t="s">
        <v>2568</v>
      </c>
      <c r="R2158" t="s">
        <v>2568</v>
      </c>
      <c r="S2158" t="s">
        <v>19010</v>
      </c>
    </row>
    <row r="2159" spans="1:19" x14ac:dyDescent="0.25">
      <c r="A2159" t="s">
        <v>1487</v>
      </c>
      <c r="B2159" t="s">
        <v>1488</v>
      </c>
      <c r="C2159">
        <v>38</v>
      </c>
      <c r="D2159" t="s">
        <v>33</v>
      </c>
      <c r="E2159" t="s">
        <v>13</v>
      </c>
      <c r="F2159" t="s">
        <v>39</v>
      </c>
      <c r="G2159" s="1">
        <v>45351</v>
      </c>
      <c r="H2159" t="s">
        <v>1489</v>
      </c>
      <c r="I2159">
        <v>8637059451</v>
      </c>
      <c r="J2159" t="s">
        <v>26</v>
      </c>
      <c r="K2159" s="1">
        <v>45654</v>
      </c>
      <c r="L2159">
        <v>303</v>
      </c>
      <c r="M2159">
        <v>303</v>
      </c>
      <c r="N2159">
        <v>421400</v>
      </c>
      <c r="O2159" t="s">
        <v>2580</v>
      </c>
      <c r="P2159" t="s">
        <v>2567</v>
      </c>
      <c r="Q2159" t="s">
        <v>2984</v>
      </c>
      <c r="R2159" t="s">
        <v>19085</v>
      </c>
      <c r="S2159" t="s">
        <v>19018</v>
      </c>
    </row>
    <row r="2160" spans="1:19" x14ac:dyDescent="0.25">
      <c r="A2160" t="s">
        <v>1106</v>
      </c>
      <c r="B2160" t="s">
        <v>1107</v>
      </c>
      <c r="C2160">
        <v>39</v>
      </c>
      <c r="D2160" t="s">
        <v>33</v>
      </c>
      <c r="E2160" t="s">
        <v>38</v>
      </c>
      <c r="F2160" t="s">
        <v>136</v>
      </c>
      <c r="G2160" s="1">
        <v>45194</v>
      </c>
      <c r="H2160" t="s">
        <v>1108</v>
      </c>
      <c r="I2160">
        <v>864944620</v>
      </c>
      <c r="J2160" t="s">
        <v>26</v>
      </c>
      <c r="K2160" s="1">
        <v>45313</v>
      </c>
      <c r="L2160">
        <v>119</v>
      </c>
      <c r="M2160">
        <v>119</v>
      </c>
      <c r="N2160">
        <v>4363920</v>
      </c>
      <c r="O2160" t="s">
        <v>2566</v>
      </c>
      <c r="P2160" t="s">
        <v>2567</v>
      </c>
      <c r="Q2160" t="s">
        <v>3360</v>
      </c>
      <c r="R2160" t="s">
        <v>19060</v>
      </c>
      <c r="S2160" t="s">
        <v>19010</v>
      </c>
    </row>
    <row r="2161" spans="1:19" x14ac:dyDescent="0.25">
      <c r="A2161" t="s">
        <v>2485</v>
      </c>
      <c r="B2161" t="s">
        <v>271</v>
      </c>
      <c r="C2161">
        <v>45</v>
      </c>
      <c r="D2161" t="s">
        <v>19</v>
      </c>
      <c r="E2161" t="s">
        <v>38</v>
      </c>
      <c r="F2161" t="s">
        <v>605</v>
      </c>
      <c r="G2161" s="1">
        <v>45709</v>
      </c>
      <c r="H2161" t="s">
        <v>2486</v>
      </c>
      <c r="I2161">
        <v>85186013271</v>
      </c>
      <c r="J2161" t="s">
        <v>26</v>
      </c>
      <c r="K2161" s="1">
        <v>45575</v>
      </c>
      <c r="L2161">
        <v>-134</v>
      </c>
      <c r="M2161">
        <v>0</v>
      </c>
      <c r="N2161">
        <v>1759500</v>
      </c>
      <c r="O2161" t="s">
        <v>2589</v>
      </c>
      <c r="P2161" t="s">
        <v>2567</v>
      </c>
      <c r="Q2161" t="s">
        <v>2964</v>
      </c>
      <c r="R2161" t="s">
        <v>19084</v>
      </c>
      <c r="S2161" t="s">
        <v>19010</v>
      </c>
    </row>
    <row r="2162" spans="1:19" x14ac:dyDescent="0.25">
      <c r="A2162" t="s">
        <v>408</v>
      </c>
      <c r="B2162" t="s">
        <v>409</v>
      </c>
      <c r="C2162">
        <v>46</v>
      </c>
      <c r="D2162" t="s">
        <v>19</v>
      </c>
      <c r="E2162" t="s">
        <v>38</v>
      </c>
      <c r="F2162" t="s">
        <v>29</v>
      </c>
      <c r="G2162" s="1">
        <v>45752</v>
      </c>
      <c r="H2162" t="s">
        <v>410</v>
      </c>
      <c r="I2162">
        <v>86760383725</v>
      </c>
      <c r="J2162" t="s">
        <v>26</v>
      </c>
      <c r="K2162" s="1">
        <v>45903</v>
      </c>
      <c r="L2162">
        <v>151</v>
      </c>
      <c r="M2162">
        <v>151</v>
      </c>
      <c r="N2162">
        <v>14379580</v>
      </c>
      <c r="O2162" t="s">
        <v>2571</v>
      </c>
      <c r="P2162" t="s">
        <v>2567</v>
      </c>
      <c r="Q2162" t="s">
        <v>2849</v>
      </c>
      <c r="R2162" t="s">
        <v>19047</v>
      </c>
      <c r="S2162" t="s">
        <v>19010</v>
      </c>
    </row>
    <row r="2163" spans="1:19" x14ac:dyDescent="0.25">
      <c r="A2163" t="s">
        <v>577</v>
      </c>
      <c r="B2163" t="s">
        <v>578</v>
      </c>
      <c r="C2163">
        <v>41</v>
      </c>
      <c r="D2163" t="s">
        <v>33</v>
      </c>
      <c r="E2163" t="s">
        <v>13</v>
      </c>
      <c r="F2163" t="s">
        <v>68</v>
      </c>
      <c r="G2163" s="1">
        <v>45654</v>
      </c>
      <c r="H2163" t="s">
        <v>579</v>
      </c>
      <c r="I2163">
        <v>801579901601</v>
      </c>
      <c r="J2163" t="s">
        <v>16</v>
      </c>
      <c r="K2163" s="1">
        <v>45714</v>
      </c>
      <c r="L2163">
        <v>60</v>
      </c>
      <c r="M2163">
        <v>60</v>
      </c>
      <c r="N2163">
        <v>1827360</v>
      </c>
      <c r="O2163" t="s">
        <v>2589</v>
      </c>
      <c r="P2163" t="s">
        <v>2567</v>
      </c>
      <c r="Q2163" t="s">
        <v>2798</v>
      </c>
      <c r="R2163" t="s">
        <v>19076</v>
      </c>
      <c r="S2163" t="s">
        <v>19010</v>
      </c>
    </row>
    <row r="2164" spans="1:19" x14ac:dyDescent="0.25">
      <c r="A2164" t="s">
        <v>70</v>
      </c>
      <c r="B2164" t="s">
        <v>71</v>
      </c>
      <c r="C2164">
        <v>45</v>
      </c>
      <c r="D2164" t="s">
        <v>19</v>
      </c>
      <c r="E2164" t="s">
        <v>13</v>
      </c>
      <c r="F2164" t="s">
        <v>72</v>
      </c>
      <c r="G2164" s="1">
        <v>45428</v>
      </c>
      <c r="H2164" t="s">
        <v>73</v>
      </c>
      <c r="I2164">
        <v>883184813718</v>
      </c>
      <c r="J2164" t="s">
        <v>26</v>
      </c>
      <c r="K2164" s="1">
        <v>45668</v>
      </c>
      <c r="L2164">
        <v>240</v>
      </c>
      <c r="M2164">
        <v>240</v>
      </c>
      <c r="N2164">
        <v>3561600</v>
      </c>
      <c r="O2164" t="s">
        <v>2571</v>
      </c>
      <c r="P2164" t="s">
        <v>2567</v>
      </c>
      <c r="Q2164" t="s">
        <v>2568</v>
      </c>
      <c r="R2164" t="s">
        <v>2568</v>
      </c>
      <c r="S2164" t="s">
        <v>19010</v>
      </c>
    </row>
    <row r="2165" spans="1:19" x14ac:dyDescent="0.25">
      <c r="A2165" t="s">
        <v>234</v>
      </c>
      <c r="B2165" t="s">
        <v>235</v>
      </c>
      <c r="C2165">
        <v>23</v>
      </c>
      <c r="D2165" t="s">
        <v>12</v>
      </c>
      <c r="E2165" t="s">
        <v>13</v>
      </c>
      <c r="F2165" t="s">
        <v>47</v>
      </c>
      <c r="G2165" s="1">
        <v>45772</v>
      </c>
      <c r="H2165" t="s">
        <v>236</v>
      </c>
      <c r="I2165">
        <v>8136636469</v>
      </c>
      <c r="J2165" t="s">
        <v>26</v>
      </c>
      <c r="K2165" s="1">
        <v>45799</v>
      </c>
      <c r="L2165">
        <v>27</v>
      </c>
      <c r="M2165">
        <v>27</v>
      </c>
      <c r="N2165">
        <v>3246150</v>
      </c>
      <c r="O2165" t="s">
        <v>2571</v>
      </c>
      <c r="P2165" t="s">
        <v>2567</v>
      </c>
      <c r="Q2165" t="s">
        <v>3683</v>
      </c>
      <c r="R2165" t="s">
        <v>19081</v>
      </c>
      <c r="S2165" t="s">
        <v>19010</v>
      </c>
    </row>
    <row r="2166" spans="1:19" x14ac:dyDescent="0.25">
      <c r="A2166" t="s">
        <v>295</v>
      </c>
      <c r="B2166" t="s">
        <v>296</v>
      </c>
      <c r="C2166">
        <v>22</v>
      </c>
      <c r="D2166" t="s">
        <v>12</v>
      </c>
      <c r="E2166" t="s">
        <v>13</v>
      </c>
      <c r="F2166" t="s">
        <v>107</v>
      </c>
      <c r="G2166" s="1">
        <v>45403</v>
      </c>
      <c r="H2166" t="s">
        <v>297</v>
      </c>
      <c r="I2166">
        <v>8163175135</v>
      </c>
      <c r="J2166" t="s">
        <v>26</v>
      </c>
      <c r="K2166" s="1">
        <v>45585</v>
      </c>
      <c r="L2166">
        <v>182</v>
      </c>
      <c r="M2166">
        <v>182</v>
      </c>
      <c r="N2166">
        <v>7908300</v>
      </c>
      <c r="O2166" t="s">
        <v>2589</v>
      </c>
      <c r="P2166" t="s">
        <v>2661</v>
      </c>
      <c r="Q2166" t="s">
        <v>2638</v>
      </c>
      <c r="R2166" t="s">
        <v>19038</v>
      </c>
      <c r="S2166" t="s">
        <v>19039</v>
      </c>
    </row>
    <row r="2167" spans="1:19" x14ac:dyDescent="0.25">
      <c r="A2167" t="s">
        <v>825</v>
      </c>
      <c r="B2167" t="s">
        <v>826</v>
      </c>
      <c r="C2167">
        <v>41</v>
      </c>
      <c r="D2167" t="s">
        <v>33</v>
      </c>
      <c r="E2167" t="s">
        <v>13</v>
      </c>
      <c r="F2167" t="s">
        <v>20</v>
      </c>
      <c r="G2167" s="1">
        <v>45883</v>
      </c>
      <c r="H2167" t="s">
        <v>827</v>
      </c>
      <c r="I2167">
        <v>8227568258</v>
      </c>
      <c r="J2167" t="s">
        <v>26</v>
      </c>
      <c r="K2167" s="1">
        <v>45908</v>
      </c>
      <c r="L2167">
        <v>25</v>
      </c>
      <c r="M2167">
        <v>25</v>
      </c>
      <c r="N2167">
        <v>1377000</v>
      </c>
      <c r="O2167" t="s">
        <v>2583</v>
      </c>
      <c r="P2167" t="s">
        <v>2567</v>
      </c>
      <c r="Q2167" t="s">
        <v>3054</v>
      </c>
      <c r="R2167" t="s">
        <v>19072</v>
      </c>
      <c r="S2167" t="s">
        <v>19010</v>
      </c>
    </row>
    <row r="2168" spans="1:19" x14ac:dyDescent="0.25">
      <c r="A2168" t="s">
        <v>1506</v>
      </c>
      <c r="B2168" t="s">
        <v>654</v>
      </c>
      <c r="C2168">
        <v>64</v>
      </c>
      <c r="D2168">
        <v>60</v>
      </c>
      <c r="E2168" t="s">
        <v>13</v>
      </c>
      <c r="F2168" t="s">
        <v>29</v>
      </c>
      <c r="G2168" s="1">
        <v>45497</v>
      </c>
      <c r="H2168" t="s">
        <v>1507</v>
      </c>
      <c r="I2168">
        <v>8013881015</v>
      </c>
      <c r="J2168" t="s">
        <v>26</v>
      </c>
      <c r="K2168" s="1">
        <v>45652</v>
      </c>
      <c r="L2168">
        <v>155</v>
      </c>
      <c r="M2168">
        <v>155</v>
      </c>
      <c r="N2168">
        <v>4879200</v>
      </c>
      <c r="O2168" t="s">
        <v>2571</v>
      </c>
      <c r="P2168" t="s">
        <v>2567</v>
      </c>
      <c r="Q2168" t="s">
        <v>2568</v>
      </c>
      <c r="R2168" t="s">
        <v>2568</v>
      </c>
      <c r="S2168" t="s">
        <v>19010</v>
      </c>
    </row>
    <row r="2169" spans="1:19" x14ac:dyDescent="0.25">
      <c r="A2169" t="s">
        <v>1773</v>
      </c>
      <c r="B2169" t="s">
        <v>1774</v>
      </c>
      <c r="D2169" t="s">
        <v>89</v>
      </c>
      <c r="E2169" t="s">
        <v>13</v>
      </c>
      <c r="F2169" t="s">
        <v>29</v>
      </c>
      <c r="G2169" s="1">
        <v>45337</v>
      </c>
      <c r="H2169" t="s">
        <v>1775</v>
      </c>
      <c r="I2169">
        <v>842940543</v>
      </c>
      <c r="J2169" t="s">
        <v>26</v>
      </c>
      <c r="K2169" s="1">
        <v>45619</v>
      </c>
      <c r="L2169">
        <v>282</v>
      </c>
      <c r="M2169">
        <v>282</v>
      </c>
      <c r="N2169">
        <v>5526840</v>
      </c>
      <c r="O2169" t="s">
        <v>2566</v>
      </c>
      <c r="P2169" t="s">
        <v>2567</v>
      </c>
      <c r="Q2169" t="s">
        <v>3355</v>
      </c>
      <c r="R2169" t="s">
        <v>19079</v>
      </c>
      <c r="S2169" t="s">
        <v>19018</v>
      </c>
    </row>
    <row r="2170" spans="1:19" x14ac:dyDescent="0.25">
      <c r="A2170" t="s">
        <v>970</v>
      </c>
      <c r="B2170" t="s">
        <v>348</v>
      </c>
      <c r="C2170">
        <v>38</v>
      </c>
      <c r="D2170" t="s">
        <v>33</v>
      </c>
      <c r="E2170" t="s">
        <v>38</v>
      </c>
      <c r="F2170" t="s">
        <v>186</v>
      </c>
      <c r="G2170" s="1">
        <v>45298</v>
      </c>
      <c r="H2170" t="s">
        <v>971</v>
      </c>
      <c r="I2170">
        <v>875477401</v>
      </c>
      <c r="J2170" t="s">
        <v>26</v>
      </c>
      <c r="K2170" s="1">
        <v>45609</v>
      </c>
      <c r="L2170">
        <v>311</v>
      </c>
      <c r="M2170">
        <v>311</v>
      </c>
      <c r="N2170">
        <v>19119750</v>
      </c>
      <c r="O2170" t="s">
        <v>2589</v>
      </c>
      <c r="P2170" t="s">
        <v>2567</v>
      </c>
      <c r="Q2170" t="s">
        <v>2789</v>
      </c>
      <c r="R2170" t="s">
        <v>19042</v>
      </c>
      <c r="S2170" t="s">
        <v>19010</v>
      </c>
    </row>
    <row r="2171" spans="1:19" x14ac:dyDescent="0.25">
      <c r="A2171" t="s">
        <v>217</v>
      </c>
      <c r="B2171" t="s">
        <v>174</v>
      </c>
      <c r="C2171">
        <v>65</v>
      </c>
      <c r="D2171">
        <v>60</v>
      </c>
      <c r="E2171" t="s">
        <v>38</v>
      </c>
      <c r="F2171" t="s">
        <v>218</v>
      </c>
      <c r="G2171" s="1">
        <v>45320</v>
      </c>
      <c r="H2171" t="s">
        <v>219</v>
      </c>
      <c r="I2171">
        <v>82173919096</v>
      </c>
      <c r="J2171" t="s">
        <v>26</v>
      </c>
      <c r="K2171" s="1">
        <v>45674</v>
      </c>
      <c r="L2171">
        <v>354</v>
      </c>
      <c r="M2171">
        <v>354</v>
      </c>
      <c r="N2171">
        <v>5346000</v>
      </c>
      <c r="O2171" t="s">
        <v>2580</v>
      </c>
      <c r="P2171" t="s">
        <v>2567</v>
      </c>
      <c r="Q2171" t="s">
        <v>2815</v>
      </c>
      <c r="R2171" t="s">
        <v>19077</v>
      </c>
      <c r="S2171" t="s">
        <v>19034</v>
      </c>
    </row>
    <row r="2172" spans="1:19" x14ac:dyDescent="0.25">
      <c r="A2172" t="s">
        <v>551</v>
      </c>
      <c r="B2172" t="s">
        <v>552</v>
      </c>
      <c r="C2172">
        <v>39</v>
      </c>
      <c r="D2172" t="s">
        <v>33</v>
      </c>
      <c r="E2172" t="s">
        <v>13</v>
      </c>
      <c r="F2172" t="s">
        <v>125</v>
      </c>
      <c r="G2172" s="1">
        <v>45249</v>
      </c>
      <c r="H2172" t="s">
        <v>553</v>
      </c>
      <c r="I2172">
        <v>834167614748</v>
      </c>
      <c r="J2172" t="s">
        <v>26</v>
      </c>
      <c r="K2172" s="1">
        <v>45630</v>
      </c>
      <c r="L2172">
        <v>381</v>
      </c>
      <c r="M2172">
        <v>381</v>
      </c>
      <c r="N2172">
        <v>393300</v>
      </c>
      <c r="O2172" t="s">
        <v>2589</v>
      </c>
      <c r="P2172" t="s">
        <v>2567</v>
      </c>
      <c r="Q2172" t="s">
        <v>2568</v>
      </c>
      <c r="R2172" t="s">
        <v>2568</v>
      </c>
      <c r="S2172" t="s">
        <v>19010</v>
      </c>
    </row>
    <row r="2173" spans="1:19" x14ac:dyDescent="0.25">
      <c r="A2173" t="s">
        <v>582</v>
      </c>
      <c r="B2173" t="s">
        <v>422</v>
      </c>
      <c r="C2173">
        <v>36</v>
      </c>
      <c r="D2173" t="s">
        <v>33</v>
      </c>
      <c r="E2173" t="s">
        <v>38</v>
      </c>
      <c r="F2173" t="s">
        <v>100</v>
      </c>
      <c r="G2173" s="1">
        <v>45548</v>
      </c>
      <c r="H2173" t="s">
        <v>583</v>
      </c>
      <c r="I2173">
        <v>870256529127</v>
      </c>
      <c r="J2173" t="s">
        <v>16</v>
      </c>
      <c r="K2173" s="1">
        <v>45567</v>
      </c>
      <c r="L2173">
        <v>19</v>
      </c>
      <c r="M2173">
        <v>19</v>
      </c>
      <c r="N2173">
        <v>1269000</v>
      </c>
      <c r="O2173" t="s">
        <v>2589</v>
      </c>
      <c r="P2173" t="s">
        <v>2567</v>
      </c>
      <c r="Q2173" t="s">
        <v>2568</v>
      </c>
      <c r="R2173" t="s">
        <v>2568</v>
      </c>
      <c r="S2173" t="s">
        <v>19010</v>
      </c>
    </row>
    <row r="2174" spans="1:19" x14ac:dyDescent="0.25">
      <c r="A2174" t="s">
        <v>1513</v>
      </c>
      <c r="B2174" t="s">
        <v>1287</v>
      </c>
      <c r="C2174">
        <v>18</v>
      </c>
      <c r="D2174" t="s">
        <v>12</v>
      </c>
      <c r="E2174" t="s">
        <v>13</v>
      </c>
      <c r="F2174" t="s">
        <v>54</v>
      </c>
      <c r="G2174" s="1">
        <v>45570</v>
      </c>
      <c r="H2174" t="s">
        <v>1514</v>
      </c>
      <c r="I2174">
        <v>80747150531</v>
      </c>
      <c r="J2174" t="s">
        <v>26</v>
      </c>
      <c r="K2174" s="1">
        <v>45705</v>
      </c>
      <c r="L2174">
        <v>135</v>
      </c>
      <c r="M2174">
        <v>135</v>
      </c>
      <c r="N2174">
        <v>7100100</v>
      </c>
      <c r="O2174" t="s">
        <v>2566</v>
      </c>
      <c r="P2174" t="s">
        <v>2567</v>
      </c>
      <c r="Q2174" t="s">
        <v>2568</v>
      </c>
      <c r="R2174" t="s">
        <v>2568</v>
      </c>
      <c r="S2174" t="s">
        <v>19010</v>
      </c>
    </row>
    <row r="2175" spans="1:19" x14ac:dyDescent="0.25">
      <c r="A2175" t="s">
        <v>1053</v>
      </c>
      <c r="B2175" t="s">
        <v>1054</v>
      </c>
      <c r="C2175">
        <v>20</v>
      </c>
      <c r="D2175" t="s">
        <v>12</v>
      </c>
      <c r="E2175" t="s">
        <v>13</v>
      </c>
      <c r="F2175" t="s">
        <v>107</v>
      </c>
      <c r="G2175" s="1">
        <v>45881</v>
      </c>
      <c r="H2175" t="s">
        <v>1055</v>
      </c>
      <c r="I2175">
        <v>882805418150</v>
      </c>
      <c r="J2175" t="s">
        <v>26</v>
      </c>
      <c r="K2175" s="1">
        <v>45907</v>
      </c>
      <c r="L2175">
        <v>26</v>
      </c>
      <c r="M2175">
        <v>26</v>
      </c>
      <c r="N2175">
        <v>7191360</v>
      </c>
      <c r="O2175" t="s">
        <v>2580</v>
      </c>
      <c r="P2175" t="s">
        <v>2567</v>
      </c>
      <c r="Q2175" t="s">
        <v>2568</v>
      </c>
      <c r="R2175" t="s">
        <v>2568</v>
      </c>
      <c r="S2175" t="s">
        <v>19010</v>
      </c>
    </row>
    <row r="2176" spans="1:19" x14ac:dyDescent="0.25">
      <c r="A2176" t="s">
        <v>593</v>
      </c>
      <c r="B2176" t="s">
        <v>594</v>
      </c>
      <c r="C2176">
        <v>59</v>
      </c>
      <c r="D2176" t="s">
        <v>19</v>
      </c>
      <c r="E2176" t="s">
        <v>38</v>
      </c>
      <c r="F2176" t="s">
        <v>251</v>
      </c>
      <c r="G2176" s="1">
        <v>45501</v>
      </c>
      <c r="H2176" t="s">
        <v>595</v>
      </c>
      <c r="I2176">
        <v>851838173923</v>
      </c>
      <c r="J2176" t="s">
        <v>16</v>
      </c>
      <c r="K2176" s="1">
        <v>45849</v>
      </c>
      <c r="L2176">
        <v>348</v>
      </c>
      <c r="M2176">
        <v>348</v>
      </c>
      <c r="N2176">
        <v>592140</v>
      </c>
      <c r="O2176" t="s">
        <v>2580</v>
      </c>
      <c r="P2176" t="s">
        <v>2661</v>
      </c>
      <c r="Q2176" t="s">
        <v>2568</v>
      </c>
      <c r="R2176" t="s">
        <v>2568</v>
      </c>
      <c r="S2176" t="s">
        <v>19010</v>
      </c>
    </row>
    <row r="2177" spans="1:19" x14ac:dyDescent="0.25">
      <c r="A2177" t="s">
        <v>2194</v>
      </c>
      <c r="B2177" t="s">
        <v>2195</v>
      </c>
      <c r="C2177">
        <v>30</v>
      </c>
      <c r="D2177" t="s">
        <v>33</v>
      </c>
      <c r="E2177" t="s">
        <v>38</v>
      </c>
      <c r="F2177" t="s">
        <v>186</v>
      </c>
      <c r="G2177" s="1">
        <v>45194</v>
      </c>
      <c r="H2177" t="s">
        <v>2196</v>
      </c>
      <c r="I2177">
        <v>8559069198</v>
      </c>
      <c r="J2177" t="s">
        <v>26</v>
      </c>
      <c r="K2177" s="1">
        <v>45792</v>
      </c>
      <c r="L2177">
        <v>598</v>
      </c>
      <c r="M2177">
        <v>598</v>
      </c>
      <c r="N2177">
        <v>6005760</v>
      </c>
      <c r="O2177" t="s">
        <v>2589</v>
      </c>
      <c r="P2177" t="s">
        <v>2567</v>
      </c>
      <c r="Q2177" t="s">
        <v>2924</v>
      </c>
      <c r="R2177" t="s">
        <v>19064</v>
      </c>
      <c r="S2177" t="s">
        <v>19027</v>
      </c>
    </row>
    <row r="2178" spans="1:19" x14ac:dyDescent="0.25">
      <c r="A2178" t="s">
        <v>472</v>
      </c>
      <c r="B2178" t="s">
        <v>473</v>
      </c>
      <c r="C2178">
        <v>49</v>
      </c>
      <c r="D2178" t="s">
        <v>19</v>
      </c>
      <c r="E2178" t="s">
        <v>13</v>
      </c>
      <c r="F2178" t="s">
        <v>20</v>
      </c>
      <c r="G2178" s="1">
        <v>45386</v>
      </c>
      <c r="H2178" t="s">
        <v>474</v>
      </c>
      <c r="I2178">
        <v>824500893</v>
      </c>
      <c r="J2178" t="s">
        <v>26</v>
      </c>
      <c r="K2178" s="1">
        <v>45730</v>
      </c>
      <c r="L2178">
        <v>344</v>
      </c>
      <c r="M2178">
        <v>344</v>
      </c>
      <c r="N2178">
        <v>7484400</v>
      </c>
      <c r="O2178" t="s">
        <v>2589</v>
      </c>
      <c r="P2178" t="s">
        <v>2567</v>
      </c>
      <c r="Q2178" t="s">
        <v>2568</v>
      </c>
      <c r="R2178" t="s">
        <v>2568</v>
      </c>
      <c r="S2178" t="s">
        <v>19010</v>
      </c>
    </row>
    <row r="2179" spans="1:19" x14ac:dyDescent="0.25">
      <c r="A2179" t="s">
        <v>1551</v>
      </c>
      <c r="B2179" t="s">
        <v>1552</v>
      </c>
      <c r="C2179">
        <v>36</v>
      </c>
      <c r="D2179" t="s">
        <v>33</v>
      </c>
      <c r="E2179" t="s">
        <v>38</v>
      </c>
      <c r="F2179" t="s">
        <v>251</v>
      </c>
      <c r="G2179" s="1">
        <v>45921</v>
      </c>
      <c r="H2179" t="s">
        <v>1553</v>
      </c>
      <c r="I2179">
        <v>86349948799</v>
      </c>
      <c r="J2179" t="s">
        <v>16</v>
      </c>
      <c r="K2179" s="1">
        <v>45923</v>
      </c>
      <c r="L2179">
        <v>2</v>
      </c>
      <c r="M2179">
        <v>2</v>
      </c>
      <c r="N2179">
        <v>266240</v>
      </c>
      <c r="O2179" t="s">
        <v>2566</v>
      </c>
      <c r="P2179" t="s">
        <v>2567</v>
      </c>
      <c r="Q2179" t="s">
        <v>2568</v>
      </c>
      <c r="R2179" t="s">
        <v>2568</v>
      </c>
      <c r="S2179" t="s">
        <v>19010</v>
      </c>
    </row>
    <row r="2180" spans="1:19" x14ac:dyDescent="0.25">
      <c r="A2180" t="s">
        <v>1354</v>
      </c>
      <c r="B2180" t="s">
        <v>1355</v>
      </c>
      <c r="C2180">
        <v>20</v>
      </c>
      <c r="D2180" t="s">
        <v>12</v>
      </c>
      <c r="E2180" t="s">
        <v>13</v>
      </c>
      <c r="F2180" t="s">
        <v>111</v>
      </c>
      <c r="G2180" s="1">
        <v>45911</v>
      </c>
      <c r="H2180" t="s">
        <v>1356</v>
      </c>
      <c r="I2180">
        <v>848331249</v>
      </c>
      <c r="J2180" t="s">
        <v>26</v>
      </c>
      <c r="K2180" s="1">
        <v>45924</v>
      </c>
      <c r="L2180">
        <v>13</v>
      </c>
      <c r="M2180">
        <v>13</v>
      </c>
      <c r="N2180">
        <v>1503810</v>
      </c>
      <c r="O2180" t="s">
        <v>2589</v>
      </c>
      <c r="P2180" t="s">
        <v>2567</v>
      </c>
      <c r="Q2180" t="s">
        <v>2568</v>
      </c>
      <c r="R2180" t="s">
        <v>2568</v>
      </c>
      <c r="S2180" t="s">
        <v>19010</v>
      </c>
    </row>
    <row r="2181" spans="1:19" x14ac:dyDescent="0.25">
      <c r="A2181" t="s">
        <v>1811</v>
      </c>
      <c r="B2181" t="s">
        <v>1000</v>
      </c>
      <c r="C2181">
        <v>63</v>
      </c>
      <c r="D2181">
        <v>60</v>
      </c>
      <c r="E2181" t="s">
        <v>13</v>
      </c>
      <c r="F2181" t="s">
        <v>100</v>
      </c>
      <c r="G2181" s="1">
        <v>45741</v>
      </c>
      <c r="H2181" t="s">
        <v>1812</v>
      </c>
      <c r="I2181">
        <v>8468511994</v>
      </c>
      <c r="J2181" t="s">
        <v>26</v>
      </c>
      <c r="K2181" s="1">
        <v>45739</v>
      </c>
      <c r="L2181">
        <v>-2</v>
      </c>
      <c r="M2181">
        <v>0</v>
      </c>
      <c r="N2181">
        <v>3447360</v>
      </c>
      <c r="O2181" t="s">
        <v>2580</v>
      </c>
      <c r="P2181" t="s">
        <v>2567</v>
      </c>
      <c r="Q2181" t="s">
        <v>4351</v>
      </c>
      <c r="R2181" t="s">
        <v>19095</v>
      </c>
      <c r="S2181" t="s">
        <v>19010</v>
      </c>
    </row>
    <row r="2182" spans="1:19" x14ac:dyDescent="0.25">
      <c r="A2182" t="s">
        <v>1456</v>
      </c>
      <c r="B2182" t="s">
        <v>336</v>
      </c>
      <c r="C2182">
        <v>47</v>
      </c>
      <c r="D2182" t="s">
        <v>19</v>
      </c>
      <c r="E2182" t="s">
        <v>38</v>
      </c>
      <c r="F2182" t="s">
        <v>605</v>
      </c>
      <c r="G2182" s="1">
        <v>45386</v>
      </c>
      <c r="H2182" t="s">
        <v>1457</v>
      </c>
      <c r="I2182">
        <v>804637235565</v>
      </c>
      <c r="J2182" t="s">
        <v>16</v>
      </c>
      <c r="K2182" s="1">
        <v>45577</v>
      </c>
      <c r="L2182">
        <v>191</v>
      </c>
      <c r="M2182">
        <v>191</v>
      </c>
      <c r="N2182">
        <v>1253070</v>
      </c>
      <c r="O2182" t="s">
        <v>2571</v>
      </c>
      <c r="P2182" t="s">
        <v>2716</v>
      </c>
      <c r="Q2182" t="s">
        <v>2798</v>
      </c>
      <c r="R2182" t="s">
        <v>19076</v>
      </c>
      <c r="S2182" t="s">
        <v>19010</v>
      </c>
    </row>
    <row r="2183" spans="1:19" x14ac:dyDescent="0.25">
      <c r="A2183" t="s">
        <v>2494</v>
      </c>
      <c r="B2183" t="s">
        <v>659</v>
      </c>
      <c r="C2183">
        <v>46</v>
      </c>
      <c r="D2183" t="s">
        <v>19</v>
      </c>
      <c r="E2183" t="s">
        <v>38</v>
      </c>
      <c r="F2183" t="s">
        <v>209</v>
      </c>
      <c r="G2183" s="1">
        <v>45731</v>
      </c>
      <c r="H2183" t="s">
        <v>2495</v>
      </c>
      <c r="I2183">
        <v>8679130595</v>
      </c>
      <c r="J2183" t="s">
        <v>26</v>
      </c>
      <c r="K2183" s="1">
        <v>45659</v>
      </c>
      <c r="L2183">
        <v>-72</v>
      </c>
      <c r="M2183">
        <v>0</v>
      </c>
      <c r="N2183">
        <v>7024380</v>
      </c>
      <c r="O2183" t="s">
        <v>2566</v>
      </c>
      <c r="P2183" t="s">
        <v>2567</v>
      </c>
      <c r="Q2183" t="s">
        <v>2568</v>
      </c>
      <c r="R2183" t="s">
        <v>2568</v>
      </c>
      <c r="S2183" t="s">
        <v>19010</v>
      </c>
    </row>
    <row r="2184" spans="1:19" x14ac:dyDescent="0.25">
      <c r="A2184" t="s">
        <v>145</v>
      </c>
      <c r="B2184" t="s">
        <v>146</v>
      </c>
      <c r="C2184">
        <v>21</v>
      </c>
      <c r="D2184" t="s">
        <v>12</v>
      </c>
      <c r="E2184" t="s">
        <v>38</v>
      </c>
      <c r="F2184" t="s">
        <v>100</v>
      </c>
      <c r="G2184" s="1">
        <v>45407</v>
      </c>
      <c r="H2184" t="s">
        <v>147</v>
      </c>
      <c r="I2184">
        <v>81027769908</v>
      </c>
      <c r="J2184" t="s">
        <v>16</v>
      </c>
      <c r="K2184" s="1">
        <v>45719</v>
      </c>
      <c r="L2184">
        <v>312</v>
      </c>
      <c r="M2184">
        <v>312</v>
      </c>
      <c r="N2184">
        <v>3344880</v>
      </c>
      <c r="O2184" t="s">
        <v>2571</v>
      </c>
      <c r="P2184" t="s">
        <v>2567</v>
      </c>
      <c r="Q2184" t="s">
        <v>2568</v>
      </c>
      <c r="R2184" t="s">
        <v>2568</v>
      </c>
      <c r="S2184" t="s">
        <v>19010</v>
      </c>
    </row>
    <row r="2185" spans="1:19" x14ac:dyDescent="0.25">
      <c r="A2185" t="s">
        <v>2270</v>
      </c>
      <c r="B2185" t="s">
        <v>573</v>
      </c>
      <c r="C2185">
        <v>31</v>
      </c>
      <c r="D2185" t="s">
        <v>33</v>
      </c>
      <c r="E2185" t="s">
        <v>13</v>
      </c>
      <c r="F2185" t="s">
        <v>218</v>
      </c>
      <c r="G2185" s="1">
        <v>45422</v>
      </c>
      <c r="H2185" t="s">
        <v>2271</v>
      </c>
      <c r="I2185">
        <v>85971790746</v>
      </c>
      <c r="J2185" t="s">
        <v>16</v>
      </c>
      <c r="K2185" s="1">
        <v>45678</v>
      </c>
      <c r="L2185">
        <v>256</v>
      </c>
      <c r="M2185">
        <v>256</v>
      </c>
      <c r="N2185">
        <v>2508000</v>
      </c>
      <c r="O2185" t="s">
        <v>2580</v>
      </c>
      <c r="P2185" t="s">
        <v>2567</v>
      </c>
      <c r="Q2185" t="s">
        <v>2568</v>
      </c>
      <c r="R2185" t="s">
        <v>2568</v>
      </c>
      <c r="S2185" t="s">
        <v>19010</v>
      </c>
    </row>
    <row r="2186" spans="1:19" x14ac:dyDescent="0.25">
      <c r="A2186" t="s">
        <v>1527</v>
      </c>
      <c r="B2186" t="s">
        <v>327</v>
      </c>
      <c r="C2186">
        <v>52</v>
      </c>
      <c r="D2186" t="s">
        <v>19</v>
      </c>
      <c r="E2186" t="s">
        <v>13</v>
      </c>
      <c r="F2186" t="s">
        <v>186</v>
      </c>
      <c r="G2186" s="1">
        <v>45383</v>
      </c>
      <c r="H2186" t="s">
        <v>1528</v>
      </c>
      <c r="I2186">
        <v>86801676795</v>
      </c>
      <c r="J2186" t="s">
        <v>26</v>
      </c>
      <c r="K2186" s="1">
        <v>45656</v>
      </c>
      <c r="L2186">
        <v>273</v>
      </c>
      <c r="M2186">
        <v>273</v>
      </c>
      <c r="N2186">
        <v>10646640</v>
      </c>
      <c r="O2186" t="s">
        <v>2583</v>
      </c>
      <c r="P2186" t="s">
        <v>2567</v>
      </c>
      <c r="Q2186" t="s">
        <v>2981</v>
      </c>
      <c r="R2186" t="s">
        <v>19037</v>
      </c>
      <c r="S2186" t="s">
        <v>19010</v>
      </c>
    </row>
    <row r="2187" spans="1:19" x14ac:dyDescent="0.25">
      <c r="A2187" t="s">
        <v>1579</v>
      </c>
      <c r="B2187" t="s">
        <v>515</v>
      </c>
      <c r="D2187" t="s">
        <v>89</v>
      </c>
      <c r="E2187" t="s">
        <v>38</v>
      </c>
      <c r="F2187" t="s">
        <v>129</v>
      </c>
      <c r="G2187" s="1">
        <v>45781</v>
      </c>
      <c r="H2187" t="s">
        <v>1580</v>
      </c>
      <c r="I2187">
        <v>8574252962</v>
      </c>
      <c r="J2187" t="s">
        <v>26</v>
      </c>
      <c r="K2187" s="1">
        <v>45924</v>
      </c>
      <c r="L2187">
        <v>143</v>
      </c>
      <c r="M2187">
        <v>143</v>
      </c>
      <c r="N2187">
        <v>10380880</v>
      </c>
      <c r="O2187" t="s">
        <v>2583</v>
      </c>
      <c r="P2187" t="s">
        <v>2567</v>
      </c>
      <c r="Q2187" t="s">
        <v>2652</v>
      </c>
      <c r="R2187" t="s">
        <v>19045</v>
      </c>
      <c r="S2187" t="s">
        <v>19010</v>
      </c>
    </row>
    <row r="2188" spans="1:19" x14ac:dyDescent="0.25">
      <c r="A2188" t="s">
        <v>449</v>
      </c>
      <c r="B2188" t="s">
        <v>450</v>
      </c>
      <c r="C2188">
        <v>33</v>
      </c>
      <c r="D2188" t="s">
        <v>33</v>
      </c>
      <c r="E2188" t="s">
        <v>13</v>
      </c>
      <c r="F2188" t="s">
        <v>47</v>
      </c>
      <c r="G2188" s="1">
        <v>45848</v>
      </c>
      <c r="H2188" t="s">
        <v>451</v>
      </c>
      <c r="I2188">
        <v>8445380044</v>
      </c>
      <c r="J2188" t="s">
        <v>16</v>
      </c>
      <c r="K2188" s="1">
        <v>45920</v>
      </c>
      <c r="L2188">
        <v>72</v>
      </c>
      <c r="M2188">
        <v>72</v>
      </c>
      <c r="N2188">
        <v>6160800</v>
      </c>
      <c r="O2188" t="s">
        <v>2583</v>
      </c>
      <c r="P2188" t="s">
        <v>2567</v>
      </c>
      <c r="Q2188" t="s">
        <v>2568</v>
      </c>
      <c r="R2188" t="s">
        <v>2568</v>
      </c>
      <c r="S2188" t="s">
        <v>19010</v>
      </c>
    </row>
    <row r="2189" spans="1:19" x14ac:dyDescent="0.25">
      <c r="A2189" t="s">
        <v>2405</v>
      </c>
      <c r="B2189" t="s">
        <v>2406</v>
      </c>
      <c r="C2189">
        <v>54</v>
      </c>
      <c r="D2189" t="s">
        <v>19</v>
      </c>
      <c r="E2189" t="s">
        <v>13</v>
      </c>
      <c r="F2189" t="s">
        <v>43</v>
      </c>
      <c r="G2189" s="1">
        <v>45618</v>
      </c>
      <c r="H2189" t="s">
        <v>2407</v>
      </c>
      <c r="I2189">
        <v>8634585677</v>
      </c>
      <c r="J2189" t="s">
        <v>16</v>
      </c>
      <c r="K2189" s="1">
        <v>45610</v>
      </c>
      <c r="L2189">
        <v>-8</v>
      </c>
      <c r="M2189">
        <v>0</v>
      </c>
      <c r="N2189">
        <v>724780</v>
      </c>
      <c r="O2189" t="s">
        <v>2583</v>
      </c>
      <c r="P2189" t="s">
        <v>2567</v>
      </c>
      <c r="Q2189" t="s">
        <v>2568</v>
      </c>
      <c r="R2189" t="s">
        <v>2568</v>
      </c>
      <c r="S2189" t="s">
        <v>19010</v>
      </c>
    </row>
    <row r="2190" spans="1:19" x14ac:dyDescent="0.25">
      <c r="A2190" t="s">
        <v>653</v>
      </c>
      <c r="B2190" t="s">
        <v>654</v>
      </c>
      <c r="C2190">
        <v>63</v>
      </c>
      <c r="D2190">
        <v>60</v>
      </c>
      <c r="E2190" t="s">
        <v>13</v>
      </c>
      <c r="F2190" t="s">
        <v>82</v>
      </c>
      <c r="G2190" s="1">
        <v>45211</v>
      </c>
      <c r="H2190" t="s">
        <v>655</v>
      </c>
      <c r="I2190">
        <v>80338818657</v>
      </c>
      <c r="J2190" t="s">
        <v>26</v>
      </c>
      <c r="K2190" s="1">
        <v>45631</v>
      </c>
      <c r="L2190">
        <v>420</v>
      </c>
      <c r="M2190">
        <v>420</v>
      </c>
      <c r="N2190">
        <v>7548000</v>
      </c>
      <c r="O2190" t="s">
        <v>2589</v>
      </c>
      <c r="P2190" t="s">
        <v>2567</v>
      </c>
      <c r="Q2190" t="s">
        <v>2568</v>
      </c>
      <c r="R2190" t="s">
        <v>2568</v>
      </c>
      <c r="S2190" t="s">
        <v>19010</v>
      </c>
    </row>
    <row r="2191" spans="1:19" x14ac:dyDescent="0.25">
      <c r="A2191" t="s">
        <v>2274</v>
      </c>
      <c r="B2191" t="s">
        <v>745</v>
      </c>
      <c r="C2191">
        <v>57</v>
      </c>
      <c r="D2191" t="s">
        <v>19</v>
      </c>
      <c r="E2191" t="s">
        <v>38</v>
      </c>
      <c r="F2191" t="s">
        <v>222</v>
      </c>
      <c r="G2191" s="1">
        <v>45754</v>
      </c>
      <c r="H2191" t="s">
        <v>2275</v>
      </c>
      <c r="I2191">
        <v>883733029943</v>
      </c>
      <c r="J2191" t="s">
        <v>26</v>
      </c>
      <c r="K2191" s="1">
        <v>45905</v>
      </c>
      <c r="L2191">
        <v>151</v>
      </c>
      <c r="M2191">
        <v>151</v>
      </c>
      <c r="N2191">
        <v>8860800</v>
      </c>
      <c r="O2191" t="s">
        <v>2580</v>
      </c>
      <c r="P2191" t="s">
        <v>2661</v>
      </c>
      <c r="Q2191" t="s">
        <v>2568</v>
      </c>
      <c r="R2191" t="s">
        <v>2568</v>
      </c>
      <c r="S2191" t="s">
        <v>19010</v>
      </c>
    </row>
    <row r="2192" spans="1:19" x14ac:dyDescent="0.25">
      <c r="A2192" t="s">
        <v>1447</v>
      </c>
      <c r="B2192" t="s">
        <v>1448</v>
      </c>
      <c r="C2192">
        <v>24</v>
      </c>
      <c r="D2192" t="s">
        <v>12</v>
      </c>
      <c r="E2192" t="s">
        <v>38</v>
      </c>
      <c r="F2192" t="s">
        <v>107</v>
      </c>
      <c r="G2192" s="1">
        <v>45365</v>
      </c>
      <c r="H2192" t="s">
        <v>1449</v>
      </c>
      <c r="I2192">
        <v>80440073102</v>
      </c>
      <c r="J2192" t="s">
        <v>26</v>
      </c>
      <c r="K2192" s="1">
        <v>45684</v>
      </c>
      <c r="L2192">
        <v>319</v>
      </c>
      <c r="M2192">
        <v>319</v>
      </c>
      <c r="N2192">
        <v>3449600</v>
      </c>
      <c r="O2192" t="s">
        <v>2571</v>
      </c>
      <c r="P2192" t="s">
        <v>2567</v>
      </c>
      <c r="Q2192" t="s">
        <v>2568</v>
      </c>
      <c r="R2192" t="s">
        <v>2568</v>
      </c>
      <c r="S2192" t="s">
        <v>19010</v>
      </c>
    </row>
    <row r="2193" spans="1:19" x14ac:dyDescent="0.25">
      <c r="A2193" t="s">
        <v>1664</v>
      </c>
      <c r="B2193" t="s">
        <v>1665</v>
      </c>
      <c r="C2193">
        <v>61</v>
      </c>
      <c r="D2193">
        <v>60</v>
      </c>
      <c r="E2193" t="s">
        <v>38</v>
      </c>
      <c r="F2193" t="s">
        <v>281</v>
      </c>
      <c r="G2193" s="1">
        <v>45520</v>
      </c>
      <c r="H2193" t="s">
        <v>1666</v>
      </c>
      <c r="I2193">
        <v>871369497965</v>
      </c>
      <c r="J2193" t="s">
        <v>26</v>
      </c>
      <c r="K2193" s="1">
        <v>45738</v>
      </c>
      <c r="L2193">
        <v>218</v>
      </c>
      <c r="M2193">
        <v>218</v>
      </c>
      <c r="N2193">
        <v>7700660</v>
      </c>
      <c r="O2193" t="s">
        <v>2589</v>
      </c>
      <c r="P2193" t="s">
        <v>2567</v>
      </c>
      <c r="Q2193" t="s">
        <v>2839</v>
      </c>
      <c r="R2193" t="s">
        <v>19075</v>
      </c>
      <c r="S2193" t="s">
        <v>19010</v>
      </c>
    </row>
    <row r="2194" spans="1:19" x14ac:dyDescent="0.25">
      <c r="A2194" t="s">
        <v>2062</v>
      </c>
      <c r="B2194" t="s">
        <v>681</v>
      </c>
      <c r="C2194">
        <v>49</v>
      </c>
      <c r="D2194" t="s">
        <v>19</v>
      </c>
      <c r="E2194" t="s">
        <v>13</v>
      </c>
      <c r="F2194" t="s">
        <v>24</v>
      </c>
      <c r="G2194" s="1">
        <v>45852</v>
      </c>
      <c r="H2194" t="s">
        <v>2063</v>
      </c>
      <c r="I2194">
        <v>8674755381</v>
      </c>
      <c r="J2194" t="s">
        <v>16</v>
      </c>
      <c r="K2194" s="1">
        <v>45908</v>
      </c>
      <c r="L2194">
        <v>56</v>
      </c>
      <c r="M2194">
        <v>56</v>
      </c>
      <c r="N2194">
        <v>1305360</v>
      </c>
      <c r="O2194" t="s">
        <v>2583</v>
      </c>
      <c r="P2194" t="s">
        <v>2567</v>
      </c>
      <c r="Q2194" t="s">
        <v>2568</v>
      </c>
      <c r="R2194" t="s">
        <v>2568</v>
      </c>
      <c r="S2194" t="s">
        <v>19010</v>
      </c>
    </row>
    <row r="2195" spans="1:19" x14ac:dyDescent="0.25">
      <c r="A2195" t="s">
        <v>1610</v>
      </c>
      <c r="B2195" t="s">
        <v>947</v>
      </c>
      <c r="C2195">
        <v>59</v>
      </c>
      <c r="D2195" t="s">
        <v>19</v>
      </c>
      <c r="E2195" t="s">
        <v>38</v>
      </c>
      <c r="F2195" t="s">
        <v>281</v>
      </c>
      <c r="G2195" s="1">
        <v>45444</v>
      </c>
      <c r="H2195" t="s">
        <v>1611</v>
      </c>
      <c r="I2195">
        <v>8196787938</v>
      </c>
      <c r="J2195" t="s">
        <v>26</v>
      </c>
      <c r="K2195" s="1">
        <v>45654</v>
      </c>
      <c r="L2195">
        <v>210</v>
      </c>
      <c r="M2195">
        <v>210</v>
      </c>
      <c r="N2195">
        <v>3676400</v>
      </c>
      <c r="O2195" t="s">
        <v>2580</v>
      </c>
      <c r="P2195" t="s">
        <v>2567</v>
      </c>
      <c r="Q2195" t="s">
        <v>2568</v>
      </c>
      <c r="R2195" t="s">
        <v>2568</v>
      </c>
      <c r="S2195" t="s">
        <v>19010</v>
      </c>
    </row>
    <row r="2196" spans="1:19" x14ac:dyDescent="0.25">
      <c r="A2196" t="s">
        <v>265</v>
      </c>
      <c r="B2196" t="s">
        <v>266</v>
      </c>
      <c r="C2196">
        <v>59</v>
      </c>
      <c r="D2196" t="s">
        <v>19</v>
      </c>
      <c r="E2196" t="s">
        <v>13</v>
      </c>
      <c r="F2196" t="s">
        <v>209</v>
      </c>
      <c r="G2196" s="1">
        <v>45533</v>
      </c>
      <c r="H2196" t="s">
        <v>267</v>
      </c>
      <c r="I2196">
        <v>810909634929</v>
      </c>
      <c r="J2196" t="s">
        <v>16</v>
      </c>
      <c r="K2196" s="1">
        <v>45916</v>
      </c>
      <c r="L2196">
        <v>383</v>
      </c>
      <c r="M2196">
        <v>383</v>
      </c>
      <c r="N2196">
        <v>1425600</v>
      </c>
      <c r="O2196" t="s">
        <v>2571</v>
      </c>
      <c r="P2196" t="s">
        <v>2567</v>
      </c>
      <c r="Q2196" t="s">
        <v>3094</v>
      </c>
      <c r="R2196" t="s">
        <v>3094</v>
      </c>
      <c r="S2196" t="s">
        <v>19010</v>
      </c>
    </row>
    <row r="2197" spans="1:19" x14ac:dyDescent="0.25">
      <c r="A2197" t="s">
        <v>45</v>
      </c>
      <c r="B2197" t="s">
        <v>46</v>
      </c>
      <c r="C2197">
        <v>26</v>
      </c>
      <c r="D2197" t="s">
        <v>12</v>
      </c>
      <c r="E2197" t="s">
        <v>38</v>
      </c>
      <c r="F2197" t="s">
        <v>47</v>
      </c>
      <c r="G2197" s="1">
        <v>45799</v>
      </c>
      <c r="H2197" t="s">
        <v>48</v>
      </c>
      <c r="I2197">
        <v>8649564474</v>
      </c>
      <c r="J2197" t="s">
        <v>26</v>
      </c>
      <c r="K2197" s="1">
        <v>45858</v>
      </c>
      <c r="L2197">
        <v>59</v>
      </c>
      <c r="M2197">
        <v>59</v>
      </c>
      <c r="N2197">
        <v>10856000</v>
      </c>
      <c r="O2197" t="s">
        <v>2580</v>
      </c>
      <c r="P2197" t="s">
        <v>2567</v>
      </c>
      <c r="Q2197" t="s">
        <v>2568</v>
      </c>
      <c r="R2197" t="s">
        <v>2568</v>
      </c>
      <c r="S2197" t="s">
        <v>19010</v>
      </c>
    </row>
    <row r="2198" spans="1:19" x14ac:dyDescent="0.25">
      <c r="A2198" t="s">
        <v>341</v>
      </c>
      <c r="B2198" t="s">
        <v>342</v>
      </c>
      <c r="C2198">
        <v>46</v>
      </c>
      <c r="D2198" t="s">
        <v>19</v>
      </c>
      <c r="E2198" t="s">
        <v>13</v>
      </c>
      <c r="F2198" t="s">
        <v>209</v>
      </c>
      <c r="G2198" s="1">
        <v>45421</v>
      </c>
      <c r="H2198" t="s">
        <v>343</v>
      </c>
      <c r="I2198">
        <v>842270801734</v>
      </c>
      <c r="J2198" t="s">
        <v>26</v>
      </c>
      <c r="K2198" s="1">
        <v>45769</v>
      </c>
      <c r="L2198">
        <v>348</v>
      </c>
      <c r="M2198">
        <v>348</v>
      </c>
      <c r="N2198">
        <v>5186610</v>
      </c>
      <c r="O2198" t="s">
        <v>2583</v>
      </c>
      <c r="P2198" t="s">
        <v>2567</v>
      </c>
      <c r="Q2198" t="s">
        <v>2568</v>
      </c>
      <c r="R2198" t="s">
        <v>2568</v>
      </c>
      <c r="S2198" t="s">
        <v>19010</v>
      </c>
    </row>
    <row r="2199" spans="1:19" x14ac:dyDescent="0.25">
      <c r="A2199" t="s">
        <v>2168</v>
      </c>
      <c r="B2199" t="s">
        <v>135</v>
      </c>
      <c r="C2199">
        <v>56</v>
      </c>
      <c r="D2199" t="s">
        <v>19</v>
      </c>
      <c r="E2199" t="s">
        <v>38</v>
      </c>
      <c r="F2199" t="s">
        <v>232</v>
      </c>
      <c r="G2199" s="1">
        <v>45394</v>
      </c>
      <c r="H2199" t="s">
        <v>2169</v>
      </c>
      <c r="I2199">
        <v>8796150235</v>
      </c>
      <c r="J2199" t="s">
        <v>26</v>
      </c>
      <c r="K2199" s="1">
        <v>45697</v>
      </c>
      <c r="L2199">
        <v>303</v>
      </c>
      <c r="M2199">
        <v>303</v>
      </c>
      <c r="N2199">
        <v>11264040</v>
      </c>
      <c r="O2199" t="s">
        <v>2589</v>
      </c>
      <c r="P2199" t="s">
        <v>2567</v>
      </c>
      <c r="Q2199" t="s">
        <v>2568</v>
      </c>
      <c r="R2199" t="s">
        <v>2568</v>
      </c>
      <c r="S2199" t="s">
        <v>19010</v>
      </c>
    </row>
    <row r="2200" spans="1:19" x14ac:dyDescent="0.25">
      <c r="A2200" t="s">
        <v>833</v>
      </c>
      <c r="B2200" t="s">
        <v>834</v>
      </c>
      <c r="C2200">
        <v>37</v>
      </c>
      <c r="D2200" t="s">
        <v>33</v>
      </c>
      <c r="E2200" t="s">
        <v>38</v>
      </c>
      <c r="F2200" t="s">
        <v>82</v>
      </c>
      <c r="G2200" s="1">
        <v>45664</v>
      </c>
      <c r="H2200" t="s">
        <v>835</v>
      </c>
      <c r="I2200">
        <v>8238397602</v>
      </c>
      <c r="J2200" t="s">
        <v>26</v>
      </c>
      <c r="K2200" s="1">
        <v>45576</v>
      </c>
      <c r="L2200">
        <v>-88</v>
      </c>
      <c r="M2200">
        <v>0</v>
      </c>
      <c r="N2200">
        <v>3197880</v>
      </c>
      <c r="O2200" t="s">
        <v>2571</v>
      </c>
      <c r="P2200" t="s">
        <v>2567</v>
      </c>
      <c r="Q2200" t="s">
        <v>2568</v>
      </c>
      <c r="R2200" t="s">
        <v>2568</v>
      </c>
      <c r="S2200" t="s">
        <v>19010</v>
      </c>
    </row>
    <row r="2201" spans="1:19" x14ac:dyDescent="0.25">
      <c r="A2201" t="s">
        <v>1735</v>
      </c>
      <c r="B2201" t="s">
        <v>891</v>
      </c>
      <c r="C2201">
        <v>57</v>
      </c>
      <c r="D2201" t="s">
        <v>19</v>
      </c>
      <c r="E2201" t="s">
        <v>13</v>
      </c>
      <c r="F2201" t="s">
        <v>20</v>
      </c>
      <c r="G2201" s="1">
        <v>45453</v>
      </c>
      <c r="H2201" t="s">
        <v>1736</v>
      </c>
      <c r="I2201">
        <v>80578570905</v>
      </c>
      <c r="J2201" t="s">
        <v>26</v>
      </c>
      <c r="K2201" s="1">
        <v>45723</v>
      </c>
      <c r="L2201">
        <v>270</v>
      </c>
      <c r="M2201">
        <v>270</v>
      </c>
      <c r="N2201">
        <v>2991450</v>
      </c>
      <c r="O2201" t="s">
        <v>2589</v>
      </c>
      <c r="P2201" t="s">
        <v>2567</v>
      </c>
      <c r="Q2201" t="s">
        <v>2568</v>
      </c>
      <c r="R2201" t="s">
        <v>2568</v>
      </c>
      <c r="S2201" t="s">
        <v>19010</v>
      </c>
    </row>
    <row r="2202" spans="1:19" x14ac:dyDescent="0.25">
      <c r="A2202" t="s">
        <v>1493</v>
      </c>
      <c r="B2202" t="s">
        <v>957</v>
      </c>
      <c r="C2202">
        <v>52</v>
      </c>
      <c r="D2202" t="s">
        <v>19</v>
      </c>
      <c r="E2202" t="s">
        <v>13</v>
      </c>
      <c r="F2202" t="s">
        <v>178</v>
      </c>
      <c r="G2202" s="1">
        <v>45197</v>
      </c>
      <c r="H2202" t="s">
        <v>1494</v>
      </c>
      <c r="I2202">
        <v>89158103851</v>
      </c>
      <c r="J2202" t="s">
        <v>26</v>
      </c>
      <c r="K2202" s="1">
        <v>45693</v>
      </c>
      <c r="L2202">
        <v>496</v>
      </c>
      <c r="M2202">
        <v>496</v>
      </c>
      <c r="N2202">
        <v>4024800</v>
      </c>
      <c r="O2202" t="s">
        <v>2571</v>
      </c>
      <c r="P2202" t="s">
        <v>2567</v>
      </c>
      <c r="Q2202" t="s">
        <v>2568</v>
      </c>
      <c r="R2202" t="s">
        <v>2568</v>
      </c>
      <c r="S2202" t="s">
        <v>19010</v>
      </c>
    </row>
    <row r="2203" spans="1:19" x14ac:dyDescent="0.25">
      <c r="A2203" t="s">
        <v>1202</v>
      </c>
      <c r="B2203" t="s">
        <v>132</v>
      </c>
      <c r="C2203">
        <v>63</v>
      </c>
      <c r="D2203">
        <v>60</v>
      </c>
      <c r="E2203" t="s">
        <v>38</v>
      </c>
      <c r="F2203" t="s">
        <v>136</v>
      </c>
      <c r="G2203" s="1">
        <v>45577</v>
      </c>
      <c r="H2203" t="s">
        <v>1203</v>
      </c>
      <c r="I2203">
        <v>871298647</v>
      </c>
      <c r="J2203" t="s">
        <v>26</v>
      </c>
      <c r="K2203" s="1">
        <v>45739</v>
      </c>
      <c r="L2203">
        <v>162</v>
      </c>
      <c r="M2203">
        <v>162</v>
      </c>
      <c r="N2203">
        <v>5214300</v>
      </c>
      <c r="O2203" t="s">
        <v>2580</v>
      </c>
      <c r="P2203" t="s">
        <v>2567</v>
      </c>
      <c r="Q2203" t="s">
        <v>2723</v>
      </c>
      <c r="R2203" t="s">
        <v>19065</v>
      </c>
      <c r="S2203" t="s">
        <v>19010</v>
      </c>
    </row>
    <row r="2204" spans="1:19" x14ac:dyDescent="0.25">
      <c r="A2204" t="s">
        <v>1643</v>
      </c>
      <c r="B2204" t="s">
        <v>1644</v>
      </c>
      <c r="C2204">
        <v>59</v>
      </c>
      <c r="D2204" t="s">
        <v>19</v>
      </c>
      <c r="E2204" t="s">
        <v>13</v>
      </c>
      <c r="F2204" t="s">
        <v>14</v>
      </c>
      <c r="G2204" s="1">
        <v>45737</v>
      </c>
      <c r="H2204" t="s">
        <v>1645</v>
      </c>
      <c r="I2204">
        <v>863039556</v>
      </c>
      <c r="J2204" t="s">
        <v>26</v>
      </c>
      <c r="K2204" s="1">
        <v>45713</v>
      </c>
      <c r="L2204">
        <v>-24</v>
      </c>
      <c r="M2204">
        <v>0</v>
      </c>
      <c r="N2204">
        <v>5081440</v>
      </c>
      <c r="O2204" t="s">
        <v>2571</v>
      </c>
      <c r="P2204" t="s">
        <v>2567</v>
      </c>
      <c r="Q2204" t="s">
        <v>2568</v>
      </c>
      <c r="R2204" t="s">
        <v>2568</v>
      </c>
      <c r="S2204" t="s">
        <v>19010</v>
      </c>
    </row>
    <row r="2205" spans="1:19" x14ac:dyDescent="0.25">
      <c r="A2205" t="s">
        <v>1325</v>
      </c>
      <c r="B2205" t="s">
        <v>819</v>
      </c>
      <c r="C2205">
        <v>40</v>
      </c>
      <c r="D2205" t="s">
        <v>33</v>
      </c>
      <c r="E2205" t="s">
        <v>38</v>
      </c>
      <c r="F2205" t="s">
        <v>34</v>
      </c>
      <c r="G2205" s="1">
        <v>45296</v>
      </c>
      <c r="H2205" t="s">
        <v>1326</v>
      </c>
      <c r="I2205">
        <v>87531723688</v>
      </c>
      <c r="J2205" t="s">
        <v>26</v>
      </c>
      <c r="K2205" s="1">
        <v>45728</v>
      </c>
      <c r="L2205">
        <v>432</v>
      </c>
      <c r="M2205">
        <v>432</v>
      </c>
      <c r="N2205">
        <v>2383260</v>
      </c>
      <c r="O2205" t="s">
        <v>2589</v>
      </c>
      <c r="P2205" t="s">
        <v>2661</v>
      </c>
      <c r="Q2205" t="s">
        <v>2924</v>
      </c>
      <c r="R2205" t="s">
        <v>19064</v>
      </c>
      <c r="S2205" t="s">
        <v>19027</v>
      </c>
    </row>
    <row r="2206" spans="1:19" x14ac:dyDescent="0.25">
      <c r="A2206" t="s">
        <v>864</v>
      </c>
      <c r="B2206" t="s">
        <v>585</v>
      </c>
      <c r="C2206">
        <v>57</v>
      </c>
      <c r="D2206" t="s">
        <v>19</v>
      </c>
      <c r="E2206" t="s">
        <v>13</v>
      </c>
      <c r="F2206" t="s">
        <v>281</v>
      </c>
      <c r="G2206" s="1">
        <v>45803</v>
      </c>
      <c r="H2206" t="s">
        <v>865</v>
      </c>
      <c r="I2206">
        <v>8276655433</v>
      </c>
      <c r="J2206" t="s">
        <v>16</v>
      </c>
      <c r="K2206" s="1">
        <v>45862</v>
      </c>
      <c r="L2206">
        <v>59</v>
      </c>
      <c r="M2206">
        <v>59</v>
      </c>
      <c r="N2206">
        <v>4927500</v>
      </c>
      <c r="O2206" t="s">
        <v>2589</v>
      </c>
      <c r="P2206" t="s">
        <v>2567</v>
      </c>
      <c r="Q2206" t="s">
        <v>2568</v>
      </c>
      <c r="R2206" t="s">
        <v>2568</v>
      </c>
      <c r="S2206" t="s">
        <v>19010</v>
      </c>
    </row>
    <row r="2207" spans="1:19" x14ac:dyDescent="0.25">
      <c r="A2207" t="s">
        <v>1307</v>
      </c>
      <c r="B2207" t="s">
        <v>1308</v>
      </c>
      <c r="C2207">
        <v>41</v>
      </c>
      <c r="D2207" t="s">
        <v>33</v>
      </c>
      <c r="E2207" t="s">
        <v>38</v>
      </c>
      <c r="F2207" t="s">
        <v>232</v>
      </c>
      <c r="G2207" s="1">
        <v>45781</v>
      </c>
      <c r="H2207" t="s">
        <v>1309</v>
      </c>
      <c r="I2207">
        <v>83777898479</v>
      </c>
      <c r="J2207" t="s">
        <v>16</v>
      </c>
      <c r="K2207" s="1">
        <v>45785</v>
      </c>
      <c r="L2207">
        <v>4</v>
      </c>
      <c r="M2207">
        <v>4</v>
      </c>
      <c r="N2207">
        <v>7130200</v>
      </c>
      <c r="O2207" t="s">
        <v>2589</v>
      </c>
      <c r="P2207" t="s">
        <v>2661</v>
      </c>
      <c r="Q2207" t="s">
        <v>3898</v>
      </c>
      <c r="R2207" t="s">
        <v>3898</v>
      </c>
      <c r="S2207" t="s">
        <v>19010</v>
      </c>
    </row>
    <row r="2208" spans="1:19" x14ac:dyDescent="0.25">
      <c r="A2208" t="s">
        <v>2477</v>
      </c>
      <c r="B2208" t="s">
        <v>1245</v>
      </c>
      <c r="C2208">
        <v>35</v>
      </c>
      <c r="D2208" t="s">
        <v>33</v>
      </c>
      <c r="E2208" t="s">
        <v>13</v>
      </c>
      <c r="F2208" t="s">
        <v>82</v>
      </c>
      <c r="G2208" s="1">
        <v>45323</v>
      </c>
      <c r="H2208" t="s">
        <v>2478</v>
      </c>
      <c r="I2208">
        <v>889934976767</v>
      </c>
      <c r="J2208" t="s">
        <v>16</v>
      </c>
      <c r="K2208" s="1">
        <v>45627</v>
      </c>
      <c r="L2208">
        <v>304</v>
      </c>
      <c r="M2208">
        <v>304</v>
      </c>
      <c r="N2208">
        <v>5065200</v>
      </c>
      <c r="O2208" t="s">
        <v>2566</v>
      </c>
      <c r="P2208" t="s">
        <v>2567</v>
      </c>
      <c r="Q2208" t="s">
        <v>2856</v>
      </c>
      <c r="R2208" t="s">
        <v>19055</v>
      </c>
      <c r="S2208" t="s">
        <v>19027</v>
      </c>
    </row>
    <row r="2209" spans="1:19" x14ac:dyDescent="0.25">
      <c r="A2209" t="s">
        <v>2403</v>
      </c>
      <c r="B2209" t="s">
        <v>1107</v>
      </c>
      <c r="C2209">
        <v>48</v>
      </c>
      <c r="D2209" t="s">
        <v>19</v>
      </c>
      <c r="E2209" t="s">
        <v>38</v>
      </c>
      <c r="F2209" t="s">
        <v>34</v>
      </c>
      <c r="G2209" s="1">
        <v>45413</v>
      </c>
      <c r="H2209" t="s">
        <v>2404</v>
      </c>
      <c r="I2209">
        <v>828353142200</v>
      </c>
      <c r="J2209" t="s">
        <v>16</v>
      </c>
      <c r="K2209" s="1">
        <v>45730</v>
      </c>
      <c r="L2209">
        <v>317</v>
      </c>
      <c r="M2209">
        <v>317</v>
      </c>
      <c r="N2209">
        <v>1856140</v>
      </c>
      <c r="O2209" t="s">
        <v>2571</v>
      </c>
      <c r="P2209" t="s">
        <v>2567</v>
      </c>
      <c r="Q2209" t="s">
        <v>2856</v>
      </c>
      <c r="R2209" t="s">
        <v>19055</v>
      </c>
      <c r="S2209" t="s">
        <v>19027</v>
      </c>
    </row>
    <row r="2210" spans="1:19" x14ac:dyDescent="0.25">
      <c r="A2210" t="s">
        <v>2383</v>
      </c>
      <c r="B2210" t="s">
        <v>535</v>
      </c>
      <c r="C2210">
        <v>35</v>
      </c>
      <c r="D2210" t="s">
        <v>33</v>
      </c>
      <c r="E2210" t="s">
        <v>38</v>
      </c>
      <c r="F2210" t="s">
        <v>34</v>
      </c>
      <c r="G2210" s="1">
        <v>45536</v>
      </c>
      <c r="H2210" t="s">
        <v>2384</v>
      </c>
      <c r="I2210">
        <v>86101490408</v>
      </c>
      <c r="J2210" t="s">
        <v>26</v>
      </c>
      <c r="K2210" s="1">
        <v>45575</v>
      </c>
      <c r="L2210">
        <v>39</v>
      </c>
      <c r="M2210">
        <v>39</v>
      </c>
      <c r="N2210">
        <v>7631640</v>
      </c>
      <c r="O2210" t="s">
        <v>2566</v>
      </c>
      <c r="P2210" t="s">
        <v>2567</v>
      </c>
      <c r="Q2210" t="s">
        <v>2602</v>
      </c>
      <c r="R2210" t="s">
        <v>19028</v>
      </c>
      <c r="S2210" t="s">
        <v>19029</v>
      </c>
    </row>
    <row r="2211" spans="1:19" x14ac:dyDescent="0.25">
      <c r="A2211" t="s">
        <v>2209</v>
      </c>
      <c r="B2211" t="s">
        <v>814</v>
      </c>
      <c r="C2211">
        <v>28</v>
      </c>
      <c r="D2211" t="s">
        <v>12</v>
      </c>
      <c r="E2211" t="s">
        <v>38</v>
      </c>
      <c r="F2211" t="s">
        <v>205</v>
      </c>
      <c r="G2211" s="1">
        <v>45368</v>
      </c>
      <c r="H2211" t="s">
        <v>2210</v>
      </c>
      <c r="I2211">
        <v>8993009032</v>
      </c>
      <c r="J2211" t="s">
        <v>26</v>
      </c>
      <c r="K2211" s="1">
        <v>45900</v>
      </c>
      <c r="L2211">
        <v>532</v>
      </c>
      <c r="M2211">
        <v>532</v>
      </c>
      <c r="N2211">
        <v>7218680</v>
      </c>
      <c r="O2211" t="s">
        <v>2566</v>
      </c>
      <c r="P2211" t="s">
        <v>2567</v>
      </c>
      <c r="Q2211" t="s">
        <v>2568</v>
      </c>
      <c r="R2211" t="s">
        <v>2568</v>
      </c>
      <c r="S2211" t="s">
        <v>19010</v>
      </c>
    </row>
    <row r="2212" spans="1:19" x14ac:dyDescent="0.25">
      <c r="A2212" t="s">
        <v>98</v>
      </c>
      <c r="B2212" t="s">
        <v>99</v>
      </c>
      <c r="C2212">
        <v>25</v>
      </c>
      <c r="D2212" t="s">
        <v>12</v>
      </c>
      <c r="E2212" t="s">
        <v>38</v>
      </c>
      <c r="F2212" t="s">
        <v>100</v>
      </c>
      <c r="G2212" s="1">
        <v>45842</v>
      </c>
      <c r="H2212" t="s">
        <v>101</v>
      </c>
      <c r="I2212">
        <v>876149291</v>
      </c>
      <c r="J2212" t="s">
        <v>16</v>
      </c>
      <c r="K2212" s="1">
        <v>45869</v>
      </c>
      <c r="L2212">
        <v>27</v>
      </c>
      <c r="M2212">
        <v>27</v>
      </c>
      <c r="N2212">
        <v>1204280</v>
      </c>
      <c r="O2212" t="s">
        <v>2583</v>
      </c>
      <c r="P2212" t="s">
        <v>2567</v>
      </c>
      <c r="Q2212" t="s">
        <v>2924</v>
      </c>
      <c r="R2212" t="s">
        <v>19064</v>
      </c>
      <c r="S2212" t="s">
        <v>19027</v>
      </c>
    </row>
    <row r="2213" spans="1:19" x14ac:dyDescent="0.25">
      <c r="A2213" t="s">
        <v>1092</v>
      </c>
      <c r="B2213" t="s">
        <v>917</v>
      </c>
      <c r="C2213">
        <v>41</v>
      </c>
      <c r="D2213" t="s">
        <v>33</v>
      </c>
      <c r="E2213" t="s">
        <v>13</v>
      </c>
      <c r="F2213" t="s">
        <v>100</v>
      </c>
      <c r="G2213" s="1">
        <v>45575</v>
      </c>
      <c r="H2213" t="s">
        <v>1093</v>
      </c>
      <c r="I2213">
        <v>8101525763</v>
      </c>
      <c r="J2213" t="s">
        <v>26</v>
      </c>
      <c r="K2213" s="1">
        <v>45640</v>
      </c>
      <c r="L2213">
        <v>65</v>
      </c>
      <c r="M2213">
        <v>65</v>
      </c>
      <c r="N2213">
        <v>2674440</v>
      </c>
      <c r="O2213" t="s">
        <v>2571</v>
      </c>
      <c r="P2213" t="s">
        <v>2567</v>
      </c>
      <c r="Q2213" t="s">
        <v>2780</v>
      </c>
      <c r="R2213" t="s">
        <v>19074</v>
      </c>
      <c r="S2213" t="s">
        <v>19010</v>
      </c>
    </row>
    <row r="2214" spans="1:19" x14ac:dyDescent="0.25">
      <c r="A2214" t="s">
        <v>1264</v>
      </c>
      <c r="B2214" t="s">
        <v>1265</v>
      </c>
      <c r="C2214">
        <v>65</v>
      </c>
      <c r="D2214">
        <v>60</v>
      </c>
      <c r="E2214" t="s">
        <v>38</v>
      </c>
      <c r="F2214" t="s">
        <v>232</v>
      </c>
      <c r="G2214" s="1">
        <v>45721</v>
      </c>
      <c r="H2214" t="s">
        <v>1266</v>
      </c>
      <c r="I2214">
        <v>850547114</v>
      </c>
      <c r="J2214" t="s">
        <v>26</v>
      </c>
      <c r="K2214" s="1">
        <v>45596</v>
      </c>
      <c r="L2214">
        <v>-125</v>
      </c>
      <c r="M2214">
        <v>0</v>
      </c>
      <c r="N2214">
        <v>1332000</v>
      </c>
      <c r="O2214" t="s">
        <v>2583</v>
      </c>
      <c r="P2214" t="s">
        <v>2567</v>
      </c>
      <c r="Q2214" t="s">
        <v>2810</v>
      </c>
      <c r="R2214" t="s">
        <v>19061</v>
      </c>
      <c r="S2214" t="s">
        <v>19010</v>
      </c>
    </row>
    <row r="2215" spans="1:19" x14ac:dyDescent="0.25">
      <c r="A2215" t="s">
        <v>211</v>
      </c>
      <c r="B2215" t="s">
        <v>212</v>
      </c>
      <c r="C2215">
        <v>39</v>
      </c>
      <c r="D2215" t="s">
        <v>33</v>
      </c>
      <c r="E2215" t="s">
        <v>13</v>
      </c>
      <c r="F2215" t="s">
        <v>121</v>
      </c>
      <c r="G2215" s="1">
        <v>45836</v>
      </c>
      <c r="H2215" t="s">
        <v>213</v>
      </c>
      <c r="I2215">
        <v>8896929596</v>
      </c>
      <c r="J2215" t="s">
        <v>26</v>
      </c>
      <c r="K2215" s="1">
        <v>45862</v>
      </c>
      <c r="L2215">
        <v>26</v>
      </c>
      <c r="M2215">
        <v>26</v>
      </c>
      <c r="N2215">
        <v>2434740</v>
      </c>
      <c r="O2215" t="s">
        <v>2589</v>
      </c>
      <c r="P2215" t="s">
        <v>2716</v>
      </c>
      <c r="Q2215" t="s">
        <v>2568</v>
      </c>
      <c r="R2215" t="s">
        <v>2568</v>
      </c>
      <c r="S2215" t="s">
        <v>19010</v>
      </c>
    </row>
    <row r="2216" spans="1:19" x14ac:dyDescent="0.25">
      <c r="A2216" t="s">
        <v>262</v>
      </c>
      <c r="B2216" t="s">
        <v>263</v>
      </c>
      <c r="C2216">
        <v>46</v>
      </c>
      <c r="D2216" t="s">
        <v>19</v>
      </c>
      <c r="E2216" t="s">
        <v>13</v>
      </c>
      <c r="F2216" t="s">
        <v>205</v>
      </c>
      <c r="G2216" s="1">
        <v>45920</v>
      </c>
      <c r="H2216" t="s">
        <v>264</v>
      </c>
      <c r="I2216">
        <v>84642406422</v>
      </c>
      <c r="J2216" t="s">
        <v>16</v>
      </c>
      <c r="K2216" s="1">
        <v>45922</v>
      </c>
      <c r="L2216">
        <v>2</v>
      </c>
      <c r="M2216">
        <v>2</v>
      </c>
      <c r="N2216">
        <v>3312480</v>
      </c>
      <c r="O2216" t="s">
        <v>2583</v>
      </c>
      <c r="P2216" t="s">
        <v>2567</v>
      </c>
      <c r="Q2216" t="s">
        <v>2789</v>
      </c>
      <c r="R2216" t="s">
        <v>19042</v>
      </c>
      <c r="S2216" t="s">
        <v>19010</v>
      </c>
    </row>
    <row r="2217" spans="1:19" x14ac:dyDescent="0.25">
      <c r="A2217" t="s">
        <v>563</v>
      </c>
      <c r="B2217" t="s">
        <v>564</v>
      </c>
      <c r="C2217">
        <v>42</v>
      </c>
      <c r="D2217" t="s">
        <v>33</v>
      </c>
      <c r="E2217" t="s">
        <v>38</v>
      </c>
      <c r="F2217" t="s">
        <v>129</v>
      </c>
      <c r="G2217" s="1">
        <v>45748</v>
      </c>
      <c r="H2217" t="s">
        <v>565</v>
      </c>
      <c r="I2217">
        <v>8532955115</v>
      </c>
      <c r="J2217" t="s">
        <v>26</v>
      </c>
      <c r="K2217" s="1">
        <v>45904</v>
      </c>
      <c r="L2217">
        <v>156</v>
      </c>
      <c r="M2217">
        <v>156</v>
      </c>
      <c r="N2217">
        <v>5107410</v>
      </c>
      <c r="O2217" t="s">
        <v>2566</v>
      </c>
      <c r="P2217" t="s">
        <v>2567</v>
      </c>
      <c r="Q2217" t="s">
        <v>2568</v>
      </c>
      <c r="R2217" t="s">
        <v>2568</v>
      </c>
      <c r="S2217" t="s">
        <v>19010</v>
      </c>
    </row>
    <row r="2218" spans="1:19" x14ac:dyDescent="0.25">
      <c r="A2218" t="s">
        <v>2309</v>
      </c>
      <c r="B2218" t="s">
        <v>968</v>
      </c>
      <c r="C2218">
        <v>46</v>
      </c>
      <c r="D2218" t="s">
        <v>19</v>
      </c>
      <c r="E2218" t="s">
        <v>38</v>
      </c>
      <c r="F2218" t="s">
        <v>209</v>
      </c>
      <c r="G2218" s="1">
        <v>45425</v>
      </c>
      <c r="H2218" t="s">
        <v>2310</v>
      </c>
      <c r="I2218">
        <v>845051910</v>
      </c>
      <c r="J2218" t="s">
        <v>16</v>
      </c>
      <c r="K2218" s="1">
        <v>45607</v>
      </c>
      <c r="L2218">
        <v>182</v>
      </c>
      <c r="M2218">
        <v>182</v>
      </c>
      <c r="N2218">
        <v>3791700</v>
      </c>
      <c r="O2218" t="s">
        <v>2566</v>
      </c>
      <c r="P2218" t="s">
        <v>2567</v>
      </c>
      <c r="Q2218" t="s">
        <v>2694</v>
      </c>
      <c r="R2218" t="s">
        <v>19040</v>
      </c>
      <c r="S2218" t="s">
        <v>19010</v>
      </c>
    </row>
    <row r="2219" spans="1:19" x14ac:dyDescent="0.25">
      <c r="A2219" t="s">
        <v>924</v>
      </c>
      <c r="B2219" t="s">
        <v>308</v>
      </c>
      <c r="C2219">
        <v>25</v>
      </c>
      <c r="D2219" t="s">
        <v>12</v>
      </c>
      <c r="E2219" t="s">
        <v>38</v>
      </c>
      <c r="F2219" t="s">
        <v>39</v>
      </c>
      <c r="G2219" s="1">
        <v>45516</v>
      </c>
      <c r="H2219" t="s">
        <v>925</v>
      </c>
      <c r="I2219">
        <v>80192242777</v>
      </c>
      <c r="J2219" t="s">
        <v>16</v>
      </c>
      <c r="K2219" s="1">
        <v>45695</v>
      </c>
      <c r="L2219">
        <v>179</v>
      </c>
      <c r="M2219">
        <v>179</v>
      </c>
      <c r="N2219">
        <v>32900</v>
      </c>
      <c r="O2219" t="s">
        <v>2589</v>
      </c>
      <c r="P2219" t="s">
        <v>2567</v>
      </c>
      <c r="Q2219" t="s">
        <v>2568</v>
      </c>
      <c r="R2219" t="s">
        <v>2568</v>
      </c>
      <c r="S2219" t="s">
        <v>19010</v>
      </c>
    </row>
    <row r="2220" spans="1:19" x14ac:dyDescent="0.25">
      <c r="A2220" t="s">
        <v>2076</v>
      </c>
      <c r="B2220" t="s">
        <v>1382</v>
      </c>
      <c r="C2220">
        <v>19</v>
      </c>
      <c r="D2220" t="s">
        <v>12</v>
      </c>
      <c r="E2220" t="s">
        <v>38</v>
      </c>
      <c r="F2220" t="s">
        <v>72</v>
      </c>
      <c r="G2220" s="1">
        <v>45914</v>
      </c>
      <c r="H2220" t="s">
        <v>2077</v>
      </c>
      <c r="I2220">
        <v>8991135536</v>
      </c>
      <c r="J2220" t="s">
        <v>26</v>
      </c>
      <c r="K2220" s="1">
        <v>45921</v>
      </c>
      <c r="L2220">
        <v>7</v>
      </c>
      <c r="M2220">
        <v>7</v>
      </c>
      <c r="N2220">
        <v>9913680</v>
      </c>
      <c r="O2220" t="s">
        <v>2580</v>
      </c>
      <c r="P2220" t="s">
        <v>2567</v>
      </c>
      <c r="Q2220" t="s">
        <v>2568</v>
      </c>
      <c r="R2220" t="s">
        <v>2568</v>
      </c>
      <c r="S2220" t="s">
        <v>19010</v>
      </c>
    </row>
    <row r="2221" spans="1:19" x14ac:dyDescent="0.25">
      <c r="A2221" t="s">
        <v>669</v>
      </c>
      <c r="B2221" t="s">
        <v>670</v>
      </c>
      <c r="C2221">
        <v>34</v>
      </c>
      <c r="D2221" t="s">
        <v>33</v>
      </c>
      <c r="E2221" t="s">
        <v>13</v>
      </c>
      <c r="F2221" t="s">
        <v>281</v>
      </c>
      <c r="G2221" s="1">
        <v>45491</v>
      </c>
      <c r="H2221" t="s">
        <v>671</v>
      </c>
      <c r="I2221">
        <v>83421440455</v>
      </c>
      <c r="J2221" t="s">
        <v>16</v>
      </c>
      <c r="K2221" s="1">
        <v>45671</v>
      </c>
      <c r="L2221">
        <v>180</v>
      </c>
      <c r="M2221">
        <v>180</v>
      </c>
      <c r="N2221">
        <v>1243550</v>
      </c>
      <c r="O2221" t="s">
        <v>2589</v>
      </c>
      <c r="P2221" t="s">
        <v>2567</v>
      </c>
      <c r="Q2221" t="s">
        <v>3898</v>
      </c>
      <c r="R2221" t="s">
        <v>3898</v>
      </c>
      <c r="S2221" t="s">
        <v>19010</v>
      </c>
    </row>
    <row r="2222" spans="1:19" x14ac:dyDescent="0.25">
      <c r="A2222" t="s">
        <v>1723</v>
      </c>
      <c r="B2222" t="s">
        <v>528</v>
      </c>
      <c r="C2222">
        <v>22</v>
      </c>
      <c r="D2222" t="s">
        <v>12</v>
      </c>
      <c r="E2222" t="s">
        <v>38</v>
      </c>
      <c r="F2222" t="s">
        <v>136</v>
      </c>
      <c r="G2222" s="1">
        <v>45260</v>
      </c>
      <c r="H2222" t="s">
        <v>1724</v>
      </c>
      <c r="I2222">
        <v>8407248064</v>
      </c>
      <c r="J2222" t="s">
        <v>26</v>
      </c>
      <c r="K2222" s="1">
        <v>45674</v>
      </c>
      <c r="L2222">
        <v>414</v>
      </c>
      <c r="M2222">
        <v>414</v>
      </c>
      <c r="N2222">
        <v>2537600</v>
      </c>
      <c r="O2222" t="s">
        <v>2566</v>
      </c>
      <c r="P2222" t="s">
        <v>2567</v>
      </c>
      <c r="Q2222" t="s">
        <v>2828</v>
      </c>
      <c r="R2222" t="s">
        <v>19070</v>
      </c>
      <c r="S2222" t="s">
        <v>19010</v>
      </c>
    </row>
    <row r="2223" spans="1:19" x14ac:dyDescent="0.25">
      <c r="A2223" t="s">
        <v>158</v>
      </c>
      <c r="B2223" t="s">
        <v>159</v>
      </c>
      <c r="C2223">
        <v>22</v>
      </c>
      <c r="D2223" t="s">
        <v>12</v>
      </c>
      <c r="E2223" t="s">
        <v>13</v>
      </c>
      <c r="F2223" t="s">
        <v>43</v>
      </c>
      <c r="G2223" s="1">
        <v>45784</v>
      </c>
      <c r="H2223" t="s">
        <v>160</v>
      </c>
      <c r="I2223">
        <v>89967696232</v>
      </c>
      <c r="J2223" t="s">
        <v>26</v>
      </c>
      <c r="K2223" s="1">
        <v>45807</v>
      </c>
      <c r="L2223">
        <v>23</v>
      </c>
      <c r="M2223">
        <v>23</v>
      </c>
      <c r="N2223">
        <v>3809120</v>
      </c>
      <c r="O2223" t="s">
        <v>2571</v>
      </c>
      <c r="P2223" t="s">
        <v>2567</v>
      </c>
      <c r="Q2223" t="s">
        <v>2568</v>
      </c>
      <c r="R2223" t="s">
        <v>2568</v>
      </c>
      <c r="S2223" t="s">
        <v>19010</v>
      </c>
    </row>
    <row r="2224" spans="1:19" x14ac:dyDescent="0.25">
      <c r="A2224" t="s">
        <v>217</v>
      </c>
      <c r="B2224" t="s">
        <v>174</v>
      </c>
      <c r="C2224">
        <v>65</v>
      </c>
      <c r="D2224">
        <v>60</v>
      </c>
      <c r="E2224" t="s">
        <v>38</v>
      </c>
      <c r="F2224" t="s">
        <v>218</v>
      </c>
      <c r="G2224" s="1">
        <v>45320</v>
      </c>
      <c r="H2224" t="s">
        <v>219</v>
      </c>
      <c r="I2224">
        <v>82173919096</v>
      </c>
      <c r="J2224" t="s">
        <v>26</v>
      </c>
      <c r="K2224" s="1">
        <v>45589</v>
      </c>
      <c r="L2224">
        <v>269</v>
      </c>
      <c r="M2224">
        <v>269</v>
      </c>
      <c r="N2224">
        <v>5056800</v>
      </c>
      <c r="O2224" t="s">
        <v>2589</v>
      </c>
      <c r="P2224" t="s">
        <v>2567</v>
      </c>
      <c r="Q2224" t="s">
        <v>2568</v>
      </c>
      <c r="R2224" t="s">
        <v>2568</v>
      </c>
      <c r="S2224" t="s">
        <v>19010</v>
      </c>
    </row>
    <row r="2225" spans="1:19" x14ac:dyDescent="0.25">
      <c r="A2225" t="s">
        <v>1539</v>
      </c>
      <c r="B2225" t="s">
        <v>1540</v>
      </c>
      <c r="C2225">
        <v>37</v>
      </c>
      <c r="D2225" t="s">
        <v>33</v>
      </c>
      <c r="E2225" t="s">
        <v>38</v>
      </c>
      <c r="F2225" t="s">
        <v>178</v>
      </c>
      <c r="G2225" s="1">
        <v>45416</v>
      </c>
      <c r="H2225" t="s">
        <v>1541</v>
      </c>
      <c r="I2225">
        <v>806927372902</v>
      </c>
      <c r="J2225" t="s">
        <v>26</v>
      </c>
      <c r="K2225" s="1">
        <v>45566</v>
      </c>
      <c r="L2225">
        <v>150</v>
      </c>
      <c r="M2225">
        <v>150</v>
      </c>
      <c r="N2225">
        <v>3174710</v>
      </c>
      <c r="O2225" t="s">
        <v>2566</v>
      </c>
      <c r="P2225" t="s">
        <v>2567</v>
      </c>
      <c r="Q2225" t="s">
        <v>2568</v>
      </c>
      <c r="R2225" t="s">
        <v>2568</v>
      </c>
      <c r="S2225" t="s">
        <v>19010</v>
      </c>
    </row>
    <row r="2226" spans="1:19" x14ac:dyDescent="0.25">
      <c r="A2226" t="s">
        <v>400</v>
      </c>
      <c r="B2226" t="s">
        <v>260</v>
      </c>
      <c r="C2226">
        <v>58</v>
      </c>
      <c r="D2226" t="s">
        <v>19</v>
      </c>
      <c r="E2226" t="s">
        <v>38</v>
      </c>
      <c r="F2226" t="s">
        <v>111</v>
      </c>
      <c r="G2226" s="1">
        <v>45703</v>
      </c>
      <c r="H2226" t="s">
        <v>401</v>
      </c>
      <c r="I2226">
        <v>824030244596</v>
      </c>
      <c r="J2226" t="s">
        <v>26</v>
      </c>
      <c r="K2226" s="1">
        <v>45592</v>
      </c>
      <c r="L2226">
        <v>-111</v>
      </c>
      <c r="M2226">
        <v>0</v>
      </c>
      <c r="N2226">
        <v>7116200</v>
      </c>
      <c r="O2226" t="s">
        <v>2580</v>
      </c>
      <c r="P2226" t="s">
        <v>2567</v>
      </c>
      <c r="Q2226" t="s">
        <v>2568</v>
      </c>
      <c r="R2226" t="s">
        <v>2568</v>
      </c>
      <c r="S2226" t="s">
        <v>19010</v>
      </c>
    </row>
    <row r="2227" spans="1:19" x14ac:dyDescent="0.25">
      <c r="A2227" t="s">
        <v>1008</v>
      </c>
      <c r="B2227" t="s">
        <v>1009</v>
      </c>
      <c r="C2227">
        <v>47</v>
      </c>
      <c r="D2227" t="s">
        <v>19</v>
      </c>
      <c r="E2227" t="s">
        <v>13</v>
      </c>
      <c r="F2227" t="s">
        <v>54</v>
      </c>
      <c r="G2227" s="1">
        <v>45810</v>
      </c>
      <c r="H2227" t="s">
        <v>1010</v>
      </c>
      <c r="I2227">
        <v>821419857</v>
      </c>
      <c r="J2227" t="s">
        <v>26</v>
      </c>
      <c r="K2227" s="1">
        <v>45895</v>
      </c>
      <c r="L2227">
        <v>85</v>
      </c>
      <c r="M2227">
        <v>85</v>
      </c>
      <c r="N2227">
        <v>16620800</v>
      </c>
      <c r="O2227" t="s">
        <v>2571</v>
      </c>
      <c r="P2227" t="s">
        <v>2567</v>
      </c>
      <c r="Q2227" t="s">
        <v>2568</v>
      </c>
      <c r="R2227" t="s">
        <v>2568</v>
      </c>
      <c r="S2227" t="s">
        <v>19010</v>
      </c>
    </row>
    <row r="2228" spans="1:19" x14ac:dyDescent="0.25">
      <c r="A2228" t="s">
        <v>940</v>
      </c>
      <c r="B2228" t="s">
        <v>941</v>
      </c>
      <c r="C2228">
        <v>56</v>
      </c>
      <c r="D2228" t="s">
        <v>19</v>
      </c>
      <c r="E2228" t="s">
        <v>38</v>
      </c>
      <c r="F2228" t="s">
        <v>125</v>
      </c>
      <c r="G2228" s="1">
        <v>45335</v>
      </c>
      <c r="H2228" t="s">
        <v>942</v>
      </c>
      <c r="I2228">
        <v>824035485</v>
      </c>
      <c r="J2228" t="s">
        <v>16</v>
      </c>
      <c r="K2228" s="1">
        <v>45648</v>
      </c>
      <c r="L2228">
        <v>313</v>
      </c>
      <c r="M2228">
        <v>313</v>
      </c>
      <c r="N2228">
        <v>17850</v>
      </c>
      <c r="O2228" t="s">
        <v>2571</v>
      </c>
      <c r="P2228" t="s">
        <v>2567</v>
      </c>
      <c r="Q2228" t="s">
        <v>2617</v>
      </c>
      <c r="R2228" t="s">
        <v>19032</v>
      </c>
      <c r="S2228" t="s">
        <v>19010</v>
      </c>
    </row>
    <row r="2229" spans="1:19" x14ac:dyDescent="0.25">
      <c r="A2229" t="s">
        <v>717</v>
      </c>
      <c r="B2229" t="s">
        <v>718</v>
      </c>
      <c r="C2229">
        <v>56</v>
      </c>
      <c r="D2229" t="s">
        <v>19</v>
      </c>
      <c r="E2229" t="s">
        <v>38</v>
      </c>
      <c r="F2229" t="s">
        <v>29</v>
      </c>
      <c r="G2229" s="1">
        <v>45461</v>
      </c>
      <c r="H2229" t="s">
        <v>719</v>
      </c>
      <c r="I2229">
        <v>845518329</v>
      </c>
      <c r="J2229" t="s">
        <v>26</v>
      </c>
      <c r="K2229" s="1">
        <v>45730</v>
      </c>
      <c r="L2229">
        <v>269</v>
      </c>
      <c r="M2229">
        <v>269</v>
      </c>
      <c r="N2229">
        <v>3644160</v>
      </c>
      <c r="O2229" t="s">
        <v>2583</v>
      </c>
      <c r="P2229" t="s">
        <v>2567</v>
      </c>
      <c r="Q2229" t="s">
        <v>2849</v>
      </c>
      <c r="R2229" t="s">
        <v>19047</v>
      </c>
      <c r="S2229" t="s">
        <v>19010</v>
      </c>
    </row>
    <row r="2230" spans="1:19" x14ac:dyDescent="0.25">
      <c r="A2230" t="s">
        <v>292</v>
      </c>
      <c r="B2230" t="s">
        <v>293</v>
      </c>
      <c r="C2230">
        <v>47</v>
      </c>
      <c r="D2230" t="s">
        <v>19</v>
      </c>
      <c r="E2230" t="s">
        <v>13</v>
      </c>
      <c r="F2230" t="s">
        <v>68</v>
      </c>
      <c r="G2230" s="1">
        <v>45409</v>
      </c>
      <c r="H2230" t="s">
        <v>294</v>
      </c>
      <c r="I2230">
        <v>854442638</v>
      </c>
      <c r="J2230" t="s">
        <v>26</v>
      </c>
      <c r="K2230" s="1">
        <v>45712</v>
      </c>
      <c r="L2230">
        <v>303</v>
      </c>
      <c r="M2230">
        <v>303</v>
      </c>
      <c r="N2230">
        <v>11702880</v>
      </c>
      <c r="O2230" t="s">
        <v>2571</v>
      </c>
      <c r="P2230" t="s">
        <v>2567</v>
      </c>
      <c r="Q2230" t="s">
        <v>2568</v>
      </c>
      <c r="R2230" t="s">
        <v>2568</v>
      </c>
      <c r="S2230" t="s">
        <v>19010</v>
      </c>
    </row>
    <row r="2231" spans="1:19" x14ac:dyDescent="0.25">
      <c r="A2231" t="s">
        <v>857</v>
      </c>
      <c r="B2231" t="s">
        <v>651</v>
      </c>
      <c r="C2231">
        <v>20</v>
      </c>
      <c r="D2231" t="s">
        <v>12</v>
      </c>
      <c r="E2231" t="s">
        <v>38</v>
      </c>
      <c r="F2231" t="s">
        <v>251</v>
      </c>
      <c r="G2231" s="1">
        <v>45887</v>
      </c>
      <c r="H2231" t="s">
        <v>858</v>
      </c>
      <c r="I2231">
        <v>806882584073</v>
      </c>
      <c r="J2231" t="s">
        <v>16</v>
      </c>
      <c r="K2231" s="1">
        <v>45888</v>
      </c>
      <c r="L2231">
        <v>1</v>
      </c>
      <c r="M2231">
        <v>1</v>
      </c>
      <c r="N2231">
        <v>5052840</v>
      </c>
      <c r="O2231" t="s">
        <v>2566</v>
      </c>
      <c r="P2231" t="s">
        <v>2567</v>
      </c>
      <c r="Q2231" t="s">
        <v>2810</v>
      </c>
      <c r="R2231" t="s">
        <v>19061</v>
      </c>
      <c r="S2231" t="s">
        <v>19010</v>
      </c>
    </row>
    <row r="2232" spans="1:19" x14ac:dyDescent="0.25">
      <c r="A2232" t="s">
        <v>1860</v>
      </c>
      <c r="B2232" t="s">
        <v>1740</v>
      </c>
      <c r="C2232">
        <v>55</v>
      </c>
      <c r="D2232" t="s">
        <v>19</v>
      </c>
      <c r="E2232" t="s">
        <v>13</v>
      </c>
      <c r="F2232" t="s">
        <v>72</v>
      </c>
      <c r="G2232" s="1">
        <v>45493</v>
      </c>
      <c r="H2232" t="s">
        <v>1861</v>
      </c>
      <c r="I2232">
        <v>882315176</v>
      </c>
      <c r="J2232" t="s">
        <v>26</v>
      </c>
      <c r="K2232" s="1">
        <v>45634</v>
      </c>
      <c r="L2232">
        <v>141</v>
      </c>
      <c r="M2232">
        <v>141</v>
      </c>
      <c r="N2232">
        <v>6155190</v>
      </c>
      <c r="O2232" t="s">
        <v>2583</v>
      </c>
      <c r="P2232" t="s">
        <v>2567</v>
      </c>
      <c r="Q2232" t="s">
        <v>2815</v>
      </c>
      <c r="R2232" t="s">
        <v>19077</v>
      </c>
      <c r="S2232" t="s">
        <v>19034</v>
      </c>
    </row>
    <row r="2233" spans="1:19" x14ac:dyDescent="0.25">
      <c r="A2233" t="s">
        <v>1400</v>
      </c>
      <c r="B2233" t="s">
        <v>431</v>
      </c>
      <c r="C2233">
        <v>62</v>
      </c>
      <c r="D2233">
        <v>60</v>
      </c>
      <c r="E2233" t="s">
        <v>38</v>
      </c>
      <c r="F2233" t="s">
        <v>178</v>
      </c>
      <c r="G2233" s="1">
        <v>45263</v>
      </c>
      <c r="H2233" t="s">
        <v>1401</v>
      </c>
      <c r="I2233">
        <v>86073006237</v>
      </c>
      <c r="J2233" t="s">
        <v>16</v>
      </c>
      <c r="K2233" s="1">
        <v>45624</v>
      </c>
      <c r="L2233">
        <v>361</v>
      </c>
      <c r="M2233">
        <v>361</v>
      </c>
      <c r="N2233">
        <v>241300</v>
      </c>
      <c r="O2233" t="s">
        <v>2571</v>
      </c>
      <c r="P2233" t="s">
        <v>2661</v>
      </c>
      <c r="Q2233" t="s">
        <v>2568</v>
      </c>
      <c r="R2233" t="s">
        <v>2568</v>
      </c>
      <c r="S2233" t="s">
        <v>19010</v>
      </c>
    </row>
    <row r="2234" spans="1:19" x14ac:dyDescent="0.25">
      <c r="A2234" t="s">
        <v>2222</v>
      </c>
      <c r="B2234" t="s">
        <v>2223</v>
      </c>
      <c r="D2234" t="s">
        <v>89</v>
      </c>
      <c r="E2234" t="s">
        <v>13</v>
      </c>
      <c r="F2234" t="s">
        <v>156</v>
      </c>
      <c r="G2234" s="1">
        <v>45644</v>
      </c>
      <c r="H2234" t="s">
        <v>2224</v>
      </c>
      <c r="I2234">
        <v>844800866</v>
      </c>
      <c r="J2234" t="s">
        <v>16</v>
      </c>
      <c r="K2234" s="1">
        <v>45652</v>
      </c>
      <c r="L2234">
        <v>8</v>
      </c>
      <c r="M2234">
        <v>8</v>
      </c>
      <c r="N2234">
        <v>325000</v>
      </c>
      <c r="O2234" t="s">
        <v>2583</v>
      </c>
      <c r="P2234" t="s">
        <v>2567</v>
      </c>
      <c r="Q2234" t="s">
        <v>2736</v>
      </c>
      <c r="R2234" t="s">
        <v>19016</v>
      </c>
      <c r="S2234" t="s">
        <v>19010</v>
      </c>
    </row>
    <row r="2235" spans="1:19" x14ac:dyDescent="0.25">
      <c r="A2235" t="s">
        <v>2041</v>
      </c>
      <c r="B2235" t="s">
        <v>1037</v>
      </c>
      <c r="C2235">
        <v>29</v>
      </c>
      <c r="D2235" t="s">
        <v>12</v>
      </c>
      <c r="E2235" t="s">
        <v>38</v>
      </c>
      <c r="F2235" t="s">
        <v>64</v>
      </c>
      <c r="G2235" s="1">
        <v>45423</v>
      </c>
      <c r="H2235" t="s">
        <v>2042</v>
      </c>
      <c r="I2235">
        <v>88869360227</v>
      </c>
      <c r="J2235" t="s">
        <v>26</v>
      </c>
      <c r="K2235" s="1">
        <v>45677</v>
      </c>
      <c r="L2235">
        <v>254</v>
      </c>
      <c r="M2235">
        <v>254</v>
      </c>
      <c r="N2235">
        <v>6315320</v>
      </c>
      <c r="O2235" t="s">
        <v>2589</v>
      </c>
      <c r="P2235" t="s">
        <v>2567</v>
      </c>
      <c r="Q2235" t="s">
        <v>2568</v>
      </c>
      <c r="R2235" t="s">
        <v>2568</v>
      </c>
      <c r="S2235" t="s">
        <v>19010</v>
      </c>
    </row>
    <row r="2236" spans="1:19" x14ac:dyDescent="0.25">
      <c r="A2236" t="s">
        <v>893</v>
      </c>
      <c r="B2236" t="s">
        <v>894</v>
      </c>
      <c r="C2236">
        <v>55</v>
      </c>
      <c r="D2236" t="s">
        <v>19</v>
      </c>
      <c r="E2236" t="s">
        <v>13</v>
      </c>
      <c r="F2236" t="s">
        <v>178</v>
      </c>
      <c r="G2236" s="1">
        <v>45720</v>
      </c>
      <c r="H2236" t="s">
        <v>895</v>
      </c>
      <c r="I2236">
        <v>862127314</v>
      </c>
      <c r="J2236" t="s">
        <v>26</v>
      </c>
      <c r="K2236" s="1">
        <v>45568</v>
      </c>
      <c r="L2236">
        <v>-152</v>
      </c>
      <c r="M2236">
        <v>0</v>
      </c>
      <c r="N2236">
        <v>1450000</v>
      </c>
      <c r="O2236" t="s">
        <v>2571</v>
      </c>
      <c r="P2236" t="s">
        <v>2567</v>
      </c>
      <c r="Q2236" t="s">
        <v>2568</v>
      </c>
      <c r="R2236" t="s">
        <v>2568</v>
      </c>
      <c r="S2236" t="s">
        <v>19010</v>
      </c>
    </row>
    <row r="2237" spans="1:19" x14ac:dyDescent="0.25">
      <c r="A2237" t="s">
        <v>2097</v>
      </c>
      <c r="B2237" t="s">
        <v>504</v>
      </c>
      <c r="C2237">
        <v>33</v>
      </c>
      <c r="D2237" t="s">
        <v>33</v>
      </c>
      <c r="E2237" t="s">
        <v>38</v>
      </c>
      <c r="F2237" t="s">
        <v>29</v>
      </c>
      <c r="G2237" s="1">
        <v>45476</v>
      </c>
      <c r="H2237" t="s">
        <v>2098</v>
      </c>
      <c r="I2237">
        <v>879694495</v>
      </c>
      <c r="J2237" t="s">
        <v>26</v>
      </c>
      <c r="K2237" s="1">
        <v>45850</v>
      </c>
      <c r="L2237">
        <v>374</v>
      </c>
      <c r="M2237">
        <v>374</v>
      </c>
      <c r="N2237">
        <v>330240</v>
      </c>
      <c r="O2237" t="s">
        <v>2589</v>
      </c>
      <c r="P2237" t="s">
        <v>2614</v>
      </c>
      <c r="Q2237" t="s">
        <v>3360</v>
      </c>
      <c r="R2237" t="s">
        <v>19060</v>
      </c>
      <c r="S2237" t="s">
        <v>19010</v>
      </c>
    </row>
    <row r="2238" spans="1:19" x14ac:dyDescent="0.25">
      <c r="A2238" t="s">
        <v>839</v>
      </c>
      <c r="B2238" t="s">
        <v>662</v>
      </c>
      <c r="C2238">
        <v>25</v>
      </c>
      <c r="D2238" t="s">
        <v>12</v>
      </c>
      <c r="E2238" t="s">
        <v>38</v>
      </c>
      <c r="F2238" t="s">
        <v>14</v>
      </c>
      <c r="G2238" s="1">
        <v>45209</v>
      </c>
      <c r="H2238" t="s">
        <v>840</v>
      </c>
      <c r="I2238">
        <v>819167285</v>
      </c>
      <c r="J2238" t="s">
        <v>16</v>
      </c>
      <c r="K2238" s="1">
        <v>45518</v>
      </c>
      <c r="L2238">
        <v>309</v>
      </c>
      <c r="M2238">
        <v>309</v>
      </c>
      <c r="N2238">
        <v>4596480</v>
      </c>
      <c r="O2238" t="s">
        <v>2566</v>
      </c>
      <c r="P2238" t="s">
        <v>2567</v>
      </c>
      <c r="Q2238" t="s">
        <v>2568</v>
      </c>
      <c r="R2238" t="s">
        <v>2568</v>
      </c>
      <c r="S2238" t="s">
        <v>19010</v>
      </c>
    </row>
    <row r="2239" spans="1:19" x14ac:dyDescent="0.25">
      <c r="A2239" t="s">
        <v>262</v>
      </c>
      <c r="B2239" t="s">
        <v>263</v>
      </c>
      <c r="C2239">
        <v>46</v>
      </c>
      <c r="D2239" t="s">
        <v>19</v>
      </c>
      <c r="E2239" t="s">
        <v>13</v>
      </c>
      <c r="F2239" t="s">
        <v>205</v>
      </c>
      <c r="G2239" s="1">
        <v>45920</v>
      </c>
      <c r="H2239" t="s">
        <v>264</v>
      </c>
      <c r="I2239">
        <v>84642406422</v>
      </c>
      <c r="J2239" t="s">
        <v>16</v>
      </c>
      <c r="K2239" s="1">
        <v>45920</v>
      </c>
      <c r="L2239">
        <v>0</v>
      </c>
      <c r="M2239">
        <v>0</v>
      </c>
      <c r="N2239">
        <v>3109600</v>
      </c>
      <c r="O2239" t="s">
        <v>2571</v>
      </c>
      <c r="P2239" t="s">
        <v>2567</v>
      </c>
      <c r="Q2239" t="s">
        <v>2568</v>
      </c>
      <c r="R2239" t="s">
        <v>2568</v>
      </c>
      <c r="S2239" t="s">
        <v>19010</v>
      </c>
    </row>
    <row r="2240" spans="1:19" x14ac:dyDescent="0.25">
      <c r="A2240" t="s">
        <v>2194</v>
      </c>
      <c r="B2240" t="s">
        <v>2195</v>
      </c>
      <c r="C2240">
        <v>30</v>
      </c>
      <c r="D2240" t="s">
        <v>33</v>
      </c>
      <c r="E2240" t="s">
        <v>38</v>
      </c>
      <c r="F2240" t="s">
        <v>186</v>
      </c>
      <c r="G2240" s="1">
        <v>45194</v>
      </c>
      <c r="H2240" t="s">
        <v>2196</v>
      </c>
      <c r="I2240">
        <v>8559069198</v>
      </c>
      <c r="J2240" t="s">
        <v>26</v>
      </c>
      <c r="K2240" s="1">
        <v>45585</v>
      </c>
      <c r="L2240">
        <v>391</v>
      </c>
      <c r="M2240">
        <v>391</v>
      </c>
      <c r="N2240">
        <v>439280</v>
      </c>
      <c r="O2240" t="s">
        <v>2589</v>
      </c>
      <c r="P2240" t="s">
        <v>2567</v>
      </c>
      <c r="Q2240" t="s">
        <v>2952</v>
      </c>
      <c r="R2240" t="s">
        <v>19026</v>
      </c>
      <c r="S2240" t="s">
        <v>19027</v>
      </c>
    </row>
    <row r="2241" spans="1:19" x14ac:dyDescent="0.25">
      <c r="A2241" t="s">
        <v>548</v>
      </c>
      <c r="B2241" t="s">
        <v>549</v>
      </c>
      <c r="C2241">
        <v>18</v>
      </c>
      <c r="D2241" t="s">
        <v>12</v>
      </c>
      <c r="E2241" t="s">
        <v>13</v>
      </c>
      <c r="F2241" t="s">
        <v>72</v>
      </c>
      <c r="G2241" s="1">
        <v>45342</v>
      </c>
      <c r="H2241" t="s">
        <v>550</v>
      </c>
      <c r="I2241">
        <v>88904104083</v>
      </c>
      <c r="J2241" t="s">
        <v>16</v>
      </c>
      <c r="K2241" s="1">
        <v>45670</v>
      </c>
      <c r="L2241">
        <v>328</v>
      </c>
      <c r="M2241">
        <v>328</v>
      </c>
      <c r="N2241">
        <v>3979800</v>
      </c>
      <c r="O2241" t="s">
        <v>2566</v>
      </c>
      <c r="P2241" t="s">
        <v>2567</v>
      </c>
      <c r="Q2241" t="s">
        <v>2568</v>
      </c>
      <c r="R2241" t="s">
        <v>2568</v>
      </c>
      <c r="S2241" t="s">
        <v>19010</v>
      </c>
    </row>
    <row r="2242" spans="1:19" x14ac:dyDescent="0.25">
      <c r="A2242" t="s">
        <v>389</v>
      </c>
      <c r="B2242" t="s">
        <v>390</v>
      </c>
      <c r="C2242">
        <v>46</v>
      </c>
      <c r="D2242" t="s">
        <v>19</v>
      </c>
      <c r="E2242" t="s">
        <v>13</v>
      </c>
      <c r="F2242" t="s">
        <v>140</v>
      </c>
      <c r="G2242" s="1">
        <v>45735</v>
      </c>
      <c r="H2242" t="s">
        <v>391</v>
      </c>
      <c r="I2242">
        <v>811045815</v>
      </c>
      <c r="J2242" t="s">
        <v>26</v>
      </c>
      <c r="K2242" s="1">
        <v>45707</v>
      </c>
      <c r="L2242">
        <v>-28</v>
      </c>
      <c r="M2242">
        <v>0</v>
      </c>
      <c r="N2242">
        <v>1390800</v>
      </c>
      <c r="O2242" t="s">
        <v>2589</v>
      </c>
      <c r="P2242" t="s">
        <v>2567</v>
      </c>
      <c r="Q2242" t="s">
        <v>2652</v>
      </c>
      <c r="R2242" t="s">
        <v>19045</v>
      </c>
      <c r="S2242" t="s">
        <v>19010</v>
      </c>
    </row>
    <row r="2243" spans="1:19" x14ac:dyDescent="0.25">
      <c r="A2243" t="s">
        <v>1342</v>
      </c>
      <c r="B2243" t="s">
        <v>510</v>
      </c>
      <c r="D2243" t="s">
        <v>89</v>
      </c>
      <c r="E2243" t="s">
        <v>13</v>
      </c>
      <c r="F2243" t="s">
        <v>232</v>
      </c>
      <c r="G2243" s="1">
        <v>45466</v>
      </c>
      <c r="H2243" t="s">
        <v>1343</v>
      </c>
      <c r="I2243">
        <v>8906479961</v>
      </c>
      <c r="J2243" t="s">
        <v>26</v>
      </c>
      <c r="K2243" s="1">
        <v>45725</v>
      </c>
      <c r="L2243">
        <v>259</v>
      </c>
      <c r="M2243">
        <v>259</v>
      </c>
      <c r="N2243">
        <v>11934720</v>
      </c>
      <c r="O2243" t="s">
        <v>2571</v>
      </c>
      <c r="P2243" t="s">
        <v>2567</v>
      </c>
      <c r="Q2243" t="s">
        <v>2568</v>
      </c>
      <c r="R2243" t="s">
        <v>2568</v>
      </c>
      <c r="S2243" t="s">
        <v>19010</v>
      </c>
    </row>
    <row r="2244" spans="1:19" x14ac:dyDescent="0.25">
      <c r="A2244" t="s">
        <v>577</v>
      </c>
      <c r="B2244" t="s">
        <v>578</v>
      </c>
      <c r="C2244">
        <v>41</v>
      </c>
      <c r="D2244" t="s">
        <v>33</v>
      </c>
      <c r="E2244" t="s">
        <v>13</v>
      </c>
      <c r="F2244" t="s">
        <v>68</v>
      </c>
      <c r="G2244" s="1">
        <v>45654</v>
      </c>
      <c r="H2244" t="s">
        <v>579</v>
      </c>
      <c r="I2244">
        <v>801579901601</v>
      </c>
      <c r="J2244" t="s">
        <v>16</v>
      </c>
      <c r="K2244" s="1">
        <v>45707</v>
      </c>
      <c r="L2244">
        <v>53</v>
      </c>
      <c r="M2244">
        <v>53</v>
      </c>
      <c r="N2244">
        <v>7007000</v>
      </c>
      <c r="O2244" t="s">
        <v>2571</v>
      </c>
      <c r="P2244" t="s">
        <v>2567</v>
      </c>
      <c r="Q2244" t="s">
        <v>2568</v>
      </c>
      <c r="R2244" t="s">
        <v>2568</v>
      </c>
      <c r="S2244" t="s">
        <v>19010</v>
      </c>
    </row>
    <row r="2245" spans="1:19" x14ac:dyDescent="0.25">
      <c r="A2245" t="s">
        <v>2086</v>
      </c>
      <c r="B2245" t="s">
        <v>1417</v>
      </c>
      <c r="C2245">
        <v>30</v>
      </c>
      <c r="D2245" t="s">
        <v>33</v>
      </c>
      <c r="E2245" t="s">
        <v>38</v>
      </c>
      <c r="F2245" t="s">
        <v>222</v>
      </c>
      <c r="G2245" s="1">
        <v>45589</v>
      </c>
      <c r="H2245" t="s">
        <v>2087</v>
      </c>
      <c r="I2245">
        <v>894545524276</v>
      </c>
      <c r="J2245" t="s">
        <v>26</v>
      </c>
      <c r="K2245" s="1">
        <v>45683</v>
      </c>
      <c r="L2245">
        <v>94</v>
      </c>
      <c r="M2245">
        <v>94</v>
      </c>
      <c r="N2245">
        <v>5317600</v>
      </c>
      <c r="O2245" t="s">
        <v>2589</v>
      </c>
      <c r="P2245" t="s">
        <v>2614</v>
      </c>
      <c r="Q2245" t="s">
        <v>2703</v>
      </c>
      <c r="R2245" t="s">
        <v>19059</v>
      </c>
      <c r="S2245" t="s">
        <v>19010</v>
      </c>
    </row>
    <row r="2246" spans="1:19" x14ac:dyDescent="0.25">
      <c r="A2246" t="s">
        <v>1521</v>
      </c>
      <c r="B2246" t="s">
        <v>1522</v>
      </c>
      <c r="C2246">
        <v>53</v>
      </c>
      <c r="D2246" t="s">
        <v>19</v>
      </c>
      <c r="E2246" t="s">
        <v>13</v>
      </c>
      <c r="F2246" t="s">
        <v>178</v>
      </c>
      <c r="G2246" s="1">
        <v>45868</v>
      </c>
      <c r="H2246" t="s">
        <v>1523</v>
      </c>
      <c r="I2246">
        <v>802528649861</v>
      </c>
      <c r="J2246" t="s">
        <v>26</v>
      </c>
      <c r="K2246" s="1">
        <v>45907</v>
      </c>
      <c r="L2246">
        <v>39</v>
      </c>
      <c r="M2246">
        <v>39</v>
      </c>
      <c r="N2246">
        <v>7825950</v>
      </c>
      <c r="O2246" t="s">
        <v>2583</v>
      </c>
      <c r="P2246" t="s">
        <v>2567</v>
      </c>
      <c r="Q2246" t="s">
        <v>2568</v>
      </c>
      <c r="R2246" t="s">
        <v>2568</v>
      </c>
      <c r="S2246" t="s">
        <v>19010</v>
      </c>
    </row>
    <row r="2247" spans="1:19" x14ac:dyDescent="0.25">
      <c r="A2247" t="s">
        <v>1129</v>
      </c>
      <c r="B2247" t="s">
        <v>406</v>
      </c>
      <c r="C2247">
        <v>46</v>
      </c>
      <c r="D2247" t="s">
        <v>19</v>
      </c>
      <c r="E2247" t="s">
        <v>38</v>
      </c>
      <c r="F2247" t="s">
        <v>182</v>
      </c>
      <c r="G2247" s="1">
        <v>45677</v>
      </c>
      <c r="H2247" t="s">
        <v>1130</v>
      </c>
      <c r="I2247">
        <v>876192329989</v>
      </c>
      <c r="J2247" t="s">
        <v>16</v>
      </c>
      <c r="K2247" s="1">
        <v>45905</v>
      </c>
      <c r="L2247">
        <v>228</v>
      </c>
      <c r="M2247">
        <v>228</v>
      </c>
      <c r="N2247">
        <v>1073520</v>
      </c>
      <c r="O2247" t="s">
        <v>2571</v>
      </c>
      <c r="P2247" t="s">
        <v>2567</v>
      </c>
      <c r="Q2247" t="s">
        <v>2568</v>
      </c>
      <c r="R2247" t="s">
        <v>2568</v>
      </c>
      <c r="S2247" t="s">
        <v>19010</v>
      </c>
    </row>
    <row r="2248" spans="1:19" x14ac:dyDescent="0.25">
      <c r="A2248" t="s">
        <v>1972</v>
      </c>
      <c r="B2248" t="s">
        <v>906</v>
      </c>
      <c r="C2248">
        <v>24</v>
      </c>
      <c r="D2248" t="s">
        <v>12</v>
      </c>
      <c r="E2248" t="s">
        <v>13</v>
      </c>
      <c r="F2248" t="s">
        <v>129</v>
      </c>
      <c r="G2248" s="1">
        <v>45596</v>
      </c>
      <c r="H2248" t="s">
        <v>1973</v>
      </c>
      <c r="I2248">
        <v>816090025</v>
      </c>
      <c r="J2248" t="s">
        <v>26</v>
      </c>
      <c r="K2248" s="1">
        <v>45708</v>
      </c>
      <c r="L2248">
        <v>112</v>
      </c>
      <c r="M2248">
        <v>112</v>
      </c>
      <c r="N2248">
        <v>10962840</v>
      </c>
      <c r="O2248" t="s">
        <v>2580</v>
      </c>
      <c r="P2248" t="s">
        <v>2567</v>
      </c>
      <c r="Q2248" t="s">
        <v>2645</v>
      </c>
      <c r="R2248" t="s">
        <v>19011</v>
      </c>
      <c r="S2248" t="s">
        <v>19012</v>
      </c>
    </row>
    <row r="2249" spans="1:19" x14ac:dyDescent="0.25">
      <c r="A2249" t="s">
        <v>2157</v>
      </c>
      <c r="B2249" t="s">
        <v>368</v>
      </c>
      <c r="C2249">
        <v>56</v>
      </c>
      <c r="D2249" t="s">
        <v>19</v>
      </c>
      <c r="E2249" t="s">
        <v>38</v>
      </c>
      <c r="F2249" t="s">
        <v>182</v>
      </c>
      <c r="G2249" s="1">
        <v>45458</v>
      </c>
      <c r="H2249" t="s">
        <v>2158</v>
      </c>
      <c r="I2249">
        <v>845251267113</v>
      </c>
      <c r="J2249" t="s">
        <v>26</v>
      </c>
      <c r="K2249" s="1">
        <v>45664</v>
      </c>
      <c r="L2249">
        <v>206</v>
      </c>
      <c r="M2249">
        <v>206</v>
      </c>
      <c r="N2249">
        <v>3027360</v>
      </c>
      <c r="O2249" t="s">
        <v>2566</v>
      </c>
      <c r="P2249" t="s">
        <v>2567</v>
      </c>
      <c r="Q2249" t="s">
        <v>2677</v>
      </c>
      <c r="R2249" t="s">
        <v>19053</v>
      </c>
      <c r="S2249" t="s">
        <v>19010</v>
      </c>
    </row>
    <row r="2250" spans="1:19" x14ac:dyDescent="0.25">
      <c r="A2250" t="s">
        <v>397</v>
      </c>
      <c r="B2250" t="s">
        <v>398</v>
      </c>
      <c r="C2250">
        <v>46</v>
      </c>
      <c r="D2250" t="s">
        <v>19</v>
      </c>
      <c r="E2250" t="s">
        <v>13</v>
      </c>
      <c r="F2250" t="s">
        <v>29</v>
      </c>
      <c r="G2250" s="1">
        <v>45717</v>
      </c>
      <c r="H2250" t="s">
        <v>399</v>
      </c>
      <c r="I2250">
        <v>8442400531</v>
      </c>
      <c r="J2250" t="s">
        <v>16</v>
      </c>
      <c r="K2250" s="1">
        <v>45685</v>
      </c>
      <c r="L2250">
        <v>-32</v>
      </c>
      <c r="M2250">
        <v>0</v>
      </c>
      <c r="N2250">
        <v>11736480</v>
      </c>
      <c r="O2250" t="s">
        <v>2566</v>
      </c>
      <c r="P2250" t="s">
        <v>2716</v>
      </c>
      <c r="Q2250" t="s">
        <v>2568</v>
      </c>
      <c r="R2250" t="s">
        <v>2568</v>
      </c>
      <c r="S2250" t="s">
        <v>19010</v>
      </c>
    </row>
    <row r="2251" spans="1:19" x14ac:dyDescent="0.25">
      <c r="A2251" t="s">
        <v>1169</v>
      </c>
      <c r="B2251" t="s">
        <v>528</v>
      </c>
      <c r="C2251">
        <v>50</v>
      </c>
      <c r="D2251" t="s">
        <v>19</v>
      </c>
      <c r="E2251" t="s">
        <v>38</v>
      </c>
      <c r="F2251" t="s">
        <v>281</v>
      </c>
      <c r="G2251" s="1">
        <v>45592</v>
      </c>
      <c r="H2251" t="s">
        <v>1170</v>
      </c>
      <c r="I2251">
        <v>87089135965</v>
      </c>
      <c r="J2251" t="s">
        <v>16</v>
      </c>
      <c r="K2251" s="1">
        <v>45783</v>
      </c>
      <c r="L2251">
        <v>191</v>
      </c>
      <c r="M2251">
        <v>191</v>
      </c>
      <c r="N2251">
        <v>1336000</v>
      </c>
      <c r="O2251" t="s">
        <v>2566</v>
      </c>
      <c r="P2251" t="s">
        <v>2567</v>
      </c>
      <c r="Q2251" t="s">
        <v>2568</v>
      </c>
      <c r="R2251" t="s">
        <v>2568</v>
      </c>
      <c r="S2251" t="s">
        <v>19010</v>
      </c>
    </row>
    <row r="2252" spans="1:19" x14ac:dyDescent="0.25">
      <c r="A2252" t="s">
        <v>22</v>
      </c>
      <c r="B2252" t="s">
        <v>23</v>
      </c>
      <c r="C2252">
        <v>26</v>
      </c>
      <c r="D2252" t="s">
        <v>12</v>
      </c>
      <c r="E2252" t="s">
        <v>13</v>
      </c>
      <c r="F2252" t="s">
        <v>24</v>
      </c>
      <c r="G2252" s="1">
        <v>45699</v>
      </c>
      <c r="H2252" t="s">
        <v>25</v>
      </c>
      <c r="I2252">
        <v>8692932468</v>
      </c>
      <c r="J2252" t="s">
        <v>26</v>
      </c>
      <c r="K2252" s="1">
        <v>45688</v>
      </c>
      <c r="L2252">
        <v>-11</v>
      </c>
      <c r="M2252">
        <v>0</v>
      </c>
      <c r="N2252">
        <v>3534960</v>
      </c>
      <c r="O2252" t="s">
        <v>2566</v>
      </c>
      <c r="P2252" t="s">
        <v>2567</v>
      </c>
      <c r="Q2252" t="s">
        <v>2568</v>
      </c>
      <c r="R2252" t="s">
        <v>2568</v>
      </c>
      <c r="S2252" t="s">
        <v>19010</v>
      </c>
    </row>
    <row r="2253" spans="1:19" x14ac:dyDescent="0.25">
      <c r="A2253" t="s">
        <v>2352</v>
      </c>
      <c r="B2253" t="s">
        <v>2353</v>
      </c>
      <c r="C2253">
        <v>32</v>
      </c>
      <c r="D2253" t="s">
        <v>33</v>
      </c>
      <c r="E2253" t="s">
        <v>13</v>
      </c>
      <c r="F2253" t="s">
        <v>222</v>
      </c>
      <c r="G2253" s="1">
        <v>45645</v>
      </c>
      <c r="H2253" t="s">
        <v>2354</v>
      </c>
      <c r="I2253">
        <v>821509828</v>
      </c>
      <c r="J2253" t="s">
        <v>26</v>
      </c>
      <c r="K2253" s="1">
        <v>45661</v>
      </c>
      <c r="L2253">
        <v>16</v>
      </c>
      <c r="M2253">
        <v>16</v>
      </c>
      <c r="N2253">
        <v>10188500</v>
      </c>
      <c r="O2253" t="s">
        <v>2566</v>
      </c>
      <c r="P2253" t="s">
        <v>2567</v>
      </c>
      <c r="Q2253" t="s">
        <v>2568</v>
      </c>
      <c r="R2253" t="s">
        <v>2568</v>
      </c>
      <c r="S2253" t="s">
        <v>19010</v>
      </c>
    </row>
    <row r="2254" spans="1:19" x14ac:dyDescent="0.25">
      <c r="A2254" t="s">
        <v>1982</v>
      </c>
      <c r="B2254" t="s">
        <v>935</v>
      </c>
      <c r="D2254" t="s">
        <v>89</v>
      </c>
      <c r="E2254" t="s">
        <v>38</v>
      </c>
      <c r="F2254" t="s">
        <v>186</v>
      </c>
      <c r="G2254" s="1">
        <v>45603</v>
      </c>
      <c r="H2254" t="s">
        <v>1983</v>
      </c>
      <c r="I2254">
        <v>858705112293</v>
      </c>
      <c r="J2254" t="s">
        <v>16</v>
      </c>
      <c r="K2254" s="1">
        <v>45710</v>
      </c>
      <c r="L2254">
        <v>107</v>
      </c>
      <c r="M2254">
        <v>107</v>
      </c>
      <c r="N2254">
        <v>283220</v>
      </c>
      <c r="O2254" t="s">
        <v>2566</v>
      </c>
      <c r="P2254" t="s">
        <v>2567</v>
      </c>
      <c r="Q2254" t="s">
        <v>2666</v>
      </c>
      <c r="R2254" t="s">
        <v>19020</v>
      </c>
      <c r="S2254" t="s">
        <v>19018</v>
      </c>
    </row>
    <row r="2255" spans="1:19" x14ac:dyDescent="0.25">
      <c r="A2255" t="s">
        <v>1490</v>
      </c>
      <c r="B2255" t="s">
        <v>1491</v>
      </c>
      <c r="C2255">
        <v>58</v>
      </c>
      <c r="D2255" t="s">
        <v>19</v>
      </c>
      <c r="E2255" t="s">
        <v>13</v>
      </c>
      <c r="F2255" t="s">
        <v>14</v>
      </c>
      <c r="G2255" s="1">
        <v>45683</v>
      </c>
      <c r="H2255" t="s">
        <v>1492</v>
      </c>
      <c r="I2255">
        <v>80416865056</v>
      </c>
      <c r="J2255" t="s">
        <v>16</v>
      </c>
      <c r="K2255" s="1">
        <v>45618</v>
      </c>
      <c r="L2255">
        <v>-65</v>
      </c>
      <c r="M2255">
        <v>0</v>
      </c>
      <c r="N2255">
        <v>455040</v>
      </c>
      <c r="O2255" t="s">
        <v>2580</v>
      </c>
      <c r="P2255" t="s">
        <v>2567</v>
      </c>
      <c r="Q2255" t="s">
        <v>3699</v>
      </c>
      <c r="R2255" t="s">
        <v>19091</v>
      </c>
      <c r="S2255" t="s">
        <v>19010</v>
      </c>
    </row>
    <row r="2256" spans="1:19" x14ac:dyDescent="0.25">
      <c r="A2256" t="s">
        <v>1900</v>
      </c>
      <c r="B2256" t="s">
        <v>736</v>
      </c>
      <c r="D2256" t="s">
        <v>89</v>
      </c>
      <c r="E2256" t="s">
        <v>38</v>
      </c>
      <c r="F2256" t="s">
        <v>182</v>
      </c>
      <c r="G2256" s="1">
        <v>45393</v>
      </c>
      <c r="H2256" t="s">
        <v>1901</v>
      </c>
      <c r="I2256">
        <v>88670205486</v>
      </c>
      <c r="J2256" t="s">
        <v>26</v>
      </c>
      <c r="K2256" s="1">
        <v>45669</v>
      </c>
      <c r="L2256">
        <v>276</v>
      </c>
      <c r="M2256">
        <v>276</v>
      </c>
      <c r="N2256">
        <v>2995200</v>
      </c>
      <c r="O2256" t="s">
        <v>2571</v>
      </c>
      <c r="P2256" t="s">
        <v>2614</v>
      </c>
      <c r="Q2256" t="s">
        <v>2568</v>
      </c>
      <c r="R2256" t="s">
        <v>2568</v>
      </c>
      <c r="S2256" t="s">
        <v>19010</v>
      </c>
    </row>
    <row r="2257" spans="1:19" x14ac:dyDescent="0.25">
      <c r="A2257" t="s">
        <v>469</v>
      </c>
      <c r="B2257" t="s">
        <v>470</v>
      </c>
      <c r="C2257">
        <v>18</v>
      </c>
      <c r="D2257" t="s">
        <v>12</v>
      </c>
      <c r="E2257" t="s">
        <v>38</v>
      </c>
      <c r="F2257" t="s">
        <v>100</v>
      </c>
      <c r="G2257" s="1">
        <v>45686</v>
      </c>
      <c r="H2257" t="s">
        <v>471</v>
      </c>
      <c r="I2257">
        <v>859832791</v>
      </c>
      <c r="J2257" t="s">
        <v>26</v>
      </c>
      <c r="K2257" s="1">
        <v>45773</v>
      </c>
      <c r="L2257">
        <v>87</v>
      </c>
      <c r="M2257">
        <v>87</v>
      </c>
      <c r="N2257">
        <v>3124800</v>
      </c>
      <c r="O2257" t="s">
        <v>2571</v>
      </c>
      <c r="P2257" t="s">
        <v>2567</v>
      </c>
      <c r="Q2257" t="s">
        <v>2568</v>
      </c>
      <c r="R2257" t="s">
        <v>2568</v>
      </c>
      <c r="S2257" t="s">
        <v>19010</v>
      </c>
    </row>
    <row r="2258" spans="1:19" x14ac:dyDescent="0.25">
      <c r="A2258" t="s">
        <v>1213</v>
      </c>
      <c r="B2258" t="s">
        <v>1214</v>
      </c>
      <c r="C2258">
        <v>57</v>
      </c>
      <c r="D2258" t="s">
        <v>19</v>
      </c>
      <c r="E2258" t="s">
        <v>13</v>
      </c>
      <c r="F2258" t="s">
        <v>14</v>
      </c>
      <c r="G2258" s="1">
        <v>45864</v>
      </c>
      <c r="H2258" t="s">
        <v>1215</v>
      </c>
      <c r="I2258">
        <v>8404842294</v>
      </c>
      <c r="J2258" t="s">
        <v>26</v>
      </c>
      <c r="K2258" s="1">
        <v>45896</v>
      </c>
      <c r="L2258">
        <v>32</v>
      </c>
      <c r="M2258">
        <v>32</v>
      </c>
      <c r="N2258">
        <v>9028800</v>
      </c>
      <c r="O2258" t="s">
        <v>2566</v>
      </c>
      <c r="P2258" t="s">
        <v>2567</v>
      </c>
      <c r="Q2258" t="s">
        <v>2568</v>
      </c>
      <c r="R2258" t="s">
        <v>2568</v>
      </c>
      <c r="S2258" t="s">
        <v>19010</v>
      </c>
    </row>
    <row r="2259" spans="1:19" x14ac:dyDescent="0.25">
      <c r="A2259" t="s">
        <v>1816</v>
      </c>
      <c r="B2259" t="s">
        <v>1817</v>
      </c>
      <c r="C2259">
        <v>60</v>
      </c>
      <c r="D2259">
        <v>60</v>
      </c>
      <c r="E2259" t="s">
        <v>13</v>
      </c>
      <c r="F2259" t="s">
        <v>14</v>
      </c>
      <c r="G2259" s="1">
        <v>45439</v>
      </c>
      <c r="H2259" t="s">
        <v>1818</v>
      </c>
      <c r="I2259">
        <v>883294231</v>
      </c>
      <c r="J2259" t="s">
        <v>26</v>
      </c>
      <c r="K2259" s="1">
        <v>45717</v>
      </c>
      <c r="L2259">
        <v>278</v>
      </c>
      <c r="M2259">
        <v>278</v>
      </c>
      <c r="N2259">
        <v>10800300</v>
      </c>
      <c r="O2259" t="s">
        <v>2566</v>
      </c>
      <c r="P2259" t="s">
        <v>2567</v>
      </c>
      <c r="Q2259" t="s">
        <v>2981</v>
      </c>
      <c r="R2259" t="s">
        <v>19037</v>
      </c>
      <c r="S2259" t="s">
        <v>19010</v>
      </c>
    </row>
    <row r="2260" spans="1:19" x14ac:dyDescent="0.25">
      <c r="A2260" t="s">
        <v>1077</v>
      </c>
      <c r="B2260" t="s">
        <v>1078</v>
      </c>
      <c r="C2260">
        <v>36</v>
      </c>
      <c r="D2260" t="s">
        <v>33</v>
      </c>
      <c r="E2260" t="s">
        <v>13</v>
      </c>
      <c r="F2260" t="s">
        <v>178</v>
      </c>
      <c r="G2260" s="1">
        <v>45324</v>
      </c>
      <c r="H2260" t="s">
        <v>1079</v>
      </c>
      <c r="I2260">
        <v>840115569</v>
      </c>
      <c r="J2260" t="s">
        <v>26</v>
      </c>
      <c r="K2260" s="1">
        <v>45719</v>
      </c>
      <c r="L2260">
        <v>395</v>
      </c>
      <c r="M2260">
        <v>395</v>
      </c>
      <c r="N2260">
        <v>12734750</v>
      </c>
      <c r="O2260" t="s">
        <v>2566</v>
      </c>
      <c r="P2260" t="s">
        <v>2567</v>
      </c>
      <c r="Q2260" t="s">
        <v>3201</v>
      </c>
      <c r="R2260" t="s">
        <v>19090</v>
      </c>
      <c r="S2260" t="s">
        <v>19010</v>
      </c>
    </row>
    <row r="2261" spans="1:19" x14ac:dyDescent="0.25">
      <c r="A2261" t="s">
        <v>1463</v>
      </c>
      <c r="B2261" t="s">
        <v>1464</v>
      </c>
      <c r="D2261" t="s">
        <v>89</v>
      </c>
      <c r="E2261" t="s">
        <v>13</v>
      </c>
      <c r="F2261" t="s">
        <v>34</v>
      </c>
      <c r="G2261" s="1">
        <v>45903</v>
      </c>
      <c r="H2261" t="s">
        <v>1465</v>
      </c>
      <c r="I2261">
        <v>864794405</v>
      </c>
      <c r="J2261" t="s">
        <v>26</v>
      </c>
      <c r="K2261" s="1">
        <v>45905</v>
      </c>
      <c r="L2261">
        <v>2</v>
      </c>
      <c r="M2261">
        <v>2</v>
      </c>
      <c r="N2261">
        <v>8178600</v>
      </c>
      <c r="O2261" t="s">
        <v>2571</v>
      </c>
      <c r="P2261" t="s">
        <v>2567</v>
      </c>
      <c r="Q2261" t="s">
        <v>3076</v>
      </c>
      <c r="R2261" t="s">
        <v>19014</v>
      </c>
      <c r="S2261" t="s">
        <v>19010</v>
      </c>
    </row>
    <row r="2262" spans="1:19" x14ac:dyDescent="0.25">
      <c r="A2262" t="s">
        <v>2274</v>
      </c>
      <c r="B2262" t="s">
        <v>745</v>
      </c>
      <c r="C2262">
        <v>57</v>
      </c>
      <c r="D2262" t="s">
        <v>19</v>
      </c>
      <c r="E2262" t="s">
        <v>38</v>
      </c>
      <c r="F2262" t="s">
        <v>222</v>
      </c>
      <c r="G2262" s="1">
        <v>45754</v>
      </c>
      <c r="H2262" t="s">
        <v>2275</v>
      </c>
      <c r="I2262">
        <v>883733029943</v>
      </c>
      <c r="J2262" t="s">
        <v>26</v>
      </c>
      <c r="K2262" s="1">
        <v>45766</v>
      </c>
      <c r="L2262">
        <v>12</v>
      </c>
      <c r="M2262">
        <v>12</v>
      </c>
      <c r="N2262">
        <v>7585200</v>
      </c>
      <c r="O2262" t="s">
        <v>2571</v>
      </c>
      <c r="P2262" t="s">
        <v>2567</v>
      </c>
      <c r="Q2262" t="s">
        <v>2568</v>
      </c>
      <c r="R2262" t="s">
        <v>2568</v>
      </c>
      <c r="S2262" t="s">
        <v>19010</v>
      </c>
    </row>
    <row r="2263" spans="1:19" x14ac:dyDescent="0.25">
      <c r="A2263" t="s">
        <v>841</v>
      </c>
      <c r="B2263" t="s">
        <v>842</v>
      </c>
      <c r="C2263">
        <v>47</v>
      </c>
      <c r="D2263" t="s">
        <v>19</v>
      </c>
      <c r="E2263" t="s">
        <v>38</v>
      </c>
      <c r="F2263" t="s">
        <v>182</v>
      </c>
      <c r="G2263" s="1">
        <v>45467</v>
      </c>
      <c r="H2263" t="s">
        <v>843</v>
      </c>
      <c r="I2263">
        <v>8143069505</v>
      </c>
      <c r="J2263" t="s">
        <v>26</v>
      </c>
      <c r="K2263" s="1">
        <v>45716</v>
      </c>
      <c r="L2263">
        <v>249</v>
      </c>
      <c r="M2263">
        <v>249</v>
      </c>
      <c r="N2263">
        <v>7074000</v>
      </c>
      <c r="O2263" t="s">
        <v>2583</v>
      </c>
      <c r="P2263" t="s">
        <v>2661</v>
      </c>
      <c r="Q2263" t="s">
        <v>2568</v>
      </c>
      <c r="R2263" t="s">
        <v>2568</v>
      </c>
      <c r="S2263" t="s">
        <v>19010</v>
      </c>
    </row>
    <row r="2264" spans="1:19" x14ac:dyDescent="0.25">
      <c r="A2264" t="s">
        <v>542</v>
      </c>
      <c r="B2264" t="s">
        <v>543</v>
      </c>
      <c r="C2264">
        <v>50</v>
      </c>
      <c r="D2264" t="s">
        <v>19</v>
      </c>
      <c r="E2264" t="s">
        <v>13</v>
      </c>
      <c r="F2264" t="s">
        <v>39</v>
      </c>
      <c r="G2264" s="1">
        <v>45326</v>
      </c>
      <c r="H2264" t="s">
        <v>544</v>
      </c>
      <c r="I2264">
        <v>828121504</v>
      </c>
      <c r="J2264" t="s">
        <v>26</v>
      </c>
      <c r="K2264" s="1">
        <v>45396</v>
      </c>
      <c r="L2264">
        <v>70</v>
      </c>
      <c r="M2264">
        <v>70</v>
      </c>
      <c r="N2264">
        <v>4219500</v>
      </c>
      <c r="O2264" t="s">
        <v>2580</v>
      </c>
      <c r="P2264" t="s">
        <v>2567</v>
      </c>
      <c r="Q2264" t="s">
        <v>2568</v>
      </c>
      <c r="R2264" t="s">
        <v>2568</v>
      </c>
      <c r="S2264" t="s">
        <v>19010</v>
      </c>
    </row>
    <row r="2265" spans="1:19" x14ac:dyDescent="0.25">
      <c r="A2265" t="s">
        <v>494</v>
      </c>
      <c r="B2265" t="s">
        <v>495</v>
      </c>
      <c r="C2265">
        <v>40</v>
      </c>
      <c r="D2265" t="s">
        <v>33</v>
      </c>
      <c r="E2265" t="s">
        <v>38</v>
      </c>
      <c r="F2265" t="s">
        <v>54</v>
      </c>
      <c r="G2265" s="1">
        <v>45489</v>
      </c>
      <c r="H2265" t="s">
        <v>496</v>
      </c>
      <c r="I2265">
        <v>8246809152</v>
      </c>
      <c r="J2265" t="s">
        <v>26</v>
      </c>
      <c r="K2265" s="1">
        <v>45673</v>
      </c>
      <c r="L2265">
        <v>184</v>
      </c>
      <c r="M2265">
        <v>184</v>
      </c>
      <c r="N2265">
        <v>4705580</v>
      </c>
      <c r="O2265" t="s">
        <v>2566</v>
      </c>
      <c r="P2265" t="s">
        <v>2567</v>
      </c>
      <c r="Q2265" t="s">
        <v>2568</v>
      </c>
      <c r="R2265" t="s">
        <v>2568</v>
      </c>
      <c r="S2265" t="s">
        <v>19010</v>
      </c>
    </row>
    <row r="2266" spans="1:19" x14ac:dyDescent="0.25">
      <c r="A2266" t="s">
        <v>704</v>
      </c>
      <c r="B2266" t="s">
        <v>673</v>
      </c>
      <c r="C2266">
        <v>63</v>
      </c>
      <c r="D2266">
        <v>60</v>
      </c>
      <c r="E2266" t="s">
        <v>38</v>
      </c>
      <c r="F2266" t="s">
        <v>20</v>
      </c>
      <c r="G2266" s="1">
        <v>45533</v>
      </c>
      <c r="H2266" t="s">
        <v>705</v>
      </c>
      <c r="I2266">
        <v>8951128138</v>
      </c>
      <c r="J2266" t="s">
        <v>16</v>
      </c>
      <c r="K2266" s="1">
        <v>45764</v>
      </c>
      <c r="L2266">
        <v>231</v>
      </c>
      <c r="M2266">
        <v>231</v>
      </c>
      <c r="N2266">
        <v>373800</v>
      </c>
      <c r="O2266" t="s">
        <v>2566</v>
      </c>
      <c r="P2266" t="s">
        <v>2567</v>
      </c>
      <c r="Q2266" t="s">
        <v>3898</v>
      </c>
      <c r="R2266" t="s">
        <v>3898</v>
      </c>
      <c r="S2266" t="s">
        <v>19010</v>
      </c>
    </row>
    <row r="2267" spans="1:19" x14ac:dyDescent="0.25">
      <c r="A2267" t="s">
        <v>926</v>
      </c>
      <c r="B2267" t="s">
        <v>927</v>
      </c>
      <c r="C2267">
        <v>18</v>
      </c>
      <c r="D2267" t="s">
        <v>12</v>
      </c>
      <c r="E2267" t="s">
        <v>38</v>
      </c>
      <c r="F2267" t="s">
        <v>209</v>
      </c>
      <c r="G2267" s="1">
        <v>45477</v>
      </c>
      <c r="H2267" t="s">
        <v>928</v>
      </c>
      <c r="I2267">
        <v>803883987</v>
      </c>
      <c r="J2267" t="s">
        <v>26</v>
      </c>
      <c r="K2267" s="1">
        <v>45614</v>
      </c>
      <c r="L2267">
        <v>137</v>
      </c>
      <c r="M2267">
        <v>137</v>
      </c>
      <c r="N2267">
        <v>13680000</v>
      </c>
      <c r="O2267" t="s">
        <v>2571</v>
      </c>
      <c r="P2267" t="s">
        <v>2567</v>
      </c>
      <c r="Q2267" t="s">
        <v>2568</v>
      </c>
      <c r="R2267" t="s">
        <v>2568</v>
      </c>
      <c r="S2267" t="s">
        <v>19010</v>
      </c>
    </row>
    <row r="2268" spans="1:19" x14ac:dyDescent="0.25">
      <c r="A2268" t="s">
        <v>1122</v>
      </c>
      <c r="B2268" t="s">
        <v>442</v>
      </c>
      <c r="C2268">
        <v>41</v>
      </c>
      <c r="D2268" t="s">
        <v>33</v>
      </c>
      <c r="E2268" t="s">
        <v>38</v>
      </c>
      <c r="F2268" t="s">
        <v>54</v>
      </c>
      <c r="G2268" s="1">
        <v>45547</v>
      </c>
      <c r="H2268" t="s">
        <v>1123</v>
      </c>
      <c r="I2268">
        <v>827944885024</v>
      </c>
      <c r="J2268" t="s">
        <v>16</v>
      </c>
      <c r="K2268" s="1">
        <v>45603</v>
      </c>
      <c r="L2268">
        <v>56</v>
      </c>
      <c r="M2268">
        <v>56</v>
      </c>
      <c r="N2268">
        <v>1612800</v>
      </c>
      <c r="O2268" t="s">
        <v>2571</v>
      </c>
      <c r="P2268" t="s">
        <v>2567</v>
      </c>
      <c r="Q2268" t="s">
        <v>2568</v>
      </c>
      <c r="R2268" t="s">
        <v>2568</v>
      </c>
      <c r="S2268" t="s">
        <v>19010</v>
      </c>
    </row>
    <row r="2269" spans="1:19" x14ac:dyDescent="0.25">
      <c r="A2269" t="s">
        <v>2241</v>
      </c>
      <c r="B2269" t="s">
        <v>721</v>
      </c>
      <c r="C2269">
        <v>29</v>
      </c>
      <c r="D2269" t="s">
        <v>12</v>
      </c>
      <c r="E2269" t="s">
        <v>13</v>
      </c>
      <c r="F2269" t="s">
        <v>209</v>
      </c>
      <c r="G2269" s="1">
        <v>45238</v>
      </c>
      <c r="H2269" t="s">
        <v>2242</v>
      </c>
      <c r="I2269">
        <v>851668585083</v>
      </c>
      <c r="J2269" t="s">
        <v>26</v>
      </c>
      <c r="K2269" s="1">
        <v>45598</v>
      </c>
      <c r="L2269">
        <v>360</v>
      </c>
      <c r="M2269">
        <v>360</v>
      </c>
      <c r="N2269">
        <v>3442880</v>
      </c>
      <c r="O2269" t="s">
        <v>2566</v>
      </c>
      <c r="P2269" t="s">
        <v>2567</v>
      </c>
      <c r="Q2269" t="s">
        <v>2849</v>
      </c>
      <c r="R2269" t="s">
        <v>19047</v>
      </c>
      <c r="S2269" t="s">
        <v>19010</v>
      </c>
    </row>
    <row r="2270" spans="1:19" x14ac:dyDescent="0.25">
      <c r="A2270" t="s">
        <v>1129</v>
      </c>
      <c r="B2270" t="s">
        <v>406</v>
      </c>
      <c r="C2270">
        <v>46</v>
      </c>
      <c r="D2270" t="s">
        <v>19</v>
      </c>
      <c r="E2270" t="s">
        <v>38</v>
      </c>
      <c r="F2270" t="s">
        <v>182</v>
      </c>
      <c r="G2270" s="1">
        <v>45677</v>
      </c>
      <c r="H2270" t="s">
        <v>1130</v>
      </c>
      <c r="I2270">
        <v>876192329989</v>
      </c>
      <c r="J2270" t="s">
        <v>16</v>
      </c>
      <c r="K2270" s="1">
        <v>45732</v>
      </c>
      <c r="L2270">
        <v>55</v>
      </c>
      <c r="M2270">
        <v>55</v>
      </c>
      <c r="N2270">
        <v>1963900</v>
      </c>
      <c r="O2270" t="s">
        <v>2589</v>
      </c>
      <c r="P2270" t="s">
        <v>2567</v>
      </c>
      <c r="Q2270" t="s">
        <v>2568</v>
      </c>
      <c r="R2270" t="s">
        <v>2568</v>
      </c>
      <c r="S2270" t="s">
        <v>19010</v>
      </c>
    </row>
    <row r="2271" spans="1:19" x14ac:dyDescent="0.25">
      <c r="A2271" t="s">
        <v>472</v>
      </c>
      <c r="B2271" t="s">
        <v>473</v>
      </c>
      <c r="C2271">
        <v>49</v>
      </c>
      <c r="D2271" t="s">
        <v>19</v>
      </c>
      <c r="E2271" t="s">
        <v>13</v>
      </c>
      <c r="F2271" t="s">
        <v>20</v>
      </c>
      <c r="G2271" s="1">
        <v>45386</v>
      </c>
      <c r="H2271" t="s">
        <v>474</v>
      </c>
      <c r="I2271">
        <v>824500893</v>
      </c>
      <c r="J2271" t="s">
        <v>26</v>
      </c>
      <c r="K2271" s="1">
        <v>45766</v>
      </c>
      <c r="L2271">
        <v>380</v>
      </c>
      <c r="M2271">
        <v>380</v>
      </c>
      <c r="N2271">
        <v>8478000</v>
      </c>
      <c r="O2271" t="s">
        <v>2589</v>
      </c>
      <c r="P2271" t="s">
        <v>2567</v>
      </c>
      <c r="Q2271" t="s">
        <v>2825</v>
      </c>
      <c r="R2271" t="s">
        <v>19071</v>
      </c>
      <c r="S2271" t="s">
        <v>19010</v>
      </c>
    </row>
    <row r="2272" spans="1:19" x14ac:dyDescent="0.25">
      <c r="A2272" t="s">
        <v>265</v>
      </c>
      <c r="B2272" t="s">
        <v>266</v>
      </c>
      <c r="C2272">
        <v>59</v>
      </c>
      <c r="D2272" t="s">
        <v>19</v>
      </c>
      <c r="E2272" t="s">
        <v>13</v>
      </c>
      <c r="F2272" t="s">
        <v>209</v>
      </c>
      <c r="G2272" s="1">
        <v>45533</v>
      </c>
      <c r="H2272" t="s">
        <v>267</v>
      </c>
      <c r="I2272">
        <v>810909634929</v>
      </c>
      <c r="J2272" t="s">
        <v>16</v>
      </c>
      <c r="K2272" s="1">
        <v>45615</v>
      </c>
      <c r="L2272">
        <v>82</v>
      </c>
      <c r="M2272">
        <v>82</v>
      </c>
      <c r="N2272">
        <v>694500</v>
      </c>
      <c r="O2272" t="s">
        <v>2571</v>
      </c>
      <c r="P2272" t="s">
        <v>2567</v>
      </c>
      <c r="Q2272" t="s">
        <v>3360</v>
      </c>
      <c r="R2272" t="s">
        <v>19060</v>
      </c>
      <c r="S2272" t="s">
        <v>19010</v>
      </c>
    </row>
    <row r="2273" spans="1:19" x14ac:dyDescent="0.25">
      <c r="A2273" t="s">
        <v>811</v>
      </c>
      <c r="B2273" t="s">
        <v>588</v>
      </c>
      <c r="C2273">
        <v>38</v>
      </c>
      <c r="D2273" t="s">
        <v>33</v>
      </c>
      <c r="E2273" t="s">
        <v>38</v>
      </c>
      <c r="F2273" t="s">
        <v>47</v>
      </c>
      <c r="G2273" s="1">
        <v>45199</v>
      </c>
      <c r="H2273" t="s">
        <v>812</v>
      </c>
      <c r="I2273">
        <v>8903422604</v>
      </c>
      <c r="J2273" t="s">
        <v>26</v>
      </c>
      <c r="K2273" s="1">
        <v>45631</v>
      </c>
      <c r="L2273">
        <v>432</v>
      </c>
      <c r="M2273">
        <v>432</v>
      </c>
      <c r="N2273">
        <v>9969480</v>
      </c>
      <c r="O2273" t="s">
        <v>2566</v>
      </c>
      <c r="P2273" t="s">
        <v>2614</v>
      </c>
      <c r="Q2273" t="s">
        <v>2703</v>
      </c>
      <c r="R2273" t="s">
        <v>19059</v>
      </c>
      <c r="S2273" t="s">
        <v>19010</v>
      </c>
    </row>
    <row r="2274" spans="1:19" x14ac:dyDescent="0.25">
      <c r="A2274" t="s">
        <v>1020</v>
      </c>
      <c r="B2274" t="s">
        <v>1021</v>
      </c>
      <c r="C2274">
        <v>62</v>
      </c>
      <c r="D2274">
        <v>60</v>
      </c>
      <c r="E2274" t="s">
        <v>38</v>
      </c>
      <c r="F2274" t="s">
        <v>519</v>
      </c>
      <c r="G2274" s="1">
        <v>45271</v>
      </c>
      <c r="H2274" t="s">
        <v>1022</v>
      </c>
      <c r="I2274">
        <v>8340744623</v>
      </c>
      <c r="J2274" t="s">
        <v>26</v>
      </c>
      <c r="K2274" s="1">
        <v>45651</v>
      </c>
      <c r="L2274">
        <v>380</v>
      </c>
      <c r="M2274">
        <v>380</v>
      </c>
      <c r="N2274">
        <v>3872000</v>
      </c>
      <c r="O2274" t="s">
        <v>2571</v>
      </c>
      <c r="P2274" t="s">
        <v>2567</v>
      </c>
      <c r="Q2274" t="s">
        <v>2815</v>
      </c>
      <c r="R2274" t="s">
        <v>19077</v>
      </c>
      <c r="S2274" t="s">
        <v>19034</v>
      </c>
    </row>
    <row r="2275" spans="1:19" x14ac:dyDescent="0.25">
      <c r="A2275" t="s">
        <v>854</v>
      </c>
      <c r="B2275" t="s">
        <v>855</v>
      </c>
      <c r="C2275">
        <v>60</v>
      </c>
      <c r="D2275">
        <v>60</v>
      </c>
      <c r="E2275" t="s">
        <v>38</v>
      </c>
      <c r="F2275" t="s">
        <v>24</v>
      </c>
      <c r="G2275" s="1">
        <v>45800</v>
      </c>
      <c r="H2275" t="s">
        <v>856</v>
      </c>
      <c r="I2275">
        <v>86602528020</v>
      </c>
      <c r="J2275" t="s">
        <v>26</v>
      </c>
      <c r="K2275" s="1">
        <v>45824</v>
      </c>
      <c r="L2275">
        <v>24</v>
      </c>
      <c r="M2275">
        <v>24</v>
      </c>
      <c r="N2275">
        <v>4968000</v>
      </c>
      <c r="O2275" t="s">
        <v>2580</v>
      </c>
      <c r="P2275" t="s">
        <v>2567</v>
      </c>
      <c r="Q2275" t="s">
        <v>2568</v>
      </c>
      <c r="R2275" t="s">
        <v>2568</v>
      </c>
      <c r="S2275" t="s">
        <v>19010</v>
      </c>
    </row>
    <row r="2276" spans="1:19" x14ac:dyDescent="0.25">
      <c r="A2276" t="s">
        <v>694</v>
      </c>
      <c r="B2276" t="s">
        <v>695</v>
      </c>
      <c r="C2276">
        <v>37</v>
      </c>
      <c r="D2276" t="s">
        <v>33</v>
      </c>
      <c r="E2276" t="s">
        <v>13</v>
      </c>
      <c r="F2276" t="s">
        <v>82</v>
      </c>
      <c r="G2276" s="1">
        <v>45612</v>
      </c>
      <c r="H2276" t="s">
        <v>696</v>
      </c>
      <c r="I2276">
        <v>848801281</v>
      </c>
      <c r="J2276" t="s">
        <v>16</v>
      </c>
      <c r="K2276" s="1">
        <v>45864</v>
      </c>
      <c r="L2276">
        <v>252</v>
      </c>
      <c r="M2276">
        <v>252</v>
      </c>
      <c r="N2276">
        <v>2464000</v>
      </c>
      <c r="O2276" t="s">
        <v>2566</v>
      </c>
      <c r="P2276" t="s">
        <v>2567</v>
      </c>
      <c r="Q2276" t="s">
        <v>2568</v>
      </c>
      <c r="R2276" t="s">
        <v>2568</v>
      </c>
      <c r="S2276" t="s">
        <v>19010</v>
      </c>
    </row>
    <row r="2277" spans="1:19" x14ac:dyDescent="0.25">
      <c r="A2277" t="s">
        <v>1289</v>
      </c>
      <c r="B2277" t="s">
        <v>1290</v>
      </c>
      <c r="C2277">
        <v>43</v>
      </c>
      <c r="D2277" t="s">
        <v>33</v>
      </c>
      <c r="E2277" t="s">
        <v>13</v>
      </c>
      <c r="F2277" t="s">
        <v>156</v>
      </c>
      <c r="G2277" s="1">
        <v>45657</v>
      </c>
      <c r="H2277" t="s">
        <v>1291</v>
      </c>
      <c r="I2277">
        <v>877702556434</v>
      </c>
      <c r="J2277" t="s">
        <v>16</v>
      </c>
      <c r="K2277" s="1">
        <v>45689</v>
      </c>
      <c r="L2277">
        <v>32</v>
      </c>
      <c r="M2277">
        <v>32</v>
      </c>
      <c r="N2277">
        <v>975240</v>
      </c>
      <c r="O2277" t="s">
        <v>2571</v>
      </c>
      <c r="P2277" t="s">
        <v>2567</v>
      </c>
      <c r="Q2277" t="s">
        <v>3016</v>
      </c>
      <c r="R2277" t="s">
        <v>19054</v>
      </c>
      <c r="S2277" t="s">
        <v>19034</v>
      </c>
    </row>
    <row r="2278" spans="1:19" x14ac:dyDescent="0.25">
      <c r="A2278" t="s">
        <v>702</v>
      </c>
      <c r="B2278" t="s">
        <v>117</v>
      </c>
      <c r="C2278">
        <v>60</v>
      </c>
      <c r="D2278">
        <v>60</v>
      </c>
      <c r="E2278" t="s">
        <v>38</v>
      </c>
      <c r="F2278" t="s">
        <v>209</v>
      </c>
      <c r="G2278" s="1">
        <v>45418</v>
      </c>
      <c r="H2278" t="s">
        <v>703</v>
      </c>
      <c r="I2278">
        <v>8028841172</v>
      </c>
      <c r="J2278" t="s">
        <v>26</v>
      </c>
      <c r="K2278" s="1">
        <v>45723</v>
      </c>
      <c r="L2278">
        <v>305</v>
      </c>
      <c r="M2278">
        <v>305</v>
      </c>
      <c r="N2278">
        <v>5326100</v>
      </c>
      <c r="O2278" t="s">
        <v>2580</v>
      </c>
      <c r="P2278" t="s">
        <v>2567</v>
      </c>
      <c r="Q2278" t="s">
        <v>2861</v>
      </c>
      <c r="R2278" t="s">
        <v>19035</v>
      </c>
      <c r="S2278" t="s">
        <v>19012</v>
      </c>
    </row>
    <row r="2279" spans="1:19" x14ac:dyDescent="0.25">
      <c r="A2279" t="s">
        <v>956</v>
      </c>
      <c r="B2279" t="s">
        <v>957</v>
      </c>
      <c r="C2279">
        <v>28</v>
      </c>
      <c r="D2279" t="s">
        <v>12</v>
      </c>
      <c r="E2279" t="s">
        <v>13</v>
      </c>
      <c r="F2279" t="s">
        <v>186</v>
      </c>
      <c r="G2279" s="1">
        <v>45694</v>
      </c>
      <c r="H2279" t="s">
        <v>958</v>
      </c>
      <c r="I2279">
        <v>822957621</v>
      </c>
      <c r="J2279" t="s">
        <v>16</v>
      </c>
      <c r="K2279" s="1">
        <v>45599</v>
      </c>
      <c r="L2279">
        <v>-95</v>
      </c>
      <c r="M2279">
        <v>0</v>
      </c>
      <c r="N2279">
        <v>7647500</v>
      </c>
      <c r="O2279" t="s">
        <v>2566</v>
      </c>
      <c r="P2279" t="s">
        <v>2567</v>
      </c>
      <c r="Q2279" t="s">
        <v>2638</v>
      </c>
      <c r="R2279" t="s">
        <v>19038</v>
      </c>
      <c r="S2279" t="s">
        <v>19039</v>
      </c>
    </row>
    <row r="2280" spans="1:19" x14ac:dyDescent="0.25">
      <c r="A2280" t="s">
        <v>1220</v>
      </c>
      <c r="B2280" t="s">
        <v>1221</v>
      </c>
      <c r="C2280">
        <v>21</v>
      </c>
      <c r="D2280" t="s">
        <v>12</v>
      </c>
      <c r="E2280" t="s">
        <v>13</v>
      </c>
      <c r="F2280" t="s">
        <v>121</v>
      </c>
      <c r="G2280" s="1">
        <v>45600</v>
      </c>
      <c r="H2280" t="s">
        <v>1222</v>
      </c>
      <c r="I2280">
        <v>8666828128</v>
      </c>
      <c r="J2280" t="s">
        <v>26</v>
      </c>
      <c r="K2280" s="1">
        <v>45676</v>
      </c>
      <c r="L2280">
        <v>76</v>
      </c>
      <c r="M2280">
        <v>76</v>
      </c>
      <c r="N2280">
        <v>828450</v>
      </c>
      <c r="O2280" t="s">
        <v>2580</v>
      </c>
      <c r="P2280" t="s">
        <v>2567</v>
      </c>
      <c r="Q2280" t="s">
        <v>2677</v>
      </c>
      <c r="R2280" t="s">
        <v>19053</v>
      </c>
      <c r="S2280" t="s">
        <v>19010</v>
      </c>
    </row>
    <row r="2281" spans="1:19" x14ac:dyDescent="0.25">
      <c r="A2281" t="s">
        <v>2251</v>
      </c>
      <c r="B2281" t="s">
        <v>110</v>
      </c>
      <c r="C2281">
        <v>33</v>
      </c>
      <c r="D2281" t="s">
        <v>33</v>
      </c>
      <c r="E2281" t="s">
        <v>38</v>
      </c>
      <c r="F2281" t="s">
        <v>121</v>
      </c>
      <c r="G2281" s="1">
        <v>45496</v>
      </c>
      <c r="H2281" t="s">
        <v>2252</v>
      </c>
      <c r="I2281">
        <v>821981486806</v>
      </c>
      <c r="J2281" t="s">
        <v>16</v>
      </c>
      <c r="K2281" s="1">
        <v>45539</v>
      </c>
      <c r="L2281">
        <v>43</v>
      </c>
      <c r="M2281">
        <v>43</v>
      </c>
      <c r="N2281">
        <v>5174950</v>
      </c>
      <c r="O2281" t="s">
        <v>2583</v>
      </c>
      <c r="P2281" t="s">
        <v>2567</v>
      </c>
      <c r="Q2281" t="s">
        <v>2937</v>
      </c>
      <c r="R2281" t="s">
        <v>19021</v>
      </c>
      <c r="S2281" t="s">
        <v>19010</v>
      </c>
    </row>
    <row r="2282" spans="1:19" x14ac:dyDescent="0.25">
      <c r="A2282" t="s">
        <v>2344</v>
      </c>
      <c r="B2282" t="s">
        <v>2153</v>
      </c>
      <c r="C2282">
        <v>34</v>
      </c>
      <c r="D2282" t="s">
        <v>33</v>
      </c>
      <c r="E2282" t="s">
        <v>13</v>
      </c>
      <c r="F2282" t="s">
        <v>72</v>
      </c>
      <c r="G2282" s="1">
        <v>45417</v>
      </c>
      <c r="H2282" t="s">
        <v>2345</v>
      </c>
      <c r="I2282">
        <v>8665366629</v>
      </c>
      <c r="J2282" t="s">
        <v>26</v>
      </c>
      <c r="K2282" s="1">
        <v>45654</v>
      </c>
      <c r="L2282">
        <v>237</v>
      </c>
      <c r="M2282">
        <v>237</v>
      </c>
      <c r="N2282">
        <v>1607040</v>
      </c>
      <c r="O2282" t="s">
        <v>2571</v>
      </c>
      <c r="P2282" t="s">
        <v>2567</v>
      </c>
      <c r="Q2282" t="s">
        <v>2924</v>
      </c>
      <c r="R2282" t="s">
        <v>19064</v>
      </c>
      <c r="S2282" t="s">
        <v>19027</v>
      </c>
    </row>
    <row r="2283" spans="1:19" x14ac:dyDescent="0.25">
      <c r="A2283" t="s">
        <v>1846</v>
      </c>
      <c r="B2283" t="s">
        <v>935</v>
      </c>
      <c r="C2283">
        <v>21</v>
      </c>
      <c r="D2283" t="s">
        <v>12</v>
      </c>
      <c r="E2283" t="s">
        <v>38</v>
      </c>
      <c r="F2283" t="s">
        <v>156</v>
      </c>
      <c r="G2283" s="1">
        <v>45699</v>
      </c>
      <c r="H2283" t="s">
        <v>1847</v>
      </c>
      <c r="I2283">
        <v>86445039754</v>
      </c>
      <c r="J2283" t="s">
        <v>26</v>
      </c>
      <c r="K2283" s="1">
        <v>45795</v>
      </c>
      <c r="L2283">
        <v>96</v>
      </c>
      <c r="M2283">
        <v>96</v>
      </c>
      <c r="N2283">
        <v>7262400</v>
      </c>
      <c r="O2283" t="s">
        <v>2583</v>
      </c>
      <c r="P2283" t="s">
        <v>2716</v>
      </c>
      <c r="Q2283" t="s">
        <v>2849</v>
      </c>
      <c r="R2283" t="s">
        <v>19047</v>
      </c>
      <c r="S2283" t="s">
        <v>19010</v>
      </c>
    </row>
    <row r="2284" spans="1:19" x14ac:dyDescent="0.25">
      <c r="A2284" t="s">
        <v>197</v>
      </c>
      <c r="B2284" t="s">
        <v>198</v>
      </c>
      <c r="C2284">
        <v>62</v>
      </c>
      <c r="D2284">
        <v>60</v>
      </c>
      <c r="E2284" t="s">
        <v>13</v>
      </c>
      <c r="F2284" t="s">
        <v>182</v>
      </c>
      <c r="G2284" s="1">
        <v>45787</v>
      </c>
      <c r="H2284" t="s">
        <v>199</v>
      </c>
      <c r="I2284">
        <v>828457211</v>
      </c>
      <c r="J2284" t="s">
        <v>16</v>
      </c>
      <c r="K2284" s="1">
        <v>45924</v>
      </c>
      <c r="L2284">
        <v>137</v>
      </c>
      <c r="M2284">
        <v>137</v>
      </c>
      <c r="N2284">
        <v>363090</v>
      </c>
      <c r="O2284" t="s">
        <v>2589</v>
      </c>
      <c r="P2284" t="s">
        <v>2661</v>
      </c>
      <c r="Q2284" t="s">
        <v>2810</v>
      </c>
      <c r="R2284" t="s">
        <v>19061</v>
      </c>
      <c r="S2284" t="s">
        <v>19010</v>
      </c>
    </row>
    <row r="2285" spans="1:19" x14ac:dyDescent="0.25">
      <c r="A2285" t="s">
        <v>1735</v>
      </c>
      <c r="B2285" t="s">
        <v>891</v>
      </c>
      <c r="C2285">
        <v>57</v>
      </c>
      <c r="D2285" t="s">
        <v>19</v>
      </c>
      <c r="E2285" t="s">
        <v>13</v>
      </c>
      <c r="F2285" t="s">
        <v>20</v>
      </c>
      <c r="G2285" s="1">
        <v>45453</v>
      </c>
      <c r="H2285" t="s">
        <v>1736</v>
      </c>
      <c r="I2285">
        <v>80578570905</v>
      </c>
      <c r="J2285" t="s">
        <v>26</v>
      </c>
      <c r="K2285" s="1">
        <v>45599</v>
      </c>
      <c r="L2285">
        <v>146</v>
      </c>
      <c r="M2285">
        <v>146</v>
      </c>
      <c r="N2285">
        <v>1232010</v>
      </c>
      <c r="O2285" t="s">
        <v>2580</v>
      </c>
      <c r="P2285" t="s">
        <v>2567</v>
      </c>
      <c r="Q2285" t="s">
        <v>4351</v>
      </c>
      <c r="R2285" t="s">
        <v>19095</v>
      </c>
      <c r="S2285" t="s">
        <v>19010</v>
      </c>
    </row>
    <row r="2286" spans="1:19" x14ac:dyDescent="0.25">
      <c r="A2286" t="s">
        <v>427</v>
      </c>
      <c r="B2286" t="s">
        <v>428</v>
      </c>
      <c r="C2286">
        <v>33</v>
      </c>
      <c r="D2286" t="s">
        <v>33</v>
      </c>
      <c r="E2286" t="s">
        <v>13</v>
      </c>
      <c r="F2286" t="s">
        <v>82</v>
      </c>
      <c r="G2286" s="1">
        <v>45832</v>
      </c>
      <c r="H2286" t="s">
        <v>429</v>
      </c>
      <c r="I2286">
        <v>8077055295</v>
      </c>
      <c r="J2286" t="s">
        <v>26</v>
      </c>
      <c r="K2286" s="1">
        <v>45915</v>
      </c>
      <c r="L2286">
        <v>83</v>
      </c>
      <c r="M2286">
        <v>83</v>
      </c>
      <c r="N2286">
        <v>8897700</v>
      </c>
      <c r="O2286" t="s">
        <v>2589</v>
      </c>
      <c r="P2286" t="s">
        <v>2567</v>
      </c>
      <c r="Q2286" t="s">
        <v>3898</v>
      </c>
      <c r="R2286" t="s">
        <v>3898</v>
      </c>
      <c r="S2286" t="s">
        <v>19010</v>
      </c>
    </row>
    <row r="2287" spans="1:19" x14ac:dyDescent="0.25">
      <c r="A2287" t="s">
        <v>1995</v>
      </c>
      <c r="B2287" t="s">
        <v>1996</v>
      </c>
      <c r="C2287">
        <v>54</v>
      </c>
      <c r="D2287" t="s">
        <v>19</v>
      </c>
      <c r="E2287" t="s">
        <v>13</v>
      </c>
      <c r="F2287" t="s">
        <v>186</v>
      </c>
      <c r="G2287" s="1">
        <v>45224</v>
      </c>
      <c r="H2287" t="s">
        <v>1997</v>
      </c>
      <c r="I2287">
        <v>877845360932</v>
      </c>
      <c r="J2287" t="s">
        <v>26</v>
      </c>
      <c r="K2287" s="1">
        <v>45569</v>
      </c>
      <c r="L2287">
        <v>345</v>
      </c>
      <c r="M2287">
        <v>345</v>
      </c>
      <c r="N2287">
        <v>3219450</v>
      </c>
      <c r="O2287" t="s">
        <v>2583</v>
      </c>
      <c r="P2287" t="s">
        <v>2567</v>
      </c>
      <c r="Q2287" t="s">
        <v>2568</v>
      </c>
      <c r="R2287" t="s">
        <v>2568</v>
      </c>
      <c r="S2287" t="s">
        <v>19010</v>
      </c>
    </row>
    <row r="2288" spans="1:19" x14ac:dyDescent="0.25">
      <c r="A2288" t="s">
        <v>2239</v>
      </c>
      <c r="B2288" t="s">
        <v>1003</v>
      </c>
      <c r="C2288">
        <v>23</v>
      </c>
      <c r="D2288" t="s">
        <v>12</v>
      </c>
      <c r="E2288" t="s">
        <v>38</v>
      </c>
      <c r="F2288" t="s">
        <v>136</v>
      </c>
      <c r="G2288" s="1">
        <v>45610</v>
      </c>
      <c r="H2288" t="s">
        <v>2240</v>
      </c>
      <c r="I2288">
        <v>812614188697</v>
      </c>
      <c r="J2288" t="s">
        <v>26</v>
      </c>
      <c r="K2288" s="1">
        <v>45645</v>
      </c>
      <c r="L2288">
        <v>35</v>
      </c>
      <c r="M2288">
        <v>35</v>
      </c>
      <c r="N2288">
        <v>7616000</v>
      </c>
      <c r="O2288" t="s">
        <v>2571</v>
      </c>
      <c r="P2288" t="s">
        <v>2661</v>
      </c>
      <c r="Q2288" t="s">
        <v>2568</v>
      </c>
      <c r="R2288" t="s">
        <v>2568</v>
      </c>
      <c r="S2288" t="s">
        <v>19010</v>
      </c>
    </row>
    <row r="2289" spans="1:19" x14ac:dyDescent="0.25">
      <c r="A2289" t="s">
        <v>2483</v>
      </c>
      <c r="B2289" t="s">
        <v>1006</v>
      </c>
      <c r="C2289">
        <v>21</v>
      </c>
      <c r="D2289" t="s">
        <v>12</v>
      </c>
      <c r="E2289" t="s">
        <v>38</v>
      </c>
      <c r="F2289" t="s">
        <v>519</v>
      </c>
      <c r="G2289" s="1">
        <v>45919</v>
      </c>
      <c r="H2289" t="s">
        <v>2484</v>
      </c>
      <c r="I2289">
        <v>8779287014</v>
      </c>
      <c r="J2289" t="s">
        <v>26</v>
      </c>
      <c r="K2289" s="1">
        <v>45920</v>
      </c>
      <c r="L2289">
        <v>1</v>
      </c>
      <c r="M2289">
        <v>1</v>
      </c>
      <c r="N2289">
        <v>17253600</v>
      </c>
      <c r="O2289" t="s">
        <v>2566</v>
      </c>
      <c r="P2289" t="s">
        <v>2661</v>
      </c>
      <c r="Q2289" t="s">
        <v>2568</v>
      </c>
      <c r="R2289" t="s">
        <v>2568</v>
      </c>
      <c r="S2289" t="s">
        <v>19010</v>
      </c>
    </row>
    <row r="2290" spans="1:19" x14ac:dyDescent="0.25">
      <c r="A2290" t="s">
        <v>1549</v>
      </c>
      <c r="B2290" t="s">
        <v>673</v>
      </c>
      <c r="C2290">
        <v>60</v>
      </c>
      <c r="D2290">
        <v>60</v>
      </c>
      <c r="E2290" t="s">
        <v>38</v>
      </c>
      <c r="F2290" t="s">
        <v>64</v>
      </c>
      <c r="G2290" s="1">
        <v>45616</v>
      </c>
      <c r="H2290" t="s">
        <v>1550</v>
      </c>
      <c r="I2290">
        <v>87508446274</v>
      </c>
      <c r="J2290" t="s">
        <v>26</v>
      </c>
      <c r="K2290" s="1">
        <v>45709</v>
      </c>
      <c r="L2290">
        <v>93</v>
      </c>
      <c r="M2290">
        <v>93</v>
      </c>
      <c r="N2290">
        <v>9882600</v>
      </c>
      <c r="O2290" t="s">
        <v>2580</v>
      </c>
      <c r="P2290" t="s">
        <v>2567</v>
      </c>
      <c r="Q2290" t="s">
        <v>3054</v>
      </c>
      <c r="R2290" t="s">
        <v>19072</v>
      </c>
      <c r="S2290" t="s">
        <v>19010</v>
      </c>
    </row>
    <row r="2291" spans="1:19" x14ac:dyDescent="0.25">
      <c r="A2291" t="s">
        <v>2037</v>
      </c>
      <c r="B2291" t="s">
        <v>1558</v>
      </c>
      <c r="C2291">
        <v>39</v>
      </c>
      <c r="D2291" t="s">
        <v>33</v>
      </c>
      <c r="E2291" t="s">
        <v>38</v>
      </c>
      <c r="F2291" t="s">
        <v>182</v>
      </c>
      <c r="G2291" s="1">
        <v>45804</v>
      </c>
      <c r="H2291" t="s">
        <v>2038</v>
      </c>
      <c r="I2291">
        <v>817496131260</v>
      </c>
      <c r="J2291" t="s">
        <v>26</v>
      </c>
      <c r="K2291" s="1">
        <v>45861</v>
      </c>
      <c r="L2291">
        <v>57</v>
      </c>
      <c r="M2291">
        <v>57</v>
      </c>
      <c r="N2291">
        <v>5844300</v>
      </c>
      <c r="O2291" t="s">
        <v>2580</v>
      </c>
      <c r="P2291" t="s">
        <v>2661</v>
      </c>
      <c r="Q2291" t="s">
        <v>2568</v>
      </c>
      <c r="R2291" t="s">
        <v>2568</v>
      </c>
      <c r="S2291" t="s">
        <v>19010</v>
      </c>
    </row>
    <row r="2292" spans="1:19" x14ac:dyDescent="0.25">
      <c r="A2292" t="s">
        <v>402</v>
      </c>
      <c r="B2292" t="s">
        <v>403</v>
      </c>
      <c r="C2292">
        <v>39</v>
      </c>
      <c r="D2292" t="s">
        <v>33</v>
      </c>
      <c r="E2292" t="s">
        <v>13</v>
      </c>
      <c r="F2292" t="s">
        <v>251</v>
      </c>
      <c r="G2292" s="1">
        <v>45899</v>
      </c>
      <c r="H2292" t="s">
        <v>404</v>
      </c>
      <c r="I2292">
        <v>888016519033</v>
      </c>
      <c r="J2292" t="s">
        <v>26</v>
      </c>
      <c r="K2292" s="1">
        <v>45918</v>
      </c>
      <c r="L2292">
        <v>19</v>
      </c>
      <c r="M2292">
        <v>19</v>
      </c>
      <c r="N2292">
        <v>2284700</v>
      </c>
      <c r="O2292" t="s">
        <v>2580</v>
      </c>
      <c r="P2292" t="s">
        <v>2567</v>
      </c>
      <c r="Q2292" t="s">
        <v>2568</v>
      </c>
      <c r="R2292" t="s">
        <v>2568</v>
      </c>
      <c r="S2292" t="s">
        <v>19010</v>
      </c>
    </row>
    <row r="2293" spans="1:19" x14ac:dyDescent="0.25">
      <c r="A2293" t="s">
        <v>1445</v>
      </c>
      <c r="B2293" t="s">
        <v>381</v>
      </c>
      <c r="C2293">
        <v>30</v>
      </c>
      <c r="D2293" t="s">
        <v>33</v>
      </c>
      <c r="E2293" t="s">
        <v>38</v>
      </c>
      <c r="F2293" t="s">
        <v>64</v>
      </c>
      <c r="G2293" s="1">
        <v>45833</v>
      </c>
      <c r="H2293" t="s">
        <v>1446</v>
      </c>
      <c r="I2293">
        <v>810515180833</v>
      </c>
      <c r="J2293" t="s">
        <v>16</v>
      </c>
      <c r="K2293" s="1">
        <v>45864</v>
      </c>
      <c r="L2293">
        <v>31</v>
      </c>
      <c r="M2293">
        <v>31</v>
      </c>
      <c r="N2293">
        <v>1694410</v>
      </c>
      <c r="O2293" t="s">
        <v>2566</v>
      </c>
      <c r="P2293" t="s">
        <v>2567</v>
      </c>
      <c r="Q2293" t="s">
        <v>2568</v>
      </c>
      <c r="R2293" t="s">
        <v>2568</v>
      </c>
      <c r="S2293" t="s">
        <v>19010</v>
      </c>
    </row>
    <row r="2294" spans="1:19" x14ac:dyDescent="0.25">
      <c r="A2294" t="s">
        <v>304</v>
      </c>
      <c r="B2294" t="s">
        <v>305</v>
      </c>
      <c r="C2294">
        <v>21</v>
      </c>
      <c r="D2294" t="s">
        <v>12</v>
      </c>
      <c r="E2294" t="s">
        <v>38</v>
      </c>
      <c r="F2294" t="s">
        <v>136</v>
      </c>
      <c r="G2294" s="1">
        <v>45767</v>
      </c>
      <c r="H2294" t="s">
        <v>306</v>
      </c>
      <c r="I2294">
        <v>87875175545</v>
      </c>
      <c r="J2294" t="s">
        <v>26</v>
      </c>
      <c r="K2294" s="1">
        <v>45850</v>
      </c>
      <c r="L2294">
        <v>83</v>
      </c>
      <c r="M2294">
        <v>83</v>
      </c>
      <c r="N2294">
        <v>6681510</v>
      </c>
      <c r="O2294" t="s">
        <v>2580</v>
      </c>
      <c r="P2294" t="s">
        <v>2567</v>
      </c>
      <c r="Q2294" t="s">
        <v>2671</v>
      </c>
      <c r="R2294" t="s">
        <v>19052</v>
      </c>
      <c r="S2294" t="s">
        <v>19010</v>
      </c>
    </row>
    <row r="2295" spans="1:19" x14ac:dyDescent="0.25">
      <c r="A2295" t="s">
        <v>709</v>
      </c>
      <c r="B2295" t="s">
        <v>710</v>
      </c>
      <c r="C2295">
        <v>47</v>
      </c>
      <c r="D2295" t="s">
        <v>19</v>
      </c>
      <c r="E2295" t="s">
        <v>13</v>
      </c>
      <c r="F2295" t="s">
        <v>186</v>
      </c>
      <c r="G2295" s="1">
        <v>45230</v>
      </c>
      <c r="H2295" t="s">
        <v>711</v>
      </c>
      <c r="I2295">
        <v>80091857428</v>
      </c>
      <c r="J2295" t="s">
        <v>26</v>
      </c>
      <c r="K2295" s="1">
        <v>45700</v>
      </c>
      <c r="L2295">
        <v>470</v>
      </c>
      <c r="M2295">
        <v>470</v>
      </c>
      <c r="N2295">
        <v>4573440</v>
      </c>
      <c r="O2295" t="s">
        <v>2580</v>
      </c>
      <c r="P2295" t="s">
        <v>2661</v>
      </c>
      <c r="Q2295" t="s">
        <v>2602</v>
      </c>
      <c r="R2295" t="s">
        <v>19028</v>
      </c>
      <c r="S2295" t="s">
        <v>19029</v>
      </c>
    </row>
    <row r="2296" spans="1:19" x14ac:dyDescent="0.25">
      <c r="A2296" t="s">
        <v>841</v>
      </c>
      <c r="B2296" t="s">
        <v>842</v>
      </c>
      <c r="C2296">
        <v>47</v>
      </c>
      <c r="D2296" t="s">
        <v>19</v>
      </c>
      <c r="E2296" t="s">
        <v>38</v>
      </c>
      <c r="F2296" t="s">
        <v>182</v>
      </c>
      <c r="G2296" s="1">
        <v>45467</v>
      </c>
      <c r="H2296" t="s">
        <v>843</v>
      </c>
      <c r="I2296">
        <v>8143069505</v>
      </c>
      <c r="J2296" t="s">
        <v>26</v>
      </c>
      <c r="K2296" s="1">
        <v>45501</v>
      </c>
      <c r="L2296">
        <v>34</v>
      </c>
      <c r="M2296">
        <v>34</v>
      </c>
      <c r="N2296">
        <v>4195200</v>
      </c>
      <c r="O2296" t="s">
        <v>2589</v>
      </c>
      <c r="P2296" t="s">
        <v>2567</v>
      </c>
      <c r="Q2296" t="s">
        <v>2568</v>
      </c>
      <c r="R2296" t="s">
        <v>2568</v>
      </c>
      <c r="S2296" t="s">
        <v>19010</v>
      </c>
    </row>
    <row r="2297" spans="1:19" x14ac:dyDescent="0.25">
      <c r="A2297" t="s">
        <v>1332</v>
      </c>
      <c r="B2297" t="s">
        <v>1333</v>
      </c>
      <c r="C2297">
        <v>41</v>
      </c>
      <c r="D2297" t="s">
        <v>33</v>
      </c>
      <c r="E2297" t="s">
        <v>13</v>
      </c>
      <c r="F2297" t="s">
        <v>218</v>
      </c>
      <c r="G2297" s="1">
        <v>45497</v>
      </c>
      <c r="H2297" t="s">
        <v>1334</v>
      </c>
      <c r="I2297">
        <v>8170289161</v>
      </c>
      <c r="J2297" t="s">
        <v>26</v>
      </c>
      <c r="K2297" s="1">
        <v>45686</v>
      </c>
      <c r="L2297">
        <v>189</v>
      </c>
      <c r="M2297">
        <v>189</v>
      </c>
      <c r="N2297">
        <v>3207240</v>
      </c>
      <c r="O2297" t="s">
        <v>2583</v>
      </c>
      <c r="P2297" t="s">
        <v>2567</v>
      </c>
      <c r="Q2297" t="s">
        <v>2568</v>
      </c>
      <c r="R2297" t="s">
        <v>2568</v>
      </c>
      <c r="S2297" t="s">
        <v>19010</v>
      </c>
    </row>
    <row r="2298" spans="1:19" x14ac:dyDescent="0.25">
      <c r="A2298" t="s">
        <v>1153</v>
      </c>
      <c r="B2298" t="s">
        <v>339</v>
      </c>
      <c r="C2298">
        <v>31</v>
      </c>
      <c r="D2298" t="s">
        <v>33</v>
      </c>
      <c r="E2298" t="s">
        <v>13</v>
      </c>
      <c r="F2298" t="s">
        <v>82</v>
      </c>
      <c r="G2298" s="1">
        <v>45800</v>
      </c>
      <c r="H2298" t="s">
        <v>1154</v>
      </c>
      <c r="I2298">
        <v>898580786</v>
      </c>
      <c r="J2298" t="s">
        <v>26</v>
      </c>
      <c r="K2298" s="1">
        <v>45885</v>
      </c>
      <c r="L2298">
        <v>85</v>
      </c>
      <c r="M2298">
        <v>85</v>
      </c>
      <c r="N2298">
        <v>6707040</v>
      </c>
      <c r="O2298" t="s">
        <v>2571</v>
      </c>
      <c r="P2298" t="s">
        <v>2567</v>
      </c>
      <c r="Q2298" t="s">
        <v>2568</v>
      </c>
      <c r="R2298" t="s">
        <v>2568</v>
      </c>
      <c r="S2298" t="s">
        <v>19010</v>
      </c>
    </row>
    <row r="2299" spans="1:19" x14ac:dyDescent="0.25">
      <c r="A2299" t="s">
        <v>2080</v>
      </c>
      <c r="B2299" t="s">
        <v>1448</v>
      </c>
      <c r="C2299">
        <v>30</v>
      </c>
      <c r="D2299" t="s">
        <v>33</v>
      </c>
      <c r="E2299" t="s">
        <v>38</v>
      </c>
      <c r="F2299" t="s">
        <v>182</v>
      </c>
      <c r="G2299" s="1">
        <v>45687</v>
      </c>
      <c r="H2299" t="s">
        <v>2081</v>
      </c>
      <c r="I2299">
        <v>8876272379</v>
      </c>
      <c r="J2299" t="s">
        <v>16</v>
      </c>
      <c r="K2299" s="1">
        <v>45622</v>
      </c>
      <c r="L2299">
        <v>-65</v>
      </c>
      <c r="M2299">
        <v>0</v>
      </c>
      <c r="N2299">
        <v>119280</v>
      </c>
      <c r="O2299" t="s">
        <v>2571</v>
      </c>
      <c r="P2299" t="s">
        <v>2716</v>
      </c>
      <c r="Q2299" t="s">
        <v>2607</v>
      </c>
      <c r="R2299" t="s">
        <v>19030</v>
      </c>
      <c r="S2299" t="s">
        <v>19010</v>
      </c>
    </row>
    <row r="2300" spans="1:19" x14ac:dyDescent="0.25">
      <c r="A2300" t="s">
        <v>2059</v>
      </c>
      <c r="B2300" t="s">
        <v>2060</v>
      </c>
      <c r="D2300" t="s">
        <v>89</v>
      </c>
      <c r="E2300" t="s">
        <v>13</v>
      </c>
      <c r="F2300" t="s">
        <v>251</v>
      </c>
      <c r="G2300" s="1">
        <v>45445</v>
      </c>
      <c r="H2300" t="s">
        <v>2061</v>
      </c>
      <c r="I2300">
        <v>8135942920</v>
      </c>
      <c r="J2300" t="s">
        <v>26</v>
      </c>
      <c r="K2300" s="1">
        <v>45854</v>
      </c>
      <c r="L2300">
        <v>409</v>
      </c>
      <c r="M2300">
        <v>409</v>
      </c>
      <c r="N2300">
        <v>3662820</v>
      </c>
      <c r="O2300" t="s">
        <v>2583</v>
      </c>
      <c r="P2300" t="s">
        <v>2567</v>
      </c>
      <c r="Q2300" t="s">
        <v>3051</v>
      </c>
      <c r="R2300" t="s">
        <v>19031</v>
      </c>
      <c r="S2300" t="s">
        <v>19010</v>
      </c>
    </row>
    <row r="2301" spans="1:19" x14ac:dyDescent="0.25">
      <c r="A2301" t="s">
        <v>2205</v>
      </c>
      <c r="B2301" t="s">
        <v>1275</v>
      </c>
      <c r="C2301">
        <v>30</v>
      </c>
      <c r="D2301" t="s">
        <v>33</v>
      </c>
      <c r="E2301" t="s">
        <v>38</v>
      </c>
      <c r="F2301" t="s">
        <v>156</v>
      </c>
      <c r="G2301" s="1">
        <v>45512</v>
      </c>
      <c r="H2301" t="s">
        <v>2206</v>
      </c>
      <c r="I2301">
        <v>879151819</v>
      </c>
      <c r="J2301" t="s">
        <v>16</v>
      </c>
      <c r="K2301" s="1">
        <v>45552</v>
      </c>
      <c r="L2301">
        <v>40</v>
      </c>
      <c r="M2301">
        <v>40</v>
      </c>
      <c r="N2301">
        <v>1236000</v>
      </c>
      <c r="O2301" t="s">
        <v>2583</v>
      </c>
      <c r="P2301" t="s">
        <v>2567</v>
      </c>
      <c r="Q2301" t="s">
        <v>2617</v>
      </c>
      <c r="R2301" t="s">
        <v>19032</v>
      </c>
      <c r="S2301" t="s">
        <v>19010</v>
      </c>
    </row>
    <row r="2302" spans="1:19" x14ac:dyDescent="0.25">
      <c r="A2302" t="s">
        <v>36</v>
      </c>
      <c r="B2302" t="s">
        <v>37</v>
      </c>
      <c r="C2302">
        <v>20</v>
      </c>
      <c r="D2302" t="s">
        <v>12</v>
      </c>
      <c r="E2302" t="s">
        <v>38</v>
      </c>
      <c r="F2302" t="s">
        <v>39</v>
      </c>
      <c r="G2302" s="1">
        <v>45812</v>
      </c>
      <c r="H2302" t="s">
        <v>40</v>
      </c>
      <c r="I2302">
        <v>818757946920</v>
      </c>
      <c r="J2302" t="s">
        <v>26</v>
      </c>
      <c r="K2302" s="1">
        <v>45824</v>
      </c>
      <c r="L2302">
        <v>12</v>
      </c>
      <c r="M2302">
        <v>12</v>
      </c>
      <c r="N2302">
        <v>5675670</v>
      </c>
      <c r="O2302" t="s">
        <v>2566</v>
      </c>
      <c r="P2302" t="s">
        <v>2567</v>
      </c>
      <c r="Q2302" t="s">
        <v>2568</v>
      </c>
      <c r="R2302" t="s">
        <v>2568</v>
      </c>
      <c r="S2302" t="s">
        <v>19010</v>
      </c>
    </row>
    <row r="2303" spans="1:19" x14ac:dyDescent="0.25">
      <c r="A2303" t="s">
        <v>1286</v>
      </c>
      <c r="B2303" t="s">
        <v>1287</v>
      </c>
      <c r="C2303">
        <v>28</v>
      </c>
      <c r="D2303" t="s">
        <v>12</v>
      </c>
      <c r="E2303" t="s">
        <v>13</v>
      </c>
      <c r="F2303" t="s">
        <v>111</v>
      </c>
      <c r="G2303" s="1">
        <v>45885</v>
      </c>
      <c r="H2303" t="s">
        <v>1288</v>
      </c>
      <c r="I2303">
        <v>818754179603</v>
      </c>
      <c r="J2303" t="s">
        <v>16</v>
      </c>
      <c r="K2303" s="1">
        <v>45887</v>
      </c>
      <c r="L2303">
        <v>2</v>
      </c>
      <c r="M2303">
        <v>2</v>
      </c>
      <c r="N2303">
        <v>3841440</v>
      </c>
      <c r="O2303" t="s">
        <v>2583</v>
      </c>
      <c r="P2303" t="s">
        <v>2567</v>
      </c>
      <c r="Q2303" t="s">
        <v>2780</v>
      </c>
      <c r="R2303" t="s">
        <v>19074</v>
      </c>
      <c r="S2303" t="s">
        <v>19010</v>
      </c>
    </row>
    <row r="2304" spans="1:19" x14ac:dyDescent="0.25">
      <c r="A2304" t="s">
        <v>1226</v>
      </c>
      <c r="B2304" t="s">
        <v>784</v>
      </c>
      <c r="D2304" t="s">
        <v>89</v>
      </c>
      <c r="E2304" t="s">
        <v>13</v>
      </c>
      <c r="F2304" t="s">
        <v>605</v>
      </c>
      <c r="G2304" s="1">
        <v>45519</v>
      </c>
      <c r="H2304" t="s">
        <v>1227</v>
      </c>
      <c r="I2304">
        <v>8303439050</v>
      </c>
      <c r="J2304" t="s">
        <v>26</v>
      </c>
      <c r="K2304" s="1">
        <v>45591</v>
      </c>
      <c r="L2304">
        <v>72</v>
      </c>
      <c r="M2304">
        <v>72</v>
      </c>
      <c r="N2304">
        <v>3669600</v>
      </c>
      <c r="O2304" t="s">
        <v>2589</v>
      </c>
      <c r="P2304" t="s">
        <v>2567</v>
      </c>
      <c r="Q2304" t="s">
        <v>3076</v>
      </c>
      <c r="R2304" t="s">
        <v>19014</v>
      </c>
      <c r="S2304" t="s">
        <v>19010</v>
      </c>
    </row>
    <row r="2305" spans="1:19" x14ac:dyDescent="0.25">
      <c r="A2305" t="s">
        <v>2279</v>
      </c>
      <c r="B2305" t="s">
        <v>1522</v>
      </c>
      <c r="C2305">
        <v>33</v>
      </c>
      <c r="D2305" t="s">
        <v>33</v>
      </c>
      <c r="E2305" t="s">
        <v>13</v>
      </c>
      <c r="F2305" t="s">
        <v>100</v>
      </c>
      <c r="G2305" s="1">
        <v>45243</v>
      </c>
      <c r="H2305" t="s">
        <v>2280</v>
      </c>
      <c r="I2305">
        <v>824813794104</v>
      </c>
      <c r="J2305" t="s">
        <v>26</v>
      </c>
      <c r="K2305" s="1">
        <v>45818</v>
      </c>
      <c r="L2305">
        <v>575</v>
      </c>
      <c r="M2305">
        <v>575</v>
      </c>
      <c r="N2305">
        <v>9605340</v>
      </c>
      <c r="O2305" t="s">
        <v>2589</v>
      </c>
      <c r="P2305" t="s">
        <v>2567</v>
      </c>
      <c r="Q2305" t="s">
        <v>2568</v>
      </c>
      <c r="R2305" t="s">
        <v>2568</v>
      </c>
      <c r="S2305" t="s">
        <v>19010</v>
      </c>
    </row>
    <row r="2306" spans="1:19" x14ac:dyDescent="0.25">
      <c r="A2306" t="s">
        <v>2018</v>
      </c>
      <c r="B2306" t="s">
        <v>1234</v>
      </c>
      <c r="C2306">
        <v>60</v>
      </c>
      <c r="D2306">
        <v>60</v>
      </c>
      <c r="E2306" t="s">
        <v>38</v>
      </c>
      <c r="F2306" t="s">
        <v>156</v>
      </c>
      <c r="G2306" s="1">
        <v>45852</v>
      </c>
      <c r="H2306" t="s">
        <v>2019</v>
      </c>
      <c r="I2306">
        <v>866263295</v>
      </c>
      <c r="J2306" t="s">
        <v>26</v>
      </c>
      <c r="K2306" s="1">
        <v>45915</v>
      </c>
      <c r="L2306">
        <v>63</v>
      </c>
      <c r="M2306">
        <v>63</v>
      </c>
      <c r="N2306">
        <v>6890400</v>
      </c>
      <c r="O2306" t="s">
        <v>2566</v>
      </c>
      <c r="P2306" t="s">
        <v>2567</v>
      </c>
      <c r="Q2306" t="s">
        <v>2638</v>
      </c>
      <c r="R2306" t="s">
        <v>19038</v>
      </c>
      <c r="S2306" t="s">
        <v>19039</v>
      </c>
    </row>
    <row r="2307" spans="1:19" x14ac:dyDescent="0.25">
      <c r="A2307" t="s">
        <v>1830</v>
      </c>
      <c r="B2307" t="s">
        <v>707</v>
      </c>
      <c r="C2307">
        <v>53</v>
      </c>
      <c r="D2307" t="s">
        <v>19</v>
      </c>
      <c r="E2307" t="s">
        <v>38</v>
      </c>
      <c r="F2307" t="s">
        <v>107</v>
      </c>
      <c r="G2307" s="1">
        <v>45544</v>
      </c>
      <c r="H2307" t="s">
        <v>1831</v>
      </c>
      <c r="I2307">
        <v>848677025</v>
      </c>
      <c r="J2307" t="s">
        <v>26</v>
      </c>
      <c r="K2307" s="1">
        <v>45711</v>
      </c>
      <c r="L2307">
        <v>167</v>
      </c>
      <c r="M2307">
        <v>167</v>
      </c>
      <c r="N2307">
        <v>9017840</v>
      </c>
      <c r="O2307" t="s">
        <v>2583</v>
      </c>
      <c r="P2307" t="s">
        <v>2567</v>
      </c>
      <c r="Q2307" t="s">
        <v>2568</v>
      </c>
      <c r="R2307" t="s">
        <v>2568</v>
      </c>
      <c r="S2307" t="s">
        <v>19010</v>
      </c>
    </row>
    <row r="2308" spans="1:19" x14ac:dyDescent="0.25">
      <c r="A2308" t="s">
        <v>1771</v>
      </c>
      <c r="B2308" t="s">
        <v>1256</v>
      </c>
      <c r="C2308">
        <v>48</v>
      </c>
      <c r="D2308" t="s">
        <v>19</v>
      </c>
      <c r="E2308" t="s">
        <v>38</v>
      </c>
      <c r="F2308" t="s">
        <v>64</v>
      </c>
      <c r="G2308" s="1">
        <v>45769</v>
      </c>
      <c r="H2308" t="s">
        <v>1772</v>
      </c>
      <c r="I2308">
        <v>83566634506</v>
      </c>
      <c r="J2308" t="s">
        <v>26</v>
      </c>
      <c r="K2308" s="1">
        <v>45870</v>
      </c>
      <c r="L2308">
        <v>101</v>
      </c>
      <c r="M2308">
        <v>101</v>
      </c>
      <c r="N2308">
        <v>6420480</v>
      </c>
      <c r="O2308" t="s">
        <v>2571</v>
      </c>
      <c r="P2308" t="s">
        <v>2567</v>
      </c>
      <c r="Q2308" t="s">
        <v>2568</v>
      </c>
      <c r="R2308" t="s">
        <v>2568</v>
      </c>
      <c r="S2308" t="s">
        <v>19010</v>
      </c>
    </row>
    <row r="2309" spans="1:19" x14ac:dyDescent="0.25">
      <c r="A2309" t="s">
        <v>650</v>
      </c>
      <c r="B2309" t="s">
        <v>651</v>
      </c>
      <c r="C2309">
        <v>58</v>
      </c>
      <c r="D2309" t="s">
        <v>19</v>
      </c>
      <c r="E2309" t="s">
        <v>38</v>
      </c>
      <c r="F2309" t="s">
        <v>43</v>
      </c>
      <c r="G2309" s="1">
        <v>45923</v>
      </c>
      <c r="H2309" t="s">
        <v>652</v>
      </c>
      <c r="I2309">
        <v>8514025745</v>
      </c>
      <c r="J2309" t="s">
        <v>16</v>
      </c>
      <c r="K2309" s="1">
        <v>45924</v>
      </c>
      <c r="L2309">
        <v>1</v>
      </c>
      <c r="M2309">
        <v>1</v>
      </c>
      <c r="N2309">
        <v>304000</v>
      </c>
      <c r="O2309" t="s">
        <v>2566</v>
      </c>
      <c r="P2309" t="s">
        <v>2567</v>
      </c>
      <c r="Q2309" t="s">
        <v>2568</v>
      </c>
      <c r="R2309" t="s">
        <v>2568</v>
      </c>
      <c r="S2309" t="s">
        <v>19010</v>
      </c>
    </row>
    <row r="2310" spans="1:19" x14ac:dyDescent="0.25">
      <c r="A2310" t="s">
        <v>1974</v>
      </c>
      <c r="B2310" t="s">
        <v>1975</v>
      </c>
      <c r="C2310">
        <v>54</v>
      </c>
      <c r="D2310" t="s">
        <v>19</v>
      </c>
      <c r="E2310" t="s">
        <v>38</v>
      </c>
      <c r="F2310" t="s">
        <v>68</v>
      </c>
      <c r="G2310" s="1">
        <v>45601</v>
      </c>
      <c r="H2310" t="s">
        <v>1976</v>
      </c>
      <c r="I2310">
        <v>8764210445</v>
      </c>
      <c r="J2310" t="s">
        <v>26</v>
      </c>
      <c r="K2310" s="1">
        <v>45910</v>
      </c>
      <c r="L2310">
        <v>309</v>
      </c>
      <c r="M2310">
        <v>309</v>
      </c>
      <c r="N2310">
        <v>3266460</v>
      </c>
      <c r="O2310" t="s">
        <v>2571</v>
      </c>
      <c r="P2310" t="s">
        <v>2567</v>
      </c>
      <c r="Q2310" t="s">
        <v>2620</v>
      </c>
      <c r="R2310" t="s">
        <v>19015</v>
      </c>
      <c r="S2310" t="s">
        <v>19010</v>
      </c>
    </row>
    <row r="2311" spans="1:19" x14ac:dyDescent="0.25">
      <c r="A2311" t="s">
        <v>1109</v>
      </c>
      <c r="B2311" t="s">
        <v>1110</v>
      </c>
      <c r="C2311">
        <v>36</v>
      </c>
      <c r="D2311" t="s">
        <v>33</v>
      </c>
      <c r="E2311" t="s">
        <v>38</v>
      </c>
      <c r="F2311" t="s">
        <v>232</v>
      </c>
      <c r="G2311" s="1">
        <v>45302</v>
      </c>
      <c r="H2311" t="s">
        <v>1111</v>
      </c>
      <c r="I2311">
        <v>898468598</v>
      </c>
      <c r="J2311" t="s">
        <v>26</v>
      </c>
      <c r="K2311" s="1">
        <v>45642</v>
      </c>
      <c r="L2311">
        <v>340</v>
      </c>
      <c r="M2311">
        <v>340</v>
      </c>
      <c r="N2311">
        <v>5406000</v>
      </c>
      <c r="O2311" t="s">
        <v>2580</v>
      </c>
      <c r="P2311" t="s">
        <v>2614</v>
      </c>
      <c r="Q2311" t="s">
        <v>3051</v>
      </c>
      <c r="R2311" t="s">
        <v>19031</v>
      </c>
      <c r="S2311" t="s">
        <v>19010</v>
      </c>
    </row>
    <row r="2312" spans="1:19" x14ac:dyDescent="0.25">
      <c r="A2312" t="s">
        <v>2237</v>
      </c>
      <c r="B2312" t="s">
        <v>507</v>
      </c>
      <c r="C2312">
        <v>40</v>
      </c>
      <c r="D2312" t="s">
        <v>33</v>
      </c>
      <c r="E2312" t="s">
        <v>38</v>
      </c>
      <c r="F2312" t="s">
        <v>39</v>
      </c>
      <c r="G2312" s="1">
        <v>45518</v>
      </c>
      <c r="H2312" t="s">
        <v>2238</v>
      </c>
      <c r="I2312">
        <v>866237363</v>
      </c>
      <c r="J2312" t="s">
        <v>26</v>
      </c>
      <c r="K2312" s="1">
        <v>45751</v>
      </c>
      <c r="L2312">
        <v>233</v>
      </c>
      <c r="M2312">
        <v>233</v>
      </c>
      <c r="N2312">
        <v>3715200</v>
      </c>
      <c r="O2312" t="s">
        <v>2566</v>
      </c>
      <c r="P2312" t="s">
        <v>2567</v>
      </c>
      <c r="Q2312" t="s">
        <v>2568</v>
      </c>
      <c r="R2312" t="s">
        <v>2568</v>
      </c>
      <c r="S2312" t="s">
        <v>19010</v>
      </c>
    </row>
    <row r="2313" spans="1:19" x14ac:dyDescent="0.25">
      <c r="A2313" t="s">
        <v>49</v>
      </c>
      <c r="B2313" t="s">
        <v>50</v>
      </c>
      <c r="C2313">
        <v>29</v>
      </c>
      <c r="D2313" t="s">
        <v>12</v>
      </c>
      <c r="E2313" t="s">
        <v>13</v>
      </c>
      <c r="F2313" t="s">
        <v>29</v>
      </c>
      <c r="G2313" s="1">
        <v>45260</v>
      </c>
      <c r="H2313" t="s">
        <v>51</v>
      </c>
      <c r="I2313">
        <v>8712019987</v>
      </c>
      <c r="J2313" t="s">
        <v>26</v>
      </c>
      <c r="K2313" s="1">
        <v>45572</v>
      </c>
      <c r="L2313">
        <v>312</v>
      </c>
      <c r="M2313">
        <v>312</v>
      </c>
      <c r="N2313">
        <v>782080</v>
      </c>
      <c r="O2313" t="s">
        <v>2566</v>
      </c>
      <c r="P2313" t="s">
        <v>2567</v>
      </c>
      <c r="Q2313" t="s">
        <v>2937</v>
      </c>
      <c r="R2313" t="s">
        <v>19021</v>
      </c>
      <c r="S2313" t="s">
        <v>19010</v>
      </c>
    </row>
    <row r="2314" spans="1:19" x14ac:dyDescent="0.25">
      <c r="A2314" t="s">
        <v>1906</v>
      </c>
      <c r="B2314" t="s">
        <v>117</v>
      </c>
      <c r="C2314">
        <v>62</v>
      </c>
      <c r="D2314">
        <v>60</v>
      </c>
      <c r="E2314" t="s">
        <v>38</v>
      </c>
      <c r="F2314" t="s">
        <v>129</v>
      </c>
      <c r="G2314" s="1">
        <v>45630</v>
      </c>
      <c r="H2314" t="s">
        <v>1907</v>
      </c>
      <c r="I2314">
        <v>883761055</v>
      </c>
      <c r="J2314" t="s">
        <v>26</v>
      </c>
      <c r="K2314" s="1">
        <v>45571</v>
      </c>
      <c r="L2314">
        <v>-59</v>
      </c>
      <c r="M2314">
        <v>0</v>
      </c>
      <c r="N2314">
        <v>8553040</v>
      </c>
      <c r="O2314" t="s">
        <v>2583</v>
      </c>
      <c r="P2314" t="s">
        <v>2567</v>
      </c>
      <c r="Q2314" t="s">
        <v>2937</v>
      </c>
      <c r="R2314" t="s">
        <v>19021</v>
      </c>
      <c r="S2314" t="s">
        <v>19010</v>
      </c>
    </row>
    <row r="2315" spans="1:19" x14ac:dyDescent="0.25">
      <c r="A2315" t="s">
        <v>1435</v>
      </c>
      <c r="B2315" t="s">
        <v>795</v>
      </c>
      <c r="C2315">
        <v>59</v>
      </c>
      <c r="D2315" t="s">
        <v>19</v>
      </c>
      <c r="E2315" t="s">
        <v>38</v>
      </c>
      <c r="F2315" t="s">
        <v>111</v>
      </c>
      <c r="G2315" s="1">
        <v>45639</v>
      </c>
      <c r="H2315" t="s">
        <v>1436</v>
      </c>
      <c r="I2315">
        <v>8281249016</v>
      </c>
      <c r="J2315" t="s">
        <v>26</v>
      </c>
      <c r="K2315" s="1">
        <v>45833</v>
      </c>
      <c r="L2315">
        <v>194</v>
      </c>
      <c r="M2315">
        <v>194</v>
      </c>
      <c r="N2315">
        <v>13213200</v>
      </c>
      <c r="O2315" t="s">
        <v>2571</v>
      </c>
      <c r="P2315" t="s">
        <v>2567</v>
      </c>
      <c r="Q2315" t="s">
        <v>2568</v>
      </c>
      <c r="R2315" t="s">
        <v>2568</v>
      </c>
      <c r="S2315" t="s">
        <v>19010</v>
      </c>
    </row>
    <row r="2316" spans="1:19" x14ac:dyDescent="0.25">
      <c r="A2316" t="s">
        <v>1701</v>
      </c>
      <c r="B2316" t="s">
        <v>1702</v>
      </c>
      <c r="C2316">
        <v>60</v>
      </c>
      <c r="D2316">
        <v>60</v>
      </c>
      <c r="E2316" t="s">
        <v>13</v>
      </c>
      <c r="F2316" t="s">
        <v>111</v>
      </c>
      <c r="G2316" s="1">
        <v>45555</v>
      </c>
      <c r="H2316" t="s">
        <v>1703</v>
      </c>
      <c r="I2316">
        <v>884902099</v>
      </c>
      <c r="J2316" t="s">
        <v>26</v>
      </c>
      <c r="K2316" s="1">
        <v>45710</v>
      </c>
      <c r="L2316">
        <v>155</v>
      </c>
      <c r="M2316">
        <v>155</v>
      </c>
      <c r="N2316">
        <v>5156100</v>
      </c>
      <c r="O2316" t="s">
        <v>2583</v>
      </c>
      <c r="P2316" t="s">
        <v>2567</v>
      </c>
      <c r="Q2316" t="s">
        <v>2677</v>
      </c>
      <c r="R2316" t="s">
        <v>19053</v>
      </c>
      <c r="S2316" t="s">
        <v>19010</v>
      </c>
    </row>
    <row r="2317" spans="1:19" x14ac:dyDescent="0.25">
      <c r="A2317" t="s">
        <v>127</v>
      </c>
      <c r="B2317" t="s">
        <v>128</v>
      </c>
      <c r="C2317">
        <v>61</v>
      </c>
      <c r="D2317">
        <v>60</v>
      </c>
      <c r="E2317" t="s">
        <v>38</v>
      </c>
      <c r="F2317" t="s">
        <v>129</v>
      </c>
      <c r="G2317" s="1">
        <v>45551</v>
      </c>
      <c r="H2317" t="s">
        <v>130</v>
      </c>
      <c r="I2317">
        <v>89959402600</v>
      </c>
      <c r="J2317" t="s">
        <v>26</v>
      </c>
      <c r="K2317" s="1">
        <v>45632</v>
      </c>
      <c r="L2317">
        <v>81</v>
      </c>
      <c r="M2317">
        <v>81</v>
      </c>
      <c r="N2317">
        <v>10894950</v>
      </c>
      <c r="O2317" t="s">
        <v>2589</v>
      </c>
      <c r="P2317" t="s">
        <v>2567</v>
      </c>
      <c r="Q2317" t="s">
        <v>2828</v>
      </c>
      <c r="R2317" t="s">
        <v>19070</v>
      </c>
      <c r="S2317" t="s">
        <v>19010</v>
      </c>
    </row>
    <row r="2318" spans="1:19" x14ac:dyDescent="0.25">
      <c r="A2318" t="s">
        <v>1891</v>
      </c>
      <c r="B2318" t="s">
        <v>384</v>
      </c>
      <c r="C2318">
        <v>20</v>
      </c>
      <c r="D2318" t="s">
        <v>12</v>
      </c>
      <c r="E2318" t="s">
        <v>38</v>
      </c>
      <c r="F2318" t="s">
        <v>82</v>
      </c>
      <c r="G2318" s="1">
        <v>45660</v>
      </c>
      <c r="H2318" t="s">
        <v>1892</v>
      </c>
      <c r="I2318">
        <v>853585286</v>
      </c>
      <c r="J2318" t="s">
        <v>26</v>
      </c>
      <c r="K2318" s="1">
        <v>45624</v>
      </c>
      <c r="L2318">
        <v>-36</v>
      </c>
      <c r="M2318">
        <v>0</v>
      </c>
      <c r="N2318">
        <v>5331200</v>
      </c>
      <c r="O2318" t="s">
        <v>2566</v>
      </c>
      <c r="P2318" t="s">
        <v>2567</v>
      </c>
      <c r="Q2318" t="s">
        <v>4296</v>
      </c>
      <c r="R2318" t="s">
        <v>19033</v>
      </c>
      <c r="S2318" t="s">
        <v>19034</v>
      </c>
    </row>
    <row r="2319" spans="1:19" x14ac:dyDescent="0.25">
      <c r="A2319" t="s">
        <v>1707</v>
      </c>
      <c r="B2319" t="s">
        <v>1708</v>
      </c>
      <c r="C2319">
        <v>50</v>
      </c>
      <c r="D2319" t="s">
        <v>19</v>
      </c>
      <c r="E2319" t="s">
        <v>13</v>
      </c>
      <c r="F2319" t="s">
        <v>82</v>
      </c>
      <c r="G2319" s="1">
        <v>45342</v>
      </c>
      <c r="H2319" t="s">
        <v>1709</v>
      </c>
      <c r="I2319">
        <v>897219775372</v>
      </c>
      <c r="J2319" t="s">
        <v>26</v>
      </c>
      <c r="K2319" s="1">
        <v>45514</v>
      </c>
      <c r="L2319">
        <v>172</v>
      </c>
      <c r="M2319">
        <v>172</v>
      </c>
      <c r="N2319">
        <v>7202900</v>
      </c>
      <c r="O2319" t="s">
        <v>2571</v>
      </c>
      <c r="P2319" t="s">
        <v>2567</v>
      </c>
      <c r="Q2319" t="s">
        <v>2568</v>
      </c>
      <c r="R2319" t="s">
        <v>2568</v>
      </c>
      <c r="S2319" t="s">
        <v>19010</v>
      </c>
    </row>
    <row r="2320" spans="1:19" x14ac:dyDescent="0.25">
      <c r="A2320" t="s">
        <v>1729</v>
      </c>
      <c r="B2320" t="s">
        <v>308</v>
      </c>
      <c r="C2320">
        <v>47</v>
      </c>
      <c r="D2320" t="s">
        <v>19</v>
      </c>
      <c r="E2320" t="s">
        <v>38</v>
      </c>
      <c r="F2320" t="s">
        <v>281</v>
      </c>
      <c r="G2320" s="1">
        <v>45528</v>
      </c>
      <c r="H2320" t="s">
        <v>1730</v>
      </c>
      <c r="I2320">
        <v>81451106781</v>
      </c>
      <c r="J2320" t="s">
        <v>26</v>
      </c>
      <c r="K2320" s="1">
        <v>45564</v>
      </c>
      <c r="L2320">
        <v>36</v>
      </c>
      <c r="M2320">
        <v>36</v>
      </c>
      <c r="N2320">
        <v>8522520</v>
      </c>
      <c r="O2320" t="s">
        <v>2580</v>
      </c>
      <c r="P2320" t="s">
        <v>2567</v>
      </c>
      <c r="Q2320" t="s">
        <v>2568</v>
      </c>
      <c r="R2320" t="s">
        <v>2568</v>
      </c>
      <c r="S2320" t="s">
        <v>19010</v>
      </c>
    </row>
    <row r="2321" spans="1:19" x14ac:dyDescent="0.25">
      <c r="A2321" t="s">
        <v>1500</v>
      </c>
      <c r="B2321" t="s">
        <v>1501</v>
      </c>
      <c r="C2321">
        <v>58</v>
      </c>
      <c r="D2321" t="s">
        <v>19</v>
      </c>
      <c r="E2321" t="s">
        <v>13</v>
      </c>
      <c r="F2321" t="s">
        <v>39</v>
      </c>
      <c r="G2321" s="1">
        <v>45337</v>
      </c>
      <c r="H2321" t="s">
        <v>1502</v>
      </c>
      <c r="I2321">
        <v>828349372342</v>
      </c>
      <c r="J2321" t="s">
        <v>16</v>
      </c>
      <c r="K2321" s="1">
        <v>45817</v>
      </c>
      <c r="L2321">
        <v>480</v>
      </c>
      <c r="M2321">
        <v>480</v>
      </c>
      <c r="N2321">
        <v>5152800</v>
      </c>
      <c r="O2321" t="s">
        <v>2566</v>
      </c>
      <c r="P2321" t="s">
        <v>2567</v>
      </c>
      <c r="Q2321" t="s">
        <v>2568</v>
      </c>
      <c r="R2321" t="s">
        <v>2568</v>
      </c>
      <c r="S2321" t="s">
        <v>19010</v>
      </c>
    </row>
    <row r="2322" spans="1:19" x14ac:dyDescent="0.25">
      <c r="A2322" t="s">
        <v>411</v>
      </c>
      <c r="B2322" t="s">
        <v>412</v>
      </c>
      <c r="C2322">
        <v>43</v>
      </c>
      <c r="D2322" t="s">
        <v>33</v>
      </c>
      <c r="E2322" t="s">
        <v>38</v>
      </c>
      <c r="F2322" t="s">
        <v>14</v>
      </c>
      <c r="G2322" s="1">
        <v>45517</v>
      </c>
      <c r="H2322" t="s">
        <v>413</v>
      </c>
      <c r="I2322">
        <v>85694551033</v>
      </c>
      <c r="J2322" t="s">
        <v>26</v>
      </c>
      <c r="K2322" s="1">
        <v>45597</v>
      </c>
      <c r="L2322">
        <v>80</v>
      </c>
      <c r="M2322">
        <v>80</v>
      </c>
      <c r="N2322">
        <v>7234920</v>
      </c>
      <c r="O2322" t="s">
        <v>2589</v>
      </c>
      <c r="P2322" t="s">
        <v>2567</v>
      </c>
      <c r="Q2322" t="s">
        <v>2568</v>
      </c>
      <c r="R2322" t="s">
        <v>2568</v>
      </c>
      <c r="S2322" t="s">
        <v>19010</v>
      </c>
    </row>
    <row r="2323" spans="1:19" x14ac:dyDescent="0.25">
      <c r="A2323" t="s">
        <v>683</v>
      </c>
      <c r="B2323" t="s">
        <v>181</v>
      </c>
      <c r="C2323">
        <v>28</v>
      </c>
      <c r="D2323" t="s">
        <v>12</v>
      </c>
      <c r="E2323" t="s">
        <v>38</v>
      </c>
      <c r="F2323" t="s">
        <v>107</v>
      </c>
      <c r="G2323" s="1">
        <v>45750</v>
      </c>
      <c r="H2323" t="s">
        <v>684</v>
      </c>
      <c r="I2323">
        <v>89536839897</v>
      </c>
      <c r="J2323" t="s">
        <v>26</v>
      </c>
      <c r="K2323" s="1">
        <v>45852</v>
      </c>
      <c r="L2323">
        <v>102</v>
      </c>
      <c r="M2323">
        <v>102</v>
      </c>
      <c r="N2323">
        <v>1367520</v>
      </c>
      <c r="O2323" t="s">
        <v>2566</v>
      </c>
      <c r="P2323" t="s">
        <v>2567</v>
      </c>
      <c r="Q2323" t="s">
        <v>2568</v>
      </c>
      <c r="R2323" t="s">
        <v>2568</v>
      </c>
      <c r="S2323" t="s">
        <v>19010</v>
      </c>
    </row>
    <row r="2324" spans="1:19" x14ac:dyDescent="0.25">
      <c r="A2324" t="s">
        <v>1075</v>
      </c>
      <c r="B2324" t="s">
        <v>428</v>
      </c>
      <c r="C2324">
        <v>18</v>
      </c>
      <c r="D2324" t="s">
        <v>12</v>
      </c>
      <c r="E2324" t="s">
        <v>13</v>
      </c>
      <c r="F2324" t="s">
        <v>232</v>
      </c>
      <c r="G2324" s="1">
        <v>45804</v>
      </c>
      <c r="H2324" t="s">
        <v>1076</v>
      </c>
      <c r="I2324">
        <v>8704706620</v>
      </c>
      <c r="J2324" t="s">
        <v>26</v>
      </c>
      <c r="K2324" s="1">
        <v>45818</v>
      </c>
      <c r="L2324">
        <v>14</v>
      </c>
      <c r="M2324">
        <v>14</v>
      </c>
      <c r="N2324">
        <v>6658080</v>
      </c>
      <c r="O2324" t="s">
        <v>2580</v>
      </c>
      <c r="P2324" t="s">
        <v>2567</v>
      </c>
      <c r="Q2324" t="s">
        <v>2568</v>
      </c>
      <c r="R2324" t="s">
        <v>2568</v>
      </c>
      <c r="S2324" t="s">
        <v>19010</v>
      </c>
    </row>
    <row r="2325" spans="1:19" x14ac:dyDescent="0.25">
      <c r="A2325" t="s">
        <v>2144</v>
      </c>
      <c r="B2325" t="s">
        <v>927</v>
      </c>
      <c r="C2325">
        <v>64</v>
      </c>
      <c r="D2325">
        <v>60</v>
      </c>
      <c r="E2325" t="s">
        <v>38</v>
      </c>
      <c r="F2325" t="s">
        <v>232</v>
      </c>
      <c r="G2325" s="1">
        <v>45242</v>
      </c>
      <c r="H2325" t="s">
        <v>2145</v>
      </c>
      <c r="I2325">
        <v>859852123933</v>
      </c>
      <c r="J2325" t="s">
        <v>26</v>
      </c>
      <c r="K2325" s="1">
        <v>45668</v>
      </c>
      <c r="L2325">
        <v>426</v>
      </c>
      <c r="M2325">
        <v>426</v>
      </c>
      <c r="N2325">
        <v>7534800</v>
      </c>
      <c r="O2325" t="s">
        <v>2589</v>
      </c>
      <c r="P2325" t="s">
        <v>2567</v>
      </c>
      <c r="Q2325" t="s">
        <v>2602</v>
      </c>
      <c r="R2325" t="s">
        <v>19028</v>
      </c>
      <c r="S2325" t="s">
        <v>19029</v>
      </c>
    </row>
    <row r="2326" spans="1:19" x14ac:dyDescent="0.25">
      <c r="A2326" t="s">
        <v>1466</v>
      </c>
      <c r="B2326" t="s">
        <v>1467</v>
      </c>
      <c r="C2326">
        <v>20</v>
      </c>
      <c r="D2326" t="s">
        <v>12</v>
      </c>
      <c r="E2326" t="s">
        <v>38</v>
      </c>
      <c r="F2326" t="s">
        <v>136</v>
      </c>
      <c r="G2326" s="1">
        <v>45322</v>
      </c>
      <c r="H2326" t="s">
        <v>1468</v>
      </c>
      <c r="I2326">
        <v>87690778521</v>
      </c>
      <c r="J2326" t="s">
        <v>26</v>
      </c>
      <c r="K2326" s="1">
        <v>45622</v>
      </c>
      <c r="L2326">
        <v>300</v>
      </c>
      <c r="M2326">
        <v>300</v>
      </c>
      <c r="N2326">
        <v>8395730</v>
      </c>
      <c r="O2326" t="s">
        <v>2589</v>
      </c>
      <c r="P2326" t="s">
        <v>2567</v>
      </c>
      <c r="Q2326" t="s">
        <v>3162</v>
      </c>
      <c r="R2326" t="s">
        <v>19083</v>
      </c>
      <c r="S2326" t="s">
        <v>19010</v>
      </c>
    </row>
    <row r="2327" spans="1:19" x14ac:dyDescent="0.25">
      <c r="A2327" t="s">
        <v>1893</v>
      </c>
      <c r="B2327" t="s">
        <v>1894</v>
      </c>
      <c r="C2327">
        <v>51</v>
      </c>
      <c r="D2327" t="s">
        <v>19</v>
      </c>
      <c r="E2327" t="s">
        <v>13</v>
      </c>
      <c r="F2327" t="s">
        <v>24</v>
      </c>
      <c r="G2327" s="1">
        <v>45395</v>
      </c>
      <c r="H2327" t="s">
        <v>1895</v>
      </c>
      <c r="I2327">
        <v>815004463</v>
      </c>
      <c r="J2327" t="s">
        <v>26</v>
      </c>
      <c r="K2327" s="1">
        <v>45721</v>
      </c>
      <c r="L2327">
        <v>326</v>
      </c>
      <c r="M2327">
        <v>326</v>
      </c>
      <c r="N2327">
        <v>6570000</v>
      </c>
      <c r="O2327" t="s">
        <v>2583</v>
      </c>
      <c r="P2327" t="s">
        <v>2567</v>
      </c>
      <c r="Q2327" t="s">
        <v>2697</v>
      </c>
      <c r="R2327" t="s">
        <v>19057</v>
      </c>
      <c r="S2327" t="s">
        <v>19034</v>
      </c>
    </row>
    <row r="2328" spans="1:19" x14ac:dyDescent="0.25">
      <c r="A2328" t="s">
        <v>1790</v>
      </c>
      <c r="B2328" t="s">
        <v>1751</v>
      </c>
      <c r="C2328">
        <v>58</v>
      </c>
      <c r="D2328" t="s">
        <v>19</v>
      </c>
      <c r="E2328" t="s">
        <v>13</v>
      </c>
      <c r="F2328" t="s">
        <v>178</v>
      </c>
      <c r="G2328" s="1">
        <v>45834</v>
      </c>
      <c r="H2328" t="s">
        <v>1791</v>
      </c>
      <c r="I2328">
        <v>85527810726</v>
      </c>
      <c r="J2328" t="s">
        <v>26</v>
      </c>
      <c r="K2328" s="1">
        <v>45897</v>
      </c>
      <c r="L2328">
        <v>63</v>
      </c>
      <c r="M2328">
        <v>63</v>
      </c>
      <c r="N2328">
        <v>5596800</v>
      </c>
      <c r="O2328" t="s">
        <v>2580</v>
      </c>
      <c r="P2328" t="s">
        <v>2567</v>
      </c>
      <c r="Q2328" t="s">
        <v>2937</v>
      </c>
      <c r="R2328" t="s">
        <v>19021</v>
      </c>
      <c r="S2328" t="s">
        <v>19010</v>
      </c>
    </row>
    <row r="2329" spans="1:19" x14ac:dyDescent="0.25">
      <c r="A2329" t="s">
        <v>1206</v>
      </c>
      <c r="B2329" t="s">
        <v>1207</v>
      </c>
      <c r="C2329">
        <v>65</v>
      </c>
      <c r="D2329">
        <v>60</v>
      </c>
      <c r="E2329" t="s">
        <v>13</v>
      </c>
      <c r="F2329" t="s">
        <v>209</v>
      </c>
      <c r="G2329" s="1">
        <v>45700</v>
      </c>
      <c r="H2329" t="s">
        <v>1208</v>
      </c>
      <c r="I2329">
        <v>840495399781</v>
      </c>
      <c r="J2329" t="s">
        <v>26</v>
      </c>
      <c r="K2329" s="1">
        <v>45592</v>
      </c>
      <c r="L2329">
        <v>-108</v>
      </c>
      <c r="M2329">
        <v>0</v>
      </c>
      <c r="N2329">
        <v>5032000</v>
      </c>
      <c r="O2329" t="s">
        <v>2566</v>
      </c>
      <c r="P2329" t="s">
        <v>2567</v>
      </c>
      <c r="Q2329" t="s">
        <v>2568</v>
      </c>
      <c r="R2329" t="s">
        <v>2568</v>
      </c>
      <c r="S2329" t="s">
        <v>19010</v>
      </c>
    </row>
    <row r="2330" spans="1:19" x14ac:dyDescent="0.25">
      <c r="A2330" t="s">
        <v>702</v>
      </c>
      <c r="B2330" t="s">
        <v>117</v>
      </c>
      <c r="C2330">
        <v>60</v>
      </c>
      <c r="D2330">
        <v>60</v>
      </c>
      <c r="E2330" t="s">
        <v>38</v>
      </c>
      <c r="F2330" t="s">
        <v>209</v>
      </c>
      <c r="G2330" s="1">
        <v>45418</v>
      </c>
      <c r="H2330" t="s">
        <v>703</v>
      </c>
      <c r="I2330">
        <v>8028841172</v>
      </c>
      <c r="J2330" t="s">
        <v>26</v>
      </c>
      <c r="K2330" s="1">
        <v>45594</v>
      </c>
      <c r="L2330">
        <v>176</v>
      </c>
      <c r="M2330">
        <v>176</v>
      </c>
      <c r="N2330">
        <v>3086720</v>
      </c>
      <c r="O2330" t="s">
        <v>2583</v>
      </c>
      <c r="P2330" t="s">
        <v>2567</v>
      </c>
      <c r="Q2330" t="s">
        <v>2568</v>
      </c>
      <c r="R2330" t="s">
        <v>2568</v>
      </c>
      <c r="S2330" t="s">
        <v>19010</v>
      </c>
    </row>
    <row r="2331" spans="1:19" x14ac:dyDescent="0.25">
      <c r="A2331" t="s">
        <v>1416</v>
      </c>
      <c r="B2331" t="s">
        <v>1417</v>
      </c>
      <c r="C2331">
        <v>33</v>
      </c>
      <c r="D2331" t="s">
        <v>33</v>
      </c>
      <c r="E2331" t="s">
        <v>38</v>
      </c>
      <c r="F2331" t="s">
        <v>218</v>
      </c>
      <c r="G2331" s="1">
        <v>45240</v>
      </c>
      <c r="H2331" t="s">
        <v>1418</v>
      </c>
      <c r="I2331">
        <v>83387179800</v>
      </c>
      <c r="J2331" t="s">
        <v>26</v>
      </c>
      <c r="K2331" s="1">
        <v>45608</v>
      </c>
      <c r="L2331">
        <v>368</v>
      </c>
      <c r="M2331">
        <v>368</v>
      </c>
      <c r="N2331">
        <v>6835500</v>
      </c>
      <c r="O2331" t="s">
        <v>2589</v>
      </c>
      <c r="P2331" t="s">
        <v>2567</v>
      </c>
      <c r="Q2331" t="s">
        <v>2568</v>
      </c>
      <c r="R2331" t="s">
        <v>2568</v>
      </c>
      <c r="S2331" t="s">
        <v>19010</v>
      </c>
    </row>
    <row r="2332" spans="1:19" x14ac:dyDescent="0.25">
      <c r="A2332" t="s">
        <v>1739</v>
      </c>
      <c r="B2332" t="s">
        <v>1740</v>
      </c>
      <c r="C2332">
        <v>20</v>
      </c>
      <c r="D2332" t="s">
        <v>12</v>
      </c>
      <c r="E2332" t="s">
        <v>13</v>
      </c>
      <c r="F2332" t="s">
        <v>186</v>
      </c>
      <c r="G2332" s="1">
        <v>45731</v>
      </c>
      <c r="H2332" t="s">
        <v>1741</v>
      </c>
      <c r="I2332">
        <v>845369362416</v>
      </c>
      <c r="J2332" t="s">
        <v>16</v>
      </c>
      <c r="K2332" s="1">
        <v>45820</v>
      </c>
      <c r="L2332">
        <v>89</v>
      </c>
      <c r="M2332">
        <v>89</v>
      </c>
      <c r="N2332">
        <v>597800</v>
      </c>
      <c r="O2332" t="s">
        <v>2571</v>
      </c>
      <c r="P2332" t="s">
        <v>2567</v>
      </c>
      <c r="Q2332" t="s">
        <v>2568</v>
      </c>
      <c r="R2332" t="s">
        <v>2568</v>
      </c>
      <c r="S2332" t="s">
        <v>19010</v>
      </c>
    </row>
    <row r="2333" spans="1:19" x14ac:dyDescent="0.25">
      <c r="A2333" t="s">
        <v>2033</v>
      </c>
      <c r="B2333" t="s">
        <v>57</v>
      </c>
      <c r="C2333">
        <v>60</v>
      </c>
      <c r="D2333">
        <v>60</v>
      </c>
      <c r="E2333" t="s">
        <v>38</v>
      </c>
      <c r="F2333" t="s">
        <v>140</v>
      </c>
      <c r="G2333" s="1">
        <v>45848</v>
      </c>
      <c r="H2333" t="s">
        <v>2034</v>
      </c>
      <c r="I2333">
        <v>8869484756</v>
      </c>
      <c r="J2333" t="s">
        <v>26</v>
      </c>
      <c r="K2333" s="1">
        <v>45912</v>
      </c>
      <c r="L2333">
        <v>64</v>
      </c>
      <c r="M2333">
        <v>64</v>
      </c>
      <c r="N2333">
        <v>975800</v>
      </c>
      <c r="O2333" t="s">
        <v>2571</v>
      </c>
      <c r="P2333" t="s">
        <v>2567</v>
      </c>
      <c r="Q2333" t="s">
        <v>2568</v>
      </c>
      <c r="R2333" t="s">
        <v>2568</v>
      </c>
      <c r="S2333" t="s">
        <v>19010</v>
      </c>
    </row>
    <row r="2334" spans="1:19" x14ac:dyDescent="0.25">
      <c r="A2334" t="s">
        <v>1129</v>
      </c>
      <c r="B2334" t="s">
        <v>406</v>
      </c>
      <c r="C2334">
        <v>46</v>
      </c>
      <c r="D2334" t="s">
        <v>19</v>
      </c>
      <c r="E2334" t="s">
        <v>38</v>
      </c>
      <c r="F2334" t="s">
        <v>182</v>
      </c>
      <c r="G2334" s="1">
        <v>45677</v>
      </c>
      <c r="H2334" t="s">
        <v>1130</v>
      </c>
      <c r="I2334">
        <v>876192329989</v>
      </c>
      <c r="J2334" t="s">
        <v>16</v>
      </c>
      <c r="K2334" s="1">
        <v>45696</v>
      </c>
      <c r="L2334">
        <v>19</v>
      </c>
      <c r="M2334">
        <v>19</v>
      </c>
      <c r="N2334">
        <v>4589440</v>
      </c>
      <c r="O2334" t="s">
        <v>2580</v>
      </c>
      <c r="P2334" t="s">
        <v>2661</v>
      </c>
      <c r="Q2334" t="s">
        <v>2568</v>
      </c>
      <c r="R2334" t="s">
        <v>2568</v>
      </c>
      <c r="S2334" t="s">
        <v>19010</v>
      </c>
    </row>
    <row r="2335" spans="1:19" x14ac:dyDescent="0.25">
      <c r="A2335" t="s">
        <v>134</v>
      </c>
      <c r="B2335" t="s">
        <v>135</v>
      </c>
      <c r="C2335">
        <v>40</v>
      </c>
      <c r="D2335" t="s">
        <v>33</v>
      </c>
      <c r="E2335" t="s">
        <v>38</v>
      </c>
      <c r="F2335" t="s">
        <v>136</v>
      </c>
      <c r="G2335" s="1">
        <v>45698</v>
      </c>
      <c r="H2335" t="s">
        <v>137</v>
      </c>
      <c r="I2335">
        <v>826260451</v>
      </c>
      <c r="J2335" t="s">
        <v>26</v>
      </c>
      <c r="K2335" s="1">
        <v>45785</v>
      </c>
      <c r="L2335">
        <v>87</v>
      </c>
      <c r="M2335">
        <v>87</v>
      </c>
      <c r="N2335">
        <v>3487260</v>
      </c>
      <c r="O2335" t="s">
        <v>2566</v>
      </c>
      <c r="P2335" t="s">
        <v>2567</v>
      </c>
      <c r="Q2335" t="s">
        <v>2568</v>
      </c>
      <c r="R2335" t="s">
        <v>2568</v>
      </c>
      <c r="S2335" t="s">
        <v>19010</v>
      </c>
    </row>
    <row r="2336" spans="1:19" x14ac:dyDescent="0.25">
      <c r="A2336" t="s">
        <v>2297</v>
      </c>
      <c r="B2336" t="s">
        <v>1417</v>
      </c>
      <c r="C2336">
        <v>44</v>
      </c>
      <c r="D2336" t="s">
        <v>33</v>
      </c>
      <c r="E2336" t="s">
        <v>38</v>
      </c>
      <c r="F2336" t="s">
        <v>107</v>
      </c>
      <c r="G2336" s="1">
        <v>45711</v>
      </c>
      <c r="H2336" t="s">
        <v>2298</v>
      </c>
      <c r="I2336">
        <v>806185421</v>
      </c>
      <c r="J2336" t="s">
        <v>26</v>
      </c>
      <c r="K2336" s="1">
        <v>45703</v>
      </c>
      <c r="L2336">
        <v>-8</v>
      </c>
      <c r="M2336">
        <v>0</v>
      </c>
      <c r="N2336">
        <v>1965600</v>
      </c>
      <c r="O2336" t="s">
        <v>2583</v>
      </c>
      <c r="P2336" t="s">
        <v>2567</v>
      </c>
      <c r="Q2336" t="s">
        <v>2568</v>
      </c>
      <c r="R2336" t="s">
        <v>2568</v>
      </c>
      <c r="S2336" t="s">
        <v>19010</v>
      </c>
    </row>
    <row r="2337" spans="1:19" x14ac:dyDescent="0.25">
      <c r="A2337" t="s">
        <v>1766</v>
      </c>
      <c r="B2337" t="s">
        <v>837</v>
      </c>
      <c r="C2337">
        <v>42</v>
      </c>
      <c r="D2337" t="s">
        <v>33</v>
      </c>
      <c r="E2337" t="s">
        <v>13</v>
      </c>
      <c r="F2337" t="s">
        <v>281</v>
      </c>
      <c r="G2337" s="1">
        <v>45527</v>
      </c>
      <c r="H2337" t="s">
        <v>1767</v>
      </c>
      <c r="I2337">
        <v>87520182694</v>
      </c>
      <c r="J2337" t="s">
        <v>16</v>
      </c>
      <c r="K2337" s="1">
        <v>45704</v>
      </c>
      <c r="L2337">
        <v>177</v>
      </c>
      <c r="M2337">
        <v>177</v>
      </c>
      <c r="N2337">
        <v>1705280</v>
      </c>
      <c r="O2337" t="s">
        <v>2589</v>
      </c>
      <c r="P2337" t="s">
        <v>2716</v>
      </c>
      <c r="Q2337" t="s">
        <v>2568</v>
      </c>
      <c r="R2337" t="s">
        <v>2568</v>
      </c>
      <c r="S2337" t="s">
        <v>19010</v>
      </c>
    </row>
    <row r="2338" spans="1:19" x14ac:dyDescent="0.25">
      <c r="A2338" t="s">
        <v>680</v>
      </c>
      <c r="B2338" t="s">
        <v>681</v>
      </c>
      <c r="C2338">
        <v>38</v>
      </c>
      <c r="D2338" t="s">
        <v>33</v>
      </c>
      <c r="E2338" t="s">
        <v>13</v>
      </c>
      <c r="F2338" t="s">
        <v>281</v>
      </c>
      <c r="G2338" s="1">
        <v>45517</v>
      </c>
      <c r="H2338" t="s">
        <v>682</v>
      </c>
      <c r="I2338">
        <v>8351954443</v>
      </c>
      <c r="J2338" t="s">
        <v>26</v>
      </c>
      <c r="K2338" s="1">
        <v>45685</v>
      </c>
      <c r="L2338">
        <v>168</v>
      </c>
      <c r="M2338">
        <v>168</v>
      </c>
      <c r="N2338">
        <v>9411600</v>
      </c>
      <c r="O2338" t="s">
        <v>2580</v>
      </c>
      <c r="P2338" t="s">
        <v>2567</v>
      </c>
      <c r="Q2338" t="s">
        <v>2810</v>
      </c>
      <c r="R2338" t="s">
        <v>19061</v>
      </c>
      <c r="S2338" t="s">
        <v>19010</v>
      </c>
    </row>
    <row r="2339" spans="1:19" x14ac:dyDescent="0.25">
      <c r="A2339" t="s">
        <v>1729</v>
      </c>
      <c r="B2339" t="s">
        <v>308</v>
      </c>
      <c r="C2339">
        <v>47</v>
      </c>
      <c r="D2339" t="s">
        <v>19</v>
      </c>
      <c r="E2339" t="s">
        <v>38</v>
      </c>
      <c r="F2339" t="s">
        <v>281</v>
      </c>
      <c r="G2339" s="1">
        <v>45528</v>
      </c>
      <c r="H2339" t="s">
        <v>1730</v>
      </c>
      <c r="I2339">
        <v>81451106781</v>
      </c>
      <c r="J2339" t="s">
        <v>26</v>
      </c>
      <c r="K2339" s="1">
        <v>45722</v>
      </c>
      <c r="L2339">
        <v>194</v>
      </c>
      <c r="M2339">
        <v>194</v>
      </c>
      <c r="N2339">
        <v>47012000</v>
      </c>
      <c r="O2339" t="s">
        <v>2583</v>
      </c>
      <c r="P2339" t="s">
        <v>2716</v>
      </c>
      <c r="Q2339" t="s">
        <v>2568</v>
      </c>
      <c r="R2339" t="s">
        <v>2568</v>
      </c>
      <c r="S2339" t="s">
        <v>19010</v>
      </c>
    </row>
    <row r="2340" spans="1:19" x14ac:dyDescent="0.25">
      <c r="A2340" t="s">
        <v>772</v>
      </c>
      <c r="B2340" t="s">
        <v>773</v>
      </c>
      <c r="C2340">
        <v>19</v>
      </c>
      <c r="D2340" t="s">
        <v>12</v>
      </c>
      <c r="E2340" t="s">
        <v>13</v>
      </c>
      <c r="F2340" t="s">
        <v>140</v>
      </c>
      <c r="G2340" s="1">
        <v>45303</v>
      </c>
      <c r="H2340" t="s">
        <v>774</v>
      </c>
      <c r="I2340">
        <v>8673305470</v>
      </c>
      <c r="J2340" t="s">
        <v>26</v>
      </c>
      <c r="K2340" s="1">
        <v>45695</v>
      </c>
      <c r="L2340">
        <v>392</v>
      </c>
      <c r="M2340">
        <v>392</v>
      </c>
      <c r="N2340">
        <v>7700000</v>
      </c>
      <c r="O2340" t="s">
        <v>2571</v>
      </c>
      <c r="P2340" t="s">
        <v>2567</v>
      </c>
      <c r="Q2340" t="s">
        <v>2568</v>
      </c>
      <c r="R2340" t="s">
        <v>2568</v>
      </c>
      <c r="S2340" t="s">
        <v>19010</v>
      </c>
    </row>
    <row r="2341" spans="1:19" x14ac:dyDescent="0.25">
      <c r="A2341" t="s">
        <v>1737</v>
      </c>
      <c r="B2341" t="s">
        <v>299</v>
      </c>
      <c r="C2341">
        <v>34</v>
      </c>
      <c r="D2341" t="s">
        <v>33</v>
      </c>
      <c r="E2341" t="s">
        <v>13</v>
      </c>
      <c r="F2341" t="s">
        <v>156</v>
      </c>
      <c r="G2341" s="1">
        <v>45386</v>
      </c>
      <c r="H2341" t="s">
        <v>1738</v>
      </c>
      <c r="I2341">
        <v>852504513</v>
      </c>
      <c r="J2341" t="s">
        <v>26</v>
      </c>
      <c r="K2341" s="1">
        <v>45390</v>
      </c>
      <c r="L2341">
        <v>4</v>
      </c>
      <c r="M2341">
        <v>4</v>
      </c>
      <c r="N2341">
        <v>6001380</v>
      </c>
      <c r="O2341" t="s">
        <v>2571</v>
      </c>
      <c r="P2341" t="s">
        <v>2614</v>
      </c>
      <c r="Q2341" t="s">
        <v>2568</v>
      </c>
      <c r="R2341" t="s">
        <v>2568</v>
      </c>
      <c r="S2341" t="s">
        <v>19010</v>
      </c>
    </row>
    <row r="2342" spans="1:19" x14ac:dyDescent="0.25">
      <c r="A2342" t="s">
        <v>1547</v>
      </c>
      <c r="B2342" t="s">
        <v>776</v>
      </c>
      <c r="C2342">
        <v>32</v>
      </c>
      <c r="D2342" t="s">
        <v>33</v>
      </c>
      <c r="E2342" t="s">
        <v>38</v>
      </c>
      <c r="F2342" t="s">
        <v>34</v>
      </c>
      <c r="G2342" s="1">
        <v>45607</v>
      </c>
      <c r="H2342" t="s">
        <v>1548</v>
      </c>
      <c r="I2342">
        <v>880585988</v>
      </c>
      <c r="J2342" t="s">
        <v>16</v>
      </c>
      <c r="K2342" s="1">
        <v>45629</v>
      </c>
      <c r="L2342">
        <v>22</v>
      </c>
      <c r="M2342">
        <v>22</v>
      </c>
      <c r="N2342">
        <v>3481680</v>
      </c>
      <c r="O2342" t="s">
        <v>2566</v>
      </c>
      <c r="P2342" t="s">
        <v>2567</v>
      </c>
      <c r="Q2342" t="s">
        <v>2568</v>
      </c>
      <c r="R2342" t="s">
        <v>2568</v>
      </c>
      <c r="S2342" t="s">
        <v>19010</v>
      </c>
    </row>
    <row r="2343" spans="1:19" x14ac:dyDescent="0.25">
      <c r="A2343" t="s">
        <v>1629</v>
      </c>
      <c r="B2343" t="s">
        <v>623</v>
      </c>
      <c r="C2343">
        <v>47</v>
      </c>
      <c r="D2343" t="s">
        <v>19</v>
      </c>
      <c r="E2343" t="s">
        <v>13</v>
      </c>
      <c r="F2343" t="s">
        <v>39</v>
      </c>
      <c r="G2343" s="1">
        <v>45630</v>
      </c>
      <c r="H2343" t="s">
        <v>1630</v>
      </c>
      <c r="I2343">
        <v>8519926904</v>
      </c>
      <c r="J2343" t="s">
        <v>26</v>
      </c>
      <c r="K2343" s="1">
        <v>45669</v>
      </c>
      <c r="L2343">
        <v>39</v>
      </c>
      <c r="M2343">
        <v>39</v>
      </c>
      <c r="N2343">
        <v>3928860</v>
      </c>
      <c r="O2343" t="s">
        <v>2571</v>
      </c>
      <c r="P2343" t="s">
        <v>2567</v>
      </c>
      <c r="Q2343" t="s">
        <v>2720</v>
      </c>
      <c r="R2343" t="s">
        <v>19050</v>
      </c>
      <c r="S2343" t="s">
        <v>19029</v>
      </c>
    </row>
    <row r="2344" spans="1:19" x14ac:dyDescent="0.25">
      <c r="A2344" t="s">
        <v>712</v>
      </c>
      <c r="B2344" t="s">
        <v>713</v>
      </c>
      <c r="C2344">
        <v>60</v>
      </c>
      <c r="D2344">
        <v>60</v>
      </c>
      <c r="E2344" t="s">
        <v>13</v>
      </c>
      <c r="F2344" t="s">
        <v>156</v>
      </c>
      <c r="G2344" s="1">
        <v>45647</v>
      </c>
      <c r="H2344" t="s">
        <v>714</v>
      </c>
      <c r="I2344">
        <v>826116797</v>
      </c>
      <c r="J2344" t="s">
        <v>26</v>
      </c>
      <c r="K2344" s="1">
        <v>45677</v>
      </c>
      <c r="L2344">
        <v>30</v>
      </c>
      <c r="M2344">
        <v>30</v>
      </c>
      <c r="N2344">
        <v>13725120</v>
      </c>
      <c r="O2344" t="s">
        <v>2583</v>
      </c>
      <c r="P2344" t="s">
        <v>2661</v>
      </c>
      <c r="Q2344" t="s">
        <v>3346</v>
      </c>
      <c r="R2344" t="s">
        <v>19046</v>
      </c>
      <c r="S2344" t="s">
        <v>19010</v>
      </c>
    </row>
    <row r="2345" spans="1:19" x14ac:dyDescent="0.25">
      <c r="A2345" t="s">
        <v>789</v>
      </c>
      <c r="B2345" t="s">
        <v>790</v>
      </c>
      <c r="C2345">
        <v>27</v>
      </c>
      <c r="D2345" t="s">
        <v>12</v>
      </c>
      <c r="E2345" t="s">
        <v>13</v>
      </c>
      <c r="F2345" t="s">
        <v>47</v>
      </c>
      <c r="G2345" s="1">
        <v>45330</v>
      </c>
      <c r="H2345" t="s">
        <v>791</v>
      </c>
      <c r="I2345">
        <v>803517580038</v>
      </c>
      <c r="J2345" t="s">
        <v>26</v>
      </c>
      <c r="K2345" s="1">
        <v>45592</v>
      </c>
      <c r="L2345">
        <v>262</v>
      </c>
      <c r="M2345">
        <v>262</v>
      </c>
      <c r="N2345">
        <v>5468710</v>
      </c>
      <c r="O2345" t="s">
        <v>2589</v>
      </c>
      <c r="P2345" t="s">
        <v>2567</v>
      </c>
      <c r="Q2345" t="s">
        <v>2568</v>
      </c>
      <c r="R2345" t="s">
        <v>2568</v>
      </c>
      <c r="S2345" t="s">
        <v>19010</v>
      </c>
    </row>
    <row r="2346" spans="1:19" x14ac:dyDescent="0.25">
      <c r="A2346" t="s">
        <v>1958</v>
      </c>
      <c r="B2346" t="s">
        <v>1054</v>
      </c>
      <c r="C2346">
        <v>20</v>
      </c>
      <c r="D2346" t="s">
        <v>12</v>
      </c>
      <c r="E2346" t="s">
        <v>13</v>
      </c>
      <c r="F2346" t="s">
        <v>43</v>
      </c>
      <c r="G2346" s="1">
        <v>45477</v>
      </c>
      <c r="H2346" t="s">
        <v>1959</v>
      </c>
      <c r="I2346">
        <v>899541795</v>
      </c>
      <c r="J2346" t="s">
        <v>16</v>
      </c>
      <c r="K2346" s="1">
        <v>45594</v>
      </c>
      <c r="L2346">
        <v>117</v>
      </c>
      <c r="M2346">
        <v>117</v>
      </c>
      <c r="N2346">
        <v>87400</v>
      </c>
      <c r="O2346" t="s">
        <v>2589</v>
      </c>
      <c r="P2346" t="s">
        <v>2567</v>
      </c>
      <c r="Q2346" t="s">
        <v>2674</v>
      </c>
      <c r="R2346" t="s">
        <v>19048</v>
      </c>
      <c r="S2346" t="s">
        <v>19029</v>
      </c>
    </row>
    <row r="2347" spans="1:19" x14ac:dyDescent="0.25">
      <c r="A2347" t="s">
        <v>1727</v>
      </c>
      <c r="B2347" t="s">
        <v>492</v>
      </c>
      <c r="C2347">
        <v>37</v>
      </c>
      <c r="D2347" t="s">
        <v>33</v>
      </c>
      <c r="E2347" t="s">
        <v>13</v>
      </c>
      <c r="F2347" t="s">
        <v>20</v>
      </c>
      <c r="G2347" s="1">
        <v>45396</v>
      </c>
      <c r="H2347" t="s">
        <v>1728</v>
      </c>
      <c r="I2347">
        <v>886652148046</v>
      </c>
      <c r="J2347" t="s">
        <v>26</v>
      </c>
      <c r="K2347" s="1">
        <v>45723</v>
      </c>
      <c r="L2347">
        <v>327</v>
      </c>
      <c r="M2347">
        <v>327</v>
      </c>
      <c r="N2347">
        <v>2139940</v>
      </c>
      <c r="O2347" t="s">
        <v>2571</v>
      </c>
      <c r="P2347" t="s">
        <v>2567</v>
      </c>
      <c r="Q2347" t="s">
        <v>2568</v>
      </c>
      <c r="R2347" t="s">
        <v>2568</v>
      </c>
      <c r="S2347" t="s">
        <v>19010</v>
      </c>
    </row>
    <row r="2348" spans="1:19" x14ac:dyDescent="0.25">
      <c r="A2348" t="s">
        <v>1008</v>
      </c>
      <c r="B2348" t="s">
        <v>1009</v>
      </c>
      <c r="C2348">
        <v>47</v>
      </c>
      <c r="D2348" t="s">
        <v>19</v>
      </c>
      <c r="E2348" t="s">
        <v>13</v>
      </c>
      <c r="F2348" t="s">
        <v>54</v>
      </c>
      <c r="G2348" s="1">
        <v>45810</v>
      </c>
      <c r="H2348" t="s">
        <v>1010</v>
      </c>
      <c r="I2348">
        <v>821419857</v>
      </c>
      <c r="J2348" t="s">
        <v>26</v>
      </c>
      <c r="K2348" s="1">
        <v>45889</v>
      </c>
      <c r="L2348">
        <v>79</v>
      </c>
      <c r="M2348">
        <v>79</v>
      </c>
      <c r="N2348">
        <v>5536100</v>
      </c>
      <c r="O2348" t="s">
        <v>2589</v>
      </c>
      <c r="P2348" t="s">
        <v>2716</v>
      </c>
      <c r="Q2348" t="s">
        <v>3355</v>
      </c>
      <c r="R2348" t="s">
        <v>19079</v>
      </c>
      <c r="S2348" t="s">
        <v>19018</v>
      </c>
    </row>
    <row r="2349" spans="1:19" x14ac:dyDescent="0.25">
      <c r="A2349" t="s">
        <v>1193</v>
      </c>
      <c r="B2349" t="s">
        <v>1194</v>
      </c>
      <c r="C2349">
        <v>25</v>
      </c>
      <c r="D2349" t="s">
        <v>12</v>
      </c>
      <c r="E2349" t="s">
        <v>13</v>
      </c>
      <c r="F2349" t="s">
        <v>100</v>
      </c>
      <c r="G2349" s="1">
        <v>45912</v>
      </c>
      <c r="H2349" t="s">
        <v>1195</v>
      </c>
      <c r="I2349">
        <v>81568944512</v>
      </c>
      <c r="J2349" t="s">
        <v>26</v>
      </c>
      <c r="K2349" s="1">
        <v>45921</v>
      </c>
      <c r="L2349">
        <v>9</v>
      </c>
      <c r="M2349">
        <v>9</v>
      </c>
      <c r="N2349">
        <v>2828460</v>
      </c>
      <c r="O2349" t="s">
        <v>2583</v>
      </c>
      <c r="P2349" t="s">
        <v>2567</v>
      </c>
      <c r="Q2349" t="s">
        <v>2568</v>
      </c>
      <c r="R2349" t="s">
        <v>2568</v>
      </c>
      <c r="S2349" t="s">
        <v>19010</v>
      </c>
    </row>
    <row r="2350" spans="1:19" x14ac:dyDescent="0.25">
      <c r="A2350" t="s">
        <v>2369</v>
      </c>
      <c r="B2350" t="s">
        <v>1245</v>
      </c>
      <c r="C2350">
        <v>26</v>
      </c>
      <c r="D2350" t="s">
        <v>12</v>
      </c>
      <c r="E2350" t="s">
        <v>13</v>
      </c>
      <c r="F2350" t="s">
        <v>20</v>
      </c>
      <c r="G2350" s="1">
        <v>45819</v>
      </c>
      <c r="H2350" t="s">
        <v>2370</v>
      </c>
      <c r="I2350">
        <v>875257407</v>
      </c>
      <c r="J2350" t="s">
        <v>16</v>
      </c>
      <c r="K2350" s="1">
        <v>45820</v>
      </c>
      <c r="L2350">
        <v>1</v>
      </c>
      <c r="M2350">
        <v>1</v>
      </c>
      <c r="N2350">
        <v>853740</v>
      </c>
      <c r="O2350" t="s">
        <v>2571</v>
      </c>
      <c r="P2350" t="s">
        <v>2567</v>
      </c>
      <c r="Q2350" t="s">
        <v>2568</v>
      </c>
      <c r="R2350" t="s">
        <v>2568</v>
      </c>
      <c r="S2350" t="s">
        <v>19010</v>
      </c>
    </row>
    <row r="2351" spans="1:19" x14ac:dyDescent="0.25">
      <c r="A2351" t="s">
        <v>1560</v>
      </c>
      <c r="B2351" t="s">
        <v>1561</v>
      </c>
      <c r="C2351">
        <v>28</v>
      </c>
      <c r="D2351" t="s">
        <v>12</v>
      </c>
      <c r="E2351" t="s">
        <v>13</v>
      </c>
      <c r="F2351" t="s">
        <v>186</v>
      </c>
      <c r="G2351" s="1">
        <v>45482</v>
      </c>
      <c r="H2351" t="s">
        <v>1562</v>
      </c>
      <c r="I2351">
        <v>82427280509</v>
      </c>
      <c r="J2351" t="s">
        <v>16</v>
      </c>
      <c r="K2351" s="1">
        <v>45735</v>
      </c>
      <c r="L2351">
        <v>253</v>
      </c>
      <c r="M2351">
        <v>253</v>
      </c>
      <c r="N2351">
        <v>1022000</v>
      </c>
      <c r="O2351" t="s">
        <v>2571</v>
      </c>
      <c r="P2351" t="s">
        <v>2567</v>
      </c>
      <c r="Q2351" t="s">
        <v>2815</v>
      </c>
      <c r="R2351" t="s">
        <v>19077</v>
      </c>
      <c r="S2351" t="s">
        <v>19034</v>
      </c>
    </row>
    <row r="2352" spans="1:19" x14ac:dyDescent="0.25">
      <c r="A2352" t="s">
        <v>56</v>
      </c>
      <c r="B2352" t="s">
        <v>57</v>
      </c>
      <c r="C2352">
        <v>62</v>
      </c>
      <c r="D2352">
        <v>60</v>
      </c>
      <c r="E2352" t="s">
        <v>38</v>
      </c>
      <c r="F2352" t="s">
        <v>34</v>
      </c>
      <c r="G2352" s="1">
        <v>45672</v>
      </c>
      <c r="H2352" t="s">
        <v>58</v>
      </c>
      <c r="I2352">
        <v>811765466</v>
      </c>
      <c r="J2352" t="s">
        <v>26</v>
      </c>
      <c r="K2352" s="1">
        <v>45692</v>
      </c>
      <c r="L2352">
        <v>20</v>
      </c>
      <c r="M2352">
        <v>20</v>
      </c>
      <c r="N2352">
        <v>5244000</v>
      </c>
      <c r="O2352" t="s">
        <v>2589</v>
      </c>
      <c r="P2352" t="s">
        <v>2567</v>
      </c>
      <c r="Q2352" t="s">
        <v>2568</v>
      </c>
      <c r="R2352" t="s">
        <v>2568</v>
      </c>
      <c r="S2352" t="s">
        <v>19010</v>
      </c>
    </row>
    <row r="2353" spans="1:19" x14ac:dyDescent="0.25">
      <c r="A2353" t="s">
        <v>864</v>
      </c>
      <c r="B2353" t="s">
        <v>585</v>
      </c>
      <c r="C2353">
        <v>57</v>
      </c>
      <c r="D2353" t="s">
        <v>19</v>
      </c>
      <c r="E2353" t="s">
        <v>13</v>
      </c>
      <c r="F2353" t="s">
        <v>281</v>
      </c>
      <c r="G2353" s="1">
        <v>45803</v>
      </c>
      <c r="H2353" t="s">
        <v>865</v>
      </c>
      <c r="I2353">
        <v>8276655433</v>
      </c>
      <c r="J2353" t="s">
        <v>16</v>
      </c>
      <c r="K2353" s="1">
        <v>45803</v>
      </c>
      <c r="L2353">
        <v>0</v>
      </c>
      <c r="M2353">
        <v>0</v>
      </c>
      <c r="N2353">
        <v>832140</v>
      </c>
      <c r="O2353" t="s">
        <v>2571</v>
      </c>
      <c r="P2353" t="s">
        <v>2567</v>
      </c>
      <c r="Q2353" t="s">
        <v>2568</v>
      </c>
      <c r="R2353" t="s">
        <v>2568</v>
      </c>
      <c r="S2353" t="s">
        <v>19010</v>
      </c>
    </row>
    <row r="2354" spans="1:19" x14ac:dyDescent="0.25">
      <c r="A2354" t="s">
        <v>866</v>
      </c>
      <c r="B2354" t="s">
        <v>867</v>
      </c>
      <c r="C2354">
        <v>58</v>
      </c>
      <c r="D2354" t="s">
        <v>19</v>
      </c>
      <c r="E2354" t="s">
        <v>13</v>
      </c>
      <c r="F2354" t="s">
        <v>54</v>
      </c>
      <c r="G2354" s="1">
        <v>45562</v>
      </c>
      <c r="H2354" t="s">
        <v>868</v>
      </c>
      <c r="I2354">
        <v>896147647021</v>
      </c>
      <c r="J2354" t="s">
        <v>16</v>
      </c>
      <c r="K2354" s="1">
        <v>45633</v>
      </c>
      <c r="L2354">
        <v>71</v>
      </c>
      <c r="M2354">
        <v>71</v>
      </c>
      <c r="N2354">
        <v>3187800</v>
      </c>
      <c r="O2354" t="s">
        <v>2580</v>
      </c>
      <c r="P2354" t="s">
        <v>2567</v>
      </c>
      <c r="Q2354" t="s">
        <v>2568</v>
      </c>
      <c r="R2354" t="s">
        <v>2568</v>
      </c>
      <c r="S2354" t="s">
        <v>19010</v>
      </c>
    </row>
    <row r="2355" spans="1:19" x14ac:dyDescent="0.25">
      <c r="A2355" t="s">
        <v>2125</v>
      </c>
      <c r="B2355" t="s">
        <v>2126</v>
      </c>
      <c r="C2355">
        <v>52</v>
      </c>
      <c r="D2355" t="s">
        <v>19</v>
      </c>
      <c r="E2355" t="s">
        <v>38</v>
      </c>
      <c r="F2355" t="s">
        <v>209</v>
      </c>
      <c r="G2355" s="1">
        <v>45859</v>
      </c>
      <c r="H2355" t="s">
        <v>2127</v>
      </c>
      <c r="I2355">
        <v>865214877</v>
      </c>
      <c r="J2355" t="s">
        <v>26</v>
      </c>
      <c r="K2355" s="1">
        <v>45903</v>
      </c>
      <c r="L2355">
        <v>44</v>
      </c>
      <c r="M2355">
        <v>44</v>
      </c>
      <c r="N2355">
        <v>6174000</v>
      </c>
      <c r="O2355" t="s">
        <v>2583</v>
      </c>
      <c r="P2355" t="s">
        <v>2567</v>
      </c>
      <c r="Q2355" t="s">
        <v>2568</v>
      </c>
      <c r="R2355" t="s">
        <v>2568</v>
      </c>
      <c r="S2355" t="s">
        <v>19010</v>
      </c>
    </row>
    <row r="2356" spans="1:19" x14ac:dyDescent="0.25">
      <c r="A2356" t="s">
        <v>214</v>
      </c>
      <c r="B2356" t="s">
        <v>215</v>
      </c>
      <c r="C2356">
        <v>42</v>
      </c>
      <c r="D2356" t="s">
        <v>33</v>
      </c>
      <c r="E2356" t="s">
        <v>13</v>
      </c>
      <c r="F2356" t="s">
        <v>186</v>
      </c>
      <c r="G2356" s="1">
        <v>45435</v>
      </c>
      <c r="H2356" t="s">
        <v>216</v>
      </c>
      <c r="I2356">
        <v>855347885</v>
      </c>
      <c r="J2356" t="s">
        <v>26</v>
      </c>
      <c r="K2356" s="1">
        <v>45617</v>
      </c>
      <c r="L2356">
        <v>182</v>
      </c>
      <c r="M2356">
        <v>182</v>
      </c>
      <c r="N2356">
        <v>33139200</v>
      </c>
      <c r="O2356" t="s">
        <v>2571</v>
      </c>
      <c r="P2356" t="s">
        <v>2567</v>
      </c>
      <c r="Q2356" t="s">
        <v>2568</v>
      </c>
      <c r="R2356" t="s">
        <v>2568</v>
      </c>
      <c r="S2356" t="s">
        <v>19010</v>
      </c>
    </row>
    <row r="2357" spans="1:19" x14ac:dyDescent="0.25">
      <c r="A2357" t="s">
        <v>2443</v>
      </c>
      <c r="B2357" t="s">
        <v>2444</v>
      </c>
      <c r="C2357">
        <v>51</v>
      </c>
      <c r="D2357" t="s">
        <v>19</v>
      </c>
      <c r="E2357" t="s">
        <v>13</v>
      </c>
      <c r="F2357" t="s">
        <v>29</v>
      </c>
      <c r="G2357" s="1">
        <v>45848</v>
      </c>
      <c r="H2357" t="s">
        <v>2445</v>
      </c>
      <c r="I2357">
        <v>8751881441</v>
      </c>
      <c r="J2357" t="s">
        <v>26</v>
      </c>
      <c r="K2357" s="1">
        <v>45869</v>
      </c>
      <c r="L2357">
        <v>21</v>
      </c>
      <c r="M2357">
        <v>21</v>
      </c>
      <c r="N2357">
        <v>13847340</v>
      </c>
      <c r="O2357" t="s">
        <v>2583</v>
      </c>
      <c r="P2357" t="s">
        <v>2567</v>
      </c>
      <c r="Q2357" t="s">
        <v>3355</v>
      </c>
      <c r="R2357" t="s">
        <v>19079</v>
      </c>
      <c r="S2357" t="s">
        <v>19018</v>
      </c>
    </row>
    <row r="2358" spans="1:19" x14ac:dyDescent="0.25">
      <c r="A2358" t="s">
        <v>2492</v>
      </c>
      <c r="B2358" t="s">
        <v>1009</v>
      </c>
      <c r="C2358">
        <v>21</v>
      </c>
      <c r="D2358" t="s">
        <v>12</v>
      </c>
      <c r="E2358" t="s">
        <v>13</v>
      </c>
      <c r="F2358" t="s">
        <v>182</v>
      </c>
      <c r="G2358" s="1">
        <v>45556</v>
      </c>
      <c r="H2358" t="s">
        <v>2493</v>
      </c>
      <c r="I2358">
        <v>8057344812</v>
      </c>
      <c r="J2358" t="s">
        <v>26</v>
      </c>
      <c r="K2358" s="1">
        <v>45716</v>
      </c>
      <c r="L2358">
        <v>160</v>
      </c>
      <c r="M2358">
        <v>160</v>
      </c>
      <c r="N2358">
        <v>5668660</v>
      </c>
      <c r="O2358" t="s">
        <v>2580</v>
      </c>
      <c r="P2358" t="s">
        <v>2567</v>
      </c>
      <c r="Q2358" t="s">
        <v>2671</v>
      </c>
      <c r="R2358" t="s">
        <v>19052</v>
      </c>
      <c r="S2358" t="s">
        <v>19010</v>
      </c>
    </row>
    <row r="2359" spans="1:19" x14ac:dyDescent="0.25">
      <c r="A2359" t="s">
        <v>2020</v>
      </c>
      <c r="B2359" t="s">
        <v>395</v>
      </c>
      <c r="C2359">
        <v>34</v>
      </c>
      <c r="D2359" t="s">
        <v>33</v>
      </c>
      <c r="E2359" t="s">
        <v>38</v>
      </c>
      <c r="F2359" t="s">
        <v>218</v>
      </c>
      <c r="G2359" s="1">
        <v>45446</v>
      </c>
      <c r="H2359" t="s">
        <v>2021</v>
      </c>
      <c r="I2359">
        <v>8390146803</v>
      </c>
      <c r="J2359" t="s">
        <v>26</v>
      </c>
      <c r="K2359" s="1">
        <v>45695</v>
      </c>
      <c r="L2359">
        <v>249</v>
      </c>
      <c r="M2359">
        <v>249</v>
      </c>
      <c r="N2359">
        <v>13553280</v>
      </c>
      <c r="O2359" t="s">
        <v>2571</v>
      </c>
      <c r="P2359" t="s">
        <v>2567</v>
      </c>
      <c r="Q2359" t="s">
        <v>2568</v>
      </c>
      <c r="R2359" t="s">
        <v>2568</v>
      </c>
      <c r="S2359" t="s">
        <v>19010</v>
      </c>
    </row>
    <row r="2360" spans="1:19" x14ac:dyDescent="0.25">
      <c r="A2360" t="s">
        <v>1238</v>
      </c>
      <c r="B2360" t="s">
        <v>1239</v>
      </c>
      <c r="C2360">
        <v>30</v>
      </c>
      <c r="D2360" t="s">
        <v>33</v>
      </c>
      <c r="E2360" t="s">
        <v>38</v>
      </c>
      <c r="F2360" t="s">
        <v>121</v>
      </c>
      <c r="G2360" s="1">
        <v>45195</v>
      </c>
      <c r="H2360" t="s">
        <v>1240</v>
      </c>
      <c r="I2360">
        <v>8947300872</v>
      </c>
      <c r="J2360" t="s">
        <v>26</v>
      </c>
      <c r="K2360" s="1">
        <v>45637</v>
      </c>
      <c r="L2360">
        <v>442</v>
      </c>
      <c r="M2360">
        <v>442</v>
      </c>
      <c r="N2360">
        <v>4620240</v>
      </c>
      <c r="O2360" t="s">
        <v>2571</v>
      </c>
      <c r="P2360" t="s">
        <v>2567</v>
      </c>
      <c r="Q2360" t="s">
        <v>2568</v>
      </c>
      <c r="R2360" t="s">
        <v>2568</v>
      </c>
      <c r="S2360" t="s">
        <v>19010</v>
      </c>
    </row>
    <row r="2361" spans="1:19" x14ac:dyDescent="0.25">
      <c r="A2361" t="s">
        <v>1023</v>
      </c>
      <c r="B2361" t="s">
        <v>909</v>
      </c>
      <c r="C2361">
        <v>39</v>
      </c>
      <c r="D2361" t="s">
        <v>33</v>
      </c>
      <c r="E2361" t="s">
        <v>38</v>
      </c>
      <c r="F2361" t="s">
        <v>156</v>
      </c>
      <c r="G2361" s="1">
        <v>45768</v>
      </c>
      <c r="H2361" t="s">
        <v>1024</v>
      </c>
      <c r="I2361">
        <v>818027703691</v>
      </c>
      <c r="J2361" t="s">
        <v>16</v>
      </c>
      <c r="K2361" s="1">
        <v>45793</v>
      </c>
      <c r="L2361">
        <v>25</v>
      </c>
      <c r="M2361">
        <v>25</v>
      </c>
      <c r="N2361">
        <v>4357080</v>
      </c>
      <c r="O2361" t="s">
        <v>2589</v>
      </c>
      <c r="P2361" t="s">
        <v>2567</v>
      </c>
      <c r="Q2361" t="s">
        <v>2568</v>
      </c>
      <c r="R2361" t="s">
        <v>2568</v>
      </c>
      <c r="S2361" t="s">
        <v>19010</v>
      </c>
    </row>
    <row r="2362" spans="1:19" x14ac:dyDescent="0.25">
      <c r="A2362" t="s">
        <v>905</v>
      </c>
      <c r="B2362" t="s">
        <v>906</v>
      </c>
      <c r="C2362">
        <v>47</v>
      </c>
      <c r="D2362" t="s">
        <v>19</v>
      </c>
      <c r="E2362" t="s">
        <v>13</v>
      </c>
      <c r="F2362" t="s">
        <v>68</v>
      </c>
      <c r="G2362" s="1">
        <v>45398</v>
      </c>
      <c r="H2362" t="s">
        <v>907</v>
      </c>
      <c r="I2362">
        <v>80420695941</v>
      </c>
      <c r="J2362" t="s">
        <v>26</v>
      </c>
      <c r="K2362" s="1">
        <v>45594</v>
      </c>
      <c r="L2362">
        <v>196</v>
      </c>
      <c r="M2362">
        <v>196</v>
      </c>
      <c r="N2362">
        <v>1306250</v>
      </c>
      <c r="O2362" t="s">
        <v>2589</v>
      </c>
      <c r="P2362" t="s">
        <v>2567</v>
      </c>
      <c r="Q2362" t="s">
        <v>3694</v>
      </c>
      <c r="R2362" t="s">
        <v>19036</v>
      </c>
      <c r="S2362" t="s">
        <v>19010</v>
      </c>
    </row>
    <row r="2363" spans="1:19" x14ac:dyDescent="0.25">
      <c r="A2363" t="s">
        <v>2080</v>
      </c>
      <c r="B2363" t="s">
        <v>1448</v>
      </c>
      <c r="C2363">
        <v>30</v>
      </c>
      <c r="D2363" t="s">
        <v>33</v>
      </c>
      <c r="E2363" t="s">
        <v>38</v>
      </c>
      <c r="F2363" t="s">
        <v>182</v>
      </c>
      <c r="G2363" s="1">
        <v>45687</v>
      </c>
      <c r="H2363" t="s">
        <v>2081</v>
      </c>
      <c r="I2363">
        <v>8876272379</v>
      </c>
      <c r="J2363" t="s">
        <v>16</v>
      </c>
      <c r="K2363" s="1">
        <v>45671</v>
      </c>
      <c r="L2363">
        <v>-16</v>
      </c>
      <c r="M2363">
        <v>0</v>
      </c>
      <c r="N2363">
        <v>7920</v>
      </c>
      <c r="O2363" t="s">
        <v>2566</v>
      </c>
      <c r="P2363" t="s">
        <v>2716</v>
      </c>
      <c r="Q2363" t="s">
        <v>2568</v>
      </c>
      <c r="R2363" t="s">
        <v>2568</v>
      </c>
      <c r="S2363" t="s">
        <v>19010</v>
      </c>
    </row>
    <row r="2364" spans="1:19" x14ac:dyDescent="0.25">
      <c r="A2364" t="s">
        <v>2276</v>
      </c>
      <c r="B2364" t="s">
        <v>2277</v>
      </c>
      <c r="C2364">
        <v>23</v>
      </c>
      <c r="D2364" t="s">
        <v>12</v>
      </c>
      <c r="E2364" t="s">
        <v>13</v>
      </c>
      <c r="F2364" t="s">
        <v>121</v>
      </c>
      <c r="G2364" s="1">
        <v>45641</v>
      </c>
      <c r="H2364" t="s">
        <v>2278</v>
      </c>
      <c r="I2364">
        <v>8562422845</v>
      </c>
      <c r="J2364" t="s">
        <v>26</v>
      </c>
      <c r="K2364" s="1">
        <v>45582</v>
      </c>
      <c r="L2364">
        <v>-59</v>
      </c>
      <c r="M2364">
        <v>0</v>
      </c>
      <c r="N2364">
        <v>5806020</v>
      </c>
      <c r="O2364" t="s">
        <v>2580</v>
      </c>
      <c r="P2364" t="s">
        <v>2567</v>
      </c>
      <c r="Q2364" t="s">
        <v>2602</v>
      </c>
      <c r="R2364" t="s">
        <v>19028</v>
      </c>
      <c r="S2364" t="s">
        <v>19029</v>
      </c>
    </row>
    <row r="2365" spans="1:19" x14ac:dyDescent="0.25">
      <c r="A2365" t="s">
        <v>877</v>
      </c>
      <c r="B2365" t="s">
        <v>878</v>
      </c>
      <c r="C2365">
        <v>50</v>
      </c>
      <c r="D2365" t="s">
        <v>19</v>
      </c>
      <c r="E2365" t="s">
        <v>13</v>
      </c>
      <c r="F2365" t="s">
        <v>20</v>
      </c>
      <c r="G2365" s="1">
        <v>45759</v>
      </c>
      <c r="H2365" t="s">
        <v>879</v>
      </c>
      <c r="I2365">
        <v>8436160362</v>
      </c>
      <c r="J2365" t="s">
        <v>26</v>
      </c>
      <c r="K2365" s="1">
        <v>45859</v>
      </c>
      <c r="L2365">
        <v>100</v>
      </c>
      <c r="M2365">
        <v>100</v>
      </c>
      <c r="N2365">
        <v>5376000</v>
      </c>
      <c r="O2365" t="s">
        <v>2566</v>
      </c>
      <c r="P2365" t="s">
        <v>2567</v>
      </c>
      <c r="Q2365" t="s">
        <v>2568</v>
      </c>
      <c r="R2365" t="s">
        <v>2568</v>
      </c>
      <c r="S2365" t="s">
        <v>19010</v>
      </c>
    </row>
    <row r="2366" spans="1:19" x14ac:dyDescent="0.25">
      <c r="A2366" t="s">
        <v>2483</v>
      </c>
      <c r="B2366" t="s">
        <v>1006</v>
      </c>
      <c r="C2366">
        <v>21</v>
      </c>
      <c r="D2366" t="s">
        <v>12</v>
      </c>
      <c r="E2366" t="s">
        <v>38</v>
      </c>
      <c r="F2366" t="s">
        <v>519</v>
      </c>
      <c r="G2366" s="1">
        <v>45919</v>
      </c>
      <c r="H2366" t="s">
        <v>2484</v>
      </c>
      <c r="I2366">
        <v>8779287014</v>
      </c>
      <c r="J2366" t="s">
        <v>26</v>
      </c>
      <c r="K2366" s="1">
        <v>45923</v>
      </c>
      <c r="L2366">
        <v>4</v>
      </c>
      <c r="M2366">
        <v>4</v>
      </c>
      <c r="N2366">
        <v>7824000</v>
      </c>
      <c r="O2366" t="s">
        <v>2583</v>
      </c>
      <c r="P2366" t="s">
        <v>2614</v>
      </c>
      <c r="Q2366" t="s">
        <v>2568</v>
      </c>
      <c r="R2366" t="s">
        <v>2568</v>
      </c>
      <c r="S2366" t="s">
        <v>19010</v>
      </c>
    </row>
    <row r="2367" spans="1:19" x14ac:dyDescent="0.25">
      <c r="A2367" t="s">
        <v>131</v>
      </c>
      <c r="B2367" t="s">
        <v>132</v>
      </c>
      <c r="C2367">
        <v>60</v>
      </c>
      <c r="D2367">
        <v>60</v>
      </c>
      <c r="E2367" t="s">
        <v>38</v>
      </c>
      <c r="F2367" t="s">
        <v>129</v>
      </c>
      <c r="G2367" s="1">
        <v>45757</v>
      </c>
      <c r="H2367" t="s">
        <v>133</v>
      </c>
      <c r="I2367">
        <v>8186096425</v>
      </c>
      <c r="J2367" t="s">
        <v>16</v>
      </c>
      <c r="K2367" s="1">
        <v>45838</v>
      </c>
      <c r="L2367">
        <v>81</v>
      </c>
      <c r="M2367">
        <v>81</v>
      </c>
      <c r="N2367">
        <v>3228480</v>
      </c>
      <c r="O2367" t="s">
        <v>2583</v>
      </c>
      <c r="P2367" t="s">
        <v>2661</v>
      </c>
      <c r="Q2367" t="s">
        <v>2849</v>
      </c>
      <c r="R2367" t="s">
        <v>19047</v>
      </c>
      <c r="S2367" t="s">
        <v>19010</v>
      </c>
    </row>
    <row r="2368" spans="1:19" x14ac:dyDescent="0.25">
      <c r="A2368" t="s">
        <v>335</v>
      </c>
      <c r="B2368" t="s">
        <v>336</v>
      </c>
      <c r="C2368">
        <v>57</v>
      </c>
      <c r="D2368" t="s">
        <v>19</v>
      </c>
      <c r="E2368" t="s">
        <v>38</v>
      </c>
      <c r="F2368" t="s">
        <v>129</v>
      </c>
      <c r="G2368" s="1">
        <v>45395</v>
      </c>
      <c r="H2368" t="s">
        <v>337</v>
      </c>
      <c r="I2368">
        <v>8523325335</v>
      </c>
      <c r="J2368" t="s">
        <v>16</v>
      </c>
      <c r="K2368" s="1">
        <v>45795</v>
      </c>
      <c r="L2368">
        <v>400</v>
      </c>
      <c r="M2368">
        <v>400</v>
      </c>
      <c r="N2368">
        <v>4258300</v>
      </c>
      <c r="O2368" t="s">
        <v>2566</v>
      </c>
      <c r="P2368" t="s">
        <v>2567</v>
      </c>
      <c r="Q2368" t="s">
        <v>2957</v>
      </c>
      <c r="R2368" t="s">
        <v>19082</v>
      </c>
      <c r="S2368" t="s">
        <v>19010</v>
      </c>
    </row>
    <row r="2369" spans="1:19" x14ac:dyDescent="0.25">
      <c r="A2369" t="s">
        <v>537</v>
      </c>
      <c r="B2369" t="s">
        <v>538</v>
      </c>
      <c r="C2369">
        <v>52</v>
      </c>
      <c r="D2369" t="s">
        <v>19</v>
      </c>
      <c r="E2369" t="s">
        <v>13</v>
      </c>
      <c r="F2369" t="s">
        <v>140</v>
      </c>
      <c r="G2369" s="1">
        <v>45697</v>
      </c>
      <c r="H2369" t="s">
        <v>539</v>
      </c>
      <c r="I2369">
        <v>813304169</v>
      </c>
      <c r="J2369" t="s">
        <v>26</v>
      </c>
      <c r="K2369" s="1">
        <v>45891</v>
      </c>
      <c r="L2369">
        <v>194</v>
      </c>
      <c r="M2369">
        <v>194</v>
      </c>
      <c r="N2369">
        <v>9711060</v>
      </c>
      <c r="O2369" t="s">
        <v>2583</v>
      </c>
      <c r="P2369" t="s">
        <v>2567</v>
      </c>
      <c r="Q2369" t="s">
        <v>2568</v>
      </c>
      <c r="R2369" t="s">
        <v>2568</v>
      </c>
      <c r="S2369" t="s">
        <v>19010</v>
      </c>
    </row>
    <row r="2370" spans="1:19" x14ac:dyDescent="0.25">
      <c r="A2370" t="s">
        <v>1236</v>
      </c>
      <c r="B2370" t="s">
        <v>1104</v>
      </c>
      <c r="C2370">
        <v>52</v>
      </c>
      <c r="D2370" t="s">
        <v>19</v>
      </c>
      <c r="E2370" t="s">
        <v>13</v>
      </c>
      <c r="F2370" t="s">
        <v>100</v>
      </c>
      <c r="G2370" s="1">
        <v>45263</v>
      </c>
      <c r="H2370" t="s">
        <v>1237</v>
      </c>
      <c r="I2370">
        <v>806512185</v>
      </c>
      <c r="J2370" t="s">
        <v>26</v>
      </c>
      <c r="K2370" s="1">
        <v>45718</v>
      </c>
      <c r="L2370">
        <v>455</v>
      </c>
      <c r="M2370">
        <v>455</v>
      </c>
      <c r="N2370">
        <v>4877460</v>
      </c>
      <c r="O2370" t="s">
        <v>2589</v>
      </c>
      <c r="P2370" t="s">
        <v>2567</v>
      </c>
      <c r="Q2370" t="s">
        <v>2568</v>
      </c>
      <c r="R2370" t="s">
        <v>2568</v>
      </c>
      <c r="S2370" t="s">
        <v>19010</v>
      </c>
    </row>
    <row r="2371" spans="1:19" x14ac:dyDescent="0.25">
      <c r="A2371" t="s">
        <v>411</v>
      </c>
      <c r="B2371" t="s">
        <v>412</v>
      </c>
      <c r="C2371">
        <v>43</v>
      </c>
      <c r="D2371" t="s">
        <v>33</v>
      </c>
      <c r="E2371" t="s">
        <v>38</v>
      </c>
      <c r="F2371" t="s">
        <v>14</v>
      </c>
      <c r="G2371" s="1">
        <v>45517</v>
      </c>
      <c r="H2371" t="s">
        <v>413</v>
      </c>
      <c r="I2371">
        <v>85694551033</v>
      </c>
      <c r="J2371" t="s">
        <v>26</v>
      </c>
      <c r="K2371" s="1">
        <v>45655</v>
      </c>
      <c r="L2371">
        <v>138</v>
      </c>
      <c r="M2371">
        <v>138</v>
      </c>
      <c r="N2371">
        <v>3207600</v>
      </c>
      <c r="O2371" t="s">
        <v>2580</v>
      </c>
      <c r="P2371" t="s">
        <v>2567</v>
      </c>
      <c r="Q2371" t="s">
        <v>2568</v>
      </c>
      <c r="R2371" t="s">
        <v>2568</v>
      </c>
      <c r="S2371" t="s">
        <v>19010</v>
      </c>
    </row>
    <row r="2372" spans="1:19" x14ac:dyDescent="0.25">
      <c r="A2372" t="s">
        <v>352</v>
      </c>
      <c r="B2372" t="s">
        <v>353</v>
      </c>
      <c r="C2372">
        <v>34</v>
      </c>
      <c r="D2372" t="s">
        <v>33</v>
      </c>
      <c r="E2372" t="s">
        <v>13</v>
      </c>
      <c r="F2372" t="s">
        <v>251</v>
      </c>
      <c r="G2372" s="1">
        <v>45518</v>
      </c>
      <c r="H2372" t="s">
        <v>354</v>
      </c>
      <c r="I2372">
        <v>8739118659</v>
      </c>
      <c r="J2372" t="s">
        <v>26</v>
      </c>
      <c r="K2372" s="1">
        <v>45600</v>
      </c>
      <c r="L2372">
        <v>82</v>
      </c>
      <c r="M2372">
        <v>82</v>
      </c>
      <c r="N2372">
        <v>1738000</v>
      </c>
      <c r="O2372" t="s">
        <v>2566</v>
      </c>
      <c r="P2372" t="s">
        <v>2661</v>
      </c>
      <c r="Q2372" t="s">
        <v>2568</v>
      </c>
      <c r="R2372" t="s">
        <v>2568</v>
      </c>
      <c r="S2372" t="s">
        <v>19010</v>
      </c>
    </row>
    <row r="2373" spans="1:19" x14ac:dyDescent="0.25">
      <c r="A2373" t="s">
        <v>808</v>
      </c>
      <c r="B2373" t="s">
        <v>809</v>
      </c>
      <c r="C2373">
        <v>23</v>
      </c>
      <c r="D2373" t="s">
        <v>12</v>
      </c>
      <c r="E2373" t="s">
        <v>13</v>
      </c>
      <c r="F2373" t="s">
        <v>156</v>
      </c>
      <c r="G2373" s="1">
        <v>45434</v>
      </c>
      <c r="H2373" t="s">
        <v>810</v>
      </c>
      <c r="I2373">
        <v>84553407556</v>
      </c>
      <c r="J2373" t="s">
        <v>16</v>
      </c>
      <c r="K2373" s="1">
        <v>45490</v>
      </c>
      <c r="L2373">
        <v>56</v>
      </c>
      <c r="M2373">
        <v>56</v>
      </c>
      <c r="N2373">
        <v>465000</v>
      </c>
      <c r="O2373" t="s">
        <v>2580</v>
      </c>
      <c r="P2373" t="s">
        <v>2567</v>
      </c>
      <c r="Q2373" t="s">
        <v>3877</v>
      </c>
      <c r="R2373" t="s">
        <v>19093</v>
      </c>
      <c r="S2373" t="s">
        <v>19010</v>
      </c>
    </row>
    <row r="2374" spans="1:19" x14ac:dyDescent="0.25">
      <c r="A2374" t="s">
        <v>1249</v>
      </c>
      <c r="B2374" t="s">
        <v>1250</v>
      </c>
      <c r="C2374">
        <v>32</v>
      </c>
      <c r="D2374" t="s">
        <v>33</v>
      </c>
      <c r="E2374" t="s">
        <v>38</v>
      </c>
      <c r="F2374" t="s">
        <v>34</v>
      </c>
      <c r="G2374" s="1">
        <v>45830</v>
      </c>
      <c r="H2374" t="s">
        <v>1251</v>
      </c>
      <c r="I2374">
        <v>8146612707</v>
      </c>
      <c r="J2374" t="s">
        <v>26</v>
      </c>
      <c r="K2374" s="1">
        <v>45879</v>
      </c>
      <c r="L2374">
        <v>49</v>
      </c>
      <c r="M2374">
        <v>49</v>
      </c>
      <c r="N2374">
        <v>5991480</v>
      </c>
      <c r="O2374" t="s">
        <v>2571</v>
      </c>
      <c r="P2374" t="s">
        <v>2567</v>
      </c>
      <c r="Q2374" t="s">
        <v>2620</v>
      </c>
      <c r="R2374" t="s">
        <v>19015</v>
      </c>
      <c r="S2374" t="s">
        <v>19010</v>
      </c>
    </row>
    <row r="2375" spans="1:19" x14ac:dyDescent="0.25">
      <c r="A2375" t="s">
        <v>625</v>
      </c>
      <c r="B2375" t="s">
        <v>626</v>
      </c>
      <c r="C2375">
        <v>45</v>
      </c>
      <c r="D2375" t="s">
        <v>19</v>
      </c>
      <c r="E2375" t="s">
        <v>13</v>
      </c>
      <c r="F2375" t="s">
        <v>156</v>
      </c>
      <c r="G2375" s="1">
        <v>45522</v>
      </c>
      <c r="H2375" t="s">
        <v>627</v>
      </c>
      <c r="I2375">
        <v>89234334959</v>
      </c>
      <c r="J2375" t="s">
        <v>26</v>
      </c>
      <c r="K2375" s="1">
        <v>45724</v>
      </c>
      <c r="L2375">
        <v>202</v>
      </c>
      <c r="M2375">
        <v>202</v>
      </c>
      <c r="N2375">
        <v>5131840</v>
      </c>
      <c r="O2375" t="s">
        <v>2566</v>
      </c>
      <c r="P2375" t="s">
        <v>2567</v>
      </c>
      <c r="Q2375" t="s">
        <v>2568</v>
      </c>
      <c r="R2375" t="s">
        <v>2568</v>
      </c>
      <c r="S2375" t="s">
        <v>19010</v>
      </c>
    </row>
    <row r="2376" spans="1:19" x14ac:dyDescent="0.25">
      <c r="A2376" t="s">
        <v>1762</v>
      </c>
      <c r="B2376" t="s">
        <v>37</v>
      </c>
      <c r="C2376">
        <v>53</v>
      </c>
      <c r="D2376" t="s">
        <v>19</v>
      </c>
      <c r="E2376" t="s">
        <v>38</v>
      </c>
      <c r="F2376" t="s">
        <v>125</v>
      </c>
      <c r="G2376" s="1">
        <v>45635</v>
      </c>
      <c r="H2376" t="s">
        <v>1763</v>
      </c>
      <c r="I2376">
        <v>88375011629</v>
      </c>
      <c r="J2376" t="s">
        <v>26</v>
      </c>
      <c r="K2376" s="1">
        <v>45703</v>
      </c>
      <c r="L2376">
        <v>68</v>
      </c>
      <c r="M2376">
        <v>68</v>
      </c>
      <c r="N2376">
        <v>4035600</v>
      </c>
      <c r="O2376" t="s">
        <v>2571</v>
      </c>
      <c r="P2376" t="s">
        <v>2567</v>
      </c>
      <c r="Q2376" t="s">
        <v>2694</v>
      </c>
      <c r="R2376" t="s">
        <v>19040</v>
      </c>
      <c r="S2376" t="s">
        <v>19010</v>
      </c>
    </row>
    <row r="2377" spans="1:19" x14ac:dyDescent="0.25">
      <c r="A2377" t="s">
        <v>1147</v>
      </c>
      <c r="B2377" t="s">
        <v>1148</v>
      </c>
      <c r="C2377">
        <v>43</v>
      </c>
      <c r="D2377" t="s">
        <v>33</v>
      </c>
      <c r="E2377" t="s">
        <v>38</v>
      </c>
      <c r="F2377" t="s">
        <v>121</v>
      </c>
      <c r="G2377" s="1">
        <v>45346</v>
      </c>
      <c r="H2377" t="s">
        <v>1149</v>
      </c>
      <c r="I2377">
        <v>827887968</v>
      </c>
      <c r="J2377" t="s">
        <v>26</v>
      </c>
      <c r="K2377" s="1">
        <v>45837</v>
      </c>
      <c r="L2377">
        <v>491</v>
      </c>
      <c r="M2377">
        <v>491</v>
      </c>
      <c r="N2377">
        <v>10545000</v>
      </c>
      <c r="O2377" t="s">
        <v>2589</v>
      </c>
      <c r="P2377" t="s">
        <v>2567</v>
      </c>
      <c r="Q2377" t="s">
        <v>2864</v>
      </c>
      <c r="R2377" t="s">
        <v>19041</v>
      </c>
      <c r="S2377" t="s">
        <v>19029</v>
      </c>
    </row>
    <row r="2378" spans="1:19" x14ac:dyDescent="0.25">
      <c r="A2378" t="s">
        <v>632</v>
      </c>
      <c r="B2378" t="s">
        <v>445</v>
      </c>
      <c r="C2378">
        <v>51</v>
      </c>
      <c r="D2378" t="s">
        <v>19</v>
      </c>
      <c r="E2378" t="s">
        <v>38</v>
      </c>
      <c r="F2378" t="s">
        <v>47</v>
      </c>
      <c r="G2378" s="1">
        <v>45292</v>
      </c>
      <c r="H2378" t="s">
        <v>633</v>
      </c>
      <c r="I2378">
        <v>896148976</v>
      </c>
      <c r="J2378" t="s">
        <v>16</v>
      </c>
      <c r="K2378" s="1">
        <v>45810</v>
      </c>
      <c r="L2378">
        <v>518</v>
      </c>
      <c r="M2378">
        <v>518</v>
      </c>
      <c r="N2378">
        <v>2996300</v>
      </c>
      <c r="O2378" t="s">
        <v>2580</v>
      </c>
      <c r="P2378" t="s">
        <v>2567</v>
      </c>
      <c r="Q2378" t="s">
        <v>2674</v>
      </c>
      <c r="R2378" t="s">
        <v>19048</v>
      </c>
      <c r="S2378" t="s">
        <v>19029</v>
      </c>
    </row>
    <row r="2379" spans="1:19" x14ac:dyDescent="0.25">
      <c r="A2379" t="s">
        <v>1061</v>
      </c>
      <c r="B2379" t="s">
        <v>1062</v>
      </c>
      <c r="C2379">
        <v>46</v>
      </c>
      <c r="D2379" t="s">
        <v>19</v>
      </c>
      <c r="E2379" t="s">
        <v>13</v>
      </c>
      <c r="F2379" t="s">
        <v>47</v>
      </c>
      <c r="G2379" s="1">
        <v>45789</v>
      </c>
      <c r="H2379" t="s">
        <v>1063</v>
      </c>
      <c r="I2379">
        <v>807247320637</v>
      </c>
      <c r="J2379" t="s">
        <v>16</v>
      </c>
      <c r="K2379" s="1">
        <v>45789</v>
      </c>
      <c r="L2379">
        <v>0</v>
      </c>
      <c r="M2379">
        <v>0</v>
      </c>
      <c r="N2379">
        <v>3196380</v>
      </c>
      <c r="O2379" t="s">
        <v>2566</v>
      </c>
      <c r="P2379" t="s">
        <v>2567</v>
      </c>
      <c r="Q2379" t="s">
        <v>2568</v>
      </c>
      <c r="R2379" t="s">
        <v>2568</v>
      </c>
      <c r="S2379" t="s">
        <v>19010</v>
      </c>
    </row>
    <row r="2380" spans="1:19" x14ac:dyDescent="0.25">
      <c r="A2380" t="s">
        <v>596</v>
      </c>
      <c r="B2380" t="s">
        <v>96</v>
      </c>
      <c r="C2380">
        <v>55</v>
      </c>
      <c r="D2380" t="s">
        <v>19</v>
      </c>
      <c r="E2380" t="s">
        <v>13</v>
      </c>
      <c r="F2380" t="s">
        <v>519</v>
      </c>
      <c r="G2380" s="1">
        <v>45897</v>
      </c>
      <c r="H2380" t="s">
        <v>597</v>
      </c>
      <c r="I2380">
        <v>84072435632</v>
      </c>
      <c r="J2380" t="s">
        <v>16</v>
      </c>
      <c r="K2380" s="1">
        <v>45919</v>
      </c>
      <c r="L2380">
        <v>22</v>
      </c>
      <c r="M2380">
        <v>22</v>
      </c>
      <c r="N2380">
        <v>480000</v>
      </c>
      <c r="O2380" t="s">
        <v>2580</v>
      </c>
      <c r="P2380" t="s">
        <v>2567</v>
      </c>
      <c r="Q2380" t="s">
        <v>2677</v>
      </c>
      <c r="R2380" t="s">
        <v>19053</v>
      </c>
      <c r="S2380" t="s">
        <v>19010</v>
      </c>
    </row>
    <row r="2381" spans="1:19" x14ac:dyDescent="0.25">
      <c r="A2381" t="s">
        <v>1381</v>
      </c>
      <c r="B2381" t="s">
        <v>1382</v>
      </c>
      <c r="C2381">
        <v>35</v>
      </c>
      <c r="D2381" t="s">
        <v>33</v>
      </c>
      <c r="E2381" t="s">
        <v>38</v>
      </c>
      <c r="F2381" t="s">
        <v>232</v>
      </c>
      <c r="G2381" s="1">
        <v>45242</v>
      </c>
      <c r="H2381" t="s">
        <v>1383</v>
      </c>
      <c r="I2381">
        <v>8552300799</v>
      </c>
      <c r="J2381" t="s">
        <v>26</v>
      </c>
      <c r="K2381" s="1">
        <v>45621</v>
      </c>
      <c r="L2381">
        <v>379</v>
      </c>
      <c r="M2381">
        <v>379</v>
      </c>
      <c r="N2381">
        <v>8642700</v>
      </c>
      <c r="O2381" t="s">
        <v>2583</v>
      </c>
      <c r="P2381" t="s">
        <v>2567</v>
      </c>
      <c r="Q2381" t="s">
        <v>2568</v>
      </c>
      <c r="R2381" t="s">
        <v>2568</v>
      </c>
      <c r="S2381" t="s">
        <v>19010</v>
      </c>
    </row>
    <row r="2382" spans="1:19" x14ac:dyDescent="0.25">
      <c r="A2382" t="s">
        <v>683</v>
      </c>
      <c r="B2382" t="s">
        <v>181</v>
      </c>
      <c r="C2382">
        <v>28</v>
      </c>
      <c r="D2382" t="s">
        <v>12</v>
      </c>
      <c r="E2382" t="s">
        <v>38</v>
      </c>
      <c r="F2382" t="s">
        <v>107</v>
      </c>
      <c r="G2382" s="1">
        <v>45750</v>
      </c>
      <c r="H2382" t="s">
        <v>684</v>
      </c>
      <c r="I2382">
        <v>89536839897</v>
      </c>
      <c r="J2382" t="s">
        <v>26</v>
      </c>
      <c r="K2382" s="1">
        <v>45895</v>
      </c>
      <c r="L2382">
        <v>145</v>
      </c>
      <c r="M2382">
        <v>145</v>
      </c>
      <c r="N2382">
        <v>1663200</v>
      </c>
      <c r="O2382" t="s">
        <v>2589</v>
      </c>
      <c r="P2382" t="s">
        <v>2567</v>
      </c>
      <c r="Q2382" t="s">
        <v>2620</v>
      </c>
      <c r="R2382" t="s">
        <v>19015</v>
      </c>
      <c r="S2382" t="s">
        <v>19010</v>
      </c>
    </row>
    <row r="2383" spans="1:19" x14ac:dyDescent="0.25">
      <c r="A2383" t="s">
        <v>781</v>
      </c>
      <c r="B2383" t="s">
        <v>198</v>
      </c>
      <c r="C2383">
        <v>35</v>
      </c>
      <c r="D2383" t="s">
        <v>33</v>
      </c>
      <c r="E2383" t="s">
        <v>13</v>
      </c>
      <c r="F2383" t="s">
        <v>64</v>
      </c>
      <c r="G2383" s="1">
        <v>45613</v>
      </c>
      <c r="H2383" t="s">
        <v>782</v>
      </c>
      <c r="I2383">
        <v>830308525498</v>
      </c>
      <c r="J2383" t="s">
        <v>16</v>
      </c>
      <c r="K2383" s="1">
        <v>45651</v>
      </c>
      <c r="L2383">
        <v>38</v>
      </c>
      <c r="M2383">
        <v>38</v>
      </c>
      <c r="N2383">
        <v>1142350</v>
      </c>
      <c r="O2383" t="s">
        <v>2580</v>
      </c>
      <c r="P2383" t="s">
        <v>2567</v>
      </c>
      <c r="Q2383" t="s">
        <v>2568</v>
      </c>
      <c r="R2383" t="s">
        <v>2568</v>
      </c>
      <c r="S2383" t="s">
        <v>19010</v>
      </c>
    </row>
    <row r="2384" spans="1:19" x14ac:dyDescent="0.25">
      <c r="A2384" t="s">
        <v>1773</v>
      </c>
      <c r="B2384" t="s">
        <v>1774</v>
      </c>
      <c r="D2384" t="s">
        <v>89</v>
      </c>
      <c r="E2384" t="s">
        <v>13</v>
      </c>
      <c r="F2384" t="s">
        <v>29</v>
      </c>
      <c r="G2384" s="1">
        <v>45337</v>
      </c>
      <c r="H2384" t="s">
        <v>1775</v>
      </c>
      <c r="I2384">
        <v>842940543</v>
      </c>
      <c r="J2384" t="s">
        <v>26</v>
      </c>
      <c r="K2384" s="1">
        <v>45728</v>
      </c>
      <c r="L2384">
        <v>391</v>
      </c>
      <c r="M2384">
        <v>391</v>
      </c>
      <c r="N2384">
        <v>2262000</v>
      </c>
      <c r="O2384" t="s">
        <v>2571</v>
      </c>
      <c r="P2384" t="s">
        <v>2567</v>
      </c>
      <c r="Q2384" t="s">
        <v>2568</v>
      </c>
      <c r="R2384" t="s">
        <v>2568</v>
      </c>
      <c r="S2384" t="s">
        <v>19010</v>
      </c>
    </row>
    <row r="2385" spans="1:19" x14ac:dyDescent="0.25">
      <c r="A2385" t="s">
        <v>540</v>
      </c>
      <c r="B2385" t="s">
        <v>374</v>
      </c>
      <c r="C2385">
        <v>38</v>
      </c>
      <c r="D2385" t="s">
        <v>33</v>
      </c>
      <c r="E2385" t="s">
        <v>38</v>
      </c>
      <c r="F2385" t="s">
        <v>125</v>
      </c>
      <c r="G2385" s="1">
        <v>45804</v>
      </c>
      <c r="H2385" t="s">
        <v>541</v>
      </c>
      <c r="I2385">
        <v>83741637430</v>
      </c>
      <c r="J2385" t="s">
        <v>26</v>
      </c>
      <c r="K2385" s="1">
        <v>45813</v>
      </c>
      <c r="L2385">
        <v>9</v>
      </c>
      <c r="M2385">
        <v>9</v>
      </c>
      <c r="N2385">
        <v>3164160</v>
      </c>
      <c r="O2385" t="s">
        <v>2571</v>
      </c>
      <c r="P2385" t="s">
        <v>2661</v>
      </c>
      <c r="Q2385" t="s">
        <v>2671</v>
      </c>
      <c r="R2385" t="s">
        <v>19052</v>
      </c>
      <c r="S2385" t="s">
        <v>19010</v>
      </c>
    </row>
    <row r="2386" spans="1:19" x14ac:dyDescent="0.25">
      <c r="A2386" t="s">
        <v>1794</v>
      </c>
      <c r="B2386" t="s">
        <v>1756</v>
      </c>
      <c r="C2386">
        <v>56</v>
      </c>
      <c r="D2386" t="s">
        <v>19</v>
      </c>
      <c r="E2386" t="s">
        <v>13</v>
      </c>
      <c r="F2386" t="s">
        <v>605</v>
      </c>
      <c r="G2386" s="1">
        <v>45749</v>
      </c>
      <c r="H2386" t="s">
        <v>1795</v>
      </c>
      <c r="I2386">
        <v>86284863979</v>
      </c>
      <c r="J2386" t="s">
        <v>16</v>
      </c>
      <c r="K2386" s="1">
        <v>45759</v>
      </c>
      <c r="L2386">
        <v>10</v>
      </c>
      <c r="M2386">
        <v>10</v>
      </c>
      <c r="N2386">
        <v>3725280</v>
      </c>
      <c r="O2386" t="s">
        <v>2589</v>
      </c>
      <c r="P2386" t="s">
        <v>2567</v>
      </c>
      <c r="Q2386" t="s">
        <v>2568</v>
      </c>
      <c r="R2386" t="s">
        <v>2568</v>
      </c>
      <c r="S2386" t="s">
        <v>19010</v>
      </c>
    </row>
    <row r="2387" spans="1:19" x14ac:dyDescent="0.25">
      <c r="A2387" t="s">
        <v>2108</v>
      </c>
      <c r="B2387" t="s">
        <v>1756</v>
      </c>
      <c r="C2387">
        <v>41</v>
      </c>
      <c r="D2387" t="s">
        <v>33</v>
      </c>
      <c r="E2387" t="s">
        <v>13</v>
      </c>
      <c r="F2387" t="s">
        <v>90</v>
      </c>
      <c r="G2387" s="1">
        <v>45523</v>
      </c>
      <c r="H2387" t="s">
        <v>2109</v>
      </c>
      <c r="I2387">
        <v>85760582857</v>
      </c>
      <c r="J2387" t="s">
        <v>16</v>
      </c>
      <c r="K2387" s="1">
        <v>45776</v>
      </c>
      <c r="L2387">
        <v>253</v>
      </c>
      <c r="M2387">
        <v>253</v>
      </c>
      <c r="N2387">
        <v>250250</v>
      </c>
      <c r="O2387" t="s">
        <v>2571</v>
      </c>
      <c r="P2387" t="s">
        <v>2567</v>
      </c>
      <c r="Q2387" t="s">
        <v>3346</v>
      </c>
      <c r="R2387" t="s">
        <v>19046</v>
      </c>
      <c r="S2387" t="s">
        <v>19010</v>
      </c>
    </row>
    <row r="2388" spans="1:19" x14ac:dyDescent="0.25">
      <c r="A2388" t="s">
        <v>2295</v>
      </c>
      <c r="B2388" t="s">
        <v>546</v>
      </c>
      <c r="C2388">
        <v>27</v>
      </c>
      <c r="D2388" t="s">
        <v>12</v>
      </c>
      <c r="E2388" t="s">
        <v>38</v>
      </c>
      <c r="F2388" t="s">
        <v>251</v>
      </c>
      <c r="G2388" s="1">
        <v>45569</v>
      </c>
      <c r="H2388" t="s">
        <v>2296</v>
      </c>
      <c r="I2388">
        <v>803854312672</v>
      </c>
      <c r="J2388" t="s">
        <v>16</v>
      </c>
      <c r="K2388" s="1">
        <v>45646</v>
      </c>
      <c r="L2388">
        <v>77</v>
      </c>
      <c r="M2388">
        <v>77</v>
      </c>
      <c r="N2388">
        <v>2882600</v>
      </c>
      <c r="O2388" t="s">
        <v>2571</v>
      </c>
      <c r="P2388" t="s">
        <v>2567</v>
      </c>
      <c r="Q2388" t="s">
        <v>3401</v>
      </c>
      <c r="R2388" t="s">
        <v>19086</v>
      </c>
      <c r="S2388" t="s">
        <v>19010</v>
      </c>
    </row>
    <row r="2389" spans="1:19" x14ac:dyDescent="0.25">
      <c r="A2389" t="s">
        <v>2332</v>
      </c>
      <c r="B2389" t="s">
        <v>753</v>
      </c>
      <c r="C2389">
        <v>58</v>
      </c>
      <c r="D2389" t="s">
        <v>19</v>
      </c>
      <c r="E2389" t="s">
        <v>13</v>
      </c>
      <c r="F2389" t="s">
        <v>232</v>
      </c>
      <c r="G2389" s="1">
        <v>45222</v>
      </c>
      <c r="H2389" t="s">
        <v>2333</v>
      </c>
      <c r="I2389">
        <v>869176742</v>
      </c>
      <c r="J2389" t="s">
        <v>26</v>
      </c>
      <c r="K2389" s="1">
        <v>45637</v>
      </c>
      <c r="L2389">
        <v>415</v>
      </c>
      <c r="M2389">
        <v>415</v>
      </c>
      <c r="N2389">
        <v>9753940</v>
      </c>
      <c r="O2389" t="s">
        <v>2589</v>
      </c>
      <c r="P2389" t="s">
        <v>2661</v>
      </c>
      <c r="Q2389" t="s">
        <v>2568</v>
      </c>
      <c r="R2389" t="s">
        <v>2568</v>
      </c>
      <c r="S2389" t="s">
        <v>19010</v>
      </c>
    </row>
    <row r="2390" spans="1:19" x14ac:dyDescent="0.25">
      <c r="A2390" t="s">
        <v>2469</v>
      </c>
      <c r="B2390" t="s">
        <v>695</v>
      </c>
      <c r="C2390">
        <v>39</v>
      </c>
      <c r="D2390" t="s">
        <v>33</v>
      </c>
      <c r="E2390" t="s">
        <v>13</v>
      </c>
      <c r="F2390" t="s">
        <v>186</v>
      </c>
      <c r="G2390" s="1">
        <v>45899</v>
      </c>
      <c r="H2390" t="s">
        <v>2470</v>
      </c>
      <c r="I2390">
        <v>85658994646</v>
      </c>
      <c r="J2390" t="s">
        <v>16</v>
      </c>
      <c r="K2390" s="1">
        <v>45916</v>
      </c>
      <c r="L2390">
        <v>17</v>
      </c>
      <c r="M2390">
        <v>17</v>
      </c>
      <c r="N2390">
        <v>4577430</v>
      </c>
      <c r="O2390" t="s">
        <v>2583</v>
      </c>
      <c r="P2390" t="s">
        <v>2716</v>
      </c>
      <c r="Q2390" t="s">
        <v>2568</v>
      </c>
      <c r="R2390" t="s">
        <v>2568</v>
      </c>
      <c r="S2390" t="s">
        <v>19010</v>
      </c>
    </row>
    <row r="2391" spans="1:19" x14ac:dyDescent="0.25">
      <c r="A2391" t="s">
        <v>2547</v>
      </c>
      <c r="B2391" t="s">
        <v>1545</v>
      </c>
      <c r="C2391">
        <v>41</v>
      </c>
      <c r="D2391" t="s">
        <v>33</v>
      </c>
      <c r="E2391" t="s">
        <v>38</v>
      </c>
      <c r="F2391" t="s">
        <v>64</v>
      </c>
      <c r="G2391" s="1">
        <v>45658</v>
      </c>
      <c r="H2391" t="s">
        <v>2548</v>
      </c>
      <c r="I2391">
        <v>85499775196</v>
      </c>
      <c r="J2391" t="s">
        <v>26</v>
      </c>
      <c r="K2391" s="1">
        <v>45727</v>
      </c>
      <c r="L2391">
        <v>69</v>
      </c>
      <c r="M2391">
        <v>69</v>
      </c>
      <c r="N2391">
        <v>2592000</v>
      </c>
      <c r="O2391" t="s">
        <v>2589</v>
      </c>
      <c r="P2391" t="s">
        <v>2567</v>
      </c>
      <c r="Q2391" t="s">
        <v>2717</v>
      </c>
      <c r="R2391" t="s">
        <v>19063</v>
      </c>
      <c r="S2391" t="s">
        <v>19010</v>
      </c>
    </row>
    <row r="2392" spans="1:19" x14ac:dyDescent="0.25">
      <c r="A2392" t="s">
        <v>1425</v>
      </c>
      <c r="B2392" t="s">
        <v>1426</v>
      </c>
      <c r="C2392">
        <v>43</v>
      </c>
      <c r="D2392" t="s">
        <v>33</v>
      </c>
      <c r="E2392" t="s">
        <v>38</v>
      </c>
      <c r="F2392" t="s">
        <v>156</v>
      </c>
      <c r="G2392" s="1">
        <v>45626</v>
      </c>
      <c r="H2392" t="s">
        <v>1427</v>
      </c>
      <c r="I2392">
        <v>83122555896</v>
      </c>
      <c r="J2392" t="s">
        <v>26</v>
      </c>
      <c r="K2392" s="1">
        <v>45609</v>
      </c>
      <c r="L2392">
        <v>-17</v>
      </c>
      <c r="M2392">
        <v>0</v>
      </c>
      <c r="N2392">
        <v>6448400</v>
      </c>
      <c r="O2392" t="s">
        <v>2580</v>
      </c>
      <c r="P2392" t="s">
        <v>2567</v>
      </c>
      <c r="Q2392" t="s">
        <v>2568</v>
      </c>
      <c r="R2392" t="s">
        <v>2568</v>
      </c>
      <c r="S2392" t="s">
        <v>19010</v>
      </c>
    </row>
    <row r="2393" spans="1:19" x14ac:dyDescent="0.25">
      <c r="A2393" t="s">
        <v>1319</v>
      </c>
      <c r="B2393" t="s">
        <v>1320</v>
      </c>
      <c r="C2393">
        <v>32</v>
      </c>
      <c r="D2393" t="s">
        <v>33</v>
      </c>
      <c r="E2393" t="s">
        <v>13</v>
      </c>
      <c r="F2393" t="s">
        <v>111</v>
      </c>
      <c r="G2393" s="1">
        <v>45245</v>
      </c>
      <c r="H2393" t="s">
        <v>1321</v>
      </c>
      <c r="I2393">
        <v>894333945</v>
      </c>
      <c r="J2393" t="s">
        <v>26</v>
      </c>
      <c r="K2393" s="1">
        <v>45732</v>
      </c>
      <c r="L2393">
        <v>487</v>
      </c>
      <c r="M2393">
        <v>487</v>
      </c>
      <c r="N2393">
        <v>6573240</v>
      </c>
      <c r="O2393" t="s">
        <v>2589</v>
      </c>
      <c r="P2393" t="s">
        <v>2567</v>
      </c>
      <c r="Q2393" t="s">
        <v>2568</v>
      </c>
      <c r="R2393" t="s">
        <v>2568</v>
      </c>
      <c r="S2393" t="s">
        <v>19010</v>
      </c>
    </row>
    <row r="2394" spans="1:19" x14ac:dyDescent="0.25">
      <c r="A2394" t="s">
        <v>2142</v>
      </c>
      <c r="B2394" t="s">
        <v>1807</v>
      </c>
      <c r="C2394">
        <v>20</v>
      </c>
      <c r="D2394" t="s">
        <v>12</v>
      </c>
      <c r="E2394" t="s">
        <v>38</v>
      </c>
      <c r="F2394" t="s">
        <v>136</v>
      </c>
      <c r="G2394" s="1">
        <v>45579</v>
      </c>
      <c r="H2394" t="s">
        <v>2143</v>
      </c>
      <c r="I2394">
        <v>864300262</v>
      </c>
      <c r="J2394" t="s">
        <v>16</v>
      </c>
      <c r="K2394" s="1">
        <v>45748</v>
      </c>
      <c r="L2394">
        <v>169</v>
      </c>
      <c r="M2394">
        <v>169</v>
      </c>
      <c r="N2394">
        <v>20800</v>
      </c>
      <c r="O2394" t="s">
        <v>2580</v>
      </c>
      <c r="P2394" t="s">
        <v>2567</v>
      </c>
      <c r="Q2394" t="s">
        <v>2568</v>
      </c>
      <c r="R2394" t="s">
        <v>2568</v>
      </c>
      <c r="S2394" t="s">
        <v>19010</v>
      </c>
    </row>
    <row r="2395" spans="1:19" x14ac:dyDescent="0.25">
      <c r="A2395" t="s">
        <v>2258</v>
      </c>
      <c r="B2395" t="s">
        <v>2259</v>
      </c>
      <c r="C2395">
        <v>20</v>
      </c>
      <c r="D2395" t="s">
        <v>12</v>
      </c>
      <c r="E2395" t="s">
        <v>13</v>
      </c>
      <c r="F2395" t="s">
        <v>186</v>
      </c>
      <c r="G2395" s="1">
        <v>45753</v>
      </c>
      <c r="H2395" t="s">
        <v>2260</v>
      </c>
      <c r="I2395">
        <v>8036210068</v>
      </c>
      <c r="J2395" t="s">
        <v>26</v>
      </c>
      <c r="K2395" s="1">
        <v>45771</v>
      </c>
      <c r="L2395">
        <v>18</v>
      </c>
      <c r="M2395">
        <v>18</v>
      </c>
      <c r="N2395">
        <v>5385600</v>
      </c>
      <c r="O2395" t="s">
        <v>2566</v>
      </c>
      <c r="P2395" t="s">
        <v>2567</v>
      </c>
      <c r="Q2395" t="s">
        <v>2568</v>
      </c>
      <c r="R2395" t="s">
        <v>2568</v>
      </c>
      <c r="S2395" t="s">
        <v>19010</v>
      </c>
    </row>
    <row r="2396" spans="1:19" x14ac:dyDescent="0.25">
      <c r="A2396" t="s">
        <v>861</v>
      </c>
      <c r="B2396" t="s">
        <v>862</v>
      </c>
      <c r="C2396">
        <v>56</v>
      </c>
      <c r="D2396" t="s">
        <v>19</v>
      </c>
      <c r="E2396" t="s">
        <v>38</v>
      </c>
      <c r="F2396" t="s">
        <v>136</v>
      </c>
      <c r="G2396" s="1">
        <v>45196</v>
      </c>
      <c r="H2396" t="s">
        <v>863</v>
      </c>
      <c r="I2396">
        <v>872532302</v>
      </c>
      <c r="J2396" t="s">
        <v>26</v>
      </c>
      <c r="K2396" s="1">
        <v>45845</v>
      </c>
      <c r="L2396">
        <v>649</v>
      </c>
      <c r="M2396">
        <v>649</v>
      </c>
      <c r="N2396">
        <v>4633880</v>
      </c>
      <c r="O2396" t="s">
        <v>2571</v>
      </c>
      <c r="P2396" t="s">
        <v>2567</v>
      </c>
      <c r="Q2396" t="s">
        <v>2568</v>
      </c>
      <c r="R2396" t="s">
        <v>2568</v>
      </c>
      <c r="S2396" t="s">
        <v>19010</v>
      </c>
    </row>
    <row r="2397" spans="1:19" x14ac:dyDescent="0.25">
      <c r="A2397" t="s">
        <v>31</v>
      </c>
      <c r="B2397" t="s">
        <v>32</v>
      </c>
      <c r="C2397">
        <v>43</v>
      </c>
      <c r="D2397" t="s">
        <v>33</v>
      </c>
      <c r="E2397" t="s">
        <v>13</v>
      </c>
      <c r="F2397" t="s">
        <v>34</v>
      </c>
      <c r="G2397" s="1">
        <v>45873</v>
      </c>
      <c r="H2397" t="s">
        <v>35</v>
      </c>
      <c r="I2397">
        <v>81034538051</v>
      </c>
      <c r="J2397" t="s">
        <v>26</v>
      </c>
      <c r="K2397" s="1">
        <v>45914</v>
      </c>
      <c r="L2397">
        <v>41</v>
      </c>
      <c r="M2397">
        <v>41</v>
      </c>
      <c r="N2397">
        <v>4787640</v>
      </c>
      <c r="O2397" t="s">
        <v>2571</v>
      </c>
      <c r="P2397" t="s">
        <v>2716</v>
      </c>
      <c r="Q2397" t="s">
        <v>2798</v>
      </c>
      <c r="R2397" t="s">
        <v>19076</v>
      </c>
      <c r="S2397" t="s">
        <v>19010</v>
      </c>
    </row>
    <row r="2398" spans="1:19" x14ac:dyDescent="0.25">
      <c r="A2398" t="s">
        <v>1773</v>
      </c>
      <c r="B2398" t="s">
        <v>1774</v>
      </c>
      <c r="D2398" t="s">
        <v>89</v>
      </c>
      <c r="E2398" t="s">
        <v>13</v>
      </c>
      <c r="F2398" t="s">
        <v>29</v>
      </c>
      <c r="G2398" s="1">
        <v>45337</v>
      </c>
      <c r="H2398" t="s">
        <v>1775</v>
      </c>
      <c r="I2398">
        <v>842940543</v>
      </c>
      <c r="J2398" t="s">
        <v>26</v>
      </c>
      <c r="K2398" s="1">
        <v>45715</v>
      </c>
      <c r="L2398">
        <v>378</v>
      </c>
      <c r="M2398">
        <v>378</v>
      </c>
      <c r="N2398">
        <v>7899840</v>
      </c>
      <c r="O2398" t="s">
        <v>2589</v>
      </c>
      <c r="P2398" t="s">
        <v>2567</v>
      </c>
      <c r="Q2398" t="s">
        <v>2568</v>
      </c>
      <c r="R2398" t="s">
        <v>2568</v>
      </c>
      <c r="S2398" t="s">
        <v>19010</v>
      </c>
    </row>
    <row r="2399" spans="1:19" x14ac:dyDescent="0.25">
      <c r="A2399" t="s">
        <v>1882</v>
      </c>
      <c r="B2399" t="s">
        <v>1172</v>
      </c>
      <c r="C2399">
        <v>49</v>
      </c>
      <c r="D2399" t="s">
        <v>19</v>
      </c>
      <c r="E2399" t="s">
        <v>38</v>
      </c>
      <c r="F2399" t="s">
        <v>90</v>
      </c>
      <c r="G2399" s="1">
        <v>45900</v>
      </c>
      <c r="H2399" t="s">
        <v>1883</v>
      </c>
      <c r="I2399">
        <v>828083699871</v>
      </c>
      <c r="J2399" t="s">
        <v>26</v>
      </c>
      <c r="K2399" s="1">
        <v>45905</v>
      </c>
      <c r="L2399">
        <v>5</v>
      </c>
      <c r="M2399">
        <v>5</v>
      </c>
      <c r="N2399">
        <v>9128000</v>
      </c>
      <c r="O2399" t="s">
        <v>2583</v>
      </c>
      <c r="P2399" t="s">
        <v>2567</v>
      </c>
      <c r="Q2399" t="s">
        <v>2568</v>
      </c>
      <c r="R2399" t="s">
        <v>2568</v>
      </c>
      <c r="S2399" t="s">
        <v>19010</v>
      </c>
    </row>
    <row r="2400" spans="1:19" x14ac:dyDescent="0.25">
      <c r="A2400" t="s">
        <v>449</v>
      </c>
      <c r="B2400" t="s">
        <v>450</v>
      </c>
      <c r="C2400">
        <v>33</v>
      </c>
      <c r="D2400" t="s">
        <v>33</v>
      </c>
      <c r="E2400" t="s">
        <v>13</v>
      </c>
      <c r="F2400" t="s">
        <v>47</v>
      </c>
      <c r="G2400" s="1">
        <v>45848</v>
      </c>
      <c r="H2400" t="s">
        <v>451</v>
      </c>
      <c r="I2400">
        <v>8445380044</v>
      </c>
      <c r="J2400" t="s">
        <v>16</v>
      </c>
      <c r="K2400" s="1">
        <v>45905</v>
      </c>
      <c r="L2400">
        <v>57</v>
      </c>
      <c r="M2400">
        <v>57</v>
      </c>
      <c r="N2400">
        <v>3327280</v>
      </c>
      <c r="O2400" t="s">
        <v>2583</v>
      </c>
      <c r="P2400" t="s">
        <v>2567</v>
      </c>
      <c r="Q2400" t="s">
        <v>2568</v>
      </c>
      <c r="R2400" t="s">
        <v>2568</v>
      </c>
      <c r="S2400" t="s">
        <v>19010</v>
      </c>
    </row>
    <row r="2401" spans="1:19" x14ac:dyDescent="0.25">
      <c r="A2401" t="s">
        <v>70</v>
      </c>
      <c r="B2401" t="s">
        <v>71</v>
      </c>
      <c r="C2401">
        <v>45</v>
      </c>
      <c r="D2401" t="s">
        <v>19</v>
      </c>
      <c r="E2401" t="s">
        <v>13</v>
      </c>
      <c r="F2401" t="s">
        <v>72</v>
      </c>
      <c r="G2401" s="1">
        <v>45428</v>
      </c>
      <c r="H2401" t="s">
        <v>73</v>
      </c>
      <c r="I2401">
        <v>883184813718</v>
      </c>
      <c r="J2401" t="s">
        <v>26</v>
      </c>
      <c r="K2401" s="1">
        <v>45650</v>
      </c>
      <c r="L2401">
        <v>222</v>
      </c>
      <c r="M2401">
        <v>222</v>
      </c>
      <c r="N2401">
        <v>5715770</v>
      </c>
      <c r="O2401" t="s">
        <v>2589</v>
      </c>
      <c r="P2401" t="s">
        <v>2567</v>
      </c>
      <c r="Q2401" t="s">
        <v>2568</v>
      </c>
      <c r="R2401" t="s">
        <v>2568</v>
      </c>
      <c r="S2401" t="s">
        <v>19010</v>
      </c>
    </row>
    <row r="2402" spans="1:19" x14ac:dyDescent="0.25">
      <c r="A2402" t="s">
        <v>2408</v>
      </c>
      <c r="B2402" t="s">
        <v>2409</v>
      </c>
      <c r="C2402">
        <v>41</v>
      </c>
      <c r="D2402" t="s">
        <v>33</v>
      </c>
      <c r="E2402" t="s">
        <v>38</v>
      </c>
      <c r="F2402" t="s">
        <v>24</v>
      </c>
      <c r="G2402" s="1">
        <v>45207</v>
      </c>
      <c r="H2402" t="s">
        <v>2410</v>
      </c>
      <c r="I2402">
        <v>859691156715</v>
      </c>
      <c r="J2402" t="s">
        <v>16</v>
      </c>
      <c r="K2402" s="1">
        <v>45851</v>
      </c>
      <c r="L2402">
        <v>644</v>
      </c>
      <c r="M2402">
        <v>644</v>
      </c>
      <c r="N2402">
        <v>45240</v>
      </c>
      <c r="O2402" t="s">
        <v>2589</v>
      </c>
      <c r="P2402" t="s">
        <v>2661</v>
      </c>
      <c r="Q2402" t="s">
        <v>2568</v>
      </c>
      <c r="R2402" t="s">
        <v>2568</v>
      </c>
      <c r="S2402" t="s">
        <v>19010</v>
      </c>
    </row>
    <row r="2403" spans="1:19" x14ac:dyDescent="0.25">
      <c r="A2403" t="s">
        <v>1942</v>
      </c>
      <c r="B2403" t="s">
        <v>1943</v>
      </c>
      <c r="C2403">
        <v>47</v>
      </c>
      <c r="D2403" t="s">
        <v>19</v>
      </c>
      <c r="E2403" t="s">
        <v>13</v>
      </c>
      <c r="F2403" t="s">
        <v>232</v>
      </c>
      <c r="G2403" s="1">
        <v>45429</v>
      </c>
      <c r="H2403" t="s">
        <v>1944</v>
      </c>
      <c r="I2403">
        <v>8417551424</v>
      </c>
      <c r="J2403" t="s">
        <v>26</v>
      </c>
      <c r="K2403" s="1">
        <v>45714</v>
      </c>
      <c r="L2403">
        <v>285</v>
      </c>
      <c r="M2403">
        <v>285</v>
      </c>
      <c r="N2403">
        <v>2641800</v>
      </c>
      <c r="O2403" t="s">
        <v>2571</v>
      </c>
      <c r="P2403" t="s">
        <v>2567</v>
      </c>
      <c r="Q2403" t="s">
        <v>3877</v>
      </c>
      <c r="R2403" t="s">
        <v>19093</v>
      </c>
      <c r="S2403" t="s">
        <v>19010</v>
      </c>
    </row>
    <row r="2404" spans="1:19" x14ac:dyDescent="0.25">
      <c r="A2404" t="s">
        <v>1395</v>
      </c>
      <c r="B2404" t="s">
        <v>585</v>
      </c>
      <c r="C2404">
        <v>28</v>
      </c>
      <c r="D2404" t="s">
        <v>12</v>
      </c>
      <c r="E2404" t="s">
        <v>13</v>
      </c>
      <c r="F2404" t="s">
        <v>251</v>
      </c>
      <c r="G2404" s="1">
        <v>45381</v>
      </c>
      <c r="H2404" t="s">
        <v>1396</v>
      </c>
      <c r="I2404">
        <v>890846104</v>
      </c>
      <c r="J2404" t="s">
        <v>26</v>
      </c>
      <c r="K2404" s="1">
        <v>45728</v>
      </c>
      <c r="L2404">
        <v>347</v>
      </c>
      <c r="M2404">
        <v>347</v>
      </c>
      <c r="N2404">
        <v>1700000</v>
      </c>
      <c r="O2404" t="s">
        <v>2580</v>
      </c>
      <c r="P2404" t="s">
        <v>2567</v>
      </c>
      <c r="Q2404" t="s">
        <v>2568</v>
      </c>
      <c r="R2404" t="s">
        <v>2568</v>
      </c>
      <c r="S2404" t="s">
        <v>19010</v>
      </c>
    </row>
    <row r="2405" spans="1:19" x14ac:dyDescent="0.25">
      <c r="A2405" t="s">
        <v>1669</v>
      </c>
      <c r="B2405" t="s">
        <v>748</v>
      </c>
      <c r="C2405">
        <v>65</v>
      </c>
      <c r="D2405">
        <v>60</v>
      </c>
      <c r="E2405" t="s">
        <v>13</v>
      </c>
      <c r="F2405" t="s">
        <v>111</v>
      </c>
      <c r="G2405" s="1">
        <v>45448</v>
      </c>
      <c r="H2405" t="s">
        <v>1670</v>
      </c>
      <c r="I2405">
        <v>862223646800</v>
      </c>
      <c r="J2405" t="s">
        <v>16</v>
      </c>
      <c r="K2405" s="1">
        <v>45659</v>
      </c>
      <c r="L2405">
        <v>211</v>
      </c>
      <c r="M2405">
        <v>211</v>
      </c>
      <c r="N2405">
        <v>6507600</v>
      </c>
      <c r="O2405" t="s">
        <v>2571</v>
      </c>
      <c r="P2405" t="s">
        <v>2567</v>
      </c>
      <c r="Q2405" t="s">
        <v>2620</v>
      </c>
      <c r="R2405" t="s">
        <v>19015</v>
      </c>
      <c r="S2405" t="s">
        <v>19010</v>
      </c>
    </row>
    <row r="2406" spans="1:19" x14ac:dyDescent="0.25">
      <c r="A2406" t="s">
        <v>849</v>
      </c>
      <c r="B2406" t="s">
        <v>850</v>
      </c>
      <c r="C2406">
        <v>42</v>
      </c>
      <c r="D2406" t="s">
        <v>33</v>
      </c>
      <c r="E2406" t="s">
        <v>38</v>
      </c>
      <c r="F2406" t="s">
        <v>34</v>
      </c>
      <c r="G2406" s="1">
        <v>45714</v>
      </c>
      <c r="H2406" t="s">
        <v>851</v>
      </c>
      <c r="I2406">
        <v>8873633240</v>
      </c>
      <c r="J2406" t="s">
        <v>16</v>
      </c>
      <c r="K2406" s="1">
        <v>45629</v>
      </c>
      <c r="L2406">
        <v>-85</v>
      </c>
      <c r="M2406">
        <v>0</v>
      </c>
      <c r="N2406">
        <v>4688000</v>
      </c>
      <c r="O2406" t="s">
        <v>2583</v>
      </c>
      <c r="P2406" t="s">
        <v>2567</v>
      </c>
      <c r="Q2406" t="s">
        <v>2568</v>
      </c>
      <c r="R2406" t="s">
        <v>2568</v>
      </c>
      <c r="S2406" t="s">
        <v>19010</v>
      </c>
    </row>
    <row r="2407" spans="1:19" x14ac:dyDescent="0.25">
      <c r="A2407" t="s">
        <v>1729</v>
      </c>
      <c r="B2407" t="s">
        <v>308</v>
      </c>
      <c r="C2407">
        <v>47</v>
      </c>
      <c r="D2407" t="s">
        <v>19</v>
      </c>
      <c r="E2407" t="s">
        <v>38</v>
      </c>
      <c r="F2407" t="s">
        <v>281</v>
      </c>
      <c r="G2407" s="1">
        <v>45528</v>
      </c>
      <c r="H2407" t="s">
        <v>1730</v>
      </c>
      <c r="I2407">
        <v>81451106781</v>
      </c>
      <c r="J2407" t="s">
        <v>26</v>
      </c>
      <c r="K2407" s="1">
        <v>45567</v>
      </c>
      <c r="L2407">
        <v>39</v>
      </c>
      <c r="M2407">
        <v>39</v>
      </c>
      <c r="N2407">
        <v>3886740</v>
      </c>
      <c r="O2407" t="s">
        <v>2571</v>
      </c>
      <c r="P2407" t="s">
        <v>2567</v>
      </c>
      <c r="Q2407" t="s">
        <v>2828</v>
      </c>
      <c r="R2407" t="s">
        <v>19070</v>
      </c>
      <c r="S2407" t="s">
        <v>19010</v>
      </c>
    </row>
    <row r="2408" spans="1:19" x14ac:dyDescent="0.25">
      <c r="A2408" t="s">
        <v>614</v>
      </c>
      <c r="B2408" t="s">
        <v>37</v>
      </c>
      <c r="C2408">
        <v>42</v>
      </c>
      <c r="D2408" t="s">
        <v>33</v>
      </c>
      <c r="E2408" t="s">
        <v>38</v>
      </c>
      <c r="F2408" t="s">
        <v>82</v>
      </c>
      <c r="G2408" s="1">
        <v>45355</v>
      </c>
      <c r="H2408" t="s">
        <v>615</v>
      </c>
      <c r="I2408">
        <v>8302727589</v>
      </c>
      <c r="J2408" t="s">
        <v>16</v>
      </c>
      <c r="K2408" s="1">
        <v>45642</v>
      </c>
      <c r="L2408">
        <v>287</v>
      </c>
      <c r="M2408">
        <v>287</v>
      </c>
      <c r="N2408">
        <v>2028600</v>
      </c>
      <c r="O2408" t="s">
        <v>2580</v>
      </c>
      <c r="P2408" t="s">
        <v>2567</v>
      </c>
      <c r="Q2408" t="s">
        <v>2568</v>
      </c>
      <c r="R2408" t="s">
        <v>2568</v>
      </c>
      <c r="S2408" t="s">
        <v>19010</v>
      </c>
    </row>
    <row r="2409" spans="1:19" x14ac:dyDescent="0.25">
      <c r="A2409" t="s">
        <v>2205</v>
      </c>
      <c r="B2409" t="s">
        <v>1275</v>
      </c>
      <c r="C2409">
        <v>30</v>
      </c>
      <c r="D2409" t="s">
        <v>33</v>
      </c>
      <c r="E2409" t="s">
        <v>38</v>
      </c>
      <c r="F2409" t="s">
        <v>156</v>
      </c>
      <c r="G2409" s="1">
        <v>45512</v>
      </c>
      <c r="H2409" t="s">
        <v>2206</v>
      </c>
      <c r="I2409">
        <v>879151819</v>
      </c>
      <c r="J2409" t="s">
        <v>16</v>
      </c>
      <c r="K2409" s="1">
        <v>45725</v>
      </c>
      <c r="L2409">
        <v>213</v>
      </c>
      <c r="M2409">
        <v>213</v>
      </c>
      <c r="N2409">
        <v>395460</v>
      </c>
      <c r="O2409" t="s">
        <v>2566</v>
      </c>
      <c r="P2409" t="s">
        <v>2567</v>
      </c>
      <c r="Q2409" t="s">
        <v>2568</v>
      </c>
      <c r="R2409" t="s">
        <v>2568</v>
      </c>
      <c r="S2409" t="s">
        <v>19010</v>
      </c>
    </row>
    <row r="2410" spans="1:19" x14ac:dyDescent="0.25">
      <c r="A2410" t="s">
        <v>270</v>
      </c>
      <c r="B2410" t="s">
        <v>271</v>
      </c>
      <c r="C2410">
        <v>28</v>
      </c>
      <c r="D2410" t="s">
        <v>12</v>
      </c>
      <c r="E2410" t="s">
        <v>38</v>
      </c>
      <c r="F2410" t="s">
        <v>232</v>
      </c>
      <c r="G2410" s="1">
        <v>45876</v>
      </c>
      <c r="H2410" t="s">
        <v>272</v>
      </c>
      <c r="I2410">
        <v>83172254204</v>
      </c>
      <c r="J2410" t="s">
        <v>26</v>
      </c>
      <c r="K2410" s="1">
        <v>45907</v>
      </c>
      <c r="L2410">
        <v>31</v>
      </c>
      <c r="M2410">
        <v>31</v>
      </c>
      <c r="N2410">
        <v>949760</v>
      </c>
      <c r="O2410" t="s">
        <v>2566</v>
      </c>
      <c r="P2410" t="s">
        <v>2567</v>
      </c>
      <c r="Q2410" t="s">
        <v>2810</v>
      </c>
      <c r="R2410" t="s">
        <v>19061</v>
      </c>
      <c r="S2410" t="s">
        <v>19010</v>
      </c>
    </row>
    <row r="2411" spans="1:19" x14ac:dyDescent="0.25">
      <c r="A2411" t="s">
        <v>1187</v>
      </c>
      <c r="B2411" t="s">
        <v>1188</v>
      </c>
      <c r="C2411">
        <v>50</v>
      </c>
      <c r="D2411" t="s">
        <v>19</v>
      </c>
      <c r="E2411" t="s">
        <v>13</v>
      </c>
      <c r="F2411" t="s">
        <v>82</v>
      </c>
      <c r="G2411" s="1">
        <v>45795</v>
      </c>
      <c r="H2411" t="s">
        <v>1189</v>
      </c>
      <c r="I2411">
        <v>82292574055</v>
      </c>
      <c r="J2411" t="s">
        <v>26</v>
      </c>
      <c r="K2411" s="1">
        <v>45804</v>
      </c>
      <c r="L2411">
        <v>9</v>
      </c>
      <c r="M2411">
        <v>9</v>
      </c>
      <c r="N2411">
        <v>5206950</v>
      </c>
      <c r="O2411" t="s">
        <v>2571</v>
      </c>
      <c r="P2411" t="s">
        <v>2716</v>
      </c>
      <c r="Q2411" t="s">
        <v>2568</v>
      </c>
      <c r="R2411" t="s">
        <v>2568</v>
      </c>
      <c r="S2411" t="s">
        <v>19010</v>
      </c>
    </row>
    <row r="2412" spans="1:19" x14ac:dyDescent="0.25">
      <c r="A2412" t="s">
        <v>572</v>
      </c>
      <c r="B2412" t="s">
        <v>573</v>
      </c>
      <c r="C2412">
        <v>22</v>
      </c>
      <c r="D2412" t="s">
        <v>12</v>
      </c>
      <c r="E2412" t="s">
        <v>13</v>
      </c>
      <c r="F2412" t="s">
        <v>136</v>
      </c>
      <c r="G2412" s="1">
        <v>45461</v>
      </c>
      <c r="H2412" t="s">
        <v>574</v>
      </c>
      <c r="I2412">
        <v>8908826171</v>
      </c>
      <c r="J2412" t="s">
        <v>26</v>
      </c>
      <c r="K2412" s="1">
        <v>45679</v>
      </c>
      <c r="L2412">
        <v>218</v>
      </c>
      <c r="M2412">
        <v>218</v>
      </c>
      <c r="N2412">
        <v>10510080</v>
      </c>
      <c r="O2412" t="s">
        <v>2580</v>
      </c>
      <c r="P2412" t="s">
        <v>2567</v>
      </c>
      <c r="Q2412" t="s">
        <v>2568</v>
      </c>
      <c r="R2412" t="s">
        <v>2568</v>
      </c>
      <c r="S2412" t="s">
        <v>19010</v>
      </c>
    </row>
    <row r="2413" spans="1:19" x14ac:dyDescent="0.25">
      <c r="A2413" t="s">
        <v>1315</v>
      </c>
      <c r="B2413" t="s">
        <v>247</v>
      </c>
      <c r="C2413">
        <v>47</v>
      </c>
      <c r="D2413" t="s">
        <v>19</v>
      </c>
      <c r="E2413" t="s">
        <v>38</v>
      </c>
      <c r="F2413" t="s">
        <v>156</v>
      </c>
      <c r="G2413" s="1">
        <v>45831</v>
      </c>
      <c r="H2413" t="s">
        <v>1316</v>
      </c>
      <c r="I2413">
        <v>818292192</v>
      </c>
      <c r="J2413" t="s">
        <v>16</v>
      </c>
      <c r="K2413" s="1">
        <v>45844</v>
      </c>
      <c r="L2413">
        <v>13</v>
      </c>
      <c r="M2413">
        <v>13</v>
      </c>
      <c r="N2413">
        <v>233160</v>
      </c>
      <c r="O2413" t="s">
        <v>2580</v>
      </c>
      <c r="P2413" t="s">
        <v>2567</v>
      </c>
      <c r="Q2413" t="s">
        <v>2931</v>
      </c>
      <c r="R2413" t="s">
        <v>19025</v>
      </c>
      <c r="S2413" t="s">
        <v>19010</v>
      </c>
    </row>
    <row r="2414" spans="1:19" x14ac:dyDescent="0.25">
      <c r="A2414" t="s">
        <v>1493</v>
      </c>
      <c r="B2414" t="s">
        <v>957</v>
      </c>
      <c r="C2414">
        <v>52</v>
      </c>
      <c r="D2414" t="s">
        <v>19</v>
      </c>
      <c r="E2414" t="s">
        <v>13</v>
      </c>
      <c r="F2414" t="s">
        <v>178</v>
      </c>
      <c r="G2414" s="1">
        <v>45197</v>
      </c>
      <c r="H2414" t="s">
        <v>1494</v>
      </c>
      <c r="I2414">
        <v>89158103851</v>
      </c>
      <c r="J2414" t="s">
        <v>26</v>
      </c>
      <c r="K2414" s="1">
        <v>45610</v>
      </c>
      <c r="L2414">
        <v>413</v>
      </c>
      <c r="M2414">
        <v>413</v>
      </c>
      <c r="N2414">
        <v>3022380</v>
      </c>
      <c r="O2414" t="s">
        <v>2589</v>
      </c>
      <c r="P2414" t="s">
        <v>2567</v>
      </c>
      <c r="Q2414" t="s">
        <v>2736</v>
      </c>
      <c r="R2414" t="s">
        <v>19016</v>
      </c>
      <c r="S2414" t="s">
        <v>19010</v>
      </c>
    </row>
    <row r="2415" spans="1:19" x14ac:dyDescent="0.25">
      <c r="A2415" t="s">
        <v>1860</v>
      </c>
      <c r="B2415" t="s">
        <v>1740</v>
      </c>
      <c r="C2415">
        <v>55</v>
      </c>
      <c r="D2415" t="s">
        <v>19</v>
      </c>
      <c r="E2415" t="s">
        <v>13</v>
      </c>
      <c r="F2415" t="s">
        <v>72</v>
      </c>
      <c r="G2415" s="1">
        <v>45493</v>
      </c>
      <c r="H2415" t="s">
        <v>1861</v>
      </c>
      <c r="I2415">
        <v>882315176</v>
      </c>
      <c r="J2415" t="s">
        <v>26</v>
      </c>
      <c r="K2415" s="1">
        <v>45726</v>
      </c>
      <c r="L2415">
        <v>233</v>
      </c>
      <c r="M2415">
        <v>233</v>
      </c>
      <c r="N2415">
        <v>6805500</v>
      </c>
      <c r="O2415" t="s">
        <v>2589</v>
      </c>
      <c r="P2415" t="s">
        <v>2567</v>
      </c>
      <c r="Q2415" t="s">
        <v>2736</v>
      </c>
      <c r="R2415" t="s">
        <v>19016</v>
      </c>
      <c r="S2415" t="s">
        <v>19010</v>
      </c>
    </row>
    <row r="2416" spans="1:19" x14ac:dyDescent="0.25">
      <c r="A2416" t="s">
        <v>1312</v>
      </c>
      <c r="B2416" t="s">
        <v>1313</v>
      </c>
      <c r="C2416">
        <v>46</v>
      </c>
      <c r="D2416" t="s">
        <v>19</v>
      </c>
      <c r="E2416" t="s">
        <v>13</v>
      </c>
      <c r="F2416" t="s">
        <v>232</v>
      </c>
      <c r="G2416" s="1">
        <v>45556</v>
      </c>
      <c r="H2416" t="s">
        <v>1314</v>
      </c>
      <c r="I2416">
        <v>8885034480</v>
      </c>
      <c r="J2416" t="s">
        <v>26</v>
      </c>
      <c r="K2416" s="1">
        <v>45860</v>
      </c>
      <c r="L2416">
        <v>304</v>
      </c>
      <c r="M2416">
        <v>304</v>
      </c>
      <c r="N2416">
        <v>7432800</v>
      </c>
      <c r="O2416" t="s">
        <v>2580</v>
      </c>
      <c r="P2416" t="s">
        <v>2567</v>
      </c>
      <c r="Q2416" t="s">
        <v>2937</v>
      </c>
      <c r="R2416" t="s">
        <v>19021</v>
      </c>
      <c r="S2416" t="s">
        <v>19010</v>
      </c>
    </row>
    <row r="2417" spans="1:19" x14ac:dyDescent="0.25">
      <c r="A2417" t="s">
        <v>816</v>
      </c>
      <c r="B2417" t="s">
        <v>495</v>
      </c>
      <c r="C2417">
        <v>44</v>
      </c>
      <c r="D2417" t="s">
        <v>33</v>
      </c>
      <c r="E2417" t="s">
        <v>38</v>
      </c>
      <c r="F2417" t="s">
        <v>47</v>
      </c>
      <c r="G2417" s="1">
        <v>45577</v>
      </c>
      <c r="H2417" t="s">
        <v>817</v>
      </c>
      <c r="I2417">
        <v>8268669512</v>
      </c>
      <c r="J2417" t="s">
        <v>26</v>
      </c>
      <c r="K2417" s="1">
        <v>45702</v>
      </c>
      <c r="L2417">
        <v>125</v>
      </c>
      <c r="M2417">
        <v>125</v>
      </c>
      <c r="N2417">
        <v>7750000</v>
      </c>
      <c r="O2417" t="s">
        <v>2583</v>
      </c>
      <c r="P2417" t="s">
        <v>2567</v>
      </c>
      <c r="Q2417" t="s">
        <v>3061</v>
      </c>
      <c r="R2417" t="s">
        <v>19023</v>
      </c>
      <c r="S2417" t="s">
        <v>19010</v>
      </c>
    </row>
    <row r="2418" spans="1:19" x14ac:dyDescent="0.25">
      <c r="A2418" t="s">
        <v>1882</v>
      </c>
      <c r="B2418" t="s">
        <v>1172</v>
      </c>
      <c r="C2418">
        <v>49</v>
      </c>
      <c r="D2418" t="s">
        <v>19</v>
      </c>
      <c r="E2418" t="s">
        <v>38</v>
      </c>
      <c r="F2418" t="s">
        <v>90</v>
      </c>
      <c r="G2418" s="1">
        <v>45900</v>
      </c>
      <c r="H2418" t="s">
        <v>1883</v>
      </c>
      <c r="I2418">
        <v>828083699871</v>
      </c>
      <c r="J2418" t="s">
        <v>26</v>
      </c>
      <c r="K2418" s="1">
        <v>45906</v>
      </c>
      <c r="L2418">
        <v>6</v>
      </c>
      <c r="M2418">
        <v>6</v>
      </c>
      <c r="N2418">
        <v>13340000</v>
      </c>
      <c r="O2418" t="s">
        <v>2580</v>
      </c>
      <c r="P2418" t="s">
        <v>2567</v>
      </c>
      <c r="Q2418" t="s">
        <v>2568</v>
      </c>
      <c r="R2418" t="s">
        <v>2568</v>
      </c>
      <c r="S2418" t="s">
        <v>19010</v>
      </c>
    </row>
    <row r="2419" spans="1:19" x14ac:dyDescent="0.25">
      <c r="A2419" t="s">
        <v>1487</v>
      </c>
      <c r="B2419" t="s">
        <v>1488</v>
      </c>
      <c r="C2419">
        <v>38</v>
      </c>
      <c r="D2419" t="s">
        <v>33</v>
      </c>
      <c r="E2419" t="s">
        <v>13</v>
      </c>
      <c r="F2419" t="s">
        <v>39</v>
      </c>
      <c r="G2419" s="1">
        <v>45351</v>
      </c>
      <c r="H2419" t="s">
        <v>1489</v>
      </c>
      <c r="I2419">
        <v>8637059451</v>
      </c>
      <c r="J2419" t="s">
        <v>26</v>
      </c>
      <c r="K2419" s="1">
        <v>45840</v>
      </c>
      <c r="L2419">
        <v>489</v>
      </c>
      <c r="M2419">
        <v>489</v>
      </c>
      <c r="N2419">
        <v>14707520</v>
      </c>
      <c r="O2419" t="s">
        <v>2580</v>
      </c>
      <c r="P2419" t="s">
        <v>2567</v>
      </c>
      <c r="Q2419" t="s">
        <v>2568</v>
      </c>
      <c r="R2419" t="s">
        <v>2568</v>
      </c>
      <c r="S2419" t="s">
        <v>19010</v>
      </c>
    </row>
    <row r="2420" spans="1:19" x14ac:dyDescent="0.25">
      <c r="A2420" t="s">
        <v>1023</v>
      </c>
      <c r="B2420" t="s">
        <v>909</v>
      </c>
      <c r="C2420">
        <v>39</v>
      </c>
      <c r="D2420" t="s">
        <v>33</v>
      </c>
      <c r="E2420" t="s">
        <v>38</v>
      </c>
      <c r="F2420" t="s">
        <v>156</v>
      </c>
      <c r="G2420" s="1">
        <v>45768</v>
      </c>
      <c r="H2420" t="s">
        <v>1024</v>
      </c>
      <c r="I2420">
        <v>818027703691</v>
      </c>
      <c r="J2420" t="s">
        <v>16</v>
      </c>
      <c r="K2420" s="1">
        <v>45848</v>
      </c>
      <c r="L2420">
        <v>80</v>
      </c>
      <c r="M2420">
        <v>80</v>
      </c>
      <c r="N2420">
        <v>3695580</v>
      </c>
      <c r="O2420" t="s">
        <v>2566</v>
      </c>
      <c r="P2420" t="s">
        <v>2716</v>
      </c>
      <c r="Q2420" t="s">
        <v>3108</v>
      </c>
      <c r="R2420" t="s">
        <v>19088</v>
      </c>
      <c r="S2420" t="s">
        <v>19027</v>
      </c>
    </row>
    <row r="2421" spans="1:19" x14ac:dyDescent="0.25">
      <c r="A2421" t="s">
        <v>352</v>
      </c>
      <c r="B2421" t="s">
        <v>353</v>
      </c>
      <c r="C2421">
        <v>34</v>
      </c>
      <c r="D2421" t="s">
        <v>33</v>
      </c>
      <c r="E2421" t="s">
        <v>13</v>
      </c>
      <c r="F2421" t="s">
        <v>251</v>
      </c>
      <c r="G2421" s="1">
        <v>45518</v>
      </c>
      <c r="H2421" t="s">
        <v>354</v>
      </c>
      <c r="I2421">
        <v>8739118659</v>
      </c>
      <c r="J2421" t="s">
        <v>26</v>
      </c>
      <c r="K2421" s="1">
        <v>45723</v>
      </c>
      <c r="L2421">
        <v>205</v>
      </c>
      <c r="M2421">
        <v>205</v>
      </c>
      <c r="N2421">
        <v>3900000</v>
      </c>
      <c r="O2421" t="s">
        <v>2589</v>
      </c>
      <c r="P2421" t="s">
        <v>2567</v>
      </c>
      <c r="Q2421" t="s">
        <v>2568</v>
      </c>
      <c r="R2421" t="s">
        <v>2568</v>
      </c>
      <c r="S2421" t="s">
        <v>19010</v>
      </c>
    </row>
    <row r="2422" spans="1:19" x14ac:dyDescent="0.25">
      <c r="A2422" t="s">
        <v>1844</v>
      </c>
      <c r="B2422" t="s">
        <v>1608</v>
      </c>
      <c r="C2422">
        <v>30</v>
      </c>
      <c r="D2422" t="s">
        <v>33</v>
      </c>
      <c r="E2422" t="s">
        <v>38</v>
      </c>
      <c r="F2422" t="s">
        <v>68</v>
      </c>
      <c r="G2422" s="1">
        <v>45726</v>
      </c>
      <c r="H2422" t="s">
        <v>1845</v>
      </c>
      <c r="I2422">
        <v>802302768</v>
      </c>
      <c r="J2422" t="s">
        <v>26</v>
      </c>
      <c r="K2422" s="1">
        <v>45624</v>
      </c>
      <c r="L2422">
        <v>-102</v>
      </c>
      <c r="M2422">
        <v>0</v>
      </c>
      <c r="N2422">
        <v>13088000</v>
      </c>
      <c r="O2422" t="s">
        <v>2566</v>
      </c>
      <c r="P2422" t="s">
        <v>2567</v>
      </c>
      <c r="Q2422" t="s">
        <v>2568</v>
      </c>
      <c r="R2422" t="s">
        <v>2568</v>
      </c>
      <c r="S2422" t="s">
        <v>19010</v>
      </c>
    </row>
    <row r="2423" spans="1:19" x14ac:dyDescent="0.25">
      <c r="A2423" t="s">
        <v>408</v>
      </c>
      <c r="B2423" t="s">
        <v>409</v>
      </c>
      <c r="C2423">
        <v>46</v>
      </c>
      <c r="D2423" t="s">
        <v>19</v>
      </c>
      <c r="E2423" t="s">
        <v>38</v>
      </c>
      <c r="F2423" t="s">
        <v>29</v>
      </c>
      <c r="G2423" s="1">
        <v>45752</v>
      </c>
      <c r="H2423" t="s">
        <v>410</v>
      </c>
      <c r="I2423">
        <v>86760383725</v>
      </c>
      <c r="J2423" t="s">
        <v>26</v>
      </c>
      <c r="K2423" s="1">
        <v>45920</v>
      </c>
      <c r="L2423">
        <v>168</v>
      </c>
      <c r="M2423">
        <v>168</v>
      </c>
      <c r="N2423">
        <v>4725000</v>
      </c>
      <c r="O2423" t="s">
        <v>2566</v>
      </c>
      <c r="P2423" t="s">
        <v>2567</v>
      </c>
      <c r="Q2423" t="s">
        <v>2568</v>
      </c>
      <c r="R2423" t="s">
        <v>2568</v>
      </c>
      <c r="S2423" t="s">
        <v>19010</v>
      </c>
    </row>
    <row r="2424" spans="1:19" x14ac:dyDescent="0.25">
      <c r="A2424" t="s">
        <v>1365</v>
      </c>
      <c r="B2424" t="s">
        <v>758</v>
      </c>
      <c r="C2424">
        <v>18</v>
      </c>
      <c r="D2424" t="s">
        <v>12</v>
      </c>
      <c r="E2424" t="s">
        <v>38</v>
      </c>
      <c r="F2424" t="s">
        <v>47</v>
      </c>
      <c r="G2424" s="1">
        <v>45453</v>
      </c>
      <c r="H2424" t="s">
        <v>1366</v>
      </c>
      <c r="I2424">
        <v>8534366486</v>
      </c>
      <c r="J2424" t="s">
        <v>16</v>
      </c>
      <c r="K2424" s="1">
        <v>45739</v>
      </c>
      <c r="L2424">
        <v>286</v>
      </c>
      <c r="M2424">
        <v>286</v>
      </c>
      <c r="N2424">
        <v>5697900</v>
      </c>
      <c r="O2424" t="s">
        <v>2566</v>
      </c>
      <c r="P2424" t="s">
        <v>2567</v>
      </c>
      <c r="Q2424" t="s">
        <v>2620</v>
      </c>
      <c r="R2424" t="s">
        <v>19015</v>
      </c>
      <c r="S2424" t="s">
        <v>19010</v>
      </c>
    </row>
    <row r="2425" spans="1:19" x14ac:dyDescent="0.25">
      <c r="A2425" t="s">
        <v>364</v>
      </c>
      <c r="B2425" t="s">
        <v>365</v>
      </c>
      <c r="C2425">
        <v>65</v>
      </c>
      <c r="D2425">
        <v>60</v>
      </c>
      <c r="E2425" t="s">
        <v>38</v>
      </c>
      <c r="F2425" t="s">
        <v>136</v>
      </c>
      <c r="G2425" s="1">
        <v>45648</v>
      </c>
      <c r="H2425" t="s">
        <v>366</v>
      </c>
      <c r="I2425">
        <v>840843370</v>
      </c>
      <c r="J2425" t="s">
        <v>16</v>
      </c>
      <c r="K2425" s="1">
        <v>45693</v>
      </c>
      <c r="L2425">
        <v>45</v>
      </c>
      <c r="M2425">
        <v>45</v>
      </c>
      <c r="N2425">
        <v>804440</v>
      </c>
      <c r="O2425" t="s">
        <v>2566</v>
      </c>
      <c r="P2425" t="s">
        <v>2567</v>
      </c>
      <c r="Q2425" t="s">
        <v>2568</v>
      </c>
      <c r="R2425" t="s">
        <v>2568</v>
      </c>
      <c r="S2425" t="s">
        <v>19010</v>
      </c>
    </row>
    <row r="2426" spans="1:19" x14ac:dyDescent="0.25">
      <c r="A2426" t="s">
        <v>352</v>
      </c>
      <c r="B2426" t="s">
        <v>353</v>
      </c>
      <c r="C2426">
        <v>34</v>
      </c>
      <c r="D2426" t="s">
        <v>33</v>
      </c>
      <c r="E2426" t="s">
        <v>13</v>
      </c>
      <c r="F2426" t="s">
        <v>251</v>
      </c>
      <c r="G2426" s="1">
        <v>45518</v>
      </c>
      <c r="H2426" t="s">
        <v>354</v>
      </c>
      <c r="I2426">
        <v>8739118659</v>
      </c>
      <c r="J2426" t="s">
        <v>26</v>
      </c>
      <c r="K2426" s="1">
        <v>45663</v>
      </c>
      <c r="L2426">
        <v>145</v>
      </c>
      <c r="M2426">
        <v>145</v>
      </c>
      <c r="N2426">
        <v>989040</v>
      </c>
      <c r="O2426" t="s">
        <v>2580</v>
      </c>
      <c r="P2426" t="s">
        <v>2567</v>
      </c>
      <c r="Q2426" t="s">
        <v>2568</v>
      </c>
      <c r="R2426" t="s">
        <v>2568</v>
      </c>
      <c r="S2426" t="s">
        <v>19010</v>
      </c>
    </row>
    <row r="2427" spans="1:19" x14ac:dyDescent="0.25">
      <c r="A2427" t="s">
        <v>361</v>
      </c>
      <c r="B2427" t="s">
        <v>362</v>
      </c>
      <c r="C2427">
        <v>39</v>
      </c>
      <c r="D2427" t="s">
        <v>33</v>
      </c>
      <c r="E2427" t="s">
        <v>38</v>
      </c>
      <c r="F2427" t="s">
        <v>14</v>
      </c>
      <c r="G2427" s="1">
        <v>45813</v>
      </c>
      <c r="H2427" t="s">
        <v>363</v>
      </c>
      <c r="I2427">
        <v>836201825</v>
      </c>
      <c r="J2427" t="s">
        <v>26</v>
      </c>
      <c r="K2427" s="1">
        <v>45913</v>
      </c>
      <c r="L2427">
        <v>100</v>
      </c>
      <c r="M2427">
        <v>100</v>
      </c>
      <c r="N2427">
        <v>11060000</v>
      </c>
      <c r="O2427" t="s">
        <v>2566</v>
      </c>
      <c r="P2427" t="s">
        <v>2567</v>
      </c>
      <c r="Q2427" t="s">
        <v>2931</v>
      </c>
      <c r="R2427" t="s">
        <v>19025</v>
      </c>
      <c r="S2427" t="s">
        <v>19010</v>
      </c>
    </row>
    <row r="2428" spans="1:19" x14ac:dyDescent="0.25">
      <c r="A2428" t="s">
        <v>2441</v>
      </c>
      <c r="B2428" t="s">
        <v>2126</v>
      </c>
      <c r="D2428" t="s">
        <v>89</v>
      </c>
      <c r="E2428" t="s">
        <v>38</v>
      </c>
      <c r="F2428" t="s">
        <v>156</v>
      </c>
      <c r="G2428" s="1">
        <v>45698</v>
      </c>
      <c r="H2428" t="s">
        <v>2442</v>
      </c>
      <c r="I2428">
        <v>840186423</v>
      </c>
      <c r="J2428" t="s">
        <v>26</v>
      </c>
      <c r="K2428" s="1">
        <v>45608</v>
      </c>
      <c r="L2428">
        <v>-90</v>
      </c>
      <c r="M2428">
        <v>0</v>
      </c>
      <c r="N2428">
        <v>2914000</v>
      </c>
      <c r="O2428" t="s">
        <v>2580</v>
      </c>
      <c r="P2428" t="s">
        <v>2567</v>
      </c>
      <c r="Q2428" t="s">
        <v>2815</v>
      </c>
      <c r="R2428" t="s">
        <v>19077</v>
      </c>
      <c r="S2428" t="s">
        <v>19034</v>
      </c>
    </row>
    <row r="2429" spans="1:19" x14ac:dyDescent="0.25">
      <c r="A2429" t="s">
        <v>888</v>
      </c>
      <c r="B2429" t="s">
        <v>662</v>
      </c>
      <c r="C2429">
        <v>60</v>
      </c>
      <c r="D2429">
        <v>60</v>
      </c>
      <c r="E2429" t="s">
        <v>38</v>
      </c>
      <c r="F2429" t="s">
        <v>29</v>
      </c>
      <c r="G2429" s="1">
        <v>45267</v>
      </c>
      <c r="H2429" t="s">
        <v>889</v>
      </c>
      <c r="I2429">
        <v>89769605649</v>
      </c>
      <c r="J2429" t="s">
        <v>26</v>
      </c>
      <c r="K2429" s="1">
        <v>45581</v>
      </c>
      <c r="L2429">
        <v>314</v>
      </c>
      <c r="M2429">
        <v>314</v>
      </c>
      <c r="N2429">
        <v>647360</v>
      </c>
      <c r="O2429" t="s">
        <v>2580</v>
      </c>
      <c r="P2429" t="s">
        <v>2567</v>
      </c>
      <c r="Q2429" t="s">
        <v>2717</v>
      </c>
      <c r="R2429" t="s">
        <v>19063</v>
      </c>
      <c r="S2429" t="s">
        <v>19010</v>
      </c>
    </row>
    <row r="2430" spans="1:19" x14ac:dyDescent="0.25">
      <c r="A2430" t="s">
        <v>2543</v>
      </c>
      <c r="B2430" t="s">
        <v>1996</v>
      </c>
      <c r="C2430">
        <v>47</v>
      </c>
      <c r="D2430" t="s">
        <v>19</v>
      </c>
      <c r="E2430" t="s">
        <v>13</v>
      </c>
      <c r="F2430" t="s">
        <v>90</v>
      </c>
      <c r="G2430" s="1">
        <v>45452</v>
      </c>
      <c r="H2430" t="s">
        <v>2544</v>
      </c>
      <c r="I2430">
        <v>8585892932</v>
      </c>
      <c r="J2430" t="s">
        <v>26</v>
      </c>
      <c r="K2430" s="1">
        <v>45678</v>
      </c>
      <c r="L2430">
        <v>226</v>
      </c>
      <c r="M2430">
        <v>226</v>
      </c>
      <c r="N2430">
        <v>7550080</v>
      </c>
      <c r="O2430" t="s">
        <v>2566</v>
      </c>
      <c r="P2430" t="s">
        <v>2567</v>
      </c>
      <c r="Q2430" t="s">
        <v>2568</v>
      </c>
      <c r="R2430" t="s">
        <v>2568</v>
      </c>
      <c r="S2430" t="s">
        <v>19010</v>
      </c>
    </row>
    <row r="2431" spans="1:19" x14ac:dyDescent="0.25">
      <c r="A2431" t="s">
        <v>500</v>
      </c>
      <c r="B2431" t="s">
        <v>501</v>
      </c>
      <c r="C2431">
        <v>26</v>
      </c>
      <c r="D2431" t="s">
        <v>12</v>
      </c>
      <c r="E2431" t="s">
        <v>13</v>
      </c>
      <c r="F2431" t="s">
        <v>107</v>
      </c>
      <c r="G2431" s="1">
        <v>45904</v>
      </c>
      <c r="H2431" t="s">
        <v>502</v>
      </c>
      <c r="I2431">
        <v>8681560169</v>
      </c>
      <c r="J2431" t="s">
        <v>26</v>
      </c>
      <c r="K2431" s="1">
        <v>45913</v>
      </c>
      <c r="L2431">
        <v>9</v>
      </c>
      <c r="M2431">
        <v>9</v>
      </c>
      <c r="N2431">
        <v>14095150</v>
      </c>
      <c r="O2431" t="s">
        <v>2571</v>
      </c>
      <c r="P2431" t="s">
        <v>2567</v>
      </c>
      <c r="Q2431" t="s">
        <v>2921</v>
      </c>
      <c r="R2431" t="s">
        <v>19013</v>
      </c>
      <c r="S2431" t="s">
        <v>19010</v>
      </c>
    </row>
    <row r="2432" spans="1:19" x14ac:dyDescent="0.25">
      <c r="A2432" t="s">
        <v>497</v>
      </c>
      <c r="B2432" t="s">
        <v>498</v>
      </c>
      <c r="C2432">
        <v>61</v>
      </c>
      <c r="D2432">
        <v>60</v>
      </c>
      <c r="E2432" t="s">
        <v>13</v>
      </c>
      <c r="F2432" t="s">
        <v>232</v>
      </c>
      <c r="G2432" s="1">
        <v>45917</v>
      </c>
      <c r="H2432" t="s">
        <v>499</v>
      </c>
      <c r="I2432">
        <v>870743819862</v>
      </c>
      <c r="J2432" t="s">
        <v>26</v>
      </c>
      <c r="K2432" s="1">
        <v>45922</v>
      </c>
      <c r="L2432">
        <v>5</v>
      </c>
      <c r="M2432">
        <v>5</v>
      </c>
      <c r="N2432">
        <v>12348000</v>
      </c>
      <c r="O2432" t="s">
        <v>2571</v>
      </c>
      <c r="P2432" t="s">
        <v>2567</v>
      </c>
      <c r="Q2432" t="s">
        <v>3113</v>
      </c>
      <c r="R2432" t="s">
        <v>19089</v>
      </c>
      <c r="S2432" t="s">
        <v>19010</v>
      </c>
    </row>
    <row r="2433" spans="1:19" x14ac:dyDescent="0.25">
      <c r="A2433" t="s">
        <v>1780</v>
      </c>
      <c r="B2433" t="s">
        <v>478</v>
      </c>
      <c r="C2433">
        <v>28</v>
      </c>
      <c r="D2433" t="s">
        <v>12</v>
      </c>
      <c r="E2433" t="s">
        <v>13</v>
      </c>
      <c r="F2433" t="s">
        <v>72</v>
      </c>
      <c r="G2433" s="1">
        <v>45401</v>
      </c>
      <c r="H2433" t="s">
        <v>1781</v>
      </c>
      <c r="I2433">
        <v>839344864</v>
      </c>
      <c r="J2433" t="s">
        <v>26</v>
      </c>
      <c r="K2433" s="1">
        <v>45662</v>
      </c>
      <c r="L2433">
        <v>261</v>
      </c>
      <c r="M2433">
        <v>261</v>
      </c>
      <c r="N2433">
        <v>3017820</v>
      </c>
      <c r="O2433" t="s">
        <v>2571</v>
      </c>
      <c r="P2433" t="s">
        <v>2567</v>
      </c>
      <c r="Q2433" t="s">
        <v>2568</v>
      </c>
      <c r="R2433" t="s">
        <v>2568</v>
      </c>
      <c r="S2433" t="s">
        <v>19010</v>
      </c>
    </row>
    <row r="2434" spans="1:19" x14ac:dyDescent="0.25">
      <c r="A2434" t="s">
        <v>1962</v>
      </c>
      <c r="B2434" t="s">
        <v>1807</v>
      </c>
      <c r="D2434" t="s">
        <v>89</v>
      </c>
      <c r="E2434" t="s">
        <v>38</v>
      </c>
      <c r="F2434" t="s">
        <v>605</v>
      </c>
      <c r="G2434" s="1">
        <v>45383</v>
      </c>
      <c r="H2434" t="s">
        <v>1963</v>
      </c>
      <c r="I2434">
        <v>874704018</v>
      </c>
      <c r="J2434" t="s">
        <v>16</v>
      </c>
      <c r="K2434" s="1">
        <v>45826</v>
      </c>
      <c r="L2434">
        <v>443</v>
      </c>
      <c r="M2434">
        <v>443</v>
      </c>
      <c r="N2434">
        <v>1428050</v>
      </c>
      <c r="O2434" t="s">
        <v>2589</v>
      </c>
      <c r="P2434" t="s">
        <v>2567</v>
      </c>
      <c r="Q2434" t="s">
        <v>2842</v>
      </c>
      <c r="R2434" t="s">
        <v>19056</v>
      </c>
      <c r="S2434" t="s">
        <v>19034</v>
      </c>
    </row>
    <row r="2435" spans="1:19" x14ac:dyDescent="0.25">
      <c r="A2435" t="s">
        <v>1864</v>
      </c>
      <c r="B2435" t="s">
        <v>1865</v>
      </c>
      <c r="C2435">
        <v>32</v>
      </c>
      <c r="D2435" t="s">
        <v>33</v>
      </c>
      <c r="E2435" t="s">
        <v>38</v>
      </c>
      <c r="F2435" t="s">
        <v>14</v>
      </c>
      <c r="G2435" s="1">
        <v>45508</v>
      </c>
      <c r="H2435" t="s">
        <v>1866</v>
      </c>
      <c r="I2435">
        <v>84736764699</v>
      </c>
      <c r="J2435" t="s">
        <v>26</v>
      </c>
      <c r="K2435" s="1">
        <v>45581</v>
      </c>
      <c r="L2435">
        <v>73</v>
      </c>
      <c r="M2435">
        <v>73</v>
      </c>
      <c r="N2435">
        <v>3823600</v>
      </c>
      <c r="O2435" t="s">
        <v>2589</v>
      </c>
      <c r="P2435" t="s">
        <v>2567</v>
      </c>
      <c r="Q2435" t="s">
        <v>2568</v>
      </c>
      <c r="R2435" t="s">
        <v>2568</v>
      </c>
      <c r="S2435" t="s">
        <v>19010</v>
      </c>
    </row>
    <row r="2436" spans="1:19" x14ac:dyDescent="0.25">
      <c r="A2436" t="s">
        <v>943</v>
      </c>
      <c r="B2436" t="s">
        <v>944</v>
      </c>
      <c r="C2436">
        <v>55</v>
      </c>
      <c r="D2436" t="s">
        <v>19</v>
      </c>
      <c r="E2436" t="s">
        <v>38</v>
      </c>
      <c r="F2436" t="s">
        <v>107</v>
      </c>
      <c r="G2436" s="1">
        <v>45437</v>
      </c>
      <c r="H2436" t="s">
        <v>945</v>
      </c>
      <c r="I2436">
        <v>875733077</v>
      </c>
      <c r="J2436" t="s">
        <v>16</v>
      </c>
      <c r="K2436" s="1">
        <v>45736</v>
      </c>
      <c r="L2436">
        <v>299</v>
      </c>
      <c r="M2436">
        <v>299</v>
      </c>
      <c r="N2436">
        <v>1364960</v>
      </c>
      <c r="O2436" t="s">
        <v>2589</v>
      </c>
      <c r="P2436" t="s">
        <v>2567</v>
      </c>
      <c r="Q2436" t="s">
        <v>2568</v>
      </c>
      <c r="R2436" t="s">
        <v>2568</v>
      </c>
      <c r="S2436" t="s">
        <v>19010</v>
      </c>
    </row>
    <row r="2437" spans="1:19" x14ac:dyDescent="0.25">
      <c r="A2437" t="s">
        <v>1048</v>
      </c>
      <c r="B2437" t="s">
        <v>855</v>
      </c>
      <c r="C2437">
        <v>21</v>
      </c>
      <c r="D2437" t="s">
        <v>12</v>
      </c>
      <c r="E2437" t="s">
        <v>38</v>
      </c>
      <c r="F2437" t="s">
        <v>100</v>
      </c>
      <c r="G2437" s="1">
        <v>45646</v>
      </c>
      <c r="H2437" t="s">
        <v>1049</v>
      </c>
      <c r="I2437">
        <v>844956765</v>
      </c>
      <c r="J2437" t="s">
        <v>26</v>
      </c>
      <c r="K2437" s="1">
        <v>45662</v>
      </c>
      <c r="L2437">
        <v>16</v>
      </c>
      <c r="M2437">
        <v>16</v>
      </c>
      <c r="N2437">
        <v>2405760</v>
      </c>
      <c r="O2437" t="s">
        <v>2580</v>
      </c>
      <c r="P2437" t="s">
        <v>2567</v>
      </c>
      <c r="Q2437" t="s">
        <v>3401</v>
      </c>
      <c r="R2437" t="s">
        <v>19086</v>
      </c>
      <c r="S2437" t="s">
        <v>19010</v>
      </c>
    </row>
    <row r="2438" spans="1:19" x14ac:dyDescent="0.25">
      <c r="A2438" t="s">
        <v>1669</v>
      </c>
      <c r="B2438" t="s">
        <v>748</v>
      </c>
      <c r="C2438">
        <v>65</v>
      </c>
      <c r="D2438">
        <v>60</v>
      </c>
      <c r="E2438" t="s">
        <v>13</v>
      </c>
      <c r="F2438" t="s">
        <v>111</v>
      </c>
      <c r="G2438" s="1">
        <v>45448</v>
      </c>
      <c r="H2438" t="s">
        <v>1670</v>
      </c>
      <c r="I2438">
        <v>862223646800</v>
      </c>
      <c r="J2438" t="s">
        <v>16</v>
      </c>
      <c r="K2438" s="1">
        <v>45471</v>
      </c>
      <c r="L2438">
        <v>23</v>
      </c>
      <c r="M2438">
        <v>23</v>
      </c>
      <c r="N2438">
        <v>508760</v>
      </c>
      <c r="O2438" t="s">
        <v>2571</v>
      </c>
      <c r="P2438" t="s">
        <v>2567</v>
      </c>
      <c r="Q2438" t="s">
        <v>2568</v>
      </c>
      <c r="R2438" t="s">
        <v>2568</v>
      </c>
      <c r="S2438" t="s">
        <v>19010</v>
      </c>
    </row>
    <row r="2439" spans="1:19" x14ac:dyDescent="0.25">
      <c r="A2439" t="s">
        <v>2471</v>
      </c>
      <c r="B2439" t="s">
        <v>277</v>
      </c>
      <c r="C2439">
        <v>56</v>
      </c>
      <c r="D2439" t="s">
        <v>19</v>
      </c>
      <c r="E2439" t="s">
        <v>38</v>
      </c>
      <c r="F2439" t="s">
        <v>64</v>
      </c>
      <c r="G2439" s="1">
        <v>45473</v>
      </c>
      <c r="H2439" t="s">
        <v>2472</v>
      </c>
      <c r="I2439">
        <v>8143244197</v>
      </c>
      <c r="J2439" t="s">
        <v>26</v>
      </c>
      <c r="K2439" s="1">
        <v>45725</v>
      </c>
      <c r="L2439">
        <v>252</v>
      </c>
      <c r="M2439">
        <v>252</v>
      </c>
      <c r="N2439">
        <v>2754000</v>
      </c>
      <c r="O2439" t="s">
        <v>2583</v>
      </c>
      <c r="P2439" t="s">
        <v>2567</v>
      </c>
      <c r="Q2439" t="s">
        <v>2631</v>
      </c>
      <c r="R2439" t="s">
        <v>19024</v>
      </c>
      <c r="S2439" t="s">
        <v>19018</v>
      </c>
    </row>
    <row r="2440" spans="1:19" x14ac:dyDescent="0.25">
      <c r="A2440" t="s">
        <v>2135</v>
      </c>
      <c r="B2440" t="s">
        <v>764</v>
      </c>
      <c r="C2440">
        <v>44</v>
      </c>
      <c r="D2440" t="s">
        <v>33</v>
      </c>
      <c r="E2440" t="s">
        <v>13</v>
      </c>
      <c r="F2440" t="s">
        <v>54</v>
      </c>
      <c r="G2440" s="1">
        <v>45829</v>
      </c>
      <c r="H2440" t="s">
        <v>2136</v>
      </c>
      <c r="I2440">
        <v>8331134183</v>
      </c>
      <c r="J2440" t="s">
        <v>26</v>
      </c>
      <c r="K2440" s="1">
        <v>45873</v>
      </c>
      <c r="L2440">
        <v>44</v>
      </c>
      <c r="M2440">
        <v>44</v>
      </c>
      <c r="N2440">
        <v>13026510</v>
      </c>
      <c r="O2440" t="s">
        <v>2589</v>
      </c>
      <c r="P2440" t="s">
        <v>2567</v>
      </c>
      <c r="Q2440" t="s">
        <v>2568</v>
      </c>
      <c r="R2440" t="s">
        <v>2568</v>
      </c>
      <c r="S2440" t="s">
        <v>19010</v>
      </c>
    </row>
    <row r="2441" spans="1:19" x14ac:dyDescent="0.25">
      <c r="A2441" t="s">
        <v>645</v>
      </c>
      <c r="B2441" t="s">
        <v>646</v>
      </c>
      <c r="C2441">
        <v>63</v>
      </c>
      <c r="D2441">
        <v>60</v>
      </c>
      <c r="E2441" t="s">
        <v>13</v>
      </c>
      <c r="F2441" t="s">
        <v>39</v>
      </c>
      <c r="G2441" s="1">
        <v>45917</v>
      </c>
      <c r="H2441" t="s">
        <v>647</v>
      </c>
      <c r="I2441">
        <v>8920532840</v>
      </c>
      <c r="J2441" t="s">
        <v>16</v>
      </c>
      <c r="K2441" s="1">
        <v>45923</v>
      </c>
      <c r="L2441">
        <v>6</v>
      </c>
      <c r="M2441">
        <v>6</v>
      </c>
      <c r="N2441">
        <v>282240</v>
      </c>
      <c r="O2441" t="s">
        <v>2571</v>
      </c>
      <c r="P2441" t="s">
        <v>2614</v>
      </c>
      <c r="Q2441" t="s">
        <v>3699</v>
      </c>
      <c r="R2441" t="s">
        <v>19091</v>
      </c>
      <c r="S2441" t="s">
        <v>19010</v>
      </c>
    </row>
    <row r="2442" spans="1:19" x14ac:dyDescent="0.25">
      <c r="A2442" t="s">
        <v>2222</v>
      </c>
      <c r="B2442" t="s">
        <v>2223</v>
      </c>
      <c r="D2442" t="s">
        <v>89</v>
      </c>
      <c r="E2442" t="s">
        <v>13</v>
      </c>
      <c r="F2442" t="s">
        <v>156</v>
      </c>
      <c r="G2442" s="1">
        <v>45644</v>
      </c>
      <c r="H2442" t="s">
        <v>2224</v>
      </c>
      <c r="I2442">
        <v>844800866</v>
      </c>
      <c r="J2442" t="s">
        <v>16</v>
      </c>
      <c r="K2442" s="1">
        <v>45648</v>
      </c>
      <c r="L2442">
        <v>4</v>
      </c>
      <c r="M2442">
        <v>4</v>
      </c>
      <c r="N2442">
        <v>1483020</v>
      </c>
      <c r="O2442" t="s">
        <v>2580</v>
      </c>
      <c r="P2442" t="s">
        <v>2661</v>
      </c>
      <c r="Q2442" t="s">
        <v>2803</v>
      </c>
      <c r="R2442" t="s">
        <v>19049</v>
      </c>
      <c r="S2442" t="s">
        <v>19012</v>
      </c>
    </row>
    <row r="2443" spans="1:19" x14ac:dyDescent="0.25">
      <c r="A2443" t="s">
        <v>2276</v>
      </c>
      <c r="B2443" t="s">
        <v>2277</v>
      </c>
      <c r="C2443">
        <v>23</v>
      </c>
      <c r="D2443" t="s">
        <v>12</v>
      </c>
      <c r="E2443" t="s">
        <v>13</v>
      </c>
      <c r="F2443" t="s">
        <v>121</v>
      </c>
      <c r="G2443" s="1">
        <v>45641</v>
      </c>
      <c r="H2443" t="s">
        <v>2278</v>
      </c>
      <c r="I2443">
        <v>8562422845</v>
      </c>
      <c r="J2443" t="s">
        <v>26</v>
      </c>
      <c r="K2443" s="1">
        <v>45655</v>
      </c>
      <c r="L2443">
        <v>14</v>
      </c>
      <c r="M2443">
        <v>14</v>
      </c>
      <c r="N2443">
        <v>1528050</v>
      </c>
      <c r="O2443" t="s">
        <v>2589</v>
      </c>
      <c r="P2443" t="s">
        <v>2661</v>
      </c>
      <c r="Q2443" t="s">
        <v>2568</v>
      </c>
      <c r="R2443" t="s">
        <v>2568</v>
      </c>
      <c r="S2443" t="s">
        <v>19010</v>
      </c>
    </row>
    <row r="2444" spans="1:19" x14ac:dyDescent="0.25">
      <c r="A2444" t="s">
        <v>224</v>
      </c>
      <c r="B2444" t="s">
        <v>225</v>
      </c>
      <c r="C2444">
        <v>63</v>
      </c>
      <c r="D2444">
        <v>60</v>
      </c>
      <c r="E2444" t="s">
        <v>38</v>
      </c>
      <c r="F2444" t="s">
        <v>205</v>
      </c>
      <c r="G2444" s="1">
        <v>45441</v>
      </c>
      <c r="H2444" t="s">
        <v>226</v>
      </c>
      <c r="I2444">
        <v>816841884897</v>
      </c>
      <c r="J2444" t="s">
        <v>16</v>
      </c>
      <c r="K2444" s="1">
        <v>45705</v>
      </c>
      <c r="L2444">
        <v>264</v>
      </c>
      <c r="M2444">
        <v>264</v>
      </c>
      <c r="N2444">
        <v>121520</v>
      </c>
      <c r="O2444" t="s">
        <v>2580</v>
      </c>
      <c r="P2444" t="s">
        <v>2567</v>
      </c>
      <c r="Q2444" t="s">
        <v>2617</v>
      </c>
      <c r="R2444" t="s">
        <v>19032</v>
      </c>
      <c r="S2444" t="s">
        <v>19010</v>
      </c>
    </row>
    <row r="2445" spans="1:19" x14ac:dyDescent="0.25">
      <c r="A2445" t="s">
        <v>1921</v>
      </c>
      <c r="B2445" t="s">
        <v>124</v>
      </c>
      <c r="C2445">
        <v>57</v>
      </c>
      <c r="D2445" t="s">
        <v>19</v>
      </c>
      <c r="E2445" t="s">
        <v>38</v>
      </c>
      <c r="F2445" t="s">
        <v>605</v>
      </c>
      <c r="G2445" s="1">
        <v>45749</v>
      </c>
      <c r="H2445" t="s">
        <v>1922</v>
      </c>
      <c r="I2445">
        <v>84780209256</v>
      </c>
      <c r="J2445" t="s">
        <v>26</v>
      </c>
      <c r="K2445" s="1">
        <v>45922</v>
      </c>
      <c r="L2445">
        <v>173</v>
      </c>
      <c r="M2445">
        <v>173</v>
      </c>
      <c r="N2445">
        <v>6792480</v>
      </c>
      <c r="O2445" t="s">
        <v>2580</v>
      </c>
      <c r="P2445" t="s">
        <v>2567</v>
      </c>
      <c r="Q2445" t="s">
        <v>3401</v>
      </c>
      <c r="R2445" t="s">
        <v>19086</v>
      </c>
      <c r="S2445" t="s">
        <v>19010</v>
      </c>
    </row>
    <row r="2446" spans="1:19" x14ac:dyDescent="0.25">
      <c r="A2446" t="s">
        <v>896</v>
      </c>
      <c r="B2446" t="s">
        <v>897</v>
      </c>
      <c r="C2446">
        <v>46</v>
      </c>
      <c r="D2446" t="s">
        <v>19</v>
      </c>
      <c r="E2446" t="s">
        <v>13</v>
      </c>
      <c r="F2446" t="s">
        <v>251</v>
      </c>
      <c r="G2446" s="1">
        <v>45260</v>
      </c>
      <c r="H2446" t="s">
        <v>898</v>
      </c>
      <c r="I2446">
        <v>885486479</v>
      </c>
      <c r="J2446" t="s">
        <v>26</v>
      </c>
      <c r="K2446" s="1">
        <v>45696</v>
      </c>
      <c r="L2446">
        <v>436</v>
      </c>
      <c r="M2446">
        <v>436</v>
      </c>
      <c r="N2446">
        <v>1483900</v>
      </c>
      <c r="O2446" t="s">
        <v>2566</v>
      </c>
      <c r="P2446" t="s">
        <v>2567</v>
      </c>
      <c r="Q2446" t="s">
        <v>2720</v>
      </c>
      <c r="R2446" t="s">
        <v>19050</v>
      </c>
      <c r="S2446" t="s">
        <v>19029</v>
      </c>
    </row>
    <row r="2447" spans="1:19" x14ac:dyDescent="0.25">
      <c r="A2447" t="s">
        <v>211</v>
      </c>
      <c r="B2447" t="s">
        <v>212</v>
      </c>
      <c r="C2447">
        <v>39</v>
      </c>
      <c r="D2447" t="s">
        <v>33</v>
      </c>
      <c r="E2447" t="s">
        <v>13</v>
      </c>
      <c r="F2447" t="s">
        <v>121</v>
      </c>
      <c r="G2447" s="1">
        <v>45836</v>
      </c>
      <c r="H2447" t="s">
        <v>213</v>
      </c>
      <c r="I2447">
        <v>8896929596</v>
      </c>
      <c r="J2447" t="s">
        <v>26</v>
      </c>
      <c r="K2447" s="1">
        <v>45860</v>
      </c>
      <c r="L2447">
        <v>24</v>
      </c>
      <c r="M2447">
        <v>24</v>
      </c>
      <c r="N2447">
        <v>3354720</v>
      </c>
      <c r="O2447" t="s">
        <v>2566</v>
      </c>
      <c r="P2447" t="s">
        <v>2567</v>
      </c>
      <c r="Q2447" t="s">
        <v>2568</v>
      </c>
      <c r="R2447" t="s">
        <v>2568</v>
      </c>
      <c r="S2447" t="s">
        <v>19010</v>
      </c>
    </row>
    <row r="2448" spans="1:19" x14ac:dyDescent="0.25">
      <c r="A2448" t="s">
        <v>494</v>
      </c>
      <c r="B2448" t="s">
        <v>495</v>
      </c>
      <c r="C2448">
        <v>40</v>
      </c>
      <c r="D2448" t="s">
        <v>33</v>
      </c>
      <c r="E2448" t="s">
        <v>38</v>
      </c>
      <c r="F2448" t="s">
        <v>54</v>
      </c>
      <c r="G2448" s="1">
        <v>45489</v>
      </c>
      <c r="H2448" t="s">
        <v>496</v>
      </c>
      <c r="I2448">
        <v>8246809152</v>
      </c>
      <c r="J2448" t="s">
        <v>26</v>
      </c>
      <c r="K2448" s="1">
        <v>45565</v>
      </c>
      <c r="L2448">
        <v>76</v>
      </c>
      <c r="M2448">
        <v>76</v>
      </c>
      <c r="N2448">
        <v>5011200</v>
      </c>
      <c r="O2448" t="s">
        <v>2571</v>
      </c>
      <c r="P2448" t="s">
        <v>2567</v>
      </c>
      <c r="Q2448" t="s">
        <v>2568</v>
      </c>
      <c r="R2448" t="s">
        <v>2568</v>
      </c>
      <c r="S2448" t="s">
        <v>19010</v>
      </c>
    </row>
    <row r="2449" spans="1:19" x14ac:dyDescent="0.25">
      <c r="A2449" t="s">
        <v>1122</v>
      </c>
      <c r="B2449" t="s">
        <v>442</v>
      </c>
      <c r="C2449">
        <v>41</v>
      </c>
      <c r="D2449" t="s">
        <v>33</v>
      </c>
      <c r="E2449" t="s">
        <v>38</v>
      </c>
      <c r="F2449" t="s">
        <v>54</v>
      </c>
      <c r="G2449" s="1">
        <v>45547</v>
      </c>
      <c r="H2449" t="s">
        <v>1123</v>
      </c>
      <c r="I2449">
        <v>827944885024</v>
      </c>
      <c r="J2449" t="s">
        <v>16</v>
      </c>
      <c r="K2449" s="1">
        <v>45661</v>
      </c>
      <c r="L2449">
        <v>114</v>
      </c>
      <c r="M2449">
        <v>114</v>
      </c>
      <c r="N2449">
        <v>6323200</v>
      </c>
      <c r="O2449" t="s">
        <v>2580</v>
      </c>
      <c r="P2449" t="s">
        <v>2661</v>
      </c>
      <c r="Q2449" t="s">
        <v>2568</v>
      </c>
      <c r="R2449" t="s">
        <v>2568</v>
      </c>
      <c r="S2449" t="s">
        <v>19010</v>
      </c>
    </row>
    <row r="2450" spans="1:19" x14ac:dyDescent="0.25">
      <c r="A2450" t="s">
        <v>1299</v>
      </c>
      <c r="B2450" t="s">
        <v>862</v>
      </c>
      <c r="C2450">
        <v>28</v>
      </c>
      <c r="D2450" t="s">
        <v>12</v>
      </c>
      <c r="E2450" t="s">
        <v>38</v>
      </c>
      <c r="F2450" t="s">
        <v>111</v>
      </c>
      <c r="G2450" s="1">
        <v>45540</v>
      </c>
      <c r="H2450" t="s">
        <v>1300</v>
      </c>
      <c r="I2450">
        <v>819385771</v>
      </c>
      <c r="J2450" t="s">
        <v>26</v>
      </c>
      <c r="K2450" s="1">
        <v>45639</v>
      </c>
      <c r="L2450">
        <v>99</v>
      </c>
      <c r="M2450">
        <v>99</v>
      </c>
      <c r="N2450">
        <v>9570000</v>
      </c>
      <c r="O2450" t="s">
        <v>2571</v>
      </c>
      <c r="P2450" t="s">
        <v>2567</v>
      </c>
      <c r="Q2450" t="s">
        <v>2984</v>
      </c>
      <c r="R2450" t="s">
        <v>19085</v>
      </c>
      <c r="S2450" t="s">
        <v>19018</v>
      </c>
    </row>
    <row r="2451" spans="1:19" x14ac:dyDescent="0.25">
      <c r="A2451" t="s">
        <v>2399</v>
      </c>
      <c r="B2451" t="s">
        <v>1978</v>
      </c>
      <c r="C2451">
        <v>44</v>
      </c>
      <c r="D2451" t="s">
        <v>33</v>
      </c>
      <c r="E2451" t="s">
        <v>38</v>
      </c>
      <c r="F2451" t="s">
        <v>232</v>
      </c>
      <c r="G2451" s="1">
        <v>45868</v>
      </c>
      <c r="H2451" t="s">
        <v>2400</v>
      </c>
      <c r="I2451">
        <v>87889413321</v>
      </c>
      <c r="J2451" t="s">
        <v>16</v>
      </c>
      <c r="K2451" s="1">
        <v>45872</v>
      </c>
      <c r="L2451">
        <v>4</v>
      </c>
      <c r="M2451">
        <v>4</v>
      </c>
      <c r="N2451">
        <v>3084480</v>
      </c>
      <c r="O2451" t="s">
        <v>2566</v>
      </c>
      <c r="P2451" t="s">
        <v>2567</v>
      </c>
      <c r="Q2451" t="s">
        <v>2728</v>
      </c>
      <c r="R2451" t="s">
        <v>19066</v>
      </c>
      <c r="S2451" t="s">
        <v>19010</v>
      </c>
    </row>
    <row r="2452" spans="1:19" x14ac:dyDescent="0.25">
      <c r="A2452" t="s">
        <v>1171</v>
      </c>
      <c r="B2452" t="s">
        <v>1172</v>
      </c>
      <c r="C2452">
        <v>23</v>
      </c>
      <c r="D2452" t="s">
        <v>12</v>
      </c>
      <c r="E2452" t="s">
        <v>38</v>
      </c>
      <c r="F2452" t="s">
        <v>281</v>
      </c>
      <c r="G2452" s="1">
        <v>45463</v>
      </c>
      <c r="H2452" t="s">
        <v>1173</v>
      </c>
      <c r="I2452">
        <v>842859973888</v>
      </c>
      <c r="J2452" t="s">
        <v>26</v>
      </c>
      <c r="K2452" s="1">
        <v>45742</v>
      </c>
      <c r="L2452">
        <v>279</v>
      </c>
      <c r="M2452">
        <v>279</v>
      </c>
      <c r="N2452">
        <v>1808040</v>
      </c>
      <c r="O2452" t="s">
        <v>2589</v>
      </c>
      <c r="P2452" t="s">
        <v>2567</v>
      </c>
      <c r="Q2452" t="s">
        <v>2568</v>
      </c>
      <c r="R2452" t="s">
        <v>2568</v>
      </c>
      <c r="S2452" t="s">
        <v>19010</v>
      </c>
    </row>
    <row r="2453" spans="1:19" x14ac:dyDescent="0.25">
      <c r="A2453" t="s">
        <v>62</v>
      </c>
      <c r="B2453" t="s">
        <v>63</v>
      </c>
      <c r="C2453">
        <v>21</v>
      </c>
      <c r="D2453" t="s">
        <v>12</v>
      </c>
      <c r="E2453" t="s">
        <v>38</v>
      </c>
      <c r="F2453" t="s">
        <v>64</v>
      </c>
      <c r="G2453" s="1">
        <v>45776</v>
      </c>
      <c r="H2453" t="s">
        <v>65</v>
      </c>
      <c r="I2453">
        <v>88842000527</v>
      </c>
      <c r="J2453" t="s">
        <v>26</v>
      </c>
      <c r="K2453" s="1">
        <v>45879</v>
      </c>
      <c r="L2453">
        <v>103</v>
      </c>
      <c r="M2453">
        <v>103</v>
      </c>
      <c r="N2453">
        <v>3839400</v>
      </c>
      <c r="O2453" t="s">
        <v>2580</v>
      </c>
      <c r="P2453" t="s">
        <v>2567</v>
      </c>
      <c r="Q2453" t="s">
        <v>2568</v>
      </c>
      <c r="R2453" t="s">
        <v>2568</v>
      </c>
      <c r="S2453" t="s">
        <v>19010</v>
      </c>
    </row>
    <row r="2454" spans="1:19" x14ac:dyDescent="0.25">
      <c r="A2454" t="s">
        <v>886</v>
      </c>
      <c r="B2454" t="s">
        <v>293</v>
      </c>
      <c r="D2454" t="s">
        <v>89</v>
      </c>
      <c r="E2454" t="s">
        <v>13</v>
      </c>
      <c r="F2454" t="s">
        <v>20</v>
      </c>
      <c r="G2454" s="1">
        <v>45454</v>
      </c>
      <c r="H2454" t="s">
        <v>887</v>
      </c>
      <c r="I2454">
        <v>83882910039</v>
      </c>
      <c r="J2454" t="s">
        <v>26</v>
      </c>
      <c r="K2454" s="1">
        <v>45802</v>
      </c>
      <c r="L2454">
        <v>348</v>
      </c>
      <c r="M2454">
        <v>348</v>
      </c>
      <c r="N2454">
        <v>7207200</v>
      </c>
      <c r="O2454" t="s">
        <v>2583</v>
      </c>
      <c r="P2454" t="s">
        <v>2567</v>
      </c>
      <c r="Q2454" t="s">
        <v>2568</v>
      </c>
      <c r="R2454" t="s">
        <v>2568</v>
      </c>
      <c r="S2454" t="s">
        <v>19010</v>
      </c>
    </row>
    <row r="2455" spans="1:19" x14ac:dyDescent="0.25">
      <c r="A2455" t="s">
        <v>1674</v>
      </c>
      <c r="B2455" t="s">
        <v>1675</v>
      </c>
      <c r="C2455">
        <v>38</v>
      </c>
      <c r="D2455" t="s">
        <v>33</v>
      </c>
      <c r="E2455" t="s">
        <v>38</v>
      </c>
      <c r="F2455" t="s">
        <v>156</v>
      </c>
      <c r="G2455" s="1">
        <v>45878</v>
      </c>
      <c r="H2455" t="s">
        <v>1676</v>
      </c>
      <c r="I2455">
        <v>873339264</v>
      </c>
      <c r="J2455" t="s">
        <v>26</v>
      </c>
      <c r="K2455" s="1">
        <v>45920</v>
      </c>
      <c r="L2455">
        <v>42</v>
      </c>
      <c r="M2455">
        <v>42</v>
      </c>
      <c r="N2455">
        <v>5895680</v>
      </c>
      <c r="O2455" t="s">
        <v>2580</v>
      </c>
      <c r="P2455" t="s">
        <v>2567</v>
      </c>
      <c r="Q2455" t="s">
        <v>2568</v>
      </c>
      <c r="R2455" t="s">
        <v>2568</v>
      </c>
      <c r="S2455" t="s">
        <v>19010</v>
      </c>
    </row>
    <row r="2456" spans="1:19" x14ac:dyDescent="0.25">
      <c r="A2456" t="s">
        <v>1153</v>
      </c>
      <c r="B2456" t="s">
        <v>339</v>
      </c>
      <c r="C2456">
        <v>31</v>
      </c>
      <c r="D2456" t="s">
        <v>33</v>
      </c>
      <c r="E2456" t="s">
        <v>13</v>
      </c>
      <c r="F2456" t="s">
        <v>82</v>
      </c>
      <c r="G2456" s="1">
        <v>45800</v>
      </c>
      <c r="H2456" t="s">
        <v>1154</v>
      </c>
      <c r="I2456">
        <v>898580786</v>
      </c>
      <c r="J2456" t="s">
        <v>26</v>
      </c>
      <c r="K2456" s="1">
        <v>45802</v>
      </c>
      <c r="L2456">
        <v>2</v>
      </c>
      <c r="M2456">
        <v>2</v>
      </c>
      <c r="N2456">
        <v>4414500</v>
      </c>
      <c r="O2456" t="s">
        <v>2571</v>
      </c>
      <c r="P2456" t="s">
        <v>2614</v>
      </c>
      <c r="Q2456" t="s">
        <v>2981</v>
      </c>
      <c r="R2456" t="s">
        <v>19037</v>
      </c>
      <c r="S2456" t="s">
        <v>19010</v>
      </c>
    </row>
    <row r="2457" spans="1:19" x14ac:dyDescent="0.25">
      <c r="A2457" t="s">
        <v>619</v>
      </c>
      <c r="B2457" t="s">
        <v>620</v>
      </c>
      <c r="C2457">
        <v>61</v>
      </c>
      <c r="D2457">
        <v>60</v>
      </c>
      <c r="E2457" t="s">
        <v>13</v>
      </c>
      <c r="F2457" t="s">
        <v>43</v>
      </c>
      <c r="G2457" s="1">
        <v>45437</v>
      </c>
      <c r="H2457" t="s">
        <v>621</v>
      </c>
      <c r="I2457">
        <v>8843428145</v>
      </c>
      <c r="J2457" t="s">
        <v>26</v>
      </c>
      <c r="K2457" s="1">
        <v>45582</v>
      </c>
      <c r="L2457">
        <v>145</v>
      </c>
      <c r="M2457">
        <v>145</v>
      </c>
      <c r="N2457">
        <v>7410240</v>
      </c>
      <c r="O2457" t="s">
        <v>2566</v>
      </c>
      <c r="P2457" t="s">
        <v>2567</v>
      </c>
      <c r="Q2457" t="s">
        <v>2815</v>
      </c>
      <c r="R2457" t="s">
        <v>19077</v>
      </c>
      <c r="S2457" t="s">
        <v>19034</v>
      </c>
    </row>
    <row r="2458" spans="1:19" x14ac:dyDescent="0.25">
      <c r="A2458" t="s">
        <v>2213</v>
      </c>
      <c r="B2458" t="s">
        <v>803</v>
      </c>
      <c r="C2458">
        <v>21</v>
      </c>
      <c r="D2458" t="s">
        <v>12</v>
      </c>
      <c r="E2458" t="s">
        <v>38</v>
      </c>
      <c r="F2458" t="s">
        <v>178</v>
      </c>
      <c r="G2458" s="1">
        <v>45403</v>
      </c>
      <c r="H2458" t="s">
        <v>2214</v>
      </c>
      <c r="I2458">
        <v>8701575805</v>
      </c>
      <c r="J2458" t="s">
        <v>26</v>
      </c>
      <c r="K2458" s="1">
        <v>45432</v>
      </c>
      <c r="L2458">
        <v>29</v>
      </c>
      <c r="M2458">
        <v>29</v>
      </c>
      <c r="N2458">
        <v>8433600</v>
      </c>
      <c r="O2458" t="s">
        <v>2583</v>
      </c>
      <c r="P2458" t="s">
        <v>2567</v>
      </c>
      <c r="Q2458" t="s">
        <v>2568</v>
      </c>
      <c r="R2458" t="s">
        <v>2568</v>
      </c>
      <c r="S2458" t="s">
        <v>19010</v>
      </c>
    </row>
    <row r="2459" spans="1:19" x14ac:dyDescent="0.25">
      <c r="A2459" t="s">
        <v>818</v>
      </c>
      <c r="B2459" t="s">
        <v>819</v>
      </c>
      <c r="C2459">
        <v>32</v>
      </c>
      <c r="D2459" t="s">
        <v>33</v>
      </c>
      <c r="E2459" t="s">
        <v>38</v>
      </c>
      <c r="F2459" t="s">
        <v>605</v>
      </c>
      <c r="G2459" s="1">
        <v>45905</v>
      </c>
      <c r="H2459" t="s">
        <v>820</v>
      </c>
      <c r="I2459">
        <v>82263520270</v>
      </c>
      <c r="J2459" t="s">
        <v>26</v>
      </c>
      <c r="K2459" s="1">
        <v>45906</v>
      </c>
      <c r="L2459">
        <v>1</v>
      </c>
      <c r="M2459">
        <v>1</v>
      </c>
      <c r="N2459">
        <v>3897600</v>
      </c>
      <c r="O2459" t="s">
        <v>2566</v>
      </c>
      <c r="P2459" t="s">
        <v>2567</v>
      </c>
      <c r="Q2459" t="s">
        <v>2568</v>
      </c>
      <c r="R2459" t="s">
        <v>2568</v>
      </c>
      <c r="S2459" t="s">
        <v>19010</v>
      </c>
    </row>
    <row r="2460" spans="1:19" x14ac:dyDescent="0.25">
      <c r="A2460" t="s">
        <v>92</v>
      </c>
      <c r="B2460" t="s">
        <v>93</v>
      </c>
      <c r="C2460">
        <v>60</v>
      </c>
      <c r="D2460">
        <v>60</v>
      </c>
      <c r="E2460" t="s">
        <v>13</v>
      </c>
      <c r="F2460" t="s">
        <v>20</v>
      </c>
      <c r="G2460" s="1">
        <v>45271</v>
      </c>
      <c r="H2460" t="s">
        <v>94</v>
      </c>
      <c r="I2460">
        <v>8287301073</v>
      </c>
      <c r="J2460" t="s">
        <v>26</v>
      </c>
      <c r="K2460" s="1">
        <v>45647</v>
      </c>
      <c r="L2460">
        <v>376</v>
      </c>
      <c r="M2460">
        <v>376</v>
      </c>
      <c r="N2460">
        <v>2396160</v>
      </c>
      <c r="O2460" t="s">
        <v>2589</v>
      </c>
      <c r="P2460" t="s">
        <v>2661</v>
      </c>
      <c r="Q2460" t="s">
        <v>2568</v>
      </c>
      <c r="R2460" t="s">
        <v>2568</v>
      </c>
      <c r="S2460" t="s">
        <v>19010</v>
      </c>
    </row>
    <row r="2461" spans="1:19" x14ac:dyDescent="0.25">
      <c r="A2461" t="s">
        <v>1962</v>
      </c>
      <c r="B2461" t="s">
        <v>1807</v>
      </c>
      <c r="D2461" t="s">
        <v>89</v>
      </c>
      <c r="E2461" t="s">
        <v>38</v>
      </c>
      <c r="F2461" t="s">
        <v>605</v>
      </c>
      <c r="G2461" s="1">
        <v>45383</v>
      </c>
      <c r="H2461" t="s">
        <v>1963</v>
      </c>
      <c r="I2461">
        <v>874704018</v>
      </c>
      <c r="J2461" t="s">
        <v>16</v>
      </c>
      <c r="K2461" s="1">
        <v>45795</v>
      </c>
      <c r="L2461">
        <v>412</v>
      </c>
      <c r="M2461">
        <v>412</v>
      </c>
      <c r="N2461">
        <v>2165040</v>
      </c>
      <c r="O2461" t="s">
        <v>2566</v>
      </c>
      <c r="P2461" t="s">
        <v>2567</v>
      </c>
      <c r="Q2461" t="s">
        <v>2568</v>
      </c>
      <c r="R2461" t="s">
        <v>2568</v>
      </c>
      <c r="S2461" t="s">
        <v>19010</v>
      </c>
    </row>
    <row r="2462" spans="1:19" x14ac:dyDescent="0.25">
      <c r="A2462" t="s">
        <v>74</v>
      </c>
      <c r="B2462" t="s">
        <v>75</v>
      </c>
      <c r="C2462">
        <v>18</v>
      </c>
      <c r="D2462" t="s">
        <v>12</v>
      </c>
      <c r="E2462" t="s">
        <v>13</v>
      </c>
      <c r="F2462" t="s">
        <v>72</v>
      </c>
      <c r="G2462" s="1">
        <v>45803</v>
      </c>
      <c r="H2462" t="s">
        <v>76</v>
      </c>
      <c r="I2462">
        <v>819222439412</v>
      </c>
      <c r="J2462" t="s">
        <v>26</v>
      </c>
      <c r="K2462" s="1">
        <v>45834</v>
      </c>
      <c r="L2462">
        <v>31</v>
      </c>
      <c r="M2462">
        <v>31</v>
      </c>
      <c r="N2462">
        <v>3926880</v>
      </c>
      <c r="O2462" t="s">
        <v>2583</v>
      </c>
      <c r="P2462" t="s">
        <v>2661</v>
      </c>
      <c r="Q2462" t="s">
        <v>2703</v>
      </c>
      <c r="R2462" t="s">
        <v>19059</v>
      </c>
      <c r="S2462" t="s">
        <v>19010</v>
      </c>
    </row>
    <row r="2463" spans="1:19" x14ac:dyDescent="0.25">
      <c r="A2463" t="s">
        <v>1560</v>
      </c>
      <c r="B2463" t="s">
        <v>1561</v>
      </c>
      <c r="C2463">
        <v>28</v>
      </c>
      <c r="D2463" t="s">
        <v>12</v>
      </c>
      <c r="E2463" t="s">
        <v>13</v>
      </c>
      <c r="F2463" t="s">
        <v>186</v>
      </c>
      <c r="G2463" s="1">
        <v>45482</v>
      </c>
      <c r="H2463" t="s">
        <v>1562</v>
      </c>
      <c r="I2463">
        <v>82427280509</v>
      </c>
      <c r="J2463" t="s">
        <v>16</v>
      </c>
      <c r="K2463" s="1">
        <v>45677</v>
      </c>
      <c r="L2463">
        <v>195</v>
      </c>
      <c r="M2463">
        <v>195</v>
      </c>
      <c r="N2463">
        <v>2814240</v>
      </c>
      <c r="O2463" t="s">
        <v>2571</v>
      </c>
      <c r="P2463" t="s">
        <v>2567</v>
      </c>
      <c r="Q2463" t="s">
        <v>2934</v>
      </c>
      <c r="R2463" t="s">
        <v>19043</v>
      </c>
      <c r="S2463" t="s">
        <v>19010</v>
      </c>
    </row>
    <row r="2464" spans="1:19" x14ac:dyDescent="0.25">
      <c r="A2464" t="s">
        <v>1547</v>
      </c>
      <c r="B2464" t="s">
        <v>776</v>
      </c>
      <c r="C2464">
        <v>32</v>
      </c>
      <c r="D2464" t="s">
        <v>33</v>
      </c>
      <c r="E2464" t="s">
        <v>38</v>
      </c>
      <c r="F2464" t="s">
        <v>34</v>
      </c>
      <c r="G2464" s="1">
        <v>45607</v>
      </c>
      <c r="H2464" t="s">
        <v>1548</v>
      </c>
      <c r="I2464">
        <v>880585988</v>
      </c>
      <c r="J2464" t="s">
        <v>16</v>
      </c>
      <c r="K2464" s="1">
        <v>45833</v>
      </c>
      <c r="L2464">
        <v>226</v>
      </c>
      <c r="M2464">
        <v>226</v>
      </c>
      <c r="N2464">
        <v>569590</v>
      </c>
      <c r="O2464" t="s">
        <v>2589</v>
      </c>
      <c r="P2464" t="s">
        <v>2567</v>
      </c>
      <c r="Q2464" t="s">
        <v>2568</v>
      </c>
      <c r="R2464" t="s">
        <v>2568</v>
      </c>
      <c r="S2464" t="s">
        <v>19010</v>
      </c>
    </row>
    <row r="2465" spans="1:19" x14ac:dyDescent="0.25">
      <c r="A2465" t="s">
        <v>530</v>
      </c>
      <c r="B2465" t="s">
        <v>470</v>
      </c>
      <c r="C2465">
        <v>61</v>
      </c>
      <c r="D2465">
        <v>60</v>
      </c>
      <c r="E2465" t="s">
        <v>38</v>
      </c>
      <c r="F2465" t="s">
        <v>68</v>
      </c>
      <c r="G2465" s="1">
        <v>45274</v>
      </c>
      <c r="H2465" t="s">
        <v>531</v>
      </c>
      <c r="I2465">
        <v>815359220</v>
      </c>
      <c r="J2465" t="s">
        <v>26</v>
      </c>
      <c r="K2465" s="1">
        <v>45513</v>
      </c>
      <c r="L2465">
        <v>239</v>
      </c>
      <c r="M2465">
        <v>239</v>
      </c>
      <c r="N2465">
        <v>12360060</v>
      </c>
      <c r="O2465" t="s">
        <v>2580</v>
      </c>
      <c r="P2465" t="s">
        <v>2567</v>
      </c>
      <c r="Q2465" t="s">
        <v>3201</v>
      </c>
      <c r="R2465" t="s">
        <v>19090</v>
      </c>
      <c r="S2465" t="s">
        <v>19010</v>
      </c>
    </row>
    <row r="2466" spans="1:19" x14ac:dyDescent="0.25">
      <c r="A2466" t="s">
        <v>2322</v>
      </c>
      <c r="B2466" t="s">
        <v>1265</v>
      </c>
      <c r="C2466">
        <v>48</v>
      </c>
      <c r="D2466" t="s">
        <v>19</v>
      </c>
      <c r="E2466" t="s">
        <v>38</v>
      </c>
      <c r="F2466" t="s">
        <v>29</v>
      </c>
      <c r="G2466" s="1">
        <v>45340</v>
      </c>
      <c r="H2466" t="s">
        <v>2323</v>
      </c>
      <c r="I2466">
        <v>83325253422</v>
      </c>
      <c r="J2466" t="s">
        <v>16</v>
      </c>
      <c r="K2466" s="1">
        <v>45629</v>
      </c>
      <c r="L2466">
        <v>289</v>
      </c>
      <c r="M2466">
        <v>289</v>
      </c>
      <c r="N2466">
        <v>1885520</v>
      </c>
      <c r="O2466" t="s">
        <v>2589</v>
      </c>
      <c r="P2466" t="s">
        <v>2716</v>
      </c>
      <c r="Q2466" t="s">
        <v>2568</v>
      </c>
      <c r="R2466" t="s">
        <v>2568</v>
      </c>
      <c r="S2466" t="s">
        <v>19010</v>
      </c>
    </row>
    <row r="2467" spans="1:19" x14ac:dyDescent="0.25">
      <c r="A2467" t="s">
        <v>844</v>
      </c>
      <c r="B2467" t="s">
        <v>845</v>
      </c>
      <c r="C2467">
        <v>46</v>
      </c>
      <c r="D2467" t="s">
        <v>19</v>
      </c>
      <c r="E2467" t="s">
        <v>13</v>
      </c>
      <c r="F2467" t="s">
        <v>205</v>
      </c>
      <c r="G2467" s="1">
        <v>45411</v>
      </c>
      <c r="H2467" t="s">
        <v>846</v>
      </c>
      <c r="I2467">
        <v>803956658952</v>
      </c>
      <c r="J2467" t="s">
        <v>16</v>
      </c>
      <c r="K2467" s="1">
        <v>45546</v>
      </c>
      <c r="L2467">
        <v>135</v>
      </c>
      <c r="M2467">
        <v>135</v>
      </c>
      <c r="N2467">
        <v>1013040</v>
      </c>
      <c r="O2467" t="s">
        <v>2580</v>
      </c>
      <c r="P2467" t="s">
        <v>2567</v>
      </c>
      <c r="Q2467" t="s">
        <v>2568</v>
      </c>
      <c r="R2467" t="s">
        <v>2568</v>
      </c>
      <c r="S2467" t="s">
        <v>19010</v>
      </c>
    </row>
    <row r="2468" spans="1:19" x14ac:dyDescent="0.25">
      <c r="A2468" t="s">
        <v>1515</v>
      </c>
      <c r="B2468" t="s">
        <v>555</v>
      </c>
      <c r="C2468">
        <v>51</v>
      </c>
      <c r="D2468" t="s">
        <v>19</v>
      </c>
      <c r="E2468" t="s">
        <v>13</v>
      </c>
      <c r="F2468" t="s">
        <v>125</v>
      </c>
      <c r="G2468" s="1">
        <v>45724</v>
      </c>
      <c r="H2468" t="s">
        <v>1516</v>
      </c>
      <c r="I2468">
        <v>893771273</v>
      </c>
      <c r="J2468" t="s">
        <v>16</v>
      </c>
      <c r="K2468" s="1">
        <v>45741</v>
      </c>
      <c r="L2468">
        <v>17</v>
      </c>
      <c r="M2468">
        <v>17</v>
      </c>
      <c r="N2468">
        <v>3890600</v>
      </c>
      <c r="O2468" t="s">
        <v>2589</v>
      </c>
      <c r="P2468" t="s">
        <v>2567</v>
      </c>
      <c r="Q2468" t="s">
        <v>3256</v>
      </c>
      <c r="R2468" t="s">
        <v>19069</v>
      </c>
      <c r="S2468" t="s">
        <v>19010</v>
      </c>
    </row>
    <row r="2469" spans="1:19" x14ac:dyDescent="0.25">
      <c r="A2469" t="s">
        <v>2291</v>
      </c>
      <c r="B2469" t="s">
        <v>57</v>
      </c>
      <c r="C2469">
        <v>30</v>
      </c>
      <c r="D2469" t="s">
        <v>33</v>
      </c>
      <c r="E2469" t="s">
        <v>38</v>
      </c>
      <c r="F2469" t="s">
        <v>205</v>
      </c>
      <c r="G2469" s="1">
        <v>45884</v>
      </c>
      <c r="H2469" t="s">
        <v>2292</v>
      </c>
      <c r="I2469">
        <v>86378169110</v>
      </c>
      <c r="J2469" t="s">
        <v>16</v>
      </c>
      <c r="K2469" s="1">
        <v>45907</v>
      </c>
      <c r="L2469">
        <v>23</v>
      </c>
      <c r="M2469">
        <v>23</v>
      </c>
      <c r="N2469">
        <v>1776600</v>
      </c>
      <c r="O2469" t="s">
        <v>2589</v>
      </c>
      <c r="P2469" t="s">
        <v>2567</v>
      </c>
      <c r="Q2469" t="s">
        <v>2775</v>
      </c>
      <c r="R2469" t="s">
        <v>19073</v>
      </c>
      <c r="S2469" t="s">
        <v>19012</v>
      </c>
    </row>
    <row r="2470" spans="1:19" x14ac:dyDescent="0.25">
      <c r="A2470" t="s">
        <v>1103</v>
      </c>
      <c r="B2470" t="s">
        <v>1104</v>
      </c>
      <c r="C2470">
        <v>27</v>
      </c>
      <c r="D2470" t="s">
        <v>12</v>
      </c>
      <c r="E2470" t="s">
        <v>13</v>
      </c>
      <c r="F2470" t="s">
        <v>14</v>
      </c>
      <c r="G2470" s="1">
        <v>45375</v>
      </c>
      <c r="H2470" t="s">
        <v>1105</v>
      </c>
      <c r="I2470">
        <v>885644962967</v>
      </c>
      <c r="J2470" t="s">
        <v>26</v>
      </c>
      <c r="K2470" s="1">
        <v>45592</v>
      </c>
      <c r="L2470">
        <v>217</v>
      </c>
      <c r="M2470">
        <v>217</v>
      </c>
      <c r="N2470">
        <v>5382000</v>
      </c>
      <c r="O2470" t="s">
        <v>2571</v>
      </c>
      <c r="P2470" t="s">
        <v>2567</v>
      </c>
      <c r="Q2470" t="s">
        <v>2703</v>
      </c>
      <c r="R2470" t="s">
        <v>19059</v>
      </c>
      <c r="S2470" t="s">
        <v>19010</v>
      </c>
    </row>
    <row r="2471" spans="1:19" x14ac:dyDescent="0.25">
      <c r="A2471" t="s">
        <v>1674</v>
      </c>
      <c r="B2471" t="s">
        <v>1675</v>
      </c>
      <c r="C2471">
        <v>38</v>
      </c>
      <c r="D2471" t="s">
        <v>33</v>
      </c>
      <c r="E2471" t="s">
        <v>38</v>
      </c>
      <c r="F2471" t="s">
        <v>156</v>
      </c>
      <c r="G2471" s="1">
        <v>45878</v>
      </c>
      <c r="H2471" t="s">
        <v>1676</v>
      </c>
      <c r="I2471">
        <v>873339264</v>
      </c>
      <c r="J2471" t="s">
        <v>26</v>
      </c>
      <c r="K2471" s="1">
        <v>45922</v>
      </c>
      <c r="L2471">
        <v>44</v>
      </c>
      <c r="M2471">
        <v>44</v>
      </c>
      <c r="N2471">
        <v>4788800</v>
      </c>
      <c r="O2471" t="s">
        <v>2580</v>
      </c>
      <c r="P2471" t="s">
        <v>2567</v>
      </c>
      <c r="Q2471" t="s">
        <v>2952</v>
      </c>
      <c r="R2471" t="s">
        <v>19026</v>
      </c>
      <c r="S2471" t="s">
        <v>19027</v>
      </c>
    </row>
    <row r="2472" spans="1:19" x14ac:dyDescent="0.25">
      <c r="A2472" t="s">
        <v>723</v>
      </c>
      <c r="B2472" t="s">
        <v>724</v>
      </c>
      <c r="D2472" t="s">
        <v>89</v>
      </c>
      <c r="E2472" t="s">
        <v>13</v>
      </c>
      <c r="F2472" t="s">
        <v>107</v>
      </c>
      <c r="G2472" s="1">
        <v>45888</v>
      </c>
      <c r="H2472" t="s">
        <v>725</v>
      </c>
      <c r="I2472">
        <v>816809421</v>
      </c>
      <c r="J2472" t="s">
        <v>26</v>
      </c>
      <c r="K2472" s="1">
        <v>45896</v>
      </c>
      <c r="L2472">
        <v>8</v>
      </c>
      <c r="M2472">
        <v>8</v>
      </c>
      <c r="N2472">
        <v>7213440</v>
      </c>
      <c r="O2472" t="s">
        <v>2566</v>
      </c>
      <c r="P2472" t="s">
        <v>2661</v>
      </c>
      <c r="Q2472" t="s">
        <v>2602</v>
      </c>
      <c r="R2472" t="s">
        <v>19028</v>
      </c>
      <c r="S2472" t="s">
        <v>19029</v>
      </c>
    </row>
    <row r="2473" spans="1:19" x14ac:dyDescent="0.25">
      <c r="A2473" t="s">
        <v>2510</v>
      </c>
      <c r="B2473" t="s">
        <v>515</v>
      </c>
      <c r="C2473">
        <v>18</v>
      </c>
      <c r="D2473" t="s">
        <v>12</v>
      </c>
      <c r="E2473" t="s">
        <v>38</v>
      </c>
      <c r="F2473" t="s">
        <v>178</v>
      </c>
      <c r="G2473" s="1">
        <v>45506</v>
      </c>
      <c r="H2473" t="s">
        <v>2511</v>
      </c>
      <c r="I2473">
        <v>874559176</v>
      </c>
      <c r="J2473" t="s">
        <v>26</v>
      </c>
      <c r="K2473" s="1">
        <v>45825</v>
      </c>
      <c r="L2473">
        <v>319</v>
      </c>
      <c r="M2473">
        <v>319</v>
      </c>
      <c r="N2473">
        <v>8006400</v>
      </c>
      <c r="O2473" t="s">
        <v>2583</v>
      </c>
      <c r="P2473" t="s">
        <v>2567</v>
      </c>
      <c r="Q2473" t="s">
        <v>2568</v>
      </c>
      <c r="R2473" t="s">
        <v>2568</v>
      </c>
      <c r="S2473" t="s">
        <v>19010</v>
      </c>
    </row>
    <row r="2474" spans="1:19" x14ac:dyDescent="0.25">
      <c r="A2474" t="s">
        <v>1381</v>
      </c>
      <c r="B2474" t="s">
        <v>1382</v>
      </c>
      <c r="C2474">
        <v>35</v>
      </c>
      <c r="D2474" t="s">
        <v>33</v>
      </c>
      <c r="E2474" t="s">
        <v>38</v>
      </c>
      <c r="F2474" t="s">
        <v>232</v>
      </c>
      <c r="G2474" s="1">
        <v>45242</v>
      </c>
      <c r="H2474" t="s">
        <v>1383</v>
      </c>
      <c r="I2474">
        <v>8552300799</v>
      </c>
      <c r="J2474" t="s">
        <v>26</v>
      </c>
      <c r="K2474" s="1">
        <v>45577</v>
      </c>
      <c r="L2474">
        <v>335</v>
      </c>
      <c r="M2474">
        <v>335</v>
      </c>
      <c r="N2474">
        <v>4717440</v>
      </c>
      <c r="O2474" t="s">
        <v>2571</v>
      </c>
      <c r="P2474" t="s">
        <v>2567</v>
      </c>
      <c r="Q2474" t="s">
        <v>4041</v>
      </c>
      <c r="R2474" t="s">
        <v>19094</v>
      </c>
      <c r="S2474" t="s">
        <v>19010</v>
      </c>
    </row>
    <row r="2475" spans="1:19" x14ac:dyDescent="0.25">
      <c r="A2475" t="s">
        <v>1031</v>
      </c>
      <c r="B2475" t="s">
        <v>718</v>
      </c>
      <c r="C2475">
        <v>58</v>
      </c>
      <c r="D2475" t="s">
        <v>19</v>
      </c>
      <c r="E2475" t="s">
        <v>38</v>
      </c>
      <c r="F2475" t="s">
        <v>43</v>
      </c>
      <c r="G2475" s="1">
        <v>45920</v>
      </c>
      <c r="H2475" t="s">
        <v>1032</v>
      </c>
      <c r="I2475">
        <v>86661921950</v>
      </c>
      <c r="J2475" t="s">
        <v>16</v>
      </c>
      <c r="K2475" s="1">
        <v>45923</v>
      </c>
      <c r="L2475">
        <v>3</v>
      </c>
      <c r="M2475">
        <v>3</v>
      </c>
      <c r="N2475">
        <v>2751210</v>
      </c>
      <c r="O2475" t="s">
        <v>2566</v>
      </c>
      <c r="P2475" t="s">
        <v>2567</v>
      </c>
      <c r="Q2475" t="s">
        <v>2568</v>
      </c>
      <c r="R2475" t="s">
        <v>2568</v>
      </c>
      <c r="S2475" t="s">
        <v>19010</v>
      </c>
    </row>
    <row r="2476" spans="1:19" x14ac:dyDescent="0.25">
      <c r="A2476" t="s">
        <v>352</v>
      </c>
      <c r="B2476" t="s">
        <v>353</v>
      </c>
      <c r="C2476">
        <v>34</v>
      </c>
      <c r="D2476" t="s">
        <v>33</v>
      </c>
      <c r="E2476" t="s">
        <v>13</v>
      </c>
      <c r="F2476" t="s">
        <v>251</v>
      </c>
      <c r="G2476" s="1">
        <v>45518</v>
      </c>
      <c r="H2476" t="s">
        <v>354</v>
      </c>
      <c r="I2476">
        <v>8739118659</v>
      </c>
      <c r="J2476" t="s">
        <v>26</v>
      </c>
      <c r="K2476" s="1">
        <v>45641</v>
      </c>
      <c r="L2476">
        <v>123</v>
      </c>
      <c r="M2476">
        <v>123</v>
      </c>
      <c r="N2476">
        <v>3795440</v>
      </c>
      <c r="O2476" t="s">
        <v>2571</v>
      </c>
      <c r="P2476" t="s">
        <v>2567</v>
      </c>
      <c r="Q2476" t="s">
        <v>2775</v>
      </c>
      <c r="R2476" t="s">
        <v>19073</v>
      </c>
      <c r="S2476" t="s">
        <v>19012</v>
      </c>
    </row>
    <row r="2477" spans="1:19" x14ac:dyDescent="0.25">
      <c r="A2477" t="s">
        <v>763</v>
      </c>
      <c r="B2477" t="s">
        <v>764</v>
      </c>
      <c r="C2477">
        <v>33</v>
      </c>
      <c r="D2477" t="s">
        <v>33</v>
      </c>
      <c r="E2477" t="s">
        <v>13</v>
      </c>
      <c r="F2477" t="s">
        <v>90</v>
      </c>
      <c r="G2477" s="1">
        <v>45913</v>
      </c>
      <c r="H2477" t="s">
        <v>765</v>
      </c>
      <c r="I2477">
        <v>858732327</v>
      </c>
      <c r="J2477" t="s">
        <v>16</v>
      </c>
      <c r="K2477" s="1">
        <v>45913</v>
      </c>
      <c r="L2477">
        <v>0</v>
      </c>
      <c r="M2477">
        <v>0</v>
      </c>
      <c r="N2477">
        <v>2664000</v>
      </c>
      <c r="O2477" t="s">
        <v>2580</v>
      </c>
      <c r="P2477" t="s">
        <v>2567</v>
      </c>
      <c r="Q2477" t="s">
        <v>2568</v>
      </c>
      <c r="R2477" t="s">
        <v>2568</v>
      </c>
      <c r="S2477" t="s">
        <v>19010</v>
      </c>
    </row>
    <row r="2478" spans="1:19" x14ac:dyDescent="0.25">
      <c r="A2478" t="s">
        <v>2170</v>
      </c>
      <c r="B2478" t="s">
        <v>470</v>
      </c>
      <c r="C2478">
        <v>39</v>
      </c>
      <c r="D2478" t="s">
        <v>33</v>
      </c>
      <c r="E2478" t="s">
        <v>38</v>
      </c>
      <c r="F2478" t="s">
        <v>14</v>
      </c>
      <c r="G2478" s="1">
        <v>45480</v>
      </c>
      <c r="H2478" t="s">
        <v>2171</v>
      </c>
      <c r="I2478">
        <v>883661568528</v>
      </c>
      <c r="J2478" t="s">
        <v>26</v>
      </c>
      <c r="K2478" s="1">
        <v>45645</v>
      </c>
      <c r="L2478">
        <v>165</v>
      </c>
      <c r="M2478">
        <v>165</v>
      </c>
      <c r="N2478">
        <v>1807920</v>
      </c>
      <c r="O2478" t="s">
        <v>2580</v>
      </c>
      <c r="P2478" t="s">
        <v>2567</v>
      </c>
      <c r="Q2478" t="s">
        <v>2568</v>
      </c>
      <c r="R2478" t="s">
        <v>2568</v>
      </c>
      <c r="S2478" t="s">
        <v>19010</v>
      </c>
    </row>
    <row r="2479" spans="1:19" x14ac:dyDescent="0.25">
      <c r="A2479" t="s">
        <v>230</v>
      </c>
      <c r="B2479" t="s">
        <v>231</v>
      </c>
      <c r="C2479">
        <v>53</v>
      </c>
      <c r="D2479" t="s">
        <v>19</v>
      </c>
      <c r="E2479" t="s">
        <v>38</v>
      </c>
      <c r="F2479" t="s">
        <v>232</v>
      </c>
      <c r="G2479" s="1">
        <v>45695</v>
      </c>
      <c r="H2479" t="s">
        <v>233</v>
      </c>
      <c r="I2479">
        <v>809986352</v>
      </c>
      <c r="J2479" t="s">
        <v>26</v>
      </c>
      <c r="K2479" s="1">
        <v>45685</v>
      </c>
      <c r="L2479">
        <v>-10</v>
      </c>
      <c r="M2479">
        <v>0</v>
      </c>
      <c r="N2479">
        <v>6236160</v>
      </c>
      <c r="O2479" t="s">
        <v>2583</v>
      </c>
      <c r="P2479" t="s">
        <v>2567</v>
      </c>
      <c r="Q2479" t="s">
        <v>3355</v>
      </c>
      <c r="R2479" t="s">
        <v>19079</v>
      </c>
      <c r="S2479" t="s">
        <v>19018</v>
      </c>
    </row>
    <row r="2480" spans="1:19" x14ac:dyDescent="0.25">
      <c r="A2480" t="s">
        <v>729</v>
      </c>
      <c r="B2480" t="s">
        <v>730</v>
      </c>
      <c r="C2480">
        <v>54</v>
      </c>
      <c r="D2480" t="s">
        <v>19</v>
      </c>
      <c r="E2480" t="s">
        <v>13</v>
      </c>
      <c r="F2480" t="s">
        <v>43</v>
      </c>
      <c r="G2480" s="1">
        <v>45435</v>
      </c>
      <c r="H2480" t="s">
        <v>731</v>
      </c>
      <c r="I2480">
        <v>8425816385</v>
      </c>
      <c r="J2480" t="s">
        <v>26</v>
      </c>
      <c r="K2480" s="1">
        <v>45643</v>
      </c>
      <c r="L2480">
        <v>208</v>
      </c>
      <c r="M2480">
        <v>208</v>
      </c>
      <c r="N2480">
        <v>3106950</v>
      </c>
      <c r="O2480" t="s">
        <v>2566</v>
      </c>
      <c r="P2480" t="s">
        <v>2567</v>
      </c>
      <c r="Q2480" t="s">
        <v>2568</v>
      </c>
      <c r="R2480" t="s">
        <v>2568</v>
      </c>
      <c r="S2480" t="s">
        <v>19010</v>
      </c>
    </row>
    <row r="2481" spans="1:19" x14ac:dyDescent="0.25">
      <c r="A2481" t="s">
        <v>893</v>
      </c>
      <c r="B2481" t="s">
        <v>894</v>
      </c>
      <c r="C2481">
        <v>55</v>
      </c>
      <c r="D2481" t="s">
        <v>19</v>
      </c>
      <c r="E2481" t="s">
        <v>13</v>
      </c>
      <c r="F2481" t="s">
        <v>178</v>
      </c>
      <c r="G2481" s="1">
        <v>45720</v>
      </c>
      <c r="H2481" t="s">
        <v>895</v>
      </c>
      <c r="I2481">
        <v>862127314</v>
      </c>
      <c r="J2481" t="s">
        <v>26</v>
      </c>
      <c r="K2481" s="1">
        <v>45739</v>
      </c>
      <c r="L2481">
        <v>19</v>
      </c>
      <c r="M2481">
        <v>19</v>
      </c>
      <c r="N2481">
        <v>10772190</v>
      </c>
      <c r="O2481" t="s">
        <v>2571</v>
      </c>
      <c r="P2481" t="s">
        <v>2567</v>
      </c>
      <c r="Q2481" t="s">
        <v>3446</v>
      </c>
      <c r="R2481" t="s">
        <v>19080</v>
      </c>
      <c r="S2481" t="s">
        <v>19027</v>
      </c>
    </row>
    <row r="2482" spans="1:19" x14ac:dyDescent="0.25">
      <c r="A2482" t="s">
        <v>2506</v>
      </c>
      <c r="B2482" t="s">
        <v>1745</v>
      </c>
      <c r="C2482">
        <v>23</v>
      </c>
      <c r="D2482" t="s">
        <v>12</v>
      </c>
      <c r="E2482" t="s">
        <v>38</v>
      </c>
      <c r="F2482" t="s">
        <v>100</v>
      </c>
      <c r="G2482" s="1">
        <v>45564</v>
      </c>
      <c r="H2482" t="s">
        <v>2507</v>
      </c>
      <c r="I2482">
        <v>872055831592</v>
      </c>
      <c r="J2482" t="s">
        <v>26</v>
      </c>
      <c r="K2482" s="1">
        <v>45681</v>
      </c>
      <c r="L2482">
        <v>117</v>
      </c>
      <c r="M2482">
        <v>117</v>
      </c>
      <c r="N2482">
        <v>6420000</v>
      </c>
      <c r="O2482" t="s">
        <v>2583</v>
      </c>
      <c r="P2482" t="s">
        <v>2567</v>
      </c>
      <c r="Q2482" t="s">
        <v>2568</v>
      </c>
      <c r="R2482" t="s">
        <v>2568</v>
      </c>
      <c r="S2482" t="s">
        <v>19010</v>
      </c>
    </row>
    <row r="2483" spans="1:19" x14ac:dyDescent="0.25">
      <c r="A2483" t="s">
        <v>347</v>
      </c>
      <c r="B2483" t="s">
        <v>348</v>
      </c>
      <c r="C2483">
        <v>44</v>
      </c>
      <c r="D2483" t="s">
        <v>33</v>
      </c>
      <c r="E2483" t="s">
        <v>38</v>
      </c>
      <c r="F2483" t="s">
        <v>90</v>
      </c>
      <c r="G2483" s="1">
        <v>45529</v>
      </c>
      <c r="H2483" t="s">
        <v>349</v>
      </c>
      <c r="I2483">
        <v>858832347094</v>
      </c>
      <c r="J2483" t="s">
        <v>16</v>
      </c>
      <c r="K2483" s="1">
        <v>45827</v>
      </c>
      <c r="L2483">
        <v>298</v>
      </c>
      <c r="M2483">
        <v>298</v>
      </c>
      <c r="N2483">
        <v>3048950</v>
      </c>
      <c r="O2483" t="s">
        <v>2580</v>
      </c>
      <c r="P2483" t="s">
        <v>2614</v>
      </c>
      <c r="Q2483" t="s">
        <v>2568</v>
      </c>
      <c r="R2483" t="s">
        <v>2568</v>
      </c>
      <c r="S2483" t="s">
        <v>19010</v>
      </c>
    </row>
    <row r="2484" spans="1:19" x14ac:dyDescent="0.25">
      <c r="A2484" t="s">
        <v>877</v>
      </c>
      <c r="B2484" t="s">
        <v>878</v>
      </c>
      <c r="C2484">
        <v>50</v>
      </c>
      <c r="D2484" t="s">
        <v>19</v>
      </c>
      <c r="E2484" t="s">
        <v>13</v>
      </c>
      <c r="F2484" t="s">
        <v>20</v>
      </c>
      <c r="G2484" s="1">
        <v>45759</v>
      </c>
      <c r="H2484" t="s">
        <v>879</v>
      </c>
      <c r="I2484">
        <v>8436160362</v>
      </c>
      <c r="J2484" t="s">
        <v>26</v>
      </c>
      <c r="K2484" s="1">
        <v>45892</v>
      </c>
      <c r="L2484">
        <v>133</v>
      </c>
      <c r="M2484">
        <v>133</v>
      </c>
      <c r="N2484">
        <v>5645640</v>
      </c>
      <c r="O2484" t="s">
        <v>2589</v>
      </c>
      <c r="P2484" t="s">
        <v>2567</v>
      </c>
      <c r="Q2484" t="s">
        <v>2568</v>
      </c>
      <c r="R2484" t="s">
        <v>2568</v>
      </c>
      <c r="S2484" t="s">
        <v>19010</v>
      </c>
    </row>
    <row r="2485" spans="1:19" x14ac:dyDescent="0.25">
      <c r="A2485" t="s">
        <v>1249</v>
      </c>
      <c r="B2485" t="s">
        <v>1250</v>
      </c>
      <c r="C2485">
        <v>32</v>
      </c>
      <c r="D2485" t="s">
        <v>33</v>
      </c>
      <c r="E2485" t="s">
        <v>38</v>
      </c>
      <c r="F2485" t="s">
        <v>34</v>
      </c>
      <c r="G2485" s="1">
        <v>45830</v>
      </c>
      <c r="H2485" t="s">
        <v>1251</v>
      </c>
      <c r="I2485">
        <v>8146612707</v>
      </c>
      <c r="J2485" t="s">
        <v>26</v>
      </c>
      <c r="K2485" s="1">
        <v>45898</v>
      </c>
      <c r="L2485">
        <v>68</v>
      </c>
      <c r="M2485">
        <v>68</v>
      </c>
      <c r="N2485">
        <v>6120400</v>
      </c>
      <c r="O2485" t="s">
        <v>2589</v>
      </c>
      <c r="P2485" t="s">
        <v>2661</v>
      </c>
      <c r="Q2485" t="s">
        <v>3214</v>
      </c>
      <c r="R2485" t="s">
        <v>19017</v>
      </c>
      <c r="S2485" t="s">
        <v>19018</v>
      </c>
    </row>
    <row r="2486" spans="1:19" x14ac:dyDescent="0.25">
      <c r="A2486" t="s">
        <v>441</v>
      </c>
      <c r="B2486" t="s">
        <v>442</v>
      </c>
      <c r="C2486">
        <v>37</v>
      </c>
      <c r="D2486" t="s">
        <v>33</v>
      </c>
      <c r="E2486" t="s">
        <v>38</v>
      </c>
      <c r="F2486" t="s">
        <v>107</v>
      </c>
      <c r="G2486" s="1">
        <v>45352</v>
      </c>
      <c r="H2486" t="s">
        <v>443</v>
      </c>
      <c r="I2486">
        <v>873119408752</v>
      </c>
      <c r="J2486" t="s">
        <v>16</v>
      </c>
      <c r="K2486" s="1">
        <v>45531</v>
      </c>
      <c r="L2486">
        <v>179</v>
      </c>
      <c r="M2486">
        <v>179</v>
      </c>
      <c r="N2486">
        <v>792880</v>
      </c>
      <c r="O2486" t="s">
        <v>2580</v>
      </c>
      <c r="P2486" t="s">
        <v>2567</v>
      </c>
      <c r="Q2486" t="s">
        <v>2803</v>
      </c>
      <c r="R2486" t="s">
        <v>19049</v>
      </c>
      <c r="S2486" t="s">
        <v>19012</v>
      </c>
    </row>
    <row r="2487" spans="1:19" x14ac:dyDescent="0.25">
      <c r="A2487" t="s">
        <v>2114</v>
      </c>
      <c r="B2487" t="s">
        <v>1275</v>
      </c>
      <c r="C2487">
        <v>55</v>
      </c>
      <c r="D2487" t="s">
        <v>19</v>
      </c>
      <c r="E2487" t="s">
        <v>38</v>
      </c>
      <c r="F2487" t="s">
        <v>29</v>
      </c>
      <c r="G2487" s="1">
        <v>45882</v>
      </c>
      <c r="H2487" t="s">
        <v>2115</v>
      </c>
      <c r="I2487">
        <v>855135196</v>
      </c>
      <c r="J2487" t="s">
        <v>26</v>
      </c>
      <c r="K2487" s="1">
        <v>45886</v>
      </c>
      <c r="L2487">
        <v>4</v>
      </c>
      <c r="M2487">
        <v>4</v>
      </c>
      <c r="N2487">
        <v>4932900</v>
      </c>
      <c r="O2487" t="s">
        <v>2589</v>
      </c>
      <c r="P2487" t="s">
        <v>2567</v>
      </c>
      <c r="Q2487" t="s">
        <v>2568</v>
      </c>
      <c r="R2487" t="s">
        <v>2568</v>
      </c>
      <c r="S2487" t="s">
        <v>19010</v>
      </c>
    </row>
    <row r="2488" spans="1:19" x14ac:dyDescent="0.25">
      <c r="A2488" t="s">
        <v>77</v>
      </c>
      <c r="B2488" t="s">
        <v>78</v>
      </c>
      <c r="C2488">
        <v>27</v>
      </c>
      <c r="D2488" t="s">
        <v>12</v>
      </c>
      <c r="E2488" t="s">
        <v>38</v>
      </c>
      <c r="F2488" t="s">
        <v>14</v>
      </c>
      <c r="G2488" s="1">
        <v>45641</v>
      </c>
      <c r="H2488" t="s">
        <v>79</v>
      </c>
      <c r="I2488">
        <v>87789167795</v>
      </c>
      <c r="J2488" t="s">
        <v>26</v>
      </c>
      <c r="K2488" s="1">
        <v>45571</v>
      </c>
      <c r="L2488">
        <v>-70</v>
      </c>
      <c r="M2488">
        <v>0</v>
      </c>
      <c r="N2488">
        <v>5686160</v>
      </c>
      <c r="O2488" t="s">
        <v>2571</v>
      </c>
      <c r="P2488" t="s">
        <v>2567</v>
      </c>
      <c r="Q2488" t="s">
        <v>2645</v>
      </c>
      <c r="R2488" t="s">
        <v>19011</v>
      </c>
      <c r="S2488" t="s">
        <v>19012</v>
      </c>
    </row>
    <row r="2489" spans="1:19" x14ac:dyDescent="0.25">
      <c r="A2489" t="s">
        <v>2241</v>
      </c>
      <c r="B2489" t="s">
        <v>721</v>
      </c>
      <c r="C2489">
        <v>29</v>
      </c>
      <c r="D2489" t="s">
        <v>12</v>
      </c>
      <c r="E2489" t="s">
        <v>13</v>
      </c>
      <c r="F2489" t="s">
        <v>209</v>
      </c>
      <c r="G2489" s="1">
        <v>45238</v>
      </c>
      <c r="H2489" t="s">
        <v>2242</v>
      </c>
      <c r="I2489">
        <v>851668585083</v>
      </c>
      <c r="J2489" t="s">
        <v>26</v>
      </c>
      <c r="K2489" s="1">
        <v>45504</v>
      </c>
      <c r="L2489">
        <v>266</v>
      </c>
      <c r="M2489">
        <v>266</v>
      </c>
      <c r="N2489">
        <v>3917780</v>
      </c>
      <c r="O2489" t="s">
        <v>2566</v>
      </c>
      <c r="P2489" t="s">
        <v>2567</v>
      </c>
      <c r="Q2489" t="s">
        <v>2864</v>
      </c>
      <c r="R2489" t="s">
        <v>19041</v>
      </c>
      <c r="S2489" t="s">
        <v>19029</v>
      </c>
    </row>
    <row r="2490" spans="1:19" x14ac:dyDescent="0.25">
      <c r="A2490" t="s">
        <v>534</v>
      </c>
      <c r="B2490" t="s">
        <v>535</v>
      </c>
      <c r="C2490">
        <v>61</v>
      </c>
      <c r="D2490">
        <v>60</v>
      </c>
      <c r="E2490" t="s">
        <v>38</v>
      </c>
      <c r="F2490" t="s">
        <v>140</v>
      </c>
      <c r="G2490" s="1">
        <v>45678</v>
      </c>
      <c r="H2490" t="s">
        <v>536</v>
      </c>
      <c r="I2490">
        <v>832707742619</v>
      </c>
      <c r="J2490" t="s">
        <v>16</v>
      </c>
      <c r="K2490" s="1">
        <v>45736</v>
      </c>
      <c r="L2490">
        <v>58</v>
      </c>
      <c r="M2490">
        <v>58</v>
      </c>
      <c r="N2490">
        <v>1647000</v>
      </c>
      <c r="O2490" t="s">
        <v>2589</v>
      </c>
      <c r="P2490" t="s">
        <v>2567</v>
      </c>
      <c r="Q2490" t="s">
        <v>2568</v>
      </c>
      <c r="R2490" t="s">
        <v>2568</v>
      </c>
      <c r="S2490" t="s">
        <v>19010</v>
      </c>
    </row>
    <row r="2491" spans="1:19" x14ac:dyDescent="0.25">
      <c r="A2491" t="s">
        <v>1048</v>
      </c>
      <c r="B2491" t="s">
        <v>855</v>
      </c>
      <c r="C2491">
        <v>21</v>
      </c>
      <c r="D2491" t="s">
        <v>12</v>
      </c>
      <c r="E2491" t="s">
        <v>38</v>
      </c>
      <c r="F2491" t="s">
        <v>100</v>
      </c>
      <c r="G2491" s="1">
        <v>45646</v>
      </c>
      <c r="H2491" t="s">
        <v>1049</v>
      </c>
      <c r="I2491">
        <v>844956765</v>
      </c>
      <c r="J2491" t="s">
        <v>26</v>
      </c>
      <c r="K2491" s="1">
        <v>45696</v>
      </c>
      <c r="L2491">
        <v>50</v>
      </c>
      <c r="M2491">
        <v>50</v>
      </c>
      <c r="N2491">
        <v>17045000</v>
      </c>
      <c r="O2491" t="s">
        <v>2566</v>
      </c>
      <c r="P2491" t="s">
        <v>2567</v>
      </c>
      <c r="Q2491" t="s">
        <v>2568</v>
      </c>
      <c r="R2491" t="s">
        <v>2568</v>
      </c>
      <c r="S2491" t="s">
        <v>19010</v>
      </c>
    </row>
    <row r="2492" spans="1:19" x14ac:dyDescent="0.25">
      <c r="A2492" t="s">
        <v>1755</v>
      </c>
      <c r="B2492" t="s">
        <v>1756</v>
      </c>
      <c r="C2492">
        <v>60</v>
      </c>
      <c r="D2492">
        <v>60</v>
      </c>
      <c r="E2492" t="s">
        <v>13</v>
      </c>
      <c r="F2492" t="s">
        <v>156</v>
      </c>
      <c r="G2492" s="1">
        <v>45206</v>
      </c>
      <c r="H2492" t="s">
        <v>1757</v>
      </c>
      <c r="I2492">
        <v>8990445119</v>
      </c>
      <c r="J2492" t="s">
        <v>26</v>
      </c>
      <c r="K2492" s="1">
        <v>45625</v>
      </c>
      <c r="L2492">
        <v>419</v>
      </c>
      <c r="M2492">
        <v>419</v>
      </c>
      <c r="N2492">
        <v>12648960</v>
      </c>
      <c r="O2492" t="s">
        <v>2589</v>
      </c>
      <c r="P2492" t="s">
        <v>2567</v>
      </c>
      <c r="Q2492" t="s">
        <v>2568</v>
      </c>
      <c r="R2492" t="s">
        <v>2568</v>
      </c>
      <c r="S2492" t="s">
        <v>19010</v>
      </c>
    </row>
    <row r="2493" spans="1:19" x14ac:dyDescent="0.25">
      <c r="A2493" t="s">
        <v>781</v>
      </c>
      <c r="B2493" t="s">
        <v>198</v>
      </c>
      <c r="C2493">
        <v>35</v>
      </c>
      <c r="D2493" t="s">
        <v>33</v>
      </c>
      <c r="E2493" t="s">
        <v>13</v>
      </c>
      <c r="F2493" t="s">
        <v>64</v>
      </c>
      <c r="G2493" s="1">
        <v>45613</v>
      </c>
      <c r="H2493" t="s">
        <v>782</v>
      </c>
      <c r="I2493">
        <v>830308525498</v>
      </c>
      <c r="J2493" t="s">
        <v>16</v>
      </c>
      <c r="K2493" s="1">
        <v>45738</v>
      </c>
      <c r="L2493">
        <v>125</v>
      </c>
      <c r="M2493">
        <v>125</v>
      </c>
      <c r="N2493">
        <v>633600</v>
      </c>
      <c r="O2493" t="s">
        <v>2571</v>
      </c>
      <c r="P2493" t="s">
        <v>2567</v>
      </c>
      <c r="Q2493" t="s">
        <v>3275</v>
      </c>
      <c r="R2493" t="s">
        <v>19019</v>
      </c>
      <c r="S2493" t="s">
        <v>19010</v>
      </c>
    </row>
    <row r="2494" spans="1:19" x14ac:dyDescent="0.25">
      <c r="A2494" t="s">
        <v>1695</v>
      </c>
      <c r="B2494" t="s">
        <v>1696</v>
      </c>
      <c r="C2494">
        <v>18</v>
      </c>
      <c r="D2494" t="s">
        <v>12</v>
      </c>
      <c r="E2494" t="s">
        <v>38</v>
      </c>
      <c r="F2494" t="s">
        <v>68</v>
      </c>
      <c r="G2494" s="1">
        <v>45681</v>
      </c>
      <c r="H2494" t="s">
        <v>1697</v>
      </c>
      <c r="I2494">
        <v>83616720096</v>
      </c>
      <c r="J2494" t="s">
        <v>26</v>
      </c>
      <c r="K2494" s="1">
        <v>45712</v>
      </c>
      <c r="L2494">
        <v>31</v>
      </c>
      <c r="M2494">
        <v>31</v>
      </c>
      <c r="N2494">
        <v>1642200</v>
      </c>
      <c r="O2494" t="s">
        <v>2566</v>
      </c>
      <c r="P2494" t="s">
        <v>2567</v>
      </c>
      <c r="Q2494" t="s">
        <v>2568</v>
      </c>
      <c r="R2494" t="s">
        <v>2568</v>
      </c>
      <c r="S2494" t="s">
        <v>19010</v>
      </c>
    </row>
    <row r="2495" spans="1:19" x14ac:dyDescent="0.25">
      <c r="A2495" t="s">
        <v>2103</v>
      </c>
      <c r="B2495" t="s">
        <v>2104</v>
      </c>
      <c r="C2495">
        <v>47</v>
      </c>
      <c r="D2495" t="s">
        <v>19</v>
      </c>
      <c r="E2495" t="s">
        <v>38</v>
      </c>
      <c r="F2495" t="s">
        <v>39</v>
      </c>
      <c r="G2495" s="1">
        <v>45362</v>
      </c>
      <c r="H2495" t="s">
        <v>2105</v>
      </c>
      <c r="I2495">
        <v>872205052</v>
      </c>
      <c r="J2495" t="s">
        <v>26</v>
      </c>
      <c r="K2495" s="1">
        <v>45600</v>
      </c>
      <c r="L2495">
        <v>238</v>
      </c>
      <c r="M2495">
        <v>238</v>
      </c>
      <c r="N2495">
        <v>3968640</v>
      </c>
      <c r="O2495" t="s">
        <v>2583</v>
      </c>
      <c r="P2495" t="s">
        <v>2567</v>
      </c>
      <c r="Q2495" t="s">
        <v>2568</v>
      </c>
      <c r="R2495" t="s">
        <v>2568</v>
      </c>
      <c r="S2495" t="s">
        <v>19010</v>
      </c>
    </row>
    <row r="2496" spans="1:19" x14ac:dyDescent="0.25">
      <c r="A2496" t="s">
        <v>1109</v>
      </c>
      <c r="B2496" t="s">
        <v>1110</v>
      </c>
      <c r="C2496">
        <v>36</v>
      </c>
      <c r="D2496" t="s">
        <v>33</v>
      </c>
      <c r="E2496" t="s">
        <v>38</v>
      </c>
      <c r="F2496" t="s">
        <v>232</v>
      </c>
      <c r="G2496" s="1">
        <v>45302</v>
      </c>
      <c r="H2496" t="s">
        <v>1111</v>
      </c>
      <c r="I2496">
        <v>898468598</v>
      </c>
      <c r="J2496" t="s">
        <v>26</v>
      </c>
      <c r="K2496" s="1">
        <v>45855</v>
      </c>
      <c r="L2496">
        <v>553</v>
      </c>
      <c r="M2496">
        <v>553</v>
      </c>
      <c r="N2496">
        <v>2176200</v>
      </c>
      <c r="O2496" t="s">
        <v>2566</v>
      </c>
      <c r="P2496" t="s">
        <v>2567</v>
      </c>
      <c r="Q2496" t="s">
        <v>2568</v>
      </c>
      <c r="R2496" t="s">
        <v>2568</v>
      </c>
      <c r="S2496" t="s">
        <v>19010</v>
      </c>
    </row>
    <row r="2497" spans="1:19" x14ac:dyDescent="0.25">
      <c r="A2497" t="s">
        <v>2131</v>
      </c>
      <c r="B2497" t="s">
        <v>2025</v>
      </c>
      <c r="C2497">
        <v>43</v>
      </c>
      <c r="D2497" t="s">
        <v>33</v>
      </c>
      <c r="E2497" t="s">
        <v>13</v>
      </c>
      <c r="F2497" t="s">
        <v>24</v>
      </c>
      <c r="G2497" s="1">
        <v>45254</v>
      </c>
      <c r="H2497" t="s">
        <v>2132</v>
      </c>
      <c r="I2497">
        <v>855957372</v>
      </c>
      <c r="J2497" t="s">
        <v>26</v>
      </c>
      <c r="K2497" s="1">
        <v>45655</v>
      </c>
      <c r="L2497">
        <v>401</v>
      </c>
      <c r="M2497">
        <v>401</v>
      </c>
      <c r="N2497">
        <v>15499920</v>
      </c>
      <c r="O2497" t="s">
        <v>2566</v>
      </c>
      <c r="P2497" t="s">
        <v>2567</v>
      </c>
      <c r="Q2497" t="s">
        <v>2568</v>
      </c>
      <c r="R2497" t="s">
        <v>2568</v>
      </c>
      <c r="S2497" t="s">
        <v>19010</v>
      </c>
    </row>
    <row r="2498" spans="1:19" x14ac:dyDescent="0.25">
      <c r="A2498" t="s">
        <v>1852</v>
      </c>
      <c r="B2498" t="s">
        <v>1853</v>
      </c>
      <c r="D2498" t="s">
        <v>89</v>
      </c>
      <c r="E2498" t="s">
        <v>13</v>
      </c>
      <c r="F2498" t="s">
        <v>100</v>
      </c>
      <c r="G2498" s="1">
        <v>45350</v>
      </c>
      <c r="H2498" t="s">
        <v>1854</v>
      </c>
      <c r="I2498">
        <v>825675276374</v>
      </c>
      <c r="J2498" t="s">
        <v>26</v>
      </c>
      <c r="K2498" s="1">
        <v>45598</v>
      </c>
      <c r="L2498">
        <v>248</v>
      </c>
      <c r="M2498">
        <v>248</v>
      </c>
      <c r="N2498">
        <v>4644000</v>
      </c>
      <c r="O2498" t="s">
        <v>2571</v>
      </c>
      <c r="P2498" t="s">
        <v>2567</v>
      </c>
      <c r="Q2498" t="s">
        <v>3275</v>
      </c>
      <c r="R2498" t="s">
        <v>19019</v>
      </c>
      <c r="S2498" t="s">
        <v>19010</v>
      </c>
    </row>
    <row r="2499" spans="1:19" x14ac:dyDescent="0.25">
      <c r="A2499" t="s">
        <v>1061</v>
      </c>
      <c r="B2499" t="s">
        <v>1062</v>
      </c>
      <c r="C2499">
        <v>46</v>
      </c>
      <c r="D2499" t="s">
        <v>19</v>
      </c>
      <c r="E2499" t="s">
        <v>13</v>
      </c>
      <c r="F2499" t="s">
        <v>47</v>
      </c>
      <c r="G2499" s="1">
        <v>45789</v>
      </c>
      <c r="H2499" t="s">
        <v>1063</v>
      </c>
      <c r="I2499">
        <v>807247320637</v>
      </c>
      <c r="J2499" t="s">
        <v>16</v>
      </c>
      <c r="K2499" s="1">
        <v>45868</v>
      </c>
      <c r="L2499">
        <v>79</v>
      </c>
      <c r="M2499">
        <v>79</v>
      </c>
      <c r="N2499">
        <v>3133000</v>
      </c>
      <c r="O2499" t="s">
        <v>2589</v>
      </c>
      <c r="P2499" t="s">
        <v>2567</v>
      </c>
      <c r="Q2499" t="s">
        <v>2568</v>
      </c>
      <c r="R2499" t="s">
        <v>2568</v>
      </c>
      <c r="S2499" t="s">
        <v>19010</v>
      </c>
    </row>
    <row r="2500" spans="1:19" x14ac:dyDescent="0.25">
      <c r="A2500" t="s">
        <v>916</v>
      </c>
      <c r="B2500" t="s">
        <v>917</v>
      </c>
      <c r="C2500">
        <v>38</v>
      </c>
      <c r="D2500" t="s">
        <v>33</v>
      </c>
      <c r="E2500" t="s">
        <v>13</v>
      </c>
      <c r="F2500" t="s">
        <v>222</v>
      </c>
      <c r="G2500" s="1">
        <v>45797</v>
      </c>
      <c r="H2500" t="s">
        <v>918</v>
      </c>
      <c r="I2500">
        <v>80196730898</v>
      </c>
      <c r="J2500" t="s">
        <v>26</v>
      </c>
      <c r="K2500" s="1">
        <v>45878</v>
      </c>
      <c r="L2500">
        <v>81</v>
      </c>
      <c r="M2500">
        <v>81</v>
      </c>
      <c r="N2500">
        <v>15409440</v>
      </c>
      <c r="O2500" t="s">
        <v>2580</v>
      </c>
      <c r="P2500" t="s">
        <v>2567</v>
      </c>
      <c r="Q2500" t="s">
        <v>2602</v>
      </c>
      <c r="R2500" t="s">
        <v>19028</v>
      </c>
      <c r="S2500" t="s">
        <v>19029</v>
      </c>
    </row>
    <row r="2501" spans="1:19" x14ac:dyDescent="0.25">
      <c r="A2501" t="s">
        <v>1544</v>
      </c>
      <c r="B2501" t="s">
        <v>1545</v>
      </c>
      <c r="C2501">
        <v>46</v>
      </c>
      <c r="D2501" t="s">
        <v>19</v>
      </c>
      <c r="E2501" t="s">
        <v>38</v>
      </c>
      <c r="F2501" t="s">
        <v>14</v>
      </c>
      <c r="G2501" s="1">
        <v>45537</v>
      </c>
      <c r="H2501" t="s">
        <v>1546</v>
      </c>
      <c r="I2501">
        <v>8766791515</v>
      </c>
      <c r="J2501" t="s">
        <v>16</v>
      </c>
      <c r="K2501" s="1">
        <v>45671</v>
      </c>
      <c r="L2501">
        <v>134</v>
      </c>
      <c r="M2501">
        <v>134</v>
      </c>
      <c r="N2501">
        <v>464550</v>
      </c>
      <c r="O2501" t="s">
        <v>2580</v>
      </c>
      <c r="P2501" t="s">
        <v>2567</v>
      </c>
      <c r="Q2501" t="s">
        <v>3214</v>
      </c>
      <c r="R2501" t="s">
        <v>19017</v>
      </c>
      <c r="S2501" t="s">
        <v>19018</v>
      </c>
    </row>
    <row r="2502" spans="1:19" x14ac:dyDescent="0.25">
      <c r="A2502" t="s">
        <v>416</v>
      </c>
      <c r="B2502" t="s">
        <v>417</v>
      </c>
      <c r="C2502">
        <v>25</v>
      </c>
      <c r="D2502" t="s">
        <v>12</v>
      </c>
      <c r="E2502" t="s">
        <v>13</v>
      </c>
      <c r="F2502" t="s">
        <v>39</v>
      </c>
      <c r="G2502" s="1">
        <v>45503</v>
      </c>
      <c r="H2502" t="s">
        <v>418</v>
      </c>
      <c r="I2502">
        <v>80867052945</v>
      </c>
      <c r="J2502" t="s">
        <v>16</v>
      </c>
      <c r="K2502" s="1">
        <v>45695</v>
      </c>
      <c r="L2502">
        <v>192</v>
      </c>
      <c r="M2502">
        <v>192</v>
      </c>
      <c r="N2502">
        <v>1900190</v>
      </c>
      <c r="O2502" t="s">
        <v>2571</v>
      </c>
      <c r="P2502" t="s">
        <v>2567</v>
      </c>
      <c r="Q2502" t="s">
        <v>2952</v>
      </c>
      <c r="R2502" t="s">
        <v>19026</v>
      </c>
      <c r="S2502" t="s">
        <v>19027</v>
      </c>
    </row>
    <row r="2503" spans="1:19" x14ac:dyDescent="0.25">
      <c r="A2503" t="s">
        <v>1629</v>
      </c>
      <c r="B2503" t="s">
        <v>623</v>
      </c>
      <c r="C2503">
        <v>47</v>
      </c>
      <c r="D2503" t="s">
        <v>19</v>
      </c>
      <c r="E2503" t="s">
        <v>13</v>
      </c>
      <c r="F2503" t="s">
        <v>39</v>
      </c>
      <c r="G2503" s="1">
        <v>45630</v>
      </c>
      <c r="H2503" t="s">
        <v>1630</v>
      </c>
      <c r="I2503">
        <v>8519926904</v>
      </c>
      <c r="J2503" t="s">
        <v>26</v>
      </c>
      <c r="K2503" s="1">
        <v>45699</v>
      </c>
      <c r="L2503">
        <v>69</v>
      </c>
      <c r="M2503">
        <v>69</v>
      </c>
      <c r="N2503">
        <v>7409620</v>
      </c>
      <c r="O2503" t="s">
        <v>2571</v>
      </c>
      <c r="P2503" t="s">
        <v>2567</v>
      </c>
      <c r="Q2503" t="s">
        <v>2568</v>
      </c>
      <c r="R2503" t="s">
        <v>2568</v>
      </c>
      <c r="S2503" t="s">
        <v>19010</v>
      </c>
    </row>
    <row r="2504" spans="1:19" x14ac:dyDescent="0.25">
      <c r="A2504" t="s">
        <v>1096</v>
      </c>
      <c r="B2504" t="s">
        <v>770</v>
      </c>
      <c r="C2504">
        <v>62</v>
      </c>
      <c r="D2504">
        <v>60</v>
      </c>
      <c r="E2504" t="s">
        <v>38</v>
      </c>
      <c r="F2504" t="s">
        <v>29</v>
      </c>
      <c r="G2504" s="1">
        <v>45412</v>
      </c>
      <c r="H2504" t="s">
        <v>1097</v>
      </c>
      <c r="I2504">
        <v>807994537869</v>
      </c>
      <c r="J2504" t="s">
        <v>16</v>
      </c>
      <c r="K2504" s="1">
        <v>45666</v>
      </c>
      <c r="L2504">
        <v>254</v>
      </c>
      <c r="M2504">
        <v>254</v>
      </c>
      <c r="N2504">
        <v>7552400</v>
      </c>
      <c r="O2504" t="s">
        <v>2566</v>
      </c>
      <c r="P2504" t="s">
        <v>2567</v>
      </c>
      <c r="Q2504" t="s">
        <v>2568</v>
      </c>
      <c r="R2504" t="s">
        <v>2568</v>
      </c>
      <c r="S2504" t="s">
        <v>19010</v>
      </c>
    </row>
    <row r="2505" spans="1:19" x14ac:dyDescent="0.25">
      <c r="A2505" t="s">
        <v>262</v>
      </c>
      <c r="B2505" t="s">
        <v>263</v>
      </c>
      <c r="C2505">
        <v>46</v>
      </c>
      <c r="D2505" t="s">
        <v>19</v>
      </c>
      <c r="E2505" t="s">
        <v>13</v>
      </c>
      <c r="F2505" t="s">
        <v>205</v>
      </c>
      <c r="G2505" s="1">
        <v>45920</v>
      </c>
      <c r="H2505" t="s">
        <v>264</v>
      </c>
      <c r="I2505">
        <v>84642406422</v>
      </c>
      <c r="J2505" t="s">
        <v>16</v>
      </c>
      <c r="K2505" s="1">
        <v>45922</v>
      </c>
      <c r="L2505">
        <v>2</v>
      </c>
      <c r="M2505">
        <v>2</v>
      </c>
      <c r="N2505">
        <v>4767180</v>
      </c>
      <c r="O2505" t="s">
        <v>2583</v>
      </c>
      <c r="P2505" t="s">
        <v>2716</v>
      </c>
      <c r="Q2505" t="s">
        <v>3061</v>
      </c>
      <c r="R2505" t="s">
        <v>19023</v>
      </c>
      <c r="S2505" t="s">
        <v>19010</v>
      </c>
    </row>
    <row r="2506" spans="1:19" x14ac:dyDescent="0.25">
      <c r="A2506" t="s">
        <v>1980</v>
      </c>
      <c r="B2506" t="s">
        <v>692</v>
      </c>
      <c r="D2506" t="s">
        <v>89</v>
      </c>
      <c r="E2506" t="s">
        <v>13</v>
      </c>
      <c r="F2506" t="s">
        <v>82</v>
      </c>
      <c r="G2506" s="1">
        <v>45693</v>
      </c>
      <c r="H2506" t="s">
        <v>1981</v>
      </c>
      <c r="I2506">
        <v>844962659438</v>
      </c>
      <c r="J2506" t="s">
        <v>26</v>
      </c>
      <c r="K2506" s="1">
        <v>45573</v>
      </c>
      <c r="L2506">
        <v>-120</v>
      </c>
      <c r="M2506">
        <v>0</v>
      </c>
      <c r="N2506">
        <v>7100000</v>
      </c>
      <c r="O2506" t="s">
        <v>2589</v>
      </c>
      <c r="P2506" t="s">
        <v>2567</v>
      </c>
      <c r="Q2506" t="s">
        <v>2568</v>
      </c>
      <c r="R2506" t="s">
        <v>2568</v>
      </c>
      <c r="S2506" t="s">
        <v>19010</v>
      </c>
    </row>
    <row r="2507" spans="1:19" x14ac:dyDescent="0.25">
      <c r="A2507" t="s">
        <v>2194</v>
      </c>
      <c r="B2507" t="s">
        <v>2195</v>
      </c>
      <c r="C2507">
        <v>30</v>
      </c>
      <c r="D2507" t="s">
        <v>33</v>
      </c>
      <c r="E2507" t="s">
        <v>38</v>
      </c>
      <c r="F2507" t="s">
        <v>186</v>
      </c>
      <c r="G2507" s="1">
        <v>45194</v>
      </c>
      <c r="H2507" t="s">
        <v>2196</v>
      </c>
      <c r="I2507">
        <v>8559069198</v>
      </c>
      <c r="J2507" t="s">
        <v>26</v>
      </c>
      <c r="K2507" s="1">
        <v>45634</v>
      </c>
      <c r="L2507">
        <v>440</v>
      </c>
      <c r="M2507">
        <v>440</v>
      </c>
      <c r="N2507">
        <v>6228800</v>
      </c>
      <c r="O2507" t="s">
        <v>2566</v>
      </c>
      <c r="P2507" t="s">
        <v>2567</v>
      </c>
      <c r="Q2507" t="s">
        <v>2568</v>
      </c>
      <c r="R2507" t="s">
        <v>2568</v>
      </c>
      <c r="S2507" t="s">
        <v>19010</v>
      </c>
    </row>
    <row r="2508" spans="1:19" x14ac:dyDescent="0.25">
      <c r="A2508" t="s">
        <v>596</v>
      </c>
      <c r="B2508" t="s">
        <v>96</v>
      </c>
      <c r="C2508">
        <v>55</v>
      </c>
      <c r="D2508" t="s">
        <v>19</v>
      </c>
      <c r="E2508" t="s">
        <v>13</v>
      </c>
      <c r="F2508" t="s">
        <v>519</v>
      </c>
      <c r="G2508" s="1">
        <v>45897</v>
      </c>
      <c r="H2508" t="s">
        <v>597</v>
      </c>
      <c r="I2508">
        <v>84072435632</v>
      </c>
      <c r="J2508" t="s">
        <v>16</v>
      </c>
      <c r="K2508" s="1">
        <v>45905</v>
      </c>
      <c r="L2508">
        <v>8</v>
      </c>
      <c r="M2508">
        <v>8</v>
      </c>
      <c r="N2508">
        <v>560700</v>
      </c>
      <c r="O2508" t="s">
        <v>2589</v>
      </c>
      <c r="P2508" t="s">
        <v>2567</v>
      </c>
      <c r="Q2508" t="s">
        <v>2720</v>
      </c>
      <c r="R2508" t="s">
        <v>19050</v>
      </c>
      <c r="S2508" t="s">
        <v>19029</v>
      </c>
    </row>
    <row r="2509" spans="1:19" x14ac:dyDescent="0.25">
      <c r="A2509" t="s">
        <v>1902</v>
      </c>
      <c r="B2509" t="s">
        <v>296</v>
      </c>
      <c r="C2509">
        <v>38</v>
      </c>
      <c r="D2509" t="s">
        <v>33</v>
      </c>
      <c r="E2509" t="s">
        <v>13</v>
      </c>
      <c r="F2509" t="s">
        <v>186</v>
      </c>
      <c r="G2509" s="1">
        <v>45399</v>
      </c>
      <c r="H2509" t="s">
        <v>1903</v>
      </c>
      <c r="I2509">
        <v>826168202128</v>
      </c>
      <c r="J2509" t="s">
        <v>16</v>
      </c>
      <c r="K2509" s="1">
        <v>45729</v>
      </c>
      <c r="L2509">
        <v>330</v>
      </c>
      <c r="M2509">
        <v>330</v>
      </c>
      <c r="N2509">
        <v>6990720</v>
      </c>
      <c r="O2509" t="s">
        <v>2580</v>
      </c>
      <c r="P2509" t="s">
        <v>2567</v>
      </c>
      <c r="Q2509" t="s">
        <v>2568</v>
      </c>
      <c r="R2509" t="s">
        <v>2568</v>
      </c>
      <c r="S2509" t="s">
        <v>19010</v>
      </c>
    </row>
    <row r="2510" spans="1:19" x14ac:dyDescent="0.25">
      <c r="A2510" t="s">
        <v>512</v>
      </c>
      <c r="B2510" t="s">
        <v>495</v>
      </c>
      <c r="C2510">
        <v>26</v>
      </c>
      <c r="D2510" t="s">
        <v>12</v>
      </c>
      <c r="E2510" t="s">
        <v>38</v>
      </c>
      <c r="F2510" t="s">
        <v>182</v>
      </c>
      <c r="G2510" s="1">
        <v>45766</v>
      </c>
      <c r="H2510" t="s">
        <v>513</v>
      </c>
      <c r="I2510">
        <v>878596750158</v>
      </c>
      <c r="J2510" t="s">
        <v>26</v>
      </c>
      <c r="K2510" s="1">
        <v>45857</v>
      </c>
      <c r="L2510">
        <v>91</v>
      </c>
      <c r="M2510">
        <v>91</v>
      </c>
      <c r="N2510">
        <v>3903200</v>
      </c>
      <c r="O2510" t="s">
        <v>2571</v>
      </c>
      <c r="P2510" t="s">
        <v>2716</v>
      </c>
      <c r="Q2510" t="s">
        <v>2674</v>
      </c>
      <c r="R2510" t="s">
        <v>19048</v>
      </c>
      <c r="S2510" t="s">
        <v>19029</v>
      </c>
    </row>
    <row r="2511" spans="1:19" x14ac:dyDescent="0.25">
      <c r="A2511" t="s">
        <v>569</v>
      </c>
      <c r="B2511" t="s">
        <v>570</v>
      </c>
      <c r="C2511">
        <v>26</v>
      </c>
      <c r="D2511" t="s">
        <v>12</v>
      </c>
      <c r="E2511" t="s">
        <v>38</v>
      </c>
      <c r="F2511" t="s">
        <v>39</v>
      </c>
      <c r="G2511" s="1">
        <v>45720</v>
      </c>
      <c r="H2511" t="s">
        <v>571</v>
      </c>
      <c r="I2511">
        <v>806277560</v>
      </c>
      <c r="J2511" t="s">
        <v>26</v>
      </c>
      <c r="K2511" s="1">
        <v>45629</v>
      </c>
      <c r="L2511">
        <v>-91</v>
      </c>
      <c r="M2511">
        <v>0</v>
      </c>
      <c r="N2511">
        <v>4875000</v>
      </c>
      <c r="O2511" t="s">
        <v>2571</v>
      </c>
      <c r="P2511" t="s">
        <v>2567</v>
      </c>
      <c r="Q2511" t="s">
        <v>2568</v>
      </c>
      <c r="R2511" t="s">
        <v>2568</v>
      </c>
      <c r="S2511" t="s">
        <v>19010</v>
      </c>
    </row>
    <row r="2512" spans="1:19" x14ac:dyDescent="0.25">
      <c r="A2512" t="s">
        <v>2279</v>
      </c>
      <c r="B2512" t="s">
        <v>1522</v>
      </c>
      <c r="C2512">
        <v>33</v>
      </c>
      <c r="D2512" t="s">
        <v>33</v>
      </c>
      <c r="E2512" t="s">
        <v>13</v>
      </c>
      <c r="F2512" t="s">
        <v>100</v>
      </c>
      <c r="G2512" s="1">
        <v>45243</v>
      </c>
      <c r="H2512" t="s">
        <v>2280</v>
      </c>
      <c r="I2512">
        <v>824813794104</v>
      </c>
      <c r="J2512" t="s">
        <v>26</v>
      </c>
      <c r="K2512" s="1">
        <v>45636</v>
      </c>
      <c r="L2512">
        <v>393</v>
      </c>
      <c r="M2512">
        <v>393</v>
      </c>
      <c r="N2512">
        <v>4015740</v>
      </c>
      <c r="O2512" t="s">
        <v>2583</v>
      </c>
      <c r="P2512" t="s">
        <v>2567</v>
      </c>
      <c r="Q2512" t="s">
        <v>2700</v>
      </c>
      <c r="R2512" t="s">
        <v>19058</v>
      </c>
      <c r="S2512" t="s">
        <v>19034</v>
      </c>
    </row>
    <row r="2513" spans="1:19" x14ac:dyDescent="0.25">
      <c r="A2513" t="s">
        <v>2352</v>
      </c>
      <c r="B2513" t="s">
        <v>2353</v>
      </c>
      <c r="C2513">
        <v>32</v>
      </c>
      <c r="D2513" t="s">
        <v>33</v>
      </c>
      <c r="E2513" t="s">
        <v>13</v>
      </c>
      <c r="F2513" t="s">
        <v>222</v>
      </c>
      <c r="G2513" s="1">
        <v>45645</v>
      </c>
      <c r="H2513" t="s">
        <v>2354</v>
      </c>
      <c r="I2513">
        <v>821509828</v>
      </c>
      <c r="J2513" t="s">
        <v>26</v>
      </c>
      <c r="K2513" s="1">
        <v>45591</v>
      </c>
      <c r="L2513">
        <v>-54</v>
      </c>
      <c r="M2513">
        <v>0</v>
      </c>
      <c r="N2513">
        <v>4769280</v>
      </c>
      <c r="O2513" t="s">
        <v>2566</v>
      </c>
      <c r="P2513" t="s">
        <v>2567</v>
      </c>
      <c r="Q2513" t="s">
        <v>2568</v>
      </c>
      <c r="R2513" t="s">
        <v>2568</v>
      </c>
      <c r="S2513" t="s">
        <v>19010</v>
      </c>
    </row>
    <row r="2514" spans="1:19" x14ac:dyDescent="0.25">
      <c r="A2514" t="s">
        <v>593</v>
      </c>
      <c r="B2514" t="s">
        <v>594</v>
      </c>
      <c r="C2514">
        <v>59</v>
      </c>
      <c r="D2514" t="s">
        <v>19</v>
      </c>
      <c r="E2514" t="s">
        <v>38</v>
      </c>
      <c r="F2514" t="s">
        <v>251</v>
      </c>
      <c r="G2514" s="1">
        <v>45501</v>
      </c>
      <c r="H2514" t="s">
        <v>595</v>
      </c>
      <c r="I2514">
        <v>851838173923</v>
      </c>
      <c r="J2514" t="s">
        <v>16</v>
      </c>
      <c r="K2514" s="1">
        <v>45671</v>
      </c>
      <c r="L2514">
        <v>170</v>
      </c>
      <c r="M2514">
        <v>170</v>
      </c>
      <c r="N2514">
        <v>2297460</v>
      </c>
      <c r="O2514" t="s">
        <v>2571</v>
      </c>
      <c r="P2514" t="s">
        <v>2567</v>
      </c>
      <c r="Q2514" t="s">
        <v>2934</v>
      </c>
      <c r="R2514" t="s">
        <v>19043</v>
      </c>
      <c r="S2514" t="s">
        <v>19010</v>
      </c>
    </row>
    <row r="2515" spans="1:19" x14ac:dyDescent="0.25">
      <c r="A2515" t="s">
        <v>2054</v>
      </c>
      <c r="B2515" t="s">
        <v>46</v>
      </c>
      <c r="C2515">
        <v>35</v>
      </c>
      <c r="D2515" t="s">
        <v>33</v>
      </c>
      <c r="E2515" t="s">
        <v>38</v>
      </c>
      <c r="F2515" t="s">
        <v>121</v>
      </c>
      <c r="G2515" s="1">
        <v>45465</v>
      </c>
      <c r="H2515" t="s">
        <v>2055</v>
      </c>
      <c r="I2515">
        <v>8060855706</v>
      </c>
      <c r="J2515" t="s">
        <v>26</v>
      </c>
      <c r="K2515" s="1">
        <v>45666</v>
      </c>
      <c r="L2515">
        <v>201</v>
      </c>
      <c r="M2515">
        <v>201</v>
      </c>
      <c r="N2515">
        <v>5323320</v>
      </c>
      <c r="O2515" t="s">
        <v>2589</v>
      </c>
      <c r="P2515" t="s">
        <v>2567</v>
      </c>
      <c r="Q2515" t="s">
        <v>2568</v>
      </c>
      <c r="R2515" t="s">
        <v>2568</v>
      </c>
      <c r="S2515" t="s">
        <v>19010</v>
      </c>
    </row>
    <row r="2516" spans="1:19" x14ac:dyDescent="0.25">
      <c r="A2516" t="s">
        <v>1184</v>
      </c>
      <c r="B2516" t="s">
        <v>1185</v>
      </c>
      <c r="C2516">
        <v>50</v>
      </c>
      <c r="D2516" t="s">
        <v>19</v>
      </c>
      <c r="E2516" t="s">
        <v>13</v>
      </c>
      <c r="F2516" t="s">
        <v>47</v>
      </c>
      <c r="G2516" s="1">
        <v>45516</v>
      </c>
      <c r="H2516" t="s">
        <v>1186</v>
      </c>
      <c r="I2516">
        <v>816007193859</v>
      </c>
      <c r="J2516" t="s">
        <v>26</v>
      </c>
      <c r="K2516" s="1">
        <v>45777</v>
      </c>
      <c r="L2516">
        <v>261</v>
      </c>
      <c r="M2516">
        <v>261</v>
      </c>
      <c r="N2516">
        <v>5416200</v>
      </c>
      <c r="O2516" t="s">
        <v>2571</v>
      </c>
      <c r="P2516" t="s">
        <v>2567</v>
      </c>
      <c r="Q2516" t="s">
        <v>2568</v>
      </c>
      <c r="R2516" t="s">
        <v>2568</v>
      </c>
      <c r="S2516" t="s">
        <v>19010</v>
      </c>
    </row>
    <row r="2517" spans="1:19" x14ac:dyDescent="0.25">
      <c r="A2517" t="s">
        <v>1620</v>
      </c>
      <c r="B2517" t="s">
        <v>938</v>
      </c>
      <c r="C2517">
        <v>35</v>
      </c>
      <c r="D2517" t="s">
        <v>33</v>
      </c>
      <c r="E2517" t="s">
        <v>13</v>
      </c>
      <c r="F2517" t="s">
        <v>251</v>
      </c>
      <c r="G2517" s="1">
        <v>45453</v>
      </c>
      <c r="H2517" t="s">
        <v>1621</v>
      </c>
      <c r="I2517">
        <v>825591487828</v>
      </c>
      <c r="J2517" t="s">
        <v>16</v>
      </c>
      <c r="K2517" s="1">
        <v>45627</v>
      </c>
      <c r="L2517">
        <v>174</v>
      </c>
      <c r="M2517">
        <v>174</v>
      </c>
      <c r="N2517">
        <v>1805640</v>
      </c>
      <c r="O2517" t="s">
        <v>2571</v>
      </c>
      <c r="P2517" t="s">
        <v>2567</v>
      </c>
      <c r="Q2517" t="s">
        <v>3446</v>
      </c>
      <c r="R2517" t="s">
        <v>19080</v>
      </c>
      <c r="S2517" t="s">
        <v>19027</v>
      </c>
    </row>
    <row r="2518" spans="1:19" x14ac:dyDescent="0.25">
      <c r="A2518" t="s">
        <v>1790</v>
      </c>
      <c r="B2518" t="s">
        <v>1751</v>
      </c>
      <c r="C2518">
        <v>58</v>
      </c>
      <c r="D2518" t="s">
        <v>19</v>
      </c>
      <c r="E2518" t="s">
        <v>13</v>
      </c>
      <c r="F2518" t="s">
        <v>178</v>
      </c>
      <c r="G2518" s="1">
        <v>45834</v>
      </c>
      <c r="H2518" t="s">
        <v>1791</v>
      </c>
      <c r="I2518">
        <v>85527810726</v>
      </c>
      <c r="J2518" t="s">
        <v>26</v>
      </c>
      <c r="K2518" s="1">
        <v>45898</v>
      </c>
      <c r="L2518">
        <v>64</v>
      </c>
      <c r="M2518">
        <v>64</v>
      </c>
      <c r="N2518">
        <v>1601600</v>
      </c>
      <c r="O2518" t="s">
        <v>2589</v>
      </c>
      <c r="P2518" t="s">
        <v>2567</v>
      </c>
      <c r="Q2518" t="s">
        <v>2856</v>
      </c>
      <c r="R2518" t="s">
        <v>19055</v>
      </c>
      <c r="S2518" t="s">
        <v>19027</v>
      </c>
    </row>
    <row r="2519" spans="1:19" x14ac:dyDescent="0.25">
      <c r="A2519" t="s">
        <v>1790</v>
      </c>
      <c r="B2519" t="s">
        <v>1751</v>
      </c>
      <c r="C2519">
        <v>58</v>
      </c>
      <c r="D2519" t="s">
        <v>19</v>
      </c>
      <c r="E2519" t="s">
        <v>13</v>
      </c>
      <c r="F2519" t="s">
        <v>178</v>
      </c>
      <c r="G2519" s="1">
        <v>45834</v>
      </c>
      <c r="H2519" t="s">
        <v>1791</v>
      </c>
      <c r="I2519">
        <v>85527810726</v>
      </c>
      <c r="J2519" t="s">
        <v>26</v>
      </c>
      <c r="K2519" s="1">
        <v>45904</v>
      </c>
      <c r="L2519">
        <v>70</v>
      </c>
      <c r="M2519">
        <v>70</v>
      </c>
      <c r="N2519">
        <v>5741580</v>
      </c>
      <c r="O2519" t="s">
        <v>2566</v>
      </c>
      <c r="P2519" t="s">
        <v>2567</v>
      </c>
      <c r="Q2519" t="s">
        <v>2981</v>
      </c>
      <c r="R2519" t="s">
        <v>19037</v>
      </c>
      <c r="S2519" t="s">
        <v>19010</v>
      </c>
    </row>
    <row r="2520" spans="1:19" x14ac:dyDescent="0.25">
      <c r="A2520" t="s">
        <v>1317</v>
      </c>
      <c r="B2520" t="s">
        <v>528</v>
      </c>
      <c r="C2520">
        <v>43</v>
      </c>
      <c r="D2520" t="s">
        <v>33</v>
      </c>
      <c r="E2520" t="s">
        <v>38</v>
      </c>
      <c r="F2520" t="s">
        <v>519</v>
      </c>
      <c r="G2520" s="1">
        <v>45726</v>
      </c>
      <c r="H2520" t="s">
        <v>1318</v>
      </c>
      <c r="I2520">
        <v>8260519603</v>
      </c>
      <c r="J2520" t="s">
        <v>26</v>
      </c>
      <c r="K2520" s="1">
        <v>45899</v>
      </c>
      <c r="L2520">
        <v>173</v>
      </c>
      <c r="M2520">
        <v>173</v>
      </c>
      <c r="N2520">
        <v>3017820</v>
      </c>
      <c r="O2520" t="s">
        <v>2580</v>
      </c>
      <c r="P2520" t="s">
        <v>2567</v>
      </c>
      <c r="Q2520" t="s">
        <v>2568</v>
      </c>
      <c r="R2520" t="s">
        <v>2568</v>
      </c>
      <c r="S2520" t="s">
        <v>19010</v>
      </c>
    </row>
    <row r="2521" spans="1:19" x14ac:dyDescent="0.25">
      <c r="A2521" t="s">
        <v>414</v>
      </c>
      <c r="B2521" t="s">
        <v>57</v>
      </c>
      <c r="C2521">
        <v>21</v>
      </c>
      <c r="D2521" t="s">
        <v>12</v>
      </c>
      <c r="E2521" t="s">
        <v>38</v>
      </c>
      <c r="F2521" t="s">
        <v>129</v>
      </c>
      <c r="G2521" s="1">
        <v>45545</v>
      </c>
      <c r="H2521" t="s">
        <v>415</v>
      </c>
      <c r="I2521">
        <v>877723734</v>
      </c>
      <c r="J2521" t="s">
        <v>26</v>
      </c>
      <c r="K2521" s="1">
        <v>45587</v>
      </c>
      <c r="L2521">
        <v>42</v>
      </c>
      <c r="M2521">
        <v>42</v>
      </c>
      <c r="N2521">
        <v>10200960</v>
      </c>
      <c r="O2521" t="s">
        <v>2566</v>
      </c>
      <c r="P2521" t="s">
        <v>2567</v>
      </c>
      <c r="Q2521" t="s">
        <v>3105</v>
      </c>
      <c r="R2521" t="s">
        <v>19087</v>
      </c>
      <c r="S2521" t="s">
        <v>19010</v>
      </c>
    </row>
    <row r="2522" spans="1:19" x14ac:dyDescent="0.25">
      <c r="A2522" t="s">
        <v>2209</v>
      </c>
      <c r="B2522" t="s">
        <v>814</v>
      </c>
      <c r="C2522">
        <v>28</v>
      </c>
      <c r="D2522" t="s">
        <v>12</v>
      </c>
      <c r="E2522" t="s">
        <v>38</v>
      </c>
      <c r="F2522" t="s">
        <v>205</v>
      </c>
      <c r="G2522" s="1">
        <v>45368</v>
      </c>
      <c r="H2522" t="s">
        <v>2210</v>
      </c>
      <c r="I2522">
        <v>8993009032</v>
      </c>
      <c r="J2522" t="s">
        <v>26</v>
      </c>
      <c r="K2522" s="1">
        <v>45756</v>
      </c>
      <c r="L2522">
        <v>388</v>
      </c>
      <c r="M2522">
        <v>388</v>
      </c>
      <c r="N2522">
        <v>3315510</v>
      </c>
      <c r="O2522" t="s">
        <v>2580</v>
      </c>
      <c r="P2522" t="s">
        <v>2567</v>
      </c>
      <c r="Q2522" t="s">
        <v>2568</v>
      </c>
      <c r="R2522" t="s">
        <v>2568</v>
      </c>
      <c r="S2522" t="s">
        <v>19010</v>
      </c>
    </row>
    <row r="2523" spans="1:19" x14ac:dyDescent="0.25">
      <c r="A2523" t="s">
        <v>1053</v>
      </c>
      <c r="B2523" t="s">
        <v>1054</v>
      </c>
      <c r="C2523">
        <v>20</v>
      </c>
      <c r="D2523" t="s">
        <v>12</v>
      </c>
      <c r="E2523" t="s">
        <v>13</v>
      </c>
      <c r="F2523" t="s">
        <v>107</v>
      </c>
      <c r="G2523" s="1">
        <v>45881</v>
      </c>
      <c r="H2523" t="s">
        <v>1055</v>
      </c>
      <c r="I2523">
        <v>882805418150</v>
      </c>
      <c r="J2523" t="s">
        <v>26</v>
      </c>
      <c r="K2523" s="1">
        <v>45883</v>
      </c>
      <c r="L2523">
        <v>2</v>
      </c>
      <c r="M2523">
        <v>2</v>
      </c>
      <c r="N2523">
        <v>4021920</v>
      </c>
      <c r="O2523" t="s">
        <v>2583</v>
      </c>
      <c r="P2523" t="s">
        <v>2567</v>
      </c>
      <c r="Q2523" t="s">
        <v>2568</v>
      </c>
      <c r="R2523" t="s">
        <v>2568</v>
      </c>
      <c r="S2523" t="s">
        <v>19010</v>
      </c>
    </row>
    <row r="2524" spans="1:19" x14ac:dyDescent="0.25">
      <c r="A2524" t="s">
        <v>2281</v>
      </c>
      <c r="B2524" t="s">
        <v>46</v>
      </c>
      <c r="C2524">
        <v>28</v>
      </c>
      <c r="D2524" t="s">
        <v>12</v>
      </c>
      <c r="E2524" t="s">
        <v>38</v>
      </c>
      <c r="F2524" t="s">
        <v>251</v>
      </c>
      <c r="G2524" s="1">
        <v>45511</v>
      </c>
      <c r="H2524" t="s">
        <v>2282</v>
      </c>
      <c r="I2524">
        <v>8363534943</v>
      </c>
      <c r="J2524" t="s">
        <v>26</v>
      </c>
      <c r="K2524" s="1">
        <v>45840</v>
      </c>
      <c r="L2524">
        <v>329</v>
      </c>
      <c r="M2524">
        <v>329</v>
      </c>
      <c r="N2524">
        <v>1811040</v>
      </c>
      <c r="O2524" t="s">
        <v>2580</v>
      </c>
      <c r="P2524" t="s">
        <v>2567</v>
      </c>
      <c r="Q2524" t="s">
        <v>2789</v>
      </c>
      <c r="R2524" t="s">
        <v>19042</v>
      </c>
      <c r="S2524" t="s">
        <v>19010</v>
      </c>
    </row>
    <row r="2525" spans="1:19" x14ac:dyDescent="0.25">
      <c r="A2525" t="s">
        <v>509</v>
      </c>
      <c r="B2525" t="s">
        <v>510</v>
      </c>
      <c r="C2525">
        <v>29</v>
      </c>
      <c r="D2525" t="s">
        <v>12</v>
      </c>
      <c r="E2525" t="s">
        <v>13</v>
      </c>
      <c r="F2525" t="s">
        <v>129</v>
      </c>
      <c r="G2525" s="1">
        <v>45265</v>
      </c>
      <c r="H2525" t="s">
        <v>511</v>
      </c>
      <c r="I2525">
        <v>806558834</v>
      </c>
      <c r="J2525" t="s">
        <v>26</v>
      </c>
      <c r="K2525" s="1">
        <v>45618</v>
      </c>
      <c r="L2525">
        <v>353</v>
      </c>
      <c r="M2525">
        <v>353</v>
      </c>
      <c r="N2525">
        <v>2157840</v>
      </c>
      <c r="O2525" t="s">
        <v>2589</v>
      </c>
      <c r="P2525" t="s">
        <v>2567</v>
      </c>
      <c r="Q2525" t="s">
        <v>2568</v>
      </c>
      <c r="R2525" t="s">
        <v>2568</v>
      </c>
      <c r="S2525" t="s">
        <v>19010</v>
      </c>
    </row>
    <row r="2526" spans="1:19" x14ac:dyDescent="0.25">
      <c r="A2526" t="s">
        <v>899</v>
      </c>
      <c r="B2526" t="s">
        <v>900</v>
      </c>
      <c r="C2526">
        <v>41</v>
      </c>
      <c r="D2526" t="s">
        <v>33</v>
      </c>
      <c r="E2526" t="s">
        <v>38</v>
      </c>
      <c r="F2526" t="s">
        <v>251</v>
      </c>
      <c r="G2526" s="1">
        <v>45790</v>
      </c>
      <c r="H2526" t="s">
        <v>901</v>
      </c>
      <c r="I2526">
        <v>8674199780</v>
      </c>
      <c r="J2526" t="s">
        <v>26</v>
      </c>
      <c r="K2526" s="1">
        <v>45804</v>
      </c>
      <c r="L2526">
        <v>14</v>
      </c>
      <c r="M2526">
        <v>14</v>
      </c>
      <c r="N2526">
        <v>8784000</v>
      </c>
      <c r="O2526" t="s">
        <v>2571</v>
      </c>
      <c r="P2526" t="s">
        <v>2661</v>
      </c>
      <c r="Q2526" t="s">
        <v>3061</v>
      </c>
      <c r="R2526" t="s">
        <v>19023</v>
      </c>
      <c r="S2526" t="s">
        <v>19010</v>
      </c>
    </row>
    <row r="2527" spans="1:19" x14ac:dyDescent="0.25">
      <c r="A2527" t="s">
        <v>1163</v>
      </c>
      <c r="B2527" t="s">
        <v>1164</v>
      </c>
      <c r="C2527">
        <v>20</v>
      </c>
      <c r="D2527" t="s">
        <v>12</v>
      </c>
      <c r="E2527" t="s">
        <v>38</v>
      </c>
      <c r="F2527" t="s">
        <v>34</v>
      </c>
      <c r="G2527" s="1">
        <v>45346</v>
      </c>
      <c r="H2527" t="s">
        <v>1165</v>
      </c>
      <c r="I2527">
        <v>80017775596</v>
      </c>
      <c r="J2527" t="s">
        <v>26</v>
      </c>
      <c r="K2527" s="1">
        <v>45703</v>
      </c>
      <c r="L2527">
        <v>357</v>
      </c>
      <c r="M2527">
        <v>357</v>
      </c>
      <c r="N2527">
        <v>13874630</v>
      </c>
      <c r="O2527" t="s">
        <v>2583</v>
      </c>
      <c r="P2527" t="s">
        <v>2567</v>
      </c>
      <c r="Q2527" t="s">
        <v>2568</v>
      </c>
      <c r="R2527" t="s">
        <v>2568</v>
      </c>
      <c r="S2527" t="s">
        <v>19010</v>
      </c>
    </row>
    <row r="2528" spans="1:19" x14ac:dyDescent="0.25">
      <c r="A2528" t="s">
        <v>142</v>
      </c>
      <c r="B2528" t="s">
        <v>143</v>
      </c>
      <c r="C2528">
        <v>39</v>
      </c>
      <c r="D2528" t="s">
        <v>33</v>
      </c>
      <c r="E2528" t="s">
        <v>38</v>
      </c>
      <c r="F2528" t="s">
        <v>129</v>
      </c>
      <c r="G2528" s="1">
        <v>45877</v>
      </c>
      <c r="H2528" t="s">
        <v>144</v>
      </c>
      <c r="I2528">
        <v>839710740771</v>
      </c>
      <c r="J2528" t="s">
        <v>16</v>
      </c>
      <c r="K2528" s="1">
        <v>45922</v>
      </c>
      <c r="L2528">
        <v>45</v>
      </c>
      <c r="M2528">
        <v>45</v>
      </c>
      <c r="N2528">
        <v>12960</v>
      </c>
      <c r="O2528" t="s">
        <v>2589</v>
      </c>
      <c r="P2528" t="s">
        <v>2567</v>
      </c>
      <c r="Q2528" t="s">
        <v>3214</v>
      </c>
      <c r="R2528" t="s">
        <v>19017</v>
      </c>
      <c r="S2528" t="s">
        <v>19018</v>
      </c>
    </row>
    <row r="2529" spans="1:19" x14ac:dyDescent="0.25">
      <c r="A2529" t="s">
        <v>290</v>
      </c>
      <c r="B2529" t="s">
        <v>124</v>
      </c>
      <c r="C2529">
        <v>18</v>
      </c>
      <c r="D2529" t="s">
        <v>12</v>
      </c>
      <c r="E2529" t="s">
        <v>38</v>
      </c>
      <c r="F2529" t="s">
        <v>54</v>
      </c>
      <c r="G2529" s="1">
        <v>45405</v>
      </c>
      <c r="H2529" t="s">
        <v>291</v>
      </c>
      <c r="I2529">
        <v>892051889</v>
      </c>
      <c r="J2529" t="s">
        <v>26</v>
      </c>
      <c r="K2529" s="1">
        <v>45661</v>
      </c>
      <c r="L2529">
        <v>256</v>
      </c>
      <c r="M2529">
        <v>256</v>
      </c>
      <c r="N2529">
        <v>4140000</v>
      </c>
      <c r="O2529" t="s">
        <v>2571</v>
      </c>
      <c r="P2529" t="s">
        <v>2661</v>
      </c>
      <c r="Q2529" t="s">
        <v>2981</v>
      </c>
      <c r="R2529" t="s">
        <v>19037</v>
      </c>
      <c r="S2529" t="s">
        <v>19010</v>
      </c>
    </row>
    <row r="2530" spans="1:19" x14ac:dyDescent="0.25">
      <c r="A2530" t="s">
        <v>1109</v>
      </c>
      <c r="B2530" t="s">
        <v>1110</v>
      </c>
      <c r="C2530">
        <v>36</v>
      </c>
      <c r="D2530" t="s">
        <v>33</v>
      </c>
      <c r="E2530" t="s">
        <v>38</v>
      </c>
      <c r="F2530" t="s">
        <v>232</v>
      </c>
      <c r="G2530" s="1">
        <v>45302</v>
      </c>
      <c r="H2530" t="s">
        <v>1111</v>
      </c>
      <c r="I2530">
        <v>898468598</v>
      </c>
      <c r="J2530" t="s">
        <v>26</v>
      </c>
      <c r="K2530" s="1">
        <v>45422</v>
      </c>
      <c r="L2530">
        <v>120</v>
      </c>
      <c r="M2530">
        <v>120</v>
      </c>
      <c r="N2530">
        <v>5965700</v>
      </c>
      <c r="O2530" t="s">
        <v>2566</v>
      </c>
      <c r="P2530" t="s">
        <v>2567</v>
      </c>
      <c r="Q2530" t="s">
        <v>2568</v>
      </c>
      <c r="R2530" t="s">
        <v>2568</v>
      </c>
      <c r="S2530" t="s">
        <v>19010</v>
      </c>
    </row>
    <row r="2531" spans="1:19" x14ac:dyDescent="0.25">
      <c r="A2531" t="s">
        <v>1070</v>
      </c>
      <c r="B2531" t="s">
        <v>1071</v>
      </c>
      <c r="C2531">
        <v>63</v>
      </c>
      <c r="D2531">
        <v>60</v>
      </c>
      <c r="E2531" t="s">
        <v>13</v>
      </c>
      <c r="F2531" t="s">
        <v>34</v>
      </c>
      <c r="G2531" s="1">
        <v>45912</v>
      </c>
      <c r="H2531" t="s">
        <v>1072</v>
      </c>
      <c r="I2531">
        <v>838916194</v>
      </c>
      <c r="J2531" t="s">
        <v>26</v>
      </c>
      <c r="K2531" s="1">
        <v>45914</v>
      </c>
      <c r="L2531">
        <v>2</v>
      </c>
      <c r="M2531">
        <v>2</v>
      </c>
      <c r="N2531">
        <v>1424960</v>
      </c>
      <c r="O2531" t="s">
        <v>2583</v>
      </c>
      <c r="P2531" t="s">
        <v>2567</v>
      </c>
      <c r="Q2531" t="s">
        <v>2568</v>
      </c>
      <c r="R2531" t="s">
        <v>2568</v>
      </c>
      <c r="S2531" t="s">
        <v>19010</v>
      </c>
    </row>
    <row r="2532" spans="1:19" x14ac:dyDescent="0.25">
      <c r="A2532" t="s">
        <v>1445</v>
      </c>
      <c r="B2532" t="s">
        <v>381</v>
      </c>
      <c r="C2532">
        <v>30</v>
      </c>
      <c r="D2532" t="s">
        <v>33</v>
      </c>
      <c r="E2532" t="s">
        <v>38</v>
      </c>
      <c r="F2532" t="s">
        <v>64</v>
      </c>
      <c r="G2532" s="1">
        <v>45833</v>
      </c>
      <c r="H2532" t="s">
        <v>1446</v>
      </c>
      <c r="I2532">
        <v>810515180833</v>
      </c>
      <c r="J2532" t="s">
        <v>16</v>
      </c>
      <c r="K2532" s="1">
        <v>45856</v>
      </c>
      <c r="L2532">
        <v>23</v>
      </c>
      <c r="M2532">
        <v>23</v>
      </c>
      <c r="N2532">
        <v>44730</v>
      </c>
      <c r="O2532" t="s">
        <v>2566</v>
      </c>
      <c r="P2532" t="s">
        <v>2567</v>
      </c>
      <c r="Q2532" t="s">
        <v>2568</v>
      </c>
      <c r="R2532" t="s">
        <v>2568</v>
      </c>
      <c r="S2532" t="s">
        <v>19010</v>
      </c>
    </row>
    <row r="2533" spans="1:19" x14ac:dyDescent="0.25">
      <c r="A2533" t="s">
        <v>2207</v>
      </c>
      <c r="B2533" t="s">
        <v>1256</v>
      </c>
      <c r="C2533">
        <v>43</v>
      </c>
      <c r="D2533" t="s">
        <v>33</v>
      </c>
      <c r="E2533" t="s">
        <v>38</v>
      </c>
      <c r="F2533" t="s">
        <v>281</v>
      </c>
      <c r="G2533" s="1">
        <v>45350</v>
      </c>
      <c r="H2533" t="s">
        <v>2208</v>
      </c>
      <c r="I2533">
        <v>8103026968</v>
      </c>
      <c r="J2533" t="s">
        <v>26</v>
      </c>
      <c r="K2533" s="1">
        <v>45633</v>
      </c>
      <c r="L2533">
        <v>283</v>
      </c>
      <c r="M2533">
        <v>283</v>
      </c>
      <c r="N2533">
        <v>7687680</v>
      </c>
      <c r="O2533" t="s">
        <v>2583</v>
      </c>
      <c r="P2533" t="s">
        <v>2567</v>
      </c>
      <c r="Q2533" t="s">
        <v>3001</v>
      </c>
      <c r="R2533" t="s">
        <v>19051</v>
      </c>
      <c r="S2533" t="s">
        <v>19010</v>
      </c>
    </row>
    <row r="2534" spans="1:19" x14ac:dyDescent="0.25">
      <c r="A2534" t="s">
        <v>1784</v>
      </c>
      <c r="B2534" t="s">
        <v>1785</v>
      </c>
      <c r="C2534">
        <v>48</v>
      </c>
      <c r="D2534" t="s">
        <v>19</v>
      </c>
      <c r="E2534" t="s">
        <v>13</v>
      </c>
      <c r="F2534" t="s">
        <v>232</v>
      </c>
      <c r="G2534" s="1">
        <v>45478</v>
      </c>
      <c r="H2534" t="s">
        <v>1786</v>
      </c>
      <c r="I2534">
        <v>816856958</v>
      </c>
      <c r="J2534" t="s">
        <v>16</v>
      </c>
      <c r="K2534" s="1">
        <v>45603</v>
      </c>
      <c r="L2534">
        <v>125</v>
      </c>
      <c r="M2534">
        <v>125</v>
      </c>
      <c r="N2534">
        <v>2637200</v>
      </c>
      <c r="O2534" t="s">
        <v>2583</v>
      </c>
      <c r="P2534" t="s">
        <v>2567</v>
      </c>
      <c r="Q2534" t="s">
        <v>2568</v>
      </c>
      <c r="R2534" t="s">
        <v>2568</v>
      </c>
      <c r="S2534" t="s">
        <v>19010</v>
      </c>
    </row>
    <row r="2535" spans="1:19" x14ac:dyDescent="0.25">
      <c r="A2535" t="s">
        <v>268</v>
      </c>
      <c r="B2535" t="s">
        <v>208</v>
      </c>
      <c r="C2535">
        <v>58</v>
      </c>
      <c r="D2535" t="s">
        <v>19</v>
      </c>
      <c r="E2535" t="s">
        <v>38</v>
      </c>
      <c r="F2535" t="s">
        <v>43</v>
      </c>
      <c r="G2535" s="1">
        <v>45596</v>
      </c>
      <c r="H2535" t="s">
        <v>269</v>
      </c>
      <c r="I2535">
        <v>812382618</v>
      </c>
      <c r="J2535" t="s">
        <v>26</v>
      </c>
      <c r="K2535" s="1">
        <v>45813</v>
      </c>
      <c r="L2535">
        <v>217</v>
      </c>
      <c r="M2535">
        <v>217</v>
      </c>
      <c r="N2535">
        <v>3071280</v>
      </c>
      <c r="O2535" t="s">
        <v>2580</v>
      </c>
      <c r="P2535" t="s">
        <v>2567</v>
      </c>
      <c r="Q2535" t="s">
        <v>2723</v>
      </c>
      <c r="R2535" t="s">
        <v>19065</v>
      </c>
      <c r="S2535" t="s">
        <v>19010</v>
      </c>
    </row>
    <row r="2536" spans="1:19" x14ac:dyDescent="0.25">
      <c r="A2536" t="s">
        <v>1337</v>
      </c>
      <c r="B2536" t="s">
        <v>1338</v>
      </c>
      <c r="C2536">
        <v>26</v>
      </c>
      <c r="D2536" t="s">
        <v>12</v>
      </c>
      <c r="E2536" t="s">
        <v>13</v>
      </c>
      <c r="F2536" t="s">
        <v>20</v>
      </c>
      <c r="G2536" s="1">
        <v>45311</v>
      </c>
      <c r="H2536" t="s">
        <v>1339</v>
      </c>
      <c r="I2536">
        <v>8995785381</v>
      </c>
      <c r="J2536" t="s">
        <v>26</v>
      </c>
      <c r="K2536" s="1">
        <v>45707</v>
      </c>
      <c r="L2536">
        <v>396</v>
      </c>
      <c r="M2536">
        <v>396</v>
      </c>
      <c r="N2536">
        <v>3898440</v>
      </c>
      <c r="O2536" t="s">
        <v>2566</v>
      </c>
      <c r="P2536" t="s">
        <v>2567</v>
      </c>
      <c r="Q2536" t="s">
        <v>2952</v>
      </c>
      <c r="R2536" t="s">
        <v>19026</v>
      </c>
      <c r="S2536" t="s">
        <v>19027</v>
      </c>
    </row>
    <row r="2537" spans="1:19" x14ac:dyDescent="0.25">
      <c r="A2537" t="s">
        <v>1028</v>
      </c>
      <c r="B2537" t="s">
        <v>1029</v>
      </c>
      <c r="C2537">
        <v>59</v>
      </c>
      <c r="D2537" t="s">
        <v>19</v>
      </c>
      <c r="E2537" t="s">
        <v>13</v>
      </c>
      <c r="F2537" t="s">
        <v>251</v>
      </c>
      <c r="G2537" s="1">
        <v>45482</v>
      </c>
      <c r="H2537" t="s">
        <v>1030</v>
      </c>
      <c r="I2537">
        <v>8018883758</v>
      </c>
      <c r="J2537" t="s">
        <v>26</v>
      </c>
      <c r="K2537" s="1">
        <v>45598</v>
      </c>
      <c r="L2537">
        <v>116</v>
      </c>
      <c r="M2537">
        <v>116</v>
      </c>
      <c r="N2537">
        <v>8211000</v>
      </c>
      <c r="O2537" t="s">
        <v>2566</v>
      </c>
      <c r="P2537" t="s">
        <v>2567</v>
      </c>
      <c r="Q2537" t="s">
        <v>2568</v>
      </c>
      <c r="R2537" t="s">
        <v>2568</v>
      </c>
      <c r="S2537" t="s">
        <v>19010</v>
      </c>
    </row>
    <row r="2538" spans="1:19" x14ac:dyDescent="0.25">
      <c r="A2538" t="s">
        <v>1050</v>
      </c>
      <c r="B2538" t="s">
        <v>1051</v>
      </c>
      <c r="C2538">
        <v>25</v>
      </c>
      <c r="D2538" t="s">
        <v>12</v>
      </c>
      <c r="E2538" t="s">
        <v>13</v>
      </c>
      <c r="F2538" t="s">
        <v>39</v>
      </c>
      <c r="G2538" s="1">
        <v>45510</v>
      </c>
      <c r="H2538" t="s">
        <v>1052</v>
      </c>
      <c r="I2538">
        <v>82723594603</v>
      </c>
      <c r="J2538" t="s">
        <v>26</v>
      </c>
      <c r="K2538" s="1">
        <v>45589</v>
      </c>
      <c r="L2538">
        <v>79</v>
      </c>
      <c r="M2538">
        <v>79</v>
      </c>
      <c r="N2538">
        <v>4959500</v>
      </c>
      <c r="O2538" t="s">
        <v>2566</v>
      </c>
      <c r="P2538" t="s">
        <v>2567</v>
      </c>
      <c r="Q2538" t="s">
        <v>4351</v>
      </c>
      <c r="R2538" t="s">
        <v>19095</v>
      </c>
      <c r="S2538" t="s">
        <v>19010</v>
      </c>
    </row>
    <row r="2539" spans="1:19" x14ac:dyDescent="0.25">
      <c r="A2539" t="s">
        <v>1565</v>
      </c>
      <c r="B2539" t="s">
        <v>1373</v>
      </c>
      <c r="C2539">
        <v>65</v>
      </c>
      <c r="D2539">
        <v>60</v>
      </c>
      <c r="E2539" t="s">
        <v>13</v>
      </c>
      <c r="F2539" t="s">
        <v>519</v>
      </c>
      <c r="G2539" s="1">
        <v>45459</v>
      </c>
      <c r="H2539" t="s">
        <v>1566</v>
      </c>
      <c r="I2539">
        <v>8938539413</v>
      </c>
      <c r="J2539" t="s">
        <v>26</v>
      </c>
      <c r="K2539" s="1">
        <v>45627</v>
      </c>
      <c r="L2539">
        <v>168</v>
      </c>
      <c r="M2539">
        <v>168</v>
      </c>
      <c r="N2539">
        <v>10572640</v>
      </c>
      <c r="O2539" t="s">
        <v>2589</v>
      </c>
      <c r="P2539" t="s">
        <v>2567</v>
      </c>
      <c r="Q2539" t="s">
        <v>2780</v>
      </c>
      <c r="R2539" t="s">
        <v>19074</v>
      </c>
      <c r="S2539" t="s">
        <v>19010</v>
      </c>
    </row>
    <row r="2540" spans="1:19" x14ac:dyDescent="0.25">
      <c r="A2540" t="s">
        <v>1407</v>
      </c>
      <c r="B2540" t="s">
        <v>1408</v>
      </c>
      <c r="C2540">
        <v>41</v>
      </c>
      <c r="D2540" t="s">
        <v>33</v>
      </c>
      <c r="E2540" t="s">
        <v>13</v>
      </c>
      <c r="F2540" t="s">
        <v>178</v>
      </c>
      <c r="G2540" s="1">
        <v>45904</v>
      </c>
      <c r="H2540" t="s">
        <v>1409</v>
      </c>
      <c r="I2540">
        <v>87553646101</v>
      </c>
      <c r="J2540" t="s">
        <v>26</v>
      </c>
      <c r="K2540" s="1">
        <v>45907</v>
      </c>
      <c r="L2540">
        <v>3</v>
      </c>
      <c r="M2540">
        <v>3</v>
      </c>
      <c r="N2540">
        <v>8622250</v>
      </c>
      <c r="O2540" t="s">
        <v>2580</v>
      </c>
      <c r="P2540" t="s">
        <v>2567</v>
      </c>
      <c r="Q2540" t="s">
        <v>2856</v>
      </c>
      <c r="R2540" t="s">
        <v>19055</v>
      </c>
      <c r="S2540" t="s">
        <v>19027</v>
      </c>
    </row>
    <row r="2541" spans="1:19" x14ac:dyDescent="0.25">
      <c r="A2541" t="s">
        <v>2512</v>
      </c>
      <c r="B2541" t="s">
        <v>2513</v>
      </c>
      <c r="C2541">
        <v>49</v>
      </c>
      <c r="D2541" t="s">
        <v>19</v>
      </c>
      <c r="E2541" t="s">
        <v>13</v>
      </c>
      <c r="F2541" t="s">
        <v>72</v>
      </c>
      <c r="G2541" s="1">
        <v>45888</v>
      </c>
      <c r="H2541" t="s">
        <v>2514</v>
      </c>
      <c r="I2541">
        <v>88157833306</v>
      </c>
      <c r="J2541" t="s">
        <v>26</v>
      </c>
      <c r="K2541" s="1">
        <v>45909</v>
      </c>
      <c r="L2541">
        <v>21</v>
      </c>
      <c r="M2541">
        <v>21</v>
      </c>
      <c r="N2541">
        <v>4180000</v>
      </c>
      <c r="O2541" t="s">
        <v>2580</v>
      </c>
      <c r="P2541" t="s">
        <v>2567</v>
      </c>
      <c r="Q2541" t="s">
        <v>2839</v>
      </c>
      <c r="R2541" t="s">
        <v>19075</v>
      </c>
      <c r="S2541" t="s">
        <v>19010</v>
      </c>
    </row>
    <row r="2542" spans="1:19" x14ac:dyDescent="0.25">
      <c r="A2542" t="s">
        <v>1163</v>
      </c>
      <c r="B2542" t="s">
        <v>1164</v>
      </c>
      <c r="C2542">
        <v>20</v>
      </c>
      <c r="D2542" t="s">
        <v>12</v>
      </c>
      <c r="E2542" t="s">
        <v>38</v>
      </c>
      <c r="F2542" t="s">
        <v>34</v>
      </c>
      <c r="G2542" s="1">
        <v>45346</v>
      </c>
      <c r="H2542" t="s">
        <v>1165</v>
      </c>
      <c r="I2542">
        <v>80017775596</v>
      </c>
      <c r="J2542" t="s">
        <v>26</v>
      </c>
      <c r="K2542" s="1">
        <v>45613</v>
      </c>
      <c r="L2542">
        <v>267</v>
      </c>
      <c r="M2542">
        <v>267</v>
      </c>
      <c r="N2542">
        <v>1285200</v>
      </c>
      <c r="O2542" t="s">
        <v>2580</v>
      </c>
      <c r="P2542" t="s">
        <v>2567</v>
      </c>
      <c r="Q2542" t="s">
        <v>2720</v>
      </c>
      <c r="R2542" t="s">
        <v>19050</v>
      </c>
      <c r="S2542" t="s">
        <v>19029</v>
      </c>
    </row>
    <row r="2543" spans="1:19" x14ac:dyDescent="0.25">
      <c r="A2543" t="s">
        <v>683</v>
      </c>
      <c r="B2543" t="s">
        <v>181</v>
      </c>
      <c r="C2543">
        <v>28</v>
      </c>
      <c r="D2543" t="s">
        <v>12</v>
      </c>
      <c r="E2543" t="s">
        <v>38</v>
      </c>
      <c r="F2543" t="s">
        <v>107</v>
      </c>
      <c r="G2543" s="1">
        <v>45750</v>
      </c>
      <c r="H2543" t="s">
        <v>684</v>
      </c>
      <c r="I2543">
        <v>89536839897</v>
      </c>
      <c r="J2543" t="s">
        <v>26</v>
      </c>
      <c r="K2543" s="1">
        <v>45799</v>
      </c>
      <c r="L2543">
        <v>49</v>
      </c>
      <c r="M2543">
        <v>49</v>
      </c>
      <c r="N2543">
        <v>5672480</v>
      </c>
      <c r="O2543" t="s">
        <v>2566</v>
      </c>
      <c r="P2543" t="s">
        <v>2614</v>
      </c>
      <c r="Q2543" t="s">
        <v>2568</v>
      </c>
      <c r="R2543" t="s">
        <v>2568</v>
      </c>
      <c r="S2543" t="s">
        <v>19010</v>
      </c>
    </row>
    <row r="2544" spans="1:19" x14ac:dyDescent="0.25">
      <c r="A2544" t="s">
        <v>2237</v>
      </c>
      <c r="B2544" t="s">
        <v>507</v>
      </c>
      <c r="C2544">
        <v>40</v>
      </c>
      <c r="D2544" t="s">
        <v>33</v>
      </c>
      <c r="E2544" t="s">
        <v>38</v>
      </c>
      <c r="F2544" t="s">
        <v>39</v>
      </c>
      <c r="G2544" s="1">
        <v>45518</v>
      </c>
      <c r="H2544" t="s">
        <v>2238</v>
      </c>
      <c r="I2544">
        <v>866237363</v>
      </c>
      <c r="J2544" t="s">
        <v>26</v>
      </c>
      <c r="K2544" s="1">
        <v>45640</v>
      </c>
      <c r="L2544">
        <v>122</v>
      </c>
      <c r="M2544">
        <v>122</v>
      </c>
      <c r="N2544">
        <v>8168160</v>
      </c>
      <c r="O2544" t="s">
        <v>2583</v>
      </c>
      <c r="P2544" t="s">
        <v>2567</v>
      </c>
      <c r="Q2544" t="s">
        <v>2568</v>
      </c>
      <c r="R2544" t="s">
        <v>2568</v>
      </c>
      <c r="S2544" t="s">
        <v>19010</v>
      </c>
    </row>
    <row r="2545" spans="1:19" x14ac:dyDescent="0.25">
      <c r="A2545" t="s">
        <v>2359</v>
      </c>
      <c r="B2545" t="s">
        <v>515</v>
      </c>
      <c r="C2545">
        <v>37</v>
      </c>
      <c r="D2545" t="s">
        <v>33</v>
      </c>
      <c r="E2545" t="s">
        <v>38</v>
      </c>
      <c r="F2545" t="s">
        <v>29</v>
      </c>
      <c r="G2545" s="1">
        <v>45871</v>
      </c>
      <c r="H2545" t="s">
        <v>2360</v>
      </c>
      <c r="I2545">
        <v>805601306275</v>
      </c>
      <c r="J2545" t="s">
        <v>16</v>
      </c>
      <c r="K2545" s="1">
        <v>45899</v>
      </c>
      <c r="L2545">
        <v>28</v>
      </c>
      <c r="M2545">
        <v>28</v>
      </c>
      <c r="N2545">
        <v>2177280</v>
      </c>
      <c r="O2545" t="s">
        <v>2589</v>
      </c>
      <c r="P2545" t="s">
        <v>2567</v>
      </c>
      <c r="Q2545" t="s">
        <v>2789</v>
      </c>
      <c r="R2545" t="s">
        <v>19042</v>
      </c>
      <c r="S2545" t="s">
        <v>19010</v>
      </c>
    </row>
    <row r="2546" spans="1:19" x14ac:dyDescent="0.25">
      <c r="A2546" t="s">
        <v>1241</v>
      </c>
      <c r="B2546" t="s">
        <v>1242</v>
      </c>
      <c r="C2546">
        <v>25</v>
      </c>
      <c r="D2546" t="s">
        <v>12</v>
      </c>
      <c r="E2546" t="s">
        <v>13</v>
      </c>
      <c r="F2546" t="s">
        <v>232</v>
      </c>
      <c r="G2546" s="1">
        <v>45696</v>
      </c>
      <c r="H2546" t="s">
        <v>1243</v>
      </c>
      <c r="I2546">
        <v>8928576444</v>
      </c>
      <c r="J2546" t="s">
        <v>26</v>
      </c>
      <c r="K2546" s="1">
        <v>45719</v>
      </c>
      <c r="L2546">
        <v>23</v>
      </c>
      <c r="M2546">
        <v>23</v>
      </c>
      <c r="N2546">
        <v>14949000</v>
      </c>
      <c r="O2546" t="s">
        <v>2566</v>
      </c>
      <c r="P2546" t="s">
        <v>2716</v>
      </c>
      <c r="Q2546" t="s">
        <v>3089</v>
      </c>
      <c r="R2546" t="s">
        <v>19068</v>
      </c>
      <c r="S2546" t="s">
        <v>19010</v>
      </c>
    </row>
    <row r="2547" spans="1:19" x14ac:dyDescent="0.25">
      <c r="A2547" t="s">
        <v>301</v>
      </c>
      <c r="B2547" t="s">
        <v>302</v>
      </c>
      <c r="C2547">
        <v>23</v>
      </c>
      <c r="D2547" t="s">
        <v>12</v>
      </c>
      <c r="E2547" t="s">
        <v>38</v>
      </c>
      <c r="F2547" t="s">
        <v>156</v>
      </c>
      <c r="G2547" s="1">
        <v>45680</v>
      </c>
      <c r="H2547" t="s">
        <v>303</v>
      </c>
      <c r="I2547">
        <v>8261158450</v>
      </c>
      <c r="J2547" t="s">
        <v>26</v>
      </c>
      <c r="K2547" s="1">
        <v>45650</v>
      </c>
      <c r="L2547">
        <v>-30</v>
      </c>
      <c r="M2547">
        <v>0</v>
      </c>
      <c r="N2547">
        <v>3529440</v>
      </c>
      <c r="O2547" t="s">
        <v>2589</v>
      </c>
      <c r="P2547" t="s">
        <v>2567</v>
      </c>
      <c r="Q2547" t="s">
        <v>2568</v>
      </c>
      <c r="R2547" t="s">
        <v>2568</v>
      </c>
      <c r="S2547" t="s">
        <v>19010</v>
      </c>
    </row>
    <row r="2548" spans="1:19" x14ac:dyDescent="0.25">
      <c r="A2548" t="s">
        <v>2248</v>
      </c>
      <c r="B2548" t="s">
        <v>2249</v>
      </c>
      <c r="C2548">
        <v>19</v>
      </c>
      <c r="D2548" t="s">
        <v>12</v>
      </c>
      <c r="E2548" t="s">
        <v>13</v>
      </c>
      <c r="F2548" t="s">
        <v>205</v>
      </c>
      <c r="G2548" s="1">
        <v>45255</v>
      </c>
      <c r="H2548" t="s">
        <v>2250</v>
      </c>
      <c r="I2548">
        <v>899151747</v>
      </c>
      <c r="J2548" t="s">
        <v>26</v>
      </c>
      <c r="K2548" s="1">
        <v>45639</v>
      </c>
      <c r="L2548">
        <v>384</v>
      </c>
      <c r="M2548">
        <v>384</v>
      </c>
      <c r="N2548">
        <v>9212000</v>
      </c>
      <c r="O2548" t="s">
        <v>2566</v>
      </c>
      <c r="P2548" t="s">
        <v>2567</v>
      </c>
      <c r="Q2548" t="s">
        <v>2568</v>
      </c>
      <c r="R2548" t="s">
        <v>2568</v>
      </c>
      <c r="S2548" t="s">
        <v>19010</v>
      </c>
    </row>
    <row r="2549" spans="1:19" x14ac:dyDescent="0.25">
      <c r="A2549" t="s">
        <v>1816</v>
      </c>
      <c r="B2549" t="s">
        <v>1817</v>
      </c>
      <c r="C2549">
        <v>60</v>
      </c>
      <c r="D2549">
        <v>60</v>
      </c>
      <c r="E2549" t="s">
        <v>13</v>
      </c>
      <c r="F2549" t="s">
        <v>14</v>
      </c>
      <c r="G2549" s="1">
        <v>45439</v>
      </c>
      <c r="H2549" t="s">
        <v>1818</v>
      </c>
      <c r="I2549">
        <v>883294231</v>
      </c>
      <c r="J2549" t="s">
        <v>26</v>
      </c>
      <c r="K2549" s="1">
        <v>45583</v>
      </c>
      <c r="L2549">
        <v>144</v>
      </c>
      <c r="M2549">
        <v>144</v>
      </c>
      <c r="N2549">
        <v>889720</v>
      </c>
      <c r="O2549" t="s">
        <v>2566</v>
      </c>
      <c r="P2549" t="s">
        <v>2567</v>
      </c>
      <c r="Q2549" t="s">
        <v>2568</v>
      </c>
      <c r="R2549" t="s">
        <v>2568</v>
      </c>
      <c r="S2549" t="s">
        <v>19010</v>
      </c>
    </row>
    <row r="2550" spans="1:19" x14ac:dyDescent="0.25">
      <c r="A2550" t="s">
        <v>2535</v>
      </c>
      <c r="B2550" t="s">
        <v>1943</v>
      </c>
      <c r="C2550">
        <v>49</v>
      </c>
      <c r="D2550" t="s">
        <v>19</v>
      </c>
      <c r="E2550" t="s">
        <v>13</v>
      </c>
      <c r="F2550" t="s">
        <v>186</v>
      </c>
      <c r="G2550" s="1">
        <v>45530</v>
      </c>
      <c r="H2550" t="s">
        <v>2536</v>
      </c>
      <c r="I2550">
        <v>883012408</v>
      </c>
      <c r="J2550" t="s">
        <v>26</v>
      </c>
      <c r="K2550" s="1">
        <v>45775</v>
      </c>
      <c r="L2550">
        <v>245</v>
      </c>
      <c r="M2550">
        <v>245</v>
      </c>
      <c r="N2550">
        <v>9844560</v>
      </c>
      <c r="O2550" t="s">
        <v>2589</v>
      </c>
      <c r="P2550" t="s">
        <v>2567</v>
      </c>
      <c r="Q2550" t="s">
        <v>2607</v>
      </c>
      <c r="R2550" t="s">
        <v>19030</v>
      </c>
      <c r="S2550" t="s">
        <v>19010</v>
      </c>
    </row>
    <row r="2551" spans="1:19" x14ac:dyDescent="0.25">
      <c r="A2551" t="s">
        <v>1114</v>
      </c>
      <c r="B2551" t="s">
        <v>106</v>
      </c>
      <c r="C2551">
        <v>26</v>
      </c>
      <c r="D2551" t="s">
        <v>12</v>
      </c>
      <c r="E2551" t="s">
        <v>38</v>
      </c>
      <c r="F2551" t="s">
        <v>136</v>
      </c>
      <c r="G2551" s="1">
        <v>45742</v>
      </c>
      <c r="H2551" t="s">
        <v>1115</v>
      </c>
      <c r="I2551">
        <v>8914751794</v>
      </c>
      <c r="J2551" t="s">
        <v>26</v>
      </c>
      <c r="K2551" s="1">
        <v>45628</v>
      </c>
      <c r="L2551">
        <v>-114</v>
      </c>
      <c r="M2551">
        <v>0</v>
      </c>
      <c r="N2551">
        <v>2519000</v>
      </c>
      <c r="O2551" t="s">
        <v>2589</v>
      </c>
      <c r="P2551" t="s">
        <v>2567</v>
      </c>
      <c r="Q2551" t="s">
        <v>2864</v>
      </c>
      <c r="R2551" t="s">
        <v>19041</v>
      </c>
      <c r="S2551" t="s">
        <v>19029</v>
      </c>
    </row>
    <row r="2552" spans="1:19" x14ac:dyDescent="0.25">
      <c r="A2552" t="s">
        <v>2035</v>
      </c>
      <c r="B2552" t="s">
        <v>96</v>
      </c>
      <c r="C2552">
        <v>46</v>
      </c>
      <c r="D2552" t="s">
        <v>19</v>
      </c>
      <c r="E2552" t="s">
        <v>13</v>
      </c>
      <c r="F2552" t="s">
        <v>34</v>
      </c>
      <c r="G2552" s="1">
        <v>45669</v>
      </c>
      <c r="H2552" t="s">
        <v>2036</v>
      </c>
      <c r="I2552">
        <v>894715081</v>
      </c>
      <c r="J2552" t="s">
        <v>26</v>
      </c>
      <c r="K2552" s="1">
        <v>45920</v>
      </c>
      <c r="L2552">
        <v>251</v>
      </c>
      <c r="M2552">
        <v>251</v>
      </c>
      <c r="N2552">
        <v>5183200</v>
      </c>
      <c r="O2552" t="s">
        <v>2580</v>
      </c>
      <c r="P2552" t="s">
        <v>2567</v>
      </c>
      <c r="Q2552" t="s">
        <v>2568</v>
      </c>
      <c r="R2552" t="s">
        <v>2568</v>
      </c>
      <c r="S2552" t="s">
        <v>19010</v>
      </c>
    </row>
    <row r="2553" spans="1:19" x14ac:dyDescent="0.25">
      <c r="A2553" t="s">
        <v>2248</v>
      </c>
      <c r="B2553" t="s">
        <v>2249</v>
      </c>
      <c r="C2553">
        <v>19</v>
      </c>
      <c r="D2553" t="s">
        <v>12</v>
      </c>
      <c r="E2553" t="s">
        <v>13</v>
      </c>
      <c r="F2553" t="s">
        <v>205</v>
      </c>
      <c r="G2553" s="1">
        <v>45255</v>
      </c>
      <c r="H2553" t="s">
        <v>2250</v>
      </c>
      <c r="I2553">
        <v>899151747</v>
      </c>
      <c r="J2553" t="s">
        <v>26</v>
      </c>
      <c r="K2553" s="1">
        <v>45533</v>
      </c>
      <c r="L2553">
        <v>278</v>
      </c>
      <c r="M2553">
        <v>278</v>
      </c>
      <c r="N2553">
        <v>8006320</v>
      </c>
      <c r="O2553" t="s">
        <v>2583</v>
      </c>
      <c r="P2553" t="s">
        <v>2661</v>
      </c>
      <c r="Q2553" t="s">
        <v>2568</v>
      </c>
      <c r="R2553" t="s">
        <v>2568</v>
      </c>
      <c r="S2553" t="s">
        <v>19010</v>
      </c>
    </row>
    <row r="2554" spans="1:19" x14ac:dyDescent="0.25">
      <c r="A2554" t="s">
        <v>890</v>
      </c>
      <c r="B2554" t="s">
        <v>891</v>
      </c>
      <c r="C2554">
        <v>19</v>
      </c>
      <c r="D2554" t="s">
        <v>12</v>
      </c>
      <c r="E2554" t="s">
        <v>13</v>
      </c>
      <c r="F2554" t="s">
        <v>281</v>
      </c>
      <c r="G2554" s="1">
        <v>45626</v>
      </c>
      <c r="H2554" t="s">
        <v>892</v>
      </c>
      <c r="I2554">
        <v>8709768172</v>
      </c>
      <c r="J2554" t="s">
        <v>16</v>
      </c>
      <c r="K2554" s="1">
        <v>45620</v>
      </c>
      <c r="L2554">
        <v>-6</v>
      </c>
      <c r="M2554">
        <v>0</v>
      </c>
      <c r="N2554">
        <v>2800</v>
      </c>
      <c r="O2554" t="s">
        <v>2583</v>
      </c>
      <c r="P2554" t="s">
        <v>2614</v>
      </c>
      <c r="Q2554" t="s">
        <v>2620</v>
      </c>
      <c r="R2554" t="s">
        <v>19015</v>
      </c>
      <c r="S2554" t="s">
        <v>19010</v>
      </c>
    </row>
    <row r="2555" spans="1:19" x14ac:dyDescent="0.25">
      <c r="A2555" t="s">
        <v>1447</v>
      </c>
      <c r="B2555" t="s">
        <v>1448</v>
      </c>
      <c r="C2555">
        <v>24</v>
      </c>
      <c r="D2555" t="s">
        <v>12</v>
      </c>
      <c r="E2555" t="s">
        <v>38</v>
      </c>
      <c r="F2555" t="s">
        <v>107</v>
      </c>
      <c r="G2555" s="1">
        <v>45365</v>
      </c>
      <c r="H2555" t="s">
        <v>1449</v>
      </c>
      <c r="I2555">
        <v>80440073102</v>
      </c>
      <c r="J2555" t="s">
        <v>26</v>
      </c>
      <c r="K2555" s="1">
        <v>45705</v>
      </c>
      <c r="L2555">
        <v>340</v>
      </c>
      <c r="M2555">
        <v>340</v>
      </c>
      <c r="N2555">
        <v>7497000</v>
      </c>
      <c r="O2555" t="s">
        <v>2583</v>
      </c>
      <c r="P2555" t="s">
        <v>2567</v>
      </c>
      <c r="Q2555" t="s">
        <v>2568</v>
      </c>
      <c r="R2555" t="s">
        <v>2568</v>
      </c>
      <c r="S2555" t="s">
        <v>19010</v>
      </c>
    </row>
    <row r="2556" spans="1:19" x14ac:dyDescent="0.25">
      <c r="A2556" t="s">
        <v>1414</v>
      </c>
      <c r="B2556" t="s">
        <v>1046</v>
      </c>
      <c r="C2556">
        <v>33</v>
      </c>
      <c r="D2556" t="s">
        <v>33</v>
      </c>
      <c r="E2556" t="s">
        <v>13</v>
      </c>
      <c r="F2556" t="s">
        <v>72</v>
      </c>
      <c r="G2556" s="1">
        <v>45619</v>
      </c>
      <c r="H2556" t="s">
        <v>1415</v>
      </c>
      <c r="I2556">
        <v>816417363</v>
      </c>
      <c r="J2556" t="s">
        <v>26</v>
      </c>
      <c r="K2556" s="1">
        <v>45692</v>
      </c>
      <c r="L2556">
        <v>73</v>
      </c>
      <c r="M2556">
        <v>73</v>
      </c>
      <c r="N2556">
        <v>2225280</v>
      </c>
      <c r="O2556" t="s">
        <v>2583</v>
      </c>
      <c r="P2556" t="s">
        <v>2567</v>
      </c>
      <c r="Q2556" t="s">
        <v>2568</v>
      </c>
      <c r="R2556" t="s">
        <v>2568</v>
      </c>
      <c r="S2556" t="s">
        <v>19010</v>
      </c>
    </row>
    <row r="2557" spans="1:19" x14ac:dyDescent="0.25">
      <c r="A2557" t="s">
        <v>1375</v>
      </c>
      <c r="B2557" t="s">
        <v>1376</v>
      </c>
      <c r="C2557">
        <v>44</v>
      </c>
      <c r="D2557" t="s">
        <v>33</v>
      </c>
      <c r="E2557" t="s">
        <v>13</v>
      </c>
      <c r="F2557" t="s">
        <v>136</v>
      </c>
      <c r="G2557" s="1">
        <v>45799</v>
      </c>
      <c r="H2557" t="s">
        <v>1377</v>
      </c>
      <c r="I2557">
        <v>8928343770</v>
      </c>
      <c r="J2557" t="s">
        <v>26</v>
      </c>
      <c r="K2557" s="1">
        <v>45824</v>
      </c>
      <c r="L2557">
        <v>25</v>
      </c>
      <c r="M2557">
        <v>25</v>
      </c>
      <c r="N2557">
        <v>5688000</v>
      </c>
      <c r="O2557" t="s">
        <v>2583</v>
      </c>
      <c r="P2557" t="s">
        <v>2567</v>
      </c>
      <c r="Q2557" t="s">
        <v>2803</v>
      </c>
      <c r="R2557" t="s">
        <v>19049</v>
      </c>
      <c r="S2557" t="s">
        <v>19012</v>
      </c>
    </row>
    <row r="2558" spans="1:19" x14ac:dyDescent="0.25">
      <c r="A2558" t="s">
        <v>2322</v>
      </c>
      <c r="B2558" t="s">
        <v>1265</v>
      </c>
      <c r="C2558">
        <v>48</v>
      </c>
      <c r="D2558" t="s">
        <v>19</v>
      </c>
      <c r="E2558" t="s">
        <v>38</v>
      </c>
      <c r="F2558" t="s">
        <v>29</v>
      </c>
      <c r="G2558" s="1">
        <v>45340</v>
      </c>
      <c r="H2558" t="s">
        <v>2323</v>
      </c>
      <c r="I2558">
        <v>83325253422</v>
      </c>
      <c r="J2558" t="s">
        <v>16</v>
      </c>
      <c r="K2558" s="1">
        <v>45597</v>
      </c>
      <c r="L2558">
        <v>257</v>
      </c>
      <c r="M2558">
        <v>257</v>
      </c>
      <c r="N2558">
        <v>222300</v>
      </c>
      <c r="O2558" t="s">
        <v>2571</v>
      </c>
      <c r="P2558" t="s">
        <v>2567</v>
      </c>
      <c r="Q2558" t="s">
        <v>3016</v>
      </c>
      <c r="R2558" t="s">
        <v>19054</v>
      </c>
      <c r="S2558" t="s">
        <v>19034</v>
      </c>
    </row>
    <row r="2559" spans="1:19" x14ac:dyDescent="0.25">
      <c r="A2559" t="s">
        <v>1031</v>
      </c>
      <c r="B2559" t="s">
        <v>718</v>
      </c>
      <c r="C2559">
        <v>58</v>
      </c>
      <c r="D2559" t="s">
        <v>19</v>
      </c>
      <c r="E2559" t="s">
        <v>38</v>
      </c>
      <c r="F2559" t="s">
        <v>43</v>
      </c>
      <c r="G2559" s="1">
        <v>45920</v>
      </c>
      <c r="H2559" t="s">
        <v>1032</v>
      </c>
      <c r="I2559">
        <v>86661921950</v>
      </c>
      <c r="J2559" t="s">
        <v>16</v>
      </c>
      <c r="K2559" s="1">
        <v>45920</v>
      </c>
      <c r="L2559">
        <v>0</v>
      </c>
      <c r="M2559">
        <v>0</v>
      </c>
      <c r="N2559">
        <v>7127560</v>
      </c>
      <c r="O2559" t="s">
        <v>2580</v>
      </c>
      <c r="P2559" t="s">
        <v>2567</v>
      </c>
      <c r="Q2559" t="s">
        <v>2568</v>
      </c>
      <c r="R2559" t="s">
        <v>2568</v>
      </c>
      <c r="S2559" t="s">
        <v>19010</v>
      </c>
    </row>
    <row r="2560" spans="1:19" x14ac:dyDescent="0.25">
      <c r="A2560" t="s">
        <v>986</v>
      </c>
      <c r="B2560" t="s">
        <v>987</v>
      </c>
      <c r="C2560">
        <v>38</v>
      </c>
      <c r="D2560" t="s">
        <v>33</v>
      </c>
      <c r="E2560" t="s">
        <v>13</v>
      </c>
      <c r="F2560" t="s">
        <v>64</v>
      </c>
      <c r="G2560" s="1">
        <v>45575</v>
      </c>
      <c r="H2560" t="s">
        <v>988</v>
      </c>
      <c r="I2560">
        <v>89348119288</v>
      </c>
      <c r="J2560" t="s">
        <v>16</v>
      </c>
      <c r="K2560" s="1">
        <v>45767</v>
      </c>
      <c r="L2560">
        <v>192</v>
      </c>
      <c r="M2560">
        <v>192</v>
      </c>
      <c r="N2560">
        <v>3398720</v>
      </c>
      <c r="O2560" t="s">
        <v>2566</v>
      </c>
      <c r="P2560" t="s">
        <v>2567</v>
      </c>
      <c r="Q2560" t="s">
        <v>2839</v>
      </c>
      <c r="R2560" t="s">
        <v>19075</v>
      </c>
      <c r="S2560" t="s">
        <v>19010</v>
      </c>
    </row>
    <row r="2561" spans="1:19" x14ac:dyDescent="0.25">
      <c r="A2561" t="s">
        <v>632</v>
      </c>
      <c r="B2561" t="s">
        <v>445</v>
      </c>
      <c r="C2561">
        <v>51</v>
      </c>
      <c r="D2561" t="s">
        <v>19</v>
      </c>
      <c r="E2561" t="s">
        <v>38</v>
      </c>
      <c r="F2561" t="s">
        <v>47</v>
      </c>
      <c r="G2561" s="1">
        <v>45292</v>
      </c>
      <c r="H2561" t="s">
        <v>633</v>
      </c>
      <c r="I2561">
        <v>896148976</v>
      </c>
      <c r="J2561" t="s">
        <v>16</v>
      </c>
      <c r="K2561" s="1">
        <v>45610</v>
      </c>
      <c r="L2561">
        <v>318</v>
      </c>
      <c r="M2561">
        <v>318</v>
      </c>
      <c r="N2561">
        <v>2272860</v>
      </c>
      <c r="O2561" t="s">
        <v>2580</v>
      </c>
      <c r="P2561" t="s">
        <v>2716</v>
      </c>
      <c r="Q2561" t="s">
        <v>3016</v>
      </c>
      <c r="R2561" t="s">
        <v>19054</v>
      </c>
      <c r="S2561" t="s">
        <v>19034</v>
      </c>
    </row>
    <row r="2562" spans="1:19" x14ac:dyDescent="0.25">
      <c r="A2562" t="s">
        <v>1474</v>
      </c>
      <c r="B2562" t="s">
        <v>1475</v>
      </c>
      <c r="C2562">
        <v>33</v>
      </c>
      <c r="D2562" t="s">
        <v>33</v>
      </c>
      <c r="E2562" t="s">
        <v>38</v>
      </c>
      <c r="F2562" t="s">
        <v>39</v>
      </c>
      <c r="G2562" s="1">
        <v>45319</v>
      </c>
      <c r="H2562" t="s">
        <v>1476</v>
      </c>
      <c r="I2562">
        <v>810869442987</v>
      </c>
      <c r="J2562" t="s">
        <v>16</v>
      </c>
      <c r="K2562" s="1">
        <v>45642</v>
      </c>
      <c r="L2562">
        <v>323</v>
      </c>
      <c r="M2562">
        <v>323</v>
      </c>
      <c r="N2562">
        <v>1607400</v>
      </c>
      <c r="O2562" t="s">
        <v>2583</v>
      </c>
      <c r="P2562" t="s">
        <v>2567</v>
      </c>
      <c r="Q2562" t="s">
        <v>2568</v>
      </c>
      <c r="R2562" t="s">
        <v>2568</v>
      </c>
      <c r="S2562" t="s">
        <v>19010</v>
      </c>
    </row>
    <row r="2563" spans="1:19" x14ac:dyDescent="0.25">
      <c r="A2563" t="s">
        <v>967</v>
      </c>
      <c r="B2563" t="s">
        <v>968</v>
      </c>
      <c r="C2563">
        <v>28</v>
      </c>
      <c r="D2563" t="s">
        <v>12</v>
      </c>
      <c r="E2563" t="s">
        <v>38</v>
      </c>
      <c r="F2563" t="s">
        <v>205</v>
      </c>
      <c r="G2563" s="1">
        <v>45462</v>
      </c>
      <c r="H2563" t="s">
        <v>969</v>
      </c>
      <c r="I2563">
        <v>871976418237</v>
      </c>
      <c r="J2563" t="s">
        <v>26</v>
      </c>
      <c r="K2563" s="1">
        <v>45611</v>
      </c>
      <c r="L2563">
        <v>149</v>
      </c>
      <c r="M2563">
        <v>149</v>
      </c>
      <c r="N2563">
        <v>2948000</v>
      </c>
      <c r="O2563" t="s">
        <v>2589</v>
      </c>
      <c r="P2563" t="s">
        <v>2567</v>
      </c>
      <c r="Q2563" t="s">
        <v>2568</v>
      </c>
      <c r="R2563" t="s">
        <v>2568</v>
      </c>
      <c r="S2563" t="s">
        <v>19010</v>
      </c>
    </row>
    <row r="2564" spans="1:19" x14ac:dyDescent="0.25">
      <c r="A2564" t="s">
        <v>1716</v>
      </c>
      <c r="B2564" t="s">
        <v>1717</v>
      </c>
      <c r="C2564">
        <v>58</v>
      </c>
      <c r="D2564" t="s">
        <v>19</v>
      </c>
      <c r="E2564" t="s">
        <v>13</v>
      </c>
      <c r="F2564" t="s">
        <v>205</v>
      </c>
      <c r="G2564" s="1">
        <v>45392</v>
      </c>
      <c r="H2564" t="s">
        <v>1718</v>
      </c>
      <c r="I2564">
        <v>81432596102</v>
      </c>
      <c r="J2564" t="s">
        <v>26</v>
      </c>
      <c r="K2564" s="1">
        <v>45625</v>
      </c>
      <c r="L2564">
        <v>233</v>
      </c>
      <c r="M2564">
        <v>233</v>
      </c>
      <c r="N2564">
        <v>6628020</v>
      </c>
      <c r="O2564" t="s">
        <v>2583</v>
      </c>
      <c r="P2564" t="s">
        <v>2716</v>
      </c>
      <c r="Q2564" t="s">
        <v>2674</v>
      </c>
      <c r="R2564" t="s">
        <v>19048</v>
      </c>
      <c r="S2564" t="s">
        <v>19029</v>
      </c>
    </row>
    <row r="2565" spans="1:19" x14ac:dyDescent="0.25">
      <c r="A2565" t="s">
        <v>1067</v>
      </c>
      <c r="B2565" t="s">
        <v>1068</v>
      </c>
      <c r="C2565">
        <v>42</v>
      </c>
      <c r="D2565" t="s">
        <v>33</v>
      </c>
      <c r="E2565" t="s">
        <v>13</v>
      </c>
      <c r="F2565" t="s">
        <v>125</v>
      </c>
      <c r="G2565" s="1">
        <v>45755</v>
      </c>
      <c r="H2565" t="s">
        <v>1069</v>
      </c>
      <c r="I2565">
        <v>8439662556</v>
      </c>
      <c r="J2565" t="s">
        <v>26</v>
      </c>
      <c r="K2565" s="1">
        <v>45808</v>
      </c>
      <c r="L2565">
        <v>53</v>
      </c>
      <c r="M2565">
        <v>53</v>
      </c>
      <c r="N2565">
        <v>7873470</v>
      </c>
      <c r="O2565" t="s">
        <v>2589</v>
      </c>
      <c r="P2565" t="s">
        <v>2567</v>
      </c>
      <c r="Q2565" t="s">
        <v>2568</v>
      </c>
      <c r="R2565" t="s">
        <v>2568</v>
      </c>
      <c r="S2565" t="s">
        <v>19010</v>
      </c>
    </row>
    <row r="2566" spans="1:19" x14ac:dyDescent="0.25">
      <c r="A2566" t="s">
        <v>1002</v>
      </c>
      <c r="B2566" t="s">
        <v>1003</v>
      </c>
      <c r="C2566">
        <v>32</v>
      </c>
      <c r="D2566" t="s">
        <v>33</v>
      </c>
      <c r="E2566" t="s">
        <v>38</v>
      </c>
      <c r="F2566" t="s">
        <v>72</v>
      </c>
      <c r="G2566" s="1">
        <v>45768</v>
      </c>
      <c r="H2566" t="s">
        <v>1004</v>
      </c>
      <c r="I2566">
        <v>88228248338</v>
      </c>
      <c r="J2566" t="s">
        <v>26</v>
      </c>
      <c r="K2566" s="1">
        <v>45786</v>
      </c>
      <c r="L2566">
        <v>18</v>
      </c>
      <c r="M2566">
        <v>18</v>
      </c>
      <c r="N2566">
        <v>4176000</v>
      </c>
      <c r="O2566" t="s">
        <v>2589</v>
      </c>
      <c r="P2566" t="s">
        <v>2567</v>
      </c>
      <c r="Q2566" t="s">
        <v>2568</v>
      </c>
      <c r="R2566" t="s">
        <v>2568</v>
      </c>
      <c r="S2566" t="s">
        <v>19010</v>
      </c>
    </row>
    <row r="2567" spans="1:19" x14ac:dyDescent="0.25">
      <c r="A2567" t="s">
        <v>1539</v>
      </c>
      <c r="B2567" t="s">
        <v>1540</v>
      </c>
      <c r="C2567">
        <v>37</v>
      </c>
      <c r="D2567" t="s">
        <v>33</v>
      </c>
      <c r="E2567" t="s">
        <v>38</v>
      </c>
      <c r="F2567" t="s">
        <v>178</v>
      </c>
      <c r="G2567" s="1">
        <v>45416</v>
      </c>
      <c r="H2567" t="s">
        <v>1541</v>
      </c>
      <c r="I2567">
        <v>806927372902</v>
      </c>
      <c r="J2567" t="s">
        <v>26</v>
      </c>
      <c r="K2567" s="1">
        <v>45644</v>
      </c>
      <c r="L2567">
        <v>228</v>
      </c>
      <c r="M2567">
        <v>228</v>
      </c>
      <c r="N2567">
        <v>12191360</v>
      </c>
      <c r="O2567" t="s">
        <v>2571</v>
      </c>
      <c r="P2567" t="s">
        <v>2716</v>
      </c>
      <c r="Q2567" t="s">
        <v>2568</v>
      </c>
      <c r="R2567" t="s">
        <v>2568</v>
      </c>
      <c r="S2567" t="s">
        <v>19010</v>
      </c>
    </row>
    <row r="2568" spans="1:19" x14ac:dyDescent="0.25">
      <c r="A2568" t="s">
        <v>2332</v>
      </c>
      <c r="B2568" t="s">
        <v>753</v>
      </c>
      <c r="C2568">
        <v>58</v>
      </c>
      <c r="D2568" t="s">
        <v>19</v>
      </c>
      <c r="E2568" t="s">
        <v>13</v>
      </c>
      <c r="F2568" t="s">
        <v>232</v>
      </c>
      <c r="G2568" s="1">
        <v>45222</v>
      </c>
      <c r="H2568" t="s">
        <v>2333</v>
      </c>
      <c r="I2568">
        <v>869176742</v>
      </c>
      <c r="J2568" t="s">
        <v>26</v>
      </c>
      <c r="K2568" s="1">
        <v>45691</v>
      </c>
      <c r="L2568">
        <v>469</v>
      </c>
      <c r="M2568">
        <v>469</v>
      </c>
      <c r="N2568">
        <v>10402920</v>
      </c>
      <c r="O2568" t="s">
        <v>2589</v>
      </c>
      <c r="P2568" t="s">
        <v>2567</v>
      </c>
      <c r="Q2568" t="s">
        <v>3446</v>
      </c>
      <c r="R2568" t="s">
        <v>19080</v>
      </c>
      <c r="S2568" t="s">
        <v>19027</v>
      </c>
    </row>
    <row r="2569" spans="1:19" x14ac:dyDescent="0.25">
      <c r="A2569" t="s">
        <v>270</v>
      </c>
      <c r="B2569" t="s">
        <v>271</v>
      </c>
      <c r="C2569">
        <v>28</v>
      </c>
      <c r="D2569" t="s">
        <v>12</v>
      </c>
      <c r="E2569" t="s">
        <v>38</v>
      </c>
      <c r="F2569" t="s">
        <v>232</v>
      </c>
      <c r="G2569" s="1">
        <v>45876</v>
      </c>
      <c r="H2569" t="s">
        <v>272</v>
      </c>
      <c r="I2569">
        <v>83172254204</v>
      </c>
      <c r="J2569" t="s">
        <v>26</v>
      </c>
      <c r="K2569" s="1">
        <v>45883</v>
      </c>
      <c r="L2569">
        <v>7</v>
      </c>
      <c r="M2569">
        <v>7</v>
      </c>
      <c r="N2569">
        <v>6748800</v>
      </c>
      <c r="O2569" t="s">
        <v>2571</v>
      </c>
      <c r="P2569" t="s">
        <v>2567</v>
      </c>
      <c r="Q2569" t="s">
        <v>2568</v>
      </c>
      <c r="R2569" t="s">
        <v>2568</v>
      </c>
      <c r="S2569" t="s">
        <v>19010</v>
      </c>
    </row>
    <row r="2570" spans="1:19" x14ac:dyDescent="0.25">
      <c r="A2570" t="s">
        <v>2229</v>
      </c>
      <c r="B2570" t="s">
        <v>1234</v>
      </c>
      <c r="C2570">
        <v>21</v>
      </c>
      <c r="D2570" t="s">
        <v>12</v>
      </c>
      <c r="E2570" t="s">
        <v>38</v>
      </c>
      <c r="F2570" t="s">
        <v>90</v>
      </c>
      <c r="G2570" s="1">
        <v>45378</v>
      </c>
      <c r="H2570" t="s">
        <v>2230</v>
      </c>
      <c r="I2570">
        <v>815777376</v>
      </c>
      <c r="J2570" t="s">
        <v>26</v>
      </c>
      <c r="K2570" s="1">
        <v>45591</v>
      </c>
      <c r="L2570">
        <v>213</v>
      </c>
      <c r="M2570">
        <v>213</v>
      </c>
      <c r="N2570">
        <v>6997200</v>
      </c>
      <c r="O2570" t="s">
        <v>2566</v>
      </c>
      <c r="P2570" t="s">
        <v>2567</v>
      </c>
      <c r="Q2570" t="s">
        <v>2568</v>
      </c>
      <c r="R2570" t="s">
        <v>2568</v>
      </c>
      <c r="S2570" t="s">
        <v>19010</v>
      </c>
    </row>
    <row r="2571" spans="1:19" x14ac:dyDescent="0.25">
      <c r="A2571" t="s">
        <v>2309</v>
      </c>
      <c r="B2571" t="s">
        <v>968</v>
      </c>
      <c r="C2571">
        <v>46</v>
      </c>
      <c r="D2571" t="s">
        <v>19</v>
      </c>
      <c r="E2571" t="s">
        <v>38</v>
      </c>
      <c r="F2571" t="s">
        <v>209</v>
      </c>
      <c r="G2571" s="1">
        <v>45425</v>
      </c>
      <c r="H2571" t="s">
        <v>2310</v>
      </c>
      <c r="I2571">
        <v>845051910</v>
      </c>
      <c r="J2571" t="s">
        <v>16</v>
      </c>
      <c r="K2571" s="1">
        <v>45600</v>
      </c>
      <c r="L2571">
        <v>175</v>
      </c>
      <c r="M2571">
        <v>175</v>
      </c>
      <c r="N2571">
        <v>374400</v>
      </c>
      <c r="O2571" t="s">
        <v>2580</v>
      </c>
      <c r="P2571" t="s">
        <v>2567</v>
      </c>
      <c r="Q2571" t="s">
        <v>2568</v>
      </c>
      <c r="R2571" t="s">
        <v>2568</v>
      </c>
      <c r="S2571" t="s">
        <v>19010</v>
      </c>
    </row>
    <row r="2572" spans="1:19" x14ac:dyDescent="0.25">
      <c r="A2572" t="s">
        <v>590</v>
      </c>
      <c r="B2572" t="s">
        <v>591</v>
      </c>
      <c r="C2572">
        <v>46</v>
      </c>
      <c r="D2572" t="s">
        <v>19</v>
      </c>
      <c r="E2572" t="s">
        <v>13</v>
      </c>
      <c r="F2572" t="s">
        <v>125</v>
      </c>
      <c r="G2572" s="1">
        <v>45714</v>
      </c>
      <c r="H2572" t="s">
        <v>592</v>
      </c>
      <c r="I2572">
        <v>81598028596</v>
      </c>
      <c r="J2572" t="s">
        <v>26</v>
      </c>
      <c r="K2572" s="1">
        <v>45720</v>
      </c>
      <c r="L2572">
        <v>6</v>
      </c>
      <c r="M2572">
        <v>6</v>
      </c>
      <c r="N2572">
        <v>5712000</v>
      </c>
      <c r="O2572" t="s">
        <v>2566</v>
      </c>
      <c r="P2572" t="s">
        <v>2567</v>
      </c>
      <c r="Q2572" t="s">
        <v>2568</v>
      </c>
      <c r="R2572" t="s">
        <v>2568</v>
      </c>
      <c r="S2572" t="s">
        <v>19010</v>
      </c>
    </row>
    <row r="2573" spans="1:19" x14ac:dyDescent="0.25">
      <c r="A2573" t="s">
        <v>1955</v>
      </c>
      <c r="B2573" t="s">
        <v>1956</v>
      </c>
      <c r="C2573">
        <v>38</v>
      </c>
      <c r="D2573" t="s">
        <v>33</v>
      </c>
      <c r="E2573" t="s">
        <v>13</v>
      </c>
      <c r="F2573" t="s">
        <v>107</v>
      </c>
      <c r="G2573" s="1">
        <v>45553</v>
      </c>
      <c r="H2573" t="s">
        <v>1957</v>
      </c>
      <c r="I2573">
        <v>80496762480</v>
      </c>
      <c r="J2573" t="s">
        <v>26</v>
      </c>
      <c r="K2573" s="1">
        <v>45689</v>
      </c>
      <c r="L2573">
        <v>136</v>
      </c>
      <c r="M2573">
        <v>136</v>
      </c>
      <c r="N2573">
        <v>1730400</v>
      </c>
      <c r="O2573" t="s">
        <v>2583</v>
      </c>
      <c r="P2573" t="s">
        <v>2567</v>
      </c>
      <c r="Q2573" t="s">
        <v>2568</v>
      </c>
      <c r="R2573" t="s">
        <v>2568</v>
      </c>
      <c r="S2573" t="s">
        <v>19010</v>
      </c>
    </row>
    <row r="2574" spans="1:19" x14ac:dyDescent="0.25">
      <c r="A2574" t="s">
        <v>1357</v>
      </c>
      <c r="B2574" t="s">
        <v>1358</v>
      </c>
      <c r="C2574">
        <v>50</v>
      </c>
      <c r="D2574" t="s">
        <v>19</v>
      </c>
      <c r="E2574" t="s">
        <v>38</v>
      </c>
      <c r="F2574" t="s">
        <v>72</v>
      </c>
      <c r="G2574" s="1">
        <v>45616</v>
      </c>
      <c r="H2574" t="s">
        <v>1359</v>
      </c>
      <c r="I2574">
        <v>862016410634</v>
      </c>
      <c r="J2574" t="s">
        <v>26</v>
      </c>
      <c r="K2574" s="1">
        <v>45724</v>
      </c>
      <c r="L2574">
        <v>108</v>
      </c>
      <c r="M2574">
        <v>108</v>
      </c>
      <c r="N2574">
        <v>10110000</v>
      </c>
      <c r="O2574" t="s">
        <v>2571</v>
      </c>
      <c r="P2574" t="s">
        <v>2567</v>
      </c>
      <c r="Q2574" t="s">
        <v>3275</v>
      </c>
      <c r="R2574" t="s">
        <v>19019</v>
      </c>
      <c r="S2574" t="s">
        <v>19010</v>
      </c>
    </row>
    <row r="2575" spans="1:19" x14ac:dyDescent="0.25">
      <c r="A2575" t="s">
        <v>1332</v>
      </c>
      <c r="B2575" t="s">
        <v>1333</v>
      </c>
      <c r="C2575">
        <v>41</v>
      </c>
      <c r="D2575" t="s">
        <v>33</v>
      </c>
      <c r="E2575" t="s">
        <v>13</v>
      </c>
      <c r="F2575" t="s">
        <v>218</v>
      </c>
      <c r="G2575" s="1">
        <v>45497</v>
      </c>
      <c r="H2575" t="s">
        <v>1334</v>
      </c>
      <c r="I2575">
        <v>8170289161</v>
      </c>
      <c r="J2575" t="s">
        <v>26</v>
      </c>
      <c r="K2575" s="1">
        <v>45729</v>
      </c>
      <c r="L2575">
        <v>232</v>
      </c>
      <c r="M2575">
        <v>232</v>
      </c>
      <c r="N2575">
        <v>7110180</v>
      </c>
      <c r="O2575" t="s">
        <v>2566</v>
      </c>
      <c r="P2575" t="s">
        <v>2567</v>
      </c>
      <c r="Q2575" t="s">
        <v>2873</v>
      </c>
      <c r="R2575" t="s">
        <v>19062</v>
      </c>
      <c r="S2575" t="s">
        <v>19034</v>
      </c>
    </row>
    <row r="2576" spans="1:19" x14ac:dyDescent="0.25">
      <c r="A2576" t="s">
        <v>1572</v>
      </c>
      <c r="B2576" t="s">
        <v>779</v>
      </c>
      <c r="C2576">
        <v>39</v>
      </c>
      <c r="D2576" t="s">
        <v>33</v>
      </c>
      <c r="E2576" t="s">
        <v>13</v>
      </c>
      <c r="F2576" t="s">
        <v>90</v>
      </c>
      <c r="G2576" s="1">
        <v>45585</v>
      </c>
      <c r="H2576" t="s">
        <v>1573</v>
      </c>
      <c r="I2576">
        <v>822629330832</v>
      </c>
      <c r="J2576" t="s">
        <v>26</v>
      </c>
      <c r="K2576" s="1">
        <v>45660</v>
      </c>
      <c r="L2576">
        <v>75</v>
      </c>
      <c r="M2576">
        <v>75</v>
      </c>
      <c r="N2576">
        <v>3544860</v>
      </c>
      <c r="O2576" t="s">
        <v>2566</v>
      </c>
      <c r="P2576" t="s">
        <v>2567</v>
      </c>
      <c r="Q2576" t="s">
        <v>2568</v>
      </c>
      <c r="R2576" t="s">
        <v>2568</v>
      </c>
      <c r="S2576" t="s">
        <v>19010</v>
      </c>
    </row>
    <row r="2577" spans="1:19" x14ac:dyDescent="0.25">
      <c r="A2577" t="s">
        <v>2355</v>
      </c>
      <c r="B2577" t="s">
        <v>1088</v>
      </c>
      <c r="C2577">
        <v>56</v>
      </c>
      <c r="D2577" t="s">
        <v>19</v>
      </c>
      <c r="E2577" t="s">
        <v>13</v>
      </c>
      <c r="F2577" t="s">
        <v>519</v>
      </c>
      <c r="G2577" s="1">
        <v>45551</v>
      </c>
      <c r="H2577" t="s">
        <v>2356</v>
      </c>
      <c r="I2577">
        <v>8229726805</v>
      </c>
      <c r="J2577" t="s">
        <v>16</v>
      </c>
      <c r="K2577" s="1">
        <v>45738</v>
      </c>
      <c r="L2577">
        <v>187</v>
      </c>
      <c r="M2577">
        <v>187</v>
      </c>
      <c r="N2577">
        <v>1879740</v>
      </c>
      <c r="O2577" t="s">
        <v>2571</v>
      </c>
      <c r="P2577" t="s">
        <v>2567</v>
      </c>
      <c r="Q2577" t="s">
        <v>2638</v>
      </c>
      <c r="R2577" t="s">
        <v>19038</v>
      </c>
      <c r="S2577" t="s">
        <v>19039</v>
      </c>
    </row>
    <row r="2578" spans="1:19" x14ac:dyDescent="0.25">
      <c r="A2578" t="s">
        <v>1664</v>
      </c>
      <c r="B2578" t="s">
        <v>1665</v>
      </c>
      <c r="C2578">
        <v>61</v>
      </c>
      <c r="D2578">
        <v>60</v>
      </c>
      <c r="E2578" t="s">
        <v>38</v>
      </c>
      <c r="F2578" t="s">
        <v>281</v>
      </c>
      <c r="G2578" s="1">
        <v>45520</v>
      </c>
      <c r="H2578" t="s">
        <v>1666</v>
      </c>
      <c r="I2578">
        <v>871369497965</v>
      </c>
      <c r="J2578" t="s">
        <v>26</v>
      </c>
      <c r="K2578" s="1">
        <v>45699</v>
      </c>
      <c r="L2578">
        <v>179</v>
      </c>
      <c r="M2578">
        <v>179</v>
      </c>
      <c r="N2578">
        <v>7974720</v>
      </c>
      <c r="O2578" t="s">
        <v>2580</v>
      </c>
      <c r="P2578" t="s">
        <v>2567</v>
      </c>
      <c r="Q2578" t="s">
        <v>2720</v>
      </c>
      <c r="R2578" t="s">
        <v>19050</v>
      </c>
      <c r="S2578" t="s">
        <v>19029</v>
      </c>
    </row>
    <row r="2579" spans="1:19" x14ac:dyDescent="0.25">
      <c r="A2579" t="s">
        <v>802</v>
      </c>
      <c r="B2579" t="s">
        <v>803</v>
      </c>
      <c r="D2579" t="s">
        <v>89</v>
      </c>
      <c r="E2579" t="s">
        <v>38</v>
      </c>
      <c r="F2579" t="s">
        <v>64</v>
      </c>
      <c r="G2579" s="1">
        <v>45669</v>
      </c>
      <c r="H2579" t="s">
        <v>804</v>
      </c>
      <c r="I2579">
        <v>859373944</v>
      </c>
      <c r="J2579" t="s">
        <v>26</v>
      </c>
      <c r="K2579" s="1">
        <v>45654</v>
      </c>
      <c r="L2579">
        <v>-15</v>
      </c>
      <c r="M2579">
        <v>0</v>
      </c>
      <c r="N2579">
        <v>3444480</v>
      </c>
      <c r="O2579" t="s">
        <v>2571</v>
      </c>
      <c r="P2579" t="s">
        <v>2567</v>
      </c>
      <c r="Q2579" t="s">
        <v>2568</v>
      </c>
      <c r="R2579" t="s">
        <v>2568</v>
      </c>
      <c r="S2579" t="s">
        <v>19010</v>
      </c>
    </row>
    <row r="2580" spans="1:19" x14ac:dyDescent="0.25">
      <c r="A2580" t="s">
        <v>1304</v>
      </c>
      <c r="B2580" t="s">
        <v>1305</v>
      </c>
      <c r="C2580">
        <v>52</v>
      </c>
      <c r="D2580" t="s">
        <v>19</v>
      </c>
      <c r="E2580" t="s">
        <v>38</v>
      </c>
      <c r="F2580" t="s">
        <v>111</v>
      </c>
      <c r="G2580" s="1">
        <v>45306</v>
      </c>
      <c r="H2580" t="s">
        <v>1306</v>
      </c>
      <c r="I2580">
        <v>853610018</v>
      </c>
      <c r="J2580" t="s">
        <v>26</v>
      </c>
      <c r="K2580" s="1">
        <v>45567</v>
      </c>
      <c r="L2580">
        <v>261</v>
      </c>
      <c r="M2580">
        <v>261</v>
      </c>
      <c r="N2580">
        <v>8398170</v>
      </c>
      <c r="O2580" t="s">
        <v>2566</v>
      </c>
      <c r="P2580" t="s">
        <v>2661</v>
      </c>
      <c r="Q2580" t="s">
        <v>2568</v>
      </c>
      <c r="R2580" t="s">
        <v>2568</v>
      </c>
      <c r="S2580" t="s">
        <v>19010</v>
      </c>
    </row>
    <row r="2581" spans="1:19" x14ac:dyDescent="0.25">
      <c r="A2581" t="s">
        <v>2456</v>
      </c>
      <c r="B2581" t="s">
        <v>1382</v>
      </c>
      <c r="C2581">
        <v>29</v>
      </c>
      <c r="D2581" t="s">
        <v>12</v>
      </c>
      <c r="E2581" t="s">
        <v>38</v>
      </c>
      <c r="F2581" t="s">
        <v>64</v>
      </c>
      <c r="G2581" s="1">
        <v>45270</v>
      </c>
      <c r="H2581" t="s">
        <v>2457</v>
      </c>
      <c r="I2581">
        <v>840022195</v>
      </c>
      <c r="J2581" t="s">
        <v>26</v>
      </c>
      <c r="K2581" s="1">
        <v>45597</v>
      </c>
      <c r="L2581">
        <v>327</v>
      </c>
      <c r="M2581">
        <v>327</v>
      </c>
      <c r="N2581">
        <v>7805160</v>
      </c>
      <c r="O2581" t="s">
        <v>2571</v>
      </c>
      <c r="P2581" t="s">
        <v>2614</v>
      </c>
      <c r="Q2581" t="s">
        <v>2568</v>
      </c>
      <c r="R2581" t="s">
        <v>2568</v>
      </c>
      <c r="S2581" t="s">
        <v>19010</v>
      </c>
    </row>
    <row r="2582" spans="1:19" x14ac:dyDescent="0.25">
      <c r="A2582" t="s">
        <v>778</v>
      </c>
      <c r="B2582" t="s">
        <v>779</v>
      </c>
      <c r="C2582">
        <v>51</v>
      </c>
      <c r="D2582" t="s">
        <v>19</v>
      </c>
      <c r="E2582" t="s">
        <v>13</v>
      </c>
      <c r="F2582" t="s">
        <v>519</v>
      </c>
      <c r="G2582" s="1">
        <v>45644</v>
      </c>
      <c r="H2582" t="s">
        <v>780</v>
      </c>
      <c r="I2582">
        <v>8116801400</v>
      </c>
      <c r="J2582" t="s">
        <v>16</v>
      </c>
      <c r="K2582" s="1">
        <v>45845</v>
      </c>
      <c r="L2582">
        <v>201</v>
      </c>
      <c r="M2582">
        <v>201</v>
      </c>
      <c r="N2582">
        <v>2470050</v>
      </c>
      <c r="O2582" t="s">
        <v>2566</v>
      </c>
      <c r="P2582" t="s">
        <v>2567</v>
      </c>
      <c r="Q2582" t="s">
        <v>2780</v>
      </c>
      <c r="R2582" t="s">
        <v>19074</v>
      </c>
      <c r="S2582" t="s">
        <v>19010</v>
      </c>
    </row>
    <row r="2583" spans="1:19" x14ac:dyDescent="0.25">
      <c r="A2583" t="s">
        <v>1433</v>
      </c>
      <c r="B2583" t="s">
        <v>504</v>
      </c>
      <c r="C2583">
        <v>31</v>
      </c>
      <c r="D2583" t="s">
        <v>33</v>
      </c>
      <c r="E2583" t="s">
        <v>38</v>
      </c>
      <c r="F2583" t="s">
        <v>20</v>
      </c>
      <c r="G2583" s="1">
        <v>45530</v>
      </c>
      <c r="H2583" t="s">
        <v>1434</v>
      </c>
      <c r="I2583">
        <v>8157123413</v>
      </c>
      <c r="J2583" t="s">
        <v>26</v>
      </c>
      <c r="K2583" s="1">
        <v>45668</v>
      </c>
      <c r="L2583">
        <v>138</v>
      </c>
      <c r="M2583">
        <v>138</v>
      </c>
      <c r="N2583">
        <v>2236520</v>
      </c>
      <c r="O2583" t="s">
        <v>2589</v>
      </c>
      <c r="P2583" t="s">
        <v>2567</v>
      </c>
      <c r="Q2583" t="s">
        <v>2568</v>
      </c>
      <c r="R2583" t="s">
        <v>2568</v>
      </c>
      <c r="S2583" t="s">
        <v>19010</v>
      </c>
    </row>
    <row r="2584" spans="1:19" x14ac:dyDescent="0.25">
      <c r="A2584" t="s">
        <v>1116</v>
      </c>
      <c r="B2584" t="s">
        <v>623</v>
      </c>
      <c r="C2584">
        <v>25</v>
      </c>
      <c r="D2584" t="s">
        <v>12</v>
      </c>
      <c r="E2584" t="s">
        <v>13</v>
      </c>
      <c r="F2584" t="s">
        <v>47</v>
      </c>
      <c r="G2584" s="1">
        <v>45257</v>
      </c>
      <c r="H2584" t="s">
        <v>1117</v>
      </c>
      <c r="I2584">
        <v>8489119371</v>
      </c>
      <c r="J2584" t="s">
        <v>26</v>
      </c>
      <c r="K2584" s="1">
        <v>45786</v>
      </c>
      <c r="L2584">
        <v>529</v>
      </c>
      <c r="M2584">
        <v>529</v>
      </c>
      <c r="N2584">
        <v>5906720</v>
      </c>
      <c r="O2584" t="s">
        <v>2566</v>
      </c>
      <c r="P2584" t="s">
        <v>2567</v>
      </c>
      <c r="Q2584" t="s">
        <v>2568</v>
      </c>
      <c r="R2584" t="s">
        <v>2568</v>
      </c>
      <c r="S2584" t="s">
        <v>19010</v>
      </c>
    </row>
    <row r="2585" spans="1:19" x14ac:dyDescent="0.25">
      <c r="A2585" t="s">
        <v>1610</v>
      </c>
      <c r="B2585" t="s">
        <v>947</v>
      </c>
      <c r="C2585">
        <v>59</v>
      </c>
      <c r="D2585" t="s">
        <v>19</v>
      </c>
      <c r="E2585" t="s">
        <v>38</v>
      </c>
      <c r="F2585" t="s">
        <v>281</v>
      </c>
      <c r="G2585" s="1">
        <v>45444</v>
      </c>
      <c r="H2585" t="s">
        <v>1611</v>
      </c>
      <c r="I2585">
        <v>8196787938</v>
      </c>
      <c r="J2585" t="s">
        <v>26</v>
      </c>
      <c r="K2585" s="1">
        <v>45891</v>
      </c>
      <c r="L2585">
        <v>447</v>
      </c>
      <c r="M2585">
        <v>447</v>
      </c>
      <c r="N2585">
        <v>6002400</v>
      </c>
      <c r="O2585" t="s">
        <v>2589</v>
      </c>
      <c r="P2585" t="s">
        <v>2567</v>
      </c>
      <c r="Q2585" t="s">
        <v>2568</v>
      </c>
      <c r="R2585" t="s">
        <v>2568</v>
      </c>
      <c r="S2585" t="s">
        <v>19010</v>
      </c>
    </row>
    <row r="2586" spans="1:19" x14ac:dyDescent="0.25">
      <c r="A2586" t="s">
        <v>2233</v>
      </c>
      <c r="B2586" t="s">
        <v>336</v>
      </c>
      <c r="C2586">
        <v>50</v>
      </c>
      <c r="D2586" t="s">
        <v>19</v>
      </c>
      <c r="E2586" t="s">
        <v>38</v>
      </c>
      <c r="F2586" t="s">
        <v>90</v>
      </c>
      <c r="G2586" s="1">
        <v>45338</v>
      </c>
      <c r="H2586" t="s">
        <v>2234</v>
      </c>
      <c r="I2586">
        <v>846891616</v>
      </c>
      <c r="J2586" t="s">
        <v>16</v>
      </c>
      <c r="K2586" s="1">
        <v>45837</v>
      </c>
      <c r="L2586">
        <v>499</v>
      </c>
      <c r="M2586">
        <v>499</v>
      </c>
      <c r="N2586">
        <v>1265400</v>
      </c>
      <c r="O2586" t="s">
        <v>2589</v>
      </c>
      <c r="P2586" t="s">
        <v>2567</v>
      </c>
      <c r="Q2586" t="s">
        <v>2568</v>
      </c>
      <c r="R2586" t="s">
        <v>2568</v>
      </c>
      <c r="S2586" t="s">
        <v>19010</v>
      </c>
    </row>
    <row r="2587" spans="1:19" x14ac:dyDescent="0.25">
      <c r="A2587" t="s">
        <v>268</v>
      </c>
      <c r="B2587" t="s">
        <v>208</v>
      </c>
      <c r="C2587">
        <v>58</v>
      </c>
      <c r="D2587" t="s">
        <v>19</v>
      </c>
      <c r="E2587" t="s">
        <v>38</v>
      </c>
      <c r="F2587" t="s">
        <v>43</v>
      </c>
      <c r="G2587" s="1">
        <v>45596</v>
      </c>
      <c r="H2587" t="s">
        <v>269</v>
      </c>
      <c r="I2587">
        <v>812382618</v>
      </c>
      <c r="J2587" t="s">
        <v>26</v>
      </c>
      <c r="K2587" s="1">
        <v>45581</v>
      </c>
      <c r="L2587">
        <v>-15</v>
      </c>
      <c r="M2587">
        <v>0</v>
      </c>
      <c r="N2587">
        <v>7084000</v>
      </c>
      <c r="O2587" t="s">
        <v>2583</v>
      </c>
      <c r="P2587" t="s">
        <v>2567</v>
      </c>
      <c r="Q2587" t="s">
        <v>2586</v>
      </c>
      <c r="R2587" t="s">
        <v>19022</v>
      </c>
      <c r="S2587" t="s">
        <v>19012</v>
      </c>
    </row>
    <row r="2588" spans="1:19" x14ac:dyDescent="0.25">
      <c r="A2588" t="s">
        <v>1223</v>
      </c>
      <c r="B2588" t="s">
        <v>1224</v>
      </c>
      <c r="D2588" t="s">
        <v>89</v>
      </c>
      <c r="E2588" t="s">
        <v>13</v>
      </c>
      <c r="F2588" t="s">
        <v>281</v>
      </c>
      <c r="G2588" s="1">
        <v>45366</v>
      </c>
      <c r="H2588" t="s">
        <v>1225</v>
      </c>
      <c r="I2588">
        <v>81296339629</v>
      </c>
      <c r="J2588" t="s">
        <v>26</v>
      </c>
      <c r="K2588" s="1">
        <v>45704</v>
      </c>
      <c r="L2588">
        <v>338</v>
      </c>
      <c r="M2588">
        <v>338</v>
      </c>
      <c r="N2588">
        <v>4749120</v>
      </c>
      <c r="O2588" t="s">
        <v>2583</v>
      </c>
      <c r="P2588" t="s">
        <v>2567</v>
      </c>
      <c r="Q2588" t="s">
        <v>2568</v>
      </c>
      <c r="R2588" t="s">
        <v>2568</v>
      </c>
      <c r="S2588" t="s">
        <v>19010</v>
      </c>
    </row>
    <row r="2589" spans="1:19" x14ac:dyDescent="0.25">
      <c r="A2589" t="s">
        <v>2452</v>
      </c>
      <c r="B2589" t="s">
        <v>384</v>
      </c>
      <c r="C2589">
        <v>37</v>
      </c>
      <c r="D2589" t="s">
        <v>33</v>
      </c>
      <c r="E2589" t="s">
        <v>38</v>
      </c>
      <c r="F2589" t="s">
        <v>519</v>
      </c>
      <c r="G2589" s="1">
        <v>45476</v>
      </c>
      <c r="H2589" t="s">
        <v>2453</v>
      </c>
      <c r="I2589">
        <v>845908683281</v>
      </c>
      <c r="J2589" t="s">
        <v>16</v>
      </c>
      <c r="K2589" s="1">
        <v>45688</v>
      </c>
      <c r="L2589">
        <v>212</v>
      </c>
      <c r="M2589">
        <v>212</v>
      </c>
      <c r="N2589">
        <v>7740000</v>
      </c>
      <c r="O2589" t="s">
        <v>2580</v>
      </c>
      <c r="P2589" t="s">
        <v>2567</v>
      </c>
      <c r="Q2589" t="s">
        <v>2568</v>
      </c>
      <c r="R2589" t="s">
        <v>2568</v>
      </c>
      <c r="S2589" t="s">
        <v>19010</v>
      </c>
    </row>
    <row r="2590" spans="1:19" x14ac:dyDescent="0.25">
      <c r="A2590" t="s">
        <v>1929</v>
      </c>
      <c r="B2590" t="s">
        <v>1774</v>
      </c>
      <c r="C2590">
        <v>21</v>
      </c>
      <c r="D2590" t="s">
        <v>12</v>
      </c>
      <c r="E2590" t="s">
        <v>13</v>
      </c>
      <c r="F2590" t="s">
        <v>178</v>
      </c>
      <c r="G2590" s="1">
        <v>45818</v>
      </c>
      <c r="H2590" t="s">
        <v>1930</v>
      </c>
      <c r="I2590">
        <v>8835787473</v>
      </c>
      <c r="J2590" t="s">
        <v>26</v>
      </c>
      <c r="K2590" s="1">
        <v>45842</v>
      </c>
      <c r="L2590">
        <v>24</v>
      </c>
      <c r="M2590">
        <v>24</v>
      </c>
      <c r="N2590">
        <v>6423900</v>
      </c>
      <c r="O2590" t="s">
        <v>2583</v>
      </c>
      <c r="P2590" t="s">
        <v>2567</v>
      </c>
      <c r="Q2590" t="s">
        <v>2568</v>
      </c>
      <c r="R2590" t="s">
        <v>2568</v>
      </c>
      <c r="S2590" t="s">
        <v>19010</v>
      </c>
    </row>
    <row r="2591" spans="1:19" x14ac:dyDescent="0.25">
      <c r="A2591" t="s">
        <v>1402</v>
      </c>
      <c r="B2591" t="s">
        <v>1403</v>
      </c>
      <c r="C2591">
        <v>51</v>
      </c>
      <c r="D2591" t="s">
        <v>19</v>
      </c>
      <c r="E2591" t="s">
        <v>13</v>
      </c>
      <c r="F2591" t="s">
        <v>39</v>
      </c>
      <c r="G2591" s="1">
        <v>45395</v>
      </c>
      <c r="H2591" t="s">
        <v>1404</v>
      </c>
      <c r="I2591">
        <v>85183880978</v>
      </c>
      <c r="J2591" t="s">
        <v>26</v>
      </c>
      <c r="K2591" s="1">
        <v>45611</v>
      </c>
      <c r="L2591">
        <v>216</v>
      </c>
      <c r="M2591">
        <v>216</v>
      </c>
      <c r="N2591">
        <v>4430040</v>
      </c>
      <c r="O2591" t="s">
        <v>2571</v>
      </c>
      <c r="P2591" t="s">
        <v>2567</v>
      </c>
      <c r="Q2591" t="s">
        <v>2568</v>
      </c>
      <c r="R2591" t="s">
        <v>2568</v>
      </c>
      <c r="S2591" t="s">
        <v>19010</v>
      </c>
    </row>
    <row r="2592" spans="1:19" x14ac:dyDescent="0.25">
      <c r="A2592" t="s">
        <v>2039</v>
      </c>
      <c r="B2592" t="s">
        <v>1256</v>
      </c>
      <c r="C2592">
        <v>21</v>
      </c>
      <c r="D2592" t="s">
        <v>12</v>
      </c>
      <c r="E2592" t="s">
        <v>38</v>
      </c>
      <c r="F2592" t="s">
        <v>90</v>
      </c>
      <c r="G2592" s="1">
        <v>45757</v>
      </c>
      <c r="H2592" t="s">
        <v>2040</v>
      </c>
      <c r="I2592">
        <v>8022421807</v>
      </c>
      <c r="J2592" t="s">
        <v>26</v>
      </c>
      <c r="K2592" s="1">
        <v>45907</v>
      </c>
      <c r="L2592">
        <v>150</v>
      </c>
      <c r="M2592">
        <v>150</v>
      </c>
      <c r="N2592">
        <v>12463620</v>
      </c>
      <c r="O2592" t="s">
        <v>2589</v>
      </c>
      <c r="P2592" t="s">
        <v>2567</v>
      </c>
      <c r="Q2592" t="s">
        <v>2568</v>
      </c>
      <c r="R2592" t="s">
        <v>2568</v>
      </c>
      <c r="S2592" t="s">
        <v>19010</v>
      </c>
    </row>
    <row r="2593" spans="1:19" x14ac:dyDescent="0.25">
      <c r="A2593" t="s">
        <v>1735</v>
      </c>
      <c r="B2593" t="s">
        <v>891</v>
      </c>
      <c r="C2593">
        <v>57</v>
      </c>
      <c r="D2593" t="s">
        <v>19</v>
      </c>
      <c r="E2593" t="s">
        <v>13</v>
      </c>
      <c r="F2593" t="s">
        <v>20</v>
      </c>
      <c r="G2593" s="1">
        <v>45453</v>
      </c>
      <c r="H2593" t="s">
        <v>1736</v>
      </c>
      <c r="I2593">
        <v>80578570905</v>
      </c>
      <c r="J2593" t="s">
        <v>26</v>
      </c>
      <c r="K2593" s="1">
        <v>45667</v>
      </c>
      <c r="L2593">
        <v>214</v>
      </c>
      <c r="M2593">
        <v>214</v>
      </c>
      <c r="N2593">
        <v>14976780</v>
      </c>
      <c r="O2593" t="s">
        <v>2580</v>
      </c>
      <c r="P2593" t="s">
        <v>2614</v>
      </c>
      <c r="Q2593" t="s">
        <v>2607</v>
      </c>
      <c r="R2593" t="s">
        <v>19030</v>
      </c>
      <c r="S2593" t="s">
        <v>19010</v>
      </c>
    </row>
    <row r="2594" spans="1:19" x14ac:dyDescent="0.25">
      <c r="A2594" t="s">
        <v>2385</v>
      </c>
      <c r="B2594" t="s">
        <v>2386</v>
      </c>
      <c r="C2594">
        <v>58</v>
      </c>
      <c r="D2594" t="s">
        <v>19</v>
      </c>
      <c r="E2594" t="s">
        <v>13</v>
      </c>
      <c r="F2594" t="s">
        <v>111</v>
      </c>
      <c r="G2594" s="1">
        <v>45807</v>
      </c>
      <c r="H2594" t="s">
        <v>2387</v>
      </c>
      <c r="I2594">
        <v>8665610528</v>
      </c>
      <c r="J2594" t="s">
        <v>26</v>
      </c>
      <c r="K2594" s="1">
        <v>45846</v>
      </c>
      <c r="L2594">
        <v>39</v>
      </c>
      <c r="M2594">
        <v>39</v>
      </c>
      <c r="N2594">
        <v>13994640</v>
      </c>
      <c r="O2594" t="s">
        <v>2571</v>
      </c>
      <c r="P2594" t="s">
        <v>2567</v>
      </c>
      <c r="Q2594" t="s">
        <v>2728</v>
      </c>
      <c r="R2594" t="s">
        <v>19066</v>
      </c>
      <c r="S2594" t="s">
        <v>19010</v>
      </c>
    </row>
    <row r="2595" spans="1:19" x14ac:dyDescent="0.25">
      <c r="A2595" t="s">
        <v>1674</v>
      </c>
      <c r="B2595" t="s">
        <v>1675</v>
      </c>
      <c r="C2595">
        <v>38</v>
      </c>
      <c r="D2595" t="s">
        <v>33</v>
      </c>
      <c r="E2595" t="s">
        <v>38</v>
      </c>
      <c r="F2595" t="s">
        <v>156</v>
      </c>
      <c r="G2595" s="1">
        <v>45878</v>
      </c>
      <c r="H2595" t="s">
        <v>1676</v>
      </c>
      <c r="I2595">
        <v>873339264</v>
      </c>
      <c r="J2595" t="s">
        <v>26</v>
      </c>
      <c r="K2595" s="1">
        <v>45878</v>
      </c>
      <c r="L2595">
        <v>0</v>
      </c>
      <c r="M2595">
        <v>0</v>
      </c>
      <c r="N2595">
        <v>7584720</v>
      </c>
      <c r="O2595" t="s">
        <v>2566</v>
      </c>
      <c r="P2595" t="s">
        <v>2567</v>
      </c>
      <c r="Q2595" t="s">
        <v>3256</v>
      </c>
      <c r="R2595" t="s">
        <v>19069</v>
      </c>
      <c r="S2595" t="s">
        <v>19010</v>
      </c>
    </row>
    <row r="2596" spans="1:19" x14ac:dyDescent="0.25">
      <c r="A2596" t="s">
        <v>946</v>
      </c>
      <c r="B2596" t="s">
        <v>947</v>
      </c>
      <c r="C2596">
        <v>40</v>
      </c>
      <c r="D2596" t="s">
        <v>33</v>
      </c>
      <c r="E2596" t="s">
        <v>38</v>
      </c>
      <c r="F2596" t="s">
        <v>156</v>
      </c>
      <c r="G2596" s="1">
        <v>45327</v>
      </c>
      <c r="H2596" t="s">
        <v>948</v>
      </c>
      <c r="I2596">
        <v>84458373349</v>
      </c>
      <c r="J2596" t="s">
        <v>16</v>
      </c>
      <c r="K2596" s="1">
        <v>45580</v>
      </c>
      <c r="L2596">
        <v>253</v>
      </c>
      <c r="M2596">
        <v>253</v>
      </c>
      <c r="N2596">
        <v>4775400</v>
      </c>
      <c r="O2596" t="s">
        <v>2580</v>
      </c>
      <c r="P2596" t="s">
        <v>2567</v>
      </c>
      <c r="Q2596" t="s">
        <v>2931</v>
      </c>
      <c r="R2596" t="s">
        <v>19025</v>
      </c>
      <c r="S2596" t="s">
        <v>19010</v>
      </c>
    </row>
    <row r="2597" spans="1:19" x14ac:dyDescent="0.25">
      <c r="A2597" t="s">
        <v>1357</v>
      </c>
      <c r="B2597" t="s">
        <v>1358</v>
      </c>
      <c r="C2597">
        <v>50</v>
      </c>
      <c r="D2597" t="s">
        <v>19</v>
      </c>
      <c r="E2597" t="s">
        <v>38</v>
      </c>
      <c r="F2597" t="s">
        <v>72</v>
      </c>
      <c r="G2597" s="1">
        <v>45616</v>
      </c>
      <c r="H2597" t="s">
        <v>1359</v>
      </c>
      <c r="I2597">
        <v>862016410634</v>
      </c>
      <c r="J2597" t="s">
        <v>26</v>
      </c>
      <c r="K2597" s="1">
        <v>45581</v>
      </c>
      <c r="L2597">
        <v>-35</v>
      </c>
      <c r="M2597">
        <v>0</v>
      </c>
      <c r="N2597">
        <v>3363000</v>
      </c>
      <c r="O2597" t="s">
        <v>2583</v>
      </c>
      <c r="P2597" t="s">
        <v>2567</v>
      </c>
      <c r="Q2597" t="s">
        <v>2568</v>
      </c>
      <c r="R2597" t="s">
        <v>2568</v>
      </c>
      <c r="S2597" t="s">
        <v>19010</v>
      </c>
    </row>
    <row r="2598" spans="1:19" x14ac:dyDescent="0.25">
      <c r="A2598" t="s">
        <v>2465</v>
      </c>
      <c r="B2598" t="s">
        <v>1501</v>
      </c>
      <c r="C2598">
        <v>38</v>
      </c>
      <c r="D2598" t="s">
        <v>33</v>
      </c>
      <c r="E2598" t="s">
        <v>13</v>
      </c>
      <c r="F2598" t="s">
        <v>129</v>
      </c>
      <c r="G2598" s="1">
        <v>45801</v>
      </c>
      <c r="H2598" t="s">
        <v>2466</v>
      </c>
      <c r="I2598">
        <v>845528256</v>
      </c>
      <c r="J2598" t="s">
        <v>26</v>
      </c>
      <c r="K2598" s="1">
        <v>45816</v>
      </c>
      <c r="L2598">
        <v>15</v>
      </c>
      <c r="M2598">
        <v>15</v>
      </c>
      <c r="N2598">
        <v>5299200</v>
      </c>
      <c r="O2598" t="s">
        <v>2571</v>
      </c>
      <c r="P2598" t="s">
        <v>2567</v>
      </c>
      <c r="Q2598" t="s">
        <v>2717</v>
      </c>
      <c r="R2598" t="s">
        <v>19063</v>
      </c>
      <c r="S2598" t="s">
        <v>19010</v>
      </c>
    </row>
    <row r="2599" spans="1:19" x14ac:dyDescent="0.25">
      <c r="A2599" t="s">
        <v>931</v>
      </c>
      <c r="B2599" t="s">
        <v>932</v>
      </c>
      <c r="C2599">
        <v>55</v>
      </c>
      <c r="D2599" t="s">
        <v>19</v>
      </c>
      <c r="E2599" t="s">
        <v>13</v>
      </c>
      <c r="F2599" t="s">
        <v>205</v>
      </c>
      <c r="G2599" s="1">
        <v>45294</v>
      </c>
      <c r="H2599" t="s">
        <v>933</v>
      </c>
      <c r="I2599">
        <v>884555318</v>
      </c>
      <c r="J2599" t="s">
        <v>16</v>
      </c>
      <c r="K2599" s="1">
        <v>45626</v>
      </c>
      <c r="L2599">
        <v>332</v>
      </c>
      <c r="M2599">
        <v>332</v>
      </c>
      <c r="N2599">
        <v>636480</v>
      </c>
      <c r="O2599" t="s">
        <v>2571</v>
      </c>
      <c r="P2599" t="s">
        <v>2567</v>
      </c>
      <c r="Q2599" t="s">
        <v>3256</v>
      </c>
      <c r="R2599" t="s">
        <v>19069</v>
      </c>
      <c r="S2599" t="s">
        <v>19010</v>
      </c>
    </row>
    <row r="2600" spans="1:19" x14ac:dyDescent="0.25">
      <c r="A2600" t="s">
        <v>1884</v>
      </c>
      <c r="B2600" t="s">
        <v>1885</v>
      </c>
      <c r="C2600">
        <v>45</v>
      </c>
      <c r="D2600" t="s">
        <v>19</v>
      </c>
      <c r="E2600" t="s">
        <v>13</v>
      </c>
      <c r="F2600" t="s">
        <v>39</v>
      </c>
      <c r="G2600" s="1">
        <v>45408</v>
      </c>
      <c r="H2600" t="s">
        <v>1886</v>
      </c>
      <c r="I2600">
        <v>895059196381</v>
      </c>
      <c r="J2600" t="s">
        <v>26</v>
      </c>
      <c r="K2600" s="1">
        <v>45441</v>
      </c>
      <c r="L2600">
        <v>33</v>
      </c>
      <c r="M2600">
        <v>33</v>
      </c>
      <c r="N2600">
        <v>6646080</v>
      </c>
      <c r="O2600" t="s">
        <v>2583</v>
      </c>
      <c r="P2600" t="s">
        <v>2567</v>
      </c>
      <c r="Q2600" t="s">
        <v>2568</v>
      </c>
      <c r="R2600" t="s">
        <v>2568</v>
      </c>
      <c r="S2600" t="s">
        <v>19010</v>
      </c>
    </row>
    <row r="2601" spans="1:19" x14ac:dyDescent="0.25">
      <c r="A2601" t="s">
        <v>180</v>
      </c>
      <c r="B2601" t="s">
        <v>181</v>
      </c>
      <c r="C2601">
        <v>21</v>
      </c>
      <c r="D2601" t="s">
        <v>12</v>
      </c>
      <c r="E2601" t="s">
        <v>38</v>
      </c>
      <c r="F2601" t="s">
        <v>182</v>
      </c>
      <c r="G2601" s="1">
        <v>45321</v>
      </c>
      <c r="H2601" t="s">
        <v>183</v>
      </c>
      <c r="I2601">
        <v>830530604317</v>
      </c>
      <c r="J2601" t="s">
        <v>26</v>
      </c>
      <c r="K2601" s="1">
        <v>45530</v>
      </c>
      <c r="L2601">
        <v>209</v>
      </c>
      <c r="M2601">
        <v>209</v>
      </c>
      <c r="N2601">
        <v>7050000</v>
      </c>
      <c r="O2601" t="s">
        <v>2580</v>
      </c>
      <c r="P2601" t="s">
        <v>2567</v>
      </c>
      <c r="Q2601" t="s">
        <v>2568</v>
      </c>
      <c r="R2601" t="s">
        <v>2568</v>
      </c>
      <c r="S2601" t="s">
        <v>19010</v>
      </c>
    </row>
    <row r="2602" spans="1:19" x14ac:dyDescent="0.25">
      <c r="A2602" t="s">
        <v>1098</v>
      </c>
      <c r="B2602" t="s">
        <v>235</v>
      </c>
      <c r="C2602">
        <v>41</v>
      </c>
      <c r="D2602" t="s">
        <v>33</v>
      </c>
      <c r="E2602" t="s">
        <v>13</v>
      </c>
      <c r="F2602" t="s">
        <v>140</v>
      </c>
      <c r="G2602" s="1">
        <v>45747</v>
      </c>
      <c r="H2602" t="s">
        <v>1099</v>
      </c>
      <c r="I2602">
        <v>81080728416</v>
      </c>
      <c r="J2602" t="s">
        <v>26</v>
      </c>
      <c r="K2602" s="1">
        <v>45851</v>
      </c>
      <c r="L2602">
        <v>104</v>
      </c>
      <c r="M2602">
        <v>104</v>
      </c>
      <c r="N2602">
        <v>5852800</v>
      </c>
      <c r="O2602" t="s">
        <v>2580</v>
      </c>
      <c r="P2602" t="s">
        <v>2567</v>
      </c>
      <c r="Q2602" t="s">
        <v>2568</v>
      </c>
      <c r="R2602" t="s">
        <v>2568</v>
      </c>
      <c r="S2602" t="s">
        <v>19010</v>
      </c>
    </row>
    <row r="2603" spans="1:19" x14ac:dyDescent="0.25">
      <c r="A2603" t="s">
        <v>2481</v>
      </c>
      <c r="B2603" t="s">
        <v>1946</v>
      </c>
      <c r="C2603">
        <v>36</v>
      </c>
      <c r="D2603" t="s">
        <v>33</v>
      </c>
      <c r="E2603" t="s">
        <v>38</v>
      </c>
      <c r="F2603" t="s">
        <v>156</v>
      </c>
      <c r="G2603" s="1">
        <v>45370</v>
      </c>
      <c r="H2603" t="s">
        <v>2482</v>
      </c>
      <c r="I2603">
        <v>836733261166</v>
      </c>
      <c r="J2603" t="s">
        <v>26</v>
      </c>
      <c r="K2603" s="1">
        <v>45830</v>
      </c>
      <c r="L2603">
        <v>460</v>
      </c>
      <c r="M2603">
        <v>460</v>
      </c>
      <c r="N2603">
        <v>3078300</v>
      </c>
      <c r="O2603" t="s">
        <v>2583</v>
      </c>
      <c r="P2603" t="s">
        <v>2567</v>
      </c>
      <c r="Q2603" t="s">
        <v>2568</v>
      </c>
      <c r="R2603" t="s">
        <v>2568</v>
      </c>
      <c r="S2603" t="s">
        <v>19010</v>
      </c>
    </row>
    <row r="2604" spans="1:19" x14ac:dyDescent="0.25">
      <c r="A2604" t="s">
        <v>1610</v>
      </c>
      <c r="B2604" t="s">
        <v>947</v>
      </c>
      <c r="C2604">
        <v>59</v>
      </c>
      <c r="D2604" t="s">
        <v>19</v>
      </c>
      <c r="E2604" t="s">
        <v>38</v>
      </c>
      <c r="F2604" t="s">
        <v>281</v>
      </c>
      <c r="G2604" s="1">
        <v>45444</v>
      </c>
      <c r="H2604" t="s">
        <v>1611</v>
      </c>
      <c r="I2604">
        <v>8196787938</v>
      </c>
      <c r="J2604" t="s">
        <v>26</v>
      </c>
      <c r="K2604" s="1">
        <v>45757</v>
      </c>
      <c r="L2604">
        <v>313</v>
      </c>
      <c r="M2604">
        <v>313</v>
      </c>
      <c r="N2604">
        <v>11155200</v>
      </c>
      <c r="O2604" t="s">
        <v>2589</v>
      </c>
      <c r="P2604" t="s">
        <v>2716</v>
      </c>
      <c r="Q2604" t="s">
        <v>2568</v>
      </c>
      <c r="R2604" t="s">
        <v>2568</v>
      </c>
      <c r="S2604" t="s">
        <v>19010</v>
      </c>
    </row>
    <row r="2605" spans="1:19" x14ac:dyDescent="0.25">
      <c r="A2605" t="s">
        <v>2411</v>
      </c>
      <c r="B2605" t="s">
        <v>1127</v>
      </c>
      <c r="C2605">
        <v>56</v>
      </c>
      <c r="D2605" t="s">
        <v>19</v>
      </c>
      <c r="E2605" t="s">
        <v>38</v>
      </c>
      <c r="F2605" t="s">
        <v>519</v>
      </c>
      <c r="G2605" s="1">
        <v>45605</v>
      </c>
      <c r="H2605" t="s">
        <v>2412</v>
      </c>
      <c r="I2605">
        <v>8856389785</v>
      </c>
      <c r="J2605" t="s">
        <v>26</v>
      </c>
      <c r="K2605" s="1">
        <v>45675</v>
      </c>
      <c r="L2605">
        <v>70</v>
      </c>
      <c r="M2605">
        <v>70</v>
      </c>
      <c r="N2605">
        <v>4774950</v>
      </c>
      <c r="O2605" t="s">
        <v>2583</v>
      </c>
      <c r="P2605" t="s">
        <v>2716</v>
      </c>
      <c r="Q2605" t="s">
        <v>3401</v>
      </c>
      <c r="R2605" t="s">
        <v>19086</v>
      </c>
      <c r="S2605" t="s">
        <v>19010</v>
      </c>
    </row>
    <row r="2606" spans="1:19" x14ac:dyDescent="0.25">
      <c r="A2606" t="s">
        <v>376</v>
      </c>
      <c r="B2606" t="s">
        <v>117</v>
      </c>
      <c r="C2606">
        <v>20</v>
      </c>
      <c r="D2606" t="s">
        <v>12</v>
      </c>
      <c r="E2606" t="s">
        <v>38</v>
      </c>
      <c r="F2606" t="s">
        <v>136</v>
      </c>
      <c r="G2606" s="1">
        <v>45887</v>
      </c>
      <c r="H2606" t="s">
        <v>377</v>
      </c>
      <c r="I2606">
        <v>826103819</v>
      </c>
      <c r="J2606" t="s">
        <v>16</v>
      </c>
      <c r="K2606" s="1">
        <v>45913</v>
      </c>
      <c r="L2606">
        <v>26</v>
      </c>
      <c r="M2606">
        <v>26</v>
      </c>
      <c r="N2606">
        <v>1766160</v>
      </c>
      <c r="O2606" t="s">
        <v>2589</v>
      </c>
      <c r="P2606" t="s">
        <v>2716</v>
      </c>
      <c r="Q2606" t="s">
        <v>2733</v>
      </c>
      <c r="R2606" t="s">
        <v>19067</v>
      </c>
      <c r="S2606" t="s">
        <v>19010</v>
      </c>
    </row>
    <row r="2607" spans="1:19" x14ac:dyDescent="0.25">
      <c r="A2607" t="s">
        <v>2039</v>
      </c>
      <c r="B2607" t="s">
        <v>1256</v>
      </c>
      <c r="C2607">
        <v>21</v>
      </c>
      <c r="D2607" t="s">
        <v>12</v>
      </c>
      <c r="E2607" t="s">
        <v>38</v>
      </c>
      <c r="F2607" t="s">
        <v>90</v>
      </c>
      <c r="G2607" s="1">
        <v>45757</v>
      </c>
      <c r="H2607" t="s">
        <v>2040</v>
      </c>
      <c r="I2607">
        <v>8022421807</v>
      </c>
      <c r="J2607" t="s">
        <v>26</v>
      </c>
      <c r="K2607" s="1">
        <v>45835</v>
      </c>
      <c r="L2607">
        <v>78</v>
      </c>
      <c r="M2607">
        <v>78</v>
      </c>
      <c r="N2607">
        <v>6600600</v>
      </c>
      <c r="O2607" t="s">
        <v>2580</v>
      </c>
      <c r="P2607" t="s">
        <v>2567</v>
      </c>
      <c r="Q2607" t="s">
        <v>2568</v>
      </c>
      <c r="R2607" t="s">
        <v>2568</v>
      </c>
      <c r="S2607" t="s">
        <v>19010</v>
      </c>
    </row>
    <row r="2608" spans="1:19" x14ac:dyDescent="0.25">
      <c r="A2608" t="s">
        <v>1381</v>
      </c>
      <c r="B2608" t="s">
        <v>1382</v>
      </c>
      <c r="C2608">
        <v>35</v>
      </c>
      <c r="D2608" t="s">
        <v>33</v>
      </c>
      <c r="E2608" t="s">
        <v>38</v>
      </c>
      <c r="F2608" t="s">
        <v>232</v>
      </c>
      <c r="G2608" s="1">
        <v>45242</v>
      </c>
      <c r="H2608" t="s">
        <v>1383</v>
      </c>
      <c r="I2608">
        <v>8552300799</v>
      </c>
      <c r="J2608" t="s">
        <v>26</v>
      </c>
      <c r="K2608" s="1">
        <v>45590</v>
      </c>
      <c r="L2608">
        <v>348</v>
      </c>
      <c r="M2608">
        <v>348</v>
      </c>
      <c r="N2608">
        <v>4762800</v>
      </c>
      <c r="O2608" t="s">
        <v>2589</v>
      </c>
      <c r="P2608" t="s">
        <v>2567</v>
      </c>
      <c r="Q2608" t="s">
        <v>2568</v>
      </c>
      <c r="R2608" t="s">
        <v>2568</v>
      </c>
      <c r="S2608" t="s">
        <v>19010</v>
      </c>
    </row>
    <row r="2609" spans="1:19" x14ac:dyDescent="0.25">
      <c r="A2609" t="s">
        <v>1085</v>
      </c>
      <c r="B2609" t="s">
        <v>617</v>
      </c>
      <c r="C2609">
        <v>32</v>
      </c>
      <c r="D2609" t="s">
        <v>33</v>
      </c>
      <c r="E2609" t="s">
        <v>13</v>
      </c>
      <c r="F2609" t="s">
        <v>34</v>
      </c>
      <c r="G2609" s="1">
        <v>45683</v>
      </c>
      <c r="H2609" t="s">
        <v>1086</v>
      </c>
      <c r="I2609">
        <v>842550471</v>
      </c>
      <c r="J2609" t="s">
        <v>16</v>
      </c>
      <c r="K2609" s="1">
        <v>45708</v>
      </c>
      <c r="L2609">
        <v>25</v>
      </c>
      <c r="M2609">
        <v>25</v>
      </c>
      <c r="N2609">
        <v>3366000</v>
      </c>
      <c r="O2609" t="s">
        <v>2580</v>
      </c>
      <c r="P2609" t="s">
        <v>2567</v>
      </c>
      <c r="Q2609" t="s">
        <v>2964</v>
      </c>
      <c r="R2609" t="s">
        <v>19084</v>
      </c>
      <c r="S2609" t="s">
        <v>19010</v>
      </c>
    </row>
    <row r="2610" spans="1:19" x14ac:dyDescent="0.25">
      <c r="A2610" t="s">
        <v>59</v>
      </c>
      <c r="B2610" t="s">
        <v>60</v>
      </c>
      <c r="C2610">
        <v>45</v>
      </c>
      <c r="D2610" t="s">
        <v>19</v>
      </c>
      <c r="E2610" t="s">
        <v>13</v>
      </c>
      <c r="F2610" t="s">
        <v>47</v>
      </c>
      <c r="G2610" s="1">
        <v>45365</v>
      </c>
      <c r="H2610" t="s">
        <v>61</v>
      </c>
      <c r="I2610">
        <v>82220924900</v>
      </c>
      <c r="J2610" t="s">
        <v>26</v>
      </c>
      <c r="K2610" s="1">
        <v>45570</v>
      </c>
      <c r="L2610">
        <v>205</v>
      </c>
      <c r="M2610">
        <v>205</v>
      </c>
      <c r="N2610">
        <v>15894060</v>
      </c>
      <c r="O2610" t="s">
        <v>2583</v>
      </c>
      <c r="P2610" t="s">
        <v>2661</v>
      </c>
      <c r="Q2610" t="s">
        <v>2568</v>
      </c>
      <c r="R2610" t="s">
        <v>2568</v>
      </c>
      <c r="S2610" t="s">
        <v>19010</v>
      </c>
    </row>
    <row r="2611" spans="1:19" x14ac:dyDescent="0.25">
      <c r="A2611" t="s">
        <v>1344</v>
      </c>
      <c r="B2611" t="s">
        <v>1345</v>
      </c>
      <c r="C2611">
        <v>51</v>
      </c>
      <c r="D2611" t="s">
        <v>19</v>
      </c>
      <c r="E2611" t="s">
        <v>38</v>
      </c>
      <c r="F2611" t="s">
        <v>47</v>
      </c>
      <c r="G2611" s="1">
        <v>45888</v>
      </c>
      <c r="H2611" t="s">
        <v>1346</v>
      </c>
      <c r="I2611">
        <v>89394921829</v>
      </c>
      <c r="J2611" t="s">
        <v>26</v>
      </c>
      <c r="K2611" s="1">
        <v>45899</v>
      </c>
      <c r="L2611">
        <v>11</v>
      </c>
      <c r="M2611">
        <v>11</v>
      </c>
      <c r="N2611">
        <v>7390240</v>
      </c>
      <c r="O2611" t="s">
        <v>2583</v>
      </c>
      <c r="P2611" t="s">
        <v>2567</v>
      </c>
      <c r="Q2611" t="s">
        <v>2568</v>
      </c>
      <c r="R2611" t="s">
        <v>2568</v>
      </c>
      <c r="S2611" t="s">
        <v>19010</v>
      </c>
    </row>
    <row r="2612" spans="1:19" x14ac:dyDescent="0.25">
      <c r="A2612" t="s">
        <v>352</v>
      </c>
      <c r="B2612" t="s">
        <v>353</v>
      </c>
      <c r="C2612">
        <v>34</v>
      </c>
      <c r="D2612" t="s">
        <v>33</v>
      </c>
      <c r="E2612" t="s">
        <v>13</v>
      </c>
      <c r="F2612" t="s">
        <v>251</v>
      </c>
      <c r="G2612" s="1">
        <v>45518</v>
      </c>
      <c r="H2612" t="s">
        <v>354</v>
      </c>
      <c r="I2612">
        <v>8739118659</v>
      </c>
      <c r="J2612" t="s">
        <v>26</v>
      </c>
      <c r="K2612" s="1">
        <v>45634</v>
      </c>
      <c r="L2612">
        <v>116</v>
      </c>
      <c r="M2612">
        <v>116</v>
      </c>
      <c r="N2612">
        <v>15386580</v>
      </c>
      <c r="O2612" t="s">
        <v>2583</v>
      </c>
      <c r="P2612" t="s">
        <v>2567</v>
      </c>
      <c r="Q2612" t="s">
        <v>2568</v>
      </c>
      <c r="R2612" t="s">
        <v>2568</v>
      </c>
      <c r="S2612" t="s">
        <v>19010</v>
      </c>
    </row>
    <row r="2613" spans="1:19" x14ac:dyDescent="0.25">
      <c r="A2613" t="s">
        <v>2492</v>
      </c>
      <c r="B2613" t="s">
        <v>1009</v>
      </c>
      <c r="C2613">
        <v>21</v>
      </c>
      <c r="D2613" t="s">
        <v>12</v>
      </c>
      <c r="E2613" t="s">
        <v>13</v>
      </c>
      <c r="F2613" t="s">
        <v>182</v>
      </c>
      <c r="G2613" s="1">
        <v>45556</v>
      </c>
      <c r="H2613" t="s">
        <v>2493</v>
      </c>
      <c r="I2613">
        <v>8057344812</v>
      </c>
      <c r="J2613" t="s">
        <v>26</v>
      </c>
      <c r="K2613" s="1">
        <v>45740</v>
      </c>
      <c r="L2613">
        <v>184</v>
      </c>
      <c r="M2613">
        <v>184</v>
      </c>
      <c r="N2613">
        <v>4329600</v>
      </c>
      <c r="O2613" t="s">
        <v>2566</v>
      </c>
      <c r="P2613" t="s">
        <v>2567</v>
      </c>
      <c r="Q2613" t="s">
        <v>2568</v>
      </c>
      <c r="R2613" t="s">
        <v>2568</v>
      </c>
      <c r="S2613" t="s">
        <v>19010</v>
      </c>
    </row>
    <row r="2614" spans="1:19" x14ac:dyDescent="0.25">
      <c r="A2614" t="s">
        <v>1836</v>
      </c>
      <c r="B2614" t="s">
        <v>271</v>
      </c>
      <c r="C2614">
        <v>60</v>
      </c>
      <c r="D2614">
        <v>60</v>
      </c>
      <c r="E2614" t="s">
        <v>38</v>
      </c>
      <c r="F2614" t="s">
        <v>107</v>
      </c>
      <c r="G2614" s="1">
        <v>45568</v>
      </c>
      <c r="H2614" t="s">
        <v>1837</v>
      </c>
      <c r="I2614">
        <v>836399186101</v>
      </c>
      <c r="J2614" t="s">
        <v>26</v>
      </c>
      <c r="K2614" s="1">
        <v>45725</v>
      </c>
      <c r="L2614">
        <v>157</v>
      </c>
      <c r="M2614">
        <v>157</v>
      </c>
      <c r="N2614">
        <v>11198220</v>
      </c>
      <c r="O2614" t="s">
        <v>2583</v>
      </c>
      <c r="P2614" t="s">
        <v>2567</v>
      </c>
      <c r="Q2614" t="s">
        <v>2568</v>
      </c>
      <c r="R2614" t="s">
        <v>2568</v>
      </c>
      <c r="S2614" t="s">
        <v>19010</v>
      </c>
    </row>
    <row r="2615" spans="1:19" x14ac:dyDescent="0.25">
      <c r="A2615" t="s">
        <v>789</v>
      </c>
      <c r="B2615" t="s">
        <v>790</v>
      </c>
      <c r="C2615">
        <v>27</v>
      </c>
      <c r="D2615" t="s">
        <v>12</v>
      </c>
      <c r="E2615" t="s">
        <v>13</v>
      </c>
      <c r="F2615" t="s">
        <v>47</v>
      </c>
      <c r="G2615" s="1">
        <v>45330</v>
      </c>
      <c r="H2615" t="s">
        <v>791</v>
      </c>
      <c r="I2615">
        <v>803517580038</v>
      </c>
      <c r="J2615" t="s">
        <v>26</v>
      </c>
      <c r="K2615" s="1">
        <v>45633</v>
      </c>
      <c r="L2615">
        <v>303</v>
      </c>
      <c r="M2615">
        <v>303</v>
      </c>
      <c r="N2615">
        <v>6375600</v>
      </c>
      <c r="O2615" t="s">
        <v>2571</v>
      </c>
      <c r="P2615" t="s">
        <v>2567</v>
      </c>
      <c r="Q2615" t="s">
        <v>2568</v>
      </c>
      <c r="R2615" t="s">
        <v>2568</v>
      </c>
      <c r="S2615" t="s">
        <v>19010</v>
      </c>
    </row>
    <row r="2616" spans="1:19" x14ac:dyDescent="0.25">
      <c r="A2616" t="s">
        <v>1463</v>
      </c>
      <c r="B2616" t="s">
        <v>1464</v>
      </c>
      <c r="D2616" t="s">
        <v>89</v>
      </c>
      <c r="E2616" t="s">
        <v>13</v>
      </c>
      <c r="F2616" t="s">
        <v>34</v>
      </c>
      <c r="G2616" s="1">
        <v>45903</v>
      </c>
      <c r="H2616" t="s">
        <v>1465</v>
      </c>
      <c r="I2616">
        <v>864794405</v>
      </c>
      <c r="J2616" t="s">
        <v>26</v>
      </c>
      <c r="K2616" s="1">
        <v>45919</v>
      </c>
      <c r="L2616">
        <v>16</v>
      </c>
      <c r="M2616">
        <v>16</v>
      </c>
      <c r="N2616">
        <v>8984840</v>
      </c>
      <c r="O2616" t="s">
        <v>2571</v>
      </c>
      <c r="P2616" t="s">
        <v>2567</v>
      </c>
      <c r="Q2616" t="s">
        <v>2798</v>
      </c>
      <c r="R2616" t="s">
        <v>19076</v>
      </c>
      <c r="S2616" t="s">
        <v>19010</v>
      </c>
    </row>
    <row r="2617" spans="1:19" x14ac:dyDescent="0.25">
      <c r="A2617" t="s">
        <v>2526</v>
      </c>
      <c r="B2617" t="s">
        <v>2527</v>
      </c>
      <c r="C2617">
        <v>44</v>
      </c>
      <c r="D2617" t="s">
        <v>33</v>
      </c>
      <c r="E2617" t="s">
        <v>13</v>
      </c>
      <c r="F2617" t="s">
        <v>100</v>
      </c>
      <c r="G2617" s="1">
        <v>45309</v>
      </c>
      <c r="H2617" t="s">
        <v>2528</v>
      </c>
      <c r="I2617">
        <v>865863136509</v>
      </c>
      <c r="J2617" t="s">
        <v>26</v>
      </c>
      <c r="K2617" s="1">
        <v>45715</v>
      </c>
      <c r="L2617">
        <v>406</v>
      </c>
      <c r="M2617">
        <v>406</v>
      </c>
      <c r="N2617">
        <v>2681920</v>
      </c>
      <c r="O2617" t="s">
        <v>2589</v>
      </c>
      <c r="P2617" t="s">
        <v>2567</v>
      </c>
      <c r="Q2617" t="s">
        <v>2568</v>
      </c>
      <c r="R2617" t="s">
        <v>2568</v>
      </c>
      <c r="S2617" t="s">
        <v>19010</v>
      </c>
    </row>
    <row r="2618" spans="1:19" x14ac:dyDescent="0.25">
      <c r="A2618" t="s">
        <v>1567</v>
      </c>
      <c r="B2618" t="s">
        <v>1568</v>
      </c>
      <c r="C2618">
        <v>44</v>
      </c>
      <c r="D2618" t="s">
        <v>33</v>
      </c>
      <c r="E2618" t="s">
        <v>38</v>
      </c>
      <c r="F2618" t="s">
        <v>20</v>
      </c>
      <c r="G2618" s="1">
        <v>45212</v>
      </c>
      <c r="H2618" t="s">
        <v>1569</v>
      </c>
      <c r="I2618">
        <v>879965708691</v>
      </c>
      <c r="J2618" t="s">
        <v>16</v>
      </c>
      <c r="K2618" s="1">
        <v>45727</v>
      </c>
      <c r="L2618">
        <v>515</v>
      </c>
      <c r="M2618">
        <v>515</v>
      </c>
      <c r="N2618">
        <v>866400</v>
      </c>
      <c r="O2618" t="s">
        <v>2571</v>
      </c>
      <c r="P2618" t="s">
        <v>2567</v>
      </c>
      <c r="Q2618" t="s">
        <v>3446</v>
      </c>
      <c r="R2618" t="s">
        <v>19080</v>
      </c>
      <c r="S2618" t="s">
        <v>19027</v>
      </c>
    </row>
    <row r="2619" spans="1:19" x14ac:dyDescent="0.25">
      <c r="A2619" t="s">
        <v>1118</v>
      </c>
      <c r="B2619" t="s">
        <v>718</v>
      </c>
      <c r="C2619">
        <v>28</v>
      </c>
      <c r="D2619" t="s">
        <v>12</v>
      </c>
      <c r="E2619" t="s">
        <v>38</v>
      </c>
      <c r="F2619" t="s">
        <v>72</v>
      </c>
      <c r="G2619" s="1">
        <v>45901</v>
      </c>
      <c r="H2619" t="s">
        <v>1119</v>
      </c>
      <c r="I2619">
        <v>8329181730</v>
      </c>
      <c r="J2619" t="s">
        <v>16</v>
      </c>
      <c r="K2619" s="1">
        <v>45916</v>
      </c>
      <c r="L2619">
        <v>15</v>
      </c>
      <c r="M2619">
        <v>15</v>
      </c>
      <c r="N2619">
        <v>3344640</v>
      </c>
      <c r="O2619" t="s">
        <v>2589</v>
      </c>
      <c r="P2619" t="s">
        <v>2567</v>
      </c>
      <c r="Q2619" t="s">
        <v>2568</v>
      </c>
      <c r="R2619" t="s">
        <v>2568</v>
      </c>
      <c r="S2619" t="s">
        <v>19010</v>
      </c>
    </row>
    <row r="2620" spans="1:19" x14ac:dyDescent="0.25">
      <c r="A2620" t="s">
        <v>405</v>
      </c>
      <c r="B2620" t="s">
        <v>406</v>
      </c>
      <c r="C2620">
        <v>29</v>
      </c>
      <c r="D2620" t="s">
        <v>12</v>
      </c>
      <c r="E2620" t="s">
        <v>38</v>
      </c>
      <c r="F2620" t="s">
        <v>222</v>
      </c>
      <c r="G2620" s="1">
        <v>45446</v>
      </c>
      <c r="H2620" t="s">
        <v>407</v>
      </c>
      <c r="I2620">
        <v>82820682864</v>
      </c>
      <c r="J2620" t="s">
        <v>16</v>
      </c>
      <c r="K2620" s="1">
        <v>45696</v>
      </c>
      <c r="L2620">
        <v>250</v>
      </c>
      <c r="M2620">
        <v>250</v>
      </c>
      <c r="N2620">
        <v>633150</v>
      </c>
      <c r="O2620" t="s">
        <v>2566</v>
      </c>
      <c r="P2620" t="s">
        <v>2661</v>
      </c>
      <c r="Q2620" t="s">
        <v>2607</v>
      </c>
      <c r="R2620" t="s">
        <v>19030</v>
      </c>
      <c r="S2620" t="s">
        <v>19010</v>
      </c>
    </row>
    <row r="2621" spans="1:19" x14ac:dyDescent="0.25">
      <c r="A2621" t="s">
        <v>1458</v>
      </c>
      <c r="B2621" t="s">
        <v>1459</v>
      </c>
      <c r="C2621">
        <v>38</v>
      </c>
      <c r="D2621" t="s">
        <v>33</v>
      </c>
      <c r="E2621" t="s">
        <v>13</v>
      </c>
      <c r="F2621" t="s">
        <v>125</v>
      </c>
      <c r="G2621" s="1">
        <v>45389</v>
      </c>
      <c r="H2621" t="s">
        <v>1460</v>
      </c>
      <c r="I2621">
        <v>861790239909</v>
      </c>
      <c r="J2621" t="s">
        <v>26</v>
      </c>
      <c r="K2621" s="1">
        <v>45692</v>
      </c>
      <c r="L2621">
        <v>303</v>
      </c>
      <c r="M2621">
        <v>303</v>
      </c>
      <c r="N2621">
        <v>3794400</v>
      </c>
      <c r="O2621" t="s">
        <v>2589</v>
      </c>
      <c r="P2621" t="s">
        <v>2567</v>
      </c>
      <c r="Q2621" t="s">
        <v>3360</v>
      </c>
      <c r="R2621" t="s">
        <v>19060</v>
      </c>
      <c r="S2621" t="s">
        <v>19010</v>
      </c>
    </row>
    <row r="2622" spans="1:19" x14ac:dyDescent="0.25">
      <c r="A2622" t="s">
        <v>1991</v>
      </c>
      <c r="B2622" t="s">
        <v>46</v>
      </c>
      <c r="D2622" t="s">
        <v>89</v>
      </c>
      <c r="E2622" t="s">
        <v>38</v>
      </c>
      <c r="F2622" t="s">
        <v>281</v>
      </c>
      <c r="G2622" s="1">
        <v>45763</v>
      </c>
      <c r="H2622" t="s">
        <v>1992</v>
      </c>
      <c r="I2622">
        <v>86848771857</v>
      </c>
      <c r="J2622" t="s">
        <v>26</v>
      </c>
      <c r="K2622" s="1">
        <v>45912</v>
      </c>
      <c r="L2622">
        <v>149</v>
      </c>
      <c r="M2622">
        <v>149</v>
      </c>
      <c r="N2622">
        <v>4909450</v>
      </c>
      <c r="O2622" t="s">
        <v>2566</v>
      </c>
      <c r="P2622" t="s">
        <v>2567</v>
      </c>
      <c r="Q2622" t="s">
        <v>2568</v>
      </c>
      <c r="R2622" t="s">
        <v>2568</v>
      </c>
      <c r="S2622" t="s">
        <v>19010</v>
      </c>
    </row>
    <row r="2623" spans="1:19" x14ac:dyDescent="0.25">
      <c r="A2623" t="s">
        <v>1872</v>
      </c>
      <c r="B2623" t="s">
        <v>1873</v>
      </c>
      <c r="C2623">
        <v>44</v>
      </c>
      <c r="D2623" t="s">
        <v>33</v>
      </c>
      <c r="E2623" t="s">
        <v>13</v>
      </c>
      <c r="F2623" t="s">
        <v>209</v>
      </c>
      <c r="G2623" s="1">
        <v>45831</v>
      </c>
      <c r="H2623" t="s">
        <v>1874</v>
      </c>
      <c r="I2623">
        <v>804009508</v>
      </c>
      <c r="J2623" t="s">
        <v>16</v>
      </c>
      <c r="K2623" s="1">
        <v>45884</v>
      </c>
      <c r="L2623">
        <v>53</v>
      </c>
      <c r="M2623">
        <v>53</v>
      </c>
      <c r="N2623">
        <v>3012900</v>
      </c>
      <c r="O2623" t="s">
        <v>2571</v>
      </c>
      <c r="P2623" t="s">
        <v>2567</v>
      </c>
      <c r="Q2623" t="s">
        <v>3201</v>
      </c>
      <c r="R2623" t="s">
        <v>19090</v>
      </c>
      <c r="S2623" t="s">
        <v>19010</v>
      </c>
    </row>
    <row r="2624" spans="1:19" x14ac:dyDescent="0.25">
      <c r="A2624" t="s">
        <v>380</v>
      </c>
      <c r="B2624" t="s">
        <v>381</v>
      </c>
      <c r="C2624">
        <v>21</v>
      </c>
      <c r="D2624" t="s">
        <v>12</v>
      </c>
      <c r="E2624" t="s">
        <v>38</v>
      </c>
      <c r="F2624" t="s">
        <v>129</v>
      </c>
      <c r="G2624" s="1">
        <v>45434</v>
      </c>
      <c r="H2624" t="s">
        <v>382</v>
      </c>
      <c r="I2624">
        <v>847282814730</v>
      </c>
      <c r="J2624" t="s">
        <v>26</v>
      </c>
      <c r="K2624" s="1">
        <v>45688</v>
      </c>
      <c r="L2624">
        <v>254</v>
      </c>
      <c r="M2624">
        <v>254</v>
      </c>
      <c r="N2624">
        <v>2661120</v>
      </c>
      <c r="O2624" t="s">
        <v>2571</v>
      </c>
      <c r="P2624" t="s">
        <v>2567</v>
      </c>
      <c r="Q2624" t="s">
        <v>2568</v>
      </c>
      <c r="R2624" t="s">
        <v>2568</v>
      </c>
      <c r="S2624" t="s">
        <v>19010</v>
      </c>
    </row>
    <row r="2625" spans="1:19" x14ac:dyDescent="0.25">
      <c r="A2625" t="s">
        <v>1584</v>
      </c>
      <c r="B2625" t="s">
        <v>855</v>
      </c>
      <c r="C2625">
        <v>18</v>
      </c>
      <c r="D2625" t="s">
        <v>12</v>
      </c>
      <c r="E2625" t="s">
        <v>38</v>
      </c>
      <c r="F2625" t="s">
        <v>209</v>
      </c>
      <c r="G2625" s="1">
        <v>45490</v>
      </c>
      <c r="H2625" t="s">
        <v>1585</v>
      </c>
      <c r="I2625">
        <v>823484885</v>
      </c>
      <c r="J2625" t="s">
        <v>26</v>
      </c>
      <c r="K2625" s="1">
        <v>45605</v>
      </c>
      <c r="L2625">
        <v>115</v>
      </c>
      <c r="M2625">
        <v>115</v>
      </c>
      <c r="N2625">
        <v>5994240</v>
      </c>
      <c r="O2625" t="s">
        <v>2566</v>
      </c>
      <c r="P2625" t="s">
        <v>2567</v>
      </c>
      <c r="Q2625" t="s">
        <v>2568</v>
      </c>
      <c r="R2625" t="s">
        <v>2568</v>
      </c>
      <c r="S2625" t="s">
        <v>19010</v>
      </c>
    </row>
    <row r="2626" spans="1:19" x14ac:dyDescent="0.25">
      <c r="A2626" t="s">
        <v>1674</v>
      </c>
      <c r="B2626" t="s">
        <v>1675</v>
      </c>
      <c r="C2626">
        <v>38</v>
      </c>
      <c r="D2626" t="s">
        <v>33</v>
      </c>
      <c r="E2626" t="s">
        <v>38</v>
      </c>
      <c r="F2626" t="s">
        <v>156</v>
      </c>
      <c r="G2626" s="1">
        <v>45878</v>
      </c>
      <c r="H2626" t="s">
        <v>1676</v>
      </c>
      <c r="I2626">
        <v>873339264</v>
      </c>
      <c r="J2626" t="s">
        <v>26</v>
      </c>
      <c r="K2626" s="1">
        <v>45881</v>
      </c>
      <c r="L2626">
        <v>3</v>
      </c>
      <c r="M2626">
        <v>3</v>
      </c>
      <c r="N2626">
        <v>946200</v>
      </c>
      <c r="O2626" t="s">
        <v>2566</v>
      </c>
      <c r="P2626" t="s">
        <v>2567</v>
      </c>
      <c r="Q2626" t="s">
        <v>2568</v>
      </c>
      <c r="R2626" t="s">
        <v>2568</v>
      </c>
      <c r="S2626" t="s">
        <v>19010</v>
      </c>
    </row>
    <row r="2627" spans="1:19" x14ac:dyDescent="0.25">
      <c r="A2627" t="s">
        <v>2074</v>
      </c>
      <c r="B2627" t="s">
        <v>409</v>
      </c>
      <c r="C2627">
        <v>44</v>
      </c>
      <c r="D2627" t="s">
        <v>33</v>
      </c>
      <c r="E2627" t="s">
        <v>38</v>
      </c>
      <c r="F2627" t="s">
        <v>156</v>
      </c>
      <c r="G2627" s="1">
        <v>45374</v>
      </c>
      <c r="H2627" t="s">
        <v>2075</v>
      </c>
      <c r="I2627">
        <v>869219285856</v>
      </c>
      <c r="J2627" t="s">
        <v>16</v>
      </c>
      <c r="K2627" s="1">
        <v>45667</v>
      </c>
      <c r="L2627">
        <v>293</v>
      </c>
      <c r="M2627">
        <v>293</v>
      </c>
      <c r="N2627">
        <v>48960</v>
      </c>
      <c r="O2627" t="s">
        <v>2571</v>
      </c>
      <c r="P2627" t="s">
        <v>2567</v>
      </c>
      <c r="Q2627" t="s">
        <v>2815</v>
      </c>
      <c r="R2627" t="s">
        <v>19077</v>
      </c>
      <c r="S2627" t="s">
        <v>19034</v>
      </c>
    </row>
    <row r="2628" spans="1:19" x14ac:dyDescent="0.25">
      <c r="A2628" t="s">
        <v>2293</v>
      </c>
      <c r="B2628" t="s">
        <v>1363</v>
      </c>
      <c r="C2628">
        <v>33</v>
      </c>
      <c r="D2628" t="s">
        <v>33</v>
      </c>
      <c r="E2628" t="s">
        <v>13</v>
      </c>
      <c r="F2628" t="s">
        <v>519</v>
      </c>
      <c r="G2628" s="1">
        <v>45646</v>
      </c>
      <c r="H2628" t="s">
        <v>2294</v>
      </c>
      <c r="I2628">
        <v>81723450913</v>
      </c>
      <c r="J2628" t="s">
        <v>26</v>
      </c>
      <c r="K2628" s="1">
        <v>45624</v>
      </c>
      <c r="L2628">
        <v>-22</v>
      </c>
      <c r="M2628">
        <v>0</v>
      </c>
      <c r="N2628">
        <v>5979080</v>
      </c>
      <c r="O2628" t="s">
        <v>2580</v>
      </c>
      <c r="P2628" t="s">
        <v>2567</v>
      </c>
      <c r="Q2628" t="s">
        <v>2568</v>
      </c>
      <c r="R2628" t="s">
        <v>2568</v>
      </c>
      <c r="S2628" t="s">
        <v>19010</v>
      </c>
    </row>
    <row r="2629" spans="1:19" x14ac:dyDescent="0.25">
      <c r="A2629" t="s">
        <v>2227</v>
      </c>
      <c r="B2629" t="s">
        <v>1665</v>
      </c>
      <c r="C2629">
        <v>34</v>
      </c>
      <c r="D2629" t="s">
        <v>33</v>
      </c>
      <c r="E2629" t="s">
        <v>38</v>
      </c>
      <c r="F2629" t="s">
        <v>72</v>
      </c>
      <c r="G2629" s="1">
        <v>45651</v>
      </c>
      <c r="H2629" t="s">
        <v>2228</v>
      </c>
      <c r="I2629">
        <v>822152527</v>
      </c>
      <c r="J2629" t="s">
        <v>26</v>
      </c>
      <c r="K2629" s="1">
        <v>45697</v>
      </c>
      <c r="L2629">
        <v>46</v>
      </c>
      <c r="M2629">
        <v>46</v>
      </c>
      <c r="N2629">
        <v>3967740</v>
      </c>
      <c r="O2629" t="s">
        <v>2583</v>
      </c>
      <c r="P2629" t="s">
        <v>2567</v>
      </c>
      <c r="Q2629" t="s">
        <v>2568</v>
      </c>
      <c r="R2629" t="s">
        <v>2568</v>
      </c>
      <c r="S2629" t="s">
        <v>19010</v>
      </c>
    </row>
    <row r="2630" spans="1:19" x14ac:dyDescent="0.25">
      <c r="A2630" t="s">
        <v>2357</v>
      </c>
      <c r="B2630" t="s">
        <v>1040</v>
      </c>
      <c r="C2630">
        <v>30</v>
      </c>
      <c r="D2630" t="s">
        <v>33</v>
      </c>
      <c r="E2630" t="s">
        <v>38</v>
      </c>
      <c r="F2630" t="s">
        <v>72</v>
      </c>
      <c r="G2630" s="1">
        <v>45564</v>
      </c>
      <c r="H2630" t="s">
        <v>2358</v>
      </c>
      <c r="I2630">
        <v>856349572</v>
      </c>
      <c r="J2630" t="s">
        <v>26</v>
      </c>
      <c r="K2630" s="1">
        <v>45747</v>
      </c>
      <c r="L2630">
        <v>183</v>
      </c>
      <c r="M2630">
        <v>183</v>
      </c>
      <c r="N2630">
        <v>7417800</v>
      </c>
      <c r="O2630" t="s">
        <v>2566</v>
      </c>
      <c r="P2630" t="s">
        <v>2567</v>
      </c>
      <c r="Q2630" t="s">
        <v>2568</v>
      </c>
      <c r="R2630" t="s">
        <v>2568</v>
      </c>
      <c r="S2630" t="s">
        <v>19010</v>
      </c>
    </row>
    <row r="2631" spans="1:19" x14ac:dyDescent="0.25">
      <c r="A2631" t="s">
        <v>1960</v>
      </c>
      <c r="B2631" t="s">
        <v>1696</v>
      </c>
      <c r="C2631">
        <v>39</v>
      </c>
      <c r="D2631" t="s">
        <v>33</v>
      </c>
      <c r="E2631" t="s">
        <v>38</v>
      </c>
      <c r="F2631" t="s">
        <v>14</v>
      </c>
      <c r="G2631" s="1">
        <v>45726</v>
      </c>
      <c r="H2631" t="s">
        <v>1961</v>
      </c>
      <c r="I2631">
        <v>8765545919</v>
      </c>
      <c r="J2631" t="s">
        <v>16</v>
      </c>
      <c r="K2631" s="1">
        <v>45567</v>
      </c>
      <c r="L2631">
        <v>-159</v>
      </c>
      <c r="M2631">
        <v>0</v>
      </c>
      <c r="N2631">
        <v>2649240</v>
      </c>
      <c r="O2631" t="s">
        <v>2566</v>
      </c>
      <c r="P2631" t="s">
        <v>2716</v>
      </c>
      <c r="Q2631" t="s">
        <v>2568</v>
      </c>
      <c r="R2631" t="s">
        <v>2568</v>
      </c>
      <c r="S2631" t="s">
        <v>19010</v>
      </c>
    </row>
    <row r="2632" spans="1:19" x14ac:dyDescent="0.25">
      <c r="A2632" t="s">
        <v>1809</v>
      </c>
      <c r="B2632" t="s">
        <v>1071</v>
      </c>
      <c r="C2632">
        <v>50</v>
      </c>
      <c r="D2632" t="s">
        <v>19</v>
      </c>
      <c r="E2632" t="s">
        <v>13</v>
      </c>
      <c r="F2632" t="s">
        <v>251</v>
      </c>
      <c r="G2632" s="1">
        <v>45850</v>
      </c>
      <c r="H2632" t="s">
        <v>1810</v>
      </c>
      <c r="I2632">
        <v>879933014807</v>
      </c>
      <c r="J2632" t="s">
        <v>16</v>
      </c>
      <c r="K2632" s="1">
        <v>45861</v>
      </c>
      <c r="L2632">
        <v>11</v>
      </c>
      <c r="M2632">
        <v>11</v>
      </c>
      <c r="N2632">
        <v>4804800</v>
      </c>
      <c r="O2632" t="s">
        <v>2589</v>
      </c>
      <c r="P2632" t="s">
        <v>2567</v>
      </c>
      <c r="Q2632" t="s">
        <v>2568</v>
      </c>
      <c r="R2632" t="s">
        <v>2568</v>
      </c>
      <c r="S2632" t="s">
        <v>19010</v>
      </c>
    </row>
    <row r="2633" spans="1:19" x14ac:dyDescent="0.25">
      <c r="A2633" t="s">
        <v>2161</v>
      </c>
      <c r="B2633" t="s">
        <v>159</v>
      </c>
      <c r="C2633">
        <v>45</v>
      </c>
      <c r="D2633" t="s">
        <v>19</v>
      </c>
      <c r="E2633" t="s">
        <v>13</v>
      </c>
      <c r="F2633" t="s">
        <v>43</v>
      </c>
      <c r="G2633" s="1">
        <v>45390</v>
      </c>
      <c r="H2633" t="s">
        <v>2162</v>
      </c>
      <c r="I2633">
        <v>830332335658</v>
      </c>
      <c r="J2633" t="s">
        <v>26</v>
      </c>
      <c r="K2633" s="1">
        <v>45689</v>
      </c>
      <c r="L2633">
        <v>299</v>
      </c>
      <c r="M2633">
        <v>299</v>
      </c>
      <c r="N2633">
        <v>6315840</v>
      </c>
      <c r="O2633" t="s">
        <v>2589</v>
      </c>
      <c r="P2633" t="s">
        <v>2567</v>
      </c>
      <c r="Q2633" t="s">
        <v>2568</v>
      </c>
      <c r="R2633" t="s">
        <v>2568</v>
      </c>
      <c r="S2633" t="s">
        <v>19010</v>
      </c>
    </row>
    <row r="2634" spans="1:19" x14ac:dyDescent="0.25">
      <c r="A2634" t="s">
        <v>2293</v>
      </c>
      <c r="B2634" t="s">
        <v>1363</v>
      </c>
      <c r="C2634">
        <v>33</v>
      </c>
      <c r="D2634" t="s">
        <v>33</v>
      </c>
      <c r="E2634" t="s">
        <v>13</v>
      </c>
      <c r="F2634" t="s">
        <v>519</v>
      </c>
      <c r="G2634" s="1">
        <v>45646</v>
      </c>
      <c r="H2634" t="s">
        <v>2294</v>
      </c>
      <c r="I2634">
        <v>81723450913</v>
      </c>
      <c r="J2634" t="s">
        <v>26</v>
      </c>
      <c r="K2634" s="1">
        <v>45815</v>
      </c>
      <c r="L2634">
        <v>169</v>
      </c>
      <c r="M2634">
        <v>169</v>
      </c>
      <c r="N2634">
        <v>5610000</v>
      </c>
      <c r="O2634" t="s">
        <v>2580</v>
      </c>
      <c r="P2634" t="s">
        <v>2661</v>
      </c>
      <c r="Q2634" t="s">
        <v>2568</v>
      </c>
      <c r="R2634" t="s">
        <v>2568</v>
      </c>
      <c r="S2634" t="s">
        <v>19010</v>
      </c>
    </row>
    <row r="2635" spans="1:19" x14ac:dyDescent="0.25">
      <c r="A2635" t="s">
        <v>2357</v>
      </c>
      <c r="B2635" t="s">
        <v>1040</v>
      </c>
      <c r="C2635">
        <v>30</v>
      </c>
      <c r="D2635" t="s">
        <v>33</v>
      </c>
      <c r="E2635" t="s">
        <v>38</v>
      </c>
      <c r="F2635" t="s">
        <v>72</v>
      </c>
      <c r="G2635" s="1">
        <v>45564</v>
      </c>
      <c r="H2635" t="s">
        <v>2358</v>
      </c>
      <c r="I2635">
        <v>856349572</v>
      </c>
      <c r="J2635" t="s">
        <v>26</v>
      </c>
      <c r="K2635" s="1">
        <v>45642</v>
      </c>
      <c r="L2635">
        <v>78</v>
      </c>
      <c r="M2635">
        <v>78</v>
      </c>
      <c r="N2635">
        <v>1863000</v>
      </c>
      <c r="O2635" t="s">
        <v>2571</v>
      </c>
      <c r="P2635" t="s">
        <v>2567</v>
      </c>
      <c r="Q2635" t="s">
        <v>2568</v>
      </c>
      <c r="R2635" t="s">
        <v>2568</v>
      </c>
      <c r="S2635" t="s">
        <v>19010</v>
      </c>
    </row>
    <row r="2636" spans="1:19" x14ac:dyDescent="0.25">
      <c r="A2636" t="s">
        <v>1880</v>
      </c>
      <c r="B2636" t="s">
        <v>1305</v>
      </c>
      <c r="C2636">
        <v>53</v>
      </c>
      <c r="D2636" t="s">
        <v>19</v>
      </c>
      <c r="E2636" t="s">
        <v>13</v>
      </c>
      <c r="F2636" t="s">
        <v>121</v>
      </c>
      <c r="G2636" s="1">
        <v>45901</v>
      </c>
      <c r="H2636" t="s">
        <v>1881</v>
      </c>
      <c r="I2636">
        <v>8160778839</v>
      </c>
      <c r="J2636" t="s">
        <v>26</v>
      </c>
      <c r="K2636" s="1">
        <v>45903</v>
      </c>
      <c r="L2636">
        <v>2</v>
      </c>
      <c r="M2636">
        <v>2</v>
      </c>
      <c r="N2636">
        <v>4800600</v>
      </c>
      <c r="O2636" t="s">
        <v>2589</v>
      </c>
      <c r="P2636" t="s">
        <v>2567</v>
      </c>
      <c r="Q2636" t="s">
        <v>3214</v>
      </c>
      <c r="R2636" t="s">
        <v>19017</v>
      </c>
      <c r="S2636" t="s">
        <v>19018</v>
      </c>
    </row>
    <row r="2637" spans="1:19" x14ac:dyDescent="0.25">
      <c r="A2637" t="s">
        <v>880</v>
      </c>
      <c r="B2637" t="s">
        <v>881</v>
      </c>
      <c r="C2637">
        <v>49</v>
      </c>
      <c r="D2637" t="s">
        <v>19</v>
      </c>
      <c r="E2637" t="s">
        <v>38</v>
      </c>
      <c r="F2637" t="s">
        <v>140</v>
      </c>
      <c r="G2637" s="1">
        <v>45830</v>
      </c>
      <c r="H2637" t="s">
        <v>882</v>
      </c>
      <c r="I2637">
        <v>86895487942</v>
      </c>
      <c r="J2637" t="s">
        <v>26</v>
      </c>
      <c r="K2637" s="1">
        <v>45892</v>
      </c>
      <c r="L2637">
        <v>62</v>
      </c>
      <c r="M2637">
        <v>62</v>
      </c>
      <c r="N2637">
        <v>4641000</v>
      </c>
      <c r="O2637" t="s">
        <v>2566</v>
      </c>
      <c r="P2637" t="s">
        <v>2567</v>
      </c>
      <c r="Q2637" t="s">
        <v>2568</v>
      </c>
      <c r="R2637" t="s">
        <v>2568</v>
      </c>
      <c r="S2637" t="s">
        <v>19010</v>
      </c>
    </row>
    <row r="2638" spans="1:19" x14ac:dyDescent="0.25">
      <c r="A2638" t="s">
        <v>2050</v>
      </c>
      <c r="B2638" t="s">
        <v>1305</v>
      </c>
      <c r="C2638">
        <v>59</v>
      </c>
      <c r="D2638" t="s">
        <v>19</v>
      </c>
      <c r="E2638" t="s">
        <v>38</v>
      </c>
      <c r="F2638" t="s">
        <v>20</v>
      </c>
      <c r="G2638" s="1">
        <v>45259</v>
      </c>
      <c r="H2638" t="s">
        <v>2051</v>
      </c>
      <c r="I2638">
        <v>895515915</v>
      </c>
      <c r="J2638" t="s">
        <v>26</v>
      </c>
      <c r="K2638" s="1">
        <v>45691</v>
      </c>
      <c r="L2638">
        <v>432</v>
      </c>
      <c r="M2638">
        <v>432</v>
      </c>
      <c r="N2638">
        <v>3059000</v>
      </c>
      <c r="O2638" t="s">
        <v>2566</v>
      </c>
      <c r="P2638" t="s">
        <v>2567</v>
      </c>
      <c r="Q2638" t="s">
        <v>2620</v>
      </c>
      <c r="R2638" t="s">
        <v>19015</v>
      </c>
      <c r="S2638" t="s">
        <v>19010</v>
      </c>
    </row>
    <row r="2639" spans="1:19" x14ac:dyDescent="0.25">
      <c r="A2639" t="s">
        <v>2004</v>
      </c>
      <c r="B2639" t="s">
        <v>2005</v>
      </c>
      <c r="C2639">
        <v>54</v>
      </c>
      <c r="D2639" t="s">
        <v>19</v>
      </c>
      <c r="E2639" t="s">
        <v>13</v>
      </c>
      <c r="F2639" t="s">
        <v>251</v>
      </c>
      <c r="G2639" s="1">
        <v>45796</v>
      </c>
      <c r="H2639" t="s">
        <v>2006</v>
      </c>
      <c r="I2639">
        <v>85464276586</v>
      </c>
      <c r="J2639" t="s">
        <v>16</v>
      </c>
      <c r="K2639" s="1">
        <v>45884</v>
      </c>
      <c r="L2639">
        <v>88</v>
      </c>
      <c r="M2639">
        <v>88</v>
      </c>
      <c r="N2639">
        <v>600750</v>
      </c>
      <c r="O2639" t="s">
        <v>2571</v>
      </c>
      <c r="P2639" t="s">
        <v>2567</v>
      </c>
      <c r="Q2639" t="s">
        <v>2568</v>
      </c>
      <c r="R2639" t="s">
        <v>2568</v>
      </c>
      <c r="S2639" t="s">
        <v>19010</v>
      </c>
    </row>
    <row r="2640" spans="1:19" x14ac:dyDescent="0.25">
      <c r="A2640" t="s">
        <v>2239</v>
      </c>
      <c r="B2640" t="s">
        <v>1003</v>
      </c>
      <c r="C2640">
        <v>23</v>
      </c>
      <c r="D2640" t="s">
        <v>12</v>
      </c>
      <c r="E2640" t="s">
        <v>38</v>
      </c>
      <c r="F2640" t="s">
        <v>136</v>
      </c>
      <c r="G2640" s="1">
        <v>45610</v>
      </c>
      <c r="H2640" t="s">
        <v>2240</v>
      </c>
      <c r="I2640">
        <v>812614188697</v>
      </c>
      <c r="J2640" t="s">
        <v>26</v>
      </c>
      <c r="K2640" s="1">
        <v>45716</v>
      </c>
      <c r="L2640">
        <v>106</v>
      </c>
      <c r="M2640">
        <v>106</v>
      </c>
      <c r="N2640">
        <v>7068000</v>
      </c>
      <c r="O2640" t="s">
        <v>2566</v>
      </c>
      <c r="P2640" t="s">
        <v>2567</v>
      </c>
      <c r="Q2640" t="s">
        <v>2568</v>
      </c>
      <c r="R2640" t="s">
        <v>2568</v>
      </c>
      <c r="S2640" t="s">
        <v>19010</v>
      </c>
    </row>
    <row r="2641" spans="1:19" x14ac:dyDescent="0.25">
      <c r="A2641" t="s">
        <v>1816</v>
      </c>
      <c r="B2641" t="s">
        <v>1817</v>
      </c>
      <c r="C2641">
        <v>60</v>
      </c>
      <c r="D2641">
        <v>60</v>
      </c>
      <c r="E2641" t="s">
        <v>13</v>
      </c>
      <c r="F2641" t="s">
        <v>14</v>
      </c>
      <c r="G2641" s="1">
        <v>45439</v>
      </c>
      <c r="H2641" t="s">
        <v>1818</v>
      </c>
      <c r="I2641">
        <v>883294231</v>
      </c>
      <c r="J2641" t="s">
        <v>26</v>
      </c>
      <c r="K2641" s="1">
        <v>45836</v>
      </c>
      <c r="L2641">
        <v>397</v>
      </c>
      <c r="M2641">
        <v>397</v>
      </c>
      <c r="N2641">
        <v>4621760</v>
      </c>
      <c r="O2641" t="s">
        <v>2583</v>
      </c>
      <c r="P2641" t="s">
        <v>2567</v>
      </c>
      <c r="Q2641" t="s">
        <v>3094</v>
      </c>
      <c r="R2641" t="s">
        <v>3094</v>
      </c>
      <c r="S2641" t="s">
        <v>19010</v>
      </c>
    </row>
    <row r="2642" spans="1:19" x14ac:dyDescent="0.25">
      <c r="A2642" t="s">
        <v>1289</v>
      </c>
      <c r="B2642" t="s">
        <v>1290</v>
      </c>
      <c r="C2642">
        <v>43</v>
      </c>
      <c r="D2642" t="s">
        <v>33</v>
      </c>
      <c r="E2642" t="s">
        <v>13</v>
      </c>
      <c r="F2642" t="s">
        <v>156</v>
      </c>
      <c r="G2642" s="1">
        <v>45657</v>
      </c>
      <c r="H2642" t="s">
        <v>1291</v>
      </c>
      <c r="I2642">
        <v>877702556434</v>
      </c>
      <c r="J2642" t="s">
        <v>16</v>
      </c>
      <c r="K2642" s="1">
        <v>45627</v>
      </c>
      <c r="L2642">
        <v>-30</v>
      </c>
      <c r="M2642">
        <v>0</v>
      </c>
      <c r="N2642">
        <v>8375</v>
      </c>
      <c r="O2642" t="s">
        <v>2566</v>
      </c>
      <c r="P2642" t="s">
        <v>2567</v>
      </c>
      <c r="Q2642" t="s">
        <v>2568</v>
      </c>
      <c r="R2642" t="s">
        <v>2568</v>
      </c>
      <c r="S2642" t="s">
        <v>19010</v>
      </c>
    </row>
    <row r="2643" spans="1:19" x14ac:dyDescent="0.25">
      <c r="A2643" t="s">
        <v>1179</v>
      </c>
      <c r="B2643" t="s">
        <v>168</v>
      </c>
      <c r="C2643">
        <v>24</v>
      </c>
      <c r="D2643" t="s">
        <v>12</v>
      </c>
      <c r="E2643" t="s">
        <v>13</v>
      </c>
      <c r="F2643" t="s">
        <v>90</v>
      </c>
      <c r="G2643" s="1">
        <v>45514</v>
      </c>
      <c r="H2643" t="s">
        <v>1180</v>
      </c>
      <c r="I2643">
        <v>83249485826</v>
      </c>
      <c r="J2643" t="s">
        <v>26</v>
      </c>
      <c r="K2643" s="1">
        <v>45622</v>
      </c>
      <c r="L2643">
        <v>108</v>
      </c>
      <c r="M2643">
        <v>108</v>
      </c>
      <c r="N2643">
        <v>3612000</v>
      </c>
      <c r="O2643" t="s">
        <v>2589</v>
      </c>
      <c r="P2643" t="s">
        <v>2567</v>
      </c>
      <c r="Q2643" t="s">
        <v>3016</v>
      </c>
      <c r="R2643" t="s">
        <v>19054</v>
      </c>
      <c r="S2643" t="s">
        <v>19034</v>
      </c>
    </row>
    <row r="2644" spans="1:19" x14ac:dyDescent="0.25">
      <c r="A2644" t="s">
        <v>877</v>
      </c>
      <c r="B2644" t="s">
        <v>878</v>
      </c>
      <c r="C2644">
        <v>50</v>
      </c>
      <c r="D2644" t="s">
        <v>19</v>
      </c>
      <c r="E2644" t="s">
        <v>13</v>
      </c>
      <c r="F2644" t="s">
        <v>20</v>
      </c>
      <c r="G2644" s="1">
        <v>45759</v>
      </c>
      <c r="H2644" t="s">
        <v>879</v>
      </c>
      <c r="I2644">
        <v>8436160362</v>
      </c>
      <c r="J2644" t="s">
        <v>26</v>
      </c>
      <c r="K2644" s="1">
        <v>45806</v>
      </c>
      <c r="L2644">
        <v>47</v>
      </c>
      <c r="M2644">
        <v>47</v>
      </c>
      <c r="N2644">
        <v>3821680</v>
      </c>
      <c r="O2644" t="s">
        <v>2589</v>
      </c>
      <c r="P2644" t="s">
        <v>2567</v>
      </c>
      <c r="Q2644" t="s">
        <v>2568</v>
      </c>
      <c r="R2644" t="s">
        <v>2568</v>
      </c>
      <c r="S2644" t="s">
        <v>19010</v>
      </c>
    </row>
    <row r="2645" spans="1:19" x14ac:dyDescent="0.25">
      <c r="A2645" t="s">
        <v>1327</v>
      </c>
      <c r="B2645" t="s">
        <v>745</v>
      </c>
      <c r="C2645">
        <v>62</v>
      </c>
      <c r="D2645">
        <v>60</v>
      </c>
      <c r="E2645" t="s">
        <v>38</v>
      </c>
      <c r="F2645" t="s">
        <v>232</v>
      </c>
      <c r="G2645" s="1">
        <v>45405</v>
      </c>
      <c r="H2645" t="s">
        <v>1328</v>
      </c>
      <c r="I2645">
        <v>859340774</v>
      </c>
      <c r="J2645" t="s">
        <v>26</v>
      </c>
      <c r="K2645" s="1">
        <v>45735</v>
      </c>
      <c r="L2645">
        <v>330</v>
      </c>
      <c r="M2645">
        <v>330</v>
      </c>
      <c r="N2645">
        <v>2852850</v>
      </c>
      <c r="O2645" t="s">
        <v>2580</v>
      </c>
      <c r="P2645" t="s">
        <v>2716</v>
      </c>
      <c r="Q2645" t="s">
        <v>2839</v>
      </c>
      <c r="R2645" t="s">
        <v>19075</v>
      </c>
      <c r="S2645" t="s">
        <v>19010</v>
      </c>
    </row>
    <row r="2646" spans="1:19" x14ac:dyDescent="0.25">
      <c r="A2646" t="s">
        <v>658</v>
      </c>
      <c r="B2646" t="s">
        <v>659</v>
      </c>
      <c r="C2646">
        <v>25</v>
      </c>
      <c r="D2646" t="s">
        <v>12</v>
      </c>
      <c r="E2646" t="s">
        <v>38</v>
      </c>
      <c r="F2646" t="s">
        <v>125</v>
      </c>
      <c r="G2646" s="1">
        <v>45667</v>
      </c>
      <c r="H2646" t="s">
        <v>660</v>
      </c>
      <c r="I2646">
        <v>8764053867</v>
      </c>
      <c r="J2646" t="s">
        <v>16</v>
      </c>
      <c r="K2646" s="1">
        <v>45751</v>
      </c>
      <c r="L2646">
        <v>84</v>
      </c>
      <c r="M2646">
        <v>84</v>
      </c>
      <c r="N2646">
        <v>564480</v>
      </c>
      <c r="O2646" t="s">
        <v>2583</v>
      </c>
      <c r="P2646" t="s">
        <v>2567</v>
      </c>
      <c r="Q2646" t="s">
        <v>2620</v>
      </c>
      <c r="R2646" t="s">
        <v>19015</v>
      </c>
      <c r="S2646" t="s">
        <v>19010</v>
      </c>
    </row>
    <row r="2647" spans="1:19" x14ac:dyDescent="0.25">
      <c r="A2647" t="s">
        <v>2401</v>
      </c>
      <c r="B2647" t="s">
        <v>1696</v>
      </c>
      <c r="C2647">
        <v>39</v>
      </c>
      <c r="D2647" t="s">
        <v>33</v>
      </c>
      <c r="E2647" t="s">
        <v>38</v>
      </c>
      <c r="F2647" t="s">
        <v>519</v>
      </c>
      <c r="G2647" s="1">
        <v>45719</v>
      </c>
      <c r="H2647" t="s">
        <v>2402</v>
      </c>
      <c r="I2647">
        <v>831487955298</v>
      </c>
      <c r="J2647" t="s">
        <v>26</v>
      </c>
      <c r="K2647" s="1">
        <v>45922</v>
      </c>
      <c r="L2647">
        <v>203</v>
      </c>
      <c r="M2647">
        <v>203</v>
      </c>
      <c r="N2647">
        <v>10289520</v>
      </c>
      <c r="O2647" t="s">
        <v>2589</v>
      </c>
      <c r="P2647" t="s">
        <v>2567</v>
      </c>
      <c r="Q2647" t="s">
        <v>3256</v>
      </c>
      <c r="R2647" t="s">
        <v>19069</v>
      </c>
      <c r="S2647" t="s">
        <v>19010</v>
      </c>
    </row>
    <row r="2648" spans="1:19" x14ac:dyDescent="0.25">
      <c r="A2648" t="s">
        <v>1607</v>
      </c>
      <c r="B2648" t="s">
        <v>1608</v>
      </c>
      <c r="C2648">
        <v>42</v>
      </c>
      <c r="D2648" t="s">
        <v>33</v>
      </c>
      <c r="E2648" t="s">
        <v>38</v>
      </c>
      <c r="F2648" t="s">
        <v>125</v>
      </c>
      <c r="G2648" s="1">
        <v>45381</v>
      </c>
      <c r="H2648" t="s">
        <v>1609</v>
      </c>
      <c r="I2648">
        <v>8727289764</v>
      </c>
      <c r="J2648" t="s">
        <v>26</v>
      </c>
      <c r="K2648" s="1">
        <v>45724</v>
      </c>
      <c r="L2648">
        <v>343</v>
      </c>
      <c r="M2648">
        <v>343</v>
      </c>
      <c r="N2648">
        <v>13342560</v>
      </c>
      <c r="O2648" t="s">
        <v>2583</v>
      </c>
      <c r="P2648" t="s">
        <v>2567</v>
      </c>
      <c r="Q2648" t="s">
        <v>2568</v>
      </c>
      <c r="R2648" t="s">
        <v>2568</v>
      </c>
      <c r="S2648" t="s">
        <v>19010</v>
      </c>
    </row>
    <row r="2649" spans="1:19" x14ac:dyDescent="0.25">
      <c r="A2649" t="s">
        <v>480</v>
      </c>
      <c r="B2649" t="s">
        <v>481</v>
      </c>
      <c r="C2649">
        <v>44</v>
      </c>
      <c r="D2649" t="s">
        <v>33</v>
      </c>
      <c r="E2649" t="s">
        <v>38</v>
      </c>
      <c r="F2649" t="s">
        <v>68</v>
      </c>
      <c r="G2649" s="1">
        <v>45250</v>
      </c>
      <c r="H2649" t="s">
        <v>482</v>
      </c>
      <c r="I2649">
        <v>888963677419</v>
      </c>
      <c r="J2649" t="s">
        <v>26</v>
      </c>
      <c r="K2649" s="1">
        <v>45601</v>
      </c>
      <c r="L2649">
        <v>351</v>
      </c>
      <c r="M2649">
        <v>351</v>
      </c>
      <c r="N2649">
        <v>7737600</v>
      </c>
      <c r="O2649" t="s">
        <v>2580</v>
      </c>
      <c r="P2649" t="s">
        <v>2567</v>
      </c>
      <c r="Q2649" t="s">
        <v>2568</v>
      </c>
      <c r="R2649" t="s">
        <v>2568</v>
      </c>
      <c r="S2649" t="s">
        <v>19010</v>
      </c>
    </row>
    <row r="2650" spans="1:19" x14ac:dyDescent="0.25">
      <c r="A2650" t="s">
        <v>1365</v>
      </c>
      <c r="B2650" t="s">
        <v>758</v>
      </c>
      <c r="C2650">
        <v>18</v>
      </c>
      <c r="D2650" t="s">
        <v>12</v>
      </c>
      <c r="E2650" t="s">
        <v>38</v>
      </c>
      <c r="F2650" t="s">
        <v>47</v>
      </c>
      <c r="G2650" s="1">
        <v>45453</v>
      </c>
      <c r="H2650" t="s">
        <v>1366</v>
      </c>
      <c r="I2650">
        <v>8534366486</v>
      </c>
      <c r="J2650" t="s">
        <v>16</v>
      </c>
      <c r="K2650" s="1">
        <v>45741</v>
      </c>
      <c r="L2650">
        <v>288</v>
      </c>
      <c r="M2650">
        <v>288</v>
      </c>
      <c r="N2650">
        <v>159120</v>
      </c>
      <c r="O2650" t="s">
        <v>2580</v>
      </c>
      <c r="P2650" t="s">
        <v>2567</v>
      </c>
      <c r="Q2650" t="s">
        <v>2568</v>
      </c>
      <c r="R2650" t="s">
        <v>2568</v>
      </c>
      <c r="S2650" t="s">
        <v>19010</v>
      </c>
    </row>
    <row r="2651" spans="1:19" x14ac:dyDescent="0.25">
      <c r="A2651" t="s">
        <v>2461</v>
      </c>
      <c r="B2651" t="s">
        <v>235</v>
      </c>
      <c r="C2651">
        <v>59</v>
      </c>
      <c r="D2651" t="s">
        <v>19</v>
      </c>
      <c r="E2651" t="s">
        <v>13</v>
      </c>
      <c r="F2651" t="s">
        <v>14</v>
      </c>
      <c r="G2651" s="1">
        <v>45851</v>
      </c>
      <c r="H2651" t="s">
        <v>2462</v>
      </c>
      <c r="I2651">
        <v>85629860615</v>
      </c>
      <c r="J2651" t="s">
        <v>26</v>
      </c>
      <c r="K2651" s="1">
        <v>45900</v>
      </c>
      <c r="L2651">
        <v>49</v>
      </c>
      <c r="M2651">
        <v>49</v>
      </c>
      <c r="N2651">
        <v>4243200</v>
      </c>
      <c r="O2651" t="s">
        <v>2566</v>
      </c>
      <c r="P2651" t="s">
        <v>2567</v>
      </c>
      <c r="Q2651" t="s">
        <v>2924</v>
      </c>
      <c r="R2651" t="s">
        <v>19064</v>
      </c>
      <c r="S2651" t="s">
        <v>19027</v>
      </c>
    </row>
    <row r="2652" spans="1:19" x14ac:dyDescent="0.25">
      <c r="A2652" t="s">
        <v>1917</v>
      </c>
      <c r="B2652" t="s">
        <v>46</v>
      </c>
      <c r="C2652">
        <v>21</v>
      </c>
      <c r="D2652" t="s">
        <v>12</v>
      </c>
      <c r="E2652" t="s">
        <v>38</v>
      </c>
      <c r="F2652" t="s">
        <v>39</v>
      </c>
      <c r="G2652" s="1">
        <v>45786</v>
      </c>
      <c r="H2652" t="s">
        <v>1918</v>
      </c>
      <c r="I2652">
        <v>80874483732</v>
      </c>
      <c r="J2652" t="s">
        <v>26</v>
      </c>
      <c r="K2652" s="1">
        <v>45899</v>
      </c>
      <c r="L2652">
        <v>113</v>
      </c>
      <c r="M2652">
        <v>113</v>
      </c>
      <c r="N2652">
        <v>2280000</v>
      </c>
      <c r="O2652" t="s">
        <v>2580</v>
      </c>
      <c r="P2652" t="s">
        <v>2567</v>
      </c>
      <c r="Q2652" t="s">
        <v>2620</v>
      </c>
      <c r="R2652" t="s">
        <v>19015</v>
      </c>
      <c r="S2652" t="s">
        <v>19010</v>
      </c>
    </row>
    <row r="2653" spans="1:19" x14ac:dyDescent="0.25">
      <c r="A2653" t="s">
        <v>2012</v>
      </c>
      <c r="B2653" t="s">
        <v>63</v>
      </c>
      <c r="C2653">
        <v>27</v>
      </c>
      <c r="D2653" t="s">
        <v>12</v>
      </c>
      <c r="E2653" t="s">
        <v>38</v>
      </c>
      <c r="F2653" t="s">
        <v>232</v>
      </c>
      <c r="G2653" s="1">
        <v>45538</v>
      </c>
      <c r="H2653" t="s">
        <v>2013</v>
      </c>
      <c r="I2653">
        <v>876164272623</v>
      </c>
      <c r="J2653" t="s">
        <v>26</v>
      </c>
      <c r="K2653" s="1">
        <v>45675</v>
      </c>
      <c r="L2653">
        <v>137</v>
      </c>
      <c r="M2653">
        <v>137</v>
      </c>
      <c r="N2653">
        <v>8192000</v>
      </c>
      <c r="O2653" t="s">
        <v>2583</v>
      </c>
      <c r="P2653" t="s">
        <v>2567</v>
      </c>
      <c r="Q2653" t="s">
        <v>3346</v>
      </c>
      <c r="R2653" t="s">
        <v>19046</v>
      </c>
      <c r="S2653" t="s">
        <v>19010</v>
      </c>
    </row>
    <row r="2654" spans="1:19" x14ac:dyDescent="0.25">
      <c r="A2654" t="s">
        <v>2499</v>
      </c>
      <c r="B2654" t="s">
        <v>2500</v>
      </c>
      <c r="D2654" t="s">
        <v>89</v>
      </c>
      <c r="E2654" t="s">
        <v>13</v>
      </c>
      <c r="F2654" t="s">
        <v>34</v>
      </c>
      <c r="G2654" s="1">
        <v>45913</v>
      </c>
      <c r="H2654" t="s">
        <v>2501</v>
      </c>
      <c r="I2654">
        <v>898203519355</v>
      </c>
      <c r="J2654" t="s">
        <v>26</v>
      </c>
      <c r="K2654" s="1">
        <v>45919</v>
      </c>
      <c r="L2654">
        <v>6</v>
      </c>
      <c r="M2654">
        <v>6</v>
      </c>
      <c r="N2654">
        <v>6770400</v>
      </c>
      <c r="O2654" t="s">
        <v>2580</v>
      </c>
      <c r="P2654" t="s">
        <v>2661</v>
      </c>
      <c r="Q2654" t="s">
        <v>2568</v>
      </c>
      <c r="R2654" t="s">
        <v>2568</v>
      </c>
      <c r="S2654" t="s">
        <v>19010</v>
      </c>
    </row>
    <row r="2655" spans="1:19" x14ac:dyDescent="0.25">
      <c r="A2655" t="s">
        <v>80</v>
      </c>
      <c r="B2655" t="s">
        <v>81</v>
      </c>
      <c r="C2655">
        <v>54</v>
      </c>
      <c r="D2655" t="s">
        <v>19</v>
      </c>
      <c r="E2655" t="s">
        <v>38</v>
      </c>
      <c r="F2655" t="s">
        <v>82</v>
      </c>
      <c r="G2655" s="1">
        <v>45280</v>
      </c>
      <c r="H2655" t="s">
        <v>83</v>
      </c>
      <c r="I2655">
        <v>82570741299</v>
      </c>
      <c r="J2655" t="s">
        <v>26</v>
      </c>
      <c r="K2655" s="1">
        <v>45691</v>
      </c>
      <c r="L2655">
        <v>411</v>
      </c>
      <c r="M2655">
        <v>411</v>
      </c>
      <c r="N2655">
        <v>3549600</v>
      </c>
      <c r="O2655" t="s">
        <v>2566</v>
      </c>
      <c r="P2655" t="s">
        <v>2567</v>
      </c>
      <c r="Q2655" t="s">
        <v>2964</v>
      </c>
      <c r="R2655" t="s">
        <v>19084</v>
      </c>
      <c r="S2655" t="s">
        <v>19010</v>
      </c>
    </row>
    <row r="2656" spans="1:19" x14ac:dyDescent="0.25">
      <c r="A2656" t="s">
        <v>392</v>
      </c>
      <c r="B2656" t="s">
        <v>368</v>
      </c>
      <c r="C2656">
        <v>60</v>
      </c>
      <c r="D2656">
        <v>60</v>
      </c>
      <c r="E2656" t="s">
        <v>38</v>
      </c>
      <c r="F2656" t="s">
        <v>156</v>
      </c>
      <c r="G2656" s="1">
        <v>45278</v>
      </c>
      <c r="H2656" t="s">
        <v>393</v>
      </c>
      <c r="I2656">
        <v>834936269296</v>
      </c>
      <c r="J2656" t="s">
        <v>26</v>
      </c>
      <c r="K2656" s="1">
        <v>45693</v>
      </c>
      <c r="L2656">
        <v>415</v>
      </c>
      <c r="M2656">
        <v>415</v>
      </c>
      <c r="N2656">
        <v>4109040</v>
      </c>
      <c r="O2656" t="s">
        <v>2571</v>
      </c>
      <c r="P2656" t="s">
        <v>2567</v>
      </c>
      <c r="Q2656" t="s">
        <v>2703</v>
      </c>
      <c r="R2656" t="s">
        <v>19059</v>
      </c>
      <c r="S2656" t="s">
        <v>19010</v>
      </c>
    </row>
    <row r="2657" spans="1:19" x14ac:dyDescent="0.25">
      <c r="A2657" t="s">
        <v>527</v>
      </c>
      <c r="B2657" t="s">
        <v>528</v>
      </c>
      <c r="C2657">
        <v>31</v>
      </c>
      <c r="D2657" t="s">
        <v>33</v>
      </c>
      <c r="E2657" t="s">
        <v>38</v>
      </c>
      <c r="F2657" t="s">
        <v>121</v>
      </c>
      <c r="G2657" s="1">
        <v>45685</v>
      </c>
      <c r="H2657" t="s">
        <v>529</v>
      </c>
      <c r="I2657">
        <v>88972804026</v>
      </c>
      <c r="J2657" t="s">
        <v>26</v>
      </c>
      <c r="K2657" s="1">
        <v>45721</v>
      </c>
      <c r="L2657">
        <v>36</v>
      </c>
      <c r="M2657">
        <v>36</v>
      </c>
      <c r="N2657">
        <v>2199600</v>
      </c>
      <c r="O2657" t="s">
        <v>2571</v>
      </c>
      <c r="P2657" t="s">
        <v>2567</v>
      </c>
      <c r="Q2657" t="s">
        <v>2568</v>
      </c>
      <c r="R2657" t="s">
        <v>2568</v>
      </c>
      <c r="S2657" t="s">
        <v>19010</v>
      </c>
    </row>
    <row r="2658" spans="1:19" x14ac:dyDescent="0.25">
      <c r="A2658" t="s">
        <v>1970</v>
      </c>
      <c r="B2658" t="s">
        <v>546</v>
      </c>
      <c r="C2658">
        <v>25</v>
      </c>
      <c r="D2658" t="s">
        <v>12</v>
      </c>
      <c r="E2658" t="s">
        <v>38</v>
      </c>
      <c r="F2658" t="s">
        <v>72</v>
      </c>
      <c r="G2658" s="1">
        <v>45576</v>
      </c>
      <c r="H2658" t="s">
        <v>1971</v>
      </c>
      <c r="I2658">
        <v>897046833</v>
      </c>
      <c r="J2658" t="s">
        <v>16</v>
      </c>
      <c r="K2658" s="1">
        <v>45570</v>
      </c>
      <c r="L2658">
        <v>-6</v>
      </c>
      <c r="M2658">
        <v>0</v>
      </c>
      <c r="N2658">
        <v>580070</v>
      </c>
      <c r="O2658" t="s">
        <v>2580</v>
      </c>
      <c r="P2658" t="s">
        <v>2567</v>
      </c>
      <c r="Q2658" t="s">
        <v>2822</v>
      </c>
      <c r="R2658" t="s">
        <v>19078</v>
      </c>
      <c r="S2658" t="s">
        <v>19034</v>
      </c>
    </row>
    <row r="2659" spans="1:19" x14ac:dyDescent="0.25">
      <c r="A2659" t="s">
        <v>1773</v>
      </c>
      <c r="B2659" t="s">
        <v>1774</v>
      </c>
      <c r="D2659" t="s">
        <v>89</v>
      </c>
      <c r="E2659" t="s">
        <v>13</v>
      </c>
      <c r="F2659" t="s">
        <v>29</v>
      </c>
      <c r="G2659" s="1">
        <v>45337</v>
      </c>
      <c r="H2659" t="s">
        <v>1775</v>
      </c>
      <c r="I2659">
        <v>842940543</v>
      </c>
      <c r="J2659" t="s">
        <v>26</v>
      </c>
      <c r="K2659" s="1">
        <v>45713</v>
      </c>
      <c r="L2659">
        <v>376</v>
      </c>
      <c r="M2659">
        <v>376</v>
      </c>
      <c r="N2659">
        <v>4057200</v>
      </c>
      <c r="O2659" t="s">
        <v>2571</v>
      </c>
      <c r="P2659" t="s">
        <v>2567</v>
      </c>
      <c r="Q2659" t="s">
        <v>2568</v>
      </c>
      <c r="R2659" t="s">
        <v>2568</v>
      </c>
      <c r="S2659" t="s">
        <v>19010</v>
      </c>
    </row>
    <row r="2660" spans="1:19" x14ac:dyDescent="0.25">
      <c r="A2660" t="s">
        <v>1914</v>
      </c>
      <c r="B2660" t="s">
        <v>1915</v>
      </c>
      <c r="C2660">
        <v>47</v>
      </c>
      <c r="D2660" t="s">
        <v>19</v>
      </c>
      <c r="E2660" t="s">
        <v>13</v>
      </c>
      <c r="F2660" t="s">
        <v>121</v>
      </c>
      <c r="G2660" s="1">
        <v>45710</v>
      </c>
      <c r="H2660" t="s">
        <v>1916</v>
      </c>
      <c r="I2660">
        <v>886567232085</v>
      </c>
      <c r="J2660" t="s">
        <v>26</v>
      </c>
      <c r="K2660" s="1">
        <v>45695</v>
      </c>
      <c r="L2660">
        <v>-15</v>
      </c>
      <c r="M2660">
        <v>0</v>
      </c>
      <c r="N2660">
        <v>453600</v>
      </c>
      <c r="O2660" t="s">
        <v>2580</v>
      </c>
      <c r="P2660" t="s">
        <v>2567</v>
      </c>
      <c r="Q2660" t="s">
        <v>2671</v>
      </c>
      <c r="R2660" t="s">
        <v>19052</v>
      </c>
      <c r="S2660" t="s">
        <v>19010</v>
      </c>
    </row>
    <row r="2661" spans="1:19" x14ac:dyDescent="0.25">
      <c r="A2661" t="s">
        <v>2515</v>
      </c>
      <c r="B2661" t="s">
        <v>481</v>
      </c>
      <c r="C2661">
        <v>35</v>
      </c>
      <c r="D2661" t="s">
        <v>33</v>
      </c>
      <c r="E2661" t="s">
        <v>38</v>
      </c>
      <c r="F2661" t="s">
        <v>14</v>
      </c>
      <c r="G2661" s="1">
        <v>45503</v>
      </c>
      <c r="H2661" t="s">
        <v>2516</v>
      </c>
      <c r="I2661">
        <v>872092982910</v>
      </c>
      <c r="J2661" t="s">
        <v>26</v>
      </c>
      <c r="K2661" s="1">
        <v>45747</v>
      </c>
      <c r="L2661">
        <v>244</v>
      </c>
      <c r="M2661">
        <v>244</v>
      </c>
      <c r="N2661">
        <v>2835000</v>
      </c>
      <c r="O2661" t="s">
        <v>2589</v>
      </c>
      <c r="P2661" t="s">
        <v>2567</v>
      </c>
      <c r="Q2661" t="s">
        <v>2568</v>
      </c>
      <c r="R2661" t="s">
        <v>2568</v>
      </c>
      <c r="S2661" t="s">
        <v>19010</v>
      </c>
    </row>
    <row r="2662" spans="1:19" x14ac:dyDescent="0.25">
      <c r="A2662" t="s">
        <v>2072</v>
      </c>
      <c r="B2662" t="s">
        <v>736</v>
      </c>
      <c r="C2662">
        <v>28</v>
      </c>
      <c r="D2662" t="s">
        <v>12</v>
      </c>
      <c r="E2662" t="s">
        <v>38</v>
      </c>
      <c r="F2662" t="s">
        <v>100</v>
      </c>
      <c r="G2662" s="1">
        <v>45357</v>
      </c>
      <c r="H2662" t="s">
        <v>2073</v>
      </c>
      <c r="I2662">
        <v>89802412289</v>
      </c>
      <c r="J2662" t="s">
        <v>26</v>
      </c>
      <c r="K2662" s="1">
        <v>45600</v>
      </c>
      <c r="L2662">
        <v>243</v>
      </c>
      <c r="M2662">
        <v>243</v>
      </c>
      <c r="N2662">
        <v>7959920</v>
      </c>
      <c r="O2662" t="s">
        <v>2566</v>
      </c>
      <c r="P2662" t="s">
        <v>2567</v>
      </c>
      <c r="Q2662" t="s">
        <v>3401</v>
      </c>
      <c r="R2662" t="s">
        <v>19086</v>
      </c>
      <c r="S2662" t="s">
        <v>19010</v>
      </c>
    </row>
    <row r="2663" spans="1:19" x14ac:dyDescent="0.25">
      <c r="A2663" t="s">
        <v>563</v>
      </c>
      <c r="B2663" t="s">
        <v>564</v>
      </c>
      <c r="C2663">
        <v>42</v>
      </c>
      <c r="D2663" t="s">
        <v>33</v>
      </c>
      <c r="E2663" t="s">
        <v>38</v>
      </c>
      <c r="F2663" t="s">
        <v>129</v>
      </c>
      <c r="G2663" s="1">
        <v>45748</v>
      </c>
      <c r="H2663" t="s">
        <v>565</v>
      </c>
      <c r="I2663">
        <v>8532955115</v>
      </c>
      <c r="J2663" t="s">
        <v>26</v>
      </c>
      <c r="K2663" s="1">
        <v>45884</v>
      </c>
      <c r="L2663">
        <v>136</v>
      </c>
      <c r="M2663">
        <v>136</v>
      </c>
      <c r="N2663">
        <v>3568640</v>
      </c>
      <c r="O2663" t="s">
        <v>2571</v>
      </c>
      <c r="P2663" t="s">
        <v>2661</v>
      </c>
      <c r="Q2663" t="s">
        <v>2717</v>
      </c>
      <c r="R2663" t="s">
        <v>19063</v>
      </c>
      <c r="S2663" t="s">
        <v>19010</v>
      </c>
    </row>
    <row r="2664" spans="1:19" x14ac:dyDescent="0.25">
      <c r="A2664" t="s">
        <v>922</v>
      </c>
      <c r="B2664" t="s">
        <v>174</v>
      </c>
      <c r="C2664">
        <v>57</v>
      </c>
      <c r="D2664" t="s">
        <v>19</v>
      </c>
      <c r="E2664" t="s">
        <v>38</v>
      </c>
      <c r="F2664" t="s">
        <v>232</v>
      </c>
      <c r="G2664" s="1">
        <v>45854</v>
      </c>
      <c r="H2664" t="s">
        <v>923</v>
      </c>
      <c r="I2664">
        <v>8186526753</v>
      </c>
      <c r="J2664" t="s">
        <v>16</v>
      </c>
      <c r="K2664" s="1">
        <v>45856</v>
      </c>
      <c r="L2664">
        <v>2</v>
      </c>
      <c r="M2664">
        <v>2</v>
      </c>
      <c r="N2664">
        <v>3840540</v>
      </c>
      <c r="O2664" t="s">
        <v>2566</v>
      </c>
      <c r="P2664" t="s">
        <v>2567</v>
      </c>
      <c r="Q2664" t="s">
        <v>4041</v>
      </c>
      <c r="R2664" t="s">
        <v>19094</v>
      </c>
      <c r="S2664" t="s">
        <v>19010</v>
      </c>
    </row>
    <row r="2665" spans="1:19" x14ac:dyDescent="0.25">
      <c r="A2665" t="s">
        <v>98</v>
      </c>
      <c r="B2665" t="s">
        <v>99</v>
      </c>
      <c r="C2665">
        <v>25</v>
      </c>
      <c r="D2665" t="s">
        <v>12</v>
      </c>
      <c r="E2665" t="s">
        <v>38</v>
      </c>
      <c r="F2665" t="s">
        <v>100</v>
      </c>
      <c r="G2665" s="1">
        <v>45842</v>
      </c>
      <c r="H2665" t="s">
        <v>101</v>
      </c>
      <c r="I2665">
        <v>876149291</v>
      </c>
      <c r="J2665" t="s">
        <v>16</v>
      </c>
      <c r="K2665" s="1">
        <v>45920</v>
      </c>
      <c r="L2665">
        <v>78</v>
      </c>
      <c r="M2665">
        <v>78</v>
      </c>
      <c r="N2665">
        <v>468510</v>
      </c>
      <c r="O2665" t="s">
        <v>2571</v>
      </c>
      <c r="P2665" t="s">
        <v>2567</v>
      </c>
      <c r="Q2665" t="s">
        <v>2568</v>
      </c>
      <c r="R2665" t="s">
        <v>2568</v>
      </c>
      <c r="S2665" t="s">
        <v>19010</v>
      </c>
    </row>
    <row r="2666" spans="1:19" x14ac:dyDescent="0.25">
      <c r="A2666" t="s">
        <v>2403</v>
      </c>
      <c r="B2666" t="s">
        <v>1107</v>
      </c>
      <c r="C2666">
        <v>48</v>
      </c>
      <c r="D2666" t="s">
        <v>19</v>
      </c>
      <c r="E2666" t="s">
        <v>38</v>
      </c>
      <c r="F2666" t="s">
        <v>34</v>
      </c>
      <c r="G2666" s="1">
        <v>45413</v>
      </c>
      <c r="H2666" t="s">
        <v>2404</v>
      </c>
      <c r="I2666">
        <v>828353142200</v>
      </c>
      <c r="J2666" t="s">
        <v>16</v>
      </c>
      <c r="K2666" s="1">
        <v>45612</v>
      </c>
      <c r="L2666">
        <v>199</v>
      </c>
      <c r="M2666">
        <v>199</v>
      </c>
      <c r="N2666">
        <v>8488410</v>
      </c>
      <c r="O2666" t="s">
        <v>2580</v>
      </c>
      <c r="P2666" t="s">
        <v>2567</v>
      </c>
      <c r="Q2666" t="s">
        <v>4041</v>
      </c>
      <c r="R2666" t="s">
        <v>19094</v>
      </c>
      <c r="S2666" t="s">
        <v>19010</v>
      </c>
    </row>
    <row r="2667" spans="1:19" x14ac:dyDescent="0.25">
      <c r="A2667" t="s">
        <v>2349</v>
      </c>
      <c r="B2667" t="s">
        <v>2350</v>
      </c>
      <c r="C2667">
        <v>39</v>
      </c>
      <c r="D2667" t="s">
        <v>33</v>
      </c>
      <c r="E2667" t="s">
        <v>13</v>
      </c>
      <c r="F2667" t="s">
        <v>136</v>
      </c>
      <c r="G2667" s="1">
        <v>45599</v>
      </c>
      <c r="H2667" t="s">
        <v>2351</v>
      </c>
      <c r="I2667">
        <v>828388519256</v>
      </c>
      <c r="J2667" t="s">
        <v>26</v>
      </c>
      <c r="K2667" s="1">
        <v>45710</v>
      </c>
      <c r="L2667">
        <v>111</v>
      </c>
      <c r="M2667">
        <v>111</v>
      </c>
      <c r="N2667">
        <v>3308800</v>
      </c>
      <c r="O2667" t="s">
        <v>2580</v>
      </c>
      <c r="P2667" t="s">
        <v>2567</v>
      </c>
      <c r="Q2667" t="s">
        <v>2568</v>
      </c>
      <c r="R2667" t="s">
        <v>2568</v>
      </c>
      <c r="S2667" t="s">
        <v>19010</v>
      </c>
    </row>
    <row r="2668" spans="1:19" x14ac:dyDescent="0.25">
      <c r="A2668" t="s">
        <v>1519</v>
      </c>
      <c r="B2668" t="s">
        <v>501</v>
      </c>
      <c r="C2668">
        <v>33</v>
      </c>
      <c r="D2668" t="s">
        <v>33</v>
      </c>
      <c r="E2668" t="s">
        <v>13</v>
      </c>
      <c r="F2668" t="s">
        <v>156</v>
      </c>
      <c r="G2668" s="1">
        <v>45365</v>
      </c>
      <c r="H2668" t="s">
        <v>1520</v>
      </c>
      <c r="I2668">
        <v>8229338944</v>
      </c>
      <c r="J2668" t="s">
        <v>26</v>
      </c>
      <c r="K2668" s="1">
        <v>45472</v>
      </c>
      <c r="L2668">
        <v>107</v>
      </c>
      <c r="M2668">
        <v>107</v>
      </c>
      <c r="N2668">
        <v>8820900</v>
      </c>
      <c r="O2668" t="s">
        <v>2571</v>
      </c>
      <c r="P2668" t="s">
        <v>2567</v>
      </c>
      <c r="Q2668" t="s">
        <v>2568</v>
      </c>
      <c r="R2668" t="s">
        <v>2568</v>
      </c>
      <c r="S2668" t="s">
        <v>19010</v>
      </c>
    </row>
    <row r="2669" spans="1:19" x14ac:dyDescent="0.25">
      <c r="A2669" t="s">
        <v>883</v>
      </c>
      <c r="B2669" t="s">
        <v>884</v>
      </c>
      <c r="C2669">
        <v>58</v>
      </c>
      <c r="D2669" t="s">
        <v>19</v>
      </c>
      <c r="E2669" t="s">
        <v>13</v>
      </c>
      <c r="F2669" t="s">
        <v>100</v>
      </c>
      <c r="G2669" s="1">
        <v>45893</v>
      </c>
      <c r="H2669" t="s">
        <v>885</v>
      </c>
      <c r="I2669">
        <v>844385758895</v>
      </c>
      <c r="J2669" t="s">
        <v>26</v>
      </c>
      <c r="K2669" s="1">
        <v>45909</v>
      </c>
      <c r="L2669">
        <v>16</v>
      </c>
      <c r="M2669">
        <v>16</v>
      </c>
      <c r="N2669">
        <v>11158560</v>
      </c>
      <c r="O2669" t="s">
        <v>2580</v>
      </c>
      <c r="P2669" t="s">
        <v>2567</v>
      </c>
      <c r="Q2669" t="s">
        <v>3446</v>
      </c>
      <c r="R2669" t="s">
        <v>19080</v>
      </c>
      <c r="S2669" t="s">
        <v>19027</v>
      </c>
    </row>
    <row r="2670" spans="1:19" x14ac:dyDescent="0.25">
      <c r="A2670" t="s">
        <v>230</v>
      </c>
      <c r="B2670" t="s">
        <v>231</v>
      </c>
      <c r="C2670">
        <v>53</v>
      </c>
      <c r="D2670" t="s">
        <v>19</v>
      </c>
      <c r="E2670" t="s">
        <v>38</v>
      </c>
      <c r="F2670" t="s">
        <v>232</v>
      </c>
      <c r="G2670" s="1">
        <v>45695</v>
      </c>
      <c r="H2670" t="s">
        <v>233</v>
      </c>
      <c r="I2670">
        <v>809986352</v>
      </c>
      <c r="J2670" t="s">
        <v>26</v>
      </c>
      <c r="K2670" s="1">
        <v>45803</v>
      </c>
      <c r="L2670">
        <v>108</v>
      </c>
      <c r="M2670">
        <v>108</v>
      </c>
      <c r="N2670">
        <v>14174000</v>
      </c>
      <c r="O2670" t="s">
        <v>2583</v>
      </c>
      <c r="P2670" t="s">
        <v>2661</v>
      </c>
      <c r="Q2670" t="s">
        <v>2568</v>
      </c>
      <c r="R2670" t="s">
        <v>2568</v>
      </c>
      <c r="S2670" t="s">
        <v>19010</v>
      </c>
    </row>
    <row r="2671" spans="1:19" x14ac:dyDescent="0.25">
      <c r="A2671" t="s">
        <v>411</v>
      </c>
      <c r="B2671" t="s">
        <v>412</v>
      </c>
      <c r="C2671">
        <v>43</v>
      </c>
      <c r="D2671" t="s">
        <v>33</v>
      </c>
      <c r="E2671" t="s">
        <v>38</v>
      </c>
      <c r="F2671" t="s">
        <v>14</v>
      </c>
      <c r="G2671" s="1">
        <v>45517</v>
      </c>
      <c r="H2671" t="s">
        <v>413</v>
      </c>
      <c r="I2671">
        <v>85694551033</v>
      </c>
      <c r="J2671" t="s">
        <v>26</v>
      </c>
      <c r="K2671" s="1">
        <v>45681</v>
      </c>
      <c r="L2671">
        <v>164</v>
      </c>
      <c r="M2671">
        <v>164</v>
      </c>
      <c r="N2671">
        <v>3385800</v>
      </c>
      <c r="O2671" t="s">
        <v>2580</v>
      </c>
      <c r="P2671" t="s">
        <v>2567</v>
      </c>
      <c r="Q2671" t="s">
        <v>2671</v>
      </c>
      <c r="R2671" t="s">
        <v>19052</v>
      </c>
      <c r="S2671" t="s">
        <v>19010</v>
      </c>
    </row>
    <row r="2672" spans="1:19" x14ac:dyDescent="0.25">
      <c r="A2672" t="s">
        <v>1806</v>
      </c>
      <c r="B2672" t="s">
        <v>1807</v>
      </c>
      <c r="C2672">
        <v>25</v>
      </c>
      <c r="D2672" t="s">
        <v>12</v>
      </c>
      <c r="E2672" t="s">
        <v>38</v>
      </c>
      <c r="F2672" t="s">
        <v>140</v>
      </c>
      <c r="G2672" s="1">
        <v>45742</v>
      </c>
      <c r="H2672" t="s">
        <v>1808</v>
      </c>
      <c r="I2672">
        <v>837828266</v>
      </c>
      <c r="J2672" t="s">
        <v>26</v>
      </c>
      <c r="K2672" s="1">
        <v>45659</v>
      </c>
      <c r="L2672">
        <v>-83</v>
      </c>
      <c r="M2672">
        <v>0</v>
      </c>
      <c r="N2672">
        <v>4415400</v>
      </c>
      <c r="O2672" t="s">
        <v>2566</v>
      </c>
      <c r="P2672" t="s">
        <v>2661</v>
      </c>
      <c r="Q2672" t="s">
        <v>2568</v>
      </c>
      <c r="R2672" t="s">
        <v>2568</v>
      </c>
      <c r="S2672" t="s">
        <v>19010</v>
      </c>
    </row>
    <row r="2673" spans="1:19" x14ac:dyDescent="0.25">
      <c r="A2673" t="s">
        <v>1875</v>
      </c>
      <c r="B2673" t="s">
        <v>1876</v>
      </c>
      <c r="C2673">
        <v>19</v>
      </c>
      <c r="D2673" t="s">
        <v>12</v>
      </c>
      <c r="E2673" t="s">
        <v>13</v>
      </c>
      <c r="F2673" t="s">
        <v>24</v>
      </c>
      <c r="G2673" s="1">
        <v>45884</v>
      </c>
      <c r="H2673" t="s">
        <v>1877</v>
      </c>
      <c r="I2673">
        <v>807729943</v>
      </c>
      <c r="J2673" t="s">
        <v>26</v>
      </c>
      <c r="K2673" s="1">
        <v>45910</v>
      </c>
      <c r="L2673">
        <v>26</v>
      </c>
      <c r="M2673">
        <v>26</v>
      </c>
      <c r="N2673">
        <v>4752000</v>
      </c>
      <c r="O2673" t="s">
        <v>2566</v>
      </c>
      <c r="P2673" t="s">
        <v>2716</v>
      </c>
      <c r="Q2673" t="s">
        <v>2568</v>
      </c>
      <c r="R2673" t="s">
        <v>2568</v>
      </c>
      <c r="S2673" t="s">
        <v>19010</v>
      </c>
    </row>
    <row r="2674" spans="1:19" x14ac:dyDescent="0.25">
      <c r="A2674" t="s">
        <v>959</v>
      </c>
      <c r="B2674" t="s">
        <v>263</v>
      </c>
      <c r="C2674">
        <v>52</v>
      </c>
      <c r="D2674" t="s">
        <v>19</v>
      </c>
      <c r="E2674" t="s">
        <v>13</v>
      </c>
      <c r="F2674" t="s">
        <v>34</v>
      </c>
      <c r="G2674" s="1">
        <v>45753</v>
      </c>
      <c r="H2674" t="s">
        <v>960</v>
      </c>
      <c r="I2674">
        <v>82247322877</v>
      </c>
      <c r="J2674" t="s">
        <v>26</v>
      </c>
      <c r="K2674" s="1">
        <v>45869</v>
      </c>
      <c r="L2674">
        <v>116</v>
      </c>
      <c r="M2674">
        <v>116</v>
      </c>
      <c r="N2674">
        <v>19503000</v>
      </c>
      <c r="O2674" t="s">
        <v>2589</v>
      </c>
      <c r="P2674" t="s">
        <v>2567</v>
      </c>
      <c r="Q2674" t="s">
        <v>2568</v>
      </c>
      <c r="R2674" t="s">
        <v>2568</v>
      </c>
      <c r="S2674" t="s">
        <v>19010</v>
      </c>
    </row>
    <row r="2675" spans="1:19" x14ac:dyDescent="0.25">
      <c r="A2675" t="s">
        <v>109</v>
      </c>
      <c r="B2675" t="s">
        <v>110</v>
      </c>
      <c r="C2675">
        <v>25</v>
      </c>
      <c r="D2675" t="s">
        <v>12</v>
      </c>
      <c r="E2675" t="s">
        <v>38</v>
      </c>
      <c r="F2675" t="s">
        <v>111</v>
      </c>
      <c r="G2675" s="1">
        <v>45655</v>
      </c>
      <c r="H2675" t="s">
        <v>112</v>
      </c>
      <c r="I2675">
        <v>875066923</v>
      </c>
      <c r="J2675" t="s">
        <v>26</v>
      </c>
      <c r="K2675" s="1">
        <v>45681</v>
      </c>
      <c r="L2675">
        <v>26</v>
      </c>
      <c r="M2675">
        <v>26</v>
      </c>
      <c r="N2675">
        <v>1453200</v>
      </c>
      <c r="O2675" t="s">
        <v>2571</v>
      </c>
      <c r="P2675" t="s">
        <v>2567</v>
      </c>
      <c r="Q2675" t="s">
        <v>2568</v>
      </c>
      <c r="R2675" t="s">
        <v>2568</v>
      </c>
      <c r="S2675" t="s">
        <v>19010</v>
      </c>
    </row>
    <row r="2676" spans="1:19" x14ac:dyDescent="0.25">
      <c r="A2676" t="s">
        <v>729</v>
      </c>
      <c r="B2676" t="s">
        <v>730</v>
      </c>
      <c r="C2676">
        <v>54</v>
      </c>
      <c r="D2676" t="s">
        <v>19</v>
      </c>
      <c r="E2676" t="s">
        <v>13</v>
      </c>
      <c r="F2676" t="s">
        <v>43</v>
      </c>
      <c r="G2676" s="1">
        <v>45435</v>
      </c>
      <c r="H2676" t="s">
        <v>731</v>
      </c>
      <c r="I2676">
        <v>8425816385</v>
      </c>
      <c r="J2676" t="s">
        <v>26</v>
      </c>
      <c r="K2676" s="1">
        <v>45777</v>
      </c>
      <c r="L2676">
        <v>342</v>
      </c>
      <c r="M2676">
        <v>342</v>
      </c>
      <c r="N2676">
        <v>3804720</v>
      </c>
      <c r="O2676" t="s">
        <v>2583</v>
      </c>
      <c r="P2676" t="s">
        <v>2567</v>
      </c>
      <c r="Q2676" t="s">
        <v>2803</v>
      </c>
      <c r="R2676" t="s">
        <v>19049</v>
      </c>
      <c r="S2676" t="s">
        <v>19012</v>
      </c>
    </row>
    <row r="2677" spans="1:19" x14ac:dyDescent="0.25">
      <c r="A2677" t="s">
        <v>383</v>
      </c>
      <c r="B2677" t="s">
        <v>384</v>
      </c>
      <c r="C2677">
        <v>26</v>
      </c>
      <c r="D2677" t="s">
        <v>12</v>
      </c>
      <c r="E2677" t="s">
        <v>38</v>
      </c>
      <c r="F2677" t="s">
        <v>205</v>
      </c>
      <c r="G2677" s="1">
        <v>45439</v>
      </c>
      <c r="H2677" t="s">
        <v>385</v>
      </c>
      <c r="I2677">
        <v>830340547</v>
      </c>
      <c r="J2677" t="s">
        <v>16</v>
      </c>
      <c r="K2677" s="1">
        <v>45475</v>
      </c>
      <c r="L2677">
        <v>36</v>
      </c>
      <c r="M2677">
        <v>36</v>
      </c>
      <c r="N2677">
        <v>2749400</v>
      </c>
      <c r="O2677" t="s">
        <v>2580</v>
      </c>
      <c r="P2677" t="s">
        <v>2567</v>
      </c>
      <c r="Q2677" t="s">
        <v>2568</v>
      </c>
      <c r="R2677" t="s">
        <v>2568</v>
      </c>
      <c r="S2677" t="s">
        <v>19010</v>
      </c>
    </row>
    <row r="2678" spans="1:19" x14ac:dyDescent="0.25">
      <c r="A2678" t="s">
        <v>2004</v>
      </c>
      <c r="B2678" t="s">
        <v>2005</v>
      </c>
      <c r="C2678">
        <v>54</v>
      </c>
      <c r="D2678" t="s">
        <v>19</v>
      </c>
      <c r="E2678" t="s">
        <v>13</v>
      </c>
      <c r="F2678" t="s">
        <v>251</v>
      </c>
      <c r="G2678" s="1">
        <v>45796</v>
      </c>
      <c r="H2678" t="s">
        <v>2006</v>
      </c>
      <c r="I2678">
        <v>85464276586</v>
      </c>
      <c r="J2678" t="s">
        <v>16</v>
      </c>
      <c r="K2678" s="1">
        <v>45825</v>
      </c>
      <c r="L2678">
        <v>29</v>
      </c>
      <c r="M2678">
        <v>29</v>
      </c>
      <c r="N2678">
        <v>1044000</v>
      </c>
      <c r="O2678" t="s">
        <v>2580</v>
      </c>
      <c r="P2678" t="s">
        <v>2567</v>
      </c>
      <c r="Q2678" t="s">
        <v>2568</v>
      </c>
      <c r="R2678" t="s">
        <v>2568</v>
      </c>
      <c r="S2678" t="s">
        <v>19010</v>
      </c>
    </row>
    <row r="2679" spans="1:19" x14ac:dyDescent="0.25">
      <c r="A2679" t="s">
        <v>970</v>
      </c>
      <c r="B2679" t="s">
        <v>348</v>
      </c>
      <c r="C2679">
        <v>38</v>
      </c>
      <c r="D2679" t="s">
        <v>33</v>
      </c>
      <c r="E2679" t="s">
        <v>38</v>
      </c>
      <c r="F2679" t="s">
        <v>186</v>
      </c>
      <c r="G2679" s="1">
        <v>45298</v>
      </c>
      <c r="H2679" t="s">
        <v>971</v>
      </c>
      <c r="I2679">
        <v>875477401</v>
      </c>
      <c r="J2679" t="s">
        <v>26</v>
      </c>
      <c r="K2679" s="1">
        <v>45713</v>
      </c>
      <c r="L2679">
        <v>415</v>
      </c>
      <c r="M2679">
        <v>415</v>
      </c>
      <c r="N2679">
        <v>9123840</v>
      </c>
      <c r="O2679" t="s">
        <v>2580</v>
      </c>
      <c r="P2679" t="s">
        <v>2716</v>
      </c>
      <c r="Q2679" t="s">
        <v>2568</v>
      </c>
      <c r="R2679" t="s">
        <v>2568</v>
      </c>
      <c r="S2679" t="s">
        <v>19010</v>
      </c>
    </row>
    <row r="2680" spans="1:19" x14ac:dyDescent="0.25">
      <c r="A2680" t="s">
        <v>1669</v>
      </c>
      <c r="B2680" t="s">
        <v>748</v>
      </c>
      <c r="C2680">
        <v>65</v>
      </c>
      <c r="D2680">
        <v>60</v>
      </c>
      <c r="E2680" t="s">
        <v>13</v>
      </c>
      <c r="F2680" t="s">
        <v>111</v>
      </c>
      <c r="G2680" s="1">
        <v>45448</v>
      </c>
      <c r="H2680" t="s">
        <v>1670</v>
      </c>
      <c r="I2680">
        <v>862223646800</v>
      </c>
      <c r="J2680" t="s">
        <v>16</v>
      </c>
      <c r="K2680" s="1">
        <v>45732</v>
      </c>
      <c r="L2680">
        <v>284</v>
      </c>
      <c r="M2680">
        <v>284</v>
      </c>
      <c r="N2680">
        <v>285120</v>
      </c>
      <c r="O2680" t="s">
        <v>2589</v>
      </c>
      <c r="P2680" t="s">
        <v>2567</v>
      </c>
      <c r="Q2680" t="s">
        <v>2568</v>
      </c>
      <c r="R2680" t="s">
        <v>2568</v>
      </c>
      <c r="S2680" t="s">
        <v>19010</v>
      </c>
    </row>
    <row r="2681" spans="1:19" x14ac:dyDescent="0.25">
      <c r="A2681" t="s">
        <v>675</v>
      </c>
      <c r="B2681" t="s">
        <v>676</v>
      </c>
      <c r="C2681">
        <v>18</v>
      </c>
      <c r="D2681" t="s">
        <v>12</v>
      </c>
      <c r="E2681" t="s">
        <v>13</v>
      </c>
      <c r="F2681" t="s">
        <v>72</v>
      </c>
      <c r="G2681" s="1">
        <v>45582</v>
      </c>
      <c r="H2681" t="s">
        <v>677</v>
      </c>
      <c r="I2681">
        <v>8010982253</v>
      </c>
      <c r="J2681" t="s">
        <v>26</v>
      </c>
      <c r="K2681" s="1">
        <v>45729</v>
      </c>
      <c r="L2681">
        <v>147</v>
      </c>
      <c r="M2681">
        <v>147</v>
      </c>
      <c r="N2681">
        <v>12885150</v>
      </c>
      <c r="O2681" t="s">
        <v>2589</v>
      </c>
      <c r="P2681" t="s">
        <v>2567</v>
      </c>
      <c r="Q2681" t="s">
        <v>2937</v>
      </c>
      <c r="R2681" t="s">
        <v>19021</v>
      </c>
      <c r="S2681" t="s">
        <v>19010</v>
      </c>
    </row>
    <row r="2682" spans="1:19" x14ac:dyDescent="0.25">
      <c r="A2682" t="s">
        <v>1461</v>
      </c>
      <c r="B2682" t="s">
        <v>318</v>
      </c>
      <c r="C2682">
        <v>26</v>
      </c>
      <c r="D2682" t="s">
        <v>12</v>
      </c>
      <c r="E2682" t="s">
        <v>13</v>
      </c>
      <c r="F2682" t="s">
        <v>281</v>
      </c>
      <c r="G2682" s="1">
        <v>45203</v>
      </c>
      <c r="H2682" t="s">
        <v>1462</v>
      </c>
      <c r="I2682">
        <v>82337500837</v>
      </c>
      <c r="J2682" t="s">
        <v>16</v>
      </c>
      <c r="K2682" s="1">
        <v>45708</v>
      </c>
      <c r="L2682">
        <v>505</v>
      </c>
      <c r="M2682">
        <v>505</v>
      </c>
      <c r="N2682">
        <v>7315000</v>
      </c>
      <c r="O2682" t="s">
        <v>2566</v>
      </c>
      <c r="P2682" t="s">
        <v>2567</v>
      </c>
      <c r="Q2682" t="s">
        <v>2568</v>
      </c>
      <c r="R2682" t="s">
        <v>2568</v>
      </c>
      <c r="S2682" t="s">
        <v>19010</v>
      </c>
    </row>
    <row r="2683" spans="1:19" x14ac:dyDescent="0.25">
      <c r="A2683" t="s">
        <v>849</v>
      </c>
      <c r="B2683" t="s">
        <v>850</v>
      </c>
      <c r="C2683">
        <v>42</v>
      </c>
      <c r="D2683" t="s">
        <v>33</v>
      </c>
      <c r="E2683" t="s">
        <v>38</v>
      </c>
      <c r="F2683" t="s">
        <v>34</v>
      </c>
      <c r="G2683" s="1">
        <v>45714</v>
      </c>
      <c r="H2683" t="s">
        <v>851</v>
      </c>
      <c r="I2683">
        <v>8873633240</v>
      </c>
      <c r="J2683" t="s">
        <v>16</v>
      </c>
      <c r="K2683" s="1">
        <v>45907</v>
      </c>
      <c r="L2683">
        <v>193</v>
      </c>
      <c r="M2683">
        <v>193</v>
      </c>
      <c r="N2683">
        <v>285180</v>
      </c>
      <c r="O2683" t="s">
        <v>2566</v>
      </c>
      <c r="P2683" t="s">
        <v>2716</v>
      </c>
      <c r="Q2683" t="s">
        <v>2568</v>
      </c>
      <c r="R2683" t="s">
        <v>2568</v>
      </c>
      <c r="S2683" t="s">
        <v>19010</v>
      </c>
    </row>
    <row r="2684" spans="1:19" x14ac:dyDescent="0.25">
      <c r="A2684" t="s">
        <v>491</v>
      </c>
      <c r="B2684" t="s">
        <v>492</v>
      </c>
      <c r="C2684">
        <v>50</v>
      </c>
      <c r="D2684" t="s">
        <v>19</v>
      </c>
      <c r="E2684" t="s">
        <v>13</v>
      </c>
      <c r="F2684" t="s">
        <v>182</v>
      </c>
      <c r="G2684" s="1">
        <v>45445</v>
      </c>
      <c r="H2684" t="s">
        <v>493</v>
      </c>
      <c r="I2684">
        <v>83052760224</v>
      </c>
      <c r="J2684" t="s">
        <v>26</v>
      </c>
      <c r="K2684" s="1">
        <v>45587</v>
      </c>
      <c r="L2684">
        <v>142</v>
      </c>
      <c r="M2684">
        <v>142</v>
      </c>
      <c r="N2684">
        <v>14043600</v>
      </c>
      <c r="O2684" t="s">
        <v>2566</v>
      </c>
      <c r="P2684" t="s">
        <v>2567</v>
      </c>
      <c r="Q2684" t="s">
        <v>3089</v>
      </c>
      <c r="R2684" t="s">
        <v>19068</v>
      </c>
      <c r="S2684" t="s">
        <v>19010</v>
      </c>
    </row>
    <row r="2685" spans="1:19" x14ac:dyDescent="0.25">
      <c r="A2685" t="s">
        <v>1479</v>
      </c>
      <c r="B2685" t="s">
        <v>543</v>
      </c>
      <c r="C2685">
        <v>45</v>
      </c>
      <c r="D2685" t="s">
        <v>19</v>
      </c>
      <c r="E2685" t="s">
        <v>13</v>
      </c>
      <c r="F2685" t="s">
        <v>14</v>
      </c>
      <c r="G2685" s="1">
        <v>45845</v>
      </c>
      <c r="H2685" t="s">
        <v>1480</v>
      </c>
      <c r="I2685">
        <v>843088550187</v>
      </c>
      <c r="J2685" t="s">
        <v>26</v>
      </c>
      <c r="K2685" s="1">
        <v>45856</v>
      </c>
      <c r="L2685">
        <v>11</v>
      </c>
      <c r="M2685">
        <v>11</v>
      </c>
      <c r="N2685">
        <v>9999990</v>
      </c>
      <c r="O2685" t="s">
        <v>2571</v>
      </c>
      <c r="P2685" t="s">
        <v>2567</v>
      </c>
      <c r="Q2685" t="s">
        <v>2645</v>
      </c>
      <c r="R2685" t="s">
        <v>19011</v>
      </c>
      <c r="S2685" t="s">
        <v>19012</v>
      </c>
    </row>
    <row r="2686" spans="1:19" x14ac:dyDescent="0.25">
      <c r="A2686" t="s">
        <v>1560</v>
      </c>
      <c r="B2686" t="s">
        <v>1561</v>
      </c>
      <c r="C2686">
        <v>28</v>
      </c>
      <c r="D2686" t="s">
        <v>12</v>
      </c>
      <c r="E2686" t="s">
        <v>13</v>
      </c>
      <c r="F2686" t="s">
        <v>186</v>
      </c>
      <c r="G2686" s="1">
        <v>45482</v>
      </c>
      <c r="H2686" t="s">
        <v>1562</v>
      </c>
      <c r="I2686">
        <v>82427280509</v>
      </c>
      <c r="J2686" t="s">
        <v>16</v>
      </c>
      <c r="K2686" s="1">
        <v>45685</v>
      </c>
      <c r="L2686">
        <v>203</v>
      </c>
      <c r="M2686">
        <v>203</v>
      </c>
      <c r="N2686">
        <v>320000</v>
      </c>
      <c r="O2686" t="s">
        <v>2566</v>
      </c>
      <c r="P2686" t="s">
        <v>2567</v>
      </c>
      <c r="Q2686" t="s">
        <v>2568</v>
      </c>
      <c r="R2686" t="s">
        <v>2568</v>
      </c>
      <c r="S2686" t="s">
        <v>19010</v>
      </c>
    </row>
    <row r="2687" spans="1:19" x14ac:dyDescent="0.25">
      <c r="A2687" t="s">
        <v>509</v>
      </c>
      <c r="B2687" t="s">
        <v>510</v>
      </c>
      <c r="C2687">
        <v>29</v>
      </c>
      <c r="D2687" t="s">
        <v>12</v>
      </c>
      <c r="E2687" t="s">
        <v>13</v>
      </c>
      <c r="F2687" t="s">
        <v>129</v>
      </c>
      <c r="G2687" s="1">
        <v>45265</v>
      </c>
      <c r="H2687" t="s">
        <v>511</v>
      </c>
      <c r="I2687">
        <v>806558834</v>
      </c>
      <c r="J2687" t="s">
        <v>26</v>
      </c>
      <c r="K2687" s="1">
        <v>45677</v>
      </c>
      <c r="L2687">
        <v>412</v>
      </c>
      <c r="M2687">
        <v>412</v>
      </c>
      <c r="N2687">
        <v>3528360</v>
      </c>
      <c r="O2687" t="s">
        <v>2583</v>
      </c>
      <c r="P2687" t="s">
        <v>2567</v>
      </c>
      <c r="Q2687" t="s">
        <v>2568</v>
      </c>
      <c r="R2687" t="s">
        <v>2568</v>
      </c>
      <c r="S2687" t="s">
        <v>19010</v>
      </c>
    </row>
    <row r="2688" spans="1:19" x14ac:dyDescent="0.25">
      <c r="A2688" t="s">
        <v>506</v>
      </c>
      <c r="B2688" t="s">
        <v>507</v>
      </c>
      <c r="C2688">
        <v>27</v>
      </c>
      <c r="D2688" t="s">
        <v>12</v>
      </c>
      <c r="E2688" t="s">
        <v>38</v>
      </c>
      <c r="F2688" t="s">
        <v>82</v>
      </c>
      <c r="G2688" s="1">
        <v>45370</v>
      </c>
      <c r="H2688" t="s">
        <v>508</v>
      </c>
      <c r="I2688">
        <v>815685193</v>
      </c>
      <c r="J2688" t="s">
        <v>26</v>
      </c>
      <c r="K2688" s="1">
        <v>45668</v>
      </c>
      <c r="L2688">
        <v>298</v>
      </c>
      <c r="M2688">
        <v>298</v>
      </c>
      <c r="N2688">
        <v>3781120</v>
      </c>
      <c r="O2688" t="s">
        <v>2589</v>
      </c>
      <c r="P2688" t="s">
        <v>2567</v>
      </c>
      <c r="Q2688" t="s">
        <v>2568</v>
      </c>
      <c r="R2688" t="s">
        <v>2568</v>
      </c>
      <c r="S2688" t="s">
        <v>19010</v>
      </c>
    </row>
    <row r="2689" spans="1:19" x14ac:dyDescent="0.25">
      <c r="A2689" t="s">
        <v>1327</v>
      </c>
      <c r="B2689" t="s">
        <v>745</v>
      </c>
      <c r="C2689">
        <v>62</v>
      </c>
      <c r="D2689">
        <v>60</v>
      </c>
      <c r="E2689" t="s">
        <v>38</v>
      </c>
      <c r="F2689" t="s">
        <v>232</v>
      </c>
      <c r="G2689" s="1">
        <v>45405</v>
      </c>
      <c r="H2689" t="s">
        <v>1328</v>
      </c>
      <c r="I2689">
        <v>859340774</v>
      </c>
      <c r="J2689" t="s">
        <v>26</v>
      </c>
      <c r="K2689" s="1">
        <v>45433</v>
      </c>
      <c r="L2689">
        <v>28</v>
      </c>
      <c r="M2689">
        <v>28</v>
      </c>
      <c r="N2689">
        <v>4395820</v>
      </c>
      <c r="O2689" t="s">
        <v>2580</v>
      </c>
      <c r="P2689" t="s">
        <v>2716</v>
      </c>
      <c r="Q2689" t="s">
        <v>2568</v>
      </c>
      <c r="R2689" t="s">
        <v>2568</v>
      </c>
      <c r="S2689" t="s">
        <v>19010</v>
      </c>
    </row>
    <row r="2690" spans="1:19" x14ac:dyDescent="0.25">
      <c r="A2690" t="s">
        <v>1031</v>
      </c>
      <c r="B2690" t="s">
        <v>718</v>
      </c>
      <c r="C2690">
        <v>58</v>
      </c>
      <c r="D2690" t="s">
        <v>19</v>
      </c>
      <c r="E2690" t="s">
        <v>38</v>
      </c>
      <c r="F2690" t="s">
        <v>43</v>
      </c>
      <c r="G2690" s="1">
        <v>45920</v>
      </c>
      <c r="H2690" t="s">
        <v>1032</v>
      </c>
      <c r="I2690">
        <v>86661921950</v>
      </c>
      <c r="J2690" t="s">
        <v>16</v>
      </c>
      <c r="K2690" s="1">
        <v>45921</v>
      </c>
      <c r="L2690">
        <v>1</v>
      </c>
      <c r="M2690">
        <v>1</v>
      </c>
      <c r="N2690">
        <v>1911140</v>
      </c>
      <c r="O2690" t="s">
        <v>2571</v>
      </c>
      <c r="P2690" t="s">
        <v>2567</v>
      </c>
      <c r="Q2690" t="s">
        <v>2864</v>
      </c>
      <c r="R2690" t="s">
        <v>19041</v>
      </c>
      <c r="S2690" t="s">
        <v>19029</v>
      </c>
    </row>
    <row r="2691" spans="1:19" x14ac:dyDescent="0.25">
      <c r="A2691" t="s">
        <v>1236</v>
      </c>
      <c r="B2691" t="s">
        <v>1104</v>
      </c>
      <c r="C2691">
        <v>52</v>
      </c>
      <c r="D2691" t="s">
        <v>19</v>
      </c>
      <c r="E2691" t="s">
        <v>13</v>
      </c>
      <c r="F2691" t="s">
        <v>100</v>
      </c>
      <c r="G2691" s="1">
        <v>45263</v>
      </c>
      <c r="H2691" t="s">
        <v>1237</v>
      </c>
      <c r="I2691">
        <v>806512185</v>
      </c>
      <c r="J2691" t="s">
        <v>26</v>
      </c>
      <c r="K2691" s="1">
        <v>45594</v>
      </c>
      <c r="L2691">
        <v>331</v>
      </c>
      <c r="M2691">
        <v>331</v>
      </c>
      <c r="N2691">
        <v>13978000</v>
      </c>
      <c r="O2691" t="s">
        <v>2583</v>
      </c>
      <c r="P2691" t="s">
        <v>2567</v>
      </c>
      <c r="Q2691" t="s">
        <v>2568</v>
      </c>
      <c r="R2691" t="s">
        <v>2568</v>
      </c>
      <c r="S2691" t="s">
        <v>19010</v>
      </c>
    </row>
    <row r="2692" spans="1:19" x14ac:dyDescent="0.25">
      <c r="A2692" t="s">
        <v>2122</v>
      </c>
      <c r="B2692" t="s">
        <v>2123</v>
      </c>
      <c r="C2692">
        <v>34</v>
      </c>
      <c r="D2692" t="s">
        <v>33</v>
      </c>
      <c r="E2692" t="s">
        <v>13</v>
      </c>
      <c r="F2692" t="s">
        <v>209</v>
      </c>
      <c r="G2692" s="1">
        <v>45509</v>
      </c>
      <c r="H2692" t="s">
        <v>2124</v>
      </c>
      <c r="I2692">
        <v>829097499</v>
      </c>
      <c r="J2692" t="s">
        <v>16</v>
      </c>
      <c r="K2692" s="1">
        <v>45736</v>
      </c>
      <c r="L2692">
        <v>227</v>
      </c>
      <c r="M2692">
        <v>227</v>
      </c>
      <c r="N2692">
        <v>3114180</v>
      </c>
      <c r="O2692" t="s">
        <v>2589</v>
      </c>
      <c r="P2692" t="s">
        <v>2567</v>
      </c>
      <c r="Q2692" t="s">
        <v>3162</v>
      </c>
      <c r="R2692" t="s">
        <v>19083</v>
      </c>
      <c r="S2692" t="s">
        <v>19010</v>
      </c>
    </row>
    <row r="2693" spans="1:19" x14ac:dyDescent="0.25">
      <c r="A2693" t="s">
        <v>2007</v>
      </c>
      <c r="B2693" t="s">
        <v>2008</v>
      </c>
      <c r="C2693">
        <v>32</v>
      </c>
      <c r="D2693" t="s">
        <v>33</v>
      </c>
      <c r="E2693" t="s">
        <v>13</v>
      </c>
      <c r="F2693" t="s">
        <v>72</v>
      </c>
      <c r="G2693" s="1">
        <v>45791</v>
      </c>
      <c r="H2693" t="s">
        <v>2009</v>
      </c>
      <c r="I2693">
        <v>8181142457</v>
      </c>
      <c r="J2693" t="s">
        <v>26</v>
      </c>
      <c r="K2693" s="1">
        <v>45822</v>
      </c>
      <c r="L2693">
        <v>31</v>
      </c>
      <c r="M2693">
        <v>31</v>
      </c>
      <c r="N2693">
        <v>5832960</v>
      </c>
      <c r="O2693" t="s">
        <v>2589</v>
      </c>
      <c r="P2693" t="s">
        <v>2567</v>
      </c>
      <c r="Q2693" t="s">
        <v>2568</v>
      </c>
      <c r="R2693" t="s">
        <v>2568</v>
      </c>
      <c r="S2693" t="s">
        <v>19010</v>
      </c>
    </row>
    <row r="2694" spans="1:19" x14ac:dyDescent="0.25">
      <c r="A2694" t="s">
        <v>158</v>
      </c>
      <c r="B2694" t="s">
        <v>159</v>
      </c>
      <c r="C2694">
        <v>22</v>
      </c>
      <c r="D2694" t="s">
        <v>12</v>
      </c>
      <c r="E2694" t="s">
        <v>13</v>
      </c>
      <c r="F2694" t="s">
        <v>43</v>
      </c>
      <c r="G2694" s="1">
        <v>45784</v>
      </c>
      <c r="H2694" t="s">
        <v>160</v>
      </c>
      <c r="I2694">
        <v>89967696232</v>
      </c>
      <c r="J2694" t="s">
        <v>26</v>
      </c>
      <c r="K2694" s="1">
        <v>45905</v>
      </c>
      <c r="L2694">
        <v>121</v>
      </c>
      <c r="M2694">
        <v>121</v>
      </c>
      <c r="N2694">
        <v>4272280</v>
      </c>
      <c r="O2694" t="s">
        <v>2589</v>
      </c>
      <c r="P2694" t="s">
        <v>2567</v>
      </c>
      <c r="Q2694" t="s">
        <v>2568</v>
      </c>
      <c r="R2694" t="s">
        <v>2568</v>
      </c>
      <c r="S2694" t="s">
        <v>19010</v>
      </c>
    </row>
    <row r="2695" spans="1:19" x14ac:dyDescent="0.25">
      <c r="A2695" t="s">
        <v>1112</v>
      </c>
      <c r="B2695" t="s">
        <v>950</v>
      </c>
      <c r="C2695">
        <v>60</v>
      </c>
      <c r="D2695">
        <v>60</v>
      </c>
      <c r="E2695" t="s">
        <v>38</v>
      </c>
      <c r="F2695" t="s">
        <v>222</v>
      </c>
      <c r="G2695" s="1">
        <v>45672</v>
      </c>
      <c r="H2695" t="s">
        <v>1113</v>
      </c>
      <c r="I2695">
        <v>8188700177</v>
      </c>
      <c r="J2695" t="s">
        <v>16</v>
      </c>
      <c r="K2695" s="1">
        <v>45574</v>
      </c>
      <c r="L2695">
        <v>-98</v>
      </c>
      <c r="M2695">
        <v>0</v>
      </c>
      <c r="N2695">
        <v>438750</v>
      </c>
      <c r="O2695" t="s">
        <v>2566</v>
      </c>
      <c r="P2695" t="s">
        <v>2567</v>
      </c>
      <c r="Q2695" t="s">
        <v>2568</v>
      </c>
      <c r="R2695" t="s">
        <v>2568</v>
      </c>
      <c r="S2695" t="s">
        <v>19010</v>
      </c>
    </row>
    <row r="2696" spans="1:19" x14ac:dyDescent="0.25">
      <c r="A2696" t="s">
        <v>430</v>
      </c>
      <c r="B2696" t="s">
        <v>431</v>
      </c>
      <c r="D2696" t="s">
        <v>89</v>
      </c>
      <c r="E2696" t="s">
        <v>38</v>
      </c>
      <c r="F2696" t="s">
        <v>222</v>
      </c>
      <c r="G2696" s="1">
        <v>45279</v>
      </c>
      <c r="H2696" t="s">
        <v>432</v>
      </c>
      <c r="I2696">
        <v>84987516839</v>
      </c>
      <c r="J2696" t="s">
        <v>26</v>
      </c>
      <c r="K2696" s="1">
        <v>45661</v>
      </c>
      <c r="L2696">
        <v>382</v>
      </c>
      <c r="M2696">
        <v>382</v>
      </c>
      <c r="N2696">
        <v>4910400</v>
      </c>
      <c r="O2696" t="s">
        <v>2571</v>
      </c>
      <c r="P2696" t="s">
        <v>2716</v>
      </c>
      <c r="Q2696" t="s">
        <v>2568</v>
      </c>
      <c r="R2696" t="s">
        <v>2568</v>
      </c>
      <c r="S2696" t="s">
        <v>19010</v>
      </c>
    </row>
    <row r="2697" spans="1:19" x14ac:dyDescent="0.25">
      <c r="A2697" t="s">
        <v>1045</v>
      </c>
      <c r="B2697" t="s">
        <v>1046</v>
      </c>
      <c r="C2697">
        <v>23</v>
      </c>
      <c r="D2697" t="s">
        <v>12</v>
      </c>
      <c r="E2697" t="s">
        <v>13</v>
      </c>
      <c r="F2697" t="s">
        <v>29</v>
      </c>
      <c r="G2697" s="1">
        <v>45211</v>
      </c>
      <c r="H2697" t="s">
        <v>1047</v>
      </c>
      <c r="I2697">
        <v>88583014075</v>
      </c>
      <c r="J2697" t="s">
        <v>26</v>
      </c>
      <c r="K2697" s="1">
        <v>45687</v>
      </c>
      <c r="L2697">
        <v>476</v>
      </c>
      <c r="M2697">
        <v>476</v>
      </c>
      <c r="N2697">
        <v>1823250</v>
      </c>
      <c r="O2697" t="s">
        <v>2580</v>
      </c>
      <c r="P2697" t="s">
        <v>2567</v>
      </c>
      <c r="Q2697" t="s">
        <v>2568</v>
      </c>
      <c r="R2697" t="s">
        <v>2568</v>
      </c>
      <c r="S2697" t="s">
        <v>19010</v>
      </c>
    </row>
    <row r="2698" spans="1:19" x14ac:dyDescent="0.25">
      <c r="A2698" t="s">
        <v>2306</v>
      </c>
      <c r="B2698" t="s">
        <v>2307</v>
      </c>
      <c r="D2698" t="s">
        <v>89</v>
      </c>
      <c r="E2698" t="s">
        <v>13</v>
      </c>
      <c r="F2698" t="s">
        <v>68</v>
      </c>
      <c r="G2698" s="1">
        <v>45390</v>
      </c>
      <c r="H2698" t="s">
        <v>2308</v>
      </c>
      <c r="I2698">
        <v>87050617081</v>
      </c>
      <c r="J2698" t="s">
        <v>26</v>
      </c>
      <c r="K2698" s="1">
        <v>45615</v>
      </c>
      <c r="L2698">
        <v>225</v>
      </c>
      <c r="M2698">
        <v>225</v>
      </c>
      <c r="N2698">
        <v>1967070</v>
      </c>
      <c r="O2698" t="s">
        <v>2580</v>
      </c>
      <c r="P2698" t="s">
        <v>2716</v>
      </c>
      <c r="Q2698" t="s">
        <v>2568</v>
      </c>
      <c r="R2698" t="s">
        <v>2568</v>
      </c>
      <c r="S2698" t="s">
        <v>19010</v>
      </c>
    </row>
    <row r="2699" spans="1:19" x14ac:dyDescent="0.25">
      <c r="A2699" t="s">
        <v>145</v>
      </c>
      <c r="B2699" t="s">
        <v>146</v>
      </c>
      <c r="C2699">
        <v>21</v>
      </c>
      <c r="D2699" t="s">
        <v>12</v>
      </c>
      <c r="E2699" t="s">
        <v>38</v>
      </c>
      <c r="F2699" t="s">
        <v>100</v>
      </c>
      <c r="G2699" s="1">
        <v>45407</v>
      </c>
      <c r="H2699" t="s">
        <v>147</v>
      </c>
      <c r="I2699">
        <v>81027769908</v>
      </c>
      <c r="J2699" t="s">
        <v>16</v>
      </c>
      <c r="K2699" s="1">
        <v>45631</v>
      </c>
      <c r="L2699">
        <v>224</v>
      </c>
      <c r="M2699">
        <v>224</v>
      </c>
      <c r="N2699">
        <v>1580040</v>
      </c>
      <c r="O2699" t="s">
        <v>2589</v>
      </c>
      <c r="P2699" t="s">
        <v>2567</v>
      </c>
      <c r="Q2699" t="s">
        <v>3256</v>
      </c>
      <c r="R2699" t="s">
        <v>19069</v>
      </c>
      <c r="S2699" t="s">
        <v>19010</v>
      </c>
    </row>
    <row r="2700" spans="1:19" x14ac:dyDescent="0.25">
      <c r="A2700" t="s">
        <v>763</v>
      </c>
      <c r="B2700" t="s">
        <v>764</v>
      </c>
      <c r="C2700">
        <v>33</v>
      </c>
      <c r="D2700" t="s">
        <v>33</v>
      </c>
      <c r="E2700" t="s">
        <v>13</v>
      </c>
      <c r="F2700" t="s">
        <v>90</v>
      </c>
      <c r="G2700" s="1">
        <v>45913</v>
      </c>
      <c r="H2700" t="s">
        <v>765</v>
      </c>
      <c r="I2700">
        <v>858732327</v>
      </c>
      <c r="J2700" t="s">
        <v>16</v>
      </c>
      <c r="K2700" s="1">
        <v>45923</v>
      </c>
      <c r="L2700">
        <v>10</v>
      </c>
      <c r="M2700">
        <v>10</v>
      </c>
      <c r="N2700">
        <v>5628000</v>
      </c>
      <c r="O2700" t="s">
        <v>2580</v>
      </c>
      <c r="P2700" t="s">
        <v>2614</v>
      </c>
      <c r="Q2700" t="s">
        <v>2568</v>
      </c>
      <c r="R2700" t="s">
        <v>2568</v>
      </c>
      <c r="S2700" t="s">
        <v>19010</v>
      </c>
    </row>
    <row r="2701" spans="1:19" x14ac:dyDescent="0.25">
      <c r="A2701" t="s">
        <v>2039</v>
      </c>
      <c r="B2701" t="s">
        <v>1256</v>
      </c>
      <c r="C2701">
        <v>21</v>
      </c>
      <c r="D2701" t="s">
        <v>12</v>
      </c>
      <c r="E2701" t="s">
        <v>38</v>
      </c>
      <c r="F2701" t="s">
        <v>90</v>
      </c>
      <c r="G2701" s="1">
        <v>45757</v>
      </c>
      <c r="H2701" t="s">
        <v>2040</v>
      </c>
      <c r="I2701">
        <v>8022421807</v>
      </c>
      <c r="J2701" t="s">
        <v>26</v>
      </c>
      <c r="K2701" s="1">
        <v>45782</v>
      </c>
      <c r="L2701">
        <v>25</v>
      </c>
      <c r="M2701">
        <v>25</v>
      </c>
      <c r="N2701">
        <v>4520880</v>
      </c>
      <c r="O2701" t="s">
        <v>2571</v>
      </c>
      <c r="P2701" t="s">
        <v>2567</v>
      </c>
      <c r="Q2701" t="s">
        <v>2568</v>
      </c>
      <c r="R2701" t="s">
        <v>2568</v>
      </c>
      <c r="S2701" t="s">
        <v>19010</v>
      </c>
    </row>
    <row r="2702" spans="1:19" x14ac:dyDescent="0.25">
      <c r="A2702" t="s">
        <v>1620</v>
      </c>
      <c r="B2702" t="s">
        <v>938</v>
      </c>
      <c r="C2702">
        <v>35</v>
      </c>
      <c r="D2702" t="s">
        <v>33</v>
      </c>
      <c r="E2702" t="s">
        <v>13</v>
      </c>
      <c r="F2702" t="s">
        <v>251</v>
      </c>
      <c r="G2702" s="1">
        <v>45453</v>
      </c>
      <c r="H2702" t="s">
        <v>1621</v>
      </c>
      <c r="I2702">
        <v>825591487828</v>
      </c>
      <c r="J2702" t="s">
        <v>16</v>
      </c>
      <c r="K2702" s="1">
        <v>45484</v>
      </c>
      <c r="L2702">
        <v>31</v>
      </c>
      <c r="M2702">
        <v>31</v>
      </c>
      <c r="N2702">
        <v>113400</v>
      </c>
      <c r="O2702" t="s">
        <v>2571</v>
      </c>
      <c r="P2702" t="s">
        <v>2661</v>
      </c>
      <c r="Q2702" t="s">
        <v>2568</v>
      </c>
      <c r="R2702" t="s">
        <v>2568</v>
      </c>
      <c r="S2702" t="s">
        <v>19010</v>
      </c>
    </row>
    <row r="2703" spans="1:19" x14ac:dyDescent="0.25">
      <c r="A2703" t="s">
        <v>1085</v>
      </c>
      <c r="B2703" t="s">
        <v>617</v>
      </c>
      <c r="C2703">
        <v>32</v>
      </c>
      <c r="D2703" t="s">
        <v>33</v>
      </c>
      <c r="E2703" t="s">
        <v>13</v>
      </c>
      <c r="F2703" t="s">
        <v>34</v>
      </c>
      <c r="G2703" s="1">
        <v>45683</v>
      </c>
      <c r="H2703" t="s">
        <v>1086</v>
      </c>
      <c r="I2703">
        <v>842550471</v>
      </c>
      <c r="J2703" t="s">
        <v>16</v>
      </c>
      <c r="K2703" s="1">
        <v>45567</v>
      </c>
      <c r="L2703">
        <v>-116</v>
      </c>
      <c r="M2703">
        <v>0</v>
      </c>
      <c r="N2703">
        <v>2096640</v>
      </c>
      <c r="O2703" t="s">
        <v>2583</v>
      </c>
      <c r="P2703" t="s">
        <v>2567</v>
      </c>
      <c r="Q2703" t="s">
        <v>2568</v>
      </c>
      <c r="R2703" t="s">
        <v>2568</v>
      </c>
      <c r="S2703" t="s">
        <v>19010</v>
      </c>
    </row>
    <row r="2704" spans="1:19" x14ac:dyDescent="0.25">
      <c r="A2704" t="s">
        <v>1112</v>
      </c>
      <c r="B2704" t="s">
        <v>950</v>
      </c>
      <c r="C2704">
        <v>60</v>
      </c>
      <c r="D2704">
        <v>60</v>
      </c>
      <c r="E2704" t="s">
        <v>38</v>
      </c>
      <c r="F2704" t="s">
        <v>222</v>
      </c>
      <c r="G2704" s="1">
        <v>45672</v>
      </c>
      <c r="H2704" t="s">
        <v>1113</v>
      </c>
      <c r="I2704">
        <v>8188700177</v>
      </c>
      <c r="J2704" t="s">
        <v>16</v>
      </c>
      <c r="K2704" s="1">
        <v>45756</v>
      </c>
      <c r="L2704">
        <v>84</v>
      </c>
      <c r="M2704">
        <v>84</v>
      </c>
      <c r="N2704">
        <v>5987800</v>
      </c>
      <c r="O2704" t="s">
        <v>2583</v>
      </c>
      <c r="P2704" t="s">
        <v>2567</v>
      </c>
      <c r="Q2704" t="s">
        <v>2798</v>
      </c>
      <c r="R2704" t="s">
        <v>19076</v>
      </c>
      <c r="S2704" t="s">
        <v>19010</v>
      </c>
    </row>
    <row r="2705" spans="1:19" x14ac:dyDescent="0.25">
      <c r="A2705" t="s">
        <v>447</v>
      </c>
      <c r="B2705" t="s">
        <v>336</v>
      </c>
      <c r="C2705">
        <v>35</v>
      </c>
      <c r="D2705" t="s">
        <v>33</v>
      </c>
      <c r="E2705" t="s">
        <v>38</v>
      </c>
      <c r="F2705" t="s">
        <v>281</v>
      </c>
      <c r="G2705" s="1">
        <v>45352</v>
      </c>
      <c r="H2705" t="s">
        <v>448</v>
      </c>
      <c r="I2705">
        <v>89859502185</v>
      </c>
      <c r="J2705" t="s">
        <v>26</v>
      </c>
      <c r="K2705" s="1">
        <v>45620</v>
      </c>
      <c r="L2705">
        <v>268</v>
      </c>
      <c r="M2705">
        <v>268</v>
      </c>
      <c r="N2705">
        <v>9260000</v>
      </c>
      <c r="O2705" t="s">
        <v>2571</v>
      </c>
      <c r="P2705" t="s">
        <v>2716</v>
      </c>
      <c r="Q2705" t="s">
        <v>2568</v>
      </c>
      <c r="R2705" t="s">
        <v>2568</v>
      </c>
      <c r="S2705" t="s">
        <v>19010</v>
      </c>
    </row>
    <row r="2706" spans="1:19" x14ac:dyDescent="0.25">
      <c r="A2706" t="s">
        <v>1828</v>
      </c>
      <c r="B2706" t="s">
        <v>659</v>
      </c>
      <c r="C2706">
        <v>30</v>
      </c>
      <c r="D2706" t="s">
        <v>33</v>
      </c>
      <c r="E2706" t="s">
        <v>38</v>
      </c>
      <c r="F2706" t="s">
        <v>90</v>
      </c>
      <c r="G2706" s="1">
        <v>45350</v>
      </c>
      <c r="H2706" t="s">
        <v>1829</v>
      </c>
      <c r="I2706">
        <v>8243723031</v>
      </c>
      <c r="J2706" t="s">
        <v>16</v>
      </c>
      <c r="K2706" s="1">
        <v>45683</v>
      </c>
      <c r="L2706">
        <v>333</v>
      </c>
      <c r="M2706">
        <v>333</v>
      </c>
      <c r="N2706">
        <v>1219680</v>
      </c>
      <c r="O2706" t="s">
        <v>2580</v>
      </c>
      <c r="P2706" t="s">
        <v>2567</v>
      </c>
      <c r="Q2706" t="s">
        <v>2666</v>
      </c>
      <c r="R2706" t="s">
        <v>19020</v>
      </c>
      <c r="S2706" t="s">
        <v>19018</v>
      </c>
    </row>
    <row r="2707" spans="1:19" x14ac:dyDescent="0.25">
      <c r="A2707" t="s">
        <v>1166</v>
      </c>
      <c r="B2707" t="s">
        <v>1167</v>
      </c>
      <c r="C2707">
        <v>44</v>
      </c>
      <c r="D2707" t="s">
        <v>33</v>
      </c>
      <c r="E2707" t="s">
        <v>13</v>
      </c>
      <c r="F2707" t="s">
        <v>178</v>
      </c>
      <c r="G2707" s="1">
        <v>45592</v>
      </c>
      <c r="H2707" t="s">
        <v>1168</v>
      </c>
      <c r="I2707">
        <v>831573672</v>
      </c>
      <c r="J2707" t="s">
        <v>26</v>
      </c>
      <c r="K2707" s="1">
        <v>45664</v>
      </c>
      <c r="L2707">
        <v>72</v>
      </c>
      <c r="M2707">
        <v>72</v>
      </c>
      <c r="N2707">
        <v>8715000</v>
      </c>
      <c r="O2707" t="s">
        <v>2583</v>
      </c>
      <c r="P2707" t="s">
        <v>2567</v>
      </c>
      <c r="Q2707" t="s">
        <v>3089</v>
      </c>
      <c r="R2707" t="s">
        <v>19068</v>
      </c>
      <c r="S2707" t="s">
        <v>19010</v>
      </c>
    </row>
    <row r="2708" spans="1:19" x14ac:dyDescent="0.25">
      <c r="A2708" t="s">
        <v>1519</v>
      </c>
      <c r="B2708" t="s">
        <v>501</v>
      </c>
      <c r="C2708">
        <v>33</v>
      </c>
      <c r="D2708" t="s">
        <v>33</v>
      </c>
      <c r="E2708" t="s">
        <v>13</v>
      </c>
      <c r="F2708" t="s">
        <v>156</v>
      </c>
      <c r="G2708" s="1">
        <v>45365</v>
      </c>
      <c r="H2708" t="s">
        <v>1520</v>
      </c>
      <c r="I2708">
        <v>8229338944</v>
      </c>
      <c r="J2708" t="s">
        <v>26</v>
      </c>
      <c r="K2708" s="1">
        <v>45592</v>
      </c>
      <c r="L2708">
        <v>227</v>
      </c>
      <c r="M2708">
        <v>227</v>
      </c>
      <c r="N2708">
        <v>7475580</v>
      </c>
      <c r="O2708" t="s">
        <v>2566</v>
      </c>
      <c r="P2708" t="s">
        <v>2661</v>
      </c>
      <c r="Q2708" t="s">
        <v>2568</v>
      </c>
      <c r="R2708" t="s">
        <v>2568</v>
      </c>
      <c r="S2708" t="s">
        <v>19010</v>
      </c>
    </row>
    <row r="2709" spans="1:19" x14ac:dyDescent="0.25">
      <c r="A2709" t="s">
        <v>1908</v>
      </c>
      <c r="B2709" t="s">
        <v>1575</v>
      </c>
      <c r="C2709">
        <v>33</v>
      </c>
      <c r="D2709" t="s">
        <v>33</v>
      </c>
      <c r="E2709" t="s">
        <v>13</v>
      </c>
      <c r="F2709" t="s">
        <v>43</v>
      </c>
      <c r="G2709" s="1">
        <v>45874</v>
      </c>
      <c r="H2709" t="s">
        <v>1909</v>
      </c>
      <c r="I2709">
        <v>834728012</v>
      </c>
      <c r="J2709" t="s">
        <v>26</v>
      </c>
      <c r="K2709" s="1">
        <v>45874</v>
      </c>
      <c r="L2709">
        <v>0</v>
      </c>
      <c r="M2709">
        <v>0</v>
      </c>
      <c r="N2709">
        <v>6476800</v>
      </c>
      <c r="O2709" t="s">
        <v>2583</v>
      </c>
      <c r="P2709" t="s">
        <v>2567</v>
      </c>
      <c r="Q2709" t="s">
        <v>2981</v>
      </c>
      <c r="R2709" t="s">
        <v>19037</v>
      </c>
      <c r="S2709" t="s">
        <v>19010</v>
      </c>
    </row>
    <row r="2710" spans="1:19" x14ac:dyDescent="0.25">
      <c r="A2710" t="s">
        <v>1031</v>
      </c>
      <c r="B2710" t="s">
        <v>718</v>
      </c>
      <c r="C2710">
        <v>58</v>
      </c>
      <c r="D2710" t="s">
        <v>19</v>
      </c>
      <c r="E2710" t="s">
        <v>38</v>
      </c>
      <c r="F2710" t="s">
        <v>43</v>
      </c>
      <c r="G2710" s="1">
        <v>45920</v>
      </c>
      <c r="H2710" t="s">
        <v>1032</v>
      </c>
      <c r="I2710">
        <v>86661921950</v>
      </c>
      <c r="J2710" t="s">
        <v>16</v>
      </c>
      <c r="K2710" s="1">
        <v>45923</v>
      </c>
      <c r="L2710">
        <v>3</v>
      </c>
      <c r="M2710">
        <v>3</v>
      </c>
      <c r="N2710">
        <v>1989000</v>
      </c>
      <c r="O2710" t="s">
        <v>2571</v>
      </c>
      <c r="P2710" t="s">
        <v>2567</v>
      </c>
      <c r="Q2710" t="s">
        <v>2568</v>
      </c>
      <c r="R2710" t="s">
        <v>2568</v>
      </c>
      <c r="S2710" t="s">
        <v>19010</v>
      </c>
    </row>
    <row r="2711" spans="1:19" x14ac:dyDescent="0.25">
      <c r="A2711" t="s">
        <v>2515</v>
      </c>
      <c r="B2711" t="s">
        <v>481</v>
      </c>
      <c r="C2711">
        <v>35</v>
      </c>
      <c r="D2711" t="s">
        <v>33</v>
      </c>
      <c r="E2711" t="s">
        <v>38</v>
      </c>
      <c r="F2711" t="s">
        <v>14</v>
      </c>
      <c r="G2711" s="1">
        <v>45503</v>
      </c>
      <c r="H2711" t="s">
        <v>2516</v>
      </c>
      <c r="I2711">
        <v>872092982910</v>
      </c>
      <c r="J2711" t="s">
        <v>26</v>
      </c>
      <c r="K2711" s="1">
        <v>45505</v>
      </c>
      <c r="L2711">
        <v>2</v>
      </c>
      <c r="M2711">
        <v>2</v>
      </c>
      <c r="N2711">
        <v>3461120</v>
      </c>
      <c r="O2711" t="s">
        <v>2566</v>
      </c>
      <c r="P2711" t="s">
        <v>2567</v>
      </c>
      <c r="Q2711" t="s">
        <v>3249</v>
      </c>
      <c r="R2711" t="s">
        <v>19092</v>
      </c>
      <c r="S2711" t="s">
        <v>19029</v>
      </c>
    </row>
    <row r="2712" spans="1:19" x14ac:dyDescent="0.25">
      <c r="A2712" t="s">
        <v>2043</v>
      </c>
      <c r="B2712" t="s">
        <v>2044</v>
      </c>
      <c r="C2712">
        <v>51</v>
      </c>
      <c r="D2712" t="s">
        <v>19</v>
      </c>
      <c r="E2712" t="s">
        <v>13</v>
      </c>
      <c r="F2712" t="s">
        <v>519</v>
      </c>
      <c r="G2712" s="1">
        <v>45659</v>
      </c>
      <c r="H2712" t="s">
        <v>2045</v>
      </c>
      <c r="I2712">
        <v>833704233008</v>
      </c>
      <c r="J2712" t="s">
        <v>26</v>
      </c>
      <c r="K2712" s="1">
        <v>45703</v>
      </c>
      <c r="L2712">
        <v>44</v>
      </c>
      <c r="M2712">
        <v>44</v>
      </c>
      <c r="N2712">
        <v>9151200</v>
      </c>
      <c r="O2712" t="s">
        <v>2566</v>
      </c>
      <c r="P2712" t="s">
        <v>2567</v>
      </c>
      <c r="Q2712" t="s">
        <v>2568</v>
      </c>
      <c r="R2712" t="s">
        <v>2568</v>
      </c>
      <c r="S2712" t="s">
        <v>19010</v>
      </c>
    </row>
    <row r="2713" spans="1:19" x14ac:dyDescent="0.25">
      <c r="A2713" t="s">
        <v>1821</v>
      </c>
      <c r="B2713" t="s">
        <v>1822</v>
      </c>
      <c r="C2713">
        <v>36</v>
      </c>
      <c r="D2713" t="s">
        <v>33</v>
      </c>
      <c r="E2713" t="s">
        <v>13</v>
      </c>
      <c r="F2713" t="s">
        <v>182</v>
      </c>
      <c r="G2713" s="1">
        <v>45918</v>
      </c>
      <c r="H2713" t="s">
        <v>1823</v>
      </c>
      <c r="I2713">
        <v>81997368461</v>
      </c>
      <c r="J2713" t="s">
        <v>26</v>
      </c>
      <c r="K2713" s="1">
        <v>45920</v>
      </c>
      <c r="L2713">
        <v>2</v>
      </c>
      <c r="M2713">
        <v>2</v>
      </c>
      <c r="N2713">
        <v>10903200</v>
      </c>
      <c r="O2713" t="s">
        <v>2571</v>
      </c>
      <c r="P2713" t="s">
        <v>2567</v>
      </c>
      <c r="Q2713" t="s">
        <v>2568</v>
      </c>
      <c r="R2713" t="s">
        <v>2568</v>
      </c>
      <c r="S2713" t="s">
        <v>19010</v>
      </c>
    </row>
    <row r="2714" spans="1:19" x14ac:dyDescent="0.25">
      <c r="A2714" t="s">
        <v>2135</v>
      </c>
      <c r="B2714" t="s">
        <v>764</v>
      </c>
      <c r="C2714">
        <v>44</v>
      </c>
      <c r="D2714" t="s">
        <v>33</v>
      </c>
      <c r="E2714" t="s">
        <v>13</v>
      </c>
      <c r="F2714" t="s">
        <v>54</v>
      </c>
      <c r="G2714" s="1">
        <v>45829</v>
      </c>
      <c r="H2714" t="s">
        <v>2136</v>
      </c>
      <c r="I2714">
        <v>8331134183</v>
      </c>
      <c r="J2714" t="s">
        <v>26</v>
      </c>
      <c r="K2714" s="1">
        <v>45882</v>
      </c>
      <c r="L2714">
        <v>53</v>
      </c>
      <c r="M2714">
        <v>53</v>
      </c>
      <c r="N2714">
        <v>1665510</v>
      </c>
      <c r="O2714" t="s">
        <v>2580</v>
      </c>
      <c r="P2714" t="s">
        <v>2567</v>
      </c>
      <c r="Q2714" t="s">
        <v>2568</v>
      </c>
      <c r="R2714" t="s">
        <v>2568</v>
      </c>
      <c r="S2714" t="s">
        <v>19010</v>
      </c>
    </row>
    <row r="2715" spans="1:19" x14ac:dyDescent="0.25">
      <c r="A2715" t="s">
        <v>1106</v>
      </c>
      <c r="B2715" t="s">
        <v>1107</v>
      </c>
      <c r="C2715">
        <v>39</v>
      </c>
      <c r="D2715" t="s">
        <v>33</v>
      </c>
      <c r="E2715" t="s">
        <v>38</v>
      </c>
      <c r="F2715" t="s">
        <v>136</v>
      </c>
      <c r="G2715" s="1">
        <v>45194</v>
      </c>
      <c r="H2715" t="s">
        <v>1108</v>
      </c>
      <c r="I2715">
        <v>864944620</v>
      </c>
      <c r="J2715" t="s">
        <v>26</v>
      </c>
      <c r="K2715" s="1">
        <v>45585</v>
      </c>
      <c r="L2715">
        <v>391</v>
      </c>
      <c r="M2715">
        <v>391</v>
      </c>
      <c r="N2715">
        <v>191750</v>
      </c>
      <c r="O2715" t="s">
        <v>2580</v>
      </c>
      <c r="P2715" t="s">
        <v>2567</v>
      </c>
      <c r="Q2715" t="s">
        <v>2568</v>
      </c>
      <c r="R2715" t="s">
        <v>2568</v>
      </c>
      <c r="S2715" t="s">
        <v>19010</v>
      </c>
    </row>
    <row r="2716" spans="1:19" x14ac:dyDescent="0.25">
      <c r="A2716" t="s">
        <v>2465</v>
      </c>
      <c r="B2716" t="s">
        <v>1501</v>
      </c>
      <c r="C2716">
        <v>38</v>
      </c>
      <c r="D2716" t="s">
        <v>33</v>
      </c>
      <c r="E2716" t="s">
        <v>13</v>
      </c>
      <c r="F2716" t="s">
        <v>129</v>
      </c>
      <c r="G2716" s="1">
        <v>45801</v>
      </c>
      <c r="H2716" t="s">
        <v>2466</v>
      </c>
      <c r="I2716">
        <v>845528256</v>
      </c>
      <c r="J2716" t="s">
        <v>26</v>
      </c>
      <c r="K2716" s="1">
        <v>45876</v>
      </c>
      <c r="L2716">
        <v>75</v>
      </c>
      <c r="M2716">
        <v>75</v>
      </c>
      <c r="N2716">
        <v>2536380</v>
      </c>
      <c r="O2716" t="s">
        <v>2580</v>
      </c>
      <c r="P2716" t="s">
        <v>2567</v>
      </c>
      <c r="Q2716" t="s">
        <v>2568</v>
      </c>
      <c r="R2716" t="s">
        <v>2568</v>
      </c>
      <c r="S2716" t="s">
        <v>19010</v>
      </c>
    </row>
    <row r="2717" spans="1:19" x14ac:dyDescent="0.25">
      <c r="A2717" t="s">
        <v>1425</v>
      </c>
      <c r="B2717" t="s">
        <v>1426</v>
      </c>
      <c r="C2717">
        <v>43</v>
      </c>
      <c r="D2717" t="s">
        <v>33</v>
      </c>
      <c r="E2717" t="s">
        <v>38</v>
      </c>
      <c r="F2717" t="s">
        <v>156</v>
      </c>
      <c r="G2717" s="1">
        <v>45626</v>
      </c>
      <c r="H2717" t="s">
        <v>1427</v>
      </c>
      <c r="I2717">
        <v>83122555896</v>
      </c>
      <c r="J2717" t="s">
        <v>26</v>
      </c>
      <c r="K2717" s="1">
        <v>45572</v>
      </c>
      <c r="L2717">
        <v>-54</v>
      </c>
      <c r="M2717">
        <v>0</v>
      </c>
      <c r="N2717">
        <v>4924800</v>
      </c>
      <c r="O2717" t="s">
        <v>2589</v>
      </c>
      <c r="P2717" t="s">
        <v>2567</v>
      </c>
      <c r="Q2717" t="s">
        <v>2568</v>
      </c>
      <c r="R2717" t="s">
        <v>2568</v>
      </c>
      <c r="S2717" t="s">
        <v>19010</v>
      </c>
    </row>
    <row r="2718" spans="1:19" x14ac:dyDescent="0.25">
      <c r="A2718" t="s">
        <v>273</v>
      </c>
      <c r="B2718" t="s">
        <v>274</v>
      </c>
      <c r="C2718">
        <v>45</v>
      </c>
      <c r="D2718" t="s">
        <v>19</v>
      </c>
      <c r="E2718" t="s">
        <v>13</v>
      </c>
      <c r="F2718" t="s">
        <v>209</v>
      </c>
      <c r="G2718" s="1">
        <v>45613</v>
      </c>
      <c r="H2718" t="s">
        <v>275</v>
      </c>
      <c r="I2718">
        <v>896248430344</v>
      </c>
      <c r="J2718" t="s">
        <v>16</v>
      </c>
      <c r="K2718" s="1">
        <v>45716</v>
      </c>
      <c r="L2718">
        <v>103</v>
      </c>
      <c r="M2718">
        <v>103</v>
      </c>
      <c r="N2718">
        <v>564980</v>
      </c>
      <c r="O2718" t="s">
        <v>2571</v>
      </c>
      <c r="P2718" t="s">
        <v>2567</v>
      </c>
      <c r="Q2718" t="s">
        <v>2568</v>
      </c>
      <c r="R2718" t="s">
        <v>2568</v>
      </c>
      <c r="S2718" t="s">
        <v>19010</v>
      </c>
    </row>
    <row r="2719" spans="1:19" x14ac:dyDescent="0.25">
      <c r="A2719" t="s">
        <v>1171</v>
      </c>
      <c r="B2719" t="s">
        <v>1172</v>
      </c>
      <c r="C2719">
        <v>23</v>
      </c>
      <c r="D2719" t="s">
        <v>12</v>
      </c>
      <c r="E2719" t="s">
        <v>38</v>
      </c>
      <c r="F2719" t="s">
        <v>281</v>
      </c>
      <c r="G2719" s="1">
        <v>45463</v>
      </c>
      <c r="H2719" t="s">
        <v>1173</v>
      </c>
      <c r="I2719">
        <v>842859973888</v>
      </c>
      <c r="J2719" t="s">
        <v>26</v>
      </c>
      <c r="K2719" s="1">
        <v>45620</v>
      </c>
      <c r="L2719">
        <v>157</v>
      </c>
      <c r="M2719">
        <v>157</v>
      </c>
      <c r="N2719">
        <v>3006000</v>
      </c>
      <c r="O2719" t="s">
        <v>2589</v>
      </c>
      <c r="P2719" t="s">
        <v>2567</v>
      </c>
      <c r="Q2719" t="s">
        <v>2568</v>
      </c>
      <c r="R2719" t="s">
        <v>2568</v>
      </c>
      <c r="S2719" t="s">
        <v>19010</v>
      </c>
    </row>
    <row r="2720" spans="1:19" x14ac:dyDescent="0.25">
      <c r="A2720" t="s">
        <v>2327</v>
      </c>
      <c r="B2720" t="s">
        <v>2328</v>
      </c>
      <c r="C2720">
        <v>62</v>
      </c>
      <c r="D2720">
        <v>60</v>
      </c>
      <c r="E2720" t="s">
        <v>13</v>
      </c>
      <c r="F2720" t="s">
        <v>186</v>
      </c>
      <c r="G2720" s="1">
        <v>45715</v>
      </c>
      <c r="H2720" t="s">
        <v>2329</v>
      </c>
      <c r="I2720">
        <v>8148031092</v>
      </c>
      <c r="J2720" t="s">
        <v>16</v>
      </c>
      <c r="K2720" s="1">
        <v>45625</v>
      </c>
      <c r="L2720">
        <v>-90</v>
      </c>
      <c r="M2720">
        <v>0</v>
      </c>
      <c r="N2720">
        <v>5642000</v>
      </c>
      <c r="O2720" t="s">
        <v>2566</v>
      </c>
      <c r="P2720" t="s">
        <v>2567</v>
      </c>
      <c r="Q2720" t="s">
        <v>3001</v>
      </c>
      <c r="R2720" t="s">
        <v>19051</v>
      </c>
      <c r="S2720" t="s">
        <v>19010</v>
      </c>
    </row>
    <row r="2721" spans="1:19" x14ac:dyDescent="0.25">
      <c r="A2721" t="s">
        <v>1220</v>
      </c>
      <c r="B2721" t="s">
        <v>1221</v>
      </c>
      <c r="C2721">
        <v>21</v>
      </c>
      <c r="D2721" t="s">
        <v>12</v>
      </c>
      <c r="E2721" t="s">
        <v>13</v>
      </c>
      <c r="F2721" t="s">
        <v>121</v>
      </c>
      <c r="G2721" s="1">
        <v>45600</v>
      </c>
      <c r="H2721" t="s">
        <v>1222</v>
      </c>
      <c r="I2721">
        <v>8666828128</v>
      </c>
      <c r="J2721" t="s">
        <v>26</v>
      </c>
      <c r="K2721" s="1">
        <v>45643</v>
      </c>
      <c r="L2721">
        <v>43</v>
      </c>
      <c r="M2721">
        <v>43</v>
      </c>
      <c r="N2721">
        <v>6843420</v>
      </c>
      <c r="O2721" t="s">
        <v>2566</v>
      </c>
      <c r="P2721" t="s">
        <v>2567</v>
      </c>
      <c r="Q2721" t="s">
        <v>2568</v>
      </c>
      <c r="R2721" t="s">
        <v>2568</v>
      </c>
      <c r="S2721" t="s">
        <v>19010</v>
      </c>
    </row>
    <row r="2722" spans="1:19" x14ac:dyDescent="0.25">
      <c r="A2722" t="s">
        <v>1537</v>
      </c>
      <c r="B2722" t="s">
        <v>412</v>
      </c>
      <c r="C2722">
        <v>18</v>
      </c>
      <c r="D2722" t="s">
        <v>12</v>
      </c>
      <c r="E2722" t="s">
        <v>38</v>
      </c>
      <c r="F2722" t="s">
        <v>14</v>
      </c>
      <c r="G2722" s="1">
        <v>45228</v>
      </c>
      <c r="H2722" t="s">
        <v>1538</v>
      </c>
      <c r="I2722">
        <v>828346782</v>
      </c>
      <c r="J2722" t="s">
        <v>16</v>
      </c>
      <c r="K2722" s="1">
        <v>45671</v>
      </c>
      <c r="L2722">
        <v>443</v>
      </c>
      <c r="M2722">
        <v>443</v>
      </c>
      <c r="N2722">
        <v>2299760</v>
      </c>
      <c r="O2722" t="s">
        <v>2583</v>
      </c>
      <c r="P2722" t="s">
        <v>2567</v>
      </c>
      <c r="Q2722" t="s">
        <v>2568</v>
      </c>
      <c r="R2722" t="s">
        <v>2568</v>
      </c>
      <c r="S2722" t="s">
        <v>19010</v>
      </c>
    </row>
    <row r="2723" spans="1:19" x14ac:dyDescent="0.25">
      <c r="A2723" t="s">
        <v>1599</v>
      </c>
      <c r="B2723" t="s">
        <v>1600</v>
      </c>
      <c r="C2723">
        <v>35</v>
      </c>
      <c r="D2723" t="s">
        <v>33</v>
      </c>
      <c r="E2723" t="s">
        <v>38</v>
      </c>
      <c r="F2723" t="s">
        <v>222</v>
      </c>
      <c r="G2723" s="1">
        <v>45826</v>
      </c>
      <c r="H2723" t="s">
        <v>1601</v>
      </c>
      <c r="I2723">
        <v>863946874510</v>
      </c>
      <c r="J2723" t="s">
        <v>16</v>
      </c>
      <c r="K2723" s="1">
        <v>45858</v>
      </c>
      <c r="L2723">
        <v>32</v>
      </c>
      <c r="M2723">
        <v>32</v>
      </c>
      <c r="N2723">
        <v>3942400</v>
      </c>
      <c r="O2723" t="s">
        <v>2583</v>
      </c>
      <c r="P2723" t="s">
        <v>2567</v>
      </c>
      <c r="Q2723" t="s">
        <v>2568</v>
      </c>
      <c r="R2723" t="s">
        <v>2568</v>
      </c>
      <c r="S2723" t="s">
        <v>19010</v>
      </c>
    </row>
    <row r="2724" spans="1:19" x14ac:dyDescent="0.25">
      <c r="A2724" t="s">
        <v>667</v>
      </c>
      <c r="B2724" t="s">
        <v>257</v>
      </c>
      <c r="C2724">
        <v>39</v>
      </c>
      <c r="D2724" t="s">
        <v>33</v>
      </c>
      <c r="E2724" t="s">
        <v>38</v>
      </c>
      <c r="F2724" t="s">
        <v>39</v>
      </c>
      <c r="G2724" s="1">
        <v>45398</v>
      </c>
      <c r="H2724" t="s">
        <v>668</v>
      </c>
      <c r="I2724">
        <v>899279768</v>
      </c>
      <c r="J2724" t="s">
        <v>26</v>
      </c>
      <c r="K2724" s="1">
        <v>45664</v>
      </c>
      <c r="L2724">
        <v>266</v>
      </c>
      <c r="M2724">
        <v>266</v>
      </c>
      <c r="N2724">
        <v>10685920</v>
      </c>
      <c r="O2724" t="s">
        <v>2571</v>
      </c>
      <c r="P2724" t="s">
        <v>2661</v>
      </c>
      <c r="Q2724" t="s">
        <v>2839</v>
      </c>
      <c r="R2724" t="s">
        <v>19075</v>
      </c>
      <c r="S2724" t="s">
        <v>19010</v>
      </c>
    </row>
    <row r="2725" spans="1:19" x14ac:dyDescent="0.25">
      <c r="A2725" t="s">
        <v>2327</v>
      </c>
      <c r="B2725" t="s">
        <v>2328</v>
      </c>
      <c r="C2725">
        <v>62</v>
      </c>
      <c r="D2725">
        <v>60</v>
      </c>
      <c r="E2725" t="s">
        <v>13</v>
      </c>
      <c r="F2725" t="s">
        <v>186</v>
      </c>
      <c r="G2725" s="1">
        <v>45715</v>
      </c>
      <c r="H2725" t="s">
        <v>2329</v>
      </c>
      <c r="I2725">
        <v>8148031092</v>
      </c>
      <c r="J2725" t="s">
        <v>16</v>
      </c>
      <c r="K2725" s="1">
        <v>45594</v>
      </c>
      <c r="L2725">
        <v>-121</v>
      </c>
      <c r="M2725">
        <v>0</v>
      </c>
      <c r="N2725">
        <v>251160</v>
      </c>
      <c r="O2725" t="s">
        <v>2589</v>
      </c>
      <c r="P2725" t="s">
        <v>2567</v>
      </c>
      <c r="Q2725" t="s">
        <v>3694</v>
      </c>
      <c r="R2725" t="s">
        <v>19036</v>
      </c>
      <c r="S2725" t="s">
        <v>19010</v>
      </c>
    </row>
    <row r="2726" spans="1:19" x14ac:dyDescent="0.25">
      <c r="A2726" t="s">
        <v>2024</v>
      </c>
      <c r="B2726" t="s">
        <v>2025</v>
      </c>
      <c r="D2726" t="s">
        <v>89</v>
      </c>
      <c r="E2726" t="s">
        <v>13</v>
      </c>
      <c r="F2726" t="s">
        <v>111</v>
      </c>
      <c r="G2726" s="1">
        <v>45418</v>
      </c>
      <c r="H2726" t="s">
        <v>2026</v>
      </c>
      <c r="I2726">
        <v>81210847202</v>
      </c>
      <c r="J2726" t="s">
        <v>16</v>
      </c>
      <c r="K2726" s="1">
        <v>45663</v>
      </c>
      <c r="L2726">
        <v>245</v>
      </c>
      <c r="M2726">
        <v>245</v>
      </c>
      <c r="N2726">
        <v>270480</v>
      </c>
      <c r="O2726" t="s">
        <v>2566</v>
      </c>
      <c r="P2726" t="s">
        <v>2614</v>
      </c>
      <c r="Q2726" t="s">
        <v>2568</v>
      </c>
      <c r="R2726" t="s">
        <v>2568</v>
      </c>
      <c r="S2726" t="s">
        <v>19010</v>
      </c>
    </row>
    <row r="2727" spans="1:19" x14ac:dyDescent="0.25">
      <c r="A2727" t="s">
        <v>2157</v>
      </c>
      <c r="B2727" t="s">
        <v>368</v>
      </c>
      <c r="C2727">
        <v>56</v>
      </c>
      <c r="D2727" t="s">
        <v>19</v>
      </c>
      <c r="E2727" t="s">
        <v>38</v>
      </c>
      <c r="F2727" t="s">
        <v>182</v>
      </c>
      <c r="G2727" s="1">
        <v>45458</v>
      </c>
      <c r="H2727" t="s">
        <v>2158</v>
      </c>
      <c r="I2727">
        <v>845251267113</v>
      </c>
      <c r="J2727" t="s">
        <v>26</v>
      </c>
      <c r="K2727" s="1">
        <v>45670</v>
      </c>
      <c r="L2727">
        <v>212</v>
      </c>
      <c r="M2727">
        <v>212</v>
      </c>
      <c r="N2727">
        <v>14188400</v>
      </c>
      <c r="O2727" t="s">
        <v>2589</v>
      </c>
      <c r="P2727" t="s">
        <v>2567</v>
      </c>
      <c r="Q2727" t="s">
        <v>2617</v>
      </c>
      <c r="R2727" t="s">
        <v>19032</v>
      </c>
      <c r="S2727" t="s">
        <v>19010</v>
      </c>
    </row>
    <row r="2728" spans="1:19" x14ac:dyDescent="0.25">
      <c r="A2728" t="s">
        <v>2355</v>
      </c>
      <c r="B2728" t="s">
        <v>1088</v>
      </c>
      <c r="C2728">
        <v>56</v>
      </c>
      <c r="D2728" t="s">
        <v>19</v>
      </c>
      <c r="E2728" t="s">
        <v>13</v>
      </c>
      <c r="F2728" t="s">
        <v>519</v>
      </c>
      <c r="G2728" s="1">
        <v>45551</v>
      </c>
      <c r="H2728" t="s">
        <v>2356</v>
      </c>
      <c r="I2728">
        <v>8229726805</v>
      </c>
      <c r="J2728" t="s">
        <v>16</v>
      </c>
      <c r="K2728" s="1">
        <v>45626</v>
      </c>
      <c r="L2728">
        <v>75</v>
      </c>
      <c r="M2728">
        <v>75</v>
      </c>
      <c r="N2728">
        <v>1293000</v>
      </c>
      <c r="O2728" t="s">
        <v>2589</v>
      </c>
      <c r="P2728" t="s">
        <v>2567</v>
      </c>
      <c r="Q2728" t="s">
        <v>2568</v>
      </c>
      <c r="R2728" t="s">
        <v>2568</v>
      </c>
      <c r="S2728" t="s">
        <v>19010</v>
      </c>
    </row>
    <row r="2729" spans="1:19" x14ac:dyDescent="0.25">
      <c r="A2729" t="s">
        <v>2293</v>
      </c>
      <c r="B2729" t="s">
        <v>1363</v>
      </c>
      <c r="C2729">
        <v>33</v>
      </c>
      <c r="D2729" t="s">
        <v>33</v>
      </c>
      <c r="E2729" t="s">
        <v>13</v>
      </c>
      <c r="F2729" t="s">
        <v>519</v>
      </c>
      <c r="G2729" s="1">
        <v>45646</v>
      </c>
      <c r="H2729" t="s">
        <v>2294</v>
      </c>
      <c r="I2729">
        <v>81723450913</v>
      </c>
      <c r="J2729" t="s">
        <v>26</v>
      </c>
      <c r="K2729" s="1">
        <v>45656</v>
      </c>
      <c r="L2729">
        <v>10</v>
      </c>
      <c r="M2729">
        <v>10</v>
      </c>
      <c r="N2729">
        <v>1328040</v>
      </c>
      <c r="O2729" t="s">
        <v>2566</v>
      </c>
      <c r="P2729" t="s">
        <v>2716</v>
      </c>
      <c r="Q2729" t="s">
        <v>3275</v>
      </c>
      <c r="R2729" t="s">
        <v>19019</v>
      </c>
      <c r="S2729" t="s">
        <v>19010</v>
      </c>
    </row>
    <row r="2730" spans="1:19" x14ac:dyDescent="0.25">
      <c r="A2730" t="s">
        <v>959</v>
      </c>
      <c r="B2730" t="s">
        <v>263</v>
      </c>
      <c r="C2730">
        <v>52</v>
      </c>
      <c r="D2730" t="s">
        <v>19</v>
      </c>
      <c r="E2730" t="s">
        <v>13</v>
      </c>
      <c r="F2730" t="s">
        <v>34</v>
      </c>
      <c r="G2730" s="1">
        <v>45753</v>
      </c>
      <c r="H2730" t="s">
        <v>960</v>
      </c>
      <c r="I2730">
        <v>82247322877</v>
      </c>
      <c r="J2730" t="s">
        <v>26</v>
      </c>
      <c r="K2730" s="1">
        <v>45924</v>
      </c>
      <c r="L2730">
        <v>171</v>
      </c>
      <c r="M2730">
        <v>171</v>
      </c>
      <c r="N2730">
        <v>1405560</v>
      </c>
      <c r="O2730" t="s">
        <v>2583</v>
      </c>
      <c r="P2730" t="s">
        <v>2661</v>
      </c>
      <c r="Q2730" t="s">
        <v>2568</v>
      </c>
      <c r="R2730" t="s">
        <v>2568</v>
      </c>
      <c r="S2730" t="s">
        <v>19010</v>
      </c>
    </row>
    <row r="2731" spans="1:19" x14ac:dyDescent="0.25">
      <c r="A2731" t="s">
        <v>1721</v>
      </c>
      <c r="B2731" t="s">
        <v>1345</v>
      </c>
      <c r="C2731">
        <v>21</v>
      </c>
      <c r="D2731" t="s">
        <v>12</v>
      </c>
      <c r="E2731" t="s">
        <v>38</v>
      </c>
      <c r="F2731" t="s">
        <v>140</v>
      </c>
      <c r="G2731" s="1">
        <v>45525</v>
      </c>
      <c r="H2731" t="s">
        <v>1722</v>
      </c>
      <c r="I2731">
        <v>89782150978</v>
      </c>
      <c r="J2731" t="s">
        <v>26</v>
      </c>
      <c r="K2731" s="1">
        <v>45649</v>
      </c>
      <c r="L2731">
        <v>124</v>
      </c>
      <c r="M2731">
        <v>124</v>
      </c>
      <c r="N2731">
        <v>501120</v>
      </c>
      <c r="O2731" t="s">
        <v>2589</v>
      </c>
      <c r="P2731" t="s">
        <v>2567</v>
      </c>
      <c r="Q2731" t="s">
        <v>2568</v>
      </c>
      <c r="R2731" t="s">
        <v>2568</v>
      </c>
      <c r="S2731" t="s">
        <v>19010</v>
      </c>
    </row>
    <row r="2732" spans="1:19" x14ac:dyDescent="0.25">
      <c r="A2732" t="s">
        <v>1294</v>
      </c>
      <c r="B2732" t="s">
        <v>1295</v>
      </c>
      <c r="C2732">
        <v>25</v>
      </c>
      <c r="D2732" t="s">
        <v>12</v>
      </c>
      <c r="E2732" t="s">
        <v>13</v>
      </c>
      <c r="F2732" t="s">
        <v>205</v>
      </c>
      <c r="G2732" s="1">
        <v>45734</v>
      </c>
      <c r="H2732" t="s">
        <v>1296</v>
      </c>
      <c r="I2732">
        <v>876176290</v>
      </c>
      <c r="J2732" t="s">
        <v>26</v>
      </c>
      <c r="K2732" s="1">
        <v>45679</v>
      </c>
      <c r="L2732">
        <v>-55</v>
      </c>
      <c r="M2732">
        <v>0</v>
      </c>
      <c r="N2732">
        <v>6084720</v>
      </c>
      <c r="O2732" t="s">
        <v>2589</v>
      </c>
      <c r="P2732" t="s">
        <v>2567</v>
      </c>
      <c r="Q2732" t="s">
        <v>2568</v>
      </c>
      <c r="R2732" t="s">
        <v>2568</v>
      </c>
      <c r="S2732" t="s">
        <v>19010</v>
      </c>
    </row>
    <row r="2733" spans="1:19" x14ac:dyDescent="0.25">
      <c r="A2733" t="s">
        <v>802</v>
      </c>
      <c r="B2733" t="s">
        <v>803</v>
      </c>
      <c r="D2733" t="s">
        <v>89</v>
      </c>
      <c r="E2733" t="s">
        <v>38</v>
      </c>
      <c r="F2733" t="s">
        <v>64</v>
      </c>
      <c r="G2733" s="1">
        <v>45669</v>
      </c>
      <c r="H2733" t="s">
        <v>804</v>
      </c>
      <c r="I2733">
        <v>859373944</v>
      </c>
      <c r="J2733" t="s">
        <v>26</v>
      </c>
      <c r="K2733" s="1">
        <v>45725</v>
      </c>
      <c r="L2733">
        <v>56</v>
      </c>
      <c r="M2733">
        <v>56</v>
      </c>
      <c r="N2733">
        <v>11815650</v>
      </c>
      <c r="O2733" t="s">
        <v>2580</v>
      </c>
      <c r="P2733" t="s">
        <v>2567</v>
      </c>
      <c r="Q2733" t="s">
        <v>2921</v>
      </c>
      <c r="R2733" t="s">
        <v>19013</v>
      </c>
      <c r="S2733" t="s">
        <v>19010</v>
      </c>
    </row>
    <row r="2734" spans="1:19" x14ac:dyDescent="0.25">
      <c r="A2734" t="s">
        <v>537</v>
      </c>
      <c r="B2734" t="s">
        <v>538</v>
      </c>
      <c r="C2734">
        <v>52</v>
      </c>
      <c r="D2734" t="s">
        <v>19</v>
      </c>
      <c r="E2734" t="s">
        <v>13</v>
      </c>
      <c r="F2734" t="s">
        <v>140</v>
      </c>
      <c r="G2734" s="1">
        <v>45697</v>
      </c>
      <c r="H2734" t="s">
        <v>539</v>
      </c>
      <c r="I2734">
        <v>813304169</v>
      </c>
      <c r="J2734" t="s">
        <v>26</v>
      </c>
      <c r="K2734" s="1">
        <v>45601</v>
      </c>
      <c r="L2734">
        <v>-96</v>
      </c>
      <c r="M2734">
        <v>0</v>
      </c>
      <c r="N2734">
        <v>7219200</v>
      </c>
      <c r="O2734" t="s">
        <v>2580</v>
      </c>
      <c r="P2734" t="s">
        <v>2567</v>
      </c>
      <c r="Q2734" t="s">
        <v>3699</v>
      </c>
      <c r="R2734" t="s">
        <v>19091</v>
      </c>
      <c r="S2734" t="s">
        <v>19010</v>
      </c>
    </row>
    <row r="2735" spans="1:19" x14ac:dyDescent="0.25">
      <c r="A2735" t="s">
        <v>2471</v>
      </c>
      <c r="B2735" t="s">
        <v>277</v>
      </c>
      <c r="C2735">
        <v>56</v>
      </c>
      <c r="D2735" t="s">
        <v>19</v>
      </c>
      <c r="E2735" t="s">
        <v>38</v>
      </c>
      <c r="F2735" t="s">
        <v>64</v>
      </c>
      <c r="G2735" s="1">
        <v>45473</v>
      </c>
      <c r="H2735" t="s">
        <v>2472</v>
      </c>
      <c r="I2735">
        <v>8143244197</v>
      </c>
      <c r="J2735" t="s">
        <v>26</v>
      </c>
      <c r="K2735" s="1">
        <v>45653</v>
      </c>
      <c r="L2735">
        <v>180</v>
      </c>
      <c r="M2735">
        <v>180</v>
      </c>
      <c r="N2735">
        <v>6270000</v>
      </c>
      <c r="O2735" t="s">
        <v>2580</v>
      </c>
      <c r="P2735" t="s">
        <v>2567</v>
      </c>
      <c r="Q2735" t="s">
        <v>3054</v>
      </c>
      <c r="R2735" t="s">
        <v>19072</v>
      </c>
      <c r="S2735" t="s">
        <v>19010</v>
      </c>
    </row>
    <row r="2736" spans="1:19" x14ac:dyDescent="0.25">
      <c r="A2736" t="s">
        <v>1986</v>
      </c>
      <c r="B2736" t="s">
        <v>1987</v>
      </c>
      <c r="C2736">
        <v>27</v>
      </c>
      <c r="D2736" t="s">
        <v>12</v>
      </c>
      <c r="E2736" t="s">
        <v>13</v>
      </c>
      <c r="F2736" t="s">
        <v>222</v>
      </c>
      <c r="G2736" s="1">
        <v>45796</v>
      </c>
      <c r="H2736" t="s">
        <v>1988</v>
      </c>
      <c r="I2736">
        <v>856994088547</v>
      </c>
      <c r="J2736" t="s">
        <v>26</v>
      </c>
      <c r="K2736" s="1">
        <v>45906</v>
      </c>
      <c r="L2736">
        <v>110</v>
      </c>
      <c r="M2736">
        <v>110</v>
      </c>
      <c r="N2736">
        <v>1662120</v>
      </c>
      <c r="O2736" t="s">
        <v>2583</v>
      </c>
      <c r="P2736" t="s">
        <v>2567</v>
      </c>
      <c r="Q2736" t="s">
        <v>2568</v>
      </c>
      <c r="R2736" t="s">
        <v>2568</v>
      </c>
      <c r="S2736" t="s">
        <v>19010</v>
      </c>
    </row>
    <row r="2737" spans="1:19" x14ac:dyDescent="0.25">
      <c r="A2737" t="s">
        <v>2052</v>
      </c>
      <c r="B2737" t="s">
        <v>1615</v>
      </c>
      <c r="C2737">
        <v>57</v>
      </c>
      <c r="D2737" t="s">
        <v>19</v>
      </c>
      <c r="E2737" t="s">
        <v>13</v>
      </c>
      <c r="F2737" t="s">
        <v>156</v>
      </c>
      <c r="G2737" s="1">
        <v>45409</v>
      </c>
      <c r="H2737" t="s">
        <v>2053</v>
      </c>
      <c r="I2737">
        <v>8833792563</v>
      </c>
      <c r="J2737" t="s">
        <v>26</v>
      </c>
      <c r="K2737" s="1">
        <v>45765</v>
      </c>
      <c r="L2737">
        <v>356</v>
      </c>
      <c r="M2737">
        <v>356</v>
      </c>
      <c r="N2737">
        <v>2588190</v>
      </c>
      <c r="O2737" t="s">
        <v>2571</v>
      </c>
      <c r="P2737" t="s">
        <v>2567</v>
      </c>
      <c r="Q2737" t="s">
        <v>2568</v>
      </c>
      <c r="R2737" t="s">
        <v>2568</v>
      </c>
      <c r="S2737" t="s">
        <v>19010</v>
      </c>
    </row>
    <row r="2738" spans="1:19" x14ac:dyDescent="0.25">
      <c r="A2738" t="s">
        <v>408</v>
      </c>
      <c r="B2738" t="s">
        <v>409</v>
      </c>
      <c r="C2738">
        <v>46</v>
      </c>
      <c r="D2738" t="s">
        <v>19</v>
      </c>
      <c r="E2738" t="s">
        <v>38</v>
      </c>
      <c r="F2738" t="s">
        <v>29</v>
      </c>
      <c r="G2738" s="1">
        <v>45752</v>
      </c>
      <c r="H2738" t="s">
        <v>410</v>
      </c>
      <c r="I2738">
        <v>86760383725</v>
      </c>
      <c r="J2738" t="s">
        <v>26</v>
      </c>
      <c r="K2738" s="1">
        <v>45810</v>
      </c>
      <c r="L2738">
        <v>58</v>
      </c>
      <c r="M2738">
        <v>58</v>
      </c>
      <c r="N2738">
        <v>10672200</v>
      </c>
      <c r="O2738" t="s">
        <v>2583</v>
      </c>
      <c r="P2738" t="s">
        <v>2567</v>
      </c>
      <c r="Q2738" t="s">
        <v>2568</v>
      </c>
      <c r="R2738" t="s">
        <v>2568</v>
      </c>
      <c r="S2738" t="s">
        <v>19010</v>
      </c>
    </row>
    <row r="2739" spans="1:19" x14ac:dyDescent="0.25">
      <c r="A2739" t="s">
        <v>1958</v>
      </c>
      <c r="B2739" t="s">
        <v>1054</v>
      </c>
      <c r="C2739">
        <v>20</v>
      </c>
      <c r="D2739" t="s">
        <v>12</v>
      </c>
      <c r="E2739" t="s">
        <v>13</v>
      </c>
      <c r="F2739" t="s">
        <v>43</v>
      </c>
      <c r="G2739" s="1">
        <v>45477</v>
      </c>
      <c r="H2739" t="s">
        <v>1959</v>
      </c>
      <c r="I2739">
        <v>899541795</v>
      </c>
      <c r="J2739" t="s">
        <v>16</v>
      </c>
      <c r="K2739" s="1">
        <v>45758</v>
      </c>
      <c r="L2739">
        <v>281</v>
      </c>
      <c r="M2739">
        <v>281</v>
      </c>
      <c r="N2739">
        <v>721500</v>
      </c>
      <c r="O2739" t="s">
        <v>2571</v>
      </c>
      <c r="P2739" t="s">
        <v>2567</v>
      </c>
      <c r="Q2739" t="s">
        <v>3094</v>
      </c>
      <c r="R2739" t="s">
        <v>3094</v>
      </c>
      <c r="S2739" t="s">
        <v>19010</v>
      </c>
    </row>
    <row r="2740" spans="1:19" x14ac:dyDescent="0.25">
      <c r="A2740" t="s">
        <v>598</v>
      </c>
      <c r="B2740" t="s">
        <v>599</v>
      </c>
      <c r="C2740">
        <v>59</v>
      </c>
      <c r="D2740" t="s">
        <v>19</v>
      </c>
      <c r="E2740" t="s">
        <v>13</v>
      </c>
      <c r="F2740" t="s">
        <v>34</v>
      </c>
      <c r="G2740" s="1">
        <v>45327</v>
      </c>
      <c r="H2740" t="s">
        <v>600</v>
      </c>
      <c r="I2740">
        <v>8876946141</v>
      </c>
      <c r="J2740" t="s">
        <v>16</v>
      </c>
      <c r="K2740" s="1">
        <v>45720</v>
      </c>
      <c r="L2740">
        <v>393</v>
      </c>
      <c r="M2740">
        <v>393</v>
      </c>
      <c r="N2740">
        <v>26680</v>
      </c>
      <c r="O2740" t="s">
        <v>2566</v>
      </c>
      <c r="P2740" t="s">
        <v>2661</v>
      </c>
      <c r="Q2740" t="s">
        <v>2568</v>
      </c>
      <c r="R2740" t="s">
        <v>2568</v>
      </c>
      <c r="S2740" t="s">
        <v>19010</v>
      </c>
    </row>
    <row r="2741" spans="1:19" x14ac:dyDescent="0.25">
      <c r="A2741" t="s">
        <v>1202</v>
      </c>
      <c r="B2741" t="s">
        <v>132</v>
      </c>
      <c r="C2741">
        <v>63</v>
      </c>
      <c r="D2741">
        <v>60</v>
      </c>
      <c r="E2741" t="s">
        <v>38</v>
      </c>
      <c r="F2741" t="s">
        <v>136</v>
      </c>
      <c r="G2741" s="1">
        <v>45577</v>
      </c>
      <c r="H2741" t="s">
        <v>1203</v>
      </c>
      <c r="I2741">
        <v>871298647</v>
      </c>
      <c r="J2741" t="s">
        <v>26</v>
      </c>
      <c r="K2741" s="1">
        <v>45733</v>
      </c>
      <c r="L2741">
        <v>156</v>
      </c>
      <c r="M2741">
        <v>156</v>
      </c>
      <c r="N2741">
        <v>5119800</v>
      </c>
      <c r="O2741" t="s">
        <v>2580</v>
      </c>
      <c r="P2741" t="s">
        <v>2614</v>
      </c>
      <c r="Q2741" t="s">
        <v>2568</v>
      </c>
      <c r="R2741" t="s">
        <v>2568</v>
      </c>
      <c r="S2741" t="s">
        <v>19010</v>
      </c>
    </row>
    <row r="2742" spans="1:19" x14ac:dyDescent="0.25">
      <c r="A2742" t="s">
        <v>2541</v>
      </c>
      <c r="B2742" t="s">
        <v>296</v>
      </c>
      <c r="C2742">
        <v>56</v>
      </c>
      <c r="D2742" t="s">
        <v>19</v>
      </c>
      <c r="E2742" t="s">
        <v>13</v>
      </c>
      <c r="F2742" t="s">
        <v>605</v>
      </c>
      <c r="G2742" s="1">
        <v>45326</v>
      </c>
      <c r="H2742" t="s">
        <v>2542</v>
      </c>
      <c r="I2742">
        <v>8591312671</v>
      </c>
      <c r="J2742" t="s">
        <v>26</v>
      </c>
      <c r="K2742" s="1">
        <v>45711</v>
      </c>
      <c r="L2742">
        <v>385</v>
      </c>
      <c r="M2742">
        <v>385</v>
      </c>
      <c r="N2742">
        <v>8767440</v>
      </c>
      <c r="O2742" t="s">
        <v>2571</v>
      </c>
      <c r="P2742" t="s">
        <v>2567</v>
      </c>
      <c r="Q2742" t="s">
        <v>2568</v>
      </c>
      <c r="R2742" t="s">
        <v>2568</v>
      </c>
      <c r="S2742" t="s">
        <v>19010</v>
      </c>
    </row>
    <row r="2743" spans="1:19" x14ac:dyDescent="0.25">
      <c r="A2743" t="s">
        <v>2024</v>
      </c>
      <c r="B2743" t="s">
        <v>2025</v>
      </c>
      <c r="D2743" t="s">
        <v>89</v>
      </c>
      <c r="E2743" t="s">
        <v>13</v>
      </c>
      <c r="F2743" t="s">
        <v>111</v>
      </c>
      <c r="G2743" s="1">
        <v>45418</v>
      </c>
      <c r="H2743" t="s">
        <v>2026</v>
      </c>
      <c r="I2743">
        <v>81210847202</v>
      </c>
      <c r="J2743" t="s">
        <v>16</v>
      </c>
      <c r="K2743" s="1">
        <v>45801</v>
      </c>
      <c r="L2743">
        <v>383</v>
      </c>
      <c r="M2743">
        <v>383</v>
      </c>
      <c r="N2743">
        <v>9250000</v>
      </c>
      <c r="O2743" t="s">
        <v>2589</v>
      </c>
      <c r="P2743" t="s">
        <v>2567</v>
      </c>
      <c r="Q2743" t="s">
        <v>2607</v>
      </c>
      <c r="R2743" t="s">
        <v>19030</v>
      </c>
      <c r="S2743" t="s">
        <v>19010</v>
      </c>
    </row>
    <row r="2744" spans="1:19" x14ac:dyDescent="0.25">
      <c r="A2744" t="s">
        <v>400</v>
      </c>
      <c r="B2744" t="s">
        <v>260</v>
      </c>
      <c r="C2744">
        <v>58</v>
      </c>
      <c r="D2744" t="s">
        <v>19</v>
      </c>
      <c r="E2744" t="s">
        <v>38</v>
      </c>
      <c r="F2744" t="s">
        <v>111</v>
      </c>
      <c r="G2744" s="1">
        <v>45703</v>
      </c>
      <c r="H2744" t="s">
        <v>401</v>
      </c>
      <c r="I2744">
        <v>824030244596</v>
      </c>
      <c r="J2744" t="s">
        <v>26</v>
      </c>
      <c r="K2744" s="1">
        <v>45738</v>
      </c>
      <c r="L2744">
        <v>35</v>
      </c>
      <c r="M2744">
        <v>35</v>
      </c>
      <c r="N2744">
        <v>5112000</v>
      </c>
      <c r="O2744" t="s">
        <v>2589</v>
      </c>
      <c r="P2744" t="s">
        <v>2567</v>
      </c>
      <c r="Q2744" t="s">
        <v>2568</v>
      </c>
      <c r="R2744" t="s">
        <v>2568</v>
      </c>
      <c r="S2744" t="s">
        <v>19010</v>
      </c>
    </row>
    <row r="2745" spans="1:19" x14ac:dyDescent="0.25">
      <c r="A2745" t="s">
        <v>2524</v>
      </c>
      <c r="B2745" t="s">
        <v>1345</v>
      </c>
      <c r="C2745">
        <v>30</v>
      </c>
      <c r="D2745" t="s">
        <v>33</v>
      </c>
      <c r="E2745" t="s">
        <v>38</v>
      </c>
      <c r="F2745" t="s">
        <v>605</v>
      </c>
      <c r="G2745" s="1">
        <v>45241</v>
      </c>
      <c r="H2745" t="s">
        <v>2525</v>
      </c>
      <c r="I2745">
        <v>8831770028</v>
      </c>
      <c r="J2745" t="s">
        <v>16</v>
      </c>
      <c r="K2745" s="1">
        <v>45887</v>
      </c>
      <c r="L2745">
        <v>646</v>
      </c>
      <c r="M2745">
        <v>646</v>
      </c>
      <c r="N2745">
        <v>4995960</v>
      </c>
      <c r="O2745" t="s">
        <v>2580</v>
      </c>
      <c r="P2745" t="s">
        <v>2567</v>
      </c>
      <c r="Q2745" t="s">
        <v>2780</v>
      </c>
      <c r="R2745" t="s">
        <v>19074</v>
      </c>
      <c r="S2745" t="s">
        <v>19010</v>
      </c>
    </row>
    <row r="2746" spans="1:19" x14ac:dyDescent="0.25">
      <c r="A2746" t="s">
        <v>1646</v>
      </c>
      <c r="B2746" t="s">
        <v>436</v>
      </c>
      <c r="C2746">
        <v>56</v>
      </c>
      <c r="D2746" t="s">
        <v>19</v>
      </c>
      <c r="E2746" t="s">
        <v>38</v>
      </c>
      <c r="F2746" t="s">
        <v>178</v>
      </c>
      <c r="G2746" s="1">
        <v>45764</v>
      </c>
      <c r="H2746" t="s">
        <v>1647</v>
      </c>
      <c r="I2746">
        <v>8705514829</v>
      </c>
      <c r="J2746" t="s">
        <v>26</v>
      </c>
      <c r="K2746" s="1">
        <v>45863</v>
      </c>
      <c r="L2746">
        <v>99</v>
      </c>
      <c r="M2746">
        <v>99</v>
      </c>
      <c r="N2746">
        <v>5419260</v>
      </c>
      <c r="O2746" t="s">
        <v>2589</v>
      </c>
      <c r="P2746" t="s">
        <v>2567</v>
      </c>
      <c r="Q2746" t="s">
        <v>2568</v>
      </c>
      <c r="R2746" t="s">
        <v>2568</v>
      </c>
      <c r="S2746" t="s">
        <v>19010</v>
      </c>
    </row>
    <row r="2747" spans="1:19" x14ac:dyDescent="0.25">
      <c r="A2747" t="s">
        <v>1547</v>
      </c>
      <c r="B2747" t="s">
        <v>776</v>
      </c>
      <c r="C2747">
        <v>32</v>
      </c>
      <c r="D2747" t="s">
        <v>33</v>
      </c>
      <c r="E2747" t="s">
        <v>38</v>
      </c>
      <c r="F2747" t="s">
        <v>34</v>
      </c>
      <c r="G2747" s="1">
        <v>45607</v>
      </c>
      <c r="H2747" t="s">
        <v>1548</v>
      </c>
      <c r="I2747">
        <v>880585988</v>
      </c>
      <c r="J2747" t="s">
        <v>16</v>
      </c>
      <c r="K2747" s="1">
        <v>45655</v>
      </c>
      <c r="L2747">
        <v>48</v>
      </c>
      <c r="M2747">
        <v>48</v>
      </c>
      <c r="N2747">
        <v>1237500</v>
      </c>
      <c r="O2747" t="s">
        <v>2583</v>
      </c>
      <c r="P2747" t="s">
        <v>2567</v>
      </c>
      <c r="Q2747" t="s">
        <v>2828</v>
      </c>
      <c r="R2747" t="s">
        <v>19070</v>
      </c>
      <c r="S2747" t="s">
        <v>19010</v>
      </c>
    </row>
    <row r="2748" spans="1:19" x14ac:dyDescent="0.25">
      <c r="A2748" t="s">
        <v>1710</v>
      </c>
      <c r="B2748" t="s">
        <v>1711</v>
      </c>
      <c r="C2748">
        <v>46</v>
      </c>
      <c r="D2748" t="s">
        <v>19</v>
      </c>
      <c r="E2748" t="s">
        <v>13</v>
      </c>
      <c r="F2748" t="s">
        <v>54</v>
      </c>
      <c r="G2748" s="1">
        <v>45579</v>
      </c>
      <c r="H2748" t="s">
        <v>1712</v>
      </c>
      <c r="I2748">
        <v>886603515</v>
      </c>
      <c r="J2748" t="s">
        <v>16</v>
      </c>
      <c r="K2748" s="1">
        <v>45707</v>
      </c>
      <c r="L2748">
        <v>128</v>
      </c>
      <c r="M2748">
        <v>128</v>
      </c>
      <c r="N2748">
        <v>5760000</v>
      </c>
      <c r="O2748" t="s">
        <v>2583</v>
      </c>
      <c r="P2748" t="s">
        <v>2567</v>
      </c>
      <c r="Q2748" t="s">
        <v>2652</v>
      </c>
      <c r="R2748" t="s">
        <v>19045</v>
      </c>
      <c r="S2748" t="s">
        <v>19010</v>
      </c>
    </row>
    <row r="2749" spans="1:19" x14ac:dyDescent="0.25">
      <c r="A2749" t="s">
        <v>1629</v>
      </c>
      <c r="B2749" t="s">
        <v>623</v>
      </c>
      <c r="C2749">
        <v>47</v>
      </c>
      <c r="D2749" t="s">
        <v>19</v>
      </c>
      <c r="E2749" t="s">
        <v>13</v>
      </c>
      <c r="F2749" t="s">
        <v>39</v>
      </c>
      <c r="G2749" s="1">
        <v>45630</v>
      </c>
      <c r="H2749" t="s">
        <v>1630</v>
      </c>
      <c r="I2749">
        <v>8519926904</v>
      </c>
      <c r="J2749" t="s">
        <v>26</v>
      </c>
      <c r="K2749" s="1">
        <v>45584</v>
      </c>
      <c r="L2749">
        <v>-46</v>
      </c>
      <c r="M2749">
        <v>0</v>
      </c>
      <c r="N2749">
        <v>9993720</v>
      </c>
      <c r="O2749" t="s">
        <v>2589</v>
      </c>
      <c r="P2749" t="s">
        <v>2567</v>
      </c>
      <c r="Q2749" t="s">
        <v>3105</v>
      </c>
      <c r="R2749" t="s">
        <v>19087</v>
      </c>
      <c r="S2749" t="s">
        <v>19010</v>
      </c>
    </row>
    <row r="2750" spans="1:19" x14ac:dyDescent="0.25">
      <c r="A2750" t="s">
        <v>1773</v>
      </c>
      <c r="B2750" t="s">
        <v>1774</v>
      </c>
      <c r="D2750" t="s">
        <v>89</v>
      </c>
      <c r="E2750" t="s">
        <v>13</v>
      </c>
      <c r="F2750" t="s">
        <v>29</v>
      </c>
      <c r="G2750" s="1">
        <v>45337</v>
      </c>
      <c r="H2750" t="s">
        <v>1775</v>
      </c>
      <c r="I2750">
        <v>842940543</v>
      </c>
      <c r="J2750" t="s">
        <v>26</v>
      </c>
      <c r="K2750" s="1">
        <v>45789</v>
      </c>
      <c r="L2750">
        <v>452</v>
      </c>
      <c r="M2750">
        <v>452</v>
      </c>
      <c r="N2750">
        <v>3233230</v>
      </c>
      <c r="O2750" t="s">
        <v>2583</v>
      </c>
      <c r="P2750" t="s">
        <v>2567</v>
      </c>
      <c r="Q2750" t="s">
        <v>3694</v>
      </c>
      <c r="R2750" t="s">
        <v>19036</v>
      </c>
      <c r="S2750" t="s">
        <v>19010</v>
      </c>
    </row>
    <row r="2751" spans="1:19" x14ac:dyDescent="0.25">
      <c r="A2751" t="s">
        <v>2535</v>
      </c>
      <c r="B2751" t="s">
        <v>1943</v>
      </c>
      <c r="C2751">
        <v>49</v>
      </c>
      <c r="D2751" t="s">
        <v>19</v>
      </c>
      <c r="E2751" t="s">
        <v>13</v>
      </c>
      <c r="F2751" t="s">
        <v>186</v>
      </c>
      <c r="G2751" s="1">
        <v>45530</v>
      </c>
      <c r="H2751" t="s">
        <v>2536</v>
      </c>
      <c r="I2751">
        <v>883012408</v>
      </c>
      <c r="J2751" t="s">
        <v>26</v>
      </c>
      <c r="K2751" s="1">
        <v>45635</v>
      </c>
      <c r="L2751">
        <v>105</v>
      </c>
      <c r="M2751">
        <v>105</v>
      </c>
      <c r="N2751">
        <v>3910400</v>
      </c>
      <c r="O2751" t="s">
        <v>2583</v>
      </c>
      <c r="P2751" t="s">
        <v>2567</v>
      </c>
      <c r="Q2751" t="s">
        <v>2568</v>
      </c>
      <c r="R2751" t="s">
        <v>2568</v>
      </c>
      <c r="S2751" t="s">
        <v>19010</v>
      </c>
    </row>
    <row r="2752" spans="1:19" x14ac:dyDescent="0.25">
      <c r="A2752" t="s">
        <v>207</v>
      </c>
      <c r="B2752" t="s">
        <v>208</v>
      </c>
      <c r="C2752">
        <v>47</v>
      </c>
      <c r="D2752" t="s">
        <v>19</v>
      </c>
      <c r="E2752" t="s">
        <v>38</v>
      </c>
      <c r="F2752" t="s">
        <v>209</v>
      </c>
      <c r="G2752" s="1">
        <v>45345</v>
      </c>
      <c r="H2752" t="s">
        <v>210</v>
      </c>
      <c r="I2752">
        <v>824638791959</v>
      </c>
      <c r="J2752" t="s">
        <v>16</v>
      </c>
      <c r="K2752" s="1">
        <v>45636</v>
      </c>
      <c r="L2752">
        <v>291</v>
      </c>
      <c r="M2752">
        <v>291</v>
      </c>
      <c r="N2752">
        <v>1321320</v>
      </c>
      <c r="O2752" t="s">
        <v>2580</v>
      </c>
      <c r="P2752" t="s">
        <v>2567</v>
      </c>
      <c r="Q2752" t="s">
        <v>2568</v>
      </c>
      <c r="R2752" t="s">
        <v>2568</v>
      </c>
      <c r="S2752" t="s">
        <v>19010</v>
      </c>
    </row>
    <row r="2753" spans="1:19" x14ac:dyDescent="0.25">
      <c r="A2753" t="s">
        <v>2133</v>
      </c>
      <c r="B2753" t="s">
        <v>46</v>
      </c>
      <c r="C2753">
        <v>48</v>
      </c>
      <c r="D2753" t="s">
        <v>19</v>
      </c>
      <c r="E2753" t="s">
        <v>38</v>
      </c>
      <c r="F2753" t="s">
        <v>129</v>
      </c>
      <c r="G2753" s="1">
        <v>45871</v>
      </c>
      <c r="H2753" t="s">
        <v>2134</v>
      </c>
      <c r="I2753">
        <v>82375631588</v>
      </c>
      <c r="J2753" t="s">
        <v>26</v>
      </c>
      <c r="K2753" s="1">
        <v>45873</v>
      </c>
      <c r="L2753">
        <v>2</v>
      </c>
      <c r="M2753">
        <v>2</v>
      </c>
      <c r="N2753">
        <v>29269020</v>
      </c>
      <c r="O2753" t="s">
        <v>2580</v>
      </c>
      <c r="P2753" t="s">
        <v>2567</v>
      </c>
      <c r="Q2753" t="s">
        <v>2568</v>
      </c>
      <c r="R2753" t="s">
        <v>2568</v>
      </c>
      <c r="S2753" t="s">
        <v>19010</v>
      </c>
    </row>
    <row r="2754" spans="1:19" x14ac:dyDescent="0.25">
      <c r="A2754" t="s">
        <v>890</v>
      </c>
      <c r="B2754" t="s">
        <v>891</v>
      </c>
      <c r="C2754">
        <v>19</v>
      </c>
      <c r="D2754" t="s">
        <v>12</v>
      </c>
      <c r="E2754" t="s">
        <v>13</v>
      </c>
      <c r="F2754" t="s">
        <v>281</v>
      </c>
      <c r="G2754" s="1">
        <v>45626</v>
      </c>
      <c r="H2754" t="s">
        <v>892</v>
      </c>
      <c r="I2754">
        <v>8709768172</v>
      </c>
      <c r="J2754" t="s">
        <v>16</v>
      </c>
      <c r="K2754" s="1">
        <v>45616</v>
      </c>
      <c r="L2754">
        <v>-10</v>
      </c>
      <c r="M2754">
        <v>0</v>
      </c>
      <c r="N2754">
        <v>7152000</v>
      </c>
      <c r="O2754" t="s">
        <v>2589</v>
      </c>
      <c r="P2754" t="s">
        <v>2567</v>
      </c>
      <c r="Q2754" t="s">
        <v>2568</v>
      </c>
      <c r="R2754" t="s">
        <v>2568</v>
      </c>
      <c r="S2754" t="s">
        <v>19010</v>
      </c>
    </row>
    <row r="2755" spans="1:19" x14ac:dyDescent="0.25">
      <c r="A2755" t="s">
        <v>1087</v>
      </c>
      <c r="B2755" t="s">
        <v>1088</v>
      </c>
      <c r="C2755">
        <v>50</v>
      </c>
      <c r="D2755" t="s">
        <v>19</v>
      </c>
      <c r="E2755" t="s">
        <v>13</v>
      </c>
      <c r="F2755" t="s">
        <v>64</v>
      </c>
      <c r="G2755" s="1">
        <v>45641</v>
      </c>
      <c r="H2755" t="s">
        <v>1089</v>
      </c>
      <c r="I2755">
        <v>8247970031</v>
      </c>
      <c r="J2755" t="s">
        <v>16</v>
      </c>
      <c r="K2755" s="1">
        <v>45849</v>
      </c>
      <c r="L2755">
        <v>208</v>
      </c>
      <c r="M2755">
        <v>208</v>
      </c>
      <c r="N2755">
        <v>1351680</v>
      </c>
      <c r="O2755" t="s">
        <v>2589</v>
      </c>
      <c r="P2755" t="s">
        <v>2661</v>
      </c>
      <c r="Q2755" t="s">
        <v>2568</v>
      </c>
      <c r="R2755" t="s">
        <v>2568</v>
      </c>
      <c r="S2755" t="s">
        <v>19010</v>
      </c>
    </row>
    <row r="2756" spans="1:19" x14ac:dyDescent="0.25">
      <c r="A2756" t="s">
        <v>262</v>
      </c>
      <c r="B2756" t="s">
        <v>263</v>
      </c>
      <c r="C2756">
        <v>46</v>
      </c>
      <c r="D2756" t="s">
        <v>19</v>
      </c>
      <c r="E2756" t="s">
        <v>13</v>
      </c>
      <c r="F2756" t="s">
        <v>205</v>
      </c>
      <c r="G2756" s="1">
        <v>45920</v>
      </c>
      <c r="H2756" t="s">
        <v>264</v>
      </c>
      <c r="I2756">
        <v>84642406422</v>
      </c>
      <c r="J2756" t="s">
        <v>16</v>
      </c>
      <c r="K2756" s="1">
        <v>45921</v>
      </c>
      <c r="L2756">
        <v>1</v>
      </c>
      <c r="M2756">
        <v>1</v>
      </c>
      <c r="N2756">
        <v>58800</v>
      </c>
      <c r="O2756" t="s">
        <v>2589</v>
      </c>
      <c r="P2756" t="s">
        <v>2567</v>
      </c>
      <c r="Q2756" t="s">
        <v>2861</v>
      </c>
      <c r="R2756" t="s">
        <v>19035</v>
      </c>
      <c r="S2756" t="s">
        <v>19012</v>
      </c>
    </row>
    <row r="2757" spans="1:19" x14ac:dyDescent="0.25">
      <c r="A2757" t="s">
        <v>924</v>
      </c>
      <c r="B2757" t="s">
        <v>308</v>
      </c>
      <c r="C2757">
        <v>25</v>
      </c>
      <c r="D2757" t="s">
        <v>12</v>
      </c>
      <c r="E2757" t="s">
        <v>38</v>
      </c>
      <c r="F2757" t="s">
        <v>39</v>
      </c>
      <c r="G2757" s="1">
        <v>45516</v>
      </c>
      <c r="H2757" t="s">
        <v>925</v>
      </c>
      <c r="I2757">
        <v>80192242777</v>
      </c>
      <c r="J2757" t="s">
        <v>16</v>
      </c>
      <c r="K2757" s="1">
        <v>45658</v>
      </c>
      <c r="L2757">
        <v>142</v>
      </c>
      <c r="M2757">
        <v>142</v>
      </c>
      <c r="N2757">
        <v>1858950</v>
      </c>
      <c r="O2757" t="s">
        <v>2566</v>
      </c>
      <c r="P2757" t="s">
        <v>2567</v>
      </c>
      <c r="Q2757" t="s">
        <v>3094</v>
      </c>
      <c r="R2757" t="s">
        <v>3094</v>
      </c>
      <c r="S2757" t="s">
        <v>19010</v>
      </c>
    </row>
    <row r="2758" spans="1:19" x14ac:dyDescent="0.25">
      <c r="A2758" t="s">
        <v>497</v>
      </c>
      <c r="B2758" t="s">
        <v>498</v>
      </c>
      <c r="C2758">
        <v>61</v>
      </c>
      <c r="D2758">
        <v>60</v>
      </c>
      <c r="E2758" t="s">
        <v>13</v>
      </c>
      <c r="F2758" t="s">
        <v>232</v>
      </c>
      <c r="G2758" s="1">
        <v>45917</v>
      </c>
      <c r="H2758" t="s">
        <v>499</v>
      </c>
      <c r="I2758">
        <v>870743819862</v>
      </c>
      <c r="J2758" t="s">
        <v>26</v>
      </c>
      <c r="K2758" s="1">
        <v>45920</v>
      </c>
      <c r="L2758">
        <v>3</v>
      </c>
      <c r="M2758">
        <v>3</v>
      </c>
      <c r="N2758">
        <v>1775760</v>
      </c>
      <c r="O2758" t="s">
        <v>2571</v>
      </c>
      <c r="P2758" t="s">
        <v>2567</v>
      </c>
      <c r="Q2758" t="s">
        <v>3249</v>
      </c>
      <c r="R2758" t="s">
        <v>19092</v>
      </c>
      <c r="S2758" t="s">
        <v>19029</v>
      </c>
    </row>
    <row r="2759" spans="1:19" x14ac:dyDescent="0.25">
      <c r="A2759" t="s">
        <v>77</v>
      </c>
      <c r="B2759" t="s">
        <v>78</v>
      </c>
      <c r="C2759">
        <v>27</v>
      </c>
      <c r="D2759" t="s">
        <v>12</v>
      </c>
      <c r="E2759" t="s">
        <v>38</v>
      </c>
      <c r="F2759" t="s">
        <v>14</v>
      </c>
      <c r="G2759" s="1">
        <v>45641</v>
      </c>
      <c r="H2759" t="s">
        <v>79</v>
      </c>
      <c r="I2759">
        <v>87789167795</v>
      </c>
      <c r="J2759" t="s">
        <v>26</v>
      </c>
      <c r="K2759" s="1">
        <v>45746</v>
      </c>
      <c r="L2759">
        <v>105</v>
      </c>
      <c r="M2759">
        <v>105</v>
      </c>
      <c r="N2759">
        <v>2382380</v>
      </c>
      <c r="O2759" t="s">
        <v>2580</v>
      </c>
      <c r="P2759" t="s">
        <v>2567</v>
      </c>
      <c r="Q2759" t="s">
        <v>2602</v>
      </c>
      <c r="R2759" t="s">
        <v>19028</v>
      </c>
      <c r="S2759" t="s">
        <v>19029</v>
      </c>
    </row>
    <row r="2760" spans="1:19" x14ac:dyDescent="0.25">
      <c r="A2760" t="s">
        <v>2052</v>
      </c>
      <c r="B2760" t="s">
        <v>1615</v>
      </c>
      <c r="C2760">
        <v>57</v>
      </c>
      <c r="D2760" t="s">
        <v>19</v>
      </c>
      <c r="E2760" t="s">
        <v>13</v>
      </c>
      <c r="F2760" t="s">
        <v>156</v>
      </c>
      <c r="G2760" s="1">
        <v>45409</v>
      </c>
      <c r="H2760" t="s">
        <v>2053</v>
      </c>
      <c r="I2760">
        <v>8833792563</v>
      </c>
      <c r="J2760" t="s">
        <v>26</v>
      </c>
      <c r="K2760" s="1">
        <v>45584</v>
      </c>
      <c r="L2760">
        <v>175</v>
      </c>
      <c r="M2760">
        <v>175</v>
      </c>
      <c r="N2760">
        <v>9711000</v>
      </c>
      <c r="O2760" t="s">
        <v>2571</v>
      </c>
      <c r="P2760" t="s">
        <v>2567</v>
      </c>
      <c r="Q2760" t="s">
        <v>2568</v>
      </c>
      <c r="R2760" t="s">
        <v>2568</v>
      </c>
      <c r="S2760" t="s">
        <v>19010</v>
      </c>
    </row>
    <row r="2761" spans="1:19" x14ac:dyDescent="0.25">
      <c r="A2761" t="s">
        <v>596</v>
      </c>
      <c r="B2761" t="s">
        <v>96</v>
      </c>
      <c r="C2761">
        <v>55</v>
      </c>
      <c r="D2761" t="s">
        <v>19</v>
      </c>
      <c r="E2761" t="s">
        <v>13</v>
      </c>
      <c r="F2761" t="s">
        <v>519</v>
      </c>
      <c r="G2761" s="1">
        <v>45897</v>
      </c>
      <c r="H2761" t="s">
        <v>597</v>
      </c>
      <c r="I2761">
        <v>84072435632</v>
      </c>
      <c r="J2761" t="s">
        <v>16</v>
      </c>
      <c r="K2761" s="1">
        <v>45905</v>
      </c>
      <c r="L2761">
        <v>8</v>
      </c>
      <c r="M2761">
        <v>8</v>
      </c>
      <c r="N2761">
        <v>5814000</v>
      </c>
      <c r="O2761" t="s">
        <v>2589</v>
      </c>
      <c r="P2761" t="s">
        <v>2716</v>
      </c>
      <c r="Q2761" t="s">
        <v>2568</v>
      </c>
      <c r="R2761" t="s">
        <v>2568</v>
      </c>
      <c r="S2761" t="s">
        <v>19010</v>
      </c>
    </row>
    <row r="2762" spans="1:19" x14ac:dyDescent="0.25">
      <c r="A2762" t="s">
        <v>1087</v>
      </c>
      <c r="B2762" t="s">
        <v>1088</v>
      </c>
      <c r="C2762">
        <v>50</v>
      </c>
      <c r="D2762" t="s">
        <v>19</v>
      </c>
      <c r="E2762" t="s">
        <v>13</v>
      </c>
      <c r="F2762" t="s">
        <v>64</v>
      </c>
      <c r="G2762" s="1">
        <v>45641</v>
      </c>
      <c r="H2762" t="s">
        <v>1089</v>
      </c>
      <c r="I2762">
        <v>8247970031</v>
      </c>
      <c r="J2762" t="s">
        <v>16</v>
      </c>
      <c r="K2762" s="1">
        <v>45887</v>
      </c>
      <c r="L2762">
        <v>246</v>
      </c>
      <c r="M2762">
        <v>246</v>
      </c>
      <c r="N2762">
        <v>1127520</v>
      </c>
      <c r="O2762" t="s">
        <v>2589</v>
      </c>
      <c r="P2762" t="s">
        <v>2567</v>
      </c>
      <c r="Q2762" t="s">
        <v>2568</v>
      </c>
      <c r="R2762" t="s">
        <v>2568</v>
      </c>
      <c r="S2762" t="s">
        <v>19010</v>
      </c>
    </row>
    <row r="2763" spans="1:19" x14ac:dyDescent="0.25">
      <c r="A2763" t="s">
        <v>1267</v>
      </c>
      <c r="B2763" t="s">
        <v>1140</v>
      </c>
      <c r="C2763">
        <v>37</v>
      </c>
      <c r="D2763" t="s">
        <v>33</v>
      </c>
      <c r="E2763" t="s">
        <v>38</v>
      </c>
      <c r="F2763" t="s">
        <v>178</v>
      </c>
      <c r="G2763" s="1">
        <v>45287</v>
      </c>
      <c r="H2763" t="s">
        <v>1268</v>
      </c>
      <c r="I2763">
        <v>86363525835</v>
      </c>
      <c r="J2763" t="s">
        <v>16</v>
      </c>
      <c r="K2763" s="1">
        <v>45848</v>
      </c>
      <c r="L2763">
        <v>561</v>
      </c>
      <c r="M2763">
        <v>561</v>
      </c>
      <c r="N2763">
        <v>1275120</v>
      </c>
      <c r="O2763" t="s">
        <v>2583</v>
      </c>
      <c r="P2763" t="s">
        <v>2567</v>
      </c>
      <c r="Q2763" t="s">
        <v>2568</v>
      </c>
      <c r="R2763" t="s">
        <v>2568</v>
      </c>
      <c r="S2763" t="s">
        <v>19010</v>
      </c>
    </row>
    <row r="2764" spans="1:19" x14ac:dyDescent="0.25">
      <c r="A2764" t="s">
        <v>1898</v>
      </c>
      <c r="B2764" t="s">
        <v>1003</v>
      </c>
      <c r="C2764">
        <v>37</v>
      </c>
      <c r="D2764" t="s">
        <v>33</v>
      </c>
      <c r="E2764" t="s">
        <v>38</v>
      </c>
      <c r="F2764" t="s">
        <v>47</v>
      </c>
      <c r="G2764" s="1">
        <v>45514</v>
      </c>
      <c r="H2764" t="s">
        <v>1899</v>
      </c>
      <c r="I2764">
        <v>846176015737</v>
      </c>
      <c r="J2764" t="s">
        <v>26</v>
      </c>
      <c r="K2764" s="1">
        <v>45533</v>
      </c>
      <c r="L2764">
        <v>19</v>
      </c>
      <c r="M2764">
        <v>19</v>
      </c>
      <c r="N2764">
        <v>13706100</v>
      </c>
      <c r="O2764" t="s">
        <v>2580</v>
      </c>
      <c r="P2764" t="s">
        <v>2567</v>
      </c>
      <c r="Q2764" t="s">
        <v>2568</v>
      </c>
      <c r="R2764" t="s">
        <v>2568</v>
      </c>
      <c r="S2764" t="s">
        <v>19010</v>
      </c>
    </row>
    <row r="2765" spans="1:19" x14ac:dyDescent="0.25">
      <c r="A2765" t="s">
        <v>956</v>
      </c>
      <c r="B2765" t="s">
        <v>957</v>
      </c>
      <c r="C2765">
        <v>28</v>
      </c>
      <c r="D2765" t="s">
        <v>12</v>
      </c>
      <c r="E2765" t="s">
        <v>13</v>
      </c>
      <c r="F2765" t="s">
        <v>186</v>
      </c>
      <c r="G2765" s="1">
        <v>45694</v>
      </c>
      <c r="H2765" t="s">
        <v>958</v>
      </c>
      <c r="I2765">
        <v>822957621</v>
      </c>
      <c r="J2765" t="s">
        <v>16</v>
      </c>
      <c r="K2765" s="1">
        <v>45612</v>
      </c>
      <c r="L2765">
        <v>-82</v>
      </c>
      <c r="M2765">
        <v>0</v>
      </c>
      <c r="N2765">
        <v>1917540</v>
      </c>
      <c r="O2765" t="s">
        <v>2566</v>
      </c>
      <c r="P2765" t="s">
        <v>2661</v>
      </c>
      <c r="Q2765" t="s">
        <v>3214</v>
      </c>
      <c r="R2765" t="s">
        <v>19017</v>
      </c>
      <c r="S2765" t="s">
        <v>19018</v>
      </c>
    </row>
    <row r="2766" spans="1:19" x14ac:dyDescent="0.25">
      <c r="A2766" t="s">
        <v>750</v>
      </c>
      <c r="B2766" t="s">
        <v>501</v>
      </c>
      <c r="C2766">
        <v>22</v>
      </c>
      <c r="D2766" t="s">
        <v>12</v>
      </c>
      <c r="E2766" t="s">
        <v>13</v>
      </c>
      <c r="F2766" t="s">
        <v>14</v>
      </c>
      <c r="G2766" s="1">
        <v>45780</v>
      </c>
      <c r="H2766" t="s">
        <v>751</v>
      </c>
      <c r="I2766">
        <v>81900280197</v>
      </c>
      <c r="J2766" t="s">
        <v>26</v>
      </c>
      <c r="K2766" s="1">
        <v>45837</v>
      </c>
      <c r="L2766">
        <v>57</v>
      </c>
      <c r="M2766">
        <v>57</v>
      </c>
      <c r="N2766">
        <v>2566080</v>
      </c>
      <c r="O2766" t="s">
        <v>2580</v>
      </c>
      <c r="P2766" t="s">
        <v>2567</v>
      </c>
      <c r="Q2766" t="s">
        <v>2568</v>
      </c>
      <c r="R2766" t="s">
        <v>2568</v>
      </c>
      <c r="S2766" t="s">
        <v>19010</v>
      </c>
    </row>
    <row r="2767" spans="1:19" x14ac:dyDescent="0.25">
      <c r="A2767" t="s">
        <v>486</v>
      </c>
      <c r="B2767" t="s">
        <v>487</v>
      </c>
      <c r="C2767">
        <v>45</v>
      </c>
      <c r="D2767" t="s">
        <v>19</v>
      </c>
      <c r="E2767" t="s">
        <v>38</v>
      </c>
      <c r="F2767" t="s">
        <v>222</v>
      </c>
      <c r="G2767" s="1">
        <v>45671</v>
      </c>
      <c r="H2767" t="s">
        <v>488</v>
      </c>
      <c r="I2767">
        <v>844664817759</v>
      </c>
      <c r="J2767" t="s">
        <v>26</v>
      </c>
      <c r="K2767" s="1">
        <v>45592</v>
      </c>
      <c r="L2767">
        <v>-79</v>
      </c>
      <c r="M2767">
        <v>0</v>
      </c>
      <c r="N2767">
        <v>3451680</v>
      </c>
      <c r="O2767" t="s">
        <v>2589</v>
      </c>
      <c r="P2767" t="s">
        <v>2567</v>
      </c>
      <c r="Q2767" t="s">
        <v>2568</v>
      </c>
      <c r="R2767" t="s">
        <v>2568</v>
      </c>
      <c r="S2767" t="s">
        <v>19010</v>
      </c>
    </row>
    <row r="2768" spans="1:19" x14ac:dyDescent="0.25">
      <c r="A2768" t="s">
        <v>1739</v>
      </c>
      <c r="B2768" t="s">
        <v>1740</v>
      </c>
      <c r="C2768">
        <v>20</v>
      </c>
      <c r="D2768" t="s">
        <v>12</v>
      </c>
      <c r="E2768" t="s">
        <v>13</v>
      </c>
      <c r="F2768" t="s">
        <v>186</v>
      </c>
      <c r="G2768" s="1">
        <v>45731</v>
      </c>
      <c r="H2768" t="s">
        <v>1741</v>
      </c>
      <c r="I2768">
        <v>845369362416</v>
      </c>
      <c r="J2768" t="s">
        <v>16</v>
      </c>
      <c r="K2768" s="1">
        <v>45707</v>
      </c>
      <c r="L2768">
        <v>-24</v>
      </c>
      <c r="M2768">
        <v>0</v>
      </c>
      <c r="N2768">
        <v>477000</v>
      </c>
      <c r="O2768" t="s">
        <v>2589</v>
      </c>
      <c r="P2768" t="s">
        <v>2661</v>
      </c>
      <c r="Q2768" t="s">
        <v>2568</v>
      </c>
      <c r="R2768" t="s">
        <v>2568</v>
      </c>
      <c r="S2768" t="s">
        <v>19010</v>
      </c>
    </row>
    <row r="2769" spans="1:19" x14ac:dyDescent="0.25">
      <c r="A2769" t="s">
        <v>1085</v>
      </c>
      <c r="B2769" t="s">
        <v>617</v>
      </c>
      <c r="C2769">
        <v>32</v>
      </c>
      <c r="D2769" t="s">
        <v>33</v>
      </c>
      <c r="E2769" t="s">
        <v>13</v>
      </c>
      <c r="F2769" t="s">
        <v>34</v>
      </c>
      <c r="G2769" s="1">
        <v>45683</v>
      </c>
      <c r="H2769" t="s">
        <v>1086</v>
      </c>
      <c r="I2769">
        <v>842550471</v>
      </c>
      <c r="J2769" t="s">
        <v>16</v>
      </c>
      <c r="K2769" s="1">
        <v>45708</v>
      </c>
      <c r="L2769">
        <v>25</v>
      </c>
      <c r="M2769">
        <v>25</v>
      </c>
      <c r="N2769">
        <v>1767200</v>
      </c>
      <c r="O2769" t="s">
        <v>2571</v>
      </c>
      <c r="P2769" t="s">
        <v>2567</v>
      </c>
      <c r="Q2769" t="s">
        <v>2723</v>
      </c>
      <c r="R2769" t="s">
        <v>19065</v>
      </c>
      <c r="S2769" t="s">
        <v>19010</v>
      </c>
    </row>
    <row r="2770" spans="1:19" x14ac:dyDescent="0.25">
      <c r="A2770" t="s">
        <v>669</v>
      </c>
      <c r="B2770" t="s">
        <v>670</v>
      </c>
      <c r="C2770">
        <v>34</v>
      </c>
      <c r="D2770" t="s">
        <v>33</v>
      </c>
      <c r="E2770" t="s">
        <v>13</v>
      </c>
      <c r="F2770" t="s">
        <v>281</v>
      </c>
      <c r="G2770" s="1">
        <v>45491</v>
      </c>
      <c r="H2770" t="s">
        <v>671</v>
      </c>
      <c r="I2770">
        <v>83421440455</v>
      </c>
      <c r="J2770" t="s">
        <v>16</v>
      </c>
      <c r="K2770" s="1">
        <v>45567</v>
      </c>
      <c r="L2770">
        <v>76</v>
      </c>
      <c r="M2770">
        <v>76</v>
      </c>
      <c r="N2770">
        <v>3942000</v>
      </c>
      <c r="O2770" t="s">
        <v>2583</v>
      </c>
      <c r="P2770" t="s">
        <v>2567</v>
      </c>
      <c r="Q2770" t="s">
        <v>3446</v>
      </c>
      <c r="R2770" t="s">
        <v>19080</v>
      </c>
      <c r="S2770" t="s">
        <v>19027</v>
      </c>
    </row>
    <row r="2771" spans="1:19" x14ac:dyDescent="0.25">
      <c r="A2771" t="s">
        <v>240</v>
      </c>
      <c r="B2771" t="s">
        <v>241</v>
      </c>
      <c r="C2771">
        <v>26</v>
      </c>
      <c r="D2771" t="s">
        <v>12</v>
      </c>
      <c r="E2771" t="s">
        <v>13</v>
      </c>
      <c r="F2771" t="s">
        <v>39</v>
      </c>
      <c r="G2771" s="1">
        <v>45660</v>
      </c>
      <c r="H2771" t="s">
        <v>242</v>
      </c>
      <c r="I2771">
        <v>8243403277</v>
      </c>
      <c r="J2771" t="s">
        <v>16</v>
      </c>
      <c r="K2771" s="1">
        <v>45701</v>
      </c>
      <c r="L2771">
        <v>41</v>
      </c>
      <c r="M2771">
        <v>41</v>
      </c>
      <c r="N2771">
        <v>4543500</v>
      </c>
      <c r="O2771" t="s">
        <v>2566</v>
      </c>
      <c r="P2771" t="s">
        <v>2661</v>
      </c>
      <c r="Q2771" t="s">
        <v>2568</v>
      </c>
      <c r="R2771" t="s">
        <v>2568</v>
      </c>
      <c r="S2771" t="s">
        <v>19010</v>
      </c>
    </row>
    <row r="2772" spans="1:19" x14ac:dyDescent="0.25">
      <c r="A2772" t="s">
        <v>1016</v>
      </c>
      <c r="B2772" t="s">
        <v>93</v>
      </c>
      <c r="C2772">
        <v>42</v>
      </c>
      <c r="D2772" t="s">
        <v>33</v>
      </c>
      <c r="E2772" t="s">
        <v>13</v>
      </c>
      <c r="F2772" t="s">
        <v>64</v>
      </c>
      <c r="G2772" s="1">
        <v>45680</v>
      </c>
      <c r="H2772" t="s">
        <v>1017</v>
      </c>
      <c r="I2772">
        <v>8555432892</v>
      </c>
      <c r="J2772" t="s">
        <v>26</v>
      </c>
      <c r="K2772" s="1">
        <v>45632</v>
      </c>
      <c r="L2772">
        <v>-48</v>
      </c>
      <c r="M2772">
        <v>0</v>
      </c>
      <c r="N2772">
        <v>7815680</v>
      </c>
      <c r="O2772" t="s">
        <v>2571</v>
      </c>
      <c r="P2772" t="s">
        <v>2567</v>
      </c>
      <c r="Q2772" t="s">
        <v>2568</v>
      </c>
      <c r="R2772" t="s">
        <v>2568</v>
      </c>
      <c r="S2772" t="s">
        <v>19010</v>
      </c>
    </row>
    <row r="2773" spans="1:19" x14ac:dyDescent="0.25">
      <c r="A2773" t="s">
        <v>1395</v>
      </c>
      <c r="B2773" t="s">
        <v>585</v>
      </c>
      <c r="C2773">
        <v>28</v>
      </c>
      <c r="D2773" t="s">
        <v>12</v>
      </c>
      <c r="E2773" t="s">
        <v>13</v>
      </c>
      <c r="F2773" t="s">
        <v>251</v>
      </c>
      <c r="G2773" s="1">
        <v>45381</v>
      </c>
      <c r="H2773" t="s">
        <v>1396</v>
      </c>
      <c r="I2773">
        <v>890846104</v>
      </c>
      <c r="J2773" t="s">
        <v>26</v>
      </c>
      <c r="K2773" s="1">
        <v>45614</v>
      </c>
      <c r="L2773">
        <v>233</v>
      </c>
      <c r="M2773">
        <v>233</v>
      </c>
      <c r="N2773">
        <v>7340200</v>
      </c>
      <c r="O2773" t="s">
        <v>2566</v>
      </c>
      <c r="P2773" t="s">
        <v>2567</v>
      </c>
      <c r="Q2773" t="s">
        <v>2568</v>
      </c>
      <c r="R2773" t="s">
        <v>2568</v>
      </c>
      <c r="S2773" t="s">
        <v>19010</v>
      </c>
    </row>
    <row r="2774" spans="1:19" x14ac:dyDescent="0.25">
      <c r="A2774" t="s">
        <v>2496</v>
      </c>
      <c r="B2774" t="s">
        <v>2497</v>
      </c>
      <c r="C2774">
        <v>29</v>
      </c>
      <c r="D2774" t="s">
        <v>12</v>
      </c>
      <c r="E2774" t="s">
        <v>13</v>
      </c>
      <c r="F2774" t="s">
        <v>20</v>
      </c>
      <c r="G2774" s="1">
        <v>45438</v>
      </c>
      <c r="H2774" t="s">
        <v>2498</v>
      </c>
      <c r="I2774">
        <v>8797172385</v>
      </c>
      <c r="J2774" t="s">
        <v>26</v>
      </c>
      <c r="K2774" s="1">
        <v>45734</v>
      </c>
      <c r="L2774">
        <v>296</v>
      </c>
      <c r="M2774">
        <v>296</v>
      </c>
      <c r="N2774">
        <v>9304880</v>
      </c>
      <c r="O2774" t="s">
        <v>2583</v>
      </c>
      <c r="P2774" t="s">
        <v>2567</v>
      </c>
      <c r="Q2774" t="s">
        <v>2620</v>
      </c>
      <c r="R2774" t="s">
        <v>19015</v>
      </c>
      <c r="S2774" t="s">
        <v>19010</v>
      </c>
    </row>
    <row r="2775" spans="1:19" x14ac:dyDescent="0.25">
      <c r="A2775" t="s">
        <v>389</v>
      </c>
      <c r="B2775" t="s">
        <v>390</v>
      </c>
      <c r="C2775">
        <v>46</v>
      </c>
      <c r="D2775" t="s">
        <v>19</v>
      </c>
      <c r="E2775" t="s">
        <v>13</v>
      </c>
      <c r="F2775" t="s">
        <v>140</v>
      </c>
      <c r="G2775" s="1">
        <v>45735</v>
      </c>
      <c r="H2775" t="s">
        <v>391</v>
      </c>
      <c r="I2775">
        <v>811045815</v>
      </c>
      <c r="J2775" t="s">
        <v>26</v>
      </c>
      <c r="K2775" s="1">
        <v>45734</v>
      </c>
      <c r="L2775">
        <v>-1</v>
      </c>
      <c r="M2775">
        <v>0</v>
      </c>
      <c r="N2775">
        <v>1876000</v>
      </c>
      <c r="O2775" t="s">
        <v>2571</v>
      </c>
      <c r="P2775" t="s">
        <v>2567</v>
      </c>
      <c r="Q2775" t="s">
        <v>2568</v>
      </c>
      <c r="R2775" t="s">
        <v>2568</v>
      </c>
      <c r="S2775" t="s">
        <v>19010</v>
      </c>
    </row>
    <row r="2776" spans="1:19" x14ac:dyDescent="0.25">
      <c r="A2776" t="s">
        <v>320</v>
      </c>
      <c r="B2776" t="s">
        <v>321</v>
      </c>
      <c r="C2776">
        <v>39</v>
      </c>
      <c r="D2776" t="s">
        <v>33</v>
      </c>
      <c r="E2776" t="s">
        <v>38</v>
      </c>
      <c r="F2776" t="s">
        <v>14</v>
      </c>
      <c r="G2776" s="1">
        <v>45709</v>
      </c>
      <c r="H2776" t="s">
        <v>322</v>
      </c>
      <c r="I2776">
        <v>85301687145</v>
      </c>
      <c r="J2776" t="s">
        <v>26</v>
      </c>
      <c r="K2776" s="1">
        <v>45569</v>
      </c>
      <c r="L2776">
        <v>-140</v>
      </c>
      <c r="M2776">
        <v>0</v>
      </c>
      <c r="N2776">
        <v>8788500</v>
      </c>
      <c r="O2776" t="s">
        <v>2566</v>
      </c>
      <c r="P2776" t="s">
        <v>2567</v>
      </c>
      <c r="Q2776" t="s">
        <v>3001</v>
      </c>
      <c r="R2776" t="s">
        <v>19051</v>
      </c>
      <c r="S2776" t="s">
        <v>19010</v>
      </c>
    </row>
    <row r="2777" spans="1:19" x14ac:dyDescent="0.25">
      <c r="A2777" t="s">
        <v>1936</v>
      </c>
      <c r="B2777" t="s">
        <v>1937</v>
      </c>
      <c r="C2777">
        <v>51</v>
      </c>
      <c r="D2777" t="s">
        <v>19</v>
      </c>
      <c r="E2777" t="s">
        <v>13</v>
      </c>
      <c r="F2777" t="s">
        <v>34</v>
      </c>
      <c r="G2777" s="1">
        <v>45915</v>
      </c>
      <c r="H2777" t="s">
        <v>1938</v>
      </c>
      <c r="I2777">
        <v>86797399916</v>
      </c>
      <c r="J2777" t="s">
        <v>16</v>
      </c>
      <c r="K2777" s="1">
        <v>45917</v>
      </c>
      <c r="L2777">
        <v>2</v>
      </c>
      <c r="M2777">
        <v>2</v>
      </c>
      <c r="N2777">
        <v>168560</v>
      </c>
      <c r="O2777" t="s">
        <v>2566</v>
      </c>
      <c r="P2777" t="s">
        <v>2661</v>
      </c>
      <c r="Q2777" t="s">
        <v>2568</v>
      </c>
      <c r="R2777" t="s">
        <v>2568</v>
      </c>
      <c r="S2777" t="s">
        <v>19010</v>
      </c>
    </row>
    <row r="2778" spans="1:19" x14ac:dyDescent="0.25">
      <c r="A2778" t="s">
        <v>1995</v>
      </c>
      <c r="B2778" t="s">
        <v>1996</v>
      </c>
      <c r="C2778">
        <v>54</v>
      </c>
      <c r="D2778" t="s">
        <v>19</v>
      </c>
      <c r="E2778" t="s">
        <v>13</v>
      </c>
      <c r="F2778" t="s">
        <v>186</v>
      </c>
      <c r="G2778" s="1">
        <v>45224</v>
      </c>
      <c r="H2778" t="s">
        <v>1997</v>
      </c>
      <c r="I2778">
        <v>877845360932</v>
      </c>
      <c r="J2778" t="s">
        <v>26</v>
      </c>
      <c r="K2778" s="1">
        <v>45647</v>
      </c>
      <c r="L2778">
        <v>423</v>
      </c>
      <c r="M2778">
        <v>423</v>
      </c>
      <c r="N2778">
        <v>3387930</v>
      </c>
      <c r="O2778" t="s">
        <v>2580</v>
      </c>
      <c r="P2778" t="s">
        <v>2716</v>
      </c>
      <c r="Q2778" t="s">
        <v>2568</v>
      </c>
      <c r="R2778" t="s">
        <v>2568</v>
      </c>
      <c r="S2778" t="s">
        <v>19010</v>
      </c>
    </row>
    <row r="2779" spans="1:19" x14ac:dyDescent="0.25">
      <c r="A2779" t="s">
        <v>598</v>
      </c>
      <c r="B2779" t="s">
        <v>599</v>
      </c>
      <c r="C2779">
        <v>59</v>
      </c>
      <c r="D2779" t="s">
        <v>19</v>
      </c>
      <c r="E2779" t="s">
        <v>13</v>
      </c>
      <c r="F2779" t="s">
        <v>34</v>
      </c>
      <c r="G2779" s="1">
        <v>45327</v>
      </c>
      <c r="H2779" t="s">
        <v>600</v>
      </c>
      <c r="I2779">
        <v>8876946141</v>
      </c>
      <c r="J2779" t="s">
        <v>16</v>
      </c>
      <c r="K2779" s="1">
        <v>45598</v>
      </c>
      <c r="L2779">
        <v>271</v>
      </c>
      <c r="M2779">
        <v>271</v>
      </c>
      <c r="N2779">
        <v>992310</v>
      </c>
      <c r="O2779" t="s">
        <v>2580</v>
      </c>
      <c r="P2779" t="s">
        <v>2716</v>
      </c>
      <c r="Q2779" t="s">
        <v>2568</v>
      </c>
      <c r="R2779" t="s">
        <v>2568</v>
      </c>
      <c r="S2779" t="s">
        <v>19010</v>
      </c>
    </row>
    <row r="2780" spans="1:19" x14ac:dyDescent="0.25">
      <c r="A2780" t="s">
        <v>1860</v>
      </c>
      <c r="B2780" t="s">
        <v>1740</v>
      </c>
      <c r="C2780">
        <v>55</v>
      </c>
      <c r="D2780" t="s">
        <v>19</v>
      </c>
      <c r="E2780" t="s">
        <v>13</v>
      </c>
      <c r="F2780" t="s">
        <v>72</v>
      </c>
      <c r="G2780" s="1">
        <v>45493</v>
      </c>
      <c r="H2780" t="s">
        <v>1861</v>
      </c>
      <c r="I2780">
        <v>882315176</v>
      </c>
      <c r="J2780" t="s">
        <v>26</v>
      </c>
      <c r="K2780" s="1">
        <v>45658</v>
      </c>
      <c r="L2780">
        <v>165</v>
      </c>
      <c r="M2780">
        <v>165</v>
      </c>
      <c r="N2780">
        <v>5349120</v>
      </c>
      <c r="O2780" t="s">
        <v>2566</v>
      </c>
      <c r="P2780" t="s">
        <v>2567</v>
      </c>
      <c r="Q2780" t="s">
        <v>3346</v>
      </c>
      <c r="R2780" t="s">
        <v>19046</v>
      </c>
      <c r="S2780" t="s">
        <v>19010</v>
      </c>
    </row>
    <row r="2781" spans="1:19" x14ac:dyDescent="0.25">
      <c r="A2781" t="s">
        <v>603</v>
      </c>
      <c r="B2781" t="s">
        <v>604</v>
      </c>
      <c r="C2781">
        <v>27</v>
      </c>
      <c r="D2781" t="s">
        <v>12</v>
      </c>
      <c r="E2781" t="s">
        <v>13</v>
      </c>
      <c r="F2781" t="s">
        <v>605</v>
      </c>
      <c r="G2781" s="1">
        <v>45853</v>
      </c>
      <c r="H2781" t="s">
        <v>606</v>
      </c>
      <c r="I2781">
        <v>86559461299</v>
      </c>
      <c r="J2781" t="s">
        <v>26</v>
      </c>
      <c r="K2781" s="1">
        <v>45900</v>
      </c>
      <c r="L2781">
        <v>47</v>
      </c>
      <c r="M2781">
        <v>47</v>
      </c>
      <c r="N2781">
        <v>2523000</v>
      </c>
      <c r="O2781" t="s">
        <v>2580</v>
      </c>
      <c r="P2781" t="s">
        <v>2567</v>
      </c>
      <c r="Q2781" t="s">
        <v>3346</v>
      </c>
      <c r="R2781" t="s">
        <v>19046</v>
      </c>
      <c r="S2781" t="s">
        <v>19010</v>
      </c>
    </row>
    <row r="2782" spans="1:19" x14ac:dyDescent="0.25">
      <c r="A2782" t="s">
        <v>1737</v>
      </c>
      <c r="B2782" t="s">
        <v>299</v>
      </c>
      <c r="C2782">
        <v>34</v>
      </c>
      <c r="D2782" t="s">
        <v>33</v>
      </c>
      <c r="E2782" t="s">
        <v>13</v>
      </c>
      <c r="F2782" t="s">
        <v>156</v>
      </c>
      <c r="G2782" s="1">
        <v>45386</v>
      </c>
      <c r="H2782" t="s">
        <v>1738</v>
      </c>
      <c r="I2782">
        <v>852504513</v>
      </c>
      <c r="J2782" t="s">
        <v>26</v>
      </c>
      <c r="K2782" s="1">
        <v>45725</v>
      </c>
      <c r="L2782">
        <v>339</v>
      </c>
      <c r="M2782">
        <v>339</v>
      </c>
      <c r="N2782">
        <v>3769920</v>
      </c>
      <c r="O2782" t="s">
        <v>2580</v>
      </c>
      <c r="P2782" t="s">
        <v>2567</v>
      </c>
      <c r="Q2782" t="s">
        <v>2720</v>
      </c>
      <c r="R2782" t="s">
        <v>19050</v>
      </c>
      <c r="S2782" t="s">
        <v>19029</v>
      </c>
    </row>
    <row r="2783" spans="1:19" x14ac:dyDescent="0.25">
      <c r="A2783" t="s">
        <v>984</v>
      </c>
      <c r="B2783" t="s">
        <v>776</v>
      </c>
      <c r="C2783">
        <v>57</v>
      </c>
      <c r="D2783" t="s">
        <v>19</v>
      </c>
      <c r="E2783" t="s">
        <v>38</v>
      </c>
      <c r="F2783" t="s">
        <v>182</v>
      </c>
      <c r="G2783" s="1">
        <v>45253</v>
      </c>
      <c r="H2783" t="s">
        <v>985</v>
      </c>
      <c r="I2783">
        <v>808549593</v>
      </c>
      <c r="J2783" t="s">
        <v>26</v>
      </c>
      <c r="K2783" s="1">
        <v>45577</v>
      </c>
      <c r="L2783">
        <v>324</v>
      </c>
      <c r="M2783">
        <v>324</v>
      </c>
      <c r="N2783">
        <v>2488200</v>
      </c>
      <c r="O2783" t="s">
        <v>2571</v>
      </c>
      <c r="P2783" t="s">
        <v>2567</v>
      </c>
      <c r="Q2783" t="s">
        <v>3699</v>
      </c>
      <c r="R2783" t="s">
        <v>19091</v>
      </c>
      <c r="S2783" t="s">
        <v>19010</v>
      </c>
    </row>
    <row r="2784" spans="1:19" x14ac:dyDescent="0.25">
      <c r="A2784" t="s">
        <v>2458</v>
      </c>
      <c r="B2784" t="s">
        <v>2459</v>
      </c>
      <c r="C2784">
        <v>25</v>
      </c>
      <c r="D2784" t="s">
        <v>12</v>
      </c>
      <c r="E2784" t="s">
        <v>13</v>
      </c>
      <c r="F2784" t="s">
        <v>107</v>
      </c>
      <c r="G2784" s="1">
        <v>45402</v>
      </c>
      <c r="H2784" t="s">
        <v>2460</v>
      </c>
      <c r="I2784">
        <v>815144047223</v>
      </c>
      <c r="J2784" t="s">
        <v>26</v>
      </c>
      <c r="K2784" s="1">
        <v>45714</v>
      </c>
      <c r="L2784">
        <v>312</v>
      </c>
      <c r="M2784">
        <v>312</v>
      </c>
      <c r="N2784">
        <v>3074960</v>
      </c>
      <c r="O2784" t="s">
        <v>2571</v>
      </c>
      <c r="P2784" t="s">
        <v>2567</v>
      </c>
      <c r="Q2784" t="s">
        <v>2568</v>
      </c>
      <c r="R2784" t="s">
        <v>2568</v>
      </c>
      <c r="S2784" t="s">
        <v>19010</v>
      </c>
    </row>
    <row r="2785" spans="1:19" x14ac:dyDescent="0.25">
      <c r="A2785" t="s">
        <v>1389</v>
      </c>
      <c r="B2785" t="s">
        <v>1390</v>
      </c>
      <c r="D2785" t="s">
        <v>89</v>
      </c>
      <c r="E2785" t="s">
        <v>13</v>
      </c>
      <c r="F2785" t="s">
        <v>222</v>
      </c>
      <c r="G2785" s="1">
        <v>45433</v>
      </c>
      <c r="H2785" t="s">
        <v>1391</v>
      </c>
      <c r="I2785">
        <v>822430125835</v>
      </c>
      <c r="J2785" t="s">
        <v>26</v>
      </c>
      <c r="K2785" s="1">
        <v>45719</v>
      </c>
      <c r="L2785">
        <v>286</v>
      </c>
      <c r="M2785">
        <v>286</v>
      </c>
      <c r="N2785">
        <v>5260000</v>
      </c>
      <c r="O2785" t="s">
        <v>2580</v>
      </c>
      <c r="P2785" t="s">
        <v>2567</v>
      </c>
      <c r="Q2785" t="s">
        <v>2568</v>
      </c>
      <c r="R2785" t="s">
        <v>2568</v>
      </c>
      <c r="S2785" t="s">
        <v>19010</v>
      </c>
    </row>
    <row r="2786" spans="1:19" x14ac:dyDescent="0.25">
      <c r="A2786" t="s">
        <v>1906</v>
      </c>
      <c r="B2786" t="s">
        <v>117</v>
      </c>
      <c r="C2786">
        <v>62</v>
      </c>
      <c r="D2786">
        <v>60</v>
      </c>
      <c r="E2786" t="s">
        <v>38</v>
      </c>
      <c r="F2786" t="s">
        <v>129</v>
      </c>
      <c r="G2786" s="1">
        <v>45630</v>
      </c>
      <c r="H2786" t="s">
        <v>1907</v>
      </c>
      <c r="I2786">
        <v>883761055</v>
      </c>
      <c r="J2786" t="s">
        <v>26</v>
      </c>
      <c r="K2786" s="1">
        <v>45607</v>
      </c>
      <c r="L2786">
        <v>-23</v>
      </c>
      <c r="M2786">
        <v>0</v>
      </c>
      <c r="N2786">
        <v>4781700</v>
      </c>
      <c r="O2786" t="s">
        <v>2589</v>
      </c>
      <c r="P2786" t="s">
        <v>2567</v>
      </c>
      <c r="Q2786" t="s">
        <v>2568</v>
      </c>
      <c r="R2786" t="s">
        <v>2568</v>
      </c>
      <c r="S2786" t="s">
        <v>19010</v>
      </c>
    </row>
    <row r="2787" spans="1:19" x14ac:dyDescent="0.25">
      <c r="A2787" t="s">
        <v>2108</v>
      </c>
      <c r="B2787" t="s">
        <v>1756</v>
      </c>
      <c r="C2787">
        <v>41</v>
      </c>
      <c r="D2787" t="s">
        <v>33</v>
      </c>
      <c r="E2787" t="s">
        <v>13</v>
      </c>
      <c r="F2787" t="s">
        <v>90</v>
      </c>
      <c r="G2787" s="1">
        <v>45523</v>
      </c>
      <c r="H2787" t="s">
        <v>2109</v>
      </c>
      <c r="I2787">
        <v>85760582857</v>
      </c>
      <c r="J2787" t="s">
        <v>16</v>
      </c>
      <c r="K2787" s="1">
        <v>45616</v>
      </c>
      <c r="L2787">
        <v>93</v>
      </c>
      <c r="M2787">
        <v>93</v>
      </c>
      <c r="N2787">
        <v>5270000</v>
      </c>
      <c r="O2787" t="s">
        <v>2566</v>
      </c>
      <c r="P2787" t="s">
        <v>2567</v>
      </c>
      <c r="Q2787" t="s">
        <v>2568</v>
      </c>
      <c r="R2787" t="s">
        <v>2568</v>
      </c>
      <c r="S2787" t="s">
        <v>19010</v>
      </c>
    </row>
    <row r="2788" spans="1:19" x14ac:dyDescent="0.25">
      <c r="A2788" t="s">
        <v>66</v>
      </c>
      <c r="B2788" t="s">
        <v>67</v>
      </c>
      <c r="C2788">
        <v>35</v>
      </c>
      <c r="D2788" t="s">
        <v>33</v>
      </c>
      <c r="E2788" t="s">
        <v>13</v>
      </c>
      <c r="F2788" t="s">
        <v>68</v>
      </c>
      <c r="G2788" s="1">
        <v>45528</v>
      </c>
      <c r="H2788" t="s">
        <v>69</v>
      </c>
      <c r="I2788">
        <v>830056278</v>
      </c>
      <c r="J2788" t="s">
        <v>26</v>
      </c>
      <c r="K2788" s="1">
        <v>45664</v>
      </c>
      <c r="L2788">
        <v>136</v>
      </c>
      <c r="M2788">
        <v>136</v>
      </c>
      <c r="N2788">
        <v>7220000</v>
      </c>
      <c r="O2788" t="s">
        <v>2583</v>
      </c>
      <c r="P2788" t="s">
        <v>2567</v>
      </c>
      <c r="Q2788" t="s">
        <v>2568</v>
      </c>
      <c r="R2788" t="s">
        <v>2568</v>
      </c>
      <c r="S2788" t="s">
        <v>19010</v>
      </c>
    </row>
    <row r="2789" spans="1:19" x14ac:dyDescent="0.25">
      <c r="A2789" t="s">
        <v>669</v>
      </c>
      <c r="B2789" t="s">
        <v>670</v>
      </c>
      <c r="C2789">
        <v>34</v>
      </c>
      <c r="D2789" t="s">
        <v>33</v>
      </c>
      <c r="E2789" t="s">
        <v>13</v>
      </c>
      <c r="F2789" t="s">
        <v>281</v>
      </c>
      <c r="G2789" s="1">
        <v>45491</v>
      </c>
      <c r="H2789" t="s">
        <v>671</v>
      </c>
      <c r="I2789">
        <v>83421440455</v>
      </c>
      <c r="J2789" t="s">
        <v>16</v>
      </c>
      <c r="K2789" s="1">
        <v>45674</v>
      </c>
      <c r="L2789">
        <v>183</v>
      </c>
      <c r="M2789">
        <v>183</v>
      </c>
      <c r="N2789">
        <v>161500</v>
      </c>
      <c r="O2789" t="s">
        <v>2566</v>
      </c>
      <c r="P2789" t="s">
        <v>2567</v>
      </c>
      <c r="Q2789" t="s">
        <v>2717</v>
      </c>
      <c r="R2789" t="s">
        <v>19063</v>
      </c>
      <c r="S2789" t="s">
        <v>19010</v>
      </c>
    </row>
    <row r="2790" spans="1:19" x14ac:dyDescent="0.25">
      <c r="A2790" t="s">
        <v>2458</v>
      </c>
      <c r="B2790" t="s">
        <v>2459</v>
      </c>
      <c r="C2790">
        <v>25</v>
      </c>
      <c r="D2790" t="s">
        <v>12</v>
      </c>
      <c r="E2790" t="s">
        <v>13</v>
      </c>
      <c r="F2790" t="s">
        <v>107</v>
      </c>
      <c r="G2790" s="1">
        <v>45402</v>
      </c>
      <c r="H2790" t="s">
        <v>2460</v>
      </c>
      <c r="I2790">
        <v>815144047223</v>
      </c>
      <c r="J2790" t="s">
        <v>26</v>
      </c>
      <c r="K2790" s="1">
        <v>45577</v>
      </c>
      <c r="L2790">
        <v>175</v>
      </c>
      <c r="M2790">
        <v>175</v>
      </c>
      <c r="N2790">
        <v>3178980</v>
      </c>
      <c r="O2790" t="s">
        <v>2571</v>
      </c>
      <c r="P2790" t="s">
        <v>2567</v>
      </c>
      <c r="Q2790" t="s">
        <v>2568</v>
      </c>
      <c r="R2790" t="s">
        <v>2568</v>
      </c>
      <c r="S2790" t="s">
        <v>19010</v>
      </c>
    </row>
    <row r="2791" spans="1:19" x14ac:dyDescent="0.25">
      <c r="A2791" t="s">
        <v>537</v>
      </c>
      <c r="B2791" t="s">
        <v>538</v>
      </c>
      <c r="C2791">
        <v>52</v>
      </c>
      <c r="D2791" t="s">
        <v>19</v>
      </c>
      <c r="E2791" t="s">
        <v>13</v>
      </c>
      <c r="F2791" t="s">
        <v>140</v>
      </c>
      <c r="G2791" s="1">
        <v>45697</v>
      </c>
      <c r="H2791" t="s">
        <v>539</v>
      </c>
      <c r="I2791">
        <v>813304169</v>
      </c>
      <c r="J2791" t="s">
        <v>26</v>
      </c>
      <c r="K2791" s="1">
        <v>45613</v>
      </c>
      <c r="L2791">
        <v>-84</v>
      </c>
      <c r="M2791">
        <v>0</v>
      </c>
      <c r="N2791">
        <v>24230250</v>
      </c>
      <c r="O2791" t="s">
        <v>2580</v>
      </c>
      <c r="P2791" t="s">
        <v>2567</v>
      </c>
      <c r="Q2791" t="s">
        <v>2723</v>
      </c>
      <c r="R2791" t="s">
        <v>19065</v>
      </c>
      <c r="S2791" t="s">
        <v>19010</v>
      </c>
    </row>
    <row r="2792" spans="1:19" x14ac:dyDescent="0.25">
      <c r="A2792" t="s">
        <v>1547</v>
      </c>
      <c r="B2792" t="s">
        <v>776</v>
      </c>
      <c r="C2792">
        <v>32</v>
      </c>
      <c r="D2792" t="s">
        <v>33</v>
      </c>
      <c r="E2792" t="s">
        <v>38</v>
      </c>
      <c r="F2792" t="s">
        <v>34</v>
      </c>
      <c r="G2792" s="1">
        <v>45607</v>
      </c>
      <c r="H2792" t="s">
        <v>1548</v>
      </c>
      <c r="I2792">
        <v>880585988</v>
      </c>
      <c r="J2792" t="s">
        <v>16</v>
      </c>
      <c r="K2792" s="1">
        <v>45912</v>
      </c>
      <c r="L2792">
        <v>305</v>
      </c>
      <c r="M2792">
        <v>305</v>
      </c>
      <c r="N2792">
        <v>940500</v>
      </c>
      <c r="O2792" t="s">
        <v>2583</v>
      </c>
      <c r="P2792" t="s">
        <v>2661</v>
      </c>
      <c r="Q2792" t="s">
        <v>3683</v>
      </c>
      <c r="R2792" t="s">
        <v>19081</v>
      </c>
      <c r="S2792" t="s">
        <v>19010</v>
      </c>
    </row>
    <row r="2793" spans="1:19" x14ac:dyDescent="0.25">
      <c r="A2793" t="s">
        <v>1527</v>
      </c>
      <c r="B2793" t="s">
        <v>327</v>
      </c>
      <c r="C2793">
        <v>52</v>
      </c>
      <c r="D2793" t="s">
        <v>19</v>
      </c>
      <c r="E2793" t="s">
        <v>13</v>
      </c>
      <c r="F2793" t="s">
        <v>186</v>
      </c>
      <c r="G2793" s="1">
        <v>45383</v>
      </c>
      <c r="H2793" t="s">
        <v>1528</v>
      </c>
      <c r="I2793">
        <v>86801676795</v>
      </c>
      <c r="J2793" t="s">
        <v>26</v>
      </c>
      <c r="K2793" s="1">
        <v>45724</v>
      </c>
      <c r="L2793">
        <v>341</v>
      </c>
      <c r="M2793">
        <v>341</v>
      </c>
      <c r="N2793">
        <v>4641000</v>
      </c>
      <c r="O2793" t="s">
        <v>2589</v>
      </c>
      <c r="P2793" t="s">
        <v>2567</v>
      </c>
      <c r="Q2793" t="s">
        <v>2803</v>
      </c>
      <c r="R2793" t="s">
        <v>19049</v>
      </c>
      <c r="S2793" t="s">
        <v>19012</v>
      </c>
    </row>
    <row r="2794" spans="1:19" x14ac:dyDescent="0.25">
      <c r="A2794" t="s">
        <v>2135</v>
      </c>
      <c r="B2794" t="s">
        <v>764</v>
      </c>
      <c r="C2794">
        <v>44</v>
      </c>
      <c r="D2794" t="s">
        <v>33</v>
      </c>
      <c r="E2794" t="s">
        <v>13</v>
      </c>
      <c r="F2794" t="s">
        <v>54</v>
      </c>
      <c r="G2794" s="1">
        <v>45829</v>
      </c>
      <c r="H2794" t="s">
        <v>2136</v>
      </c>
      <c r="I2794">
        <v>8331134183</v>
      </c>
      <c r="J2794" t="s">
        <v>26</v>
      </c>
      <c r="K2794" s="1">
        <v>45858</v>
      </c>
      <c r="L2794">
        <v>29</v>
      </c>
      <c r="M2794">
        <v>29</v>
      </c>
      <c r="N2794">
        <v>2920000</v>
      </c>
      <c r="O2794" t="s">
        <v>2566</v>
      </c>
      <c r="P2794" t="s">
        <v>2567</v>
      </c>
      <c r="Q2794" t="s">
        <v>2568</v>
      </c>
      <c r="R2794" t="s">
        <v>2568</v>
      </c>
      <c r="S2794" t="s">
        <v>19010</v>
      </c>
    </row>
    <row r="2795" spans="1:19" x14ac:dyDescent="0.25">
      <c r="A2795" t="s">
        <v>738</v>
      </c>
      <c r="B2795" t="s">
        <v>739</v>
      </c>
      <c r="C2795">
        <v>35</v>
      </c>
      <c r="D2795" t="s">
        <v>33</v>
      </c>
      <c r="E2795" t="s">
        <v>13</v>
      </c>
      <c r="F2795" t="s">
        <v>129</v>
      </c>
      <c r="G2795" s="1">
        <v>45542</v>
      </c>
      <c r="H2795" t="s">
        <v>740</v>
      </c>
      <c r="I2795">
        <v>869455115</v>
      </c>
      <c r="J2795" t="s">
        <v>16</v>
      </c>
      <c r="K2795" s="1">
        <v>45635</v>
      </c>
      <c r="L2795">
        <v>93</v>
      </c>
      <c r="M2795">
        <v>93</v>
      </c>
      <c r="N2795">
        <v>2847390</v>
      </c>
      <c r="O2795" t="s">
        <v>2571</v>
      </c>
      <c r="P2795" t="s">
        <v>2567</v>
      </c>
      <c r="Q2795" t="s">
        <v>2568</v>
      </c>
      <c r="R2795" t="s">
        <v>2568</v>
      </c>
      <c r="S2795" t="s">
        <v>19010</v>
      </c>
    </row>
    <row r="2796" spans="1:19" x14ac:dyDescent="0.25">
      <c r="A2796" t="s">
        <v>173</v>
      </c>
      <c r="B2796" t="s">
        <v>174</v>
      </c>
      <c r="C2796">
        <v>54</v>
      </c>
      <c r="D2796" t="s">
        <v>19</v>
      </c>
      <c r="E2796" t="s">
        <v>38</v>
      </c>
      <c r="F2796" t="s">
        <v>20</v>
      </c>
      <c r="G2796" s="1">
        <v>45330</v>
      </c>
      <c r="H2796" t="s">
        <v>175</v>
      </c>
      <c r="I2796">
        <v>8561409632</v>
      </c>
      <c r="J2796" t="s">
        <v>16</v>
      </c>
      <c r="K2796" s="1">
        <v>45690</v>
      </c>
      <c r="L2796">
        <v>360</v>
      </c>
      <c r="M2796">
        <v>360</v>
      </c>
      <c r="N2796">
        <v>258620</v>
      </c>
      <c r="O2796" t="s">
        <v>2566</v>
      </c>
      <c r="P2796" t="s">
        <v>2567</v>
      </c>
      <c r="Q2796" t="s">
        <v>2568</v>
      </c>
      <c r="R2796" t="s">
        <v>2568</v>
      </c>
      <c r="S2796" t="s">
        <v>19010</v>
      </c>
    </row>
    <row r="2797" spans="1:19" x14ac:dyDescent="0.25">
      <c r="A2797" t="s">
        <v>989</v>
      </c>
      <c r="B2797" t="s">
        <v>990</v>
      </c>
      <c r="C2797">
        <v>35</v>
      </c>
      <c r="D2797" t="s">
        <v>33</v>
      </c>
      <c r="E2797" t="s">
        <v>13</v>
      </c>
      <c r="F2797" t="s">
        <v>107</v>
      </c>
      <c r="G2797" s="1">
        <v>45403</v>
      </c>
      <c r="H2797" t="s">
        <v>991</v>
      </c>
      <c r="I2797">
        <v>883418312</v>
      </c>
      <c r="J2797" t="s">
        <v>26</v>
      </c>
      <c r="K2797" s="1">
        <v>45686</v>
      </c>
      <c r="L2797">
        <v>283</v>
      </c>
      <c r="M2797">
        <v>283</v>
      </c>
      <c r="N2797">
        <v>6420480</v>
      </c>
      <c r="O2797" t="s">
        <v>2583</v>
      </c>
      <c r="P2797" t="s">
        <v>2567</v>
      </c>
      <c r="Q2797" t="s">
        <v>2568</v>
      </c>
      <c r="R2797" t="s">
        <v>2568</v>
      </c>
      <c r="S2797" t="s">
        <v>19010</v>
      </c>
    </row>
    <row r="2798" spans="1:19" x14ac:dyDescent="0.25">
      <c r="A2798" t="s">
        <v>1716</v>
      </c>
      <c r="B2798" t="s">
        <v>1717</v>
      </c>
      <c r="C2798">
        <v>58</v>
      </c>
      <c r="D2798" t="s">
        <v>19</v>
      </c>
      <c r="E2798" t="s">
        <v>13</v>
      </c>
      <c r="F2798" t="s">
        <v>205</v>
      </c>
      <c r="G2798" s="1">
        <v>45392</v>
      </c>
      <c r="H2798" t="s">
        <v>1718</v>
      </c>
      <c r="I2798">
        <v>81432596102</v>
      </c>
      <c r="J2798" t="s">
        <v>26</v>
      </c>
      <c r="K2798" s="1">
        <v>45710</v>
      </c>
      <c r="L2798">
        <v>318</v>
      </c>
      <c r="M2798">
        <v>318</v>
      </c>
      <c r="N2798">
        <v>12039920</v>
      </c>
      <c r="O2798" t="s">
        <v>2580</v>
      </c>
      <c r="P2798" t="s">
        <v>2567</v>
      </c>
      <c r="Q2798" t="s">
        <v>3089</v>
      </c>
      <c r="R2798" t="s">
        <v>19068</v>
      </c>
      <c r="S2798" t="s">
        <v>19010</v>
      </c>
    </row>
    <row r="2799" spans="1:19" x14ac:dyDescent="0.25">
      <c r="A2799" t="s">
        <v>1882</v>
      </c>
      <c r="B2799" t="s">
        <v>1172</v>
      </c>
      <c r="C2799">
        <v>49</v>
      </c>
      <c r="D2799" t="s">
        <v>19</v>
      </c>
      <c r="E2799" t="s">
        <v>38</v>
      </c>
      <c r="F2799" t="s">
        <v>90</v>
      </c>
      <c r="G2799" s="1">
        <v>45900</v>
      </c>
      <c r="H2799" t="s">
        <v>1883</v>
      </c>
      <c r="I2799">
        <v>828083699871</v>
      </c>
      <c r="J2799" t="s">
        <v>26</v>
      </c>
      <c r="K2799" s="1">
        <v>45914</v>
      </c>
      <c r="L2799">
        <v>14</v>
      </c>
      <c r="M2799">
        <v>14</v>
      </c>
      <c r="N2799">
        <v>2537640</v>
      </c>
      <c r="O2799" t="s">
        <v>2589</v>
      </c>
      <c r="P2799" t="s">
        <v>2567</v>
      </c>
      <c r="Q2799" t="s">
        <v>2568</v>
      </c>
      <c r="R2799" t="s">
        <v>2568</v>
      </c>
      <c r="S2799" t="s">
        <v>19010</v>
      </c>
    </row>
    <row r="2800" spans="1:19" x14ac:dyDescent="0.25">
      <c r="A2800" t="s">
        <v>2547</v>
      </c>
      <c r="B2800" t="s">
        <v>1545</v>
      </c>
      <c r="C2800">
        <v>41</v>
      </c>
      <c r="D2800" t="s">
        <v>33</v>
      </c>
      <c r="E2800" t="s">
        <v>38</v>
      </c>
      <c r="F2800" t="s">
        <v>64</v>
      </c>
      <c r="G2800" s="1">
        <v>45658</v>
      </c>
      <c r="H2800" t="s">
        <v>2548</v>
      </c>
      <c r="I2800">
        <v>85499775196</v>
      </c>
      <c r="J2800" t="s">
        <v>26</v>
      </c>
      <c r="K2800" s="1">
        <v>45730</v>
      </c>
      <c r="L2800">
        <v>72</v>
      </c>
      <c r="M2800">
        <v>72</v>
      </c>
      <c r="N2800">
        <v>5307120</v>
      </c>
      <c r="O2800" t="s">
        <v>2566</v>
      </c>
      <c r="P2800" t="s">
        <v>2567</v>
      </c>
      <c r="Q2800" t="s">
        <v>3201</v>
      </c>
      <c r="R2800" t="s">
        <v>19090</v>
      </c>
      <c r="S2800" t="s">
        <v>19010</v>
      </c>
    </row>
    <row r="2801" spans="1:19" x14ac:dyDescent="0.25">
      <c r="A2801" t="s">
        <v>2502</v>
      </c>
      <c r="B2801" t="s">
        <v>143</v>
      </c>
      <c r="D2801" t="s">
        <v>89</v>
      </c>
      <c r="E2801" t="s">
        <v>38</v>
      </c>
      <c r="F2801" t="s">
        <v>205</v>
      </c>
      <c r="G2801" s="1">
        <v>45238</v>
      </c>
      <c r="H2801" t="s">
        <v>2503</v>
      </c>
      <c r="I2801">
        <v>828902780</v>
      </c>
      <c r="J2801" t="s">
        <v>26</v>
      </c>
      <c r="K2801" s="1">
        <v>45522</v>
      </c>
      <c r="L2801">
        <v>284</v>
      </c>
      <c r="M2801">
        <v>284</v>
      </c>
      <c r="N2801">
        <v>6209280</v>
      </c>
      <c r="O2801" t="s">
        <v>2571</v>
      </c>
      <c r="P2801" t="s">
        <v>2661</v>
      </c>
      <c r="Q2801" t="s">
        <v>2568</v>
      </c>
      <c r="R2801" t="s">
        <v>2568</v>
      </c>
      <c r="S2801" t="s">
        <v>19010</v>
      </c>
    </row>
    <row r="2802" spans="1:19" x14ac:dyDescent="0.25">
      <c r="A2802" t="s">
        <v>1131</v>
      </c>
      <c r="B2802" t="s">
        <v>1132</v>
      </c>
      <c r="C2802">
        <v>50</v>
      </c>
      <c r="D2802" t="s">
        <v>19</v>
      </c>
      <c r="E2802" t="s">
        <v>38</v>
      </c>
      <c r="F2802" t="s">
        <v>43</v>
      </c>
      <c r="G2802" s="1">
        <v>45414</v>
      </c>
      <c r="H2802" t="s">
        <v>1133</v>
      </c>
      <c r="I2802">
        <v>824755916</v>
      </c>
      <c r="J2802" t="s">
        <v>26</v>
      </c>
      <c r="K2802" s="1">
        <v>45617</v>
      </c>
      <c r="L2802">
        <v>203</v>
      </c>
      <c r="M2802">
        <v>203</v>
      </c>
      <c r="N2802">
        <v>4863870</v>
      </c>
      <c r="O2802" t="s">
        <v>2580</v>
      </c>
      <c r="P2802" t="s">
        <v>2567</v>
      </c>
      <c r="Q2802" t="s">
        <v>2617</v>
      </c>
      <c r="R2802" t="s">
        <v>19032</v>
      </c>
      <c r="S2802" t="s">
        <v>19010</v>
      </c>
    </row>
    <row r="2803" spans="1:19" x14ac:dyDescent="0.25">
      <c r="A2803" t="s">
        <v>2456</v>
      </c>
      <c r="B2803" t="s">
        <v>1382</v>
      </c>
      <c r="C2803">
        <v>29</v>
      </c>
      <c r="D2803" t="s">
        <v>12</v>
      </c>
      <c r="E2803" t="s">
        <v>38</v>
      </c>
      <c r="F2803" t="s">
        <v>64</v>
      </c>
      <c r="G2803" s="1">
        <v>45270</v>
      </c>
      <c r="H2803" t="s">
        <v>2457</v>
      </c>
      <c r="I2803">
        <v>840022195</v>
      </c>
      <c r="J2803" t="s">
        <v>26</v>
      </c>
      <c r="K2803" s="1">
        <v>45527</v>
      </c>
      <c r="L2803">
        <v>257</v>
      </c>
      <c r="M2803">
        <v>257</v>
      </c>
      <c r="N2803">
        <v>2840880</v>
      </c>
      <c r="O2803" t="s">
        <v>2589</v>
      </c>
      <c r="P2803" t="s">
        <v>2567</v>
      </c>
      <c r="Q2803" t="s">
        <v>2568</v>
      </c>
      <c r="R2803" t="s">
        <v>2568</v>
      </c>
      <c r="S2803" t="s">
        <v>19010</v>
      </c>
    </row>
    <row r="2804" spans="1:19" x14ac:dyDescent="0.25">
      <c r="A2804" t="s">
        <v>1202</v>
      </c>
      <c r="B2804" t="s">
        <v>132</v>
      </c>
      <c r="C2804">
        <v>63</v>
      </c>
      <c r="D2804">
        <v>60</v>
      </c>
      <c r="E2804" t="s">
        <v>38</v>
      </c>
      <c r="F2804" t="s">
        <v>136</v>
      </c>
      <c r="G2804" s="1">
        <v>45577</v>
      </c>
      <c r="H2804" t="s">
        <v>1203</v>
      </c>
      <c r="I2804">
        <v>871298647</v>
      </c>
      <c r="J2804" t="s">
        <v>26</v>
      </c>
      <c r="K2804" s="1">
        <v>45895</v>
      </c>
      <c r="L2804">
        <v>318</v>
      </c>
      <c r="M2804">
        <v>318</v>
      </c>
      <c r="N2804">
        <v>2844000</v>
      </c>
      <c r="O2804" t="s">
        <v>2589</v>
      </c>
      <c r="P2804" t="s">
        <v>2661</v>
      </c>
      <c r="Q2804" t="s">
        <v>3275</v>
      </c>
      <c r="R2804" t="s">
        <v>19019</v>
      </c>
      <c r="S2804" t="s">
        <v>19010</v>
      </c>
    </row>
    <row r="2805" spans="1:19" x14ac:dyDescent="0.25">
      <c r="A2805" t="s">
        <v>320</v>
      </c>
      <c r="B2805" t="s">
        <v>321</v>
      </c>
      <c r="C2805">
        <v>39</v>
      </c>
      <c r="D2805" t="s">
        <v>33</v>
      </c>
      <c r="E2805" t="s">
        <v>38</v>
      </c>
      <c r="F2805" t="s">
        <v>14</v>
      </c>
      <c r="G2805" s="1">
        <v>45709</v>
      </c>
      <c r="H2805" t="s">
        <v>322</v>
      </c>
      <c r="I2805">
        <v>85301687145</v>
      </c>
      <c r="J2805" t="s">
        <v>26</v>
      </c>
      <c r="K2805" s="1">
        <v>45826</v>
      </c>
      <c r="L2805">
        <v>117</v>
      </c>
      <c r="M2805">
        <v>117</v>
      </c>
      <c r="N2805">
        <v>4290840</v>
      </c>
      <c r="O2805" t="s">
        <v>2580</v>
      </c>
      <c r="P2805" t="s">
        <v>2567</v>
      </c>
      <c r="Q2805" t="s">
        <v>2568</v>
      </c>
      <c r="R2805" t="s">
        <v>2568</v>
      </c>
      <c r="S2805" t="s">
        <v>19010</v>
      </c>
    </row>
    <row r="2806" spans="1:19" x14ac:dyDescent="0.25">
      <c r="A2806" t="s">
        <v>332</v>
      </c>
      <c r="B2806" t="s">
        <v>333</v>
      </c>
      <c r="D2806" t="s">
        <v>89</v>
      </c>
      <c r="E2806" t="s">
        <v>38</v>
      </c>
      <c r="F2806" t="s">
        <v>178</v>
      </c>
      <c r="G2806" s="1">
        <v>45513</v>
      </c>
      <c r="H2806" t="s">
        <v>334</v>
      </c>
      <c r="I2806">
        <v>8886490325</v>
      </c>
      <c r="J2806" t="s">
        <v>16</v>
      </c>
      <c r="K2806" s="1">
        <v>45631</v>
      </c>
      <c r="L2806">
        <v>118</v>
      </c>
      <c r="M2806">
        <v>118</v>
      </c>
      <c r="N2806">
        <v>1817140</v>
      </c>
      <c r="O2806" t="s">
        <v>2580</v>
      </c>
      <c r="P2806" t="s">
        <v>2567</v>
      </c>
      <c r="Q2806" t="s">
        <v>2568</v>
      </c>
      <c r="R2806" t="s">
        <v>2568</v>
      </c>
      <c r="S2806" t="s">
        <v>19010</v>
      </c>
    </row>
    <row r="2807" spans="1:19" x14ac:dyDescent="0.25">
      <c r="A2807" t="s">
        <v>1506</v>
      </c>
      <c r="B2807" t="s">
        <v>654</v>
      </c>
      <c r="C2807">
        <v>64</v>
      </c>
      <c r="D2807">
        <v>60</v>
      </c>
      <c r="E2807" t="s">
        <v>13</v>
      </c>
      <c r="F2807" t="s">
        <v>29</v>
      </c>
      <c r="G2807" s="1">
        <v>45497</v>
      </c>
      <c r="H2807" t="s">
        <v>1507</v>
      </c>
      <c r="I2807">
        <v>8013881015</v>
      </c>
      <c r="J2807" t="s">
        <v>26</v>
      </c>
      <c r="K2807" s="1">
        <v>45705</v>
      </c>
      <c r="L2807">
        <v>208</v>
      </c>
      <c r="M2807">
        <v>208</v>
      </c>
      <c r="N2807">
        <v>5775000</v>
      </c>
      <c r="O2807" t="s">
        <v>2580</v>
      </c>
      <c r="P2807" t="s">
        <v>2567</v>
      </c>
      <c r="Q2807" t="s">
        <v>2798</v>
      </c>
      <c r="R2807" t="s">
        <v>19076</v>
      </c>
      <c r="S2807" t="s">
        <v>19010</v>
      </c>
    </row>
    <row r="2808" spans="1:19" x14ac:dyDescent="0.25">
      <c r="A2808" t="s">
        <v>1384</v>
      </c>
      <c r="B2808" t="s">
        <v>1021</v>
      </c>
      <c r="C2808">
        <v>19</v>
      </c>
      <c r="D2808" t="s">
        <v>12</v>
      </c>
      <c r="E2808" t="s">
        <v>38</v>
      </c>
      <c r="F2808" t="s">
        <v>29</v>
      </c>
      <c r="G2808" s="1">
        <v>45780</v>
      </c>
      <c r="H2808" t="s">
        <v>1385</v>
      </c>
      <c r="I2808">
        <v>8896988511</v>
      </c>
      <c r="J2808" t="s">
        <v>26</v>
      </c>
      <c r="K2808" s="1">
        <v>45794</v>
      </c>
      <c r="L2808">
        <v>14</v>
      </c>
      <c r="M2808">
        <v>14</v>
      </c>
      <c r="N2808">
        <v>6192000</v>
      </c>
      <c r="O2808" t="s">
        <v>2566</v>
      </c>
      <c r="P2808" t="s">
        <v>2614</v>
      </c>
      <c r="Q2808" t="s">
        <v>2568</v>
      </c>
      <c r="R2808" t="s">
        <v>2568</v>
      </c>
      <c r="S2808" t="s">
        <v>19010</v>
      </c>
    </row>
    <row r="2809" spans="1:19" x14ac:dyDescent="0.25">
      <c r="A2809" t="s">
        <v>1542</v>
      </c>
      <c r="B2809" t="s">
        <v>1104</v>
      </c>
      <c r="C2809">
        <v>57</v>
      </c>
      <c r="D2809" t="s">
        <v>19</v>
      </c>
      <c r="E2809" t="s">
        <v>13</v>
      </c>
      <c r="F2809" t="s">
        <v>54</v>
      </c>
      <c r="G2809" s="1">
        <v>45605</v>
      </c>
      <c r="H2809" t="s">
        <v>1543</v>
      </c>
      <c r="I2809">
        <v>8876760687</v>
      </c>
      <c r="J2809" t="s">
        <v>26</v>
      </c>
      <c r="K2809" s="1">
        <v>45788</v>
      </c>
      <c r="L2809">
        <v>183</v>
      </c>
      <c r="M2809">
        <v>183</v>
      </c>
      <c r="N2809">
        <v>1051200</v>
      </c>
      <c r="O2809" t="s">
        <v>2566</v>
      </c>
      <c r="P2809" t="s">
        <v>2661</v>
      </c>
      <c r="Q2809" t="s">
        <v>2568</v>
      </c>
      <c r="R2809" t="s">
        <v>2568</v>
      </c>
      <c r="S2809" t="s">
        <v>19010</v>
      </c>
    </row>
    <row r="2810" spans="1:19" x14ac:dyDescent="0.25">
      <c r="A2810" t="s">
        <v>164</v>
      </c>
      <c r="B2810" t="s">
        <v>165</v>
      </c>
      <c r="C2810">
        <v>49</v>
      </c>
      <c r="D2810" t="s">
        <v>19</v>
      </c>
      <c r="E2810" t="s">
        <v>38</v>
      </c>
      <c r="F2810" t="s">
        <v>34</v>
      </c>
      <c r="G2810" s="1">
        <v>45775</v>
      </c>
      <c r="H2810" t="s">
        <v>166</v>
      </c>
      <c r="I2810">
        <v>895039630</v>
      </c>
      <c r="J2810" t="s">
        <v>26</v>
      </c>
      <c r="K2810" s="1">
        <v>45880</v>
      </c>
      <c r="L2810">
        <v>105</v>
      </c>
      <c r="M2810">
        <v>105</v>
      </c>
      <c r="N2810">
        <v>7326150</v>
      </c>
      <c r="O2810" t="s">
        <v>2583</v>
      </c>
      <c r="P2810" t="s">
        <v>2567</v>
      </c>
      <c r="Q2810" t="s">
        <v>2568</v>
      </c>
      <c r="R2810" t="s">
        <v>2568</v>
      </c>
      <c r="S2810" t="s">
        <v>19010</v>
      </c>
    </row>
    <row r="2811" spans="1:19" x14ac:dyDescent="0.25">
      <c r="A2811" t="s">
        <v>512</v>
      </c>
      <c r="B2811" t="s">
        <v>495</v>
      </c>
      <c r="C2811">
        <v>26</v>
      </c>
      <c r="D2811" t="s">
        <v>12</v>
      </c>
      <c r="E2811" t="s">
        <v>38</v>
      </c>
      <c r="F2811" t="s">
        <v>182</v>
      </c>
      <c r="G2811" s="1">
        <v>45766</v>
      </c>
      <c r="H2811" t="s">
        <v>513</v>
      </c>
      <c r="I2811">
        <v>878596750158</v>
      </c>
      <c r="J2811" t="s">
        <v>26</v>
      </c>
      <c r="K2811" s="1">
        <v>45821</v>
      </c>
      <c r="L2811">
        <v>55</v>
      </c>
      <c r="M2811">
        <v>55</v>
      </c>
      <c r="N2811">
        <v>2246400</v>
      </c>
      <c r="O2811" t="s">
        <v>2580</v>
      </c>
      <c r="P2811" t="s">
        <v>2567</v>
      </c>
      <c r="Q2811" t="s">
        <v>3162</v>
      </c>
      <c r="R2811" t="s">
        <v>19083</v>
      </c>
      <c r="S2811" t="s">
        <v>19010</v>
      </c>
    </row>
    <row r="2812" spans="1:19" x14ac:dyDescent="0.25">
      <c r="A2812" t="s">
        <v>184</v>
      </c>
      <c r="B2812" t="s">
        <v>185</v>
      </c>
      <c r="C2812">
        <v>18</v>
      </c>
      <c r="D2812" t="s">
        <v>12</v>
      </c>
      <c r="E2812" t="s">
        <v>38</v>
      </c>
      <c r="F2812" t="s">
        <v>186</v>
      </c>
      <c r="G2812" s="1">
        <v>45204</v>
      </c>
      <c r="H2812" t="s">
        <v>187</v>
      </c>
      <c r="I2812">
        <v>8728218646</v>
      </c>
      <c r="J2812" t="s">
        <v>26</v>
      </c>
      <c r="K2812" s="1">
        <v>45657</v>
      </c>
      <c r="L2812">
        <v>453</v>
      </c>
      <c r="M2812">
        <v>453</v>
      </c>
      <c r="N2812">
        <v>9205800</v>
      </c>
      <c r="O2812" t="s">
        <v>2566</v>
      </c>
      <c r="P2812" t="s">
        <v>2567</v>
      </c>
      <c r="Q2812" t="s">
        <v>2798</v>
      </c>
      <c r="R2812" t="s">
        <v>19076</v>
      </c>
      <c r="S2812" t="s">
        <v>19010</v>
      </c>
    </row>
    <row r="2813" spans="1:19" x14ac:dyDescent="0.25">
      <c r="A2813" t="s">
        <v>1515</v>
      </c>
      <c r="B2813" t="s">
        <v>555</v>
      </c>
      <c r="C2813">
        <v>51</v>
      </c>
      <c r="D2813" t="s">
        <v>19</v>
      </c>
      <c r="E2813" t="s">
        <v>13</v>
      </c>
      <c r="F2813" t="s">
        <v>125</v>
      </c>
      <c r="G2813" s="1">
        <v>45724</v>
      </c>
      <c r="H2813" t="s">
        <v>1516</v>
      </c>
      <c r="I2813">
        <v>893771273</v>
      </c>
      <c r="J2813" t="s">
        <v>16</v>
      </c>
      <c r="K2813" s="1">
        <v>45870</v>
      </c>
      <c r="L2813">
        <v>146</v>
      </c>
      <c r="M2813">
        <v>146</v>
      </c>
      <c r="N2813">
        <v>272800</v>
      </c>
      <c r="O2813" t="s">
        <v>2589</v>
      </c>
      <c r="P2813" t="s">
        <v>2567</v>
      </c>
      <c r="Q2813" t="s">
        <v>2568</v>
      </c>
      <c r="R2813" t="s">
        <v>2568</v>
      </c>
      <c r="S2813" t="s">
        <v>19010</v>
      </c>
    </row>
    <row r="2814" spans="1:19" x14ac:dyDescent="0.25">
      <c r="A2814" t="s">
        <v>2048</v>
      </c>
      <c r="B2814" t="s">
        <v>1057</v>
      </c>
      <c r="C2814">
        <v>59</v>
      </c>
      <c r="D2814" t="s">
        <v>19</v>
      </c>
      <c r="E2814" t="s">
        <v>13</v>
      </c>
      <c r="F2814" t="s">
        <v>43</v>
      </c>
      <c r="G2814" s="1">
        <v>45769</v>
      </c>
      <c r="H2814" t="s">
        <v>2049</v>
      </c>
      <c r="I2814">
        <v>8189245083</v>
      </c>
      <c r="J2814" t="s">
        <v>26</v>
      </c>
      <c r="K2814" s="1">
        <v>45854</v>
      </c>
      <c r="L2814">
        <v>85</v>
      </c>
      <c r="M2814">
        <v>85</v>
      </c>
      <c r="N2814">
        <v>7888040</v>
      </c>
      <c r="O2814" t="s">
        <v>2589</v>
      </c>
      <c r="P2814" t="s">
        <v>2567</v>
      </c>
      <c r="Q2814" t="s">
        <v>2568</v>
      </c>
      <c r="R2814" t="s">
        <v>2568</v>
      </c>
      <c r="S2814" t="s">
        <v>19010</v>
      </c>
    </row>
    <row r="2815" spans="1:19" x14ac:dyDescent="0.25">
      <c r="A2815" t="s">
        <v>2237</v>
      </c>
      <c r="B2815" t="s">
        <v>507</v>
      </c>
      <c r="C2815">
        <v>40</v>
      </c>
      <c r="D2815" t="s">
        <v>33</v>
      </c>
      <c r="E2815" t="s">
        <v>38</v>
      </c>
      <c r="F2815" t="s">
        <v>39</v>
      </c>
      <c r="G2815" s="1">
        <v>45518</v>
      </c>
      <c r="H2815" t="s">
        <v>2238</v>
      </c>
      <c r="I2815">
        <v>866237363</v>
      </c>
      <c r="J2815" t="s">
        <v>26</v>
      </c>
      <c r="K2815" s="1">
        <v>45858</v>
      </c>
      <c r="L2815">
        <v>340</v>
      </c>
      <c r="M2815">
        <v>340</v>
      </c>
      <c r="N2815">
        <v>6270000</v>
      </c>
      <c r="O2815" t="s">
        <v>2566</v>
      </c>
      <c r="P2815" t="s">
        <v>2567</v>
      </c>
      <c r="Q2815" t="s">
        <v>3061</v>
      </c>
      <c r="R2815" t="s">
        <v>19023</v>
      </c>
      <c r="S2815" t="s">
        <v>19010</v>
      </c>
    </row>
    <row r="2816" spans="1:19" x14ac:dyDescent="0.25">
      <c r="A2816" t="s">
        <v>2334</v>
      </c>
      <c r="B2816" t="s">
        <v>1675</v>
      </c>
      <c r="C2816">
        <v>19</v>
      </c>
      <c r="D2816" t="s">
        <v>12</v>
      </c>
      <c r="E2816" t="s">
        <v>38</v>
      </c>
      <c r="F2816" t="s">
        <v>136</v>
      </c>
      <c r="G2816" s="1">
        <v>45234</v>
      </c>
      <c r="H2816" t="s">
        <v>2335</v>
      </c>
      <c r="I2816">
        <v>868496050</v>
      </c>
      <c r="J2816" t="s">
        <v>16</v>
      </c>
      <c r="K2816" s="1">
        <v>45494</v>
      </c>
      <c r="L2816">
        <v>260</v>
      </c>
      <c r="M2816">
        <v>260</v>
      </c>
      <c r="N2816">
        <v>2057000</v>
      </c>
      <c r="O2816" t="s">
        <v>2589</v>
      </c>
      <c r="P2816" t="s">
        <v>2567</v>
      </c>
      <c r="Q2816" t="s">
        <v>2568</v>
      </c>
      <c r="R2816" t="s">
        <v>2568</v>
      </c>
      <c r="S2816" t="s">
        <v>19010</v>
      </c>
    </row>
    <row r="2817" spans="1:19" x14ac:dyDescent="0.25">
      <c r="A2817" t="s">
        <v>680</v>
      </c>
      <c r="B2817" t="s">
        <v>681</v>
      </c>
      <c r="C2817">
        <v>38</v>
      </c>
      <c r="D2817" t="s">
        <v>33</v>
      </c>
      <c r="E2817" t="s">
        <v>13</v>
      </c>
      <c r="F2817" t="s">
        <v>281</v>
      </c>
      <c r="G2817" s="1">
        <v>45517</v>
      </c>
      <c r="H2817" t="s">
        <v>682</v>
      </c>
      <c r="I2817">
        <v>8351954443</v>
      </c>
      <c r="J2817" t="s">
        <v>26</v>
      </c>
      <c r="K2817" s="1">
        <v>45622</v>
      </c>
      <c r="L2817">
        <v>105</v>
      </c>
      <c r="M2817">
        <v>105</v>
      </c>
      <c r="N2817">
        <v>1940400</v>
      </c>
      <c r="O2817" t="s">
        <v>2583</v>
      </c>
      <c r="P2817" t="s">
        <v>2567</v>
      </c>
      <c r="Q2817" t="s">
        <v>2728</v>
      </c>
      <c r="R2817" t="s">
        <v>19066</v>
      </c>
      <c r="S2817" t="s">
        <v>19010</v>
      </c>
    </row>
    <row r="2818" spans="1:19" x14ac:dyDescent="0.25">
      <c r="A2818" t="s">
        <v>1447</v>
      </c>
      <c r="B2818" t="s">
        <v>1448</v>
      </c>
      <c r="C2818">
        <v>24</v>
      </c>
      <c r="D2818" t="s">
        <v>12</v>
      </c>
      <c r="E2818" t="s">
        <v>38</v>
      </c>
      <c r="F2818" t="s">
        <v>107</v>
      </c>
      <c r="G2818" s="1">
        <v>45365</v>
      </c>
      <c r="H2818" t="s">
        <v>1449</v>
      </c>
      <c r="I2818">
        <v>80440073102</v>
      </c>
      <c r="J2818" t="s">
        <v>26</v>
      </c>
      <c r="K2818" s="1">
        <v>45733</v>
      </c>
      <c r="L2818">
        <v>368</v>
      </c>
      <c r="M2818">
        <v>368</v>
      </c>
      <c r="N2818">
        <v>8442000</v>
      </c>
      <c r="O2818" t="s">
        <v>2571</v>
      </c>
      <c r="P2818" t="s">
        <v>2567</v>
      </c>
      <c r="Q2818" t="s">
        <v>2568</v>
      </c>
      <c r="R2818" t="s">
        <v>2568</v>
      </c>
      <c r="S2818" t="s">
        <v>19010</v>
      </c>
    </row>
    <row r="2819" spans="1:19" x14ac:dyDescent="0.25">
      <c r="A2819" t="s">
        <v>2405</v>
      </c>
      <c r="B2819" t="s">
        <v>2406</v>
      </c>
      <c r="C2819">
        <v>54</v>
      </c>
      <c r="D2819" t="s">
        <v>19</v>
      </c>
      <c r="E2819" t="s">
        <v>13</v>
      </c>
      <c r="F2819" t="s">
        <v>43</v>
      </c>
      <c r="G2819" s="1">
        <v>45618</v>
      </c>
      <c r="H2819" t="s">
        <v>2407</v>
      </c>
      <c r="I2819">
        <v>8634585677</v>
      </c>
      <c r="J2819" t="s">
        <v>16</v>
      </c>
      <c r="K2819" s="1">
        <v>45714</v>
      </c>
      <c r="L2819">
        <v>96</v>
      </c>
      <c r="M2819">
        <v>96</v>
      </c>
      <c r="N2819">
        <v>1000500</v>
      </c>
      <c r="O2819" t="s">
        <v>2571</v>
      </c>
      <c r="P2819" t="s">
        <v>2567</v>
      </c>
      <c r="Q2819" t="s">
        <v>2568</v>
      </c>
      <c r="R2819" t="s">
        <v>2568</v>
      </c>
      <c r="S2819" t="s">
        <v>19010</v>
      </c>
    </row>
    <row r="2820" spans="1:19" x14ac:dyDescent="0.25">
      <c r="A2820" t="s">
        <v>1884</v>
      </c>
      <c r="B2820" t="s">
        <v>1885</v>
      </c>
      <c r="C2820">
        <v>45</v>
      </c>
      <c r="D2820" t="s">
        <v>19</v>
      </c>
      <c r="E2820" t="s">
        <v>13</v>
      </c>
      <c r="F2820" t="s">
        <v>39</v>
      </c>
      <c r="G2820" s="1">
        <v>45408</v>
      </c>
      <c r="H2820" t="s">
        <v>1886</v>
      </c>
      <c r="I2820">
        <v>895059196381</v>
      </c>
      <c r="J2820" t="s">
        <v>26</v>
      </c>
      <c r="K2820" s="1">
        <v>45720</v>
      </c>
      <c r="L2820">
        <v>312</v>
      </c>
      <c r="M2820">
        <v>312</v>
      </c>
      <c r="N2820">
        <v>5389590</v>
      </c>
      <c r="O2820" t="s">
        <v>2589</v>
      </c>
      <c r="P2820" t="s">
        <v>2567</v>
      </c>
      <c r="Q2820" t="s">
        <v>2568</v>
      </c>
      <c r="R2820" t="s">
        <v>2568</v>
      </c>
      <c r="S2820" t="s">
        <v>19010</v>
      </c>
    </row>
    <row r="2821" spans="1:19" x14ac:dyDescent="0.25">
      <c r="A2821" t="s">
        <v>769</v>
      </c>
      <c r="B2821" t="s">
        <v>770</v>
      </c>
      <c r="C2821">
        <v>62</v>
      </c>
      <c r="D2821">
        <v>60</v>
      </c>
      <c r="E2821" t="s">
        <v>38</v>
      </c>
      <c r="F2821" t="s">
        <v>100</v>
      </c>
      <c r="G2821" s="1">
        <v>45677</v>
      </c>
      <c r="H2821" t="s">
        <v>771</v>
      </c>
      <c r="I2821">
        <v>83372152995</v>
      </c>
      <c r="J2821" t="s">
        <v>16</v>
      </c>
      <c r="K2821" s="1">
        <v>45608</v>
      </c>
      <c r="L2821">
        <v>-69</v>
      </c>
      <c r="M2821">
        <v>0</v>
      </c>
      <c r="N2821">
        <v>20650</v>
      </c>
      <c r="O2821" t="s">
        <v>2571</v>
      </c>
      <c r="P2821" t="s">
        <v>2567</v>
      </c>
      <c r="Q2821" t="s">
        <v>2568</v>
      </c>
      <c r="R2821" t="s">
        <v>2568</v>
      </c>
      <c r="S2821" t="s">
        <v>19010</v>
      </c>
    </row>
    <row r="2822" spans="1:19" x14ac:dyDescent="0.25">
      <c r="A2822" t="s">
        <v>1150</v>
      </c>
      <c r="B2822" t="s">
        <v>1151</v>
      </c>
      <c r="C2822">
        <v>48</v>
      </c>
      <c r="D2822" t="s">
        <v>19</v>
      </c>
      <c r="E2822" t="s">
        <v>38</v>
      </c>
      <c r="F2822" t="s">
        <v>43</v>
      </c>
      <c r="G2822" s="1">
        <v>45554</v>
      </c>
      <c r="H2822" t="s">
        <v>1152</v>
      </c>
      <c r="I2822">
        <v>808906905</v>
      </c>
      <c r="J2822" t="s">
        <v>26</v>
      </c>
      <c r="K2822" s="1">
        <v>45705</v>
      </c>
      <c r="L2822">
        <v>151</v>
      </c>
      <c r="M2822">
        <v>151</v>
      </c>
      <c r="N2822">
        <v>9272000</v>
      </c>
      <c r="O2822" t="s">
        <v>2571</v>
      </c>
      <c r="P2822" t="s">
        <v>2567</v>
      </c>
      <c r="Q2822" t="s">
        <v>3256</v>
      </c>
      <c r="R2822" t="s">
        <v>19069</v>
      </c>
      <c r="S2822" t="s">
        <v>19010</v>
      </c>
    </row>
    <row r="2823" spans="1:19" x14ac:dyDescent="0.25">
      <c r="A2823" t="s">
        <v>1701</v>
      </c>
      <c r="B2823" t="s">
        <v>1702</v>
      </c>
      <c r="C2823">
        <v>60</v>
      </c>
      <c r="D2823">
        <v>60</v>
      </c>
      <c r="E2823" t="s">
        <v>13</v>
      </c>
      <c r="F2823" t="s">
        <v>111</v>
      </c>
      <c r="G2823" s="1">
        <v>45555</v>
      </c>
      <c r="H2823" t="s">
        <v>1703</v>
      </c>
      <c r="I2823">
        <v>884902099</v>
      </c>
      <c r="J2823" t="s">
        <v>26</v>
      </c>
      <c r="K2823" s="1">
        <v>45694</v>
      </c>
      <c r="L2823">
        <v>139</v>
      </c>
      <c r="M2823">
        <v>139</v>
      </c>
      <c r="N2823">
        <v>7827820</v>
      </c>
      <c r="O2823" t="s">
        <v>2566</v>
      </c>
      <c r="P2823" t="s">
        <v>2567</v>
      </c>
      <c r="Q2823" t="s">
        <v>2728</v>
      </c>
      <c r="R2823" t="s">
        <v>19066</v>
      </c>
      <c r="S2823" t="s">
        <v>19010</v>
      </c>
    </row>
    <row r="2824" spans="1:19" x14ac:dyDescent="0.25">
      <c r="A2824" t="s">
        <v>52</v>
      </c>
      <c r="B2824" t="s">
        <v>53</v>
      </c>
      <c r="C2824">
        <v>64</v>
      </c>
      <c r="D2824">
        <v>60</v>
      </c>
      <c r="E2824" t="s">
        <v>38</v>
      </c>
      <c r="F2824" t="s">
        <v>54</v>
      </c>
      <c r="G2824" s="1">
        <v>45721</v>
      </c>
      <c r="H2824" t="s">
        <v>55</v>
      </c>
      <c r="I2824">
        <v>8691418746</v>
      </c>
      <c r="J2824" t="s">
        <v>26</v>
      </c>
      <c r="K2824" s="1">
        <v>45598</v>
      </c>
      <c r="L2824">
        <v>-123</v>
      </c>
      <c r="M2824">
        <v>0</v>
      </c>
      <c r="N2824">
        <v>8190000</v>
      </c>
      <c r="O2824" t="s">
        <v>2566</v>
      </c>
      <c r="P2824" t="s">
        <v>2661</v>
      </c>
      <c r="Q2824" t="s">
        <v>3061</v>
      </c>
      <c r="R2824" t="s">
        <v>19023</v>
      </c>
      <c r="S2824" t="s">
        <v>19010</v>
      </c>
    </row>
    <row r="2825" spans="1:19" x14ac:dyDescent="0.25">
      <c r="A2825" t="s">
        <v>1176</v>
      </c>
      <c r="B2825" t="s">
        <v>1177</v>
      </c>
      <c r="C2825">
        <v>34</v>
      </c>
      <c r="D2825" t="s">
        <v>33</v>
      </c>
      <c r="E2825" t="s">
        <v>13</v>
      </c>
      <c r="F2825" t="s">
        <v>121</v>
      </c>
      <c r="G2825" s="1">
        <v>45876</v>
      </c>
      <c r="H2825" t="s">
        <v>1178</v>
      </c>
      <c r="I2825">
        <v>831149234</v>
      </c>
      <c r="J2825" t="s">
        <v>26</v>
      </c>
      <c r="K2825" s="1">
        <v>45877</v>
      </c>
      <c r="L2825">
        <v>1</v>
      </c>
      <c r="M2825">
        <v>1</v>
      </c>
      <c r="N2825">
        <v>3705750</v>
      </c>
      <c r="O2825" t="s">
        <v>2566</v>
      </c>
      <c r="P2825" t="s">
        <v>2567</v>
      </c>
      <c r="Q2825" t="s">
        <v>2828</v>
      </c>
      <c r="R2825" t="s">
        <v>19070</v>
      </c>
      <c r="S2825" t="s">
        <v>19010</v>
      </c>
    </row>
    <row r="2826" spans="1:19" x14ac:dyDescent="0.25">
      <c r="A2826" t="s">
        <v>986</v>
      </c>
      <c r="B2826" t="s">
        <v>987</v>
      </c>
      <c r="C2826">
        <v>38</v>
      </c>
      <c r="D2826" t="s">
        <v>33</v>
      </c>
      <c r="E2826" t="s">
        <v>13</v>
      </c>
      <c r="F2826" t="s">
        <v>64</v>
      </c>
      <c r="G2826" s="1">
        <v>45575</v>
      </c>
      <c r="H2826" t="s">
        <v>988</v>
      </c>
      <c r="I2826">
        <v>89348119288</v>
      </c>
      <c r="J2826" t="s">
        <v>16</v>
      </c>
      <c r="K2826" s="1">
        <v>45689</v>
      </c>
      <c r="L2826">
        <v>114</v>
      </c>
      <c r="M2826">
        <v>114</v>
      </c>
      <c r="N2826">
        <v>4668540</v>
      </c>
      <c r="O2826" t="s">
        <v>2583</v>
      </c>
      <c r="P2826" t="s">
        <v>2567</v>
      </c>
      <c r="Q2826" t="s">
        <v>2568</v>
      </c>
      <c r="R2826" t="s">
        <v>2568</v>
      </c>
      <c r="S2826" t="s">
        <v>19010</v>
      </c>
    </row>
    <row r="2827" spans="1:19" x14ac:dyDescent="0.25">
      <c r="A2827" t="s">
        <v>1431</v>
      </c>
      <c r="B2827" t="s">
        <v>567</v>
      </c>
      <c r="C2827">
        <v>50</v>
      </c>
      <c r="D2827" t="s">
        <v>19</v>
      </c>
      <c r="E2827" t="s">
        <v>38</v>
      </c>
      <c r="F2827" t="s">
        <v>129</v>
      </c>
      <c r="G2827" s="1">
        <v>45365</v>
      </c>
      <c r="H2827" t="s">
        <v>1432</v>
      </c>
      <c r="I2827">
        <v>802694522559</v>
      </c>
      <c r="J2827" t="s">
        <v>26</v>
      </c>
      <c r="K2827" s="1">
        <v>45690</v>
      </c>
      <c r="L2827">
        <v>325</v>
      </c>
      <c r="M2827">
        <v>325</v>
      </c>
      <c r="N2827">
        <v>3736260</v>
      </c>
      <c r="O2827" t="s">
        <v>2583</v>
      </c>
      <c r="P2827" t="s">
        <v>2567</v>
      </c>
      <c r="Q2827" t="s">
        <v>2568</v>
      </c>
      <c r="R2827" t="s">
        <v>2568</v>
      </c>
      <c r="S2827" t="s">
        <v>19010</v>
      </c>
    </row>
    <row r="2828" spans="1:19" x14ac:dyDescent="0.25">
      <c r="A2828" t="s">
        <v>1439</v>
      </c>
      <c r="B2828" t="s">
        <v>168</v>
      </c>
      <c r="C2828">
        <v>30</v>
      </c>
      <c r="D2828" t="s">
        <v>33</v>
      </c>
      <c r="E2828" t="s">
        <v>13</v>
      </c>
      <c r="F2828" t="s">
        <v>47</v>
      </c>
      <c r="G2828" s="1">
        <v>45426</v>
      </c>
      <c r="H2828" t="s">
        <v>1440</v>
      </c>
      <c r="I2828">
        <v>882293065457</v>
      </c>
      <c r="J2828" t="s">
        <v>16</v>
      </c>
      <c r="K2828" s="1">
        <v>45575</v>
      </c>
      <c r="L2828">
        <v>149</v>
      </c>
      <c r="M2828">
        <v>149</v>
      </c>
      <c r="N2828">
        <v>2036060</v>
      </c>
      <c r="O2828" t="s">
        <v>2571</v>
      </c>
      <c r="P2828" t="s">
        <v>2567</v>
      </c>
      <c r="Q2828" t="s">
        <v>2568</v>
      </c>
      <c r="R2828" t="s">
        <v>2568</v>
      </c>
      <c r="S2828" t="s">
        <v>19010</v>
      </c>
    </row>
    <row r="2829" spans="1:19" x14ac:dyDescent="0.25">
      <c r="A2829" t="s">
        <v>2074</v>
      </c>
      <c r="B2829" t="s">
        <v>409</v>
      </c>
      <c r="C2829">
        <v>44</v>
      </c>
      <c r="D2829" t="s">
        <v>33</v>
      </c>
      <c r="E2829" t="s">
        <v>38</v>
      </c>
      <c r="F2829" t="s">
        <v>156</v>
      </c>
      <c r="G2829" s="1">
        <v>45374</v>
      </c>
      <c r="H2829" t="s">
        <v>2075</v>
      </c>
      <c r="I2829">
        <v>869219285856</v>
      </c>
      <c r="J2829" t="s">
        <v>16</v>
      </c>
      <c r="K2829" s="1">
        <v>45658</v>
      </c>
      <c r="L2829">
        <v>284</v>
      </c>
      <c r="M2829">
        <v>284</v>
      </c>
      <c r="N2829">
        <v>609000</v>
      </c>
      <c r="O2829" t="s">
        <v>2571</v>
      </c>
      <c r="P2829" t="s">
        <v>2716</v>
      </c>
      <c r="Q2829" t="s">
        <v>2568</v>
      </c>
      <c r="R2829" t="s">
        <v>2568</v>
      </c>
      <c r="S2829" t="s">
        <v>19010</v>
      </c>
    </row>
    <row r="2830" spans="1:19" x14ac:dyDescent="0.25">
      <c r="A2830" t="s">
        <v>1443</v>
      </c>
      <c r="B2830" t="s">
        <v>1282</v>
      </c>
      <c r="C2830">
        <v>45</v>
      </c>
      <c r="D2830" t="s">
        <v>19</v>
      </c>
      <c r="E2830" t="s">
        <v>13</v>
      </c>
      <c r="F2830" t="s">
        <v>136</v>
      </c>
      <c r="G2830" s="1">
        <v>45645</v>
      </c>
      <c r="H2830" t="s">
        <v>1444</v>
      </c>
      <c r="I2830">
        <v>895085151</v>
      </c>
      <c r="J2830" t="s">
        <v>26</v>
      </c>
      <c r="K2830" s="1">
        <v>45620</v>
      </c>
      <c r="L2830">
        <v>-25</v>
      </c>
      <c r="M2830">
        <v>0</v>
      </c>
      <c r="N2830">
        <v>1098240</v>
      </c>
      <c r="O2830" t="s">
        <v>2589</v>
      </c>
      <c r="P2830" t="s">
        <v>2567</v>
      </c>
      <c r="Q2830" t="s">
        <v>2568</v>
      </c>
      <c r="R2830" t="s">
        <v>2568</v>
      </c>
      <c r="S2830" t="s">
        <v>19010</v>
      </c>
    </row>
    <row r="2831" spans="1:19" x14ac:dyDescent="0.25">
      <c r="A2831" t="s">
        <v>1804</v>
      </c>
      <c r="B2831" t="s">
        <v>927</v>
      </c>
      <c r="D2831" t="s">
        <v>89</v>
      </c>
      <c r="E2831" t="s">
        <v>38</v>
      </c>
      <c r="F2831" t="s">
        <v>47</v>
      </c>
      <c r="G2831" s="1">
        <v>45669</v>
      </c>
      <c r="H2831" t="s">
        <v>1805</v>
      </c>
      <c r="I2831">
        <v>8605603918</v>
      </c>
      <c r="J2831" t="s">
        <v>26</v>
      </c>
      <c r="K2831" s="1">
        <v>45629</v>
      </c>
      <c r="L2831">
        <v>-40</v>
      </c>
      <c r="M2831">
        <v>0</v>
      </c>
      <c r="N2831">
        <v>8408400</v>
      </c>
      <c r="O2831" t="s">
        <v>2566</v>
      </c>
      <c r="P2831" t="s">
        <v>2567</v>
      </c>
      <c r="Q2831" t="s">
        <v>2568</v>
      </c>
      <c r="R2831" t="s">
        <v>2568</v>
      </c>
      <c r="S2831" t="s">
        <v>19010</v>
      </c>
    </row>
    <row r="2832" spans="1:19" x14ac:dyDescent="0.25">
      <c r="A2832" t="s">
        <v>1171</v>
      </c>
      <c r="B2832" t="s">
        <v>1172</v>
      </c>
      <c r="C2832">
        <v>23</v>
      </c>
      <c r="D2832" t="s">
        <v>12</v>
      </c>
      <c r="E2832" t="s">
        <v>38</v>
      </c>
      <c r="F2832" t="s">
        <v>281</v>
      </c>
      <c r="G2832" s="1">
        <v>45463</v>
      </c>
      <c r="H2832" t="s">
        <v>1173</v>
      </c>
      <c r="I2832">
        <v>842859973888</v>
      </c>
      <c r="J2832" t="s">
        <v>26</v>
      </c>
      <c r="K2832" s="1">
        <v>45571</v>
      </c>
      <c r="L2832">
        <v>108</v>
      </c>
      <c r="M2832">
        <v>108</v>
      </c>
      <c r="N2832">
        <v>4361600</v>
      </c>
      <c r="O2832" t="s">
        <v>2571</v>
      </c>
      <c r="P2832" t="s">
        <v>2567</v>
      </c>
      <c r="Q2832" t="s">
        <v>2607</v>
      </c>
      <c r="R2832" t="s">
        <v>19030</v>
      </c>
      <c r="S2832" t="s">
        <v>19010</v>
      </c>
    </row>
    <row r="2833" spans="1:19" x14ac:dyDescent="0.25">
      <c r="A2833" t="s">
        <v>509</v>
      </c>
      <c r="B2833" t="s">
        <v>510</v>
      </c>
      <c r="C2833">
        <v>29</v>
      </c>
      <c r="D2833" t="s">
        <v>12</v>
      </c>
      <c r="E2833" t="s">
        <v>13</v>
      </c>
      <c r="F2833" t="s">
        <v>129</v>
      </c>
      <c r="G2833" s="1">
        <v>45265</v>
      </c>
      <c r="H2833" t="s">
        <v>511</v>
      </c>
      <c r="I2833">
        <v>806558834</v>
      </c>
      <c r="J2833" t="s">
        <v>26</v>
      </c>
      <c r="K2833" s="1">
        <v>45795</v>
      </c>
      <c r="L2833">
        <v>530</v>
      </c>
      <c r="M2833">
        <v>530</v>
      </c>
      <c r="N2833">
        <v>14440300</v>
      </c>
      <c r="O2833" t="s">
        <v>2583</v>
      </c>
      <c r="P2833" t="s">
        <v>2716</v>
      </c>
      <c r="Q2833" t="s">
        <v>2568</v>
      </c>
      <c r="R2833" t="s">
        <v>2568</v>
      </c>
      <c r="S2833" t="s">
        <v>19010</v>
      </c>
    </row>
    <row r="2834" spans="1:19" x14ac:dyDescent="0.25">
      <c r="A2834" t="s">
        <v>648</v>
      </c>
      <c r="B2834" t="s">
        <v>431</v>
      </c>
      <c r="C2834">
        <v>32</v>
      </c>
      <c r="D2834" t="s">
        <v>33</v>
      </c>
      <c r="E2834" t="s">
        <v>38</v>
      </c>
      <c r="F2834" t="s">
        <v>107</v>
      </c>
      <c r="G2834" s="1">
        <v>45613</v>
      </c>
      <c r="H2834" t="s">
        <v>649</v>
      </c>
      <c r="I2834">
        <v>875783321</v>
      </c>
      <c r="J2834" t="s">
        <v>26</v>
      </c>
      <c r="K2834" s="1">
        <v>45663</v>
      </c>
      <c r="L2834">
        <v>50</v>
      </c>
      <c r="M2834">
        <v>50</v>
      </c>
      <c r="N2834">
        <v>9510480</v>
      </c>
      <c r="O2834" t="s">
        <v>2583</v>
      </c>
      <c r="P2834" t="s">
        <v>2567</v>
      </c>
      <c r="Q2834" t="s">
        <v>2842</v>
      </c>
      <c r="R2834" t="s">
        <v>19056</v>
      </c>
      <c r="S2834" t="s">
        <v>19034</v>
      </c>
    </row>
    <row r="2835" spans="1:19" x14ac:dyDescent="0.25">
      <c r="A2835" t="s">
        <v>2338</v>
      </c>
      <c r="B2835" t="s">
        <v>1856</v>
      </c>
      <c r="C2835">
        <v>53</v>
      </c>
      <c r="D2835" t="s">
        <v>19</v>
      </c>
      <c r="E2835" t="s">
        <v>13</v>
      </c>
      <c r="F2835" t="s">
        <v>121</v>
      </c>
      <c r="G2835" s="1">
        <v>45568</v>
      </c>
      <c r="H2835" t="s">
        <v>2339</v>
      </c>
      <c r="I2835">
        <v>87104702429</v>
      </c>
      <c r="J2835" t="s">
        <v>26</v>
      </c>
      <c r="K2835" s="1">
        <v>45780</v>
      </c>
      <c r="L2835">
        <v>212</v>
      </c>
      <c r="M2835">
        <v>212</v>
      </c>
      <c r="N2835">
        <v>5215500</v>
      </c>
      <c r="O2835" t="s">
        <v>2571</v>
      </c>
      <c r="P2835" t="s">
        <v>2567</v>
      </c>
      <c r="Q2835" t="s">
        <v>2780</v>
      </c>
      <c r="R2835" t="s">
        <v>19074</v>
      </c>
      <c r="S2835" t="s">
        <v>19010</v>
      </c>
    </row>
    <row r="2836" spans="1:19" x14ac:dyDescent="0.25">
      <c r="A2836" t="s">
        <v>1425</v>
      </c>
      <c r="B2836" t="s">
        <v>1426</v>
      </c>
      <c r="C2836">
        <v>43</v>
      </c>
      <c r="D2836" t="s">
        <v>33</v>
      </c>
      <c r="E2836" t="s">
        <v>38</v>
      </c>
      <c r="F2836" t="s">
        <v>156</v>
      </c>
      <c r="G2836" s="1">
        <v>45626</v>
      </c>
      <c r="H2836" t="s">
        <v>1427</v>
      </c>
      <c r="I2836">
        <v>83122555896</v>
      </c>
      <c r="J2836" t="s">
        <v>26</v>
      </c>
      <c r="K2836" s="1">
        <v>45602</v>
      </c>
      <c r="L2836">
        <v>-24</v>
      </c>
      <c r="M2836">
        <v>0</v>
      </c>
      <c r="N2836">
        <v>9105180</v>
      </c>
      <c r="O2836" t="s">
        <v>2580</v>
      </c>
      <c r="P2836" t="s">
        <v>2567</v>
      </c>
      <c r="Q2836" t="s">
        <v>3346</v>
      </c>
      <c r="R2836" t="s">
        <v>19046</v>
      </c>
      <c r="S2836" t="s">
        <v>19010</v>
      </c>
    </row>
    <row r="2837" spans="1:19" x14ac:dyDescent="0.25">
      <c r="A2837" t="s">
        <v>1474</v>
      </c>
      <c r="B2837" t="s">
        <v>1475</v>
      </c>
      <c r="C2837">
        <v>33</v>
      </c>
      <c r="D2837" t="s">
        <v>33</v>
      </c>
      <c r="E2837" t="s">
        <v>38</v>
      </c>
      <c r="F2837" t="s">
        <v>39</v>
      </c>
      <c r="G2837" s="1">
        <v>45319</v>
      </c>
      <c r="H2837" t="s">
        <v>1476</v>
      </c>
      <c r="I2837">
        <v>810869442987</v>
      </c>
      <c r="J2837" t="s">
        <v>16</v>
      </c>
      <c r="K2837" s="1">
        <v>45575</v>
      </c>
      <c r="L2837">
        <v>256</v>
      </c>
      <c r="M2837">
        <v>256</v>
      </c>
      <c r="N2837">
        <v>2499120</v>
      </c>
      <c r="O2837" t="s">
        <v>2571</v>
      </c>
      <c r="P2837" t="s">
        <v>2567</v>
      </c>
      <c r="Q2837" t="s">
        <v>2728</v>
      </c>
      <c r="R2837" t="s">
        <v>19066</v>
      </c>
      <c r="S2837" t="s">
        <v>19010</v>
      </c>
    </row>
    <row r="2838" spans="1:19" x14ac:dyDescent="0.25">
      <c r="A2838" t="s">
        <v>2043</v>
      </c>
      <c r="B2838" t="s">
        <v>2044</v>
      </c>
      <c r="C2838">
        <v>51</v>
      </c>
      <c r="D2838" t="s">
        <v>19</v>
      </c>
      <c r="E2838" t="s">
        <v>13</v>
      </c>
      <c r="F2838" t="s">
        <v>519</v>
      </c>
      <c r="G2838" s="1">
        <v>45659</v>
      </c>
      <c r="H2838" t="s">
        <v>2045</v>
      </c>
      <c r="I2838">
        <v>833704233008</v>
      </c>
      <c r="J2838" t="s">
        <v>26</v>
      </c>
      <c r="K2838" s="1">
        <v>45921</v>
      </c>
      <c r="L2838">
        <v>262</v>
      </c>
      <c r="M2838">
        <v>262</v>
      </c>
      <c r="N2838">
        <v>3215940</v>
      </c>
      <c r="O2838" t="s">
        <v>2580</v>
      </c>
      <c r="P2838" t="s">
        <v>2567</v>
      </c>
      <c r="Q2838" t="s">
        <v>2568</v>
      </c>
      <c r="R2838" t="s">
        <v>2568</v>
      </c>
      <c r="S2838" t="s">
        <v>19010</v>
      </c>
    </row>
    <row r="2839" spans="1:19" x14ac:dyDescent="0.25">
      <c r="A2839" t="s">
        <v>805</v>
      </c>
      <c r="B2839" t="s">
        <v>806</v>
      </c>
      <c r="C2839">
        <v>62</v>
      </c>
      <c r="D2839">
        <v>60</v>
      </c>
      <c r="E2839" t="s">
        <v>38</v>
      </c>
      <c r="F2839" t="s">
        <v>20</v>
      </c>
      <c r="G2839" s="1">
        <v>45289</v>
      </c>
      <c r="H2839" t="s">
        <v>807</v>
      </c>
      <c r="I2839">
        <v>852749808460</v>
      </c>
      <c r="J2839" t="s">
        <v>16</v>
      </c>
      <c r="K2839" s="1">
        <v>45597</v>
      </c>
      <c r="L2839">
        <v>308</v>
      </c>
      <c r="M2839">
        <v>308</v>
      </c>
      <c r="N2839">
        <v>2127840</v>
      </c>
      <c r="O2839" t="s">
        <v>2580</v>
      </c>
      <c r="P2839" t="s">
        <v>2567</v>
      </c>
      <c r="Q2839" t="s">
        <v>2822</v>
      </c>
      <c r="R2839" t="s">
        <v>19078</v>
      </c>
      <c r="S2839" t="s">
        <v>19034</v>
      </c>
    </row>
    <row r="2840" spans="1:19" x14ac:dyDescent="0.25">
      <c r="A2840" t="s">
        <v>2443</v>
      </c>
      <c r="B2840" t="s">
        <v>2444</v>
      </c>
      <c r="C2840">
        <v>51</v>
      </c>
      <c r="D2840" t="s">
        <v>19</v>
      </c>
      <c r="E2840" t="s">
        <v>13</v>
      </c>
      <c r="F2840" t="s">
        <v>29</v>
      </c>
      <c r="G2840" s="1">
        <v>45848</v>
      </c>
      <c r="H2840" t="s">
        <v>2445</v>
      </c>
      <c r="I2840">
        <v>8751881441</v>
      </c>
      <c r="J2840" t="s">
        <v>26</v>
      </c>
      <c r="K2840" s="1">
        <v>45853</v>
      </c>
      <c r="L2840">
        <v>5</v>
      </c>
      <c r="M2840">
        <v>5</v>
      </c>
      <c r="N2840">
        <v>6137560</v>
      </c>
      <c r="O2840" t="s">
        <v>2580</v>
      </c>
      <c r="P2840" t="s">
        <v>2661</v>
      </c>
      <c r="Q2840" t="s">
        <v>2957</v>
      </c>
      <c r="R2840" t="s">
        <v>19082</v>
      </c>
      <c r="S2840" t="s">
        <v>19010</v>
      </c>
    </row>
    <row r="2841" spans="1:19" x14ac:dyDescent="0.25">
      <c r="A2841" t="s">
        <v>926</v>
      </c>
      <c r="B2841" t="s">
        <v>927</v>
      </c>
      <c r="C2841">
        <v>18</v>
      </c>
      <c r="D2841" t="s">
        <v>12</v>
      </c>
      <c r="E2841" t="s">
        <v>38</v>
      </c>
      <c r="F2841" t="s">
        <v>209</v>
      </c>
      <c r="G2841" s="1">
        <v>45477</v>
      </c>
      <c r="H2841" t="s">
        <v>928</v>
      </c>
      <c r="I2841">
        <v>803883987</v>
      </c>
      <c r="J2841" t="s">
        <v>26</v>
      </c>
      <c r="K2841" s="1">
        <v>45649</v>
      </c>
      <c r="L2841">
        <v>172</v>
      </c>
      <c r="M2841">
        <v>172</v>
      </c>
      <c r="N2841">
        <v>138240</v>
      </c>
      <c r="O2841" t="s">
        <v>2583</v>
      </c>
      <c r="P2841" t="s">
        <v>2567</v>
      </c>
      <c r="Q2841" t="s">
        <v>2568</v>
      </c>
      <c r="R2841" t="s">
        <v>2568</v>
      </c>
      <c r="S2841" t="s">
        <v>19010</v>
      </c>
    </row>
    <row r="2842" spans="1:19" x14ac:dyDescent="0.25">
      <c r="A2842" t="s">
        <v>653</v>
      </c>
      <c r="B2842" t="s">
        <v>654</v>
      </c>
      <c r="C2842">
        <v>63</v>
      </c>
      <c r="D2842">
        <v>60</v>
      </c>
      <c r="E2842" t="s">
        <v>13</v>
      </c>
      <c r="F2842" t="s">
        <v>82</v>
      </c>
      <c r="G2842" s="1">
        <v>45211</v>
      </c>
      <c r="H2842" t="s">
        <v>655</v>
      </c>
      <c r="I2842">
        <v>80338818657</v>
      </c>
      <c r="J2842" t="s">
        <v>26</v>
      </c>
      <c r="K2842" s="1">
        <v>45580</v>
      </c>
      <c r="L2842">
        <v>369</v>
      </c>
      <c r="M2842">
        <v>369</v>
      </c>
      <c r="N2842">
        <v>3056200</v>
      </c>
      <c r="O2842" t="s">
        <v>2583</v>
      </c>
      <c r="P2842" t="s">
        <v>2567</v>
      </c>
      <c r="Q2842" t="s">
        <v>3249</v>
      </c>
      <c r="R2842" t="s">
        <v>19092</v>
      </c>
      <c r="S2842" t="s">
        <v>19029</v>
      </c>
    </row>
    <row r="2843" spans="1:19" x14ac:dyDescent="0.25">
      <c r="A2843" t="s">
        <v>449</v>
      </c>
      <c r="B2843" t="s">
        <v>450</v>
      </c>
      <c r="C2843">
        <v>33</v>
      </c>
      <c r="D2843" t="s">
        <v>33</v>
      </c>
      <c r="E2843" t="s">
        <v>13</v>
      </c>
      <c r="F2843" t="s">
        <v>47</v>
      </c>
      <c r="G2843" s="1">
        <v>45848</v>
      </c>
      <c r="H2843" t="s">
        <v>451</v>
      </c>
      <c r="I2843">
        <v>8445380044</v>
      </c>
      <c r="J2843" t="s">
        <v>16</v>
      </c>
      <c r="K2843" s="1">
        <v>45900</v>
      </c>
      <c r="L2843">
        <v>52</v>
      </c>
      <c r="M2843">
        <v>52</v>
      </c>
      <c r="N2843">
        <v>1202920</v>
      </c>
      <c r="O2843" t="s">
        <v>2583</v>
      </c>
      <c r="P2843" t="s">
        <v>2567</v>
      </c>
      <c r="Q2843" t="s">
        <v>2568</v>
      </c>
      <c r="R2843" t="s">
        <v>2568</v>
      </c>
      <c r="S2843" t="s">
        <v>19010</v>
      </c>
    </row>
    <row r="2844" spans="1:19" x14ac:dyDescent="0.25">
      <c r="A2844" t="s">
        <v>1993</v>
      </c>
      <c r="B2844" t="s">
        <v>1448</v>
      </c>
      <c r="C2844">
        <v>50</v>
      </c>
      <c r="D2844" t="s">
        <v>19</v>
      </c>
      <c r="E2844" t="s">
        <v>38</v>
      </c>
      <c r="F2844" t="s">
        <v>156</v>
      </c>
      <c r="G2844" s="1">
        <v>45522</v>
      </c>
      <c r="H2844" t="s">
        <v>1994</v>
      </c>
      <c r="I2844">
        <v>8862206790</v>
      </c>
      <c r="J2844" t="s">
        <v>26</v>
      </c>
      <c r="K2844" s="1">
        <v>45607</v>
      </c>
      <c r="L2844">
        <v>85</v>
      </c>
      <c r="M2844">
        <v>85</v>
      </c>
      <c r="N2844">
        <v>688500</v>
      </c>
      <c r="O2844" t="s">
        <v>2583</v>
      </c>
      <c r="P2844" t="s">
        <v>2567</v>
      </c>
      <c r="Q2844" t="s">
        <v>2934</v>
      </c>
      <c r="R2844" t="s">
        <v>19043</v>
      </c>
      <c r="S2844" t="s">
        <v>19010</v>
      </c>
    </row>
    <row r="2845" spans="1:19" x14ac:dyDescent="0.25">
      <c r="A2845" t="s">
        <v>2037</v>
      </c>
      <c r="B2845" t="s">
        <v>1558</v>
      </c>
      <c r="C2845">
        <v>39</v>
      </c>
      <c r="D2845" t="s">
        <v>33</v>
      </c>
      <c r="E2845" t="s">
        <v>38</v>
      </c>
      <c r="F2845" t="s">
        <v>182</v>
      </c>
      <c r="G2845" s="1">
        <v>45804</v>
      </c>
      <c r="H2845" t="s">
        <v>2038</v>
      </c>
      <c r="I2845">
        <v>817496131260</v>
      </c>
      <c r="J2845" t="s">
        <v>26</v>
      </c>
      <c r="K2845" s="1">
        <v>45824</v>
      </c>
      <c r="L2845">
        <v>20</v>
      </c>
      <c r="M2845">
        <v>20</v>
      </c>
      <c r="N2845">
        <v>5032000</v>
      </c>
      <c r="O2845" t="s">
        <v>2583</v>
      </c>
      <c r="P2845" t="s">
        <v>2567</v>
      </c>
      <c r="Q2845" t="s">
        <v>2568</v>
      </c>
      <c r="R2845" t="s">
        <v>2568</v>
      </c>
      <c r="S2845" t="s">
        <v>19010</v>
      </c>
    </row>
    <row r="2846" spans="1:19" x14ac:dyDescent="0.25">
      <c r="A2846" t="s">
        <v>1547</v>
      </c>
      <c r="B2846" t="s">
        <v>776</v>
      </c>
      <c r="C2846">
        <v>32</v>
      </c>
      <c r="D2846" t="s">
        <v>33</v>
      </c>
      <c r="E2846" t="s">
        <v>38</v>
      </c>
      <c r="F2846" t="s">
        <v>34</v>
      </c>
      <c r="G2846" s="1">
        <v>45607</v>
      </c>
      <c r="H2846" t="s">
        <v>1548</v>
      </c>
      <c r="I2846">
        <v>880585988</v>
      </c>
      <c r="J2846" t="s">
        <v>16</v>
      </c>
      <c r="K2846" s="1">
        <v>45658</v>
      </c>
      <c r="L2846">
        <v>51</v>
      </c>
      <c r="M2846">
        <v>51</v>
      </c>
      <c r="N2846">
        <v>2142450</v>
      </c>
      <c r="O2846" t="s">
        <v>2571</v>
      </c>
      <c r="P2846" t="s">
        <v>2567</v>
      </c>
      <c r="Q2846" t="s">
        <v>2568</v>
      </c>
      <c r="R2846" t="s">
        <v>2568</v>
      </c>
      <c r="S2846" t="s">
        <v>19010</v>
      </c>
    </row>
    <row r="2847" spans="1:19" x14ac:dyDescent="0.25">
      <c r="A2847" t="s">
        <v>636</v>
      </c>
      <c r="B2847" t="s">
        <v>637</v>
      </c>
      <c r="C2847">
        <v>18</v>
      </c>
      <c r="D2847" t="s">
        <v>12</v>
      </c>
      <c r="E2847" t="s">
        <v>13</v>
      </c>
      <c r="F2847" t="s">
        <v>29</v>
      </c>
      <c r="G2847" s="1">
        <v>45864</v>
      </c>
      <c r="H2847" t="s">
        <v>638</v>
      </c>
      <c r="I2847">
        <v>842441390</v>
      </c>
      <c r="J2847" t="s">
        <v>26</v>
      </c>
      <c r="K2847" s="1">
        <v>45875</v>
      </c>
      <c r="L2847">
        <v>11</v>
      </c>
      <c r="M2847">
        <v>11</v>
      </c>
      <c r="N2847">
        <v>5184000</v>
      </c>
      <c r="O2847" t="s">
        <v>2589</v>
      </c>
      <c r="P2847" t="s">
        <v>2567</v>
      </c>
      <c r="Q2847" t="s">
        <v>2568</v>
      </c>
      <c r="R2847" t="s">
        <v>2568</v>
      </c>
      <c r="S2847" t="s">
        <v>19010</v>
      </c>
    </row>
    <row r="2848" spans="1:19" x14ac:dyDescent="0.25">
      <c r="A2848" t="s">
        <v>1671</v>
      </c>
      <c r="B2848" t="s">
        <v>1672</v>
      </c>
      <c r="C2848">
        <v>33</v>
      </c>
      <c r="D2848" t="s">
        <v>33</v>
      </c>
      <c r="E2848" t="s">
        <v>38</v>
      </c>
      <c r="F2848" t="s">
        <v>140</v>
      </c>
      <c r="G2848" s="1">
        <v>45821</v>
      </c>
      <c r="H2848" t="s">
        <v>1673</v>
      </c>
      <c r="I2848">
        <v>879131319</v>
      </c>
      <c r="J2848" t="s">
        <v>26</v>
      </c>
      <c r="K2848" s="1">
        <v>45846</v>
      </c>
      <c r="L2848">
        <v>25</v>
      </c>
      <c r="M2848">
        <v>25</v>
      </c>
      <c r="N2848">
        <v>3420000</v>
      </c>
      <c r="O2848" t="s">
        <v>2580</v>
      </c>
      <c r="P2848" t="s">
        <v>2567</v>
      </c>
      <c r="Q2848" t="s">
        <v>2568</v>
      </c>
      <c r="R2848" t="s">
        <v>2568</v>
      </c>
      <c r="S2848" t="s">
        <v>19010</v>
      </c>
    </row>
    <row r="2849" spans="1:19" x14ac:dyDescent="0.25">
      <c r="A2849" t="s">
        <v>706</v>
      </c>
      <c r="B2849" t="s">
        <v>707</v>
      </c>
      <c r="C2849">
        <v>42</v>
      </c>
      <c r="D2849" t="s">
        <v>33</v>
      </c>
      <c r="E2849" t="s">
        <v>38</v>
      </c>
      <c r="F2849" t="s">
        <v>605</v>
      </c>
      <c r="G2849" s="1">
        <v>45845</v>
      </c>
      <c r="H2849" t="s">
        <v>708</v>
      </c>
      <c r="I2849">
        <v>8449897435</v>
      </c>
      <c r="J2849" t="s">
        <v>26</v>
      </c>
      <c r="K2849" s="1">
        <v>45868</v>
      </c>
      <c r="L2849">
        <v>23</v>
      </c>
      <c r="M2849">
        <v>23</v>
      </c>
      <c r="N2849">
        <v>3500560</v>
      </c>
      <c r="O2849" t="s">
        <v>2583</v>
      </c>
      <c r="P2849" t="s">
        <v>2614</v>
      </c>
      <c r="Q2849" t="s">
        <v>2900</v>
      </c>
      <c r="R2849" t="s">
        <v>19044</v>
      </c>
      <c r="S2849" t="s">
        <v>19010</v>
      </c>
    </row>
    <row r="2850" spans="1:19" x14ac:dyDescent="0.25">
      <c r="A2850" t="s">
        <v>2205</v>
      </c>
      <c r="B2850" t="s">
        <v>1275</v>
      </c>
      <c r="C2850">
        <v>30</v>
      </c>
      <c r="D2850" t="s">
        <v>33</v>
      </c>
      <c r="E2850" t="s">
        <v>38</v>
      </c>
      <c r="F2850" t="s">
        <v>156</v>
      </c>
      <c r="G2850" s="1">
        <v>45512</v>
      </c>
      <c r="H2850" t="s">
        <v>2206</v>
      </c>
      <c r="I2850">
        <v>879151819</v>
      </c>
      <c r="J2850" t="s">
        <v>16</v>
      </c>
      <c r="K2850" s="1">
        <v>45710</v>
      </c>
      <c r="L2850">
        <v>198</v>
      </c>
      <c r="M2850">
        <v>198</v>
      </c>
      <c r="N2850">
        <v>145960</v>
      </c>
      <c r="O2850" t="s">
        <v>2566</v>
      </c>
      <c r="P2850" t="s">
        <v>2567</v>
      </c>
      <c r="Q2850" t="s">
        <v>2568</v>
      </c>
      <c r="R2850" t="s">
        <v>2568</v>
      </c>
      <c r="S2850" t="s">
        <v>19010</v>
      </c>
    </row>
    <row r="2851" spans="1:19" x14ac:dyDescent="0.25">
      <c r="A2851" t="s">
        <v>1813</v>
      </c>
      <c r="B2851" t="s">
        <v>1814</v>
      </c>
      <c r="C2851">
        <v>25</v>
      </c>
      <c r="D2851" t="s">
        <v>12</v>
      </c>
      <c r="E2851" t="s">
        <v>13</v>
      </c>
      <c r="F2851" t="s">
        <v>100</v>
      </c>
      <c r="G2851" s="1">
        <v>45623</v>
      </c>
      <c r="H2851" t="s">
        <v>1815</v>
      </c>
      <c r="I2851">
        <v>874544345358</v>
      </c>
      <c r="J2851" t="s">
        <v>26</v>
      </c>
      <c r="K2851" s="1">
        <v>45781</v>
      </c>
      <c r="L2851">
        <v>158</v>
      </c>
      <c r="M2851">
        <v>158</v>
      </c>
      <c r="N2851">
        <v>3844620</v>
      </c>
      <c r="O2851" t="s">
        <v>2589</v>
      </c>
      <c r="P2851" t="s">
        <v>2567</v>
      </c>
      <c r="Q2851" t="s">
        <v>2568</v>
      </c>
      <c r="R2851" t="s">
        <v>2568</v>
      </c>
      <c r="S2851" t="s">
        <v>19010</v>
      </c>
    </row>
    <row r="2852" spans="1:19" x14ac:dyDescent="0.25">
      <c r="A2852" t="s">
        <v>632</v>
      </c>
      <c r="B2852" t="s">
        <v>445</v>
      </c>
      <c r="C2852">
        <v>51</v>
      </c>
      <c r="D2852" t="s">
        <v>19</v>
      </c>
      <c r="E2852" t="s">
        <v>38</v>
      </c>
      <c r="F2852" t="s">
        <v>47</v>
      </c>
      <c r="G2852" s="1">
        <v>45292</v>
      </c>
      <c r="H2852" t="s">
        <v>633</v>
      </c>
      <c r="I2852">
        <v>896148976</v>
      </c>
      <c r="J2852" t="s">
        <v>16</v>
      </c>
      <c r="K2852" s="1">
        <v>45588</v>
      </c>
      <c r="L2852">
        <v>296</v>
      </c>
      <c r="M2852">
        <v>296</v>
      </c>
      <c r="N2852">
        <v>3247600</v>
      </c>
      <c r="O2852" t="s">
        <v>2566</v>
      </c>
      <c r="P2852" t="s">
        <v>2567</v>
      </c>
      <c r="Q2852" t="s">
        <v>2964</v>
      </c>
      <c r="R2852" t="s">
        <v>19084</v>
      </c>
      <c r="S2852" t="s">
        <v>19010</v>
      </c>
    </row>
    <row r="2853" spans="1:19" x14ac:dyDescent="0.25">
      <c r="A2853" t="s">
        <v>411</v>
      </c>
      <c r="B2853" t="s">
        <v>412</v>
      </c>
      <c r="C2853">
        <v>43</v>
      </c>
      <c r="D2853" t="s">
        <v>33</v>
      </c>
      <c r="E2853" t="s">
        <v>38</v>
      </c>
      <c r="F2853" t="s">
        <v>14</v>
      </c>
      <c r="G2853" s="1">
        <v>45517</v>
      </c>
      <c r="H2853" t="s">
        <v>413</v>
      </c>
      <c r="I2853">
        <v>85694551033</v>
      </c>
      <c r="J2853" t="s">
        <v>26</v>
      </c>
      <c r="K2853" s="1">
        <v>45638</v>
      </c>
      <c r="L2853">
        <v>121</v>
      </c>
      <c r="M2853">
        <v>121</v>
      </c>
      <c r="N2853">
        <v>3642300</v>
      </c>
      <c r="O2853" t="s">
        <v>2580</v>
      </c>
      <c r="P2853" t="s">
        <v>2567</v>
      </c>
      <c r="Q2853" t="s">
        <v>2568</v>
      </c>
      <c r="R2853" t="s">
        <v>2568</v>
      </c>
      <c r="S2853" t="s">
        <v>19010</v>
      </c>
    </row>
    <row r="2854" spans="1:19" x14ac:dyDescent="0.25">
      <c r="A2854" t="s">
        <v>572</v>
      </c>
      <c r="B2854" t="s">
        <v>573</v>
      </c>
      <c r="C2854">
        <v>22</v>
      </c>
      <c r="D2854" t="s">
        <v>12</v>
      </c>
      <c r="E2854" t="s">
        <v>13</v>
      </c>
      <c r="F2854" t="s">
        <v>136</v>
      </c>
      <c r="G2854" s="1">
        <v>45461</v>
      </c>
      <c r="H2854" t="s">
        <v>574</v>
      </c>
      <c r="I2854">
        <v>8908826171</v>
      </c>
      <c r="J2854" t="s">
        <v>26</v>
      </c>
      <c r="K2854" s="1">
        <v>45590</v>
      </c>
      <c r="L2854">
        <v>129</v>
      </c>
      <c r="M2854">
        <v>129</v>
      </c>
      <c r="N2854">
        <v>2300000</v>
      </c>
      <c r="O2854" t="s">
        <v>2571</v>
      </c>
      <c r="P2854" t="s">
        <v>2661</v>
      </c>
      <c r="Q2854" t="s">
        <v>2568</v>
      </c>
      <c r="R2854" t="s">
        <v>2568</v>
      </c>
      <c r="S2854" t="s">
        <v>19010</v>
      </c>
    </row>
    <row r="2855" spans="1:19" x14ac:dyDescent="0.25">
      <c r="A2855" t="s">
        <v>1898</v>
      </c>
      <c r="B2855" t="s">
        <v>1003</v>
      </c>
      <c r="C2855">
        <v>37</v>
      </c>
      <c r="D2855" t="s">
        <v>33</v>
      </c>
      <c r="E2855" t="s">
        <v>38</v>
      </c>
      <c r="F2855" t="s">
        <v>47</v>
      </c>
      <c r="G2855" s="1">
        <v>45514</v>
      </c>
      <c r="H2855" t="s">
        <v>1899</v>
      </c>
      <c r="I2855">
        <v>846176015737</v>
      </c>
      <c r="J2855" t="s">
        <v>26</v>
      </c>
      <c r="K2855" s="1">
        <v>45876</v>
      </c>
      <c r="L2855">
        <v>362</v>
      </c>
      <c r="M2855">
        <v>362</v>
      </c>
      <c r="N2855">
        <v>5800410</v>
      </c>
      <c r="O2855" t="s">
        <v>2589</v>
      </c>
      <c r="P2855" t="s">
        <v>2716</v>
      </c>
      <c r="Q2855" t="s">
        <v>2568</v>
      </c>
      <c r="R2855" t="s">
        <v>2568</v>
      </c>
      <c r="S2855" t="s">
        <v>19010</v>
      </c>
    </row>
    <row r="2856" spans="1:19" x14ac:dyDescent="0.25">
      <c r="A2856" t="s">
        <v>1206</v>
      </c>
      <c r="B2856" t="s">
        <v>1207</v>
      </c>
      <c r="C2856">
        <v>65</v>
      </c>
      <c r="D2856">
        <v>60</v>
      </c>
      <c r="E2856" t="s">
        <v>13</v>
      </c>
      <c r="F2856" t="s">
        <v>209</v>
      </c>
      <c r="G2856" s="1">
        <v>45700</v>
      </c>
      <c r="H2856" t="s">
        <v>1208</v>
      </c>
      <c r="I2856">
        <v>840495399781</v>
      </c>
      <c r="J2856" t="s">
        <v>26</v>
      </c>
      <c r="K2856" s="1">
        <v>45826</v>
      </c>
      <c r="L2856">
        <v>126</v>
      </c>
      <c r="M2856">
        <v>126</v>
      </c>
      <c r="N2856">
        <v>4755800</v>
      </c>
      <c r="O2856" t="s">
        <v>2583</v>
      </c>
      <c r="P2856" t="s">
        <v>2567</v>
      </c>
      <c r="Q2856" t="s">
        <v>2568</v>
      </c>
      <c r="R2856" t="s">
        <v>2568</v>
      </c>
      <c r="S2856" t="s">
        <v>19010</v>
      </c>
    </row>
    <row r="2857" spans="1:19" x14ac:dyDescent="0.25">
      <c r="A2857" t="s">
        <v>364</v>
      </c>
      <c r="B2857" t="s">
        <v>365</v>
      </c>
      <c r="C2857">
        <v>65</v>
      </c>
      <c r="D2857">
        <v>60</v>
      </c>
      <c r="E2857" t="s">
        <v>38</v>
      </c>
      <c r="F2857" t="s">
        <v>136</v>
      </c>
      <c r="G2857" s="1">
        <v>45648</v>
      </c>
      <c r="H2857" t="s">
        <v>366</v>
      </c>
      <c r="I2857">
        <v>840843370</v>
      </c>
      <c r="J2857" t="s">
        <v>16</v>
      </c>
      <c r="K2857" s="1">
        <v>45652</v>
      </c>
      <c r="L2857">
        <v>4</v>
      </c>
      <c r="M2857">
        <v>4</v>
      </c>
      <c r="N2857">
        <v>1410750</v>
      </c>
      <c r="O2857" t="s">
        <v>2571</v>
      </c>
      <c r="P2857" t="s">
        <v>2567</v>
      </c>
      <c r="Q2857" t="s">
        <v>3683</v>
      </c>
      <c r="R2857" t="s">
        <v>19081</v>
      </c>
      <c r="S2857" t="s">
        <v>19010</v>
      </c>
    </row>
    <row r="2858" spans="1:19" x14ac:dyDescent="0.25">
      <c r="A2858" t="s">
        <v>2168</v>
      </c>
      <c r="B2858" t="s">
        <v>135</v>
      </c>
      <c r="C2858">
        <v>56</v>
      </c>
      <c r="D2858" t="s">
        <v>19</v>
      </c>
      <c r="E2858" t="s">
        <v>38</v>
      </c>
      <c r="F2858" t="s">
        <v>232</v>
      </c>
      <c r="G2858" s="1">
        <v>45394</v>
      </c>
      <c r="H2858" t="s">
        <v>2169</v>
      </c>
      <c r="I2858">
        <v>8796150235</v>
      </c>
      <c r="J2858" t="s">
        <v>26</v>
      </c>
      <c r="K2858" s="1">
        <v>45665</v>
      </c>
      <c r="L2858">
        <v>271</v>
      </c>
      <c r="M2858">
        <v>271</v>
      </c>
      <c r="N2858">
        <v>4442220</v>
      </c>
      <c r="O2858" t="s">
        <v>2566</v>
      </c>
      <c r="P2858" t="s">
        <v>2567</v>
      </c>
      <c r="Q2858" t="s">
        <v>2568</v>
      </c>
      <c r="R2858" t="s">
        <v>2568</v>
      </c>
      <c r="S2858" t="s">
        <v>19010</v>
      </c>
    </row>
    <row r="2859" spans="1:19" x14ac:dyDescent="0.25">
      <c r="A2859" t="s">
        <v>1304</v>
      </c>
      <c r="B2859" t="s">
        <v>1305</v>
      </c>
      <c r="C2859">
        <v>52</v>
      </c>
      <c r="D2859" t="s">
        <v>19</v>
      </c>
      <c r="E2859" t="s">
        <v>38</v>
      </c>
      <c r="F2859" t="s">
        <v>111</v>
      </c>
      <c r="G2859" s="1">
        <v>45306</v>
      </c>
      <c r="H2859" t="s">
        <v>1306</v>
      </c>
      <c r="I2859">
        <v>853610018</v>
      </c>
      <c r="J2859" t="s">
        <v>26</v>
      </c>
      <c r="K2859" s="1">
        <v>45625</v>
      </c>
      <c r="L2859">
        <v>319</v>
      </c>
      <c r="M2859">
        <v>319</v>
      </c>
      <c r="N2859">
        <v>9771840</v>
      </c>
      <c r="O2859" t="s">
        <v>2566</v>
      </c>
      <c r="P2859" t="s">
        <v>2567</v>
      </c>
      <c r="Q2859" t="s">
        <v>2568</v>
      </c>
      <c r="R2859" t="s">
        <v>2568</v>
      </c>
      <c r="S2859" t="s">
        <v>19010</v>
      </c>
    </row>
    <row r="2860" spans="1:19" x14ac:dyDescent="0.25">
      <c r="A2860" t="s">
        <v>841</v>
      </c>
      <c r="B2860" t="s">
        <v>842</v>
      </c>
      <c r="C2860">
        <v>47</v>
      </c>
      <c r="D2860" t="s">
        <v>19</v>
      </c>
      <c r="E2860" t="s">
        <v>38</v>
      </c>
      <c r="F2860" t="s">
        <v>182</v>
      </c>
      <c r="G2860" s="1">
        <v>45467</v>
      </c>
      <c r="H2860" t="s">
        <v>843</v>
      </c>
      <c r="I2860">
        <v>8143069505</v>
      </c>
      <c r="J2860" t="s">
        <v>26</v>
      </c>
      <c r="K2860" s="1">
        <v>45699</v>
      </c>
      <c r="L2860">
        <v>232</v>
      </c>
      <c r="M2860">
        <v>232</v>
      </c>
      <c r="N2860">
        <v>2808000</v>
      </c>
      <c r="O2860" t="s">
        <v>2589</v>
      </c>
      <c r="P2860" t="s">
        <v>2567</v>
      </c>
      <c r="Q2860" t="s">
        <v>3214</v>
      </c>
      <c r="R2860" t="s">
        <v>19017</v>
      </c>
      <c r="S2860" t="s">
        <v>19018</v>
      </c>
    </row>
    <row r="2861" spans="1:19" x14ac:dyDescent="0.25">
      <c r="A2861" t="s">
        <v>875</v>
      </c>
      <c r="B2861" t="s">
        <v>406</v>
      </c>
      <c r="C2861">
        <v>58</v>
      </c>
      <c r="D2861" t="s">
        <v>19</v>
      </c>
      <c r="E2861" t="s">
        <v>38</v>
      </c>
      <c r="F2861" t="s">
        <v>20</v>
      </c>
      <c r="G2861" s="1">
        <v>45854</v>
      </c>
      <c r="H2861" t="s">
        <v>876</v>
      </c>
      <c r="I2861">
        <v>80359275009</v>
      </c>
      <c r="J2861" t="s">
        <v>26</v>
      </c>
      <c r="K2861" s="1">
        <v>45866</v>
      </c>
      <c r="L2861">
        <v>12</v>
      </c>
      <c r="M2861">
        <v>12</v>
      </c>
      <c r="N2861">
        <v>12342400</v>
      </c>
      <c r="O2861" t="s">
        <v>2580</v>
      </c>
      <c r="P2861" t="s">
        <v>2567</v>
      </c>
      <c r="Q2861" t="s">
        <v>2568</v>
      </c>
      <c r="R2861" t="s">
        <v>2568</v>
      </c>
      <c r="S2861" t="s">
        <v>19010</v>
      </c>
    </row>
    <row r="2862" spans="1:19" x14ac:dyDescent="0.25">
      <c r="A2862" t="s">
        <v>2072</v>
      </c>
      <c r="B2862" t="s">
        <v>736</v>
      </c>
      <c r="C2862">
        <v>28</v>
      </c>
      <c r="D2862" t="s">
        <v>12</v>
      </c>
      <c r="E2862" t="s">
        <v>38</v>
      </c>
      <c r="F2862" t="s">
        <v>100</v>
      </c>
      <c r="G2862" s="1">
        <v>45357</v>
      </c>
      <c r="H2862" t="s">
        <v>2073</v>
      </c>
      <c r="I2862">
        <v>89802412289</v>
      </c>
      <c r="J2862" t="s">
        <v>26</v>
      </c>
      <c r="K2862" s="1">
        <v>45699</v>
      </c>
      <c r="L2862">
        <v>342</v>
      </c>
      <c r="M2862">
        <v>342</v>
      </c>
      <c r="N2862">
        <v>2721600</v>
      </c>
      <c r="O2862" t="s">
        <v>2566</v>
      </c>
      <c r="P2862" t="s">
        <v>2567</v>
      </c>
      <c r="Q2862" t="s">
        <v>2981</v>
      </c>
      <c r="R2862" t="s">
        <v>19037</v>
      </c>
      <c r="S2862" t="s">
        <v>19010</v>
      </c>
    </row>
    <row r="2863" spans="1:19" x14ac:dyDescent="0.25">
      <c r="A2863" t="s">
        <v>691</v>
      </c>
      <c r="B2863" t="s">
        <v>692</v>
      </c>
      <c r="C2863">
        <v>19</v>
      </c>
      <c r="D2863" t="s">
        <v>12</v>
      </c>
      <c r="E2863" t="s">
        <v>13</v>
      </c>
      <c r="F2863" t="s">
        <v>68</v>
      </c>
      <c r="G2863" s="1">
        <v>45574</v>
      </c>
      <c r="H2863" t="s">
        <v>693</v>
      </c>
      <c r="I2863">
        <v>803372425148</v>
      </c>
      <c r="J2863" t="s">
        <v>26</v>
      </c>
      <c r="K2863" s="1">
        <v>45854</v>
      </c>
      <c r="L2863">
        <v>280</v>
      </c>
      <c r="M2863">
        <v>280</v>
      </c>
      <c r="N2863">
        <v>2399040</v>
      </c>
      <c r="O2863" t="s">
        <v>2580</v>
      </c>
      <c r="P2863" t="s">
        <v>2567</v>
      </c>
      <c r="Q2863" t="s">
        <v>2638</v>
      </c>
      <c r="R2863" t="s">
        <v>19038</v>
      </c>
      <c r="S2863" t="s">
        <v>19039</v>
      </c>
    </row>
    <row r="2864" spans="1:19" x14ac:dyDescent="0.25">
      <c r="A2864" t="s">
        <v>2434</v>
      </c>
      <c r="B2864" t="s">
        <v>271</v>
      </c>
      <c r="C2864">
        <v>55</v>
      </c>
      <c r="D2864" t="s">
        <v>19</v>
      </c>
      <c r="E2864" t="s">
        <v>38</v>
      </c>
      <c r="F2864" t="s">
        <v>218</v>
      </c>
      <c r="G2864" s="1">
        <v>45194</v>
      </c>
      <c r="H2864" t="s">
        <v>2435</v>
      </c>
      <c r="I2864">
        <v>82645313008</v>
      </c>
      <c r="J2864" t="s">
        <v>26</v>
      </c>
      <c r="K2864" s="1">
        <v>45629</v>
      </c>
      <c r="L2864">
        <v>435</v>
      </c>
      <c r="M2864">
        <v>435</v>
      </c>
      <c r="N2864">
        <v>7090500</v>
      </c>
      <c r="O2864" t="s">
        <v>2580</v>
      </c>
      <c r="P2864" t="s">
        <v>2567</v>
      </c>
      <c r="Q2864" t="s">
        <v>2568</v>
      </c>
      <c r="R2864" t="s">
        <v>2568</v>
      </c>
      <c r="S2864" t="s">
        <v>19010</v>
      </c>
    </row>
    <row r="2865" spans="1:19" x14ac:dyDescent="0.25">
      <c r="A2865" t="s">
        <v>36</v>
      </c>
      <c r="B2865" t="s">
        <v>37</v>
      </c>
      <c r="C2865">
        <v>20</v>
      </c>
      <c r="D2865" t="s">
        <v>12</v>
      </c>
      <c r="E2865" t="s">
        <v>38</v>
      </c>
      <c r="F2865" t="s">
        <v>39</v>
      </c>
      <c r="G2865" s="1">
        <v>45812</v>
      </c>
      <c r="H2865" t="s">
        <v>40</v>
      </c>
      <c r="I2865">
        <v>818757946920</v>
      </c>
      <c r="J2865" t="s">
        <v>26</v>
      </c>
      <c r="K2865" s="1">
        <v>45887</v>
      </c>
      <c r="L2865">
        <v>75</v>
      </c>
      <c r="M2865">
        <v>75</v>
      </c>
      <c r="N2865">
        <v>2080650</v>
      </c>
      <c r="O2865" t="s">
        <v>2566</v>
      </c>
      <c r="P2865" t="s">
        <v>2567</v>
      </c>
      <c r="Q2865" t="s">
        <v>2568</v>
      </c>
      <c r="R2865" t="s">
        <v>2568</v>
      </c>
      <c r="S2865" t="s">
        <v>19010</v>
      </c>
    </row>
    <row r="2866" spans="1:19" x14ac:dyDescent="0.25">
      <c r="A2866" t="s">
        <v>1458</v>
      </c>
      <c r="B2866" t="s">
        <v>1459</v>
      </c>
      <c r="C2866">
        <v>38</v>
      </c>
      <c r="D2866" t="s">
        <v>33</v>
      </c>
      <c r="E2866" t="s">
        <v>13</v>
      </c>
      <c r="F2866" t="s">
        <v>125</v>
      </c>
      <c r="G2866" s="1">
        <v>45389</v>
      </c>
      <c r="H2866" t="s">
        <v>1460</v>
      </c>
      <c r="I2866">
        <v>861790239909</v>
      </c>
      <c r="J2866" t="s">
        <v>26</v>
      </c>
      <c r="K2866" s="1">
        <v>45586</v>
      </c>
      <c r="L2866">
        <v>197</v>
      </c>
      <c r="M2866">
        <v>197</v>
      </c>
      <c r="N2866">
        <v>9247680</v>
      </c>
      <c r="O2866" t="s">
        <v>2580</v>
      </c>
      <c r="P2866" t="s">
        <v>2661</v>
      </c>
      <c r="Q2866" t="s">
        <v>2568</v>
      </c>
      <c r="R2866" t="s">
        <v>2568</v>
      </c>
      <c r="S2866" t="s">
        <v>19010</v>
      </c>
    </row>
    <row r="2867" spans="1:19" x14ac:dyDescent="0.25">
      <c r="A2867" t="s">
        <v>2067</v>
      </c>
      <c r="B2867" t="s">
        <v>1417</v>
      </c>
      <c r="C2867">
        <v>22</v>
      </c>
      <c r="D2867" t="s">
        <v>12</v>
      </c>
      <c r="E2867" t="s">
        <v>38</v>
      </c>
      <c r="F2867" t="s">
        <v>20</v>
      </c>
      <c r="G2867" s="1">
        <v>45418</v>
      </c>
      <c r="H2867" t="s">
        <v>2068</v>
      </c>
      <c r="I2867">
        <v>8731207369</v>
      </c>
      <c r="J2867" t="s">
        <v>26</v>
      </c>
      <c r="K2867" s="1">
        <v>45654</v>
      </c>
      <c r="L2867">
        <v>236</v>
      </c>
      <c r="M2867">
        <v>236</v>
      </c>
      <c r="N2867">
        <v>9061470</v>
      </c>
      <c r="O2867" t="s">
        <v>2589</v>
      </c>
      <c r="P2867" t="s">
        <v>2661</v>
      </c>
      <c r="Q2867" t="s">
        <v>3249</v>
      </c>
      <c r="R2867" t="s">
        <v>19092</v>
      </c>
      <c r="S2867" t="s">
        <v>19029</v>
      </c>
    </row>
    <row r="2868" spans="1:19" x14ac:dyDescent="0.25">
      <c r="A2868" t="s">
        <v>537</v>
      </c>
      <c r="B2868" t="s">
        <v>538</v>
      </c>
      <c r="C2868">
        <v>52</v>
      </c>
      <c r="D2868" t="s">
        <v>19</v>
      </c>
      <c r="E2868" t="s">
        <v>13</v>
      </c>
      <c r="F2868" t="s">
        <v>140</v>
      </c>
      <c r="G2868" s="1">
        <v>45697</v>
      </c>
      <c r="H2868" t="s">
        <v>539</v>
      </c>
      <c r="I2868">
        <v>813304169</v>
      </c>
      <c r="J2868" t="s">
        <v>26</v>
      </c>
      <c r="K2868" s="1">
        <v>45603</v>
      </c>
      <c r="L2868">
        <v>-94</v>
      </c>
      <c r="M2868">
        <v>0</v>
      </c>
      <c r="N2868">
        <v>6211800</v>
      </c>
      <c r="O2868" t="s">
        <v>2583</v>
      </c>
      <c r="P2868" t="s">
        <v>2567</v>
      </c>
      <c r="Q2868" t="s">
        <v>2981</v>
      </c>
      <c r="R2868" t="s">
        <v>19037</v>
      </c>
      <c r="S2868" t="s">
        <v>19010</v>
      </c>
    </row>
    <row r="2869" spans="1:19" x14ac:dyDescent="0.25">
      <c r="A2869" t="s">
        <v>2397</v>
      </c>
      <c r="B2869" t="s">
        <v>987</v>
      </c>
      <c r="C2869">
        <v>35</v>
      </c>
      <c r="D2869" t="s">
        <v>33</v>
      </c>
      <c r="E2869" t="s">
        <v>13</v>
      </c>
      <c r="F2869" t="s">
        <v>182</v>
      </c>
      <c r="G2869" s="1">
        <v>45832</v>
      </c>
      <c r="H2869" t="s">
        <v>2398</v>
      </c>
      <c r="I2869">
        <v>89190155890</v>
      </c>
      <c r="J2869" t="s">
        <v>26</v>
      </c>
      <c r="K2869" s="1">
        <v>45913</v>
      </c>
      <c r="L2869">
        <v>81</v>
      </c>
      <c r="M2869">
        <v>81</v>
      </c>
      <c r="N2869">
        <v>7860400</v>
      </c>
      <c r="O2869" t="s">
        <v>2589</v>
      </c>
      <c r="P2869" t="s">
        <v>2661</v>
      </c>
      <c r="Q2869" t="s">
        <v>2789</v>
      </c>
      <c r="R2869" t="s">
        <v>19042</v>
      </c>
      <c r="S2869" t="s">
        <v>19010</v>
      </c>
    </row>
    <row r="2870" spans="1:19" x14ac:dyDescent="0.25">
      <c r="A2870" t="s">
        <v>1904</v>
      </c>
      <c r="B2870" t="s">
        <v>395</v>
      </c>
      <c r="C2870">
        <v>47</v>
      </c>
      <c r="D2870" t="s">
        <v>19</v>
      </c>
      <c r="E2870" t="s">
        <v>38</v>
      </c>
      <c r="F2870" t="s">
        <v>156</v>
      </c>
      <c r="G2870" s="1">
        <v>45326</v>
      </c>
      <c r="H2870" t="s">
        <v>1905</v>
      </c>
      <c r="I2870">
        <v>839301635</v>
      </c>
      <c r="J2870" t="s">
        <v>26</v>
      </c>
      <c r="K2870" s="1">
        <v>45715</v>
      </c>
      <c r="L2870">
        <v>389</v>
      </c>
      <c r="M2870">
        <v>389</v>
      </c>
      <c r="N2870">
        <v>10540800</v>
      </c>
      <c r="O2870" t="s">
        <v>2580</v>
      </c>
      <c r="P2870" t="s">
        <v>2567</v>
      </c>
      <c r="Q2870" t="s">
        <v>2568</v>
      </c>
      <c r="R2870" t="s">
        <v>2568</v>
      </c>
      <c r="S2870" t="s">
        <v>19010</v>
      </c>
    </row>
    <row r="2871" spans="1:19" x14ac:dyDescent="0.25">
      <c r="A2871" t="s">
        <v>220</v>
      </c>
      <c r="B2871" t="s">
        <v>221</v>
      </c>
      <c r="D2871" t="s">
        <v>89</v>
      </c>
      <c r="E2871" t="s">
        <v>13</v>
      </c>
      <c r="F2871" t="s">
        <v>222</v>
      </c>
      <c r="G2871" s="1">
        <v>45845</v>
      </c>
      <c r="H2871" t="s">
        <v>223</v>
      </c>
      <c r="I2871">
        <v>82140921512</v>
      </c>
      <c r="J2871" t="s">
        <v>26</v>
      </c>
      <c r="K2871" s="1">
        <v>45884</v>
      </c>
      <c r="L2871">
        <v>39</v>
      </c>
      <c r="M2871">
        <v>39</v>
      </c>
      <c r="N2871">
        <v>5244000</v>
      </c>
      <c r="O2871" t="s">
        <v>2583</v>
      </c>
      <c r="P2871" t="s">
        <v>2567</v>
      </c>
      <c r="Q2871" t="s">
        <v>2568</v>
      </c>
      <c r="R2871" t="s">
        <v>2568</v>
      </c>
      <c r="S2871" t="s">
        <v>19010</v>
      </c>
    </row>
    <row r="2872" spans="1:19" x14ac:dyDescent="0.25">
      <c r="A2872" t="s">
        <v>833</v>
      </c>
      <c r="B2872" t="s">
        <v>834</v>
      </c>
      <c r="C2872">
        <v>37</v>
      </c>
      <c r="D2872" t="s">
        <v>33</v>
      </c>
      <c r="E2872" t="s">
        <v>38</v>
      </c>
      <c r="F2872" t="s">
        <v>82</v>
      </c>
      <c r="G2872" s="1">
        <v>45664</v>
      </c>
      <c r="H2872" t="s">
        <v>835</v>
      </c>
      <c r="I2872">
        <v>8238397602</v>
      </c>
      <c r="J2872" t="s">
        <v>26</v>
      </c>
      <c r="K2872" s="1">
        <v>45631</v>
      </c>
      <c r="L2872">
        <v>-33</v>
      </c>
      <c r="M2872">
        <v>0</v>
      </c>
      <c r="N2872">
        <v>9198090</v>
      </c>
      <c r="O2872" t="s">
        <v>2580</v>
      </c>
      <c r="P2872" t="s">
        <v>2567</v>
      </c>
      <c r="Q2872" t="s">
        <v>2568</v>
      </c>
      <c r="R2872" t="s">
        <v>2568</v>
      </c>
      <c r="S2872" t="s">
        <v>19010</v>
      </c>
    </row>
    <row r="2873" spans="1:19" x14ac:dyDescent="0.25">
      <c r="A2873" t="s">
        <v>667</v>
      </c>
      <c r="B2873" t="s">
        <v>257</v>
      </c>
      <c r="C2873">
        <v>39</v>
      </c>
      <c r="D2873" t="s">
        <v>33</v>
      </c>
      <c r="E2873" t="s">
        <v>38</v>
      </c>
      <c r="F2873" t="s">
        <v>39</v>
      </c>
      <c r="G2873" s="1">
        <v>45398</v>
      </c>
      <c r="H2873" t="s">
        <v>668</v>
      </c>
      <c r="I2873">
        <v>899279768</v>
      </c>
      <c r="J2873" t="s">
        <v>26</v>
      </c>
      <c r="K2873" s="1">
        <v>45664</v>
      </c>
      <c r="L2873">
        <v>266</v>
      </c>
      <c r="M2873">
        <v>266</v>
      </c>
      <c r="N2873">
        <v>6322680</v>
      </c>
      <c r="O2873" t="s">
        <v>2571</v>
      </c>
      <c r="P2873" t="s">
        <v>2567</v>
      </c>
      <c r="Q2873" t="s">
        <v>2568</v>
      </c>
      <c r="R2873" t="s">
        <v>2568</v>
      </c>
      <c r="S2873" t="s">
        <v>19010</v>
      </c>
    </row>
    <row r="2874" spans="1:19" x14ac:dyDescent="0.25">
      <c r="A2874" t="s">
        <v>364</v>
      </c>
      <c r="B2874" t="s">
        <v>365</v>
      </c>
      <c r="C2874">
        <v>65</v>
      </c>
      <c r="D2874">
        <v>60</v>
      </c>
      <c r="E2874" t="s">
        <v>38</v>
      </c>
      <c r="F2874" t="s">
        <v>136</v>
      </c>
      <c r="G2874" s="1">
        <v>45648</v>
      </c>
      <c r="H2874" t="s">
        <v>366</v>
      </c>
      <c r="I2874">
        <v>840843370</v>
      </c>
      <c r="J2874" t="s">
        <v>16</v>
      </c>
      <c r="K2874" s="1">
        <v>45702</v>
      </c>
      <c r="L2874">
        <v>54</v>
      </c>
      <c r="M2874">
        <v>54</v>
      </c>
      <c r="N2874">
        <v>1813000</v>
      </c>
      <c r="O2874" t="s">
        <v>2583</v>
      </c>
      <c r="P2874" t="s">
        <v>2567</v>
      </c>
      <c r="Q2874" t="s">
        <v>2568</v>
      </c>
      <c r="R2874" t="s">
        <v>2568</v>
      </c>
      <c r="S2874" t="s">
        <v>19010</v>
      </c>
    </row>
    <row r="2875" spans="1:19" x14ac:dyDescent="0.25">
      <c r="A2875" t="s">
        <v>1729</v>
      </c>
      <c r="B2875" t="s">
        <v>308</v>
      </c>
      <c r="C2875">
        <v>47</v>
      </c>
      <c r="D2875" t="s">
        <v>19</v>
      </c>
      <c r="E2875" t="s">
        <v>38</v>
      </c>
      <c r="F2875" t="s">
        <v>281</v>
      </c>
      <c r="G2875" s="1">
        <v>45528</v>
      </c>
      <c r="H2875" t="s">
        <v>1730</v>
      </c>
      <c r="I2875">
        <v>81451106781</v>
      </c>
      <c r="J2875" t="s">
        <v>26</v>
      </c>
      <c r="K2875" s="1">
        <v>45910</v>
      </c>
      <c r="L2875">
        <v>382</v>
      </c>
      <c r="M2875">
        <v>382</v>
      </c>
      <c r="N2875">
        <v>3053190</v>
      </c>
      <c r="O2875" t="s">
        <v>2589</v>
      </c>
      <c r="P2875" t="s">
        <v>2567</v>
      </c>
      <c r="Q2875" t="s">
        <v>2568</v>
      </c>
      <c r="R2875" t="s">
        <v>2568</v>
      </c>
      <c r="S2875" t="s">
        <v>19010</v>
      </c>
    </row>
    <row r="2876" spans="1:19" x14ac:dyDescent="0.25">
      <c r="A2876" t="s">
        <v>2469</v>
      </c>
      <c r="B2876" t="s">
        <v>695</v>
      </c>
      <c r="C2876">
        <v>39</v>
      </c>
      <c r="D2876" t="s">
        <v>33</v>
      </c>
      <c r="E2876" t="s">
        <v>13</v>
      </c>
      <c r="F2876" t="s">
        <v>186</v>
      </c>
      <c r="G2876" s="1">
        <v>45899</v>
      </c>
      <c r="H2876" t="s">
        <v>2470</v>
      </c>
      <c r="I2876">
        <v>85658994646</v>
      </c>
      <c r="J2876" t="s">
        <v>16</v>
      </c>
      <c r="K2876" s="1">
        <v>45919</v>
      </c>
      <c r="L2876">
        <v>20</v>
      </c>
      <c r="M2876">
        <v>20</v>
      </c>
      <c r="N2876">
        <v>1236560</v>
      </c>
      <c r="O2876" t="s">
        <v>2580</v>
      </c>
      <c r="P2876" t="s">
        <v>2661</v>
      </c>
      <c r="Q2876" t="s">
        <v>2568</v>
      </c>
      <c r="R2876" t="s">
        <v>2568</v>
      </c>
      <c r="S2876" t="s">
        <v>19010</v>
      </c>
    </row>
    <row r="2877" spans="1:19" x14ac:dyDescent="0.25">
      <c r="A2877" t="s">
        <v>1142</v>
      </c>
      <c r="B2877" t="s">
        <v>428</v>
      </c>
      <c r="C2877">
        <v>18</v>
      </c>
      <c r="D2877" t="s">
        <v>12</v>
      </c>
      <c r="E2877" t="s">
        <v>13</v>
      </c>
      <c r="F2877" t="s">
        <v>605</v>
      </c>
      <c r="G2877" s="1">
        <v>45623</v>
      </c>
      <c r="H2877" t="s">
        <v>1143</v>
      </c>
      <c r="I2877">
        <v>82531773818</v>
      </c>
      <c r="J2877" t="s">
        <v>16</v>
      </c>
      <c r="K2877" s="1">
        <v>45657</v>
      </c>
      <c r="L2877">
        <v>34</v>
      </c>
      <c r="M2877">
        <v>34</v>
      </c>
      <c r="N2877">
        <v>2289560</v>
      </c>
      <c r="O2877" t="s">
        <v>2566</v>
      </c>
      <c r="P2877" t="s">
        <v>2567</v>
      </c>
      <c r="Q2877" t="s">
        <v>2568</v>
      </c>
      <c r="R2877" t="s">
        <v>2568</v>
      </c>
      <c r="S2877" t="s">
        <v>19010</v>
      </c>
    </row>
    <row r="2878" spans="1:19" x14ac:dyDescent="0.25">
      <c r="A2878" t="s">
        <v>893</v>
      </c>
      <c r="B2878" t="s">
        <v>894</v>
      </c>
      <c r="C2878">
        <v>55</v>
      </c>
      <c r="D2878" t="s">
        <v>19</v>
      </c>
      <c r="E2878" t="s">
        <v>13</v>
      </c>
      <c r="F2878" t="s">
        <v>178</v>
      </c>
      <c r="G2878" s="1">
        <v>45720</v>
      </c>
      <c r="H2878" t="s">
        <v>895</v>
      </c>
      <c r="I2878">
        <v>862127314</v>
      </c>
      <c r="J2878" t="s">
        <v>26</v>
      </c>
      <c r="K2878" s="1">
        <v>45700</v>
      </c>
      <c r="L2878">
        <v>-20</v>
      </c>
      <c r="M2878">
        <v>0</v>
      </c>
      <c r="N2878">
        <v>3969360</v>
      </c>
      <c r="O2878" t="s">
        <v>2589</v>
      </c>
      <c r="P2878" t="s">
        <v>2567</v>
      </c>
      <c r="Q2878" t="s">
        <v>2568</v>
      </c>
      <c r="R2878" t="s">
        <v>2568</v>
      </c>
      <c r="S2878" t="s">
        <v>19010</v>
      </c>
    </row>
    <row r="2879" spans="1:19" x14ac:dyDescent="0.25">
      <c r="A2879" t="s">
        <v>301</v>
      </c>
      <c r="B2879" t="s">
        <v>302</v>
      </c>
      <c r="C2879">
        <v>23</v>
      </c>
      <c r="D2879" t="s">
        <v>12</v>
      </c>
      <c r="E2879" t="s">
        <v>38</v>
      </c>
      <c r="F2879" t="s">
        <v>156</v>
      </c>
      <c r="G2879" s="1">
        <v>45680</v>
      </c>
      <c r="H2879" t="s">
        <v>303</v>
      </c>
      <c r="I2879">
        <v>8261158450</v>
      </c>
      <c r="J2879" t="s">
        <v>26</v>
      </c>
      <c r="K2879" s="1">
        <v>45824</v>
      </c>
      <c r="L2879">
        <v>144</v>
      </c>
      <c r="M2879">
        <v>144</v>
      </c>
      <c r="N2879">
        <v>9234000</v>
      </c>
      <c r="O2879" t="s">
        <v>2566</v>
      </c>
      <c r="P2879" t="s">
        <v>2567</v>
      </c>
      <c r="Q2879" t="s">
        <v>2638</v>
      </c>
      <c r="R2879" t="s">
        <v>19038</v>
      </c>
      <c r="S2879" t="s">
        <v>19039</v>
      </c>
    </row>
    <row r="2880" spans="1:19" x14ac:dyDescent="0.25">
      <c r="A2880" t="s">
        <v>1422</v>
      </c>
      <c r="B2880" t="s">
        <v>1423</v>
      </c>
      <c r="C2880">
        <v>55</v>
      </c>
      <c r="D2880" t="s">
        <v>19</v>
      </c>
      <c r="E2880" t="s">
        <v>13</v>
      </c>
      <c r="F2880" t="s">
        <v>178</v>
      </c>
      <c r="G2880" s="1">
        <v>45401</v>
      </c>
      <c r="H2880" t="s">
        <v>1424</v>
      </c>
      <c r="I2880">
        <v>8173763431</v>
      </c>
      <c r="J2880" t="s">
        <v>26</v>
      </c>
      <c r="K2880" s="1">
        <v>45645</v>
      </c>
      <c r="L2880">
        <v>244</v>
      </c>
      <c r="M2880">
        <v>244</v>
      </c>
      <c r="N2880">
        <v>9725320</v>
      </c>
      <c r="O2880" t="s">
        <v>2580</v>
      </c>
      <c r="P2880" t="s">
        <v>2567</v>
      </c>
      <c r="Q2880" t="s">
        <v>2568</v>
      </c>
      <c r="R2880" t="s">
        <v>2568</v>
      </c>
      <c r="S2880" t="s">
        <v>19010</v>
      </c>
    </row>
    <row r="2881" spans="1:19" x14ac:dyDescent="0.25">
      <c r="A2881" t="s">
        <v>1279</v>
      </c>
      <c r="B2881" t="s">
        <v>191</v>
      </c>
      <c r="C2881">
        <v>49</v>
      </c>
      <c r="D2881" t="s">
        <v>19</v>
      </c>
      <c r="E2881" t="s">
        <v>38</v>
      </c>
      <c r="F2881" t="s">
        <v>68</v>
      </c>
      <c r="G2881" s="1">
        <v>45278</v>
      </c>
      <c r="H2881" t="s">
        <v>1280</v>
      </c>
      <c r="I2881">
        <v>84761872069</v>
      </c>
      <c r="J2881" t="s">
        <v>26</v>
      </c>
      <c r="K2881" s="1">
        <v>45507</v>
      </c>
      <c r="L2881">
        <v>229</v>
      </c>
      <c r="M2881">
        <v>229</v>
      </c>
      <c r="N2881">
        <v>7055100</v>
      </c>
      <c r="O2881" t="s">
        <v>2566</v>
      </c>
      <c r="P2881" t="s">
        <v>2567</v>
      </c>
      <c r="Q2881" t="s">
        <v>2720</v>
      </c>
      <c r="R2881" t="s">
        <v>19050</v>
      </c>
      <c r="S2881" t="s">
        <v>19029</v>
      </c>
    </row>
    <row r="2882" spans="1:19" x14ac:dyDescent="0.25">
      <c r="A2882" t="s">
        <v>1544</v>
      </c>
      <c r="B2882" t="s">
        <v>1545</v>
      </c>
      <c r="C2882">
        <v>46</v>
      </c>
      <c r="D2882" t="s">
        <v>19</v>
      </c>
      <c r="E2882" t="s">
        <v>38</v>
      </c>
      <c r="F2882" t="s">
        <v>14</v>
      </c>
      <c r="G2882" s="1">
        <v>45537</v>
      </c>
      <c r="H2882" t="s">
        <v>1546</v>
      </c>
      <c r="I2882">
        <v>8766791515</v>
      </c>
      <c r="J2882" t="s">
        <v>16</v>
      </c>
      <c r="K2882" s="1">
        <v>45626</v>
      </c>
      <c r="L2882">
        <v>89</v>
      </c>
      <c r="M2882">
        <v>89</v>
      </c>
      <c r="N2882">
        <v>1063920</v>
      </c>
      <c r="O2882" t="s">
        <v>2589</v>
      </c>
      <c r="P2882" t="s">
        <v>2567</v>
      </c>
      <c r="Q2882" t="s">
        <v>2798</v>
      </c>
      <c r="R2882" t="s">
        <v>19076</v>
      </c>
      <c r="S2882" t="s">
        <v>19010</v>
      </c>
    </row>
    <row r="2883" spans="1:19" x14ac:dyDescent="0.25">
      <c r="A2883" t="s">
        <v>517</v>
      </c>
      <c r="B2883" t="s">
        <v>518</v>
      </c>
      <c r="C2883">
        <v>38</v>
      </c>
      <c r="D2883" t="s">
        <v>33</v>
      </c>
      <c r="E2883" t="s">
        <v>13</v>
      </c>
      <c r="F2883" t="s">
        <v>519</v>
      </c>
      <c r="G2883" s="1">
        <v>45328</v>
      </c>
      <c r="H2883" t="s">
        <v>520</v>
      </c>
      <c r="I2883">
        <v>83173161135</v>
      </c>
      <c r="J2883" t="s">
        <v>16</v>
      </c>
      <c r="K2883" s="1">
        <v>45857</v>
      </c>
      <c r="L2883">
        <v>529</v>
      </c>
      <c r="M2883">
        <v>529</v>
      </c>
      <c r="N2883">
        <v>562800</v>
      </c>
      <c r="O2883" t="s">
        <v>2589</v>
      </c>
      <c r="P2883" t="s">
        <v>2567</v>
      </c>
      <c r="Q2883" t="s">
        <v>2645</v>
      </c>
      <c r="R2883" t="s">
        <v>19011</v>
      </c>
      <c r="S2883" t="s">
        <v>19012</v>
      </c>
    </row>
    <row r="2884" spans="1:19" x14ac:dyDescent="0.25">
      <c r="A2884" t="s">
        <v>1045</v>
      </c>
      <c r="B2884" t="s">
        <v>1046</v>
      </c>
      <c r="C2884">
        <v>23</v>
      </c>
      <c r="D2884" t="s">
        <v>12</v>
      </c>
      <c r="E2884" t="s">
        <v>13</v>
      </c>
      <c r="F2884" t="s">
        <v>29</v>
      </c>
      <c r="G2884" s="1">
        <v>45211</v>
      </c>
      <c r="H2884" t="s">
        <v>1047</v>
      </c>
      <c r="I2884">
        <v>88583014075</v>
      </c>
      <c r="J2884" t="s">
        <v>26</v>
      </c>
      <c r="K2884" s="1">
        <v>45452</v>
      </c>
      <c r="L2884">
        <v>241</v>
      </c>
      <c r="M2884">
        <v>241</v>
      </c>
      <c r="N2884">
        <v>5643240</v>
      </c>
      <c r="O2884" t="s">
        <v>2571</v>
      </c>
      <c r="P2884" t="s">
        <v>2567</v>
      </c>
      <c r="Q2884" t="s">
        <v>2602</v>
      </c>
      <c r="R2884" t="s">
        <v>19028</v>
      </c>
      <c r="S2884" t="s">
        <v>19029</v>
      </c>
    </row>
    <row r="2885" spans="1:19" x14ac:dyDescent="0.25">
      <c r="A2885" t="s">
        <v>1372</v>
      </c>
      <c r="B2885" t="s">
        <v>1373</v>
      </c>
      <c r="C2885">
        <v>60</v>
      </c>
      <c r="D2885">
        <v>60</v>
      </c>
      <c r="E2885" t="s">
        <v>13</v>
      </c>
      <c r="F2885" t="s">
        <v>251</v>
      </c>
      <c r="G2885" s="1">
        <v>45748</v>
      </c>
      <c r="H2885" t="s">
        <v>1374</v>
      </c>
      <c r="I2885">
        <v>8121445073</v>
      </c>
      <c r="J2885" t="s">
        <v>16</v>
      </c>
      <c r="K2885" s="1">
        <v>45802</v>
      </c>
      <c r="L2885">
        <v>54</v>
      </c>
      <c r="M2885">
        <v>54</v>
      </c>
      <c r="N2885">
        <v>578200</v>
      </c>
      <c r="O2885" t="s">
        <v>2580</v>
      </c>
      <c r="P2885" t="s">
        <v>2567</v>
      </c>
      <c r="Q2885" t="s">
        <v>2568</v>
      </c>
      <c r="R2885" t="s">
        <v>2568</v>
      </c>
      <c r="S2885" t="s">
        <v>19010</v>
      </c>
    </row>
    <row r="2886" spans="1:19" x14ac:dyDescent="0.25">
      <c r="A2886" t="s">
        <v>1551</v>
      </c>
      <c r="B2886" t="s">
        <v>1552</v>
      </c>
      <c r="C2886">
        <v>36</v>
      </c>
      <c r="D2886" t="s">
        <v>33</v>
      </c>
      <c r="E2886" t="s">
        <v>38</v>
      </c>
      <c r="F2886" t="s">
        <v>251</v>
      </c>
      <c r="G2886" s="1">
        <v>45921</v>
      </c>
      <c r="H2886" t="s">
        <v>1553</v>
      </c>
      <c r="I2886">
        <v>86349948799</v>
      </c>
      <c r="J2886" t="s">
        <v>16</v>
      </c>
      <c r="K2886" s="1">
        <v>45921</v>
      </c>
      <c r="L2886">
        <v>0</v>
      </c>
      <c r="M2886">
        <v>0</v>
      </c>
      <c r="N2886">
        <v>573520</v>
      </c>
      <c r="O2886" t="s">
        <v>2589</v>
      </c>
      <c r="P2886" t="s">
        <v>2661</v>
      </c>
      <c r="Q2886" t="s">
        <v>2645</v>
      </c>
      <c r="R2886" t="s">
        <v>19011</v>
      </c>
      <c r="S2886" t="s">
        <v>19012</v>
      </c>
    </row>
    <row r="2887" spans="1:19" x14ac:dyDescent="0.25">
      <c r="A2887" t="s">
        <v>2403</v>
      </c>
      <c r="B2887" t="s">
        <v>1107</v>
      </c>
      <c r="C2887">
        <v>48</v>
      </c>
      <c r="D2887" t="s">
        <v>19</v>
      </c>
      <c r="E2887" t="s">
        <v>38</v>
      </c>
      <c r="F2887" t="s">
        <v>34</v>
      </c>
      <c r="G2887" s="1">
        <v>45413</v>
      </c>
      <c r="H2887" t="s">
        <v>2404</v>
      </c>
      <c r="I2887">
        <v>828353142200</v>
      </c>
      <c r="J2887" t="s">
        <v>16</v>
      </c>
      <c r="K2887" s="1">
        <v>45672</v>
      </c>
      <c r="L2887">
        <v>259</v>
      </c>
      <c r="M2887">
        <v>259</v>
      </c>
      <c r="N2887">
        <v>4392360</v>
      </c>
      <c r="O2887" t="s">
        <v>2589</v>
      </c>
      <c r="P2887" t="s">
        <v>2567</v>
      </c>
      <c r="Q2887" t="s">
        <v>2568</v>
      </c>
      <c r="R2887" t="s">
        <v>2568</v>
      </c>
      <c r="S2887" t="s">
        <v>19010</v>
      </c>
    </row>
    <row r="2888" spans="1:19" x14ac:dyDescent="0.25">
      <c r="A2888" t="s">
        <v>1906</v>
      </c>
      <c r="B2888" t="s">
        <v>117</v>
      </c>
      <c r="C2888">
        <v>62</v>
      </c>
      <c r="D2888">
        <v>60</v>
      </c>
      <c r="E2888" t="s">
        <v>38</v>
      </c>
      <c r="F2888" t="s">
        <v>129</v>
      </c>
      <c r="G2888" s="1">
        <v>45630</v>
      </c>
      <c r="H2888" t="s">
        <v>1907</v>
      </c>
      <c r="I2888">
        <v>883761055</v>
      </c>
      <c r="J2888" t="s">
        <v>26</v>
      </c>
      <c r="K2888" s="1">
        <v>45730</v>
      </c>
      <c r="L2888">
        <v>100</v>
      </c>
      <c r="M2888">
        <v>100</v>
      </c>
      <c r="N2888">
        <v>3093120</v>
      </c>
      <c r="O2888" t="s">
        <v>2583</v>
      </c>
      <c r="P2888" t="s">
        <v>2567</v>
      </c>
      <c r="Q2888" t="s">
        <v>2568</v>
      </c>
      <c r="R2888" t="s">
        <v>2568</v>
      </c>
      <c r="S2888" t="s">
        <v>19010</v>
      </c>
    </row>
    <row r="2889" spans="1:19" x14ac:dyDescent="0.25">
      <c r="A2889" t="s">
        <v>1631</v>
      </c>
      <c r="B2889" t="s">
        <v>1632</v>
      </c>
      <c r="C2889">
        <v>62</v>
      </c>
      <c r="D2889">
        <v>60</v>
      </c>
      <c r="E2889" t="s">
        <v>13</v>
      </c>
      <c r="F2889" t="s">
        <v>222</v>
      </c>
      <c r="G2889" s="1">
        <v>45617</v>
      </c>
      <c r="H2889" t="s">
        <v>1633</v>
      </c>
      <c r="I2889">
        <v>80074153153</v>
      </c>
      <c r="J2889" t="s">
        <v>26</v>
      </c>
      <c r="K2889" s="1">
        <v>45705</v>
      </c>
      <c r="L2889">
        <v>88</v>
      </c>
      <c r="M2889">
        <v>88</v>
      </c>
      <c r="N2889">
        <v>5440000</v>
      </c>
      <c r="O2889" t="s">
        <v>2566</v>
      </c>
      <c r="P2889" t="s">
        <v>2567</v>
      </c>
      <c r="Q2889" t="s">
        <v>2952</v>
      </c>
      <c r="R2889" t="s">
        <v>19026</v>
      </c>
      <c r="S2889" t="s">
        <v>19027</v>
      </c>
    </row>
    <row r="2890" spans="1:19" x14ac:dyDescent="0.25">
      <c r="A2890" t="s">
        <v>400</v>
      </c>
      <c r="B2890" t="s">
        <v>260</v>
      </c>
      <c r="C2890">
        <v>58</v>
      </c>
      <c r="D2890" t="s">
        <v>19</v>
      </c>
      <c r="E2890" t="s">
        <v>38</v>
      </c>
      <c r="F2890" t="s">
        <v>111</v>
      </c>
      <c r="G2890" s="1">
        <v>45703</v>
      </c>
      <c r="H2890" t="s">
        <v>401</v>
      </c>
      <c r="I2890">
        <v>824030244596</v>
      </c>
      <c r="J2890" t="s">
        <v>26</v>
      </c>
      <c r="K2890" s="1">
        <v>45639</v>
      </c>
      <c r="L2890">
        <v>-64</v>
      </c>
      <c r="M2890">
        <v>0</v>
      </c>
      <c r="N2890">
        <v>8919240</v>
      </c>
      <c r="O2890" t="s">
        <v>2589</v>
      </c>
      <c r="P2890" t="s">
        <v>2567</v>
      </c>
      <c r="Q2890" t="s">
        <v>3694</v>
      </c>
      <c r="R2890" t="s">
        <v>19036</v>
      </c>
      <c r="S2890" t="s">
        <v>19010</v>
      </c>
    </row>
    <row r="2891" spans="1:19" x14ac:dyDescent="0.25">
      <c r="A2891" t="s">
        <v>1906</v>
      </c>
      <c r="B2891" t="s">
        <v>117</v>
      </c>
      <c r="C2891">
        <v>62</v>
      </c>
      <c r="D2891">
        <v>60</v>
      </c>
      <c r="E2891" t="s">
        <v>38</v>
      </c>
      <c r="F2891" t="s">
        <v>129</v>
      </c>
      <c r="G2891" s="1">
        <v>45630</v>
      </c>
      <c r="H2891" t="s">
        <v>1907</v>
      </c>
      <c r="I2891">
        <v>883761055</v>
      </c>
      <c r="J2891" t="s">
        <v>26</v>
      </c>
      <c r="K2891" s="1">
        <v>45683</v>
      </c>
      <c r="L2891">
        <v>53</v>
      </c>
      <c r="M2891">
        <v>53</v>
      </c>
      <c r="N2891">
        <v>262800</v>
      </c>
      <c r="O2891" t="s">
        <v>2583</v>
      </c>
      <c r="P2891" t="s">
        <v>2567</v>
      </c>
      <c r="Q2891" t="s">
        <v>2728</v>
      </c>
      <c r="R2891" t="s">
        <v>19066</v>
      </c>
      <c r="S2891" t="s">
        <v>19010</v>
      </c>
    </row>
    <row r="2892" spans="1:19" x14ac:dyDescent="0.25">
      <c r="A2892" t="s">
        <v>335</v>
      </c>
      <c r="B2892" t="s">
        <v>336</v>
      </c>
      <c r="C2892">
        <v>57</v>
      </c>
      <c r="D2892" t="s">
        <v>19</v>
      </c>
      <c r="E2892" t="s">
        <v>38</v>
      </c>
      <c r="F2892" t="s">
        <v>129</v>
      </c>
      <c r="G2892" s="1">
        <v>45395</v>
      </c>
      <c r="H2892" t="s">
        <v>337</v>
      </c>
      <c r="I2892">
        <v>8523325335</v>
      </c>
      <c r="J2892" t="s">
        <v>16</v>
      </c>
      <c r="K2892" s="1">
        <v>45722</v>
      </c>
      <c r="L2892">
        <v>327</v>
      </c>
      <c r="M2892">
        <v>327</v>
      </c>
      <c r="N2892">
        <v>609180</v>
      </c>
      <c r="O2892" t="s">
        <v>2571</v>
      </c>
      <c r="P2892" t="s">
        <v>2567</v>
      </c>
      <c r="Q2892" t="s">
        <v>2568</v>
      </c>
      <c r="R2892" t="s">
        <v>2568</v>
      </c>
      <c r="S2892" t="s">
        <v>19010</v>
      </c>
    </row>
    <row r="2893" spans="1:19" x14ac:dyDescent="0.25">
      <c r="A2893" t="s">
        <v>2427</v>
      </c>
      <c r="B2893" t="s">
        <v>2164</v>
      </c>
      <c r="C2893">
        <v>56</v>
      </c>
      <c r="D2893" t="s">
        <v>19</v>
      </c>
      <c r="E2893" t="s">
        <v>13</v>
      </c>
      <c r="F2893" t="s">
        <v>43</v>
      </c>
      <c r="G2893" s="1">
        <v>45259</v>
      </c>
      <c r="H2893" t="s">
        <v>2428</v>
      </c>
      <c r="I2893">
        <v>832420153037</v>
      </c>
      <c r="J2893" t="s">
        <v>26</v>
      </c>
      <c r="K2893" s="1">
        <v>45668</v>
      </c>
      <c r="L2893">
        <v>409</v>
      </c>
      <c r="M2893">
        <v>409</v>
      </c>
      <c r="N2893">
        <v>3698520</v>
      </c>
      <c r="O2893" t="s">
        <v>2580</v>
      </c>
      <c r="P2893" t="s">
        <v>2567</v>
      </c>
      <c r="Q2893" t="s">
        <v>2568</v>
      </c>
      <c r="R2893" t="s">
        <v>2568</v>
      </c>
      <c r="S2893" t="s">
        <v>19010</v>
      </c>
    </row>
    <row r="2894" spans="1:19" x14ac:dyDescent="0.25">
      <c r="A2894" t="s">
        <v>828</v>
      </c>
      <c r="B2894" t="s">
        <v>356</v>
      </c>
      <c r="C2894">
        <v>61</v>
      </c>
      <c r="D2894">
        <v>60</v>
      </c>
      <c r="E2894" t="s">
        <v>38</v>
      </c>
      <c r="F2894" t="s">
        <v>605</v>
      </c>
      <c r="G2894" s="1">
        <v>45816</v>
      </c>
      <c r="H2894" t="s">
        <v>829</v>
      </c>
      <c r="I2894">
        <v>8944474510</v>
      </c>
      <c r="J2894" t="s">
        <v>26</v>
      </c>
      <c r="K2894" s="1">
        <v>45890</v>
      </c>
      <c r="L2894">
        <v>74</v>
      </c>
      <c r="M2894">
        <v>74</v>
      </c>
      <c r="N2894">
        <v>5443200</v>
      </c>
      <c r="O2894" t="s">
        <v>2571</v>
      </c>
      <c r="P2894" t="s">
        <v>2567</v>
      </c>
      <c r="Q2894" t="s">
        <v>2568</v>
      </c>
      <c r="R2894" t="s">
        <v>2568</v>
      </c>
      <c r="S2894" t="s">
        <v>19010</v>
      </c>
    </row>
    <row r="2895" spans="1:19" x14ac:dyDescent="0.25">
      <c r="A2895" t="s">
        <v>823</v>
      </c>
      <c r="B2895" t="s">
        <v>271</v>
      </c>
      <c r="C2895">
        <v>51</v>
      </c>
      <c r="D2895" t="s">
        <v>19</v>
      </c>
      <c r="E2895" t="s">
        <v>38</v>
      </c>
      <c r="F2895" t="s">
        <v>232</v>
      </c>
      <c r="G2895" s="1">
        <v>45484</v>
      </c>
      <c r="H2895" t="s">
        <v>824</v>
      </c>
      <c r="I2895">
        <v>8541771848</v>
      </c>
      <c r="J2895" t="s">
        <v>26</v>
      </c>
      <c r="K2895" s="1">
        <v>45699</v>
      </c>
      <c r="L2895">
        <v>215</v>
      </c>
      <c r="M2895">
        <v>215</v>
      </c>
      <c r="N2895">
        <v>6618480</v>
      </c>
      <c r="O2895" t="s">
        <v>2566</v>
      </c>
      <c r="P2895" t="s">
        <v>2716</v>
      </c>
      <c r="Q2895" t="s">
        <v>2717</v>
      </c>
      <c r="R2895" t="s">
        <v>19063</v>
      </c>
      <c r="S2895" t="s">
        <v>19010</v>
      </c>
    </row>
    <row r="2896" spans="1:19" x14ac:dyDescent="0.25">
      <c r="A2896" t="s">
        <v>802</v>
      </c>
      <c r="B2896" t="s">
        <v>803</v>
      </c>
      <c r="D2896" t="s">
        <v>89</v>
      </c>
      <c r="E2896" t="s">
        <v>38</v>
      </c>
      <c r="F2896" t="s">
        <v>64</v>
      </c>
      <c r="G2896" s="1">
        <v>45669</v>
      </c>
      <c r="H2896" t="s">
        <v>804</v>
      </c>
      <c r="I2896">
        <v>859373944</v>
      </c>
      <c r="J2896" t="s">
        <v>26</v>
      </c>
      <c r="K2896" s="1">
        <v>45789</v>
      </c>
      <c r="L2896">
        <v>120</v>
      </c>
      <c r="M2896">
        <v>120</v>
      </c>
      <c r="N2896">
        <v>8217120</v>
      </c>
      <c r="O2896" t="s">
        <v>2580</v>
      </c>
      <c r="P2896" t="s">
        <v>2567</v>
      </c>
      <c r="Q2896" t="s">
        <v>2873</v>
      </c>
      <c r="R2896" t="s">
        <v>19062</v>
      </c>
      <c r="S2896" t="s">
        <v>19034</v>
      </c>
    </row>
    <row r="2897" spans="1:19" x14ac:dyDescent="0.25">
      <c r="A2897" t="s">
        <v>262</v>
      </c>
      <c r="B2897" t="s">
        <v>263</v>
      </c>
      <c r="C2897">
        <v>46</v>
      </c>
      <c r="D2897" t="s">
        <v>19</v>
      </c>
      <c r="E2897" t="s">
        <v>13</v>
      </c>
      <c r="F2897" t="s">
        <v>205</v>
      </c>
      <c r="G2897" s="1">
        <v>45920</v>
      </c>
      <c r="H2897" t="s">
        <v>264</v>
      </c>
      <c r="I2897">
        <v>84642406422</v>
      </c>
      <c r="J2897" t="s">
        <v>16</v>
      </c>
      <c r="K2897" s="1">
        <v>45924</v>
      </c>
      <c r="L2897">
        <v>4</v>
      </c>
      <c r="M2897">
        <v>4</v>
      </c>
      <c r="N2897">
        <v>5198400</v>
      </c>
      <c r="O2897" t="s">
        <v>2571</v>
      </c>
      <c r="P2897" t="s">
        <v>2567</v>
      </c>
      <c r="Q2897" t="s">
        <v>2568</v>
      </c>
      <c r="R2897" t="s">
        <v>2568</v>
      </c>
      <c r="S2897" t="s">
        <v>19010</v>
      </c>
    </row>
    <row r="2898" spans="1:19" x14ac:dyDescent="0.25">
      <c r="A2898" t="s">
        <v>2261</v>
      </c>
      <c r="B2898" t="s">
        <v>2262</v>
      </c>
      <c r="C2898">
        <v>62</v>
      </c>
      <c r="D2898">
        <v>60</v>
      </c>
      <c r="E2898" t="s">
        <v>38</v>
      </c>
      <c r="F2898" t="s">
        <v>39</v>
      </c>
      <c r="G2898" s="1">
        <v>45409</v>
      </c>
      <c r="H2898" t="s">
        <v>2263</v>
      </c>
      <c r="I2898">
        <v>832881115612</v>
      </c>
      <c r="J2898" t="s">
        <v>26</v>
      </c>
      <c r="K2898" s="1">
        <v>45608</v>
      </c>
      <c r="L2898">
        <v>199</v>
      </c>
      <c r="M2898">
        <v>199</v>
      </c>
      <c r="N2898">
        <v>5465600</v>
      </c>
      <c r="O2898" t="s">
        <v>2589</v>
      </c>
      <c r="P2898" t="s">
        <v>2567</v>
      </c>
      <c r="Q2898" t="s">
        <v>2568</v>
      </c>
      <c r="R2898" t="s">
        <v>2568</v>
      </c>
      <c r="S2898" t="s">
        <v>19010</v>
      </c>
    </row>
    <row r="2899" spans="1:19" x14ac:dyDescent="0.25">
      <c r="A2899" t="s">
        <v>1369</v>
      </c>
      <c r="B2899" t="s">
        <v>1370</v>
      </c>
      <c r="C2899">
        <v>46</v>
      </c>
      <c r="D2899" t="s">
        <v>19</v>
      </c>
      <c r="E2899" t="s">
        <v>38</v>
      </c>
      <c r="F2899" t="s">
        <v>111</v>
      </c>
      <c r="G2899" s="1">
        <v>45736</v>
      </c>
      <c r="H2899" t="s">
        <v>1371</v>
      </c>
      <c r="I2899">
        <v>848294560564</v>
      </c>
      <c r="J2899" t="s">
        <v>16</v>
      </c>
      <c r="K2899" s="1">
        <v>45657</v>
      </c>
      <c r="L2899">
        <v>-79</v>
      </c>
      <c r="M2899">
        <v>0</v>
      </c>
      <c r="N2899">
        <v>48640</v>
      </c>
      <c r="O2899" t="s">
        <v>2589</v>
      </c>
      <c r="P2899" t="s">
        <v>2567</v>
      </c>
      <c r="Q2899" t="s">
        <v>2568</v>
      </c>
      <c r="R2899" t="s">
        <v>2568</v>
      </c>
      <c r="S2899" t="s">
        <v>19010</v>
      </c>
    </row>
    <row r="2900" spans="1:19" x14ac:dyDescent="0.25">
      <c r="A2900" t="s">
        <v>2332</v>
      </c>
      <c r="B2900" t="s">
        <v>753</v>
      </c>
      <c r="C2900">
        <v>58</v>
      </c>
      <c r="D2900" t="s">
        <v>19</v>
      </c>
      <c r="E2900" t="s">
        <v>13</v>
      </c>
      <c r="F2900" t="s">
        <v>232</v>
      </c>
      <c r="G2900" s="1">
        <v>45222</v>
      </c>
      <c r="H2900" t="s">
        <v>2333</v>
      </c>
      <c r="I2900">
        <v>869176742</v>
      </c>
      <c r="J2900" t="s">
        <v>26</v>
      </c>
      <c r="K2900" s="1">
        <v>45733</v>
      </c>
      <c r="L2900">
        <v>511</v>
      </c>
      <c r="M2900">
        <v>511</v>
      </c>
      <c r="N2900">
        <v>5141400</v>
      </c>
      <c r="O2900" t="s">
        <v>2566</v>
      </c>
      <c r="P2900" t="s">
        <v>2567</v>
      </c>
      <c r="Q2900" t="s">
        <v>3249</v>
      </c>
      <c r="R2900" t="s">
        <v>19092</v>
      </c>
      <c r="S2900" t="s">
        <v>19029</v>
      </c>
    </row>
    <row r="2901" spans="1:19" x14ac:dyDescent="0.25">
      <c r="A2901" t="s">
        <v>542</v>
      </c>
      <c r="B2901" t="s">
        <v>543</v>
      </c>
      <c r="C2901">
        <v>50</v>
      </c>
      <c r="D2901" t="s">
        <v>19</v>
      </c>
      <c r="E2901" t="s">
        <v>13</v>
      </c>
      <c r="F2901" t="s">
        <v>39</v>
      </c>
      <c r="G2901" s="1">
        <v>45326</v>
      </c>
      <c r="H2901" t="s">
        <v>544</v>
      </c>
      <c r="I2901">
        <v>828121504</v>
      </c>
      <c r="J2901" t="s">
        <v>26</v>
      </c>
      <c r="K2901" s="1">
        <v>45669</v>
      </c>
      <c r="L2901">
        <v>343</v>
      </c>
      <c r="M2901">
        <v>343</v>
      </c>
      <c r="N2901">
        <v>2578680</v>
      </c>
      <c r="O2901" t="s">
        <v>2589</v>
      </c>
      <c r="P2901" t="s">
        <v>2567</v>
      </c>
      <c r="Q2901" t="s">
        <v>3054</v>
      </c>
      <c r="R2901" t="s">
        <v>19072</v>
      </c>
      <c r="S2901" t="s">
        <v>19010</v>
      </c>
    </row>
    <row r="2902" spans="1:19" x14ac:dyDescent="0.25">
      <c r="A2902" t="s">
        <v>590</v>
      </c>
      <c r="B2902" t="s">
        <v>591</v>
      </c>
      <c r="C2902">
        <v>46</v>
      </c>
      <c r="D2902" t="s">
        <v>19</v>
      </c>
      <c r="E2902" t="s">
        <v>13</v>
      </c>
      <c r="F2902" t="s">
        <v>125</v>
      </c>
      <c r="G2902" s="1">
        <v>45714</v>
      </c>
      <c r="H2902" t="s">
        <v>592</v>
      </c>
      <c r="I2902">
        <v>81598028596</v>
      </c>
      <c r="J2902" t="s">
        <v>26</v>
      </c>
      <c r="K2902" s="1">
        <v>45640</v>
      </c>
      <c r="L2902">
        <v>-74</v>
      </c>
      <c r="M2902">
        <v>0</v>
      </c>
      <c r="N2902">
        <v>7714200</v>
      </c>
      <c r="O2902" t="s">
        <v>2571</v>
      </c>
      <c r="P2902" t="s">
        <v>2567</v>
      </c>
      <c r="Q2902" t="s">
        <v>3001</v>
      </c>
      <c r="R2902" t="s">
        <v>19051</v>
      </c>
      <c r="S2902" t="s">
        <v>19010</v>
      </c>
    </row>
    <row r="2903" spans="1:19" x14ac:dyDescent="0.25">
      <c r="A2903" t="s">
        <v>699</v>
      </c>
      <c r="B2903" t="s">
        <v>700</v>
      </c>
      <c r="C2903">
        <v>46</v>
      </c>
      <c r="D2903" t="s">
        <v>19</v>
      </c>
      <c r="E2903" t="s">
        <v>13</v>
      </c>
      <c r="F2903" t="s">
        <v>39</v>
      </c>
      <c r="G2903" s="1">
        <v>45264</v>
      </c>
      <c r="H2903" t="s">
        <v>701</v>
      </c>
      <c r="I2903">
        <v>83336257772</v>
      </c>
      <c r="J2903" t="s">
        <v>26</v>
      </c>
      <c r="K2903" s="1">
        <v>45711</v>
      </c>
      <c r="L2903">
        <v>447</v>
      </c>
      <c r="M2903">
        <v>447</v>
      </c>
      <c r="N2903">
        <v>11100000</v>
      </c>
      <c r="O2903" t="s">
        <v>2566</v>
      </c>
      <c r="P2903" t="s">
        <v>2661</v>
      </c>
      <c r="Q2903" t="s">
        <v>2568</v>
      </c>
      <c r="R2903" t="s">
        <v>2568</v>
      </c>
      <c r="S2903" t="s">
        <v>19010</v>
      </c>
    </row>
    <row r="2904" spans="1:19" x14ac:dyDescent="0.25">
      <c r="A2904" t="s">
        <v>732</v>
      </c>
      <c r="B2904" t="s">
        <v>733</v>
      </c>
      <c r="C2904">
        <v>36</v>
      </c>
      <c r="D2904" t="s">
        <v>33</v>
      </c>
      <c r="E2904" t="s">
        <v>13</v>
      </c>
      <c r="F2904" t="s">
        <v>43</v>
      </c>
      <c r="G2904" s="1">
        <v>45523</v>
      </c>
      <c r="H2904" t="s">
        <v>734</v>
      </c>
      <c r="I2904">
        <v>879467312863</v>
      </c>
      <c r="J2904" t="s">
        <v>26</v>
      </c>
      <c r="K2904" s="1">
        <v>45723</v>
      </c>
      <c r="L2904">
        <v>200</v>
      </c>
      <c r="M2904">
        <v>200</v>
      </c>
      <c r="N2904">
        <v>10215480</v>
      </c>
      <c r="O2904" t="s">
        <v>2571</v>
      </c>
      <c r="P2904" t="s">
        <v>2567</v>
      </c>
      <c r="Q2904" t="s">
        <v>2697</v>
      </c>
      <c r="R2904" t="s">
        <v>19057</v>
      </c>
      <c r="S2904" t="s">
        <v>19034</v>
      </c>
    </row>
    <row r="2905" spans="1:19" x14ac:dyDescent="0.25">
      <c r="A2905" t="s">
        <v>1094</v>
      </c>
      <c r="B2905" t="s">
        <v>555</v>
      </c>
      <c r="C2905">
        <v>37</v>
      </c>
      <c r="D2905" t="s">
        <v>33</v>
      </c>
      <c r="E2905" t="s">
        <v>13</v>
      </c>
      <c r="F2905" t="s">
        <v>68</v>
      </c>
      <c r="G2905" s="1">
        <v>45734</v>
      </c>
      <c r="H2905" t="s">
        <v>1095</v>
      </c>
      <c r="I2905">
        <v>8182229699</v>
      </c>
      <c r="J2905" t="s">
        <v>26</v>
      </c>
      <c r="K2905" s="1">
        <v>45567</v>
      </c>
      <c r="L2905">
        <v>-167</v>
      </c>
      <c r="M2905">
        <v>0</v>
      </c>
      <c r="N2905">
        <v>4340170</v>
      </c>
      <c r="O2905" t="s">
        <v>2583</v>
      </c>
      <c r="P2905" t="s">
        <v>2661</v>
      </c>
      <c r="Q2905" t="s">
        <v>4351</v>
      </c>
      <c r="R2905" t="s">
        <v>19095</v>
      </c>
      <c r="S2905" t="s">
        <v>19010</v>
      </c>
    </row>
    <row r="2906" spans="1:19" x14ac:dyDescent="0.25">
      <c r="A2906" t="s">
        <v>1641</v>
      </c>
      <c r="B2906" t="s">
        <v>231</v>
      </c>
      <c r="C2906">
        <v>45</v>
      </c>
      <c r="D2906" t="s">
        <v>19</v>
      </c>
      <c r="E2906" t="s">
        <v>38</v>
      </c>
      <c r="F2906" t="s">
        <v>222</v>
      </c>
      <c r="G2906" s="1">
        <v>45581</v>
      </c>
      <c r="H2906" t="s">
        <v>1642</v>
      </c>
      <c r="I2906">
        <v>811047236</v>
      </c>
      <c r="J2906" t="s">
        <v>26</v>
      </c>
      <c r="K2906" s="1">
        <v>45714</v>
      </c>
      <c r="L2906">
        <v>133</v>
      </c>
      <c r="M2906">
        <v>133</v>
      </c>
      <c r="N2906">
        <v>3649140</v>
      </c>
      <c r="O2906" t="s">
        <v>2583</v>
      </c>
      <c r="P2906" t="s">
        <v>2567</v>
      </c>
      <c r="Q2906" t="s">
        <v>2568</v>
      </c>
      <c r="R2906" t="s">
        <v>2568</v>
      </c>
      <c r="S2906" t="s">
        <v>19010</v>
      </c>
    </row>
    <row r="2907" spans="1:19" x14ac:dyDescent="0.25">
      <c r="A2907" t="s">
        <v>1584</v>
      </c>
      <c r="B2907" t="s">
        <v>855</v>
      </c>
      <c r="C2907">
        <v>18</v>
      </c>
      <c r="D2907" t="s">
        <v>12</v>
      </c>
      <c r="E2907" t="s">
        <v>38</v>
      </c>
      <c r="F2907" t="s">
        <v>209</v>
      </c>
      <c r="G2907" s="1">
        <v>45490</v>
      </c>
      <c r="H2907" t="s">
        <v>1585</v>
      </c>
      <c r="I2907">
        <v>823484885</v>
      </c>
      <c r="J2907" t="s">
        <v>26</v>
      </c>
      <c r="K2907" s="1">
        <v>45677</v>
      </c>
      <c r="L2907">
        <v>187</v>
      </c>
      <c r="M2907">
        <v>187</v>
      </c>
      <c r="N2907">
        <v>4885660</v>
      </c>
      <c r="O2907" t="s">
        <v>2589</v>
      </c>
      <c r="P2907" t="s">
        <v>2567</v>
      </c>
      <c r="Q2907" t="s">
        <v>2617</v>
      </c>
      <c r="R2907" t="s">
        <v>19032</v>
      </c>
      <c r="S2907" t="s">
        <v>19010</v>
      </c>
    </row>
    <row r="2908" spans="1:19" x14ac:dyDescent="0.25">
      <c r="A2908" t="s">
        <v>1998</v>
      </c>
      <c r="B2908" t="s">
        <v>339</v>
      </c>
      <c r="C2908">
        <v>19</v>
      </c>
      <c r="D2908" t="s">
        <v>12</v>
      </c>
      <c r="E2908" t="s">
        <v>13</v>
      </c>
      <c r="F2908" t="s">
        <v>182</v>
      </c>
      <c r="G2908" s="1">
        <v>45457</v>
      </c>
      <c r="H2908" t="s">
        <v>1999</v>
      </c>
      <c r="I2908">
        <v>8188573513</v>
      </c>
      <c r="J2908" t="s">
        <v>26</v>
      </c>
      <c r="K2908" s="1">
        <v>45653</v>
      </c>
      <c r="L2908">
        <v>196</v>
      </c>
      <c r="M2908">
        <v>196</v>
      </c>
      <c r="N2908">
        <v>8787870</v>
      </c>
      <c r="O2908" t="s">
        <v>2583</v>
      </c>
      <c r="P2908" t="s">
        <v>2567</v>
      </c>
      <c r="Q2908" t="s">
        <v>2981</v>
      </c>
      <c r="R2908" t="s">
        <v>19037</v>
      </c>
      <c r="S2908" t="s">
        <v>19010</v>
      </c>
    </row>
    <row r="2909" spans="1:19" x14ac:dyDescent="0.25">
      <c r="A2909" t="s">
        <v>237</v>
      </c>
      <c r="B2909" t="s">
        <v>238</v>
      </c>
      <c r="C2909">
        <v>36</v>
      </c>
      <c r="D2909" t="s">
        <v>33</v>
      </c>
      <c r="E2909" t="s">
        <v>38</v>
      </c>
      <c r="F2909" t="s">
        <v>178</v>
      </c>
      <c r="G2909" s="1">
        <v>45550</v>
      </c>
      <c r="H2909" t="s">
        <v>239</v>
      </c>
      <c r="I2909">
        <v>8743750197</v>
      </c>
      <c r="J2909" t="s">
        <v>26</v>
      </c>
      <c r="K2909" s="1">
        <v>45567</v>
      </c>
      <c r="L2909">
        <v>17</v>
      </c>
      <c r="M2909">
        <v>17</v>
      </c>
      <c r="N2909">
        <v>4108160</v>
      </c>
      <c r="O2909" t="s">
        <v>2580</v>
      </c>
      <c r="P2909" t="s">
        <v>2567</v>
      </c>
      <c r="Q2909" t="s">
        <v>2864</v>
      </c>
      <c r="R2909" t="s">
        <v>19041</v>
      </c>
      <c r="S2909" t="s">
        <v>19029</v>
      </c>
    </row>
    <row r="2910" spans="1:19" x14ac:dyDescent="0.25">
      <c r="A2910" t="s">
        <v>828</v>
      </c>
      <c r="B2910" t="s">
        <v>356</v>
      </c>
      <c r="C2910">
        <v>61</v>
      </c>
      <c r="D2910">
        <v>60</v>
      </c>
      <c r="E2910" t="s">
        <v>38</v>
      </c>
      <c r="F2910" t="s">
        <v>605</v>
      </c>
      <c r="G2910" s="1">
        <v>45816</v>
      </c>
      <c r="H2910" t="s">
        <v>829</v>
      </c>
      <c r="I2910">
        <v>8944474510</v>
      </c>
      <c r="J2910" t="s">
        <v>26</v>
      </c>
      <c r="K2910" s="1">
        <v>45892</v>
      </c>
      <c r="L2910">
        <v>76</v>
      </c>
      <c r="M2910">
        <v>76</v>
      </c>
      <c r="N2910">
        <v>9683160</v>
      </c>
      <c r="O2910" t="s">
        <v>2583</v>
      </c>
      <c r="P2910" t="s">
        <v>2567</v>
      </c>
      <c r="Q2910" t="s">
        <v>2607</v>
      </c>
      <c r="R2910" t="s">
        <v>19030</v>
      </c>
      <c r="S2910" t="s">
        <v>19010</v>
      </c>
    </row>
    <row r="2911" spans="1:19" x14ac:dyDescent="0.25">
      <c r="A2911" t="s">
        <v>1964</v>
      </c>
      <c r="B2911" t="s">
        <v>700</v>
      </c>
      <c r="C2911">
        <v>64</v>
      </c>
      <c r="D2911">
        <v>60</v>
      </c>
      <c r="E2911" t="s">
        <v>13</v>
      </c>
      <c r="F2911" t="s">
        <v>209</v>
      </c>
      <c r="G2911" s="1">
        <v>45641</v>
      </c>
      <c r="H2911" t="s">
        <v>1965</v>
      </c>
      <c r="I2911">
        <v>8678365470</v>
      </c>
      <c r="J2911" t="s">
        <v>16</v>
      </c>
      <c r="K2911" s="1">
        <v>45661</v>
      </c>
      <c r="L2911">
        <v>20</v>
      </c>
      <c r="M2911">
        <v>20</v>
      </c>
      <c r="N2911">
        <v>65600</v>
      </c>
      <c r="O2911" t="s">
        <v>2566</v>
      </c>
      <c r="P2911" t="s">
        <v>2567</v>
      </c>
      <c r="Q2911" t="s">
        <v>2568</v>
      </c>
      <c r="R2911" t="s">
        <v>2568</v>
      </c>
      <c r="S2911" t="s">
        <v>19010</v>
      </c>
    </row>
    <row r="2912" spans="1:19" x14ac:dyDescent="0.25">
      <c r="A2912" t="s">
        <v>1352</v>
      </c>
      <c r="B2912" t="s">
        <v>1323</v>
      </c>
      <c r="C2912">
        <v>24</v>
      </c>
      <c r="D2912" t="s">
        <v>12</v>
      </c>
      <c r="E2912" t="s">
        <v>38</v>
      </c>
      <c r="F2912" t="s">
        <v>72</v>
      </c>
      <c r="G2912" s="1">
        <v>45896</v>
      </c>
      <c r="H2912" t="s">
        <v>1353</v>
      </c>
      <c r="I2912">
        <v>886572469</v>
      </c>
      <c r="J2912" t="s">
        <v>26</v>
      </c>
      <c r="K2912" s="1">
        <v>45907</v>
      </c>
      <c r="L2912">
        <v>11</v>
      </c>
      <c r="M2912">
        <v>11</v>
      </c>
      <c r="N2912">
        <v>1932840</v>
      </c>
      <c r="O2912" t="s">
        <v>2583</v>
      </c>
      <c r="P2912" t="s">
        <v>2567</v>
      </c>
      <c r="Q2912" t="s">
        <v>2666</v>
      </c>
      <c r="R2912" t="s">
        <v>19020</v>
      </c>
      <c r="S2912" t="s">
        <v>19018</v>
      </c>
    </row>
    <row r="2913" spans="1:19" x14ac:dyDescent="0.25">
      <c r="A2913" t="s">
        <v>2469</v>
      </c>
      <c r="B2913" t="s">
        <v>695</v>
      </c>
      <c r="C2913">
        <v>39</v>
      </c>
      <c r="D2913" t="s">
        <v>33</v>
      </c>
      <c r="E2913" t="s">
        <v>13</v>
      </c>
      <c r="F2913" t="s">
        <v>186</v>
      </c>
      <c r="G2913" s="1">
        <v>45899</v>
      </c>
      <c r="H2913" t="s">
        <v>2470</v>
      </c>
      <c r="I2913">
        <v>85658994646</v>
      </c>
      <c r="J2913" t="s">
        <v>16</v>
      </c>
      <c r="K2913" s="1">
        <v>45916</v>
      </c>
      <c r="L2913">
        <v>17</v>
      </c>
      <c r="M2913">
        <v>17</v>
      </c>
      <c r="N2913">
        <v>5702400</v>
      </c>
      <c r="O2913" t="s">
        <v>2571</v>
      </c>
      <c r="P2913" t="s">
        <v>2567</v>
      </c>
      <c r="Q2913" t="s">
        <v>2568</v>
      </c>
      <c r="R2913" t="s">
        <v>2568</v>
      </c>
      <c r="S2913" t="s">
        <v>19010</v>
      </c>
    </row>
    <row r="2914" spans="1:19" x14ac:dyDescent="0.25">
      <c r="A2914" t="s">
        <v>2027</v>
      </c>
      <c r="B2914" t="s">
        <v>1393</v>
      </c>
      <c r="C2914">
        <v>29</v>
      </c>
      <c r="D2914" t="s">
        <v>12</v>
      </c>
      <c r="E2914" t="s">
        <v>13</v>
      </c>
      <c r="F2914" t="s">
        <v>125</v>
      </c>
      <c r="G2914" s="1">
        <v>45357</v>
      </c>
      <c r="H2914" t="s">
        <v>2028</v>
      </c>
      <c r="I2914">
        <v>86039828212</v>
      </c>
      <c r="J2914" t="s">
        <v>16</v>
      </c>
      <c r="K2914" s="1">
        <v>45607</v>
      </c>
      <c r="L2914">
        <v>250</v>
      </c>
      <c r="M2914">
        <v>250</v>
      </c>
      <c r="N2914">
        <v>4011360</v>
      </c>
      <c r="O2914" t="s">
        <v>2571</v>
      </c>
      <c r="P2914" t="s">
        <v>2567</v>
      </c>
      <c r="Q2914" t="s">
        <v>2568</v>
      </c>
      <c r="R2914" t="s">
        <v>2568</v>
      </c>
      <c r="S2914" t="s">
        <v>19010</v>
      </c>
    </row>
    <row r="2915" spans="1:19" x14ac:dyDescent="0.25">
      <c r="A2915" t="s">
        <v>31</v>
      </c>
      <c r="B2915" t="s">
        <v>32</v>
      </c>
      <c r="C2915">
        <v>43</v>
      </c>
      <c r="D2915" t="s">
        <v>33</v>
      </c>
      <c r="E2915" t="s">
        <v>13</v>
      </c>
      <c r="F2915" t="s">
        <v>34</v>
      </c>
      <c r="G2915" s="1">
        <v>45873</v>
      </c>
      <c r="H2915" t="s">
        <v>35</v>
      </c>
      <c r="I2915">
        <v>81034538051</v>
      </c>
      <c r="J2915" t="s">
        <v>26</v>
      </c>
      <c r="K2915" s="1">
        <v>45901</v>
      </c>
      <c r="L2915">
        <v>28</v>
      </c>
      <c r="M2915">
        <v>28</v>
      </c>
      <c r="N2915">
        <v>5834400</v>
      </c>
      <c r="O2915" t="s">
        <v>2580</v>
      </c>
      <c r="P2915" t="s">
        <v>2567</v>
      </c>
      <c r="Q2915" t="s">
        <v>2822</v>
      </c>
      <c r="R2915" t="s">
        <v>19078</v>
      </c>
      <c r="S2915" t="s">
        <v>19034</v>
      </c>
    </row>
    <row r="2916" spans="1:19" x14ac:dyDescent="0.25">
      <c r="A2916" t="s">
        <v>1500</v>
      </c>
      <c r="B2916" t="s">
        <v>1501</v>
      </c>
      <c r="C2916">
        <v>58</v>
      </c>
      <c r="D2916" t="s">
        <v>19</v>
      </c>
      <c r="E2916" t="s">
        <v>13</v>
      </c>
      <c r="F2916" t="s">
        <v>39</v>
      </c>
      <c r="G2916" s="1">
        <v>45337</v>
      </c>
      <c r="H2916" t="s">
        <v>1502</v>
      </c>
      <c r="I2916">
        <v>828349372342</v>
      </c>
      <c r="J2916" t="s">
        <v>16</v>
      </c>
      <c r="K2916" s="1">
        <v>45725</v>
      </c>
      <c r="L2916">
        <v>388</v>
      </c>
      <c r="M2916">
        <v>388</v>
      </c>
      <c r="N2916">
        <v>379500</v>
      </c>
      <c r="O2916" t="s">
        <v>2583</v>
      </c>
      <c r="P2916" t="s">
        <v>2716</v>
      </c>
      <c r="Q2916" t="s">
        <v>2607</v>
      </c>
      <c r="R2916" t="s">
        <v>19030</v>
      </c>
      <c r="S2916" t="s">
        <v>19010</v>
      </c>
    </row>
    <row r="2917" spans="1:19" x14ac:dyDescent="0.25">
      <c r="A2917" t="s">
        <v>706</v>
      </c>
      <c r="B2917" t="s">
        <v>707</v>
      </c>
      <c r="C2917">
        <v>42</v>
      </c>
      <c r="D2917" t="s">
        <v>33</v>
      </c>
      <c r="E2917" t="s">
        <v>38</v>
      </c>
      <c r="F2917" t="s">
        <v>605</v>
      </c>
      <c r="G2917" s="1">
        <v>45845</v>
      </c>
      <c r="H2917" t="s">
        <v>708</v>
      </c>
      <c r="I2917">
        <v>8449897435</v>
      </c>
      <c r="J2917" t="s">
        <v>26</v>
      </c>
      <c r="K2917" s="1">
        <v>45917</v>
      </c>
      <c r="L2917">
        <v>72</v>
      </c>
      <c r="M2917">
        <v>72</v>
      </c>
      <c r="N2917">
        <v>1435500</v>
      </c>
      <c r="O2917" t="s">
        <v>2571</v>
      </c>
      <c r="P2917" t="s">
        <v>2661</v>
      </c>
      <c r="Q2917" t="s">
        <v>2568</v>
      </c>
      <c r="R2917" t="s">
        <v>2568</v>
      </c>
      <c r="S2917" t="s">
        <v>19010</v>
      </c>
    </row>
    <row r="2918" spans="1:19" x14ac:dyDescent="0.25">
      <c r="A2918" t="s">
        <v>1929</v>
      </c>
      <c r="B2918" t="s">
        <v>1774</v>
      </c>
      <c r="C2918">
        <v>21</v>
      </c>
      <c r="D2918" t="s">
        <v>12</v>
      </c>
      <c r="E2918" t="s">
        <v>13</v>
      </c>
      <c r="F2918" t="s">
        <v>178</v>
      </c>
      <c r="G2918" s="1">
        <v>45818</v>
      </c>
      <c r="H2918" t="s">
        <v>1930</v>
      </c>
      <c r="I2918">
        <v>8835787473</v>
      </c>
      <c r="J2918" t="s">
        <v>26</v>
      </c>
      <c r="K2918" s="1">
        <v>45912</v>
      </c>
      <c r="L2918">
        <v>94</v>
      </c>
      <c r="M2918">
        <v>94</v>
      </c>
      <c r="N2918">
        <v>4083360</v>
      </c>
      <c r="O2918" t="s">
        <v>2583</v>
      </c>
      <c r="P2918" t="s">
        <v>2567</v>
      </c>
      <c r="Q2918" t="s">
        <v>2568</v>
      </c>
      <c r="R2918" t="s">
        <v>2568</v>
      </c>
      <c r="S2918" t="s">
        <v>19010</v>
      </c>
    </row>
    <row r="2919" spans="1:19" x14ac:dyDescent="0.25">
      <c r="A2919" t="s">
        <v>1103</v>
      </c>
      <c r="B2919" t="s">
        <v>1104</v>
      </c>
      <c r="C2919">
        <v>27</v>
      </c>
      <c r="D2919" t="s">
        <v>12</v>
      </c>
      <c r="E2919" t="s">
        <v>13</v>
      </c>
      <c r="F2919" t="s">
        <v>14</v>
      </c>
      <c r="G2919" s="1">
        <v>45375</v>
      </c>
      <c r="H2919" t="s">
        <v>1105</v>
      </c>
      <c r="I2919">
        <v>885644962967</v>
      </c>
      <c r="J2919" t="s">
        <v>26</v>
      </c>
      <c r="K2919" s="1">
        <v>45609</v>
      </c>
      <c r="L2919">
        <v>234</v>
      </c>
      <c r="M2919">
        <v>234</v>
      </c>
      <c r="N2919">
        <v>11859840</v>
      </c>
      <c r="O2919" t="s">
        <v>2566</v>
      </c>
      <c r="P2919" t="s">
        <v>2567</v>
      </c>
      <c r="Q2919" t="s">
        <v>2602</v>
      </c>
      <c r="R2919" t="s">
        <v>19028</v>
      </c>
      <c r="S2919" t="s">
        <v>19029</v>
      </c>
    </row>
    <row r="2920" spans="1:19" x14ac:dyDescent="0.25">
      <c r="A2920" t="s">
        <v>2463</v>
      </c>
      <c r="B2920" t="s">
        <v>277</v>
      </c>
      <c r="C2920">
        <v>26</v>
      </c>
      <c r="D2920" t="s">
        <v>12</v>
      </c>
      <c r="E2920" t="s">
        <v>38</v>
      </c>
      <c r="F2920" t="s">
        <v>47</v>
      </c>
      <c r="G2920" s="1">
        <v>45598</v>
      </c>
      <c r="H2920" t="s">
        <v>2464</v>
      </c>
      <c r="I2920">
        <v>858132913</v>
      </c>
      <c r="J2920" t="s">
        <v>26</v>
      </c>
      <c r="K2920" s="1">
        <v>45803</v>
      </c>
      <c r="L2920">
        <v>205</v>
      </c>
      <c r="M2920">
        <v>205</v>
      </c>
      <c r="N2920">
        <v>7427750</v>
      </c>
      <c r="O2920" t="s">
        <v>2580</v>
      </c>
      <c r="P2920" t="s">
        <v>2614</v>
      </c>
      <c r="Q2920" t="s">
        <v>2652</v>
      </c>
      <c r="R2920" t="s">
        <v>19045</v>
      </c>
      <c r="S2920" t="s">
        <v>19010</v>
      </c>
    </row>
    <row r="2921" spans="1:19" x14ac:dyDescent="0.25">
      <c r="A2921" t="s">
        <v>2046</v>
      </c>
      <c r="B2921" t="s">
        <v>962</v>
      </c>
      <c r="D2921" t="s">
        <v>89</v>
      </c>
      <c r="E2921" t="s">
        <v>38</v>
      </c>
      <c r="F2921" t="s">
        <v>29</v>
      </c>
      <c r="G2921" s="1">
        <v>45415</v>
      </c>
      <c r="H2921" t="s">
        <v>2047</v>
      </c>
      <c r="I2921">
        <v>859532978460</v>
      </c>
      <c r="J2921" t="s">
        <v>16</v>
      </c>
      <c r="K2921" s="1">
        <v>45860</v>
      </c>
      <c r="L2921">
        <v>445</v>
      </c>
      <c r="M2921">
        <v>445</v>
      </c>
      <c r="N2921">
        <v>2848300</v>
      </c>
      <c r="O2921" t="s">
        <v>2571</v>
      </c>
      <c r="P2921" t="s">
        <v>2567</v>
      </c>
      <c r="Q2921" t="s">
        <v>4296</v>
      </c>
      <c r="R2921" t="s">
        <v>19033</v>
      </c>
      <c r="S2921" t="s">
        <v>19034</v>
      </c>
    </row>
    <row r="2922" spans="1:19" x14ac:dyDescent="0.25">
      <c r="A2922" t="s">
        <v>2316</v>
      </c>
      <c r="B2922" t="s">
        <v>761</v>
      </c>
      <c r="C2922">
        <v>47</v>
      </c>
      <c r="D2922" t="s">
        <v>19</v>
      </c>
      <c r="E2922" t="s">
        <v>13</v>
      </c>
      <c r="F2922" t="s">
        <v>129</v>
      </c>
      <c r="G2922" s="1">
        <v>45698</v>
      </c>
      <c r="H2922" t="s">
        <v>2317</v>
      </c>
      <c r="I2922">
        <v>80495190403</v>
      </c>
      <c r="J2922" t="s">
        <v>26</v>
      </c>
      <c r="K2922" s="1">
        <v>45804</v>
      </c>
      <c r="L2922">
        <v>106</v>
      </c>
      <c r="M2922">
        <v>106</v>
      </c>
      <c r="N2922">
        <v>5317200</v>
      </c>
      <c r="O2922" t="s">
        <v>2583</v>
      </c>
      <c r="P2922" t="s">
        <v>2567</v>
      </c>
      <c r="Q2922" t="s">
        <v>2568</v>
      </c>
      <c r="R2922" t="s">
        <v>2568</v>
      </c>
      <c r="S2922" t="s">
        <v>19010</v>
      </c>
    </row>
    <row r="2923" spans="1:19" x14ac:dyDescent="0.25">
      <c r="A2923" t="s">
        <v>2059</v>
      </c>
      <c r="B2923" t="s">
        <v>2060</v>
      </c>
      <c r="D2923" t="s">
        <v>89</v>
      </c>
      <c r="E2923" t="s">
        <v>13</v>
      </c>
      <c r="F2923" t="s">
        <v>251</v>
      </c>
      <c r="G2923" s="1">
        <v>45445</v>
      </c>
      <c r="H2923" t="s">
        <v>2061</v>
      </c>
      <c r="I2923">
        <v>8135942920</v>
      </c>
      <c r="J2923" t="s">
        <v>26</v>
      </c>
      <c r="K2923" s="1">
        <v>45622</v>
      </c>
      <c r="L2923">
        <v>177</v>
      </c>
      <c r="M2923">
        <v>177</v>
      </c>
      <c r="N2923">
        <v>5946420</v>
      </c>
      <c r="O2923" t="s">
        <v>2583</v>
      </c>
      <c r="P2923" t="s">
        <v>2661</v>
      </c>
      <c r="Q2923" t="s">
        <v>2568</v>
      </c>
      <c r="R2923" t="s">
        <v>2568</v>
      </c>
      <c r="S2923" t="s">
        <v>19010</v>
      </c>
    </row>
    <row r="2924" spans="1:19" x14ac:dyDescent="0.25">
      <c r="A2924" t="s">
        <v>427</v>
      </c>
      <c r="B2924" t="s">
        <v>428</v>
      </c>
      <c r="C2924">
        <v>33</v>
      </c>
      <c r="D2924" t="s">
        <v>33</v>
      </c>
      <c r="E2924" t="s">
        <v>13</v>
      </c>
      <c r="F2924" t="s">
        <v>82</v>
      </c>
      <c r="G2924" s="1">
        <v>45832</v>
      </c>
      <c r="H2924" t="s">
        <v>429</v>
      </c>
      <c r="I2924">
        <v>8077055295</v>
      </c>
      <c r="J2924" t="s">
        <v>26</v>
      </c>
      <c r="K2924" s="1">
        <v>45856</v>
      </c>
      <c r="L2924">
        <v>24</v>
      </c>
      <c r="M2924">
        <v>24</v>
      </c>
      <c r="N2924">
        <v>6510000</v>
      </c>
      <c r="O2924" t="s">
        <v>2580</v>
      </c>
      <c r="P2924" t="s">
        <v>2614</v>
      </c>
      <c r="Q2924" t="s">
        <v>2568</v>
      </c>
      <c r="R2924" t="s">
        <v>2568</v>
      </c>
      <c r="S2924" t="s">
        <v>19010</v>
      </c>
    </row>
    <row r="2925" spans="1:19" x14ac:dyDescent="0.25">
      <c r="A2925" t="s">
        <v>286</v>
      </c>
      <c r="B2925" t="s">
        <v>274</v>
      </c>
      <c r="C2925">
        <v>56</v>
      </c>
      <c r="D2925" t="s">
        <v>19</v>
      </c>
      <c r="E2925" t="s">
        <v>13</v>
      </c>
      <c r="F2925" t="s">
        <v>251</v>
      </c>
      <c r="G2925" s="1">
        <v>45610</v>
      </c>
      <c r="H2925" t="s">
        <v>287</v>
      </c>
      <c r="I2925">
        <v>889263587182</v>
      </c>
      <c r="J2925" t="s">
        <v>26</v>
      </c>
      <c r="K2925" s="1">
        <v>45690</v>
      </c>
      <c r="L2925">
        <v>80</v>
      </c>
      <c r="M2925">
        <v>80</v>
      </c>
      <c r="N2925">
        <v>4326000</v>
      </c>
      <c r="O2925" t="s">
        <v>2589</v>
      </c>
      <c r="P2925" t="s">
        <v>2567</v>
      </c>
      <c r="Q2925" t="s">
        <v>2568</v>
      </c>
      <c r="R2925" t="s">
        <v>2568</v>
      </c>
      <c r="S2925" t="s">
        <v>19010</v>
      </c>
    </row>
    <row r="2926" spans="1:19" x14ac:dyDescent="0.25">
      <c r="A2926" t="s">
        <v>1729</v>
      </c>
      <c r="B2926" t="s">
        <v>308</v>
      </c>
      <c r="C2926">
        <v>47</v>
      </c>
      <c r="D2926" t="s">
        <v>19</v>
      </c>
      <c r="E2926" t="s">
        <v>38</v>
      </c>
      <c r="F2926" t="s">
        <v>281</v>
      </c>
      <c r="G2926" s="1">
        <v>45528</v>
      </c>
      <c r="H2926" t="s">
        <v>1730</v>
      </c>
      <c r="I2926">
        <v>81451106781</v>
      </c>
      <c r="J2926" t="s">
        <v>26</v>
      </c>
      <c r="K2926" s="1">
        <v>45743</v>
      </c>
      <c r="L2926">
        <v>215</v>
      </c>
      <c r="M2926">
        <v>215</v>
      </c>
      <c r="N2926">
        <v>9385050</v>
      </c>
      <c r="O2926" t="s">
        <v>2580</v>
      </c>
      <c r="P2926" t="s">
        <v>2567</v>
      </c>
      <c r="Q2926" t="s">
        <v>3076</v>
      </c>
      <c r="R2926" t="s">
        <v>19014</v>
      </c>
      <c r="S2926" t="s">
        <v>19010</v>
      </c>
    </row>
    <row r="2927" spans="1:19" x14ac:dyDescent="0.25">
      <c r="A2927" t="s">
        <v>1137</v>
      </c>
      <c r="B2927" t="s">
        <v>348</v>
      </c>
      <c r="C2927">
        <v>62</v>
      </c>
      <c r="D2927">
        <v>60</v>
      </c>
      <c r="E2927" t="s">
        <v>38</v>
      </c>
      <c r="F2927" t="s">
        <v>205</v>
      </c>
      <c r="G2927" s="1">
        <v>45528</v>
      </c>
      <c r="H2927" t="s">
        <v>1138</v>
      </c>
      <c r="I2927">
        <v>896559483637</v>
      </c>
      <c r="J2927" t="s">
        <v>26</v>
      </c>
      <c r="K2927" s="1">
        <v>45650</v>
      </c>
      <c r="L2927">
        <v>122</v>
      </c>
      <c r="M2927">
        <v>122</v>
      </c>
      <c r="N2927">
        <v>12280800</v>
      </c>
      <c r="O2927" t="s">
        <v>2583</v>
      </c>
      <c r="P2927" t="s">
        <v>2567</v>
      </c>
      <c r="Q2927" t="s">
        <v>2568</v>
      </c>
      <c r="R2927" t="s">
        <v>2568</v>
      </c>
      <c r="S2927" t="s">
        <v>19010</v>
      </c>
    </row>
    <row r="2928" spans="1:19" x14ac:dyDescent="0.25">
      <c r="A2928" t="s">
        <v>447</v>
      </c>
      <c r="B2928" t="s">
        <v>336</v>
      </c>
      <c r="C2928">
        <v>35</v>
      </c>
      <c r="D2928" t="s">
        <v>33</v>
      </c>
      <c r="E2928" t="s">
        <v>38</v>
      </c>
      <c r="F2928" t="s">
        <v>281</v>
      </c>
      <c r="G2928" s="1">
        <v>45352</v>
      </c>
      <c r="H2928" t="s">
        <v>448</v>
      </c>
      <c r="I2928">
        <v>89859502185</v>
      </c>
      <c r="J2928" t="s">
        <v>26</v>
      </c>
      <c r="K2928" s="1">
        <v>45598</v>
      </c>
      <c r="L2928">
        <v>246</v>
      </c>
      <c r="M2928">
        <v>246</v>
      </c>
      <c r="N2928">
        <v>12572000</v>
      </c>
      <c r="O2928" t="s">
        <v>2580</v>
      </c>
      <c r="P2928" t="s">
        <v>2567</v>
      </c>
      <c r="Q2928" t="s">
        <v>4296</v>
      </c>
      <c r="R2928" t="s">
        <v>19033</v>
      </c>
      <c r="S2928" t="s">
        <v>19034</v>
      </c>
    </row>
    <row r="2929" spans="1:19" x14ac:dyDescent="0.25">
      <c r="A2929" t="s">
        <v>946</v>
      </c>
      <c r="B2929" t="s">
        <v>947</v>
      </c>
      <c r="C2929">
        <v>40</v>
      </c>
      <c r="D2929" t="s">
        <v>33</v>
      </c>
      <c r="E2929" t="s">
        <v>38</v>
      </c>
      <c r="F2929" t="s">
        <v>156</v>
      </c>
      <c r="G2929" s="1">
        <v>45327</v>
      </c>
      <c r="H2929" t="s">
        <v>948</v>
      </c>
      <c r="I2929">
        <v>84458373349</v>
      </c>
      <c r="J2929" t="s">
        <v>16</v>
      </c>
      <c r="K2929" s="1">
        <v>45656</v>
      </c>
      <c r="L2929">
        <v>329</v>
      </c>
      <c r="M2929">
        <v>329</v>
      </c>
      <c r="N2929">
        <v>6415500</v>
      </c>
      <c r="O2929" t="s">
        <v>2566</v>
      </c>
      <c r="P2929" t="s">
        <v>2567</v>
      </c>
      <c r="Q2929" t="s">
        <v>2568</v>
      </c>
      <c r="R2929" t="s">
        <v>2568</v>
      </c>
      <c r="S2929" t="s">
        <v>19010</v>
      </c>
    </row>
    <row r="2930" spans="1:19" x14ac:dyDescent="0.25">
      <c r="A2930" t="s">
        <v>370</v>
      </c>
      <c r="B2930" t="s">
        <v>371</v>
      </c>
      <c r="C2930">
        <v>35</v>
      </c>
      <c r="D2930" t="s">
        <v>33</v>
      </c>
      <c r="E2930" t="s">
        <v>13</v>
      </c>
      <c r="F2930" t="s">
        <v>222</v>
      </c>
      <c r="G2930" s="1">
        <v>45409</v>
      </c>
      <c r="H2930" t="s">
        <v>372</v>
      </c>
      <c r="I2930">
        <v>8836361564</v>
      </c>
      <c r="J2930" t="s">
        <v>26</v>
      </c>
      <c r="K2930" s="1">
        <v>45567</v>
      </c>
      <c r="L2930">
        <v>158</v>
      </c>
      <c r="M2930">
        <v>158</v>
      </c>
      <c r="N2930">
        <v>4507300</v>
      </c>
      <c r="O2930" t="s">
        <v>2583</v>
      </c>
      <c r="P2930" t="s">
        <v>2567</v>
      </c>
      <c r="Q2930" t="s">
        <v>2568</v>
      </c>
      <c r="R2930" t="s">
        <v>2568</v>
      </c>
      <c r="S2930" t="s">
        <v>19010</v>
      </c>
    </row>
    <row r="2931" spans="1:19" x14ac:dyDescent="0.25">
      <c r="A2931" t="s">
        <v>1917</v>
      </c>
      <c r="B2931" t="s">
        <v>46</v>
      </c>
      <c r="C2931">
        <v>21</v>
      </c>
      <c r="D2931" t="s">
        <v>12</v>
      </c>
      <c r="E2931" t="s">
        <v>38</v>
      </c>
      <c r="F2931" t="s">
        <v>39</v>
      </c>
      <c r="G2931" s="1">
        <v>45786</v>
      </c>
      <c r="H2931" t="s">
        <v>1918</v>
      </c>
      <c r="I2931">
        <v>80874483732</v>
      </c>
      <c r="J2931" t="s">
        <v>26</v>
      </c>
      <c r="K2931" s="1">
        <v>45854</v>
      </c>
      <c r="L2931">
        <v>68</v>
      </c>
      <c r="M2931">
        <v>68</v>
      </c>
      <c r="N2931">
        <v>7233240</v>
      </c>
      <c r="O2931" t="s">
        <v>2580</v>
      </c>
      <c r="P2931" t="s">
        <v>2567</v>
      </c>
      <c r="Q2931" t="s">
        <v>2568</v>
      </c>
      <c r="R2931" t="s">
        <v>2568</v>
      </c>
      <c r="S2931" t="s">
        <v>19010</v>
      </c>
    </row>
    <row r="2932" spans="1:19" x14ac:dyDescent="0.25">
      <c r="A2932" t="s">
        <v>386</v>
      </c>
      <c r="B2932" t="s">
        <v>387</v>
      </c>
      <c r="C2932">
        <v>44</v>
      </c>
      <c r="D2932" t="s">
        <v>33</v>
      </c>
      <c r="E2932" t="s">
        <v>13</v>
      </c>
      <c r="F2932" t="s">
        <v>47</v>
      </c>
      <c r="G2932" s="1">
        <v>45690</v>
      </c>
      <c r="H2932" t="s">
        <v>388</v>
      </c>
      <c r="I2932">
        <v>807226070</v>
      </c>
      <c r="J2932" t="s">
        <v>26</v>
      </c>
      <c r="K2932" s="1">
        <v>45710</v>
      </c>
      <c r="L2932">
        <v>20</v>
      </c>
      <c r="M2932">
        <v>20</v>
      </c>
      <c r="N2932">
        <v>4078080</v>
      </c>
      <c r="O2932" t="s">
        <v>2589</v>
      </c>
      <c r="P2932" t="s">
        <v>2567</v>
      </c>
      <c r="Q2932" t="s">
        <v>2568</v>
      </c>
      <c r="R2932" t="s">
        <v>2568</v>
      </c>
      <c r="S2932" t="s">
        <v>19010</v>
      </c>
    </row>
    <row r="2933" spans="1:19" x14ac:dyDescent="0.25">
      <c r="A2933" t="s">
        <v>1310</v>
      </c>
      <c r="B2933" t="s">
        <v>753</v>
      </c>
      <c r="C2933">
        <v>37</v>
      </c>
      <c r="D2933" t="s">
        <v>33</v>
      </c>
      <c r="E2933" t="s">
        <v>13</v>
      </c>
      <c r="F2933" t="s">
        <v>251</v>
      </c>
      <c r="G2933" s="1">
        <v>45757</v>
      </c>
      <c r="H2933" t="s">
        <v>1311</v>
      </c>
      <c r="I2933">
        <v>8042559901</v>
      </c>
      <c r="J2933" t="s">
        <v>16</v>
      </c>
      <c r="K2933" s="1">
        <v>45850</v>
      </c>
      <c r="L2933">
        <v>93</v>
      </c>
      <c r="M2933">
        <v>93</v>
      </c>
      <c r="N2933">
        <v>9677250</v>
      </c>
      <c r="O2933" t="s">
        <v>2589</v>
      </c>
      <c r="P2933" t="s">
        <v>2567</v>
      </c>
      <c r="Q2933" t="s">
        <v>2568</v>
      </c>
      <c r="R2933" t="s">
        <v>2568</v>
      </c>
      <c r="S2933" t="s">
        <v>19010</v>
      </c>
    </row>
    <row r="2934" spans="1:19" x14ac:dyDescent="0.25">
      <c r="A2934" t="s">
        <v>66</v>
      </c>
      <c r="B2934" t="s">
        <v>67</v>
      </c>
      <c r="C2934">
        <v>35</v>
      </c>
      <c r="D2934" t="s">
        <v>33</v>
      </c>
      <c r="E2934" t="s">
        <v>13</v>
      </c>
      <c r="F2934" t="s">
        <v>68</v>
      </c>
      <c r="G2934" s="1">
        <v>45528</v>
      </c>
      <c r="H2934" t="s">
        <v>69</v>
      </c>
      <c r="I2934">
        <v>830056278</v>
      </c>
      <c r="J2934" t="s">
        <v>26</v>
      </c>
      <c r="K2934" s="1">
        <v>45652</v>
      </c>
      <c r="L2934">
        <v>124</v>
      </c>
      <c r="M2934">
        <v>124</v>
      </c>
      <c r="N2934">
        <v>2086080</v>
      </c>
      <c r="O2934" t="s">
        <v>2580</v>
      </c>
      <c r="P2934" t="s">
        <v>2567</v>
      </c>
      <c r="Q2934" t="s">
        <v>2568</v>
      </c>
      <c r="R2934" t="s">
        <v>2568</v>
      </c>
      <c r="S2934" t="s">
        <v>19010</v>
      </c>
    </row>
    <row r="2935" spans="1:19" x14ac:dyDescent="0.25">
      <c r="A2935" t="s">
        <v>2463</v>
      </c>
      <c r="B2935" t="s">
        <v>277</v>
      </c>
      <c r="C2935">
        <v>26</v>
      </c>
      <c r="D2935" t="s">
        <v>12</v>
      </c>
      <c r="E2935" t="s">
        <v>38</v>
      </c>
      <c r="F2935" t="s">
        <v>47</v>
      </c>
      <c r="G2935" s="1">
        <v>45598</v>
      </c>
      <c r="H2935" t="s">
        <v>2464</v>
      </c>
      <c r="I2935">
        <v>858132913</v>
      </c>
      <c r="J2935" t="s">
        <v>26</v>
      </c>
      <c r="K2935" s="1">
        <v>45727</v>
      </c>
      <c r="L2935">
        <v>129</v>
      </c>
      <c r="M2935">
        <v>129</v>
      </c>
      <c r="N2935">
        <v>2589510</v>
      </c>
      <c r="O2935" t="s">
        <v>2580</v>
      </c>
      <c r="P2935" t="s">
        <v>2567</v>
      </c>
      <c r="Q2935" t="s">
        <v>3105</v>
      </c>
      <c r="R2935" t="s">
        <v>19087</v>
      </c>
      <c r="S2935" t="s">
        <v>19010</v>
      </c>
    </row>
    <row r="2936" spans="1:19" x14ac:dyDescent="0.25">
      <c r="A2936" t="s">
        <v>1882</v>
      </c>
      <c r="B2936" t="s">
        <v>1172</v>
      </c>
      <c r="C2936">
        <v>49</v>
      </c>
      <c r="D2936" t="s">
        <v>19</v>
      </c>
      <c r="E2936" t="s">
        <v>38</v>
      </c>
      <c r="F2936" t="s">
        <v>90</v>
      </c>
      <c r="G2936" s="1">
        <v>45900</v>
      </c>
      <c r="H2936" t="s">
        <v>1883</v>
      </c>
      <c r="I2936">
        <v>828083699871</v>
      </c>
      <c r="J2936" t="s">
        <v>26</v>
      </c>
      <c r="K2936" s="1">
        <v>45914</v>
      </c>
      <c r="L2936">
        <v>14</v>
      </c>
      <c r="M2936">
        <v>14</v>
      </c>
      <c r="N2936">
        <v>4343040</v>
      </c>
      <c r="O2936" t="s">
        <v>2580</v>
      </c>
      <c r="P2936" t="s">
        <v>2567</v>
      </c>
      <c r="Q2936" t="s">
        <v>2568</v>
      </c>
      <c r="R2936" t="s">
        <v>2568</v>
      </c>
      <c r="S2936" t="s">
        <v>19010</v>
      </c>
    </row>
    <row r="2937" spans="1:19" x14ac:dyDescent="0.25">
      <c r="A2937" t="s">
        <v>1532</v>
      </c>
      <c r="B2937" t="s">
        <v>1533</v>
      </c>
      <c r="C2937">
        <v>45</v>
      </c>
      <c r="D2937" t="s">
        <v>19</v>
      </c>
      <c r="E2937" t="s">
        <v>13</v>
      </c>
      <c r="F2937" t="s">
        <v>605</v>
      </c>
      <c r="G2937" s="1">
        <v>45272</v>
      </c>
      <c r="H2937" t="s">
        <v>1534</v>
      </c>
      <c r="I2937">
        <v>89453698962</v>
      </c>
      <c r="J2937" t="s">
        <v>16</v>
      </c>
      <c r="K2937" s="1">
        <v>45587</v>
      </c>
      <c r="L2937">
        <v>315</v>
      </c>
      <c r="M2937">
        <v>315</v>
      </c>
      <c r="N2937">
        <v>316800</v>
      </c>
      <c r="O2937" t="s">
        <v>2583</v>
      </c>
      <c r="P2937" t="s">
        <v>2567</v>
      </c>
      <c r="Q2937" t="s">
        <v>2723</v>
      </c>
      <c r="R2937" t="s">
        <v>19065</v>
      </c>
      <c r="S2937" t="s">
        <v>19010</v>
      </c>
    </row>
    <row r="2938" spans="1:19" x14ac:dyDescent="0.25">
      <c r="A2938" t="s">
        <v>1112</v>
      </c>
      <c r="B2938" t="s">
        <v>950</v>
      </c>
      <c r="C2938">
        <v>60</v>
      </c>
      <c r="D2938">
        <v>60</v>
      </c>
      <c r="E2938" t="s">
        <v>38</v>
      </c>
      <c r="F2938" t="s">
        <v>222</v>
      </c>
      <c r="G2938" s="1">
        <v>45672</v>
      </c>
      <c r="H2938" t="s">
        <v>1113</v>
      </c>
      <c r="I2938">
        <v>8188700177</v>
      </c>
      <c r="J2938" t="s">
        <v>16</v>
      </c>
      <c r="K2938" s="1">
        <v>45603</v>
      </c>
      <c r="L2938">
        <v>-69</v>
      </c>
      <c r="M2938">
        <v>0</v>
      </c>
      <c r="N2938">
        <v>3416710</v>
      </c>
      <c r="O2938" t="s">
        <v>2580</v>
      </c>
      <c r="P2938" t="s">
        <v>2567</v>
      </c>
      <c r="Q2938" t="s">
        <v>2631</v>
      </c>
      <c r="R2938" t="s">
        <v>19024</v>
      </c>
      <c r="S2938" t="s">
        <v>19018</v>
      </c>
    </row>
    <row r="2939" spans="1:19" x14ac:dyDescent="0.25">
      <c r="A2939" t="s">
        <v>2233</v>
      </c>
      <c r="B2939" t="s">
        <v>336</v>
      </c>
      <c r="C2939">
        <v>50</v>
      </c>
      <c r="D2939" t="s">
        <v>19</v>
      </c>
      <c r="E2939" t="s">
        <v>38</v>
      </c>
      <c r="F2939" t="s">
        <v>90</v>
      </c>
      <c r="G2939" s="1">
        <v>45338</v>
      </c>
      <c r="H2939" t="s">
        <v>2234</v>
      </c>
      <c r="I2939">
        <v>846891616</v>
      </c>
      <c r="J2939" t="s">
        <v>16</v>
      </c>
      <c r="K2939" s="1">
        <v>45723</v>
      </c>
      <c r="L2939">
        <v>385</v>
      </c>
      <c r="M2939">
        <v>385</v>
      </c>
      <c r="N2939">
        <v>1242150</v>
      </c>
      <c r="O2939" t="s">
        <v>2589</v>
      </c>
      <c r="P2939" t="s">
        <v>2567</v>
      </c>
      <c r="Q2939" t="s">
        <v>2617</v>
      </c>
      <c r="R2939" t="s">
        <v>19032</v>
      </c>
      <c r="S2939" t="s">
        <v>19010</v>
      </c>
    </row>
    <row r="2940" spans="1:19" x14ac:dyDescent="0.25">
      <c r="A2940" t="s">
        <v>1862</v>
      </c>
      <c r="B2940" t="s">
        <v>185</v>
      </c>
      <c r="C2940">
        <v>18</v>
      </c>
      <c r="D2940" t="s">
        <v>12</v>
      </c>
      <c r="E2940" t="s">
        <v>38</v>
      </c>
      <c r="F2940" t="s">
        <v>100</v>
      </c>
      <c r="G2940" s="1">
        <v>45338</v>
      </c>
      <c r="H2940" t="s">
        <v>1863</v>
      </c>
      <c r="I2940">
        <v>88870646610</v>
      </c>
      <c r="J2940" t="s">
        <v>26</v>
      </c>
      <c r="K2940" s="1">
        <v>45578</v>
      </c>
      <c r="L2940">
        <v>240</v>
      </c>
      <c r="M2940">
        <v>240</v>
      </c>
      <c r="N2940">
        <v>3718400</v>
      </c>
      <c r="O2940" t="s">
        <v>2580</v>
      </c>
      <c r="P2940" t="s">
        <v>2567</v>
      </c>
      <c r="Q2940" t="s">
        <v>2568</v>
      </c>
      <c r="R2940" t="s">
        <v>2568</v>
      </c>
      <c r="S2940" t="s">
        <v>19010</v>
      </c>
    </row>
    <row r="2941" spans="1:19" x14ac:dyDescent="0.25">
      <c r="A2941" t="s">
        <v>2159</v>
      </c>
      <c r="B2941" t="s">
        <v>103</v>
      </c>
      <c r="C2941">
        <v>48</v>
      </c>
      <c r="D2941" t="s">
        <v>19</v>
      </c>
      <c r="E2941" t="s">
        <v>13</v>
      </c>
      <c r="F2941" t="s">
        <v>39</v>
      </c>
      <c r="G2941" s="1">
        <v>45287</v>
      </c>
      <c r="H2941" t="s">
        <v>2160</v>
      </c>
      <c r="I2941">
        <v>82065914060</v>
      </c>
      <c r="J2941" t="s">
        <v>16</v>
      </c>
      <c r="K2941" s="1">
        <v>45395</v>
      </c>
      <c r="L2941">
        <v>108</v>
      </c>
      <c r="M2941">
        <v>108</v>
      </c>
      <c r="N2941">
        <v>3794400</v>
      </c>
      <c r="O2941" t="s">
        <v>2580</v>
      </c>
      <c r="P2941" t="s">
        <v>2716</v>
      </c>
      <c r="Q2941" t="s">
        <v>2825</v>
      </c>
      <c r="R2941" t="s">
        <v>19071</v>
      </c>
      <c r="S2941" t="s">
        <v>19010</v>
      </c>
    </row>
    <row r="2942" spans="1:19" x14ac:dyDescent="0.25">
      <c r="A2942" t="s">
        <v>691</v>
      </c>
      <c r="B2942" t="s">
        <v>692</v>
      </c>
      <c r="C2942">
        <v>19</v>
      </c>
      <c r="D2942" t="s">
        <v>12</v>
      </c>
      <c r="E2942" t="s">
        <v>13</v>
      </c>
      <c r="F2942" t="s">
        <v>68</v>
      </c>
      <c r="G2942" s="1">
        <v>45574</v>
      </c>
      <c r="H2942" t="s">
        <v>693</v>
      </c>
      <c r="I2942">
        <v>803372425148</v>
      </c>
      <c r="J2942" t="s">
        <v>26</v>
      </c>
      <c r="K2942" s="1">
        <v>45672</v>
      </c>
      <c r="L2942">
        <v>98</v>
      </c>
      <c r="M2942">
        <v>98</v>
      </c>
      <c r="N2942">
        <v>2482000</v>
      </c>
      <c r="O2942" t="s">
        <v>2580</v>
      </c>
      <c r="P2942" t="s">
        <v>2567</v>
      </c>
      <c r="Q2942" t="s">
        <v>2568</v>
      </c>
      <c r="R2942" t="s">
        <v>2568</v>
      </c>
      <c r="S2942" t="s">
        <v>19010</v>
      </c>
    </row>
    <row r="2943" spans="1:19" x14ac:dyDescent="0.25">
      <c r="A2943" t="s">
        <v>2471</v>
      </c>
      <c r="B2943" t="s">
        <v>277</v>
      </c>
      <c r="C2943">
        <v>56</v>
      </c>
      <c r="D2943" t="s">
        <v>19</v>
      </c>
      <c r="E2943" t="s">
        <v>38</v>
      </c>
      <c r="F2943" t="s">
        <v>64</v>
      </c>
      <c r="G2943" s="1">
        <v>45473</v>
      </c>
      <c r="H2943" t="s">
        <v>2472</v>
      </c>
      <c r="I2943">
        <v>8143244197</v>
      </c>
      <c r="J2943" t="s">
        <v>26</v>
      </c>
      <c r="K2943" s="1">
        <v>45592</v>
      </c>
      <c r="L2943">
        <v>119</v>
      </c>
      <c r="M2943">
        <v>119</v>
      </c>
      <c r="N2943">
        <v>12208000</v>
      </c>
      <c r="O2943" t="s">
        <v>2583</v>
      </c>
      <c r="P2943" t="s">
        <v>2567</v>
      </c>
      <c r="Q2943" t="s">
        <v>2568</v>
      </c>
      <c r="R2943" t="s">
        <v>2568</v>
      </c>
      <c r="S2943" t="s">
        <v>19010</v>
      </c>
    </row>
    <row r="2944" spans="1:19" x14ac:dyDescent="0.25">
      <c r="A2944" t="s">
        <v>1131</v>
      </c>
      <c r="B2944" t="s">
        <v>1132</v>
      </c>
      <c r="C2944">
        <v>50</v>
      </c>
      <c r="D2944" t="s">
        <v>19</v>
      </c>
      <c r="E2944" t="s">
        <v>38</v>
      </c>
      <c r="F2944" t="s">
        <v>43</v>
      </c>
      <c r="G2944" s="1">
        <v>45414</v>
      </c>
      <c r="H2944" t="s">
        <v>1133</v>
      </c>
      <c r="I2944">
        <v>824755916</v>
      </c>
      <c r="J2944" t="s">
        <v>26</v>
      </c>
      <c r="K2944" s="1">
        <v>45555</v>
      </c>
      <c r="L2944">
        <v>141</v>
      </c>
      <c r="M2944">
        <v>141</v>
      </c>
      <c r="N2944">
        <v>5239800</v>
      </c>
      <c r="O2944" t="s">
        <v>2571</v>
      </c>
      <c r="P2944" t="s">
        <v>2567</v>
      </c>
      <c r="Q2944" t="s">
        <v>2568</v>
      </c>
      <c r="R2944" t="s">
        <v>2568</v>
      </c>
      <c r="S2944" t="s">
        <v>19010</v>
      </c>
    </row>
    <row r="2945" spans="1:19" x14ac:dyDescent="0.25">
      <c r="A2945" t="s">
        <v>335</v>
      </c>
      <c r="B2945" t="s">
        <v>336</v>
      </c>
      <c r="C2945">
        <v>57</v>
      </c>
      <c r="D2945" t="s">
        <v>19</v>
      </c>
      <c r="E2945" t="s">
        <v>38</v>
      </c>
      <c r="F2945" t="s">
        <v>129</v>
      </c>
      <c r="G2945" s="1">
        <v>45395</v>
      </c>
      <c r="H2945" t="s">
        <v>337</v>
      </c>
      <c r="I2945">
        <v>8523325335</v>
      </c>
      <c r="J2945" t="s">
        <v>16</v>
      </c>
      <c r="K2945" s="1">
        <v>45654</v>
      </c>
      <c r="L2945">
        <v>259</v>
      </c>
      <c r="M2945">
        <v>259</v>
      </c>
      <c r="N2945">
        <v>2604060</v>
      </c>
      <c r="O2945" t="s">
        <v>2580</v>
      </c>
      <c r="P2945" t="s">
        <v>2567</v>
      </c>
      <c r="Q2945" t="s">
        <v>2568</v>
      </c>
      <c r="R2945" t="s">
        <v>2568</v>
      </c>
      <c r="S2945" t="s">
        <v>19010</v>
      </c>
    </row>
    <row r="2946" spans="1:19" x14ac:dyDescent="0.25">
      <c r="A2946" t="s">
        <v>2490</v>
      </c>
      <c r="B2946" t="s">
        <v>132</v>
      </c>
      <c r="C2946">
        <v>45</v>
      </c>
      <c r="D2946" t="s">
        <v>19</v>
      </c>
      <c r="E2946" t="s">
        <v>38</v>
      </c>
      <c r="F2946" t="s">
        <v>54</v>
      </c>
      <c r="G2946" s="1">
        <v>45779</v>
      </c>
      <c r="H2946" t="s">
        <v>2491</v>
      </c>
      <c r="I2946">
        <v>808614399536</v>
      </c>
      <c r="J2946" t="s">
        <v>26</v>
      </c>
      <c r="K2946" s="1">
        <v>45816</v>
      </c>
      <c r="L2946">
        <v>37</v>
      </c>
      <c r="M2946">
        <v>37</v>
      </c>
      <c r="N2946">
        <v>12218570</v>
      </c>
      <c r="O2946" t="s">
        <v>2566</v>
      </c>
      <c r="P2946" t="s">
        <v>2716</v>
      </c>
      <c r="Q2946" t="s">
        <v>2694</v>
      </c>
      <c r="R2946" t="s">
        <v>19040</v>
      </c>
      <c r="S2946" t="s">
        <v>19010</v>
      </c>
    </row>
    <row r="2947" spans="1:19" x14ac:dyDescent="0.25">
      <c r="A2947" t="s">
        <v>1669</v>
      </c>
      <c r="B2947" t="s">
        <v>748</v>
      </c>
      <c r="C2947">
        <v>65</v>
      </c>
      <c r="D2947">
        <v>60</v>
      </c>
      <c r="E2947" t="s">
        <v>13</v>
      </c>
      <c r="F2947" t="s">
        <v>111</v>
      </c>
      <c r="G2947" s="1">
        <v>45448</v>
      </c>
      <c r="H2947" t="s">
        <v>1670</v>
      </c>
      <c r="I2947">
        <v>862223646800</v>
      </c>
      <c r="J2947" t="s">
        <v>16</v>
      </c>
      <c r="K2947" s="1">
        <v>45666</v>
      </c>
      <c r="L2947">
        <v>218</v>
      </c>
      <c r="M2947">
        <v>218</v>
      </c>
      <c r="N2947">
        <v>5154300</v>
      </c>
      <c r="O2947" t="s">
        <v>2589</v>
      </c>
      <c r="P2947" t="s">
        <v>2567</v>
      </c>
      <c r="Q2947" t="s">
        <v>2568</v>
      </c>
      <c r="R2947" t="s">
        <v>2568</v>
      </c>
      <c r="S2947" t="s">
        <v>19010</v>
      </c>
    </row>
    <row r="2948" spans="1:19" x14ac:dyDescent="0.25">
      <c r="A2948" t="s">
        <v>1565</v>
      </c>
      <c r="B2948" t="s">
        <v>1373</v>
      </c>
      <c r="C2948">
        <v>65</v>
      </c>
      <c r="D2948">
        <v>60</v>
      </c>
      <c r="E2948" t="s">
        <v>13</v>
      </c>
      <c r="F2948" t="s">
        <v>519</v>
      </c>
      <c r="G2948" s="1">
        <v>45459</v>
      </c>
      <c r="H2948" t="s">
        <v>1566</v>
      </c>
      <c r="I2948">
        <v>8938539413</v>
      </c>
      <c r="J2948" t="s">
        <v>26</v>
      </c>
      <c r="K2948" s="1">
        <v>45683</v>
      </c>
      <c r="L2948">
        <v>224</v>
      </c>
      <c r="M2948">
        <v>224</v>
      </c>
      <c r="N2948">
        <v>1259700</v>
      </c>
      <c r="O2948" t="s">
        <v>2589</v>
      </c>
      <c r="P2948" t="s">
        <v>2614</v>
      </c>
      <c r="Q2948" t="s">
        <v>3051</v>
      </c>
      <c r="R2948" t="s">
        <v>19031</v>
      </c>
      <c r="S2948" t="s">
        <v>19010</v>
      </c>
    </row>
    <row r="2949" spans="1:19" x14ac:dyDescent="0.25">
      <c r="A2949" t="s">
        <v>1535</v>
      </c>
      <c r="B2949" t="s">
        <v>1006</v>
      </c>
      <c r="C2949">
        <v>46</v>
      </c>
      <c r="D2949" t="s">
        <v>19</v>
      </c>
      <c r="E2949" t="s">
        <v>38</v>
      </c>
      <c r="F2949" t="s">
        <v>14</v>
      </c>
      <c r="G2949" s="1">
        <v>45548</v>
      </c>
      <c r="H2949" t="s">
        <v>1536</v>
      </c>
      <c r="I2949">
        <v>821436524</v>
      </c>
      <c r="J2949" t="s">
        <v>26</v>
      </c>
      <c r="K2949" s="1">
        <v>45863</v>
      </c>
      <c r="L2949">
        <v>315</v>
      </c>
      <c r="M2949">
        <v>315</v>
      </c>
      <c r="N2949">
        <v>3451140</v>
      </c>
      <c r="O2949" t="s">
        <v>2583</v>
      </c>
      <c r="P2949" t="s">
        <v>2567</v>
      </c>
      <c r="Q2949" t="s">
        <v>2856</v>
      </c>
      <c r="R2949" t="s">
        <v>19055</v>
      </c>
      <c r="S2949" t="s">
        <v>19027</v>
      </c>
    </row>
    <row r="2950" spans="1:19" x14ac:dyDescent="0.25">
      <c r="A2950" t="s">
        <v>1106</v>
      </c>
      <c r="B2950" t="s">
        <v>1107</v>
      </c>
      <c r="C2950">
        <v>39</v>
      </c>
      <c r="D2950" t="s">
        <v>33</v>
      </c>
      <c r="E2950" t="s">
        <v>38</v>
      </c>
      <c r="F2950" t="s">
        <v>136</v>
      </c>
      <c r="G2950" s="1">
        <v>45194</v>
      </c>
      <c r="H2950" t="s">
        <v>1108</v>
      </c>
      <c r="I2950">
        <v>864944620</v>
      </c>
      <c r="J2950" t="s">
        <v>26</v>
      </c>
      <c r="K2950" s="1">
        <v>45652</v>
      </c>
      <c r="L2950">
        <v>458</v>
      </c>
      <c r="M2950">
        <v>458</v>
      </c>
      <c r="N2950">
        <v>3979640</v>
      </c>
      <c r="O2950" t="s">
        <v>2566</v>
      </c>
      <c r="P2950" t="s">
        <v>2567</v>
      </c>
      <c r="Q2950" t="s">
        <v>2568</v>
      </c>
      <c r="R2950" t="s">
        <v>2568</v>
      </c>
      <c r="S2950" t="s">
        <v>19010</v>
      </c>
    </row>
    <row r="2951" spans="1:19" x14ac:dyDescent="0.25">
      <c r="A2951" t="s">
        <v>2415</v>
      </c>
      <c r="B2951" t="s">
        <v>814</v>
      </c>
      <c r="C2951">
        <v>28</v>
      </c>
      <c r="D2951" t="s">
        <v>12</v>
      </c>
      <c r="E2951" t="s">
        <v>38</v>
      </c>
      <c r="F2951" t="s">
        <v>209</v>
      </c>
      <c r="G2951" s="1">
        <v>45741</v>
      </c>
      <c r="H2951" t="s">
        <v>2416</v>
      </c>
      <c r="I2951">
        <v>8928754900</v>
      </c>
      <c r="J2951" t="s">
        <v>16</v>
      </c>
      <c r="K2951" s="1">
        <v>45666</v>
      </c>
      <c r="L2951">
        <v>-75</v>
      </c>
      <c r="M2951">
        <v>0</v>
      </c>
      <c r="N2951">
        <v>1922100</v>
      </c>
      <c r="O2951" t="s">
        <v>2580</v>
      </c>
      <c r="P2951" t="s">
        <v>2567</v>
      </c>
      <c r="Q2951" t="s">
        <v>2952</v>
      </c>
      <c r="R2951" t="s">
        <v>19026</v>
      </c>
      <c r="S2951" t="s">
        <v>19027</v>
      </c>
    </row>
    <row r="2952" spans="1:19" x14ac:dyDescent="0.25">
      <c r="A2952" t="s">
        <v>691</v>
      </c>
      <c r="B2952" t="s">
        <v>692</v>
      </c>
      <c r="C2952">
        <v>19</v>
      </c>
      <c r="D2952" t="s">
        <v>12</v>
      </c>
      <c r="E2952" t="s">
        <v>13</v>
      </c>
      <c r="F2952" t="s">
        <v>68</v>
      </c>
      <c r="G2952" s="1">
        <v>45574</v>
      </c>
      <c r="H2952" t="s">
        <v>693</v>
      </c>
      <c r="I2952">
        <v>803372425148</v>
      </c>
      <c r="J2952" t="s">
        <v>26</v>
      </c>
      <c r="K2952" s="1">
        <v>45919</v>
      </c>
      <c r="L2952">
        <v>345</v>
      </c>
      <c r="M2952">
        <v>345</v>
      </c>
      <c r="N2952">
        <v>4687200</v>
      </c>
      <c r="O2952" t="s">
        <v>2580</v>
      </c>
      <c r="P2952" t="s">
        <v>2567</v>
      </c>
      <c r="Q2952" t="s">
        <v>2568</v>
      </c>
      <c r="R2952" t="s">
        <v>2568</v>
      </c>
      <c r="S2952" t="s">
        <v>19010</v>
      </c>
    </row>
    <row r="2953" spans="1:19" x14ac:dyDescent="0.25">
      <c r="A2953" t="s">
        <v>949</v>
      </c>
      <c r="B2953" t="s">
        <v>950</v>
      </c>
      <c r="C2953">
        <v>64</v>
      </c>
      <c r="D2953">
        <v>60</v>
      </c>
      <c r="E2953" t="s">
        <v>38</v>
      </c>
      <c r="F2953" t="s">
        <v>232</v>
      </c>
      <c r="G2953" s="1">
        <v>45225</v>
      </c>
      <c r="H2953" t="s">
        <v>951</v>
      </c>
      <c r="I2953">
        <v>824253918851</v>
      </c>
      <c r="J2953" t="s">
        <v>26</v>
      </c>
      <c r="K2953" s="1">
        <v>45687</v>
      </c>
      <c r="L2953">
        <v>462</v>
      </c>
      <c r="M2953">
        <v>462</v>
      </c>
      <c r="N2953">
        <v>10268610</v>
      </c>
      <c r="O2953" t="s">
        <v>2566</v>
      </c>
      <c r="P2953" t="s">
        <v>2567</v>
      </c>
      <c r="Q2953" t="s">
        <v>2568</v>
      </c>
      <c r="R2953" t="s">
        <v>2568</v>
      </c>
      <c r="S2953" t="s">
        <v>19010</v>
      </c>
    </row>
    <row r="2954" spans="1:19" x14ac:dyDescent="0.25">
      <c r="A2954" t="s">
        <v>1855</v>
      </c>
      <c r="B2954" t="s">
        <v>1856</v>
      </c>
      <c r="C2954">
        <v>31</v>
      </c>
      <c r="D2954" t="s">
        <v>33</v>
      </c>
      <c r="E2954" t="s">
        <v>13</v>
      </c>
      <c r="F2954" t="s">
        <v>64</v>
      </c>
      <c r="G2954" s="1">
        <v>45669</v>
      </c>
      <c r="H2954" t="s">
        <v>1857</v>
      </c>
      <c r="I2954">
        <v>816703639</v>
      </c>
      <c r="J2954" t="s">
        <v>26</v>
      </c>
      <c r="K2954" s="1">
        <v>45703</v>
      </c>
      <c r="L2954">
        <v>34</v>
      </c>
      <c r="M2954">
        <v>34</v>
      </c>
      <c r="N2954">
        <v>7809120</v>
      </c>
      <c r="O2954" t="s">
        <v>2583</v>
      </c>
      <c r="P2954" t="s">
        <v>2567</v>
      </c>
      <c r="Q2954" t="s">
        <v>2568</v>
      </c>
      <c r="R2954" t="s">
        <v>2568</v>
      </c>
      <c r="S2954" t="s">
        <v>19010</v>
      </c>
    </row>
    <row r="2955" spans="1:19" x14ac:dyDescent="0.25">
      <c r="A2955" t="s">
        <v>449</v>
      </c>
      <c r="B2955" t="s">
        <v>450</v>
      </c>
      <c r="C2955">
        <v>33</v>
      </c>
      <c r="D2955" t="s">
        <v>33</v>
      </c>
      <c r="E2955" t="s">
        <v>13</v>
      </c>
      <c r="F2955" t="s">
        <v>47</v>
      </c>
      <c r="G2955" s="1">
        <v>45848</v>
      </c>
      <c r="H2955" t="s">
        <v>451</v>
      </c>
      <c r="I2955">
        <v>8445380044</v>
      </c>
      <c r="J2955" t="s">
        <v>16</v>
      </c>
      <c r="K2955" s="1">
        <v>45918</v>
      </c>
      <c r="L2955">
        <v>70</v>
      </c>
      <c r="M2955">
        <v>70</v>
      </c>
      <c r="N2955">
        <v>1041600</v>
      </c>
      <c r="O2955" t="s">
        <v>2580</v>
      </c>
      <c r="P2955" t="s">
        <v>2567</v>
      </c>
      <c r="Q2955" t="s">
        <v>3076</v>
      </c>
      <c r="R2955" t="s">
        <v>19014</v>
      </c>
      <c r="S2955" t="s">
        <v>19010</v>
      </c>
    </row>
    <row r="2956" spans="1:19" x14ac:dyDescent="0.25">
      <c r="A2956" t="s">
        <v>1878</v>
      </c>
      <c r="B2956" t="s">
        <v>927</v>
      </c>
      <c r="C2956">
        <v>65</v>
      </c>
      <c r="D2956">
        <v>60</v>
      </c>
      <c r="E2956" t="s">
        <v>38</v>
      </c>
      <c r="F2956" t="s">
        <v>24</v>
      </c>
      <c r="G2956" s="1">
        <v>45296</v>
      </c>
      <c r="H2956" t="s">
        <v>1879</v>
      </c>
      <c r="I2956">
        <v>82287594507</v>
      </c>
      <c r="J2956" t="s">
        <v>26</v>
      </c>
      <c r="K2956" s="1">
        <v>45628</v>
      </c>
      <c r="L2956">
        <v>332</v>
      </c>
      <c r="M2956">
        <v>332</v>
      </c>
      <c r="N2956">
        <v>10132000</v>
      </c>
      <c r="O2956" t="s">
        <v>2566</v>
      </c>
      <c r="P2956" t="s">
        <v>2567</v>
      </c>
      <c r="Q2956" t="s">
        <v>2568</v>
      </c>
      <c r="R2956" t="s">
        <v>2568</v>
      </c>
      <c r="S2956" t="s">
        <v>19010</v>
      </c>
    </row>
    <row r="2957" spans="1:19" x14ac:dyDescent="0.25">
      <c r="A2957" t="s">
        <v>1524</v>
      </c>
      <c r="B2957" t="s">
        <v>1525</v>
      </c>
      <c r="C2957">
        <v>65</v>
      </c>
      <c r="D2957">
        <v>60</v>
      </c>
      <c r="E2957" t="s">
        <v>13</v>
      </c>
      <c r="F2957" t="s">
        <v>232</v>
      </c>
      <c r="G2957" s="1">
        <v>45425</v>
      </c>
      <c r="H2957" t="s">
        <v>1526</v>
      </c>
      <c r="I2957">
        <v>81692526382</v>
      </c>
      <c r="J2957" t="s">
        <v>26</v>
      </c>
      <c r="K2957" s="1">
        <v>45687</v>
      </c>
      <c r="L2957">
        <v>262</v>
      </c>
      <c r="M2957">
        <v>262</v>
      </c>
      <c r="N2957">
        <v>4140500</v>
      </c>
      <c r="O2957" t="s">
        <v>2583</v>
      </c>
      <c r="P2957" t="s">
        <v>2567</v>
      </c>
      <c r="Q2957" t="s">
        <v>2568</v>
      </c>
      <c r="R2957" t="s">
        <v>2568</v>
      </c>
      <c r="S2957" t="s">
        <v>19010</v>
      </c>
    </row>
    <row r="2958" spans="1:19" x14ac:dyDescent="0.25">
      <c r="A2958" t="s">
        <v>1223</v>
      </c>
      <c r="B2958" t="s">
        <v>1224</v>
      </c>
      <c r="D2958" t="s">
        <v>89</v>
      </c>
      <c r="E2958" t="s">
        <v>13</v>
      </c>
      <c r="F2958" t="s">
        <v>281</v>
      </c>
      <c r="G2958" s="1">
        <v>45366</v>
      </c>
      <c r="H2958" t="s">
        <v>1225</v>
      </c>
      <c r="I2958">
        <v>81296339629</v>
      </c>
      <c r="J2958" t="s">
        <v>26</v>
      </c>
      <c r="K2958" s="1">
        <v>45725</v>
      </c>
      <c r="L2958">
        <v>359</v>
      </c>
      <c r="M2958">
        <v>359</v>
      </c>
      <c r="N2958">
        <v>6994260</v>
      </c>
      <c r="O2958" t="s">
        <v>2583</v>
      </c>
      <c r="P2958" t="s">
        <v>2567</v>
      </c>
      <c r="Q2958" t="s">
        <v>2568</v>
      </c>
      <c r="R2958" t="s">
        <v>2568</v>
      </c>
      <c r="S2958" t="s">
        <v>19010</v>
      </c>
    </row>
    <row r="2959" spans="1:19" x14ac:dyDescent="0.25">
      <c r="A2959" t="s">
        <v>1664</v>
      </c>
      <c r="B2959" t="s">
        <v>1665</v>
      </c>
      <c r="C2959">
        <v>61</v>
      </c>
      <c r="D2959">
        <v>60</v>
      </c>
      <c r="E2959" t="s">
        <v>38</v>
      </c>
      <c r="F2959" t="s">
        <v>281</v>
      </c>
      <c r="G2959" s="1">
        <v>45520</v>
      </c>
      <c r="H2959" t="s">
        <v>1666</v>
      </c>
      <c r="I2959">
        <v>871369497965</v>
      </c>
      <c r="J2959" t="s">
        <v>26</v>
      </c>
      <c r="K2959" s="1">
        <v>45657</v>
      </c>
      <c r="L2959">
        <v>137</v>
      </c>
      <c r="M2959">
        <v>137</v>
      </c>
      <c r="N2959">
        <v>2435520</v>
      </c>
      <c r="O2959" t="s">
        <v>2580</v>
      </c>
      <c r="P2959" t="s">
        <v>2567</v>
      </c>
      <c r="Q2959" t="s">
        <v>2568</v>
      </c>
      <c r="R2959" t="s">
        <v>2568</v>
      </c>
      <c r="S2959" t="s">
        <v>19010</v>
      </c>
    </row>
    <row r="2960" spans="1:19" x14ac:dyDescent="0.25">
      <c r="A2960" t="s">
        <v>2299</v>
      </c>
      <c r="B2960" t="s">
        <v>761</v>
      </c>
      <c r="C2960">
        <v>54</v>
      </c>
      <c r="D2960" t="s">
        <v>19</v>
      </c>
      <c r="E2960" t="s">
        <v>13</v>
      </c>
      <c r="F2960" t="s">
        <v>47</v>
      </c>
      <c r="G2960" s="1">
        <v>45450</v>
      </c>
      <c r="H2960" t="s">
        <v>2300</v>
      </c>
      <c r="I2960">
        <v>8376158167</v>
      </c>
      <c r="J2960" t="s">
        <v>26</v>
      </c>
      <c r="K2960" s="1">
        <v>45854</v>
      </c>
      <c r="L2960">
        <v>404</v>
      </c>
      <c r="M2960">
        <v>404</v>
      </c>
      <c r="N2960">
        <v>3858400</v>
      </c>
      <c r="O2960" t="s">
        <v>2583</v>
      </c>
      <c r="P2960" t="s">
        <v>2716</v>
      </c>
      <c r="Q2960" t="s">
        <v>2568</v>
      </c>
      <c r="R2960" t="s">
        <v>2568</v>
      </c>
      <c r="S2960" t="s">
        <v>19010</v>
      </c>
    </row>
    <row r="2961" spans="1:19" x14ac:dyDescent="0.25">
      <c r="A2961" t="s">
        <v>1461</v>
      </c>
      <c r="B2961" t="s">
        <v>318</v>
      </c>
      <c r="C2961">
        <v>26</v>
      </c>
      <c r="D2961" t="s">
        <v>12</v>
      </c>
      <c r="E2961" t="s">
        <v>13</v>
      </c>
      <c r="F2961" t="s">
        <v>281</v>
      </c>
      <c r="G2961" s="1">
        <v>45203</v>
      </c>
      <c r="H2961" t="s">
        <v>1462</v>
      </c>
      <c r="I2961">
        <v>82337500837</v>
      </c>
      <c r="J2961" t="s">
        <v>16</v>
      </c>
      <c r="K2961" s="1">
        <v>45620</v>
      </c>
      <c r="L2961">
        <v>417</v>
      </c>
      <c r="M2961">
        <v>417</v>
      </c>
      <c r="N2961">
        <v>1549800</v>
      </c>
      <c r="O2961" t="s">
        <v>2571</v>
      </c>
      <c r="P2961" t="s">
        <v>2567</v>
      </c>
      <c r="Q2961" t="s">
        <v>3898</v>
      </c>
      <c r="R2961" t="s">
        <v>3898</v>
      </c>
      <c r="S2961" t="s">
        <v>19010</v>
      </c>
    </row>
    <row r="2962" spans="1:19" x14ac:dyDescent="0.25">
      <c r="A2962" t="s">
        <v>1860</v>
      </c>
      <c r="B2962" t="s">
        <v>1740</v>
      </c>
      <c r="C2962">
        <v>55</v>
      </c>
      <c r="D2962" t="s">
        <v>19</v>
      </c>
      <c r="E2962" t="s">
        <v>13</v>
      </c>
      <c r="F2962" t="s">
        <v>72</v>
      </c>
      <c r="G2962" s="1">
        <v>45493</v>
      </c>
      <c r="H2962" t="s">
        <v>1861</v>
      </c>
      <c r="I2962">
        <v>882315176</v>
      </c>
      <c r="J2962" t="s">
        <v>26</v>
      </c>
      <c r="K2962" s="1">
        <v>45689</v>
      </c>
      <c r="L2962">
        <v>196</v>
      </c>
      <c r="M2962">
        <v>196</v>
      </c>
      <c r="N2962">
        <v>9834000</v>
      </c>
      <c r="O2962" t="s">
        <v>2583</v>
      </c>
      <c r="P2962" t="s">
        <v>2567</v>
      </c>
      <c r="Q2962" t="s">
        <v>2568</v>
      </c>
      <c r="R2962" t="s">
        <v>2568</v>
      </c>
      <c r="S2962" t="s">
        <v>19010</v>
      </c>
    </row>
    <row r="2963" spans="1:19" x14ac:dyDescent="0.25">
      <c r="A2963" t="s">
        <v>642</v>
      </c>
      <c r="B2963" t="s">
        <v>643</v>
      </c>
      <c r="C2963">
        <v>48</v>
      </c>
      <c r="D2963" t="s">
        <v>19</v>
      </c>
      <c r="E2963" t="s">
        <v>38</v>
      </c>
      <c r="F2963" t="s">
        <v>125</v>
      </c>
      <c r="G2963" s="1">
        <v>45637</v>
      </c>
      <c r="H2963" t="s">
        <v>644</v>
      </c>
      <c r="I2963">
        <v>82253308575</v>
      </c>
      <c r="J2963" t="s">
        <v>26</v>
      </c>
      <c r="K2963" s="1">
        <v>45623</v>
      </c>
      <c r="L2963">
        <v>-14</v>
      </c>
      <c r="M2963">
        <v>0</v>
      </c>
      <c r="N2963">
        <v>11730000</v>
      </c>
      <c r="O2963" t="s">
        <v>2583</v>
      </c>
      <c r="P2963" t="s">
        <v>2567</v>
      </c>
      <c r="Q2963" t="s">
        <v>2568</v>
      </c>
      <c r="R2963" t="s">
        <v>2568</v>
      </c>
      <c r="S2963" t="s">
        <v>19010</v>
      </c>
    </row>
    <row r="2964" spans="1:19" x14ac:dyDescent="0.25">
      <c r="A2964" t="s">
        <v>2399</v>
      </c>
      <c r="B2964" t="s">
        <v>1978</v>
      </c>
      <c r="C2964">
        <v>44</v>
      </c>
      <c r="D2964" t="s">
        <v>33</v>
      </c>
      <c r="E2964" t="s">
        <v>38</v>
      </c>
      <c r="F2964" t="s">
        <v>232</v>
      </c>
      <c r="G2964" s="1">
        <v>45868</v>
      </c>
      <c r="H2964" t="s">
        <v>2400</v>
      </c>
      <c r="I2964">
        <v>87889413321</v>
      </c>
      <c r="J2964" t="s">
        <v>16</v>
      </c>
      <c r="K2964" s="1">
        <v>45895</v>
      </c>
      <c r="L2964">
        <v>27</v>
      </c>
      <c r="M2964">
        <v>27</v>
      </c>
      <c r="N2964">
        <v>2208960</v>
      </c>
      <c r="O2964" t="s">
        <v>2566</v>
      </c>
      <c r="P2964" t="s">
        <v>2567</v>
      </c>
      <c r="Q2964" t="s">
        <v>2568</v>
      </c>
      <c r="R2964" t="s">
        <v>2568</v>
      </c>
      <c r="S2964" t="s">
        <v>19010</v>
      </c>
    </row>
    <row r="2965" spans="1:19" x14ac:dyDescent="0.25">
      <c r="A2965" t="s">
        <v>2357</v>
      </c>
      <c r="B2965" t="s">
        <v>1040</v>
      </c>
      <c r="C2965">
        <v>30</v>
      </c>
      <c r="D2965" t="s">
        <v>33</v>
      </c>
      <c r="E2965" t="s">
        <v>38</v>
      </c>
      <c r="F2965" t="s">
        <v>72</v>
      </c>
      <c r="G2965" s="1">
        <v>45564</v>
      </c>
      <c r="H2965" t="s">
        <v>2358</v>
      </c>
      <c r="I2965">
        <v>856349572</v>
      </c>
      <c r="J2965" t="s">
        <v>26</v>
      </c>
      <c r="K2965" s="1">
        <v>45730</v>
      </c>
      <c r="L2965">
        <v>166</v>
      </c>
      <c r="M2965">
        <v>166</v>
      </c>
      <c r="N2965">
        <v>3769800</v>
      </c>
      <c r="O2965" t="s">
        <v>2589</v>
      </c>
      <c r="P2965" t="s">
        <v>2567</v>
      </c>
      <c r="Q2965" t="s">
        <v>3094</v>
      </c>
      <c r="R2965" t="s">
        <v>3094</v>
      </c>
      <c r="S2965" t="s">
        <v>19010</v>
      </c>
    </row>
    <row r="2966" spans="1:19" x14ac:dyDescent="0.25">
      <c r="A2966" t="s">
        <v>859</v>
      </c>
      <c r="B2966" t="s">
        <v>573</v>
      </c>
      <c r="C2966">
        <v>58</v>
      </c>
      <c r="D2966" t="s">
        <v>19</v>
      </c>
      <c r="E2966" t="s">
        <v>13</v>
      </c>
      <c r="F2966" t="s">
        <v>178</v>
      </c>
      <c r="G2966" s="1">
        <v>45641</v>
      </c>
      <c r="H2966" t="s">
        <v>860</v>
      </c>
      <c r="I2966">
        <v>832317633905</v>
      </c>
      <c r="J2966" t="s">
        <v>26</v>
      </c>
      <c r="K2966" s="1">
        <v>45744</v>
      </c>
      <c r="L2966">
        <v>103</v>
      </c>
      <c r="M2966">
        <v>103</v>
      </c>
      <c r="N2966">
        <v>7935200</v>
      </c>
      <c r="O2966" t="s">
        <v>2571</v>
      </c>
      <c r="P2966" t="s">
        <v>2567</v>
      </c>
      <c r="Q2966" t="s">
        <v>2568</v>
      </c>
      <c r="R2966" t="s">
        <v>2568</v>
      </c>
      <c r="S2966" t="s">
        <v>19010</v>
      </c>
    </row>
    <row r="2967" spans="1:19" x14ac:dyDescent="0.25">
      <c r="A2967" t="s">
        <v>880</v>
      </c>
      <c r="B2967" t="s">
        <v>881</v>
      </c>
      <c r="C2967">
        <v>49</v>
      </c>
      <c r="D2967" t="s">
        <v>19</v>
      </c>
      <c r="E2967" t="s">
        <v>38</v>
      </c>
      <c r="F2967" t="s">
        <v>140</v>
      </c>
      <c r="G2967" s="1">
        <v>45830</v>
      </c>
      <c r="H2967" t="s">
        <v>882</v>
      </c>
      <c r="I2967">
        <v>86895487942</v>
      </c>
      <c r="J2967" t="s">
        <v>26</v>
      </c>
      <c r="K2967" s="1">
        <v>45917</v>
      </c>
      <c r="L2967">
        <v>87</v>
      </c>
      <c r="M2967">
        <v>87</v>
      </c>
      <c r="N2967">
        <v>7408800</v>
      </c>
      <c r="O2967" t="s">
        <v>2580</v>
      </c>
      <c r="P2967" t="s">
        <v>2567</v>
      </c>
      <c r="Q2967" t="s">
        <v>2568</v>
      </c>
      <c r="R2967" t="s">
        <v>2568</v>
      </c>
      <c r="S2967" t="s">
        <v>19010</v>
      </c>
    </row>
    <row r="2968" spans="1:19" x14ac:dyDescent="0.25">
      <c r="A2968" t="s">
        <v>2024</v>
      </c>
      <c r="B2968" t="s">
        <v>2025</v>
      </c>
      <c r="D2968" t="s">
        <v>89</v>
      </c>
      <c r="E2968" t="s">
        <v>13</v>
      </c>
      <c r="F2968" t="s">
        <v>111</v>
      </c>
      <c r="G2968" s="1">
        <v>45418</v>
      </c>
      <c r="H2968" t="s">
        <v>2026</v>
      </c>
      <c r="I2968">
        <v>81210847202</v>
      </c>
      <c r="J2968" t="s">
        <v>16</v>
      </c>
      <c r="K2968" s="1">
        <v>45651</v>
      </c>
      <c r="L2968">
        <v>233</v>
      </c>
      <c r="M2968">
        <v>233</v>
      </c>
      <c r="N2968">
        <v>6110000</v>
      </c>
      <c r="O2968" t="s">
        <v>2580</v>
      </c>
      <c r="P2968" t="s">
        <v>2567</v>
      </c>
      <c r="Q2968" t="s">
        <v>2568</v>
      </c>
      <c r="R2968" t="s">
        <v>2568</v>
      </c>
      <c r="S2968" t="s">
        <v>19010</v>
      </c>
    </row>
    <row r="2969" spans="1:19" x14ac:dyDescent="0.25">
      <c r="A2969" t="s">
        <v>956</v>
      </c>
      <c r="B2969" t="s">
        <v>957</v>
      </c>
      <c r="C2969">
        <v>28</v>
      </c>
      <c r="D2969" t="s">
        <v>12</v>
      </c>
      <c r="E2969" t="s">
        <v>13</v>
      </c>
      <c r="F2969" t="s">
        <v>186</v>
      </c>
      <c r="G2969" s="1">
        <v>45694</v>
      </c>
      <c r="H2969" t="s">
        <v>958</v>
      </c>
      <c r="I2969">
        <v>822957621</v>
      </c>
      <c r="J2969" t="s">
        <v>16</v>
      </c>
      <c r="K2969" s="1">
        <v>45721</v>
      </c>
      <c r="L2969">
        <v>27</v>
      </c>
      <c r="M2969">
        <v>27</v>
      </c>
      <c r="N2969">
        <v>4842000</v>
      </c>
      <c r="O2969" t="s">
        <v>2566</v>
      </c>
      <c r="P2969" t="s">
        <v>2567</v>
      </c>
      <c r="Q2969" t="s">
        <v>2934</v>
      </c>
      <c r="R2969" t="s">
        <v>19043</v>
      </c>
      <c r="S2969" t="s">
        <v>19010</v>
      </c>
    </row>
    <row r="2970" spans="1:19" x14ac:dyDescent="0.25">
      <c r="A2970" t="s">
        <v>1159</v>
      </c>
      <c r="B2970" t="s">
        <v>442</v>
      </c>
      <c r="C2970">
        <v>48</v>
      </c>
      <c r="D2970" t="s">
        <v>19</v>
      </c>
      <c r="E2970" t="s">
        <v>38</v>
      </c>
      <c r="F2970" t="s">
        <v>186</v>
      </c>
      <c r="G2970" s="1">
        <v>45270</v>
      </c>
      <c r="H2970" t="s">
        <v>1160</v>
      </c>
      <c r="I2970">
        <v>8946083224</v>
      </c>
      <c r="J2970" t="s">
        <v>26</v>
      </c>
      <c r="K2970" s="1">
        <v>45448</v>
      </c>
      <c r="L2970">
        <v>178</v>
      </c>
      <c r="M2970">
        <v>178</v>
      </c>
      <c r="N2970">
        <v>7299600</v>
      </c>
      <c r="O2970" t="s">
        <v>2583</v>
      </c>
      <c r="P2970" t="s">
        <v>2567</v>
      </c>
      <c r="Q2970" t="s">
        <v>2568</v>
      </c>
      <c r="R2970" t="s">
        <v>2568</v>
      </c>
      <c r="S2970" t="s">
        <v>19010</v>
      </c>
    </row>
    <row r="2971" spans="1:19" x14ac:dyDescent="0.25">
      <c r="A2971" t="s">
        <v>2135</v>
      </c>
      <c r="B2971" t="s">
        <v>764</v>
      </c>
      <c r="C2971">
        <v>44</v>
      </c>
      <c r="D2971" t="s">
        <v>33</v>
      </c>
      <c r="E2971" t="s">
        <v>13</v>
      </c>
      <c r="F2971" t="s">
        <v>54</v>
      </c>
      <c r="G2971" s="1">
        <v>45829</v>
      </c>
      <c r="H2971" t="s">
        <v>2136</v>
      </c>
      <c r="I2971">
        <v>8331134183</v>
      </c>
      <c r="J2971" t="s">
        <v>26</v>
      </c>
      <c r="K2971" s="1">
        <v>45919</v>
      </c>
      <c r="L2971">
        <v>90</v>
      </c>
      <c r="M2971">
        <v>90</v>
      </c>
      <c r="N2971">
        <v>10688000</v>
      </c>
      <c r="O2971" t="s">
        <v>2589</v>
      </c>
      <c r="P2971" t="s">
        <v>2567</v>
      </c>
      <c r="Q2971" t="s">
        <v>2568</v>
      </c>
      <c r="R2971" t="s">
        <v>2568</v>
      </c>
      <c r="S2971" t="s">
        <v>19010</v>
      </c>
    </row>
    <row r="2972" spans="1:19" x14ac:dyDescent="0.25">
      <c r="A2972" t="s">
        <v>967</v>
      </c>
      <c r="B2972" t="s">
        <v>968</v>
      </c>
      <c r="C2972">
        <v>28</v>
      </c>
      <c r="D2972" t="s">
        <v>12</v>
      </c>
      <c r="E2972" t="s">
        <v>38</v>
      </c>
      <c r="F2972" t="s">
        <v>205</v>
      </c>
      <c r="G2972" s="1">
        <v>45462</v>
      </c>
      <c r="H2972" t="s">
        <v>969</v>
      </c>
      <c r="I2972">
        <v>871976418237</v>
      </c>
      <c r="J2972" t="s">
        <v>26</v>
      </c>
      <c r="K2972" s="1">
        <v>45680</v>
      </c>
      <c r="L2972">
        <v>218</v>
      </c>
      <c r="M2972">
        <v>218</v>
      </c>
      <c r="N2972">
        <v>2263140</v>
      </c>
      <c r="O2972" t="s">
        <v>2571</v>
      </c>
      <c r="P2972" t="s">
        <v>2567</v>
      </c>
      <c r="Q2972" t="s">
        <v>2568</v>
      </c>
      <c r="R2972" t="s">
        <v>2568</v>
      </c>
      <c r="S2972" t="s">
        <v>19010</v>
      </c>
    </row>
    <row r="2973" spans="1:19" x14ac:dyDescent="0.25">
      <c r="A2973" t="s">
        <v>1551</v>
      </c>
      <c r="B2973" t="s">
        <v>1552</v>
      </c>
      <c r="C2973">
        <v>36</v>
      </c>
      <c r="D2973" t="s">
        <v>33</v>
      </c>
      <c r="E2973" t="s">
        <v>38</v>
      </c>
      <c r="F2973" t="s">
        <v>251</v>
      </c>
      <c r="G2973" s="1">
        <v>45921</v>
      </c>
      <c r="H2973" t="s">
        <v>1553</v>
      </c>
      <c r="I2973">
        <v>86349948799</v>
      </c>
      <c r="J2973" t="s">
        <v>16</v>
      </c>
      <c r="K2973" s="1">
        <v>45924</v>
      </c>
      <c r="L2973">
        <v>3</v>
      </c>
      <c r="M2973">
        <v>3</v>
      </c>
      <c r="N2973">
        <v>3070500</v>
      </c>
      <c r="O2973" t="s">
        <v>2580</v>
      </c>
      <c r="P2973" t="s">
        <v>2567</v>
      </c>
      <c r="Q2973" t="s">
        <v>3089</v>
      </c>
      <c r="R2973" t="s">
        <v>19068</v>
      </c>
      <c r="S2973" t="s">
        <v>19010</v>
      </c>
    </row>
    <row r="2974" spans="1:19" x14ac:dyDescent="0.25">
      <c r="A2974" t="s">
        <v>1773</v>
      </c>
      <c r="B2974" t="s">
        <v>1774</v>
      </c>
      <c r="D2974" t="s">
        <v>89</v>
      </c>
      <c r="E2974" t="s">
        <v>13</v>
      </c>
      <c r="F2974" t="s">
        <v>29</v>
      </c>
      <c r="G2974" s="1">
        <v>45337</v>
      </c>
      <c r="H2974" t="s">
        <v>1775</v>
      </c>
      <c r="I2974">
        <v>842940543</v>
      </c>
      <c r="J2974" t="s">
        <v>26</v>
      </c>
      <c r="K2974" s="1">
        <v>45681</v>
      </c>
      <c r="L2974">
        <v>344</v>
      </c>
      <c r="M2974">
        <v>344</v>
      </c>
      <c r="N2974">
        <v>2730240</v>
      </c>
      <c r="O2974" t="s">
        <v>2583</v>
      </c>
      <c r="P2974" t="s">
        <v>2567</v>
      </c>
      <c r="Q2974" t="s">
        <v>3249</v>
      </c>
      <c r="R2974" t="s">
        <v>19092</v>
      </c>
      <c r="S2974" t="s">
        <v>19029</v>
      </c>
    </row>
    <row r="2975" spans="1:19" x14ac:dyDescent="0.25">
      <c r="A2975" t="s">
        <v>1244</v>
      </c>
      <c r="B2975" t="s">
        <v>1245</v>
      </c>
      <c r="C2975">
        <v>48</v>
      </c>
      <c r="D2975" t="s">
        <v>19</v>
      </c>
      <c r="E2975" t="s">
        <v>13</v>
      </c>
      <c r="F2975" t="s">
        <v>156</v>
      </c>
      <c r="G2975" s="1">
        <v>45896</v>
      </c>
      <c r="H2975" t="s">
        <v>1246</v>
      </c>
      <c r="I2975">
        <v>83570133405</v>
      </c>
      <c r="J2975" t="s">
        <v>26</v>
      </c>
      <c r="K2975" s="1">
        <v>45907</v>
      </c>
      <c r="L2975">
        <v>11</v>
      </c>
      <c r="M2975">
        <v>11</v>
      </c>
      <c r="N2975">
        <v>14114100</v>
      </c>
      <c r="O2975" t="s">
        <v>2589</v>
      </c>
      <c r="P2975" t="s">
        <v>2567</v>
      </c>
      <c r="Q2975" t="s">
        <v>3105</v>
      </c>
      <c r="R2975" t="s">
        <v>19087</v>
      </c>
      <c r="S2975" t="s">
        <v>19010</v>
      </c>
    </row>
    <row r="2976" spans="1:19" x14ac:dyDescent="0.25">
      <c r="A2976" t="s">
        <v>2508</v>
      </c>
      <c r="B2976" t="s">
        <v>1807</v>
      </c>
      <c r="C2976">
        <v>18</v>
      </c>
      <c r="D2976" t="s">
        <v>12</v>
      </c>
      <c r="E2976" t="s">
        <v>38</v>
      </c>
      <c r="F2976" t="s">
        <v>43</v>
      </c>
      <c r="G2976" s="1">
        <v>45482</v>
      </c>
      <c r="H2976" t="s">
        <v>2509</v>
      </c>
      <c r="I2976">
        <v>8060027190</v>
      </c>
      <c r="J2976" t="s">
        <v>16</v>
      </c>
      <c r="K2976" s="1">
        <v>45581</v>
      </c>
      <c r="L2976">
        <v>99</v>
      </c>
      <c r="M2976">
        <v>99</v>
      </c>
      <c r="N2976">
        <v>4690000</v>
      </c>
      <c r="O2976" t="s">
        <v>2566</v>
      </c>
      <c r="P2976" t="s">
        <v>2567</v>
      </c>
      <c r="Q2976" t="s">
        <v>3001</v>
      </c>
      <c r="R2976" t="s">
        <v>19051</v>
      </c>
      <c r="S2976" t="s">
        <v>19010</v>
      </c>
    </row>
    <row r="2977" spans="1:19" x14ac:dyDescent="0.25">
      <c r="A2977" t="s">
        <v>2097</v>
      </c>
      <c r="B2977" t="s">
        <v>504</v>
      </c>
      <c r="C2977">
        <v>33</v>
      </c>
      <c r="D2977" t="s">
        <v>33</v>
      </c>
      <c r="E2977" t="s">
        <v>38</v>
      </c>
      <c r="F2977" t="s">
        <v>29</v>
      </c>
      <c r="G2977" s="1">
        <v>45476</v>
      </c>
      <c r="H2977" t="s">
        <v>2098</v>
      </c>
      <c r="I2977">
        <v>879694495</v>
      </c>
      <c r="J2977" t="s">
        <v>26</v>
      </c>
      <c r="K2977" s="1">
        <v>45566</v>
      </c>
      <c r="L2977">
        <v>90</v>
      </c>
      <c r="M2977">
        <v>90</v>
      </c>
      <c r="N2977">
        <v>5502810</v>
      </c>
      <c r="O2977" t="s">
        <v>2580</v>
      </c>
      <c r="P2977" t="s">
        <v>2567</v>
      </c>
      <c r="Q2977" t="s">
        <v>3214</v>
      </c>
      <c r="R2977" t="s">
        <v>19017</v>
      </c>
      <c r="S2977" t="s">
        <v>19018</v>
      </c>
    </row>
    <row r="2978" spans="1:19" x14ac:dyDescent="0.25">
      <c r="A2978" t="s">
        <v>95</v>
      </c>
      <c r="B2978" t="s">
        <v>96</v>
      </c>
      <c r="C2978">
        <v>59</v>
      </c>
      <c r="D2978" t="s">
        <v>19</v>
      </c>
      <c r="E2978" t="s">
        <v>13</v>
      </c>
      <c r="F2978" t="s">
        <v>47</v>
      </c>
      <c r="G2978" s="1">
        <v>45923</v>
      </c>
      <c r="H2978" t="s">
        <v>97</v>
      </c>
      <c r="I2978">
        <v>89030985121</v>
      </c>
      <c r="J2978" t="s">
        <v>26</v>
      </c>
      <c r="K2978" s="1">
        <v>45924</v>
      </c>
      <c r="L2978">
        <v>1</v>
      </c>
      <c r="M2978">
        <v>1</v>
      </c>
      <c r="N2978">
        <v>4735500</v>
      </c>
      <c r="O2978" t="s">
        <v>2583</v>
      </c>
      <c r="P2978" t="s">
        <v>2661</v>
      </c>
      <c r="Q2978" t="s">
        <v>2568</v>
      </c>
      <c r="R2978" t="s">
        <v>2568</v>
      </c>
      <c r="S2978" t="s">
        <v>19010</v>
      </c>
    </row>
    <row r="2979" spans="1:19" x14ac:dyDescent="0.25">
      <c r="A2979" t="s">
        <v>2443</v>
      </c>
      <c r="B2979" t="s">
        <v>2444</v>
      </c>
      <c r="C2979">
        <v>51</v>
      </c>
      <c r="D2979" t="s">
        <v>19</v>
      </c>
      <c r="E2979" t="s">
        <v>13</v>
      </c>
      <c r="F2979" t="s">
        <v>29</v>
      </c>
      <c r="G2979" s="1">
        <v>45848</v>
      </c>
      <c r="H2979" t="s">
        <v>2445</v>
      </c>
      <c r="I2979">
        <v>8751881441</v>
      </c>
      <c r="J2979" t="s">
        <v>26</v>
      </c>
      <c r="K2979" s="1">
        <v>45908</v>
      </c>
      <c r="L2979">
        <v>60</v>
      </c>
      <c r="M2979">
        <v>60</v>
      </c>
      <c r="N2979">
        <v>4699460</v>
      </c>
      <c r="O2979" t="s">
        <v>2580</v>
      </c>
      <c r="P2979" t="s">
        <v>2567</v>
      </c>
      <c r="Q2979" t="s">
        <v>2568</v>
      </c>
      <c r="R2979" t="s">
        <v>2568</v>
      </c>
      <c r="S2979" t="s">
        <v>19010</v>
      </c>
    </row>
    <row r="2980" spans="1:19" x14ac:dyDescent="0.25">
      <c r="A2980" t="s">
        <v>1844</v>
      </c>
      <c r="B2980" t="s">
        <v>1608</v>
      </c>
      <c r="C2980">
        <v>30</v>
      </c>
      <c r="D2980" t="s">
        <v>33</v>
      </c>
      <c r="E2980" t="s">
        <v>38</v>
      </c>
      <c r="F2980" t="s">
        <v>68</v>
      </c>
      <c r="G2980" s="1">
        <v>45726</v>
      </c>
      <c r="H2980" t="s">
        <v>1845</v>
      </c>
      <c r="I2980">
        <v>802302768</v>
      </c>
      <c r="J2980" t="s">
        <v>26</v>
      </c>
      <c r="K2980" s="1">
        <v>45821</v>
      </c>
      <c r="L2980">
        <v>95</v>
      </c>
      <c r="M2980">
        <v>95</v>
      </c>
      <c r="N2980">
        <v>6963840</v>
      </c>
      <c r="O2980" t="s">
        <v>2566</v>
      </c>
      <c r="P2980" t="s">
        <v>2567</v>
      </c>
      <c r="Q2980" t="s">
        <v>2666</v>
      </c>
      <c r="R2980" t="s">
        <v>19020</v>
      </c>
      <c r="S2980" t="s">
        <v>19018</v>
      </c>
    </row>
    <row r="2981" spans="1:19" x14ac:dyDescent="0.25">
      <c r="A2981" t="s">
        <v>1211</v>
      </c>
      <c r="B2981" t="s">
        <v>53</v>
      </c>
      <c r="C2981">
        <v>20</v>
      </c>
      <c r="D2981" t="s">
        <v>12</v>
      </c>
      <c r="E2981" t="s">
        <v>38</v>
      </c>
      <c r="F2981" t="s">
        <v>605</v>
      </c>
      <c r="G2981" s="1">
        <v>45764</v>
      </c>
      <c r="H2981" t="s">
        <v>1212</v>
      </c>
      <c r="I2981">
        <v>875033185</v>
      </c>
      <c r="J2981" t="s">
        <v>26</v>
      </c>
      <c r="K2981" s="1">
        <v>45802</v>
      </c>
      <c r="L2981">
        <v>38</v>
      </c>
      <c r="M2981">
        <v>38</v>
      </c>
      <c r="N2981">
        <v>3291750</v>
      </c>
      <c r="O2981" t="s">
        <v>2583</v>
      </c>
      <c r="P2981" t="s">
        <v>2567</v>
      </c>
      <c r="Q2981" t="s">
        <v>2957</v>
      </c>
      <c r="R2981" t="s">
        <v>19082</v>
      </c>
      <c r="S2981" t="s">
        <v>19010</v>
      </c>
    </row>
    <row r="2982" spans="1:19" x14ac:dyDescent="0.25">
      <c r="A2982" t="s">
        <v>489</v>
      </c>
      <c r="B2982" t="s">
        <v>155</v>
      </c>
      <c r="C2982">
        <v>62</v>
      </c>
      <c r="D2982">
        <v>60</v>
      </c>
      <c r="E2982" t="s">
        <v>13</v>
      </c>
      <c r="F2982" t="s">
        <v>209</v>
      </c>
      <c r="G2982" s="1">
        <v>45839</v>
      </c>
      <c r="H2982" t="s">
        <v>490</v>
      </c>
      <c r="I2982">
        <v>810709870971</v>
      </c>
      <c r="J2982" t="s">
        <v>16</v>
      </c>
      <c r="K2982" s="1">
        <v>45873</v>
      </c>
      <c r="L2982">
        <v>34</v>
      </c>
      <c r="M2982">
        <v>34</v>
      </c>
      <c r="N2982">
        <v>1400000</v>
      </c>
      <c r="O2982" t="s">
        <v>2566</v>
      </c>
      <c r="P2982" t="s">
        <v>2567</v>
      </c>
      <c r="Q2982" t="s">
        <v>2568</v>
      </c>
      <c r="R2982" t="s">
        <v>2568</v>
      </c>
      <c r="S2982" t="s">
        <v>19010</v>
      </c>
    </row>
    <row r="2983" spans="1:19" x14ac:dyDescent="0.25">
      <c r="A2983" t="s">
        <v>816</v>
      </c>
      <c r="B2983" t="s">
        <v>495</v>
      </c>
      <c r="C2983">
        <v>44</v>
      </c>
      <c r="D2983" t="s">
        <v>33</v>
      </c>
      <c r="E2983" t="s">
        <v>38</v>
      </c>
      <c r="F2983" t="s">
        <v>47</v>
      </c>
      <c r="G2983" s="1">
        <v>45577</v>
      </c>
      <c r="H2983" t="s">
        <v>817</v>
      </c>
      <c r="I2983">
        <v>8268669512</v>
      </c>
      <c r="J2983" t="s">
        <v>26</v>
      </c>
      <c r="K2983" s="1">
        <v>45654</v>
      </c>
      <c r="L2983">
        <v>77</v>
      </c>
      <c r="M2983">
        <v>77</v>
      </c>
      <c r="N2983">
        <v>8120000</v>
      </c>
      <c r="O2983" t="s">
        <v>2589</v>
      </c>
      <c r="P2983" t="s">
        <v>2567</v>
      </c>
      <c r="Q2983" t="s">
        <v>2568</v>
      </c>
      <c r="R2983" t="s">
        <v>2568</v>
      </c>
      <c r="S2983" t="s">
        <v>19010</v>
      </c>
    </row>
    <row r="2984" spans="1:19" x14ac:dyDescent="0.25">
      <c r="A2984" t="s">
        <v>2092</v>
      </c>
      <c r="B2984" t="s">
        <v>2093</v>
      </c>
      <c r="C2984">
        <v>27</v>
      </c>
      <c r="D2984" t="s">
        <v>12</v>
      </c>
      <c r="E2984" t="s">
        <v>38</v>
      </c>
      <c r="F2984" t="s">
        <v>205</v>
      </c>
      <c r="G2984" s="1">
        <v>45606</v>
      </c>
      <c r="H2984" t="s">
        <v>2094</v>
      </c>
      <c r="I2984">
        <v>858144790</v>
      </c>
      <c r="J2984" t="s">
        <v>26</v>
      </c>
      <c r="K2984" s="1">
        <v>45687</v>
      </c>
      <c r="L2984">
        <v>81</v>
      </c>
      <c r="M2984">
        <v>81</v>
      </c>
      <c r="N2984">
        <v>3451250</v>
      </c>
      <c r="O2984" t="s">
        <v>2566</v>
      </c>
      <c r="P2984" t="s">
        <v>2661</v>
      </c>
      <c r="Q2984" t="s">
        <v>3201</v>
      </c>
      <c r="R2984" t="s">
        <v>19090</v>
      </c>
      <c r="S2984" t="s">
        <v>19010</v>
      </c>
    </row>
    <row r="2985" spans="1:19" x14ac:dyDescent="0.25">
      <c r="A2985" t="s">
        <v>2116</v>
      </c>
      <c r="B2985" t="s">
        <v>850</v>
      </c>
      <c r="C2985">
        <v>49</v>
      </c>
      <c r="D2985" t="s">
        <v>19</v>
      </c>
      <c r="E2985" t="s">
        <v>38</v>
      </c>
      <c r="F2985" t="s">
        <v>47</v>
      </c>
      <c r="G2985" s="1">
        <v>45498</v>
      </c>
      <c r="H2985" t="s">
        <v>2117</v>
      </c>
      <c r="I2985">
        <v>80501083075</v>
      </c>
      <c r="J2985" t="s">
        <v>26</v>
      </c>
      <c r="K2985" s="1">
        <v>45716</v>
      </c>
      <c r="L2985">
        <v>218</v>
      </c>
      <c r="M2985">
        <v>218</v>
      </c>
      <c r="N2985">
        <v>5642000</v>
      </c>
      <c r="O2985" t="s">
        <v>2571</v>
      </c>
      <c r="P2985" t="s">
        <v>2567</v>
      </c>
      <c r="Q2985" t="s">
        <v>2803</v>
      </c>
      <c r="R2985" t="s">
        <v>19049</v>
      </c>
      <c r="S2985" t="s">
        <v>19012</v>
      </c>
    </row>
    <row r="2986" spans="1:19" x14ac:dyDescent="0.25">
      <c r="A2986" t="s">
        <v>2035</v>
      </c>
      <c r="B2986" t="s">
        <v>96</v>
      </c>
      <c r="C2986">
        <v>46</v>
      </c>
      <c r="D2986" t="s">
        <v>19</v>
      </c>
      <c r="E2986" t="s">
        <v>13</v>
      </c>
      <c r="F2986" t="s">
        <v>34</v>
      </c>
      <c r="G2986" s="1">
        <v>45669</v>
      </c>
      <c r="H2986" t="s">
        <v>2036</v>
      </c>
      <c r="I2986">
        <v>894715081</v>
      </c>
      <c r="J2986" t="s">
        <v>26</v>
      </c>
      <c r="K2986" s="1">
        <v>45715</v>
      </c>
      <c r="L2986">
        <v>46</v>
      </c>
      <c r="M2986">
        <v>46</v>
      </c>
      <c r="N2986">
        <v>8151880</v>
      </c>
      <c r="O2986" t="s">
        <v>2583</v>
      </c>
      <c r="P2986" t="s">
        <v>2567</v>
      </c>
      <c r="Q2986" t="s">
        <v>2568</v>
      </c>
      <c r="R2986" t="s">
        <v>2568</v>
      </c>
      <c r="S2986" t="s">
        <v>19010</v>
      </c>
    </row>
    <row r="2987" spans="1:19" x14ac:dyDescent="0.25">
      <c r="A2987" t="s">
        <v>2399</v>
      </c>
      <c r="B2987" t="s">
        <v>1978</v>
      </c>
      <c r="C2987">
        <v>44</v>
      </c>
      <c r="D2987" t="s">
        <v>33</v>
      </c>
      <c r="E2987" t="s">
        <v>38</v>
      </c>
      <c r="F2987" t="s">
        <v>232</v>
      </c>
      <c r="G2987" s="1">
        <v>45868</v>
      </c>
      <c r="H2987" t="s">
        <v>2400</v>
      </c>
      <c r="I2987">
        <v>87889413321</v>
      </c>
      <c r="J2987" t="s">
        <v>16</v>
      </c>
      <c r="K2987" s="1">
        <v>45900</v>
      </c>
      <c r="L2987">
        <v>32</v>
      </c>
      <c r="M2987">
        <v>32</v>
      </c>
      <c r="N2987">
        <v>3210000</v>
      </c>
      <c r="O2987" t="s">
        <v>2571</v>
      </c>
      <c r="P2987" t="s">
        <v>2567</v>
      </c>
      <c r="Q2987" t="s">
        <v>3105</v>
      </c>
      <c r="R2987" t="s">
        <v>19087</v>
      </c>
      <c r="S2987" t="s">
        <v>19010</v>
      </c>
    </row>
    <row r="2988" spans="1:19" x14ac:dyDescent="0.25">
      <c r="A2988" t="s">
        <v>2541</v>
      </c>
      <c r="B2988" t="s">
        <v>296</v>
      </c>
      <c r="C2988">
        <v>56</v>
      </c>
      <c r="D2988" t="s">
        <v>19</v>
      </c>
      <c r="E2988" t="s">
        <v>13</v>
      </c>
      <c r="F2988" t="s">
        <v>605</v>
      </c>
      <c r="G2988" s="1">
        <v>45326</v>
      </c>
      <c r="H2988" t="s">
        <v>2542</v>
      </c>
      <c r="I2988">
        <v>8591312671</v>
      </c>
      <c r="J2988" t="s">
        <v>26</v>
      </c>
      <c r="K2988" s="1">
        <v>45643</v>
      </c>
      <c r="L2988">
        <v>317</v>
      </c>
      <c r="M2988">
        <v>317</v>
      </c>
      <c r="N2988">
        <v>3446240</v>
      </c>
      <c r="O2988" t="s">
        <v>2589</v>
      </c>
      <c r="P2988" t="s">
        <v>2567</v>
      </c>
      <c r="Q2988" t="s">
        <v>2568</v>
      </c>
      <c r="R2988" t="s">
        <v>2568</v>
      </c>
      <c r="S2988" t="s">
        <v>19010</v>
      </c>
    </row>
    <row r="2989" spans="1:19" x14ac:dyDescent="0.25">
      <c r="A2989" t="s">
        <v>1294</v>
      </c>
      <c r="B2989" t="s">
        <v>1295</v>
      </c>
      <c r="C2989">
        <v>25</v>
      </c>
      <c r="D2989" t="s">
        <v>12</v>
      </c>
      <c r="E2989" t="s">
        <v>13</v>
      </c>
      <c r="F2989" t="s">
        <v>205</v>
      </c>
      <c r="G2989" s="1">
        <v>45734</v>
      </c>
      <c r="H2989" t="s">
        <v>1296</v>
      </c>
      <c r="I2989">
        <v>876176290</v>
      </c>
      <c r="J2989" t="s">
        <v>26</v>
      </c>
      <c r="K2989" s="1">
        <v>45878</v>
      </c>
      <c r="L2989">
        <v>144</v>
      </c>
      <c r="M2989">
        <v>144</v>
      </c>
      <c r="N2989">
        <v>4039100</v>
      </c>
      <c r="O2989" t="s">
        <v>2583</v>
      </c>
      <c r="P2989" t="s">
        <v>2567</v>
      </c>
      <c r="Q2989" t="s">
        <v>2931</v>
      </c>
      <c r="R2989" t="s">
        <v>19025</v>
      </c>
      <c r="S2989" t="s">
        <v>19010</v>
      </c>
    </row>
    <row r="2990" spans="1:19" x14ac:dyDescent="0.25">
      <c r="A2990" t="s">
        <v>675</v>
      </c>
      <c r="B2990" t="s">
        <v>676</v>
      </c>
      <c r="C2990">
        <v>18</v>
      </c>
      <c r="D2990" t="s">
        <v>12</v>
      </c>
      <c r="E2990" t="s">
        <v>13</v>
      </c>
      <c r="F2990" t="s">
        <v>72</v>
      </c>
      <c r="G2990" s="1">
        <v>45582</v>
      </c>
      <c r="H2990" t="s">
        <v>677</v>
      </c>
      <c r="I2990">
        <v>8010982253</v>
      </c>
      <c r="J2990" t="s">
        <v>26</v>
      </c>
      <c r="K2990" s="1">
        <v>45585</v>
      </c>
      <c r="L2990">
        <v>3</v>
      </c>
      <c r="M2990">
        <v>3</v>
      </c>
      <c r="N2990">
        <v>12439350</v>
      </c>
      <c r="O2990" t="s">
        <v>2571</v>
      </c>
      <c r="P2990" t="s">
        <v>2567</v>
      </c>
      <c r="Q2990" t="s">
        <v>2733</v>
      </c>
      <c r="R2990" t="s">
        <v>19067</v>
      </c>
      <c r="S2990" t="s">
        <v>19010</v>
      </c>
    </row>
    <row r="2991" spans="1:19" x14ac:dyDescent="0.25">
      <c r="A2991" t="s">
        <v>358</v>
      </c>
      <c r="B2991" t="s">
        <v>359</v>
      </c>
      <c r="C2991">
        <v>29</v>
      </c>
      <c r="D2991" t="s">
        <v>12</v>
      </c>
      <c r="E2991" t="s">
        <v>38</v>
      </c>
      <c r="F2991" t="s">
        <v>222</v>
      </c>
      <c r="G2991" s="1">
        <v>45919</v>
      </c>
      <c r="H2991" t="s">
        <v>360</v>
      </c>
      <c r="I2991">
        <v>80353584528</v>
      </c>
      <c r="J2991" t="s">
        <v>26</v>
      </c>
      <c r="K2991" s="1">
        <v>45923</v>
      </c>
      <c r="L2991">
        <v>4</v>
      </c>
      <c r="M2991">
        <v>4</v>
      </c>
      <c r="N2991">
        <v>2649150</v>
      </c>
      <c r="O2991" t="s">
        <v>2566</v>
      </c>
      <c r="P2991" t="s">
        <v>2567</v>
      </c>
      <c r="Q2991" t="s">
        <v>3016</v>
      </c>
      <c r="R2991" t="s">
        <v>19054</v>
      </c>
      <c r="S2991" t="s">
        <v>19034</v>
      </c>
    </row>
    <row r="2992" spans="1:19" x14ac:dyDescent="0.25">
      <c r="A2992" t="s">
        <v>405</v>
      </c>
      <c r="B2992" t="s">
        <v>406</v>
      </c>
      <c r="C2992">
        <v>29</v>
      </c>
      <c r="D2992" t="s">
        <v>12</v>
      </c>
      <c r="E2992" t="s">
        <v>38</v>
      </c>
      <c r="F2992" t="s">
        <v>222</v>
      </c>
      <c r="G2992" s="1">
        <v>45446</v>
      </c>
      <c r="H2992" t="s">
        <v>407</v>
      </c>
      <c r="I2992">
        <v>82820682864</v>
      </c>
      <c r="J2992" t="s">
        <v>16</v>
      </c>
      <c r="K2992" s="1">
        <v>45548</v>
      </c>
      <c r="L2992">
        <v>102</v>
      </c>
      <c r="M2992">
        <v>102</v>
      </c>
      <c r="N2992">
        <v>3806270</v>
      </c>
      <c r="O2992" t="s">
        <v>2580</v>
      </c>
      <c r="P2992" t="s">
        <v>2567</v>
      </c>
      <c r="Q2992" t="s">
        <v>2957</v>
      </c>
      <c r="R2992" t="s">
        <v>19082</v>
      </c>
      <c r="S2992" t="s">
        <v>19010</v>
      </c>
    </row>
    <row r="2993" spans="1:19" x14ac:dyDescent="0.25">
      <c r="A2993" t="s">
        <v>1161</v>
      </c>
      <c r="B2993" t="s">
        <v>365</v>
      </c>
      <c r="C2993">
        <v>28</v>
      </c>
      <c r="D2993" t="s">
        <v>12</v>
      </c>
      <c r="E2993" t="s">
        <v>38</v>
      </c>
      <c r="F2993" t="s">
        <v>64</v>
      </c>
      <c r="G2993" s="1">
        <v>45473</v>
      </c>
      <c r="H2993" t="s">
        <v>1162</v>
      </c>
      <c r="I2993">
        <v>80933026281</v>
      </c>
      <c r="J2993" t="s">
        <v>16</v>
      </c>
      <c r="K2993" s="1">
        <v>45661</v>
      </c>
      <c r="L2993">
        <v>188</v>
      </c>
      <c r="M2993">
        <v>188</v>
      </c>
      <c r="N2993">
        <v>701220</v>
      </c>
      <c r="O2993" t="s">
        <v>2583</v>
      </c>
      <c r="P2993" t="s">
        <v>2567</v>
      </c>
      <c r="Q2993" t="s">
        <v>2620</v>
      </c>
      <c r="R2993" t="s">
        <v>19015</v>
      </c>
      <c r="S2993" t="s">
        <v>19010</v>
      </c>
    </row>
    <row r="2994" spans="1:19" x14ac:dyDescent="0.25">
      <c r="A2994" t="s">
        <v>911</v>
      </c>
      <c r="B2994" t="s">
        <v>558</v>
      </c>
      <c r="C2994">
        <v>36</v>
      </c>
      <c r="D2994" t="s">
        <v>33</v>
      </c>
      <c r="E2994" t="s">
        <v>38</v>
      </c>
      <c r="F2994" t="s">
        <v>251</v>
      </c>
      <c r="G2994" s="1">
        <v>45826</v>
      </c>
      <c r="H2994" t="s">
        <v>912</v>
      </c>
      <c r="I2994">
        <v>83919474704</v>
      </c>
      <c r="J2994" t="s">
        <v>26</v>
      </c>
      <c r="K2994" s="1">
        <v>45906</v>
      </c>
      <c r="L2994">
        <v>80</v>
      </c>
      <c r="M2994">
        <v>80</v>
      </c>
      <c r="N2994">
        <v>2835000</v>
      </c>
      <c r="O2994" t="s">
        <v>2580</v>
      </c>
      <c r="P2994" t="s">
        <v>2567</v>
      </c>
      <c r="Q2994" t="s">
        <v>2568</v>
      </c>
      <c r="R2994" t="s">
        <v>2568</v>
      </c>
      <c r="S2994" t="s">
        <v>19010</v>
      </c>
    </row>
    <row r="2995" spans="1:19" x14ac:dyDescent="0.25">
      <c r="A2995" t="s">
        <v>283</v>
      </c>
      <c r="B2995" t="s">
        <v>284</v>
      </c>
      <c r="C2995">
        <v>62</v>
      </c>
      <c r="D2995">
        <v>60</v>
      </c>
      <c r="E2995" t="s">
        <v>13</v>
      </c>
      <c r="F2995" t="s">
        <v>39</v>
      </c>
      <c r="G2995" s="1">
        <v>45694</v>
      </c>
      <c r="H2995" t="s">
        <v>285</v>
      </c>
      <c r="I2995">
        <v>868806727</v>
      </c>
      <c r="J2995" t="s">
        <v>26</v>
      </c>
      <c r="K2995" s="1">
        <v>45755</v>
      </c>
      <c r="L2995">
        <v>61</v>
      </c>
      <c r="M2995">
        <v>61</v>
      </c>
      <c r="N2995">
        <v>2462280</v>
      </c>
      <c r="O2995" t="s">
        <v>2580</v>
      </c>
      <c r="P2995" t="s">
        <v>2567</v>
      </c>
      <c r="Q2995" t="s">
        <v>2568</v>
      </c>
      <c r="R2995" t="s">
        <v>2568</v>
      </c>
      <c r="S2995" t="s">
        <v>19010</v>
      </c>
    </row>
    <row r="2996" spans="1:19" x14ac:dyDescent="0.25">
      <c r="A2996" t="s">
        <v>1654</v>
      </c>
      <c r="B2996" t="s">
        <v>826</v>
      </c>
      <c r="C2996">
        <v>21</v>
      </c>
      <c r="D2996" t="s">
        <v>12</v>
      </c>
      <c r="E2996" t="s">
        <v>13</v>
      </c>
      <c r="F2996" t="s">
        <v>156</v>
      </c>
      <c r="G2996" s="1">
        <v>45355</v>
      </c>
      <c r="H2996" t="s">
        <v>1655</v>
      </c>
      <c r="I2996">
        <v>8431403682</v>
      </c>
      <c r="J2996" t="s">
        <v>26</v>
      </c>
      <c r="K2996" s="1">
        <v>45605</v>
      </c>
      <c r="L2996">
        <v>250</v>
      </c>
      <c r="M2996">
        <v>250</v>
      </c>
      <c r="N2996">
        <v>10209000</v>
      </c>
      <c r="O2996" t="s">
        <v>2580</v>
      </c>
      <c r="P2996" t="s">
        <v>2716</v>
      </c>
      <c r="Q2996" t="s">
        <v>2568</v>
      </c>
      <c r="R2996" t="s">
        <v>2568</v>
      </c>
      <c r="S2996" t="s">
        <v>19010</v>
      </c>
    </row>
    <row r="2997" spans="1:19" x14ac:dyDescent="0.25">
      <c r="A2997" t="s">
        <v>1970</v>
      </c>
      <c r="B2997" t="s">
        <v>546</v>
      </c>
      <c r="C2997">
        <v>25</v>
      </c>
      <c r="D2997" t="s">
        <v>12</v>
      </c>
      <c r="E2997" t="s">
        <v>38</v>
      </c>
      <c r="F2997" t="s">
        <v>72</v>
      </c>
      <c r="G2997" s="1">
        <v>45576</v>
      </c>
      <c r="H2997" t="s">
        <v>1971</v>
      </c>
      <c r="I2997">
        <v>897046833</v>
      </c>
      <c r="J2997" t="s">
        <v>16</v>
      </c>
      <c r="K2997" s="1">
        <v>45580</v>
      </c>
      <c r="L2997">
        <v>4</v>
      </c>
      <c r="M2997">
        <v>4</v>
      </c>
      <c r="N2997">
        <v>552750</v>
      </c>
      <c r="O2997" t="s">
        <v>2583</v>
      </c>
      <c r="P2997" t="s">
        <v>2567</v>
      </c>
      <c r="Q2997" t="s">
        <v>2568</v>
      </c>
      <c r="R2997" t="s">
        <v>2568</v>
      </c>
      <c r="S2997" t="s">
        <v>19010</v>
      </c>
    </row>
    <row r="2998" spans="1:19" x14ac:dyDescent="0.25">
      <c r="A2998" t="s">
        <v>397</v>
      </c>
      <c r="B2998" t="s">
        <v>398</v>
      </c>
      <c r="C2998">
        <v>46</v>
      </c>
      <c r="D2998" t="s">
        <v>19</v>
      </c>
      <c r="E2998" t="s">
        <v>13</v>
      </c>
      <c r="F2998" t="s">
        <v>29</v>
      </c>
      <c r="G2998" s="1">
        <v>45717</v>
      </c>
      <c r="H2998" t="s">
        <v>399</v>
      </c>
      <c r="I2998">
        <v>8442400531</v>
      </c>
      <c r="J2998" t="s">
        <v>16</v>
      </c>
      <c r="K2998" s="1">
        <v>45670</v>
      </c>
      <c r="L2998">
        <v>-47</v>
      </c>
      <c r="M2998">
        <v>0</v>
      </c>
      <c r="N2998">
        <v>4560570</v>
      </c>
      <c r="O2998" t="s">
        <v>2566</v>
      </c>
      <c r="P2998" t="s">
        <v>2567</v>
      </c>
      <c r="Q2998" t="s">
        <v>2568</v>
      </c>
      <c r="R2998" t="s">
        <v>2568</v>
      </c>
      <c r="S2998" t="s">
        <v>19010</v>
      </c>
    </row>
    <row r="2999" spans="1:19" x14ac:dyDescent="0.25">
      <c r="A2999" t="s">
        <v>158</v>
      </c>
      <c r="B2999" t="s">
        <v>159</v>
      </c>
      <c r="C2999">
        <v>22</v>
      </c>
      <c r="D2999" t="s">
        <v>12</v>
      </c>
      <c r="E2999" t="s">
        <v>13</v>
      </c>
      <c r="F2999" t="s">
        <v>43</v>
      </c>
      <c r="G2999" s="1">
        <v>45784</v>
      </c>
      <c r="H2999" t="s">
        <v>160</v>
      </c>
      <c r="I2999">
        <v>89967696232</v>
      </c>
      <c r="J2999" t="s">
        <v>26</v>
      </c>
      <c r="K2999" s="1">
        <v>45818</v>
      </c>
      <c r="L2999">
        <v>34</v>
      </c>
      <c r="M2999">
        <v>34</v>
      </c>
      <c r="N2999">
        <v>3936240</v>
      </c>
      <c r="O2999" t="s">
        <v>2589</v>
      </c>
      <c r="P2999" t="s">
        <v>2567</v>
      </c>
      <c r="Q2999" t="s">
        <v>2568</v>
      </c>
      <c r="R2999" t="s">
        <v>2568</v>
      </c>
      <c r="S2999" t="s">
        <v>19010</v>
      </c>
    </row>
    <row r="3000" spans="1:19" x14ac:dyDescent="0.25">
      <c r="A3000" t="s">
        <v>430</v>
      </c>
      <c r="B3000" t="s">
        <v>431</v>
      </c>
      <c r="D3000" t="s">
        <v>89</v>
      </c>
      <c r="E3000" t="s">
        <v>38</v>
      </c>
      <c r="F3000" t="s">
        <v>222</v>
      </c>
      <c r="G3000" s="1">
        <v>45279</v>
      </c>
      <c r="H3000" t="s">
        <v>432</v>
      </c>
      <c r="I3000">
        <v>84987516839</v>
      </c>
      <c r="J3000" t="s">
        <v>26</v>
      </c>
      <c r="K3000" s="1">
        <v>45716</v>
      </c>
      <c r="L3000">
        <v>437</v>
      </c>
      <c r="M3000">
        <v>437</v>
      </c>
      <c r="N3000">
        <v>8395200</v>
      </c>
      <c r="O3000" t="s">
        <v>2589</v>
      </c>
      <c r="P3000" t="s">
        <v>2567</v>
      </c>
      <c r="Q3000" t="s">
        <v>2568</v>
      </c>
      <c r="R3000" t="s">
        <v>2568</v>
      </c>
      <c r="S3000" t="s">
        <v>19010</v>
      </c>
    </row>
    <row r="3001" spans="1:19" x14ac:dyDescent="0.25">
      <c r="A3001" t="s">
        <v>972</v>
      </c>
      <c r="B3001" t="s">
        <v>99</v>
      </c>
      <c r="C3001">
        <v>56</v>
      </c>
      <c r="D3001" t="s">
        <v>19</v>
      </c>
      <c r="E3001" t="s">
        <v>38</v>
      </c>
      <c r="F3001" t="s">
        <v>281</v>
      </c>
      <c r="G3001" s="1">
        <v>45609</v>
      </c>
      <c r="H3001" t="s">
        <v>973</v>
      </c>
      <c r="I3001">
        <v>873791139</v>
      </c>
      <c r="J3001" t="s">
        <v>16</v>
      </c>
      <c r="K3001" s="1">
        <v>45763</v>
      </c>
      <c r="L3001">
        <v>154</v>
      </c>
      <c r="M3001">
        <v>154</v>
      </c>
      <c r="N3001">
        <v>1456380</v>
      </c>
      <c r="O3001" t="s">
        <v>2566</v>
      </c>
      <c r="P3001" t="s">
        <v>2567</v>
      </c>
      <c r="Q3001" t="s">
        <v>2568</v>
      </c>
      <c r="R3001" t="s">
        <v>2568</v>
      </c>
      <c r="S3001" t="s">
        <v>19010</v>
      </c>
    </row>
    <row r="3002" spans="1:19" x14ac:dyDescent="0.25">
      <c r="A3002" t="s">
        <v>2508</v>
      </c>
      <c r="B3002" t="s">
        <v>1807</v>
      </c>
      <c r="C3002">
        <v>18</v>
      </c>
      <c r="D3002" t="s">
        <v>12</v>
      </c>
      <c r="E3002" t="s">
        <v>38</v>
      </c>
      <c r="F3002" t="s">
        <v>43</v>
      </c>
      <c r="G3002" s="1">
        <v>45482</v>
      </c>
      <c r="H3002" t="s">
        <v>2509</v>
      </c>
      <c r="I3002">
        <v>8060027190</v>
      </c>
      <c r="J3002" t="s">
        <v>16</v>
      </c>
      <c r="K3002" s="1">
        <v>45626</v>
      </c>
      <c r="L3002">
        <v>144</v>
      </c>
      <c r="M3002">
        <v>144</v>
      </c>
      <c r="N3002">
        <v>4222400</v>
      </c>
      <c r="O3002" t="s">
        <v>2589</v>
      </c>
      <c r="P3002" t="s">
        <v>2567</v>
      </c>
      <c r="Q3002" t="s">
        <v>2568</v>
      </c>
      <c r="R3002" t="s">
        <v>2568</v>
      </c>
      <c r="S3002" t="s">
        <v>19010</v>
      </c>
    </row>
    <row r="3003" spans="1:19" x14ac:dyDescent="0.25">
      <c r="A3003" t="s">
        <v>2316</v>
      </c>
      <c r="B3003" t="s">
        <v>761</v>
      </c>
      <c r="C3003">
        <v>47</v>
      </c>
      <c r="D3003" t="s">
        <v>19</v>
      </c>
      <c r="E3003" t="s">
        <v>13</v>
      </c>
      <c r="F3003" t="s">
        <v>129</v>
      </c>
      <c r="G3003" s="1">
        <v>45698</v>
      </c>
      <c r="H3003" t="s">
        <v>2317</v>
      </c>
      <c r="I3003">
        <v>80495190403</v>
      </c>
      <c r="J3003" t="s">
        <v>26</v>
      </c>
      <c r="K3003" s="1">
        <v>45680</v>
      </c>
      <c r="L3003">
        <v>-18</v>
      </c>
      <c r="M3003">
        <v>0</v>
      </c>
      <c r="N3003">
        <v>8835000</v>
      </c>
      <c r="O3003" t="s">
        <v>2571</v>
      </c>
      <c r="P3003" t="s">
        <v>2567</v>
      </c>
      <c r="Q3003" t="s">
        <v>2568</v>
      </c>
      <c r="R3003" t="s">
        <v>2568</v>
      </c>
      <c r="S3003" t="s">
        <v>19010</v>
      </c>
    </row>
    <row r="3004" spans="1:19" x14ac:dyDescent="0.25">
      <c r="A3004" t="s">
        <v>2508</v>
      </c>
      <c r="B3004" t="s">
        <v>1807</v>
      </c>
      <c r="C3004">
        <v>18</v>
      </c>
      <c r="D3004" t="s">
        <v>12</v>
      </c>
      <c r="E3004" t="s">
        <v>38</v>
      </c>
      <c r="F3004" t="s">
        <v>43</v>
      </c>
      <c r="G3004" s="1">
        <v>45482</v>
      </c>
      <c r="H3004" t="s">
        <v>2509</v>
      </c>
      <c r="I3004">
        <v>8060027190</v>
      </c>
      <c r="J3004" t="s">
        <v>16</v>
      </c>
      <c r="K3004" s="1">
        <v>45666</v>
      </c>
      <c r="L3004">
        <v>184</v>
      </c>
      <c r="M3004">
        <v>184</v>
      </c>
      <c r="N3004">
        <v>2536800</v>
      </c>
      <c r="O3004" t="s">
        <v>2589</v>
      </c>
      <c r="P3004" t="s">
        <v>2716</v>
      </c>
      <c r="Q3004" t="s">
        <v>2568</v>
      </c>
      <c r="R3004" t="s">
        <v>2568</v>
      </c>
      <c r="S3004" t="s">
        <v>19010</v>
      </c>
    </row>
    <row r="3005" spans="1:19" x14ac:dyDescent="0.25">
      <c r="A3005" t="s">
        <v>1077</v>
      </c>
      <c r="B3005" t="s">
        <v>1078</v>
      </c>
      <c r="C3005">
        <v>36</v>
      </c>
      <c r="D3005" t="s">
        <v>33</v>
      </c>
      <c r="E3005" t="s">
        <v>13</v>
      </c>
      <c r="F3005" t="s">
        <v>178</v>
      </c>
      <c r="G3005" s="1">
        <v>45324</v>
      </c>
      <c r="H3005" t="s">
        <v>1079</v>
      </c>
      <c r="I3005">
        <v>840115569</v>
      </c>
      <c r="J3005" t="s">
        <v>26</v>
      </c>
      <c r="K3005" s="1">
        <v>45632</v>
      </c>
      <c r="L3005">
        <v>308</v>
      </c>
      <c r="M3005">
        <v>308</v>
      </c>
      <c r="N3005">
        <v>2482000</v>
      </c>
      <c r="O3005" t="s">
        <v>2571</v>
      </c>
      <c r="P3005" t="s">
        <v>2716</v>
      </c>
      <c r="Q3005" t="s">
        <v>2568</v>
      </c>
      <c r="R3005" t="s">
        <v>2568</v>
      </c>
      <c r="S3005" t="s">
        <v>19010</v>
      </c>
    </row>
    <row r="3006" spans="1:19" x14ac:dyDescent="0.25">
      <c r="A3006" t="s">
        <v>1002</v>
      </c>
      <c r="B3006" t="s">
        <v>1003</v>
      </c>
      <c r="C3006">
        <v>32</v>
      </c>
      <c r="D3006" t="s">
        <v>33</v>
      </c>
      <c r="E3006" t="s">
        <v>38</v>
      </c>
      <c r="F3006" t="s">
        <v>72</v>
      </c>
      <c r="G3006" s="1">
        <v>45768</v>
      </c>
      <c r="H3006" t="s">
        <v>1004</v>
      </c>
      <c r="I3006">
        <v>88228248338</v>
      </c>
      <c r="J3006" t="s">
        <v>26</v>
      </c>
      <c r="K3006" s="1">
        <v>45776</v>
      </c>
      <c r="L3006">
        <v>8</v>
      </c>
      <c r="M3006">
        <v>8</v>
      </c>
      <c r="N3006">
        <v>10454400</v>
      </c>
      <c r="O3006" t="s">
        <v>2580</v>
      </c>
      <c r="P3006" t="s">
        <v>2567</v>
      </c>
      <c r="Q3006" t="s">
        <v>2674</v>
      </c>
      <c r="R3006" t="s">
        <v>19048</v>
      </c>
      <c r="S3006" t="s">
        <v>19029</v>
      </c>
    </row>
    <row r="3007" spans="1:19" x14ac:dyDescent="0.25">
      <c r="A3007" t="s">
        <v>405</v>
      </c>
      <c r="B3007" t="s">
        <v>406</v>
      </c>
      <c r="C3007">
        <v>29</v>
      </c>
      <c r="D3007" t="s">
        <v>12</v>
      </c>
      <c r="E3007" t="s">
        <v>38</v>
      </c>
      <c r="F3007" t="s">
        <v>222</v>
      </c>
      <c r="G3007" s="1">
        <v>45446</v>
      </c>
      <c r="H3007" t="s">
        <v>407</v>
      </c>
      <c r="I3007">
        <v>82820682864</v>
      </c>
      <c r="J3007" t="s">
        <v>16</v>
      </c>
      <c r="K3007" s="1">
        <v>45673</v>
      </c>
      <c r="L3007">
        <v>227</v>
      </c>
      <c r="M3007">
        <v>227</v>
      </c>
      <c r="N3007">
        <v>2568560</v>
      </c>
      <c r="O3007" t="s">
        <v>2580</v>
      </c>
      <c r="P3007" t="s">
        <v>2567</v>
      </c>
      <c r="Q3007" t="s">
        <v>2568</v>
      </c>
      <c r="R3007" t="s">
        <v>2568</v>
      </c>
      <c r="S3007" t="s">
        <v>19010</v>
      </c>
    </row>
    <row r="3008" spans="1:19" x14ac:dyDescent="0.25">
      <c r="A3008" t="s">
        <v>2082</v>
      </c>
      <c r="B3008" t="s">
        <v>215</v>
      </c>
      <c r="C3008">
        <v>53</v>
      </c>
      <c r="D3008" t="s">
        <v>19</v>
      </c>
      <c r="E3008" t="s">
        <v>13</v>
      </c>
      <c r="F3008" t="s">
        <v>14</v>
      </c>
      <c r="G3008" s="1">
        <v>45206</v>
      </c>
      <c r="H3008" t="s">
        <v>2083</v>
      </c>
      <c r="I3008">
        <v>807605501418</v>
      </c>
      <c r="J3008" t="s">
        <v>16</v>
      </c>
      <c r="K3008" s="1">
        <v>45364</v>
      </c>
      <c r="L3008">
        <v>158</v>
      </c>
      <c r="M3008">
        <v>158</v>
      </c>
      <c r="N3008">
        <v>1383220</v>
      </c>
      <c r="O3008" t="s">
        <v>2571</v>
      </c>
      <c r="P3008" t="s">
        <v>2567</v>
      </c>
      <c r="Q3008" t="s">
        <v>2568</v>
      </c>
      <c r="R3008" t="s">
        <v>2568</v>
      </c>
      <c r="S3008" t="s">
        <v>19010</v>
      </c>
    </row>
    <row r="3009" spans="1:19" x14ac:dyDescent="0.25">
      <c r="A3009" t="s">
        <v>2161</v>
      </c>
      <c r="B3009" t="s">
        <v>159</v>
      </c>
      <c r="C3009">
        <v>45</v>
      </c>
      <c r="D3009" t="s">
        <v>19</v>
      </c>
      <c r="E3009" t="s">
        <v>13</v>
      </c>
      <c r="F3009" t="s">
        <v>43</v>
      </c>
      <c r="G3009" s="1">
        <v>45390</v>
      </c>
      <c r="H3009" t="s">
        <v>2162</v>
      </c>
      <c r="I3009">
        <v>830332335658</v>
      </c>
      <c r="J3009" t="s">
        <v>26</v>
      </c>
      <c r="K3009" s="1">
        <v>45749</v>
      </c>
      <c r="L3009">
        <v>359</v>
      </c>
      <c r="M3009">
        <v>359</v>
      </c>
      <c r="N3009">
        <v>8248850</v>
      </c>
      <c r="O3009" t="s">
        <v>2571</v>
      </c>
      <c r="P3009" t="s">
        <v>2567</v>
      </c>
      <c r="Q3009" t="s">
        <v>3016</v>
      </c>
      <c r="R3009" t="s">
        <v>19054</v>
      </c>
      <c r="S3009" t="s">
        <v>19034</v>
      </c>
    </row>
    <row r="3010" spans="1:19" x14ac:dyDescent="0.25">
      <c r="A3010" t="s">
        <v>22</v>
      </c>
      <c r="B3010" t="s">
        <v>23</v>
      </c>
      <c r="C3010">
        <v>26</v>
      </c>
      <c r="D3010" t="s">
        <v>12</v>
      </c>
      <c r="E3010" t="s">
        <v>13</v>
      </c>
      <c r="F3010" t="s">
        <v>24</v>
      </c>
      <c r="G3010" s="1">
        <v>45699</v>
      </c>
      <c r="H3010" t="s">
        <v>25</v>
      </c>
      <c r="I3010">
        <v>8692932468</v>
      </c>
      <c r="J3010" t="s">
        <v>26</v>
      </c>
      <c r="K3010" s="1">
        <v>45771</v>
      </c>
      <c r="L3010">
        <v>72</v>
      </c>
      <c r="M3010">
        <v>72</v>
      </c>
      <c r="N3010">
        <v>6460000</v>
      </c>
      <c r="O3010" t="s">
        <v>2589</v>
      </c>
      <c r="P3010" t="s">
        <v>2567</v>
      </c>
      <c r="Q3010" t="s">
        <v>3076</v>
      </c>
      <c r="R3010" t="s">
        <v>19014</v>
      </c>
      <c r="S3010" t="s">
        <v>19010</v>
      </c>
    </row>
    <row r="3011" spans="1:19" x14ac:dyDescent="0.25">
      <c r="A3011" t="s">
        <v>400</v>
      </c>
      <c r="B3011" t="s">
        <v>260</v>
      </c>
      <c r="C3011">
        <v>58</v>
      </c>
      <c r="D3011" t="s">
        <v>19</v>
      </c>
      <c r="E3011" t="s">
        <v>38</v>
      </c>
      <c r="F3011" t="s">
        <v>111</v>
      </c>
      <c r="G3011" s="1">
        <v>45703</v>
      </c>
      <c r="H3011" t="s">
        <v>401</v>
      </c>
      <c r="I3011">
        <v>824030244596</v>
      </c>
      <c r="J3011" t="s">
        <v>26</v>
      </c>
      <c r="K3011" s="1">
        <v>45663</v>
      </c>
      <c r="L3011">
        <v>-40</v>
      </c>
      <c r="M3011">
        <v>0</v>
      </c>
      <c r="N3011">
        <v>3050400</v>
      </c>
      <c r="O3011" t="s">
        <v>2583</v>
      </c>
      <c r="P3011" t="s">
        <v>2567</v>
      </c>
      <c r="Q3011" t="s">
        <v>3446</v>
      </c>
      <c r="R3011" t="s">
        <v>19080</v>
      </c>
      <c r="S3011" t="s">
        <v>19027</v>
      </c>
    </row>
    <row r="3012" spans="1:19" x14ac:dyDescent="0.25">
      <c r="A3012" t="s">
        <v>1939</v>
      </c>
      <c r="B3012" t="s">
        <v>1940</v>
      </c>
      <c r="D3012" t="s">
        <v>89</v>
      </c>
      <c r="E3012" t="s">
        <v>38</v>
      </c>
      <c r="F3012" t="s">
        <v>222</v>
      </c>
      <c r="G3012" s="1">
        <v>45721</v>
      </c>
      <c r="H3012" t="s">
        <v>1941</v>
      </c>
      <c r="I3012">
        <v>842274101</v>
      </c>
      <c r="J3012" t="s">
        <v>26</v>
      </c>
      <c r="K3012" s="1">
        <v>45740</v>
      </c>
      <c r="L3012">
        <v>19</v>
      </c>
      <c r="M3012">
        <v>19</v>
      </c>
      <c r="N3012">
        <v>1976400</v>
      </c>
      <c r="O3012" t="s">
        <v>2589</v>
      </c>
      <c r="P3012" t="s">
        <v>2567</v>
      </c>
      <c r="Q3012" t="s">
        <v>2697</v>
      </c>
      <c r="R3012" t="s">
        <v>19057</v>
      </c>
      <c r="S3012" t="s">
        <v>19034</v>
      </c>
    </row>
    <row r="3013" spans="1:19" x14ac:dyDescent="0.25">
      <c r="A3013" t="s">
        <v>2499</v>
      </c>
      <c r="B3013" t="s">
        <v>2500</v>
      </c>
      <c r="D3013" t="s">
        <v>89</v>
      </c>
      <c r="E3013" t="s">
        <v>13</v>
      </c>
      <c r="F3013" t="s">
        <v>34</v>
      </c>
      <c r="G3013" s="1">
        <v>45913</v>
      </c>
      <c r="H3013" t="s">
        <v>2501</v>
      </c>
      <c r="I3013">
        <v>898203519355</v>
      </c>
      <c r="J3013" t="s">
        <v>26</v>
      </c>
      <c r="K3013" s="1">
        <v>45917</v>
      </c>
      <c r="L3013">
        <v>4</v>
      </c>
      <c r="M3013">
        <v>4</v>
      </c>
      <c r="N3013">
        <v>4864500</v>
      </c>
      <c r="O3013" t="s">
        <v>2566</v>
      </c>
      <c r="P3013" t="s">
        <v>2567</v>
      </c>
      <c r="Q3013" t="s">
        <v>2568</v>
      </c>
      <c r="R3013" t="s">
        <v>2568</v>
      </c>
      <c r="S3013" t="s">
        <v>19010</v>
      </c>
    </row>
    <row r="3014" spans="1:19" x14ac:dyDescent="0.25">
      <c r="A3014" t="s">
        <v>1950</v>
      </c>
      <c r="B3014" t="s">
        <v>1600</v>
      </c>
      <c r="C3014">
        <v>21</v>
      </c>
      <c r="D3014" t="s">
        <v>12</v>
      </c>
      <c r="E3014" t="s">
        <v>38</v>
      </c>
      <c r="F3014" t="s">
        <v>178</v>
      </c>
      <c r="G3014" s="1">
        <v>45571</v>
      </c>
      <c r="H3014" t="s">
        <v>1951</v>
      </c>
      <c r="I3014">
        <v>804991340</v>
      </c>
      <c r="J3014" t="s">
        <v>26</v>
      </c>
      <c r="K3014" s="1">
        <v>45580</v>
      </c>
      <c r="L3014">
        <v>9</v>
      </c>
      <c r="M3014">
        <v>9</v>
      </c>
      <c r="N3014">
        <v>5045250</v>
      </c>
      <c r="O3014" t="s">
        <v>2589</v>
      </c>
      <c r="P3014" t="s">
        <v>2567</v>
      </c>
      <c r="Q3014" t="s">
        <v>2568</v>
      </c>
      <c r="R3014" t="s">
        <v>2568</v>
      </c>
      <c r="S3014" t="s">
        <v>19010</v>
      </c>
    </row>
    <row r="3015" spans="1:19" x14ac:dyDescent="0.25">
      <c r="A3015" t="s">
        <v>1327</v>
      </c>
      <c r="B3015" t="s">
        <v>745</v>
      </c>
      <c r="C3015">
        <v>62</v>
      </c>
      <c r="D3015">
        <v>60</v>
      </c>
      <c r="E3015" t="s">
        <v>38</v>
      </c>
      <c r="F3015" t="s">
        <v>232</v>
      </c>
      <c r="G3015" s="1">
        <v>45405</v>
      </c>
      <c r="H3015" t="s">
        <v>1328</v>
      </c>
      <c r="I3015">
        <v>859340774</v>
      </c>
      <c r="J3015" t="s">
        <v>26</v>
      </c>
      <c r="K3015" s="1">
        <v>45591</v>
      </c>
      <c r="L3015">
        <v>186</v>
      </c>
      <c r="M3015">
        <v>186</v>
      </c>
      <c r="N3015">
        <v>3322800</v>
      </c>
      <c r="O3015" t="s">
        <v>2589</v>
      </c>
      <c r="P3015" t="s">
        <v>2567</v>
      </c>
      <c r="Q3015" t="s">
        <v>2568</v>
      </c>
      <c r="R3015" t="s">
        <v>2568</v>
      </c>
      <c r="S3015" t="s">
        <v>19010</v>
      </c>
    </row>
    <row r="3016" spans="1:19" x14ac:dyDescent="0.25">
      <c r="A3016" t="s">
        <v>1539</v>
      </c>
      <c r="B3016" t="s">
        <v>1540</v>
      </c>
      <c r="C3016">
        <v>37</v>
      </c>
      <c r="D3016" t="s">
        <v>33</v>
      </c>
      <c r="E3016" t="s">
        <v>38</v>
      </c>
      <c r="F3016" t="s">
        <v>178</v>
      </c>
      <c r="G3016" s="1">
        <v>45416</v>
      </c>
      <c r="H3016" t="s">
        <v>1541</v>
      </c>
      <c r="I3016">
        <v>806927372902</v>
      </c>
      <c r="J3016" t="s">
        <v>26</v>
      </c>
      <c r="K3016" s="1">
        <v>45682</v>
      </c>
      <c r="L3016">
        <v>266</v>
      </c>
      <c r="M3016">
        <v>266</v>
      </c>
      <c r="N3016">
        <v>10920000</v>
      </c>
      <c r="O3016" t="s">
        <v>2566</v>
      </c>
      <c r="P3016" t="s">
        <v>2567</v>
      </c>
      <c r="Q3016" t="s">
        <v>2568</v>
      </c>
      <c r="R3016" t="s">
        <v>2568</v>
      </c>
      <c r="S3016" t="s">
        <v>19010</v>
      </c>
    </row>
    <row r="3017" spans="1:19" x14ac:dyDescent="0.25">
      <c r="A3017" t="s">
        <v>532</v>
      </c>
      <c r="B3017" t="s">
        <v>293</v>
      </c>
      <c r="C3017">
        <v>58</v>
      </c>
      <c r="D3017" t="s">
        <v>19</v>
      </c>
      <c r="E3017" t="s">
        <v>13</v>
      </c>
      <c r="F3017" t="s">
        <v>205</v>
      </c>
      <c r="G3017" s="1">
        <v>45920</v>
      </c>
      <c r="H3017" t="s">
        <v>533</v>
      </c>
      <c r="I3017">
        <v>8556607041</v>
      </c>
      <c r="J3017" t="s">
        <v>26</v>
      </c>
      <c r="K3017" s="1">
        <v>45924</v>
      </c>
      <c r="L3017">
        <v>4</v>
      </c>
      <c r="M3017">
        <v>4</v>
      </c>
      <c r="N3017">
        <v>3832290</v>
      </c>
      <c r="O3017" t="s">
        <v>2571</v>
      </c>
      <c r="P3017" t="s">
        <v>2567</v>
      </c>
      <c r="Q3017" t="s">
        <v>2568</v>
      </c>
      <c r="R3017" t="s">
        <v>2568</v>
      </c>
      <c r="S3017" t="s">
        <v>19010</v>
      </c>
    </row>
    <row r="3018" spans="1:19" x14ac:dyDescent="0.25">
      <c r="A3018" t="s">
        <v>335</v>
      </c>
      <c r="B3018" t="s">
        <v>336</v>
      </c>
      <c r="C3018">
        <v>57</v>
      </c>
      <c r="D3018" t="s">
        <v>19</v>
      </c>
      <c r="E3018" t="s">
        <v>38</v>
      </c>
      <c r="F3018" t="s">
        <v>129</v>
      </c>
      <c r="G3018" s="1">
        <v>45395</v>
      </c>
      <c r="H3018" t="s">
        <v>337</v>
      </c>
      <c r="I3018">
        <v>8523325335</v>
      </c>
      <c r="J3018" t="s">
        <v>16</v>
      </c>
      <c r="K3018" s="1">
        <v>45669</v>
      </c>
      <c r="L3018">
        <v>274</v>
      </c>
      <c r="M3018">
        <v>274</v>
      </c>
      <c r="N3018">
        <v>3013440</v>
      </c>
      <c r="O3018" t="s">
        <v>2583</v>
      </c>
      <c r="P3018" t="s">
        <v>2567</v>
      </c>
      <c r="Q3018" t="s">
        <v>2617</v>
      </c>
      <c r="R3018" t="s">
        <v>19032</v>
      </c>
      <c r="S3018" t="s">
        <v>19010</v>
      </c>
    </row>
    <row r="3019" spans="1:19" x14ac:dyDescent="0.25">
      <c r="A3019" t="s">
        <v>2494</v>
      </c>
      <c r="B3019" t="s">
        <v>659</v>
      </c>
      <c r="C3019">
        <v>46</v>
      </c>
      <c r="D3019" t="s">
        <v>19</v>
      </c>
      <c r="E3019" t="s">
        <v>38</v>
      </c>
      <c r="F3019" t="s">
        <v>209</v>
      </c>
      <c r="G3019" s="1">
        <v>45731</v>
      </c>
      <c r="H3019" t="s">
        <v>2495</v>
      </c>
      <c r="I3019">
        <v>8679130595</v>
      </c>
      <c r="J3019" t="s">
        <v>26</v>
      </c>
      <c r="K3019" s="1">
        <v>45659</v>
      </c>
      <c r="L3019">
        <v>-72</v>
      </c>
      <c r="M3019">
        <v>0</v>
      </c>
      <c r="N3019">
        <v>9369600</v>
      </c>
      <c r="O3019" t="s">
        <v>2566</v>
      </c>
      <c r="P3019" t="s">
        <v>2567</v>
      </c>
      <c r="Q3019" t="s">
        <v>2568</v>
      </c>
      <c r="R3019" t="s">
        <v>2568</v>
      </c>
      <c r="S3019" t="s">
        <v>19010</v>
      </c>
    </row>
    <row r="3020" spans="1:19" x14ac:dyDescent="0.25">
      <c r="A3020" t="s">
        <v>2355</v>
      </c>
      <c r="B3020" t="s">
        <v>1088</v>
      </c>
      <c r="C3020">
        <v>56</v>
      </c>
      <c r="D3020" t="s">
        <v>19</v>
      </c>
      <c r="E3020" t="s">
        <v>13</v>
      </c>
      <c r="F3020" t="s">
        <v>519</v>
      </c>
      <c r="G3020" s="1">
        <v>45551</v>
      </c>
      <c r="H3020" t="s">
        <v>2356</v>
      </c>
      <c r="I3020">
        <v>8229726805</v>
      </c>
      <c r="J3020" t="s">
        <v>16</v>
      </c>
      <c r="K3020" s="1">
        <v>45665</v>
      </c>
      <c r="L3020">
        <v>114</v>
      </c>
      <c r="M3020">
        <v>114</v>
      </c>
      <c r="N3020">
        <v>1408960</v>
      </c>
      <c r="O3020" t="s">
        <v>2571</v>
      </c>
      <c r="P3020" t="s">
        <v>2661</v>
      </c>
      <c r="Q3020" t="s">
        <v>2815</v>
      </c>
      <c r="R3020" t="s">
        <v>19077</v>
      </c>
      <c r="S3020" t="s">
        <v>19034</v>
      </c>
    </row>
    <row r="3021" spans="1:19" x14ac:dyDescent="0.25">
      <c r="A3021" t="s">
        <v>1292</v>
      </c>
      <c r="B3021" t="s">
        <v>431</v>
      </c>
      <c r="C3021">
        <v>54</v>
      </c>
      <c r="D3021" t="s">
        <v>19</v>
      </c>
      <c r="E3021" t="s">
        <v>38</v>
      </c>
      <c r="F3021" t="s">
        <v>251</v>
      </c>
      <c r="G3021" s="1">
        <v>45651</v>
      </c>
      <c r="H3021" t="s">
        <v>1293</v>
      </c>
      <c r="I3021">
        <v>863919779926</v>
      </c>
      <c r="J3021" t="s">
        <v>26</v>
      </c>
      <c r="K3021" s="1">
        <v>45621</v>
      </c>
      <c r="L3021">
        <v>-30</v>
      </c>
      <c r="M3021">
        <v>0</v>
      </c>
      <c r="N3021">
        <v>7192000</v>
      </c>
      <c r="O3021" t="s">
        <v>2580</v>
      </c>
      <c r="P3021" t="s">
        <v>2567</v>
      </c>
      <c r="Q3021" t="s">
        <v>2568</v>
      </c>
      <c r="R3021" t="s">
        <v>2568</v>
      </c>
      <c r="S3021" t="s">
        <v>19010</v>
      </c>
    </row>
    <row r="3022" spans="1:19" x14ac:dyDescent="0.25">
      <c r="A3022" t="s">
        <v>1342</v>
      </c>
      <c r="B3022" t="s">
        <v>510</v>
      </c>
      <c r="D3022" t="s">
        <v>89</v>
      </c>
      <c r="E3022" t="s">
        <v>13</v>
      </c>
      <c r="F3022" t="s">
        <v>232</v>
      </c>
      <c r="G3022" s="1">
        <v>45466</v>
      </c>
      <c r="H3022" t="s">
        <v>1343</v>
      </c>
      <c r="I3022">
        <v>8906479961</v>
      </c>
      <c r="J3022" t="s">
        <v>26</v>
      </c>
      <c r="K3022" s="1">
        <v>45665</v>
      </c>
      <c r="L3022">
        <v>199</v>
      </c>
      <c r="M3022">
        <v>199</v>
      </c>
      <c r="N3022">
        <v>8996670</v>
      </c>
      <c r="O3022" t="s">
        <v>2589</v>
      </c>
      <c r="P3022" t="s">
        <v>2567</v>
      </c>
      <c r="Q3022" t="s">
        <v>2733</v>
      </c>
      <c r="R3022" t="s">
        <v>19067</v>
      </c>
      <c r="S3022" t="s">
        <v>19010</v>
      </c>
    </row>
    <row r="3023" spans="1:19" x14ac:dyDescent="0.25">
      <c r="A3023" t="s">
        <v>217</v>
      </c>
      <c r="B3023" t="s">
        <v>174</v>
      </c>
      <c r="C3023">
        <v>65</v>
      </c>
      <c r="D3023">
        <v>60</v>
      </c>
      <c r="E3023" t="s">
        <v>38</v>
      </c>
      <c r="F3023" t="s">
        <v>218</v>
      </c>
      <c r="G3023" s="1">
        <v>45320</v>
      </c>
      <c r="H3023" t="s">
        <v>219</v>
      </c>
      <c r="I3023">
        <v>82173919096</v>
      </c>
      <c r="J3023" t="s">
        <v>26</v>
      </c>
      <c r="K3023" s="1">
        <v>45567</v>
      </c>
      <c r="L3023">
        <v>247</v>
      </c>
      <c r="M3023">
        <v>247</v>
      </c>
      <c r="N3023">
        <v>4180680</v>
      </c>
      <c r="O3023" t="s">
        <v>2589</v>
      </c>
      <c r="P3023" t="s">
        <v>2614</v>
      </c>
      <c r="Q3023" t="s">
        <v>3355</v>
      </c>
      <c r="R3023" t="s">
        <v>19079</v>
      </c>
      <c r="S3023" t="s">
        <v>19018</v>
      </c>
    </row>
    <row r="3024" spans="1:19" x14ac:dyDescent="0.25">
      <c r="A3024" t="s">
        <v>290</v>
      </c>
      <c r="B3024" t="s">
        <v>124</v>
      </c>
      <c r="C3024">
        <v>18</v>
      </c>
      <c r="D3024" t="s">
        <v>12</v>
      </c>
      <c r="E3024" t="s">
        <v>38</v>
      </c>
      <c r="F3024" t="s">
        <v>54</v>
      </c>
      <c r="G3024" s="1">
        <v>45405</v>
      </c>
      <c r="H3024" t="s">
        <v>291</v>
      </c>
      <c r="I3024">
        <v>892051889</v>
      </c>
      <c r="J3024" t="s">
        <v>26</v>
      </c>
      <c r="K3024" s="1">
        <v>45726</v>
      </c>
      <c r="L3024">
        <v>321</v>
      </c>
      <c r="M3024">
        <v>321</v>
      </c>
      <c r="N3024">
        <v>8058000</v>
      </c>
      <c r="O3024" t="s">
        <v>2571</v>
      </c>
      <c r="P3024" t="s">
        <v>2567</v>
      </c>
      <c r="Q3024" t="s">
        <v>2568</v>
      </c>
      <c r="R3024" t="s">
        <v>2568</v>
      </c>
      <c r="S3024" t="s">
        <v>19010</v>
      </c>
    </row>
    <row r="3025" spans="1:19" x14ac:dyDescent="0.25">
      <c r="A3025" t="s">
        <v>908</v>
      </c>
      <c r="B3025" t="s">
        <v>909</v>
      </c>
      <c r="C3025">
        <v>22</v>
      </c>
      <c r="D3025" t="s">
        <v>12</v>
      </c>
      <c r="E3025" t="s">
        <v>38</v>
      </c>
      <c r="F3025" t="s">
        <v>121</v>
      </c>
      <c r="G3025" s="1">
        <v>45472</v>
      </c>
      <c r="H3025" t="s">
        <v>910</v>
      </c>
      <c r="I3025">
        <v>869204824992</v>
      </c>
      <c r="J3025" t="s">
        <v>16</v>
      </c>
      <c r="K3025" s="1">
        <v>45582</v>
      </c>
      <c r="L3025">
        <v>110</v>
      </c>
      <c r="M3025">
        <v>110</v>
      </c>
      <c r="N3025">
        <v>2925000</v>
      </c>
      <c r="O3025" t="s">
        <v>2580</v>
      </c>
      <c r="P3025" t="s">
        <v>2567</v>
      </c>
      <c r="Q3025" t="s">
        <v>2568</v>
      </c>
      <c r="R3025" t="s">
        <v>2568</v>
      </c>
      <c r="S3025" t="s">
        <v>19010</v>
      </c>
    </row>
    <row r="3026" spans="1:19" x14ac:dyDescent="0.25">
      <c r="A3026" t="s">
        <v>1169</v>
      </c>
      <c r="B3026" t="s">
        <v>528</v>
      </c>
      <c r="C3026">
        <v>50</v>
      </c>
      <c r="D3026" t="s">
        <v>19</v>
      </c>
      <c r="E3026" t="s">
        <v>38</v>
      </c>
      <c r="F3026" t="s">
        <v>281</v>
      </c>
      <c r="G3026" s="1">
        <v>45592</v>
      </c>
      <c r="H3026" t="s">
        <v>1170</v>
      </c>
      <c r="I3026">
        <v>87089135965</v>
      </c>
      <c r="J3026" t="s">
        <v>16</v>
      </c>
      <c r="K3026" s="1">
        <v>45606</v>
      </c>
      <c r="L3026">
        <v>14</v>
      </c>
      <c r="M3026">
        <v>14</v>
      </c>
      <c r="N3026">
        <v>3559080</v>
      </c>
      <c r="O3026" t="s">
        <v>2566</v>
      </c>
      <c r="P3026" t="s">
        <v>2614</v>
      </c>
      <c r="Q3026" t="s">
        <v>2568</v>
      </c>
      <c r="R3026" t="s">
        <v>2568</v>
      </c>
      <c r="S3026" t="s">
        <v>19010</v>
      </c>
    </row>
    <row r="3027" spans="1:19" x14ac:dyDescent="0.25">
      <c r="A3027" t="s">
        <v>1223</v>
      </c>
      <c r="B3027" t="s">
        <v>1224</v>
      </c>
      <c r="D3027" t="s">
        <v>89</v>
      </c>
      <c r="E3027" t="s">
        <v>13</v>
      </c>
      <c r="F3027" t="s">
        <v>281</v>
      </c>
      <c r="G3027" s="1">
        <v>45366</v>
      </c>
      <c r="H3027" t="s">
        <v>1225</v>
      </c>
      <c r="I3027">
        <v>81296339629</v>
      </c>
      <c r="J3027" t="s">
        <v>26</v>
      </c>
      <c r="K3027" s="1">
        <v>45573</v>
      </c>
      <c r="L3027">
        <v>207</v>
      </c>
      <c r="M3027">
        <v>207</v>
      </c>
      <c r="N3027">
        <v>5324400</v>
      </c>
      <c r="O3027" t="s">
        <v>2571</v>
      </c>
      <c r="P3027" t="s">
        <v>2567</v>
      </c>
      <c r="Q3027" t="s">
        <v>2964</v>
      </c>
      <c r="R3027" t="s">
        <v>19084</v>
      </c>
      <c r="S3027" t="s">
        <v>19010</v>
      </c>
    </row>
    <row r="3028" spans="1:19" x14ac:dyDescent="0.25">
      <c r="A3028" t="s">
        <v>2194</v>
      </c>
      <c r="B3028" t="s">
        <v>2195</v>
      </c>
      <c r="C3028">
        <v>30</v>
      </c>
      <c r="D3028" t="s">
        <v>33</v>
      </c>
      <c r="E3028" t="s">
        <v>38</v>
      </c>
      <c r="F3028" t="s">
        <v>186</v>
      </c>
      <c r="G3028" s="1">
        <v>45194</v>
      </c>
      <c r="H3028" t="s">
        <v>2196</v>
      </c>
      <c r="I3028">
        <v>8559069198</v>
      </c>
      <c r="J3028" t="s">
        <v>26</v>
      </c>
      <c r="K3028" s="1">
        <v>45587</v>
      </c>
      <c r="L3028">
        <v>393</v>
      </c>
      <c r="M3028">
        <v>393</v>
      </c>
      <c r="N3028">
        <v>6596800</v>
      </c>
      <c r="O3028" t="s">
        <v>2566</v>
      </c>
      <c r="P3028" t="s">
        <v>2567</v>
      </c>
      <c r="Q3028" t="s">
        <v>2568</v>
      </c>
      <c r="R3028" t="s">
        <v>2568</v>
      </c>
      <c r="S3028" t="s">
        <v>19010</v>
      </c>
    </row>
    <row r="3029" spans="1:19" x14ac:dyDescent="0.25">
      <c r="A3029" t="s">
        <v>2281</v>
      </c>
      <c r="B3029" t="s">
        <v>46</v>
      </c>
      <c r="C3029">
        <v>28</v>
      </c>
      <c r="D3029" t="s">
        <v>12</v>
      </c>
      <c r="E3029" t="s">
        <v>38</v>
      </c>
      <c r="F3029" t="s">
        <v>251</v>
      </c>
      <c r="G3029" s="1">
        <v>45511</v>
      </c>
      <c r="H3029" t="s">
        <v>2282</v>
      </c>
      <c r="I3029">
        <v>8363534943</v>
      </c>
      <c r="J3029" t="s">
        <v>26</v>
      </c>
      <c r="K3029" s="1">
        <v>45785</v>
      </c>
      <c r="L3029">
        <v>274</v>
      </c>
      <c r="M3029">
        <v>274</v>
      </c>
      <c r="N3029">
        <v>6027360</v>
      </c>
      <c r="O3029" t="s">
        <v>2580</v>
      </c>
      <c r="P3029" t="s">
        <v>2567</v>
      </c>
      <c r="Q3029" t="s">
        <v>2921</v>
      </c>
      <c r="R3029" t="s">
        <v>19013</v>
      </c>
      <c r="S3029" t="s">
        <v>19010</v>
      </c>
    </row>
    <row r="3030" spans="1:19" x14ac:dyDescent="0.25">
      <c r="A3030" t="s">
        <v>1677</v>
      </c>
      <c r="B3030" t="s">
        <v>591</v>
      </c>
      <c r="C3030">
        <v>41</v>
      </c>
      <c r="D3030" t="s">
        <v>33</v>
      </c>
      <c r="E3030" t="s">
        <v>13</v>
      </c>
      <c r="F3030" t="s">
        <v>20</v>
      </c>
      <c r="G3030" s="1">
        <v>45444</v>
      </c>
      <c r="H3030" t="s">
        <v>1678</v>
      </c>
      <c r="I3030">
        <v>84372668323</v>
      </c>
      <c r="J3030" t="s">
        <v>16</v>
      </c>
      <c r="K3030" s="1">
        <v>45682</v>
      </c>
      <c r="L3030">
        <v>238</v>
      </c>
      <c r="M3030">
        <v>238</v>
      </c>
      <c r="N3030">
        <v>1142640</v>
      </c>
      <c r="O3030" t="s">
        <v>2589</v>
      </c>
      <c r="P3030" t="s">
        <v>2567</v>
      </c>
      <c r="Q3030" t="s">
        <v>2568</v>
      </c>
      <c r="R3030" t="s">
        <v>2568</v>
      </c>
      <c r="S3030" t="s">
        <v>19010</v>
      </c>
    </row>
    <row r="3031" spans="1:19" x14ac:dyDescent="0.25">
      <c r="A3031" t="s">
        <v>1124</v>
      </c>
      <c r="B3031" t="s">
        <v>450</v>
      </c>
      <c r="C3031">
        <v>65</v>
      </c>
      <c r="D3031">
        <v>60</v>
      </c>
      <c r="E3031" t="s">
        <v>13</v>
      </c>
      <c r="F3031" t="s">
        <v>54</v>
      </c>
      <c r="G3031" s="1">
        <v>45599</v>
      </c>
      <c r="H3031" t="s">
        <v>1125</v>
      </c>
      <c r="I3031">
        <v>899130581314</v>
      </c>
      <c r="J3031" t="s">
        <v>26</v>
      </c>
      <c r="K3031" s="1">
        <v>45625</v>
      </c>
      <c r="L3031">
        <v>26</v>
      </c>
      <c r="M3031">
        <v>26</v>
      </c>
      <c r="N3031">
        <v>7719360</v>
      </c>
      <c r="O3031" t="s">
        <v>2583</v>
      </c>
      <c r="P3031" t="s">
        <v>2567</v>
      </c>
      <c r="Q3031" t="s">
        <v>2568</v>
      </c>
      <c r="R3031" t="s">
        <v>2568</v>
      </c>
      <c r="S3031" t="s">
        <v>19010</v>
      </c>
    </row>
    <row r="3032" spans="1:19" x14ac:dyDescent="0.25">
      <c r="A3032" t="s">
        <v>2485</v>
      </c>
      <c r="B3032" t="s">
        <v>271</v>
      </c>
      <c r="C3032">
        <v>45</v>
      </c>
      <c r="D3032" t="s">
        <v>19</v>
      </c>
      <c r="E3032" t="s">
        <v>38</v>
      </c>
      <c r="F3032" t="s">
        <v>605</v>
      </c>
      <c r="G3032" s="1">
        <v>45709</v>
      </c>
      <c r="H3032" t="s">
        <v>2486</v>
      </c>
      <c r="I3032">
        <v>85186013271</v>
      </c>
      <c r="J3032" t="s">
        <v>26</v>
      </c>
      <c r="K3032" s="1">
        <v>45832</v>
      </c>
      <c r="L3032">
        <v>123</v>
      </c>
      <c r="M3032">
        <v>123</v>
      </c>
      <c r="N3032">
        <v>2517200</v>
      </c>
      <c r="O3032" t="s">
        <v>2583</v>
      </c>
      <c r="P3032" t="s">
        <v>2567</v>
      </c>
      <c r="Q3032" t="s">
        <v>2645</v>
      </c>
      <c r="R3032" t="s">
        <v>19011</v>
      </c>
      <c r="S3032" t="s">
        <v>19012</v>
      </c>
    </row>
    <row r="3033" spans="1:19" x14ac:dyDescent="0.25">
      <c r="A3033" t="s">
        <v>1301</v>
      </c>
      <c r="B3033" t="s">
        <v>1302</v>
      </c>
      <c r="C3033">
        <v>21</v>
      </c>
      <c r="D3033" t="s">
        <v>12</v>
      </c>
      <c r="E3033" t="s">
        <v>38</v>
      </c>
      <c r="F3033" t="s">
        <v>54</v>
      </c>
      <c r="G3033" s="1">
        <v>45713</v>
      </c>
      <c r="H3033" t="s">
        <v>1303</v>
      </c>
      <c r="I3033">
        <v>83808406626</v>
      </c>
      <c r="J3033" t="s">
        <v>26</v>
      </c>
      <c r="K3033" s="1">
        <v>45811</v>
      </c>
      <c r="L3033">
        <v>98</v>
      </c>
      <c r="M3033">
        <v>98</v>
      </c>
      <c r="N3033">
        <v>3628800</v>
      </c>
      <c r="O3033" t="s">
        <v>2580</v>
      </c>
      <c r="P3033" t="s">
        <v>2716</v>
      </c>
      <c r="Q3033" t="s">
        <v>2568</v>
      </c>
      <c r="R3033" t="s">
        <v>2568</v>
      </c>
      <c r="S3033" t="s">
        <v>19010</v>
      </c>
    </row>
    <row r="3034" spans="1:19" x14ac:dyDescent="0.25">
      <c r="A3034" t="s">
        <v>1039</v>
      </c>
      <c r="B3034" t="s">
        <v>1040</v>
      </c>
      <c r="C3034">
        <v>26</v>
      </c>
      <c r="D3034" t="s">
        <v>12</v>
      </c>
      <c r="E3034" t="s">
        <v>38</v>
      </c>
      <c r="F3034" t="s">
        <v>47</v>
      </c>
      <c r="G3034" s="1">
        <v>45575</v>
      </c>
      <c r="H3034" t="s">
        <v>1041</v>
      </c>
      <c r="I3034">
        <v>8441662802</v>
      </c>
      <c r="J3034" t="s">
        <v>16</v>
      </c>
      <c r="K3034" s="1">
        <v>45685</v>
      </c>
      <c r="L3034">
        <v>110</v>
      </c>
      <c r="M3034">
        <v>110</v>
      </c>
      <c r="N3034">
        <v>2599520</v>
      </c>
      <c r="O3034" t="s">
        <v>2589</v>
      </c>
      <c r="P3034" t="s">
        <v>2661</v>
      </c>
      <c r="Q3034" t="s">
        <v>2586</v>
      </c>
      <c r="R3034" t="s">
        <v>19022</v>
      </c>
      <c r="S3034" t="s">
        <v>19012</v>
      </c>
    </row>
    <row r="3035" spans="1:19" x14ac:dyDescent="0.25">
      <c r="A3035" t="s">
        <v>2108</v>
      </c>
      <c r="B3035" t="s">
        <v>1756</v>
      </c>
      <c r="C3035">
        <v>41</v>
      </c>
      <c r="D3035" t="s">
        <v>33</v>
      </c>
      <c r="E3035" t="s">
        <v>13</v>
      </c>
      <c r="F3035" t="s">
        <v>90</v>
      </c>
      <c r="G3035" s="1">
        <v>45523</v>
      </c>
      <c r="H3035" t="s">
        <v>2109</v>
      </c>
      <c r="I3035">
        <v>85760582857</v>
      </c>
      <c r="J3035" t="s">
        <v>16</v>
      </c>
      <c r="K3035" s="1">
        <v>45705</v>
      </c>
      <c r="L3035">
        <v>182</v>
      </c>
      <c r="M3035">
        <v>182</v>
      </c>
      <c r="N3035">
        <v>1522200</v>
      </c>
      <c r="O3035" t="s">
        <v>2571</v>
      </c>
      <c r="P3035" t="s">
        <v>2567</v>
      </c>
      <c r="Q3035" t="s">
        <v>2568</v>
      </c>
      <c r="R3035" t="s">
        <v>2568</v>
      </c>
      <c r="S3035" t="s">
        <v>19010</v>
      </c>
    </row>
    <row r="3036" spans="1:19" x14ac:dyDescent="0.25">
      <c r="A3036" t="s">
        <v>2004</v>
      </c>
      <c r="B3036" t="s">
        <v>2005</v>
      </c>
      <c r="C3036">
        <v>54</v>
      </c>
      <c r="D3036" t="s">
        <v>19</v>
      </c>
      <c r="E3036" t="s">
        <v>13</v>
      </c>
      <c r="F3036" t="s">
        <v>251</v>
      </c>
      <c r="G3036" s="1">
        <v>45796</v>
      </c>
      <c r="H3036" t="s">
        <v>2006</v>
      </c>
      <c r="I3036">
        <v>85464276586</v>
      </c>
      <c r="J3036" t="s">
        <v>16</v>
      </c>
      <c r="K3036" s="1">
        <v>45809</v>
      </c>
      <c r="L3036">
        <v>13</v>
      </c>
      <c r="M3036">
        <v>13</v>
      </c>
      <c r="N3036">
        <v>5322200</v>
      </c>
      <c r="O3036" t="s">
        <v>2583</v>
      </c>
      <c r="P3036" t="s">
        <v>2567</v>
      </c>
      <c r="Q3036" t="s">
        <v>3051</v>
      </c>
      <c r="R3036" t="s">
        <v>19031</v>
      </c>
      <c r="S3036" t="s">
        <v>19010</v>
      </c>
    </row>
    <row r="3037" spans="1:19" x14ac:dyDescent="0.25">
      <c r="A3037" t="s">
        <v>2000</v>
      </c>
      <c r="B3037" t="s">
        <v>1355</v>
      </c>
      <c r="C3037">
        <v>35</v>
      </c>
      <c r="D3037" t="s">
        <v>33</v>
      </c>
      <c r="E3037" t="s">
        <v>13</v>
      </c>
      <c r="F3037" t="s">
        <v>129</v>
      </c>
      <c r="G3037" s="1">
        <v>45288</v>
      </c>
      <c r="H3037" t="s">
        <v>2001</v>
      </c>
      <c r="I3037">
        <v>869852943</v>
      </c>
      <c r="J3037" t="s">
        <v>26</v>
      </c>
      <c r="K3037" s="1">
        <v>45577</v>
      </c>
      <c r="L3037">
        <v>289</v>
      </c>
      <c r="M3037">
        <v>289</v>
      </c>
      <c r="N3037">
        <v>7264320</v>
      </c>
      <c r="O3037" t="s">
        <v>2571</v>
      </c>
      <c r="P3037" t="s">
        <v>2567</v>
      </c>
      <c r="Q3037" t="s">
        <v>2568</v>
      </c>
      <c r="R3037" t="s">
        <v>2568</v>
      </c>
      <c r="S3037" t="s">
        <v>19010</v>
      </c>
    </row>
    <row r="3038" spans="1:19" x14ac:dyDescent="0.25">
      <c r="A3038" t="s">
        <v>1335</v>
      </c>
      <c r="B3038" t="s">
        <v>640</v>
      </c>
      <c r="C3038">
        <v>62</v>
      </c>
      <c r="D3038">
        <v>60</v>
      </c>
      <c r="E3038" t="s">
        <v>13</v>
      </c>
      <c r="F3038" t="s">
        <v>24</v>
      </c>
      <c r="G3038" s="1">
        <v>45640</v>
      </c>
      <c r="H3038" t="s">
        <v>1336</v>
      </c>
      <c r="I3038">
        <v>899529360455</v>
      </c>
      <c r="J3038" t="s">
        <v>16</v>
      </c>
      <c r="K3038" s="1">
        <v>45638</v>
      </c>
      <c r="L3038">
        <v>-2</v>
      </c>
      <c r="M3038">
        <v>0</v>
      </c>
      <c r="N3038">
        <v>2352460</v>
      </c>
      <c r="O3038" t="s">
        <v>2583</v>
      </c>
      <c r="P3038" t="s">
        <v>2567</v>
      </c>
      <c r="Q3038" t="s">
        <v>2780</v>
      </c>
      <c r="R3038" t="s">
        <v>19074</v>
      </c>
      <c r="S3038" t="s">
        <v>19010</v>
      </c>
    </row>
    <row r="3039" spans="1:19" x14ac:dyDescent="0.25">
      <c r="A3039" t="s">
        <v>1945</v>
      </c>
      <c r="B3039" t="s">
        <v>1946</v>
      </c>
      <c r="C3039">
        <v>31</v>
      </c>
      <c r="D3039" t="s">
        <v>33</v>
      </c>
      <c r="E3039" t="s">
        <v>38</v>
      </c>
      <c r="F3039" t="s">
        <v>34</v>
      </c>
      <c r="G3039" s="1">
        <v>45408</v>
      </c>
      <c r="H3039" t="s">
        <v>1947</v>
      </c>
      <c r="I3039">
        <v>808725645621</v>
      </c>
      <c r="J3039" t="s">
        <v>16</v>
      </c>
      <c r="K3039" s="1">
        <v>45441</v>
      </c>
      <c r="L3039">
        <v>33</v>
      </c>
      <c r="M3039">
        <v>33</v>
      </c>
      <c r="N3039">
        <v>3247500</v>
      </c>
      <c r="O3039" t="s">
        <v>2566</v>
      </c>
      <c r="P3039" t="s">
        <v>2567</v>
      </c>
      <c r="Q3039" t="s">
        <v>2568</v>
      </c>
      <c r="R3039" t="s">
        <v>2568</v>
      </c>
      <c r="S3039" t="s">
        <v>19010</v>
      </c>
    </row>
    <row r="3040" spans="1:19" x14ac:dyDescent="0.25">
      <c r="A3040" t="s">
        <v>1869</v>
      </c>
      <c r="B3040" t="s">
        <v>1870</v>
      </c>
      <c r="C3040">
        <v>27</v>
      </c>
      <c r="D3040" t="s">
        <v>12</v>
      </c>
      <c r="E3040" t="s">
        <v>13</v>
      </c>
      <c r="F3040" t="s">
        <v>232</v>
      </c>
      <c r="G3040" s="1">
        <v>45706</v>
      </c>
      <c r="H3040" t="s">
        <v>1871</v>
      </c>
      <c r="I3040">
        <v>895774125</v>
      </c>
      <c r="J3040" t="s">
        <v>16</v>
      </c>
      <c r="K3040" s="1">
        <v>45588</v>
      </c>
      <c r="L3040">
        <v>-118</v>
      </c>
      <c r="M3040">
        <v>0</v>
      </c>
      <c r="N3040">
        <v>6045000</v>
      </c>
      <c r="O3040" t="s">
        <v>2580</v>
      </c>
      <c r="P3040" t="s">
        <v>2567</v>
      </c>
      <c r="Q3040" t="s">
        <v>2952</v>
      </c>
      <c r="R3040" t="s">
        <v>19026</v>
      </c>
      <c r="S3040" t="s">
        <v>19027</v>
      </c>
    </row>
    <row r="3041" spans="1:19" x14ac:dyDescent="0.25">
      <c r="A3041" t="s">
        <v>2543</v>
      </c>
      <c r="B3041" t="s">
        <v>1996</v>
      </c>
      <c r="C3041">
        <v>47</v>
      </c>
      <c r="D3041" t="s">
        <v>19</v>
      </c>
      <c r="E3041" t="s">
        <v>13</v>
      </c>
      <c r="F3041" t="s">
        <v>90</v>
      </c>
      <c r="G3041" s="1">
        <v>45452</v>
      </c>
      <c r="H3041" t="s">
        <v>2544</v>
      </c>
      <c r="I3041">
        <v>8585892932</v>
      </c>
      <c r="J3041" t="s">
        <v>26</v>
      </c>
      <c r="K3041" s="1">
        <v>45672</v>
      </c>
      <c r="L3041">
        <v>220</v>
      </c>
      <c r="M3041">
        <v>220</v>
      </c>
      <c r="N3041">
        <v>7761120</v>
      </c>
      <c r="O3041" t="s">
        <v>2583</v>
      </c>
      <c r="P3041" t="s">
        <v>2567</v>
      </c>
      <c r="Q3041" t="s">
        <v>2568</v>
      </c>
      <c r="R3041" t="s">
        <v>2568</v>
      </c>
      <c r="S3041" t="s">
        <v>19010</v>
      </c>
    </row>
    <row r="3042" spans="1:19" x14ac:dyDescent="0.25">
      <c r="A3042" t="s">
        <v>265</v>
      </c>
      <c r="B3042" t="s">
        <v>266</v>
      </c>
      <c r="C3042">
        <v>59</v>
      </c>
      <c r="D3042" t="s">
        <v>19</v>
      </c>
      <c r="E3042" t="s">
        <v>13</v>
      </c>
      <c r="F3042" t="s">
        <v>209</v>
      </c>
      <c r="G3042" s="1">
        <v>45533</v>
      </c>
      <c r="H3042" t="s">
        <v>267</v>
      </c>
      <c r="I3042">
        <v>810909634929</v>
      </c>
      <c r="J3042" t="s">
        <v>16</v>
      </c>
      <c r="K3042" s="1">
        <v>45726</v>
      </c>
      <c r="L3042">
        <v>193</v>
      </c>
      <c r="M3042">
        <v>193</v>
      </c>
      <c r="N3042">
        <v>660</v>
      </c>
      <c r="O3042" t="s">
        <v>2583</v>
      </c>
      <c r="P3042" t="s">
        <v>2567</v>
      </c>
      <c r="Q3042" t="s">
        <v>4296</v>
      </c>
      <c r="R3042" t="s">
        <v>19033</v>
      </c>
      <c r="S3042" t="s">
        <v>19034</v>
      </c>
    </row>
    <row r="3043" spans="1:19" x14ac:dyDescent="0.25">
      <c r="A3043" t="s">
        <v>582</v>
      </c>
      <c r="B3043" t="s">
        <v>422</v>
      </c>
      <c r="C3043">
        <v>36</v>
      </c>
      <c r="D3043" t="s">
        <v>33</v>
      </c>
      <c r="E3043" t="s">
        <v>38</v>
      </c>
      <c r="F3043" t="s">
        <v>100</v>
      </c>
      <c r="G3043" s="1">
        <v>45548</v>
      </c>
      <c r="H3043" t="s">
        <v>583</v>
      </c>
      <c r="I3043">
        <v>870256529127</v>
      </c>
      <c r="J3043" t="s">
        <v>16</v>
      </c>
      <c r="K3043" s="1">
        <v>45652</v>
      </c>
      <c r="L3043">
        <v>104</v>
      </c>
      <c r="M3043">
        <v>104</v>
      </c>
      <c r="N3043">
        <v>3414960</v>
      </c>
      <c r="O3043" t="s">
        <v>2571</v>
      </c>
      <c r="P3043" t="s">
        <v>2567</v>
      </c>
      <c r="Q3043" t="s">
        <v>2568</v>
      </c>
      <c r="R3043" t="s">
        <v>2568</v>
      </c>
      <c r="S3043" t="s">
        <v>19010</v>
      </c>
    </row>
    <row r="3044" spans="1:19" x14ac:dyDescent="0.25">
      <c r="A3044" t="s">
        <v>1656</v>
      </c>
      <c r="B3044" t="s">
        <v>53</v>
      </c>
      <c r="C3044">
        <v>22</v>
      </c>
      <c r="D3044" t="s">
        <v>12</v>
      </c>
      <c r="E3044" t="s">
        <v>38</v>
      </c>
      <c r="F3044" t="s">
        <v>121</v>
      </c>
      <c r="G3044" s="1">
        <v>45875</v>
      </c>
      <c r="H3044" t="s">
        <v>1657</v>
      </c>
      <c r="I3044">
        <v>843755267</v>
      </c>
      <c r="J3044" t="s">
        <v>16</v>
      </c>
      <c r="K3044" s="1">
        <v>45878</v>
      </c>
      <c r="L3044">
        <v>3</v>
      </c>
      <c r="M3044">
        <v>3</v>
      </c>
      <c r="N3044">
        <v>157300</v>
      </c>
      <c r="O3044" t="s">
        <v>2589</v>
      </c>
      <c r="P3044" t="s">
        <v>2567</v>
      </c>
      <c r="Q3044" t="s">
        <v>2568</v>
      </c>
      <c r="R3044" t="s">
        <v>2568</v>
      </c>
      <c r="S3044" t="s">
        <v>19010</v>
      </c>
    </row>
    <row r="3045" spans="1:19" x14ac:dyDescent="0.25">
      <c r="A3045" t="s">
        <v>1542</v>
      </c>
      <c r="B3045" t="s">
        <v>1104</v>
      </c>
      <c r="C3045">
        <v>57</v>
      </c>
      <c r="D3045" t="s">
        <v>19</v>
      </c>
      <c r="E3045" t="s">
        <v>13</v>
      </c>
      <c r="F3045" t="s">
        <v>54</v>
      </c>
      <c r="G3045" s="1">
        <v>45605</v>
      </c>
      <c r="H3045" t="s">
        <v>1543</v>
      </c>
      <c r="I3045">
        <v>8876760687</v>
      </c>
      <c r="J3045" t="s">
        <v>26</v>
      </c>
      <c r="K3045" s="1">
        <v>45801</v>
      </c>
      <c r="L3045">
        <v>196</v>
      </c>
      <c r="M3045">
        <v>196</v>
      </c>
      <c r="N3045">
        <v>5196000</v>
      </c>
      <c r="O3045" t="s">
        <v>2583</v>
      </c>
      <c r="P3045" t="s">
        <v>2567</v>
      </c>
      <c r="Q3045" t="s">
        <v>2568</v>
      </c>
      <c r="R3045" t="s">
        <v>2568</v>
      </c>
      <c r="S3045" t="s">
        <v>19010</v>
      </c>
    </row>
    <row r="3046" spans="1:19" x14ac:dyDescent="0.25">
      <c r="A3046" t="s">
        <v>2170</v>
      </c>
      <c r="B3046" t="s">
        <v>470</v>
      </c>
      <c r="C3046">
        <v>39</v>
      </c>
      <c r="D3046" t="s">
        <v>33</v>
      </c>
      <c r="E3046" t="s">
        <v>38</v>
      </c>
      <c r="F3046" t="s">
        <v>14</v>
      </c>
      <c r="G3046" s="1">
        <v>45480</v>
      </c>
      <c r="H3046" t="s">
        <v>2171</v>
      </c>
      <c r="I3046">
        <v>883661568528</v>
      </c>
      <c r="J3046" t="s">
        <v>26</v>
      </c>
      <c r="K3046" s="1">
        <v>45657</v>
      </c>
      <c r="L3046">
        <v>177</v>
      </c>
      <c r="M3046">
        <v>177</v>
      </c>
      <c r="N3046">
        <v>3655680</v>
      </c>
      <c r="O3046" t="s">
        <v>2566</v>
      </c>
      <c r="P3046" t="s">
        <v>2567</v>
      </c>
      <c r="Q3046" t="s">
        <v>2568</v>
      </c>
      <c r="R3046" t="s">
        <v>2568</v>
      </c>
      <c r="S3046" t="s">
        <v>19010</v>
      </c>
    </row>
    <row r="3047" spans="1:19" x14ac:dyDescent="0.25">
      <c r="A3047" t="s">
        <v>1187</v>
      </c>
      <c r="B3047" t="s">
        <v>1188</v>
      </c>
      <c r="C3047">
        <v>50</v>
      </c>
      <c r="D3047" t="s">
        <v>19</v>
      </c>
      <c r="E3047" t="s">
        <v>13</v>
      </c>
      <c r="F3047" t="s">
        <v>82</v>
      </c>
      <c r="G3047" s="1">
        <v>45795</v>
      </c>
      <c r="H3047" t="s">
        <v>1189</v>
      </c>
      <c r="I3047">
        <v>82292574055</v>
      </c>
      <c r="J3047" t="s">
        <v>26</v>
      </c>
      <c r="K3047" s="1">
        <v>45840</v>
      </c>
      <c r="L3047">
        <v>45</v>
      </c>
      <c r="M3047">
        <v>45</v>
      </c>
      <c r="N3047">
        <v>1718080</v>
      </c>
      <c r="O3047" t="s">
        <v>2580</v>
      </c>
      <c r="P3047" t="s">
        <v>2567</v>
      </c>
      <c r="Q3047" t="s">
        <v>2568</v>
      </c>
      <c r="R3047" t="s">
        <v>2568</v>
      </c>
      <c r="S3047" t="s">
        <v>19010</v>
      </c>
    </row>
    <row r="3048" spans="1:19" x14ac:dyDescent="0.25">
      <c r="A3048" t="s">
        <v>2349</v>
      </c>
      <c r="B3048" t="s">
        <v>2350</v>
      </c>
      <c r="C3048">
        <v>39</v>
      </c>
      <c r="D3048" t="s">
        <v>33</v>
      </c>
      <c r="E3048" t="s">
        <v>13</v>
      </c>
      <c r="F3048" t="s">
        <v>136</v>
      </c>
      <c r="G3048" s="1">
        <v>45599</v>
      </c>
      <c r="H3048" t="s">
        <v>2351</v>
      </c>
      <c r="I3048">
        <v>828388519256</v>
      </c>
      <c r="J3048" t="s">
        <v>26</v>
      </c>
      <c r="K3048" s="1">
        <v>45666</v>
      </c>
      <c r="L3048">
        <v>67</v>
      </c>
      <c r="M3048">
        <v>67</v>
      </c>
      <c r="N3048">
        <v>4918320</v>
      </c>
      <c r="O3048" t="s">
        <v>2571</v>
      </c>
      <c r="P3048" t="s">
        <v>2567</v>
      </c>
      <c r="Q3048" t="s">
        <v>2568</v>
      </c>
      <c r="R3048" t="s">
        <v>2568</v>
      </c>
      <c r="S3048" t="s">
        <v>19010</v>
      </c>
    </row>
    <row r="3049" spans="1:19" x14ac:dyDescent="0.25">
      <c r="A3049" t="s">
        <v>667</v>
      </c>
      <c r="B3049" t="s">
        <v>257</v>
      </c>
      <c r="C3049">
        <v>39</v>
      </c>
      <c r="D3049" t="s">
        <v>33</v>
      </c>
      <c r="E3049" t="s">
        <v>38</v>
      </c>
      <c r="F3049" t="s">
        <v>39</v>
      </c>
      <c r="G3049" s="1">
        <v>45398</v>
      </c>
      <c r="H3049" t="s">
        <v>668</v>
      </c>
      <c r="I3049">
        <v>899279768</v>
      </c>
      <c r="J3049" t="s">
        <v>26</v>
      </c>
      <c r="K3049" s="1">
        <v>45526</v>
      </c>
      <c r="L3049">
        <v>128</v>
      </c>
      <c r="M3049">
        <v>128</v>
      </c>
      <c r="N3049">
        <v>9429000</v>
      </c>
      <c r="O3049" t="s">
        <v>2566</v>
      </c>
      <c r="P3049" t="s">
        <v>2567</v>
      </c>
      <c r="Q3049" t="s">
        <v>2568</v>
      </c>
      <c r="R3049" t="s">
        <v>2568</v>
      </c>
      <c r="S3049" t="s">
        <v>19010</v>
      </c>
    </row>
    <row r="3050" spans="1:19" x14ac:dyDescent="0.25">
      <c r="A3050" t="s">
        <v>982</v>
      </c>
      <c r="B3050" t="s">
        <v>371</v>
      </c>
      <c r="C3050">
        <v>44</v>
      </c>
      <c r="D3050" t="s">
        <v>33</v>
      </c>
      <c r="E3050" t="s">
        <v>13</v>
      </c>
      <c r="F3050" t="s">
        <v>125</v>
      </c>
      <c r="G3050" s="1">
        <v>45842</v>
      </c>
      <c r="H3050" t="s">
        <v>983</v>
      </c>
      <c r="I3050">
        <v>883137677</v>
      </c>
      <c r="J3050" t="s">
        <v>26</v>
      </c>
      <c r="K3050" s="1">
        <v>45917</v>
      </c>
      <c r="L3050">
        <v>75</v>
      </c>
      <c r="M3050">
        <v>75</v>
      </c>
      <c r="N3050">
        <v>12483000</v>
      </c>
      <c r="O3050" t="s">
        <v>2580</v>
      </c>
      <c r="P3050" t="s">
        <v>2567</v>
      </c>
      <c r="Q3050" t="s">
        <v>4296</v>
      </c>
      <c r="R3050" t="s">
        <v>19033</v>
      </c>
      <c r="S3050" t="s">
        <v>19034</v>
      </c>
    </row>
    <row r="3051" spans="1:19" x14ac:dyDescent="0.25">
      <c r="A3051" t="s">
        <v>622</v>
      </c>
      <c r="B3051" t="s">
        <v>623</v>
      </c>
      <c r="C3051">
        <v>36</v>
      </c>
      <c r="D3051" t="s">
        <v>33</v>
      </c>
      <c r="E3051" t="s">
        <v>13</v>
      </c>
      <c r="F3051" t="s">
        <v>182</v>
      </c>
      <c r="G3051" s="1">
        <v>45870</v>
      </c>
      <c r="H3051" t="s">
        <v>624</v>
      </c>
      <c r="I3051">
        <v>844521615678</v>
      </c>
      <c r="J3051" t="s">
        <v>26</v>
      </c>
      <c r="K3051" s="1">
        <v>45880</v>
      </c>
      <c r="L3051">
        <v>10</v>
      </c>
      <c r="M3051">
        <v>10</v>
      </c>
      <c r="N3051">
        <v>9889000</v>
      </c>
      <c r="O3051" t="s">
        <v>2580</v>
      </c>
      <c r="P3051" t="s">
        <v>2567</v>
      </c>
      <c r="Q3051" t="s">
        <v>2568</v>
      </c>
      <c r="R3051" t="s">
        <v>2568</v>
      </c>
      <c r="S3051" t="s">
        <v>19010</v>
      </c>
    </row>
    <row r="3052" spans="1:19" x14ac:dyDescent="0.25">
      <c r="A3052" t="s">
        <v>2441</v>
      </c>
      <c r="B3052" t="s">
        <v>2126</v>
      </c>
      <c r="D3052" t="s">
        <v>89</v>
      </c>
      <c r="E3052" t="s">
        <v>38</v>
      </c>
      <c r="F3052" t="s">
        <v>156</v>
      </c>
      <c r="G3052" s="1">
        <v>45698</v>
      </c>
      <c r="H3052" t="s">
        <v>2442</v>
      </c>
      <c r="I3052">
        <v>840186423</v>
      </c>
      <c r="J3052" t="s">
        <v>26</v>
      </c>
      <c r="K3052" s="1">
        <v>45613</v>
      </c>
      <c r="L3052">
        <v>-85</v>
      </c>
      <c r="M3052">
        <v>0</v>
      </c>
      <c r="N3052">
        <v>4347000</v>
      </c>
      <c r="O3052" t="s">
        <v>2566</v>
      </c>
      <c r="P3052" t="s">
        <v>2567</v>
      </c>
      <c r="Q3052" t="s">
        <v>2671</v>
      </c>
      <c r="R3052" t="s">
        <v>19052</v>
      </c>
      <c r="S3052" t="s">
        <v>19010</v>
      </c>
    </row>
    <row r="3053" spans="1:19" x14ac:dyDescent="0.25">
      <c r="A3053" t="s">
        <v>1357</v>
      </c>
      <c r="B3053" t="s">
        <v>1358</v>
      </c>
      <c r="C3053">
        <v>50</v>
      </c>
      <c r="D3053" t="s">
        <v>19</v>
      </c>
      <c r="E3053" t="s">
        <v>38</v>
      </c>
      <c r="F3053" t="s">
        <v>72</v>
      </c>
      <c r="G3053" s="1">
        <v>45616</v>
      </c>
      <c r="H3053" t="s">
        <v>1359</v>
      </c>
      <c r="I3053">
        <v>862016410634</v>
      </c>
      <c r="J3053" t="s">
        <v>26</v>
      </c>
      <c r="K3053" s="1">
        <v>45700</v>
      </c>
      <c r="L3053">
        <v>84</v>
      </c>
      <c r="M3053">
        <v>84</v>
      </c>
      <c r="N3053">
        <v>4327180</v>
      </c>
      <c r="O3053" t="s">
        <v>2583</v>
      </c>
      <c r="P3053" t="s">
        <v>2567</v>
      </c>
      <c r="Q3053" t="s">
        <v>2849</v>
      </c>
      <c r="R3053" t="s">
        <v>19047</v>
      </c>
      <c r="S3053" t="s">
        <v>19010</v>
      </c>
    </row>
    <row r="3054" spans="1:19" x14ac:dyDescent="0.25">
      <c r="A3054" t="s">
        <v>148</v>
      </c>
      <c r="B3054" t="s">
        <v>149</v>
      </c>
      <c r="C3054">
        <v>28</v>
      </c>
      <c r="D3054" t="s">
        <v>12</v>
      </c>
      <c r="E3054" t="s">
        <v>38</v>
      </c>
      <c r="F3054" t="s">
        <v>111</v>
      </c>
      <c r="G3054" s="1">
        <v>45821</v>
      </c>
      <c r="H3054" t="s">
        <v>150</v>
      </c>
      <c r="I3054">
        <v>851504518</v>
      </c>
      <c r="J3054" t="s">
        <v>26</v>
      </c>
      <c r="K3054" s="1">
        <v>45877</v>
      </c>
      <c r="L3054">
        <v>56</v>
      </c>
      <c r="M3054">
        <v>56</v>
      </c>
      <c r="N3054">
        <v>8930000</v>
      </c>
      <c r="O3054" t="s">
        <v>2566</v>
      </c>
      <c r="P3054" t="s">
        <v>2567</v>
      </c>
      <c r="Q3054" t="s">
        <v>2568</v>
      </c>
      <c r="R3054" t="s">
        <v>2568</v>
      </c>
      <c r="S3054" t="s">
        <v>19010</v>
      </c>
    </row>
    <row r="3055" spans="1:19" x14ac:dyDescent="0.25">
      <c r="A3055" t="s">
        <v>664</v>
      </c>
      <c r="B3055" t="s">
        <v>665</v>
      </c>
      <c r="C3055">
        <v>52</v>
      </c>
      <c r="D3055" t="s">
        <v>19</v>
      </c>
      <c r="E3055" t="s">
        <v>13</v>
      </c>
      <c r="F3055" t="s">
        <v>82</v>
      </c>
      <c r="G3055" s="1">
        <v>45406</v>
      </c>
      <c r="H3055" t="s">
        <v>666</v>
      </c>
      <c r="I3055">
        <v>829560949</v>
      </c>
      <c r="J3055" t="s">
        <v>26</v>
      </c>
      <c r="K3055" s="1">
        <v>45662</v>
      </c>
      <c r="L3055">
        <v>256</v>
      </c>
      <c r="M3055">
        <v>256</v>
      </c>
      <c r="N3055">
        <v>31764150</v>
      </c>
      <c r="O3055" t="s">
        <v>2583</v>
      </c>
      <c r="P3055" t="s">
        <v>2661</v>
      </c>
      <c r="Q3055" t="s">
        <v>2957</v>
      </c>
      <c r="R3055" t="s">
        <v>19082</v>
      </c>
      <c r="S3055" t="s">
        <v>19010</v>
      </c>
    </row>
    <row r="3056" spans="1:19" x14ac:dyDescent="0.25">
      <c r="A3056" t="s">
        <v>1713</v>
      </c>
      <c r="B3056" t="s">
        <v>1714</v>
      </c>
      <c r="C3056">
        <v>50</v>
      </c>
      <c r="D3056" t="s">
        <v>19</v>
      </c>
      <c r="E3056" t="s">
        <v>38</v>
      </c>
      <c r="F3056" t="s">
        <v>232</v>
      </c>
      <c r="G3056" s="1">
        <v>45493</v>
      </c>
      <c r="H3056" t="s">
        <v>1715</v>
      </c>
      <c r="I3056">
        <v>8627817507</v>
      </c>
      <c r="J3056" t="s">
        <v>26</v>
      </c>
      <c r="K3056" s="1">
        <v>45698</v>
      </c>
      <c r="L3056">
        <v>205</v>
      </c>
      <c r="M3056">
        <v>205</v>
      </c>
      <c r="N3056">
        <v>8946600</v>
      </c>
      <c r="O3056" t="s">
        <v>2583</v>
      </c>
      <c r="P3056" t="s">
        <v>2567</v>
      </c>
      <c r="Q3056" t="s">
        <v>2568</v>
      </c>
      <c r="R3056" t="s">
        <v>2568</v>
      </c>
      <c r="S3056" t="s">
        <v>19010</v>
      </c>
    </row>
    <row r="3057" spans="1:19" x14ac:dyDescent="0.25">
      <c r="A3057" t="s">
        <v>2283</v>
      </c>
      <c r="B3057" t="s">
        <v>2284</v>
      </c>
      <c r="C3057">
        <v>48</v>
      </c>
      <c r="D3057" t="s">
        <v>19</v>
      </c>
      <c r="E3057" t="s">
        <v>13</v>
      </c>
      <c r="F3057" t="s">
        <v>519</v>
      </c>
      <c r="G3057" s="1">
        <v>45400</v>
      </c>
      <c r="H3057" t="s">
        <v>2285</v>
      </c>
      <c r="I3057">
        <v>80405869496</v>
      </c>
      <c r="J3057" t="s">
        <v>26</v>
      </c>
      <c r="K3057" s="1">
        <v>45625</v>
      </c>
      <c r="L3057">
        <v>225</v>
      </c>
      <c r="M3057">
        <v>225</v>
      </c>
      <c r="N3057">
        <v>4138200</v>
      </c>
      <c r="O3057" t="s">
        <v>2583</v>
      </c>
      <c r="P3057" t="s">
        <v>2567</v>
      </c>
      <c r="Q3057" t="s">
        <v>2568</v>
      </c>
      <c r="R3057" t="s">
        <v>2568</v>
      </c>
      <c r="S3057" t="s">
        <v>19010</v>
      </c>
    </row>
    <row r="3058" spans="1:19" x14ac:dyDescent="0.25">
      <c r="A3058" t="s">
        <v>1923</v>
      </c>
      <c r="B3058" t="s">
        <v>152</v>
      </c>
      <c r="C3058">
        <v>42</v>
      </c>
      <c r="D3058" t="s">
        <v>33</v>
      </c>
      <c r="E3058" t="s">
        <v>38</v>
      </c>
      <c r="F3058" t="s">
        <v>24</v>
      </c>
      <c r="G3058" s="1">
        <v>45456</v>
      </c>
      <c r="H3058" t="s">
        <v>1924</v>
      </c>
      <c r="I3058">
        <v>817589292209</v>
      </c>
      <c r="J3058" t="s">
        <v>26</v>
      </c>
      <c r="K3058" s="1">
        <v>45731</v>
      </c>
      <c r="L3058">
        <v>275</v>
      </c>
      <c r="M3058">
        <v>275</v>
      </c>
      <c r="N3058">
        <v>448000</v>
      </c>
      <c r="O3058" t="s">
        <v>2580</v>
      </c>
      <c r="P3058" t="s">
        <v>2567</v>
      </c>
      <c r="Q3058" t="s">
        <v>2568</v>
      </c>
      <c r="R3058" t="s">
        <v>2568</v>
      </c>
      <c r="S3058" t="s">
        <v>19010</v>
      </c>
    </row>
    <row r="3059" spans="1:19" x14ac:dyDescent="0.25">
      <c r="A3059" t="s">
        <v>2377</v>
      </c>
      <c r="B3059" t="s">
        <v>2093</v>
      </c>
      <c r="C3059">
        <v>49</v>
      </c>
      <c r="D3059" t="s">
        <v>19</v>
      </c>
      <c r="E3059" t="s">
        <v>38</v>
      </c>
      <c r="F3059" t="s">
        <v>72</v>
      </c>
      <c r="G3059" s="1">
        <v>45582</v>
      </c>
      <c r="H3059" t="s">
        <v>2378</v>
      </c>
      <c r="I3059">
        <v>880376144</v>
      </c>
      <c r="J3059" t="s">
        <v>26</v>
      </c>
      <c r="K3059" s="1">
        <v>45713</v>
      </c>
      <c r="L3059">
        <v>131</v>
      </c>
      <c r="M3059">
        <v>131</v>
      </c>
      <c r="N3059">
        <v>10209460</v>
      </c>
      <c r="O3059" t="s">
        <v>2580</v>
      </c>
      <c r="P3059" t="s">
        <v>2661</v>
      </c>
      <c r="Q3059" t="s">
        <v>2736</v>
      </c>
      <c r="R3059" t="s">
        <v>19016</v>
      </c>
      <c r="S3059" t="s">
        <v>19010</v>
      </c>
    </row>
    <row r="3060" spans="1:19" x14ac:dyDescent="0.25">
      <c r="A3060" t="s">
        <v>1629</v>
      </c>
      <c r="B3060" t="s">
        <v>623</v>
      </c>
      <c r="C3060">
        <v>47</v>
      </c>
      <c r="D3060" t="s">
        <v>19</v>
      </c>
      <c r="E3060" t="s">
        <v>13</v>
      </c>
      <c r="F3060" t="s">
        <v>39</v>
      </c>
      <c r="G3060" s="1">
        <v>45630</v>
      </c>
      <c r="H3060" t="s">
        <v>1630</v>
      </c>
      <c r="I3060">
        <v>8519926904</v>
      </c>
      <c r="J3060" t="s">
        <v>26</v>
      </c>
      <c r="K3060" s="1">
        <v>45692</v>
      </c>
      <c r="L3060">
        <v>62</v>
      </c>
      <c r="M3060">
        <v>62</v>
      </c>
      <c r="N3060">
        <v>4629950</v>
      </c>
      <c r="O3060" t="s">
        <v>2571</v>
      </c>
      <c r="P3060" t="s">
        <v>2567</v>
      </c>
      <c r="Q3060" t="s">
        <v>2568</v>
      </c>
      <c r="R3060" t="s">
        <v>2568</v>
      </c>
      <c r="S3060" t="s">
        <v>19010</v>
      </c>
    </row>
    <row r="3061" spans="1:19" x14ac:dyDescent="0.25">
      <c r="A3061" t="s">
        <v>2033</v>
      </c>
      <c r="B3061" t="s">
        <v>57</v>
      </c>
      <c r="C3061">
        <v>60</v>
      </c>
      <c r="D3061">
        <v>60</v>
      </c>
      <c r="E3061" t="s">
        <v>38</v>
      </c>
      <c r="F3061" t="s">
        <v>140</v>
      </c>
      <c r="G3061" s="1">
        <v>45848</v>
      </c>
      <c r="H3061" t="s">
        <v>2034</v>
      </c>
      <c r="I3061">
        <v>8869484756</v>
      </c>
      <c r="J3061" t="s">
        <v>26</v>
      </c>
      <c r="K3061" s="1">
        <v>45888</v>
      </c>
      <c r="L3061">
        <v>40</v>
      </c>
      <c r="M3061">
        <v>40</v>
      </c>
      <c r="N3061">
        <v>4433000</v>
      </c>
      <c r="O3061" t="s">
        <v>2580</v>
      </c>
      <c r="P3061" t="s">
        <v>2567</v>
      </c>
      <c r="Q3061" t="s">
        <v>2645</v>
      </c>
      <c r="R3061" t="s">
        <v>19011</v>
      </c>
      <c r="S3061" t="s">
        <v>19012</v>
      </c>
    </row>
    <row r="3062" spans="1:19" x14ac:dyDescent="0.25">
      <c r="A3062" t="s">
        <v>1727</v>
      </c>
      <c r="B3062" t="s">
        <v>492</v>
      </c>
      <c r="C3062">
        <v>37</v>
      </c>
      <c r="D3062" t="s">
        <v>33</v>
      </c>
      <c r="E3062" t="s">
        <v>13</v>
      </c>
      <c r="F3062" t="s">
        <v>20</v>
      </c>
      <c r="G3062" s="1">
        <v>45396</v>
      </c>
      <c r="H3062" t="s">
        <v>1728</v>
      </c>
      <c r="I3062">
        <v>886652148046</v>
      </c>
      <c r="J3062" t="s">
        <v>26</v>
      </c>
      <c r="K3062" s="1">
        <v>45719</v>
      </c>
      <c r="L3062">
        <v>323</v>
      </c>
      <c r="M3062">
        <v>323</v>
      </c>
      <c r="N3062">
        <v>9952200</v>
      </c>
      <c r="O3062" t="s">
        <v>2571</v>
      </c>
      <c r="P3062" t="s">
        <v>2567</v>
      </c>
      <c r="Q3062" t="s">
        <v>2864</v>
      </c>
      <c r="R3062" t="s">
        <v>19041</v>
      </c>
      <c r="S3062" t="s">
        <v>19029</v>
      </c>
    </row>
    <row r="3063" spans="1:19" x14ac:dyDescent="0.25">
      <c r="A3063" t="s">
        <v>1016</v>
      </c>
      <c r="B3063" t="s">
        <v>93</v>
      </c>
      <c r="C3063">
        <v>42</v>
      </c>
      <c r="D3063" t="s">
        <v>33</v>
      </c>
      <c r="E3063" t="s">
        <v>13</v>
      </c>
      <c r="F3063" t="s">
        <v>64</v>
      </c>
      <c r="G3063" s="1">
        <v>45680</v>
      </c>
      <c r="H3063" t="s">
        <v>1017</v>
      </c>
      <c r="I3063">
        <v>8555432892</v>
      </c>
      <c r="J3063" t="s">
        <v>26</v>
      </c>
      <c r="K3063" s="1">
        <v>45701</v>
      </c>
      <c r="L3063">
        <v>21</v>
      </c>
      <c r="M3063">
        <v>21</v>
      </c>
      <c r="N3063">
        <v>2734200</v>
      </c>
      <c r="O3063" t="s">
        <v>2589</v>
      </c>
      <c r="P3063" t="s">
        <v>2567</v>
      </c>
      <c r="Q3063" t="s">
        <v>2568</v>
      </c>
      <c r="R3063" t="s">
        <v>2568</v>
      </c>
      <c r="S3063" t="s">
        <v>19010</v>
      </c>
    </row>
    <row r="3064" spans="1:19" x14ac:dyDescent="0.25">
      <c r="A3064" t="s">
        <v>650</v>
      </c>
      <c r="B3064" t="s">
        <v>651</v>
      </c>
      <c r="C3064">
        <v>58</v>
      </c>
      <c r="D3064" t="s">
        <v>19</v>
      </c>
      <c r="E3064" t="s">
        <v>38</v>
      </c>
      <c r="F3064" t="s">
        <v>43</v>
      </c>
      <c r="G3064" s="1">
        <v>45923</v>
      </c>
      <c r="H3064" t="s">
        <v>652</v>
      </c>
      <c r="I3064">
        <v>8514025745</v>
      </c>
      <c r="J3064" t="s">
        <v>16</v>
      </c>
      <c r="K3064" s="1">
        <v>45923</v>
      </c>
      <c r="L3064">
        <v>0</v>
      </c>
      <c r="M3064">
        <v>0</v>
      </c>
      <c r="N3064">
        <v>624000</v>
      </c>
      <c r="O3064" t="s">
        <v>2580</v>
      </c>
      <c r="P3064" t="s">
        <v>2567</v>
      </c>
      <c r="Q3064" t="s">
        <v>2568</v>
      </c>
      <c r="R3064" t="s">
        <v>2568</v>
      </c>
      <c r="S3064" t="s">
        <v>19010</v>
      </c>
    </row>
    <row r="3065" spans="1:19" x14ac:dyDescent="0.25">
      <c r="A3065" t="s">
        <v>1982</v>
      </c>
      <c r="B3065" t="s">
        <v>935</v>
      </c>
      <c r="D3065" t="s">
        <v>89</v>
      </c>
      <c r="E3065" t="s">
        <v>38</v>
      </c>
      <c r="F3065" t="s">
        <v>186</v>
      </c>
      <c r="G3065" s="1">
        <v>45603</v>
      </c>
      <c r="H3065" t="s">
        <v>1983</v>
      </c>
      <c r="I3065">
        <v>858705112293</v>
      </c>
      <c r="J3065" t="s">
        <v>16</v>
      </c>
      <c r="K3065" s="1">
        <v>45569</v>
      </c>
      <c r="L3065">
        <v>-34</v>
      </c>
      <c r="M3065">
        <v>0</v>
      </c>
      <c r="N3065">
        <v>1800000</v>
      </c>
      <c r="O3065" t="s">
        <v>2571</v>
      </c>
      <c r="P3065" t="s">
        <v>2567</v>
      </c>
      <c r="Q3065" t="s">
        <v>2924</v>
      </c>
      <c r="R3065" t="s">
        <v>19064</v>
      </c>
      <c r="S3065" t="s">
        <v>19027</v>
      </c>
    </row>
    <row r="3066" spans="1:19" x14ac:dyDescent="0.25">
      <c r="A3066" t="s">
        <v>534</v>
      </c>
      <c r="B3066" t="s">
        <v>535</v>
      </c>
      <c r="C3066">
        <v>61</v>
      </c>
      <c r="D3066">
        <v>60</v>
      </c>
      <c r="E3066" t="s">
        <v>38</v>
      </c>
      <c r="F3066" t="s">
        <v>140</v>
      </c>
      <c r="G3066" s="1">
        <v>45678</v>
      </c>
      <c r="H3066" t="s">
        <v>536</v>
      </c>
      <c r="I3066">
        <v>832707742619</v>
      </c>
      <c r="J3066" t="s">
        <v>16</v>
      </c>
      <c r="K3066" s="1">
        <v>45740</v>
      </c>
      <c r="L3066">
        <v>62</v>
      </c>
      <c r="M3066">
        <v>62</v>
      </c>
      <c r="N3066">
        <v>154360</v>
      </c>
      <c r="O3066" t="s">
        <v>2589</v>
      </c>
      <c r="P3066" t="s">
        <v>2567</v>
      </c>
      <c r="Q3066" t="s">
        <v>2568</v>
      </c>
      <c r="R3066" t="s">
        <v>2568</v>
      </c>
      <c r="S3066" t="s">
        <v>19010</v>
      </c>
    </row>
    <row r="3067" spans="1:19" x14ac:dyDescent="0.25">
      <c r="A3067" t="s">
        <v>2276</v>
      </c>
      <c r="B3067" t="s">
        <v>2277</v>
      </c>
      <c r="C3067">
        <v>23</v>
      </c>
      <c r="D3067" t="s">
        <v>12</v>
      </c>
      <c r="E3067" t="s">
        <v>13</v>
      </c>
      <c r="F3067" t="s">
        <v>121</v>
      </c>
      <c r="G3067" s="1">
        <v>45641</v>
      </c>
      <c r="H3067" t="s">
        <v>2278</v>
      </c>
      <c r="I3067">
        <v>8562422845</v>
      </c>
      <c r="J3067" t="s">
        <v>26</v>
      </c>
      <c r="K3067" s="1">
        <v>45673</v>
      </c>
      <c r="L3067">
        <v>32</v>
      </c>
      <c r="M3067">
        <v>32</v>
      </c>
      <c r="N3067">
        <v>8049160</v>
      </c>
      <c r="O3067" t="s">
        <v>2571</v>
      </c>
      <c r="P3067" t="s">
        <v>2567</v>
      </c>
      <c r="Q3067" t="s">
        <v>2568</v>
      </c>
      <c r="R3067" t="s">
        <v>2568</v>
      </c>
      <c r="S3067" t="s">
        <v>19010</v>
      </c>
    </row>
    <row r="3068" spans="1:19" x14ac:dyDescent="0.25">
      <c r="A3068" t="s">
        <v>982</v>
      </c>
      <c r="B3068" t="s">
        <v>371</v>
      </c>
      <c r="C3068">
        <v>44</v>
      </c>
      <c r="D3068" t="s">
        <v>33</v>
      </c>
      <c r="E3068" t="s">
        <v>13</v>
      </c>
      <c r="F3068" t="s">
        <v>125</v>
      </c>
      <c r="G3068" s="1">
        <v>45842</v>
      </c>
      <c r="H3068" t="s">
        <v>983</v>
      </c>
      <c r="I3068">
        <v>883137677</v>
      </c>
      <c r="J3068" t="s">
        <v>26</v>
      </c>
      <c r="K3068" s="1">
        <v>45869</v>
      </c>
      <c r="L3068">
        <v>27</v>
      </c>
      <c r="M3068">
        <v>27</v>
      </c>
      <c r="N3068">
        <v>2850000</v>
      </c>
      <c r="O3068" t="s">
        <v>2571</v>
      </c>
      <c r="P3068" t="s">
        <v>2567</v>
      </c>
      <c r="Q3068" t="s">
        <v>2568</v>
      </c>
      <c r="R3068" t="s">
        <v>2568</v>
      </c>
      <c r="S3068" t="s">
        <v>19010</v>
      </c>
    </row>
    <row r="3069" spans="1:19" x14ac:dyDescent="0.25">
      <c r="A3069" t="s">
        <v>1357</v>
      </c>
      <c r="B3069" t="s">
        <v>1358</v>
      </c>
      <c r="C3069">
        <v>50</v>
      </c>
      <c r="D3069" t="s">
        <v>19</v>
      </c>
      <c r="E3069" t="s">
        <v>38</v>
      </c>
      <c r="F3069" t="s">
        <v>72</v>
      </c>
      <c r="G3069" s="1">
        <v>45616</v>
      </c>
      <c r="H3069" t="s">
        <v>1359</v>
      </c>
      <c r="I3069">
        <v>862016410634</v>
      </c>
      <c r="J3069" t="s">
        <v>26</v>
      </c>
      <c r="K3069" s="1">
        <v>45669</v>
      </c>
      <c r="L3069">
        <v>53</v>
      </c>
      <c r="M3069">
        <v>53</v>
      </c>
      <c r="N3069">
        <v>4826250</v>
      </c>
      <c r="O3069" t="s">
        <v>2566</v>
      </c>
      <c r="P3069" t="s">
        <v>2614</v>
      </c>
      <c r="Q3069" t="s">
        <v>2810</v>
      </c>
      <c r="R3069" t="s">
        <v>19061</v>
      </c>
      <c r="S3069" t="s">
        <v>19010</v>
      </c>
    </row>
    <row r="3070" spans="1:19" x14ac:dyDescent="0.25">
      <c r="A3070" t="s">
        <v>2142</v>
      </c>
      <c r="B3070" t="s">
        <v>1807</v>
      </c>
      <c r="C3070">
        <v>20</v>
      </c>
      <c r="D3070" t="s">
        <v>12</v>
      </c>
      <c r="E3070" t="s">
        <v>38</v>
      </c>
      <c r="F3070" t="s">
        <v>136</v>
      </c>
      <c r="G3070" s="1">
        <v>45579</v>
      </c>
      <c r="H3070" t="s">
        <v>2143</v>
      </c>
      <c r="I3070">
        <v>864300262</v>
      </c>
      <c r="J3070" t="s">
        <v>16</v>
      </c>
      <c r="K3070" s="1">
        <v>45681</v>
      </c>
      <c r="L3070">
        <v>102</v>
      </c>
      <c r="M3070">
        <v>102</v>
      </c>
      <c r="N3070">
        <v>1391040</v>
      </c>
      <c r="O3070" t="s">
        <v>2580</v>
      </c>
      <c r="P3070" t="s">
        <v>2567</v>
      </c>
      <c r="Q3070" t="s">
        <v>2568</v>
      </c>
      <c r="R3070" t="s">
        <v>2568</v>
      </c>
      <c r="S3070" t="s">
        <v>19010</v>
      </c>
    </row>
    <row r="3071" spans="1:19" x14ac:dyDescent="0.25">
      <c r="A3071" t="s">
        <v>1381</v>
      </c>
      <c r="B3071" t="s">
        <v>1382</v>
      </c>
      <c r="C3071">
        <v>35</v>
      </c>
      <c r="D3071" t="s">
        <v>33</v>
      </c>
      <c r="E3071" t="s">
        <v>38</v>
      </c>
      <c r="F3071" t="s">
        <v>232</v>
      </c>
      <c r="G3071" s="1">
        <v>45242</v>
      </c>
      <c r="H3071" t="s">
        <v>1383</v>
      </c>
      <c r="I3071">
        <v>8552300799</v>
      </c>
      <c r="J3071" t="s">
        <v>26</v>
      </c>
      <c r="K3071" s="1">
        <v>45616</v>
      </c>
      <c r="L3071">
        <v>374</v>
      </c>
      <c r="M3071">
        <v>374</v>
      </c>
      <c r="N3071">
        <v>7143840</v>
      </c>
      <c r="O3071" t="s">
        <v>2571</v>
      </c>
      <c r="P3071" t="s">
        <v>2567</v>
      </c>
      <c r="Q3071" t="s">
        <v>2568</v>
      </c>
      <c r="R3071" t="s">
        <v>2568</v>
      </c>
      <c r="S3071" t="s">
        <v>19010</v>
      </c>
    </row>
    <row r="3072" spans="1:19" x14ac:dyDescent="0.25">
      <c r="A3072" t="s">
        <v>1537</v>
      </c>
      <c r="B3072" t="s">
        <v>412</v>
      </c>
      <c r="C3072">
        <v>18</v>
      </c>
      <c r="D3072" t="s">
        <v>12</v>
      </c>
      <c r="E3072" t="s">
        <v>38</v>
      </c>
      <c r="F3072" t="s">
        <v>14</v>
      </c>
      <c r="G3072" s="1">
        <v>45228</v>
      </c>
      <c r="H3072" t="s">
        <v>1538</v>
      </c>
      <c r="I3072">
        <v>828346782</v>
      </c>
      <c r="J3072" t="s">
        <v>16</v>
      </c>
      <c r="K3072" s="1">
        <v>45724</v>
      </c>
      <c r="L3072">
        <v>496</v>
      </c>
      <c r="M3072">
        <v>496</v>
      </c>
      <c r="N3072">
        <v>1518750</v>
      </c>
      <c r="O3072" t="s">
        <v>2566</v>
      </c>
      <c r="P3072" t="s">
        <v>2567</v>
      </c>
      <c r="Q3072" t="s">
        <v>3446</v>
      </c>
      <c r="R3072" t="s">
        <v>19080</v>
      </c>
      <c r="S3072" t="s">
        <v>19027</v>
      </c>
    </row>
    <row r="3073" spans="1:19" x14ac:dyDescent="0.25">
      <c r="A3073" t="s">
        <v>1048</v>
      </c>
      <c r="B3073" t="s">
        <v>855</v>
      </c>
      <c r="C3073">
        <v>21</v>
      </c>
      <c r="D3073" t="s">
        <v>12</v>
      </c>
      <c r="E3073" t="s">
        <v>38</v>
      </c>
      <c r="F3073" t="s">
        <v>100</v>
      </c>
      <c r="G3073" s="1">
        <v>45646</v>
      </c>
      <c r="H3073" t="s">
        <v>1049</v>
      </c>
      <c r="I3073">
        <v>844956765</v>
      </c>
      <c r="J3073" t="s">
        <v>26</v>
      </c>
      <c r="K3073" s="1">
        <v>45789</v>
      </c>
      <c r="L3073">
        <v>143</v>
      </c>
      <c r="M3073">
        <v>143</v>
      </c>
      <c r="N3073">
        <v>12538350</v>
      </c>
      <c r="O3073" t="s">
        <v>2583</v>
      </c>
      <c r="P3073" t="s">
        <v>2567</v>
      </c>
      <c r="Q3073" t="s">
        <v>3089</v>
      </c>
      <c r="R3073" t="s">
        <v>19068</v>
      </c>
      <c r="S3073" t="s">
        <v>19010</v>
      </c>
    </row>
    <row r="3074" spans="1:19" x14ac:dyDescent="0.25">
      <c r="A3074" t="s">
        <v>839</v>
      </c>
      <c r="B3074" t="s">
        <v>662</v>
      </c>
      <c r="C3074">
        <v>25</v>
      </c>
      <c r="D3074" t="s">
        <v>12</v>
      </c>
      <c r="E3074" t="s">
        <v>38</v>
      </c>
      <c r="F3074" t="s">
        <v>14</v>
      </c>
      <c r="G3074" s="1">
        <v>45209</v>
      </c>
      <c r="H3074" t="s">
        <v>840</v>
      </c>
      <c r="I3074">
        <v>819167285</v>
      </c>
      <c r="J3074" t="s">
        <v>16</v>
      </c>
      <c r="K3074" s="1">
        <v>45734</v>
      </c>
      <c r="L3074">
        <v>525</v>
      </c>
      <c r="M3074">
        <v>525</v>
      </c>
      <c r="N3074">
        <v>3031600</v>
      </c>
      <c r="O3074" t="s">
        <v>2589</v>
      </c>
      <c r="P3074" t="s">
        <v>2567</v>
      </c>
      <c r="Q3074" t="s">
        <v>2677</v>
      </c>
      <c r="R3074" t="s">
        <v>19053</v>
      </c>
      <c r="S3074" t="s">
        <v>19010</v>
      </c>
    </row>
    <row r="3075" spans="1:19" x14ac:dyDescent="0.25">
      <c r="A3075" t="s">
        <v>2425</v>
      </c>
      <c r="B3075" t="s">
        <v>1769</v>
      </c>
      <c r="C3075">
        <v>47</v>
      </c>
      <c r="D3075" t="s">
        <v>19</v>
      </c>
      <c r="E3075" t="s">
        <v>13</v>
      </c>
      <c r="F3075" t="s">
        <v>43</v>
      </c>
      <c r="G3075" s="1">
        <v>45867</v>
      </c>
      <c r="H3075" t="s">
        <v>2426</v>
      </c>
      <c r="I3075">
        <v>836323789523</v>
      </c>
      <c r="J3075" t="s">
        <v>26</v>
      </c>
      <c r="K3075" s="1">
        <v>45891</v>
      </c>
      <c r="L3075">
        <v>24</v>
      </c>
      <c r="M3075">
        <v>24</v>
      </c>
      <c r="N3075">
        <v>2674440</v>
      </c>
      <c r="O3075" t="s">
        <v>2566</v>
      </c>
      <c r="P3075" t="s">
        <v>2567</v>
      </c>
      <c r="Q3075" t="s">
        <v>2677</v>
      </c>
      <c r="R3075" t="s">
        <v>19053</v>
      </c>
      <c r="S3075" t="s">
        <v>19010</v>
      </c>
    </row>
    <row r="3076" spans="1:19" x14ac:dyDescent="0.25">
      <c r="A3076" t="s">
        <v>1073</v>
      </c>
      <c r="B3076" t="s">
        <v>968</v>
      </c>
      <c r="C3076">
        <v>47</v>
      </c>
      <c r="D3076" t="s">
        <v>19</v>
      </c>
      <c r="E3076" t="s">
        <v>38</v>
      </c>
      <c r="F3076" t="s">
        <v>47</v>
      </c>
      <c r="G3076" s="1">
        <v>45200</v>
      </c>
      <c r="H3076" t="s">
        <v>1074</v>
      </c>
      <c r="I3076">
        <v>867477592414</v>
      </c>
      <c r="J3076" t="s">
        <v>26</v>
      </c>
      <c r="K3076" s="1">
        <v>45875</v>
      </c>
      <c r="L3076">
        <v>675</v>
      </c>
      <c r="M3076">
        <v>675</v>
      </c>
      <c r="N3076">
        <v>1870440</v>
      </c>
      <c r="O3076" t="s">
        <v>2589</v>
      </c>
      <c r="P3076" t="s">
        <v>2567</v>
      </c>
      <c r="Q3076" t="s">
        <v>2677</v>
      </c>
      <c r="R3076" t="s">
        <v>19053</v>
      </c>
      <c r="S3076" t="s">
        <v>19010</v>
      </c>
    </row>
    <row r="3077" spans="1:19" x14ac:dyDescent="0.25">
      <c r="A3077" t="s">
        <v>1661</v>
      </c>
      <c r="B3077" t="s">
        <v>1662</v>
      </c>
      <c r="C3077">
        <v>50</v>
      </c>
      <c r="D3077" t="s">
        <v>19</v>
      </c>
      <c r="E3077" t="s">
        <v>13</v>
      </c>
      <c r="F3077" t="s">
        <v>82</v>
      </c>
      <c r="G3077" s="1">
        <v>45588</v>
      </c>
      <c r="H3077" t="s">
        <v>1663</v>
      </c>
      <c r="I3077">
        <v>84033451513</v>
      </c>
      <c r="J3077" t="s">
        <v>26</v>
      </c>
      <c r="K3077" s="1">
        <v>45682</v>
      </c>
      <c r="L3077">
        <v>94</v>
      </c>
      <c r="M3077">
        <v>94</v>
      </c>
      <c r="N3077">
        <v>5790820</v>
      </c>
      <c r="O3077" t="s">
        <v>2583</v>
      </c>
      <c r="P3077" t="s">
        <v>2567</v>
      </c>
      <c r="Q3077" t="s">
        <v>2568</v>
      </c>
      <c r="R3077" t="s">
        <v>2568</v>
      </c>
      <c r="S3077" t="s">
        <v>19010</v>
      </c>
    </row>
    <row r="3078" spans="1:19" x14ac:dyDescent="0.25">
      <c r="A3078" t="s">
        <v>789</v>
      </c>
      <c r="B3078" t="s">
        <v>790</v>
      </c>
      <c r="C3078">
        <v>27</v>
      </c>
      <c r="D3078" t="s">
        <v>12</v>
      </c>
      <c r="E3078" t="s">
        <v>13</v>
      </c>
      <c r="F3078" t="s">
        <v>47</v>
      </c>
      <c r="G3078" s="1">
        <v>45330</v>
      </c>
      <c r="H3078" t="s">
        <v>791</v>
      </c>
      <c r="I3078">
        <v>803517580038</v>
      </c>
      <c r="J3078" t="s">
        <v>26</v>
      </c>
      <c r="K3078" s="1">
        <v>45593</v>
      </c>
      <c r="L3078">
        <v>263</v>
      </c>
      <c r="M3078">
        <v>263</v>
      </c>
      <c r="N3078">
        <v>9432540</v>
      </c>
      <c r="O3078" t="s">
        <v>2566</v>
      </c>
      <c r="P3078" t="s">
        <v>2567</v>
      </c>
      <c r="Q3078" t="s">
        <v>3016</v>
      </c>
      <c r="R3078" t="s">
        <v>19054</v>
      </c>
      <c r="S3078" t="s">
        <v>19034</v>
      </c>
    </row>
    <row r="3079" spans="1:19" x14ac:dyDescent="0.25">
      <c r="A3079" t="s">
        <v>2148</v>
      </c>
      <c r="B3079" t="s">
        <v>311</v>
      </c>
      <c r="D3079" t="s">
        <v>89</v>
      </c>
      <c r="E3079" t="s">
        <v>13</v>
      </c>
      <c r="F3079" t="s">
        <v>209</v>
      </c>
      <c r="G3079" s="1">
        <v>45638</v>
      </c>
      <c r="H3079" t="s">
        <v>2149</v>
      </c>
      <c r="I3079">
        <v>81276584519</v>
      </c>
      <c r="J3079" t="s">
        <v>26</v>
      </c>
      <c r="K3079" s="1">
        <v>45921</v>
      </c>
      <c r="L3079">
        <v>283</v>
      </c>
      <c r="M3079">
        <v>283</v>
      </c>
      <c r="N3079">
        <v>5567760</v>
      </c>
      <c r="O3079" t="s">
        <v>2566</v>
      </c>
      <c r="P3079" t="s">
        <v>2567</v>
      </c>
      <c r="Q3079" t="s">
        <v>2568</v>
      </c>
      <c r="R3079" t="s">
        <v>2568</v>
      </c>
      <c r="S3079" t="s">
        <v>19010</v>
      </c>
    </row>
    <row r="3080" spans="1:19" x14ac:dyDescent="0.25">
      <c r="A3080" t="s">
        <v>1174</v>
      </c>
      <c r="B3080" t="s">
        <v>962</v>
      </c>
      <c r="C3080">
        <v>33</v>
      </c>
      <c r="D3080" t="s">
        <v>33</v>
      </c>
      <c r="E3080" t="s">
        <v>38</v>
      </c>
      <c r="F3080" t="s">
        <v>156</v>
      </c>
      <c r="G3080" s="1">
        <v>45279</v>
      </c>
      <c r="H3080" t="s">
        <v>1175</v>
      </c>
      <c r="I3080">
        <v>853252996437</v>
      </c>
      <c r="J3080" t="s">
        <v>16</v>
      </c>
      <c r="K3080" s="1">
        <v>45603</v>
      </c>
      <c r="L3080">
        <v>324</v>
      </c>
      <c r="M3080">
        <v>324</v>
      </c>
      <c r="N3080">
        <v>1721440</v>
      </c>
      <c r="O3080" t="s">
        <v>2589</v>
      </c>
      <c r="P3080" t="s">
        <v>2567</v>
      </c>
      <c r="Q3080" t="s">
        <v>2828</v>
      </c>
      <c r="R3080" t="s">
        <v>19070</v>
      </c>
      <c r="S3080" t="s">
        <v>19010</v>
      </c>
    </row>
    <row r="3081" spans="1:19" x14ac:dyDescent="0.25">
      <c r="A3081" t="s">
        <v>1519</v>
      </c>
      <c r="B3081" t="s">
        <v>501</v>
      </c>
      <c r="C3081">
        <v>33</v>
      </c>
      <c r="D3081" t="s">
        <v>33</v>
      </c>
      <c r="E3081" t="s">
        <v>13</v>
      </c>
      <c r="F3081" t="s">
        <v>156</v>
      </c>
      <c r="G3081" s="1">
        <v>45365</v>
      </c>
      <c r="H3081" t="s">
        <v>1520</v>
      </c>
      <c r="I3081">
        <v>8229338944</v>
      </c>
      <c r="J3081" t="s">
        <v>26</v>
      </c>
      <c r="K3081" s="1">
        <v>45690</v>
      </c>
      <c r="L3081">
        <v>325</v>
      </c>
      <c r="M3081">
        <v>325</v>
      </c>
      <c r="N3081">
        <v>2370480</v>
      </c>
      <c r="O3081" t="s">
        <v>2571</v>
      </c>
      <c r="P3081" t="s">
        <v>2567</v>
      </c>
      <c r="Q3081" t="s">
        <v>2568</v>
      </c>
      <c r="R3081" t="s">
        <v>2568</v>
      </c>
      <c r="S3081" t="s">
        <v>19010</v>
      </c>
    </row>
    <row r="3082" spans="1:19" x14ac:dyDescent="0.25">
      <c r="A3082" t="s">
        <v>616</v>
      </c>
      <c r="B3082" t="s">
        <v>617</v>
      </c>
      <c r="C3082">
        <v>59</v>
      </c>
      <c r="D3082" t="s">
        <v>19</v>
      </c>
      <c r="E3082" t="s">
        <v>13</v>
      </c>
      <c r="F3082" t="s">
        <v>34</v>
      </c>
      <c r="G3082" s="1">
        <v>45911</v>
      </c>
      <c r="H3082" t="s">
        <v>618</v>
      </c>
      <c r="I3082">
        <v>845887386</v>
      </c>
      <c r="J3082" t="s">
        <v>16</v>
      </c>
      <c r="K3082" s="1">
        <v>45923</v>
      </c>
      <c r="L3082">
        <v>12</v>
      </c>
      <c r="M3082">
        <v>12</v>
      </c>
      <c r="N3082">
        <v>3050250</v>
      </c>
      <c r="O3082" t="s">
        <v>2580</v>
      </c>
      <c r="P3082" t="s">
        <v>2661</v>
      </c>
      <c r="Q3082" t="s">
        <v>2720</v>
      </c>
      <c r="R3082" t="s">
        <v>19050</v>
      </c>
      <c r="S3082" t="s">
        <v>19029</v>
      </c>
    </row>
    <row r="3083" spans="1:19" x14ac:dyDescent="0.25">
      <c r="A3083" t="s">
        <v>2020</v>
      </c>
      <c r="B3083" t="s">
        <v>395</v>
      </c>
      <c r="C3083">
        <v>34</v>
      </c>
      <c r="D3083" t="s">
        <v>33</v>
      </c>
      <c r="E3083" t="s">
        <v>38</v>
      </c>
      <c r="F3083" t="s">
        <v>218</v>
      </c>
      <c r="G3083" s="1">
        <v>45446</v>
      </c>
      <c r="H3083" t="s">
        <v>2021</v>
      </c>
      <c r="I3083">
        <v>8390146803</v>
      </c>
      <c r="J3083" t="s">
        <v>26</v>
      </c>
      <c r="K3083" s="1">
        <v>45608</v>
      </c>
      <c r="L3083">
        <v>162</v>
      </c>
      <c r="M3083">
        <v>162</v>
      </c>
      <c r="N3083">
        <v>2157600</v>
      </c>
      <c r="O3083" t="s">
        <v>2580</v>
      </c>
      <c r="P3083" t="s">
        <v>2567</v>
      </c>
      <c r="Q3083" t="s">
        <v>2568</v>
      </c>
      <c r="R3083" t="s">
        <v>2568</v>
      </c>
      <c r="S3083" t="s">
        <v>19010</v>
      </c>
    </row>
    <row r="3084" spans="1:19" x14ac:dyDescent="0.25">
      <c r="A3084" t="s">
        <v>1589</v>
      </c>
      <c r="B3084" t="s">
        <v>57</v>
      </c>
      <c r="C3084">
        <v>21</v>
      </c>
      <c r="D3084" t="s">
        <v>12</v>
      </c>
      <c r="E3084" t="s">
        <v>38</v>
      </c>
      <c r="F3084" t="s">
        <v>205</v>
      </c>
      <c r="G3084" s="1">
        <v>45418</v>
      </c>
      <c r="H3084" t="s">
        <v>1590</v>
      </c>
      <c r="I3084">
        <v>843082793</v>
      </c>
      <c r="J3084" t="s">
        <v>16</v>
      </c>
      <c r="K3084" s="1">
        <v>45595</v>
      </c>
      <c r="L3084">
        <v>177</v>
      </c>
      <c r="M3084">
        <v>177</v>
      </c>
      <c r="N3084">
        <v>7050000</v>
      </c>
      <c r="O3084" t="s">
        <v>2580</v>
      </c>
      <c r="P3084" t="s">
        <v>2567</v>
      </c>
      <c r="Q3084" t="s">
        <v>2568</v>
      </c>
      <c r="R3084" t="s">
        <v>2568</v>
      </c>
      <c r="S3084" t="s">
        <v>19010</v>
      </c>
    </row>
    <row r="3085" spans="1:19" x14ac:dyDescent="0.25">
      <c r="A3085" t="s">
        <v>1342</v>
      </c>
      <c r="B3085" t="s">
        <v>510</v>
      </c>
      <c r="D3085" t="s">
        <v>89</v>
      </c>
      <c r="E3085" t="s">
        <v>13</v>
      </c>
      <c r="F3085" t="s">
        <v>232</v>
      </c>
      <c r="G3085" s="1">
        <v>45466</v>
      </c>
      <c r="H3085" t="s">
        <v>1343</v>
      </c>
      <c r="I3085">
        <v>8906479961</v>
      </c>
      <c r="J3085" t="s">
        <v>26</v>
      </c>
      <c r="K3085" s="1">
        <v>45742</v>
      </c>
      <c r="L3085">
        <v>276</v>
      </c>
      <c r="M3085">
        <v>276</v>
      </c>
      <c r="N3085">
        <v>4504500</v>
      </c>
      <c r="O3085" t="s">
        <v>2583</v>
      </c>
      <c r="P3085" t="s">
        <v>2567</v>
      </c>
      <c r="Q3085" t="s">
        <v>2568</v>
      </c>
      <c r="R3085" t="s">
        <v>2568</v>
      </c>
      <c r="S3085" t="s">
        <v>19010</v>
      </c>
    </row>
    <row r="3086" spans="1:19" x14ac:dyDescent="0.25">
      <c r="A3086" t="s">
        <v>1155</v>
      </c>
      <c r="B3086" t="s">
        <v>965</v>
      </c>
      <c r="C3086">
        <v>24</v>
      </c>
      <c r="D3086" t="s">
        <v>12</v>
      </c>
      <c r="E3086" t="s">
        <v>13</v>
      </c>
      <c r="F3086" t="s">
        <v>140</v>
      </c>
      <c r="G3086" s="1">
        <v>45544</v>
      </c>
      <c r="H3086" t="s">
        <v>1156</v>
      </c>
      <c r="I3086">
        <v>84003957231</v>
      </c>
      <c r="J3086" t="s">
        <v>26</v>
      </c>
      <c r="K3086" s="1">
        <v>45599</v>
      </c>
      <c r="L3086">
        <v>55</v>
      </c>
      <c r="M3086">
        <v>55</v>
      </c>
      <c r="N3086">
        <v>10230600</v>
      </c>
      <c r="O3086" t="s">
        <v>2589</v>
      </c>
      <c r="P3086" t="s">
        <v>2567</v>
      </c>
      <c r="Q3086" t="s">
        <v>2568</v>
      </c>
      <c r="R3086" t="s">
        <v>2568</v>
      </c>
      <c r="S3086" t="s">
        <v>19010</v>
      </c>
    </row>
    <row r="3087" spans="1:19" x14ac:dyDescent="0.25">
      <c r="A3087" t="s">
        <v>813</v>
      </c>
      <c r="B3087" t="s">
        <v>814</v>
      </c>
      <c r="C3087">
        <v>23</v>
      </c>
      <c r="D3087" t="s">
        <v>12</v>
      </c>
      <c r="E3087" t="s">
        <v>38</v>
      </c>
      <c r="F3087" t="s">
        <v>209</v>
      </c>
      <c r="G3087" s="1">
        <v>45715</v>
      </c>
      <c r="H3087" t="s">
        <v>815</v>
      </c>
      <c r="I3087">
        <v>81743287757</v>
      </c>
      <c r="J3087" t="s">
        <v>26</v>
      </c>
      <c r="K3087" s="1">
        <v>45718</v>
      </c>
      <c r="L3087">
        <v>3</v>
      </c>
      <c r="M3087">
        <v>3</v>
      </c>
      <c r="N3087">
        <v>8400000</v>
      </c>
      <c r="O3087" t="s">
        <v>2566</v>
      </c>
      <c r="P3087" t="s">
        <v>2567</v>
      </c>
      <c r="Q3087" t="s">
        <v>2568</v>
      </c>
      <c r="R3087" t="s">
        <v>2568</v>
      </c>
      <c r="S3087" t="s">
        <v>19010</v>
      </c>
    </row>
    <row r="3088" spans="1:19" x14ac:dyDescent="0.25">
      <c r="A3088" t="s">
        <v>1381</v>
      </c>
      <c r="B3088" t="s">
        <v>1382</v>
      </c>
      <c r="C3088">
        <v>35</v>
      </c>
      <c r="D3088" t="s">
        <v>33</v>
      </c>
      <c r="E3088" t="s">
        <v>38</v>
      </c>
      <c r="F3088" t="s">
        <v>232</v>
      </c>
      <c r="G3088" s="1">
        <v>45242</v>
      </c>
      <c r="H3088" t="s">
        <v>1383</v>
      </c>
      <c r="I3088">
        <v>8552300799</v>
      </c>
      <c r="J3088" t="s">
        <v>26</v>
      </c>
      <c r="K3088" s="1">
        <v>45627</v>
      </c>
      <c r="L3088">
        <v>385</v>
      </c>
      <c r="M3088">
        <v>385</v>
      </c>
      <c r="N3088">
        <v>8877000</v>
      </c>
      <c r="O3088" t="s">
        <v>2583</v>
      </c>
      <c r="P3088" t="s">
        <v>2567</v>
      </c>
      <c r="Q3088" t="s">
        <v>2568</v>
      </c>
      <c r="R3088" t="s">
        <v>2568</v>
      </c>
      <c r="S3088" t="s">
        <v>19010</v>
      </c>
    </row>
    <row r="3089" spans="1:19" x14ac:dyDescent="0.25">
      <c r="A3089" t="s">
        <v>497</v>
      </c>
      <c r="B3089" t="s">
        <v>498</v>
      </c>
      <c r="C3089">
        <v>61</v>
      </c>
      <c r="D3089">
        <v>60</v>
      </c>
      <c r="E3089" t="s">
        <v>13</v>
      </c>
      <c r="F3089" t="s">
        <v>232</v>
      </c>
      <c r="G3089" s="1">
        <v>45917</v>
      </c>
      <c r="H3089" t="s">
        <v>499</v>
      </c>
      <c r="I3089">
        <v>870743819862</v>
      </c>
      <c r="J3089" t="s">
        <v>26</v>
      </c>
      <c r="K3089" s="1">
        <v>45920</v>
      </c>
      <c r="L3089">
        <v>3</v>
      </c>
      <c r="M3089">
        <v>3</v>
      </c>
      <c r="N3089">
        <v>9078000</v>
      </c>
      <c r="O3089" t="s">
        <v>2580</v>
      </c>
      <c r="P3089" t="s">
        <v>2567</v>
      </c>
      <c r="Q3089" t="s">
        <v>2568</v>
      </c>
      <c r="R3089" t="s">
        <v>2568</v>
      </c>
      <c r="S3089" t="s">
        <v>19010</v>
      </c>
    </row>
    <row r="3090" spans="1:19" x14ac:dyDescent="0.25">
      <c r="A3090" t="s">
        <v>2092</v>
      </c>
      <c r="B3090" t="s">
        <v>2093</v>
      </c>
      <c r="C3090">
        <v>27</v>
      </c>
      <c r="D3090" t="s">
        <v>12</v>
      </c>
      <c r="E3090" t="s">
        <v>38</v>
      </c>
      <c r="F3090" t="s">
        <v>205</v>
      </c>
      <c r="G3090" s="1">
        <v>45606</v>
      </c>
      <c r="H3090" t="s">
        <v>2094</v>
      </c>
      <c r="I3090">
        <v>858144790</v>
      </c>
      <c r="J3090" t="s">
        <v>26</v>
      </c>
      <c r="K3090" s="1">
        <v>45713</v>
      </c>
      <c r="L3090">
        <v>107</v>
      </c>
      <c r="M3090">
        <v>107</v>
      </c>
      <c r="N3090">
        <v>484500</v>
      </c>
      <c r="O3090" t="s">
        <v>2580</v>
      </c>
      <c r="P3090" t="s">
        <v>2567</v>
      </c>
      <c r="Q3090" t="s">
        <v>2825</v>
      </c>
      <c r="R3090" t="s">
        <v>19071</v>
      </c>
      <c r="S3090" t="s">
        <v>19010</v>
      </c>
    </row>
    <row r="3091" spans="1:19" x14ac:dyDescent="0.25">
      <c r="A3091" t="s">
        <v>506</v>
      </c>
      <c r="B3091" t="s">
        <v>507</v>
      </c>
      <c r="C3091">
        <v>27</v>
      </c>
      <c r="D3091" t="s">
        <v>12</v>
      </c>
      <c r="E3091" t="s">
        <v>38</v>
      </c>
      <c r="F3091" t="s">
        <v>82</v>
      </c>
      <c r="G3091" s="1">
        <v>45370</v>
      </c>
      <c r="H3091" t="s">
        <v>508</v>
      </c>
      <c r="I3091">
        <v>815685193</v>
      </c>
      <c r="J3091" t="s">
        <v>26</v>
      </c>
      <c r="K3091" s="1">
        <v>45629</v>
      </c>
      <c r="L3091">
        <v>259</v>
      </c>
      <c r="M3091">
        <v>259</v>
      </c>
      <c r="N3091">
        <v>4541400</v>
      </c>
      <c r="O3091" t="s">
        <v>2571</v>
      </c>
      <c r="P3091" t="s">
        <v>2567</v>
      </c>
      <c r="Q3091" t="s">
        <v>2842</v>
      </c>
      <c r="R3091" t="s">
        <v>19056</v>
      </c>
      <c r="S3091" t="s">
        <v>19034</v>
      </c>
    </row>
    <row r="3092" spans="1:19" x14ac:dyDescent="0.25">
      <c r="A3092" t="s">
        <v>839</v>
      </c>
      <c r="B3092" t="s">
        <v>662</v>
      </c>
      <c r="C3092">
        <v>25</v>
      </c>
      <c r="D3092" t="s">
        <v>12</v>
      </c>
      <c r="E3092" t="s">
        <v>38</v>
      </c>
      <c r="F3092" t="s">
        <v>14</v>
      </c>
      <c r="G3092" s="1">
        <v>45209</v>
      </c>
      <c r="H3092" t="s">
        <v>840</v>
      </c>
      <c r="I3092">
        <v>819167285</v>
      </c>
      <c r="J3092" t="s">
        <v>16</v>
      </c>
      <c r="K3092" s="1">
        <v>45658</v>
      </c>
      <c r="L3092">
        <v>449</v>
      </c>
      <c r="M3092">
        <v>449</v>
      </c>
      <c r="N3092">
        <v>7891300</v>
      </c>
      <c r="O3092" t="s">
        <v>2589</v>
      </c>
      <c r="P3092" t="s">
        <v>2567</v>
      </c>
      <c r="Q3092" t="s">
        <v>2568</v>
      </c>
      <c r="R3092" t="s">
        <v>2568</v>
      </c>
      <c r="S3092" t="s">
        <v>19010</v>
      </c>
    </row>
    <row r="3093" spans="1:19" x14ac:dyDescent="0.25">
      <c r="A3093" t="s">
        <v>729</v>
      </c>
      <c r="B3093" t="s">
        <v>730</v>
      </c>
      <c r="C3093">
        <v>54</v>
      </c>
      <c r="D3093" t="s">
        <v>19</v>
      </c>
      <c r="E3093" t="s">
        <v>13</v>
      </c>
      <c r="F3093" t="s">
        <v>43</v>
      </c>
      <c r="G3093" s="1">
        <v>45435</v>
      </c>
      <c r="H3093" t="s">
        <v>731</v>
      </c>
      <c r="I3093">
        <v>8425816385</v>
      </c>
      <c r="J3093" t="s">
        <v>26</v>
      </c>
      <c r="K3093" s="1">
        <v>45793</v>
      </c>
      <c r="L3093">
        <v>358</v>
      </c>
      <c r="M3093">
        <v>358</v>
      </c>
      <c r="N3093">
        <v>6420480</v>
      </c>
      <c r="O3093" t="s">
        <v>2571</v>
      </c>
      <c r="P3093" t="s">
        <v>2567</v>
      </c>
      <c r="Q3093" t="s">
        <v>2631</v>
      </c>
      <c r="R3093" t="s">
        <v>19024</v>
      </c>
      <c r="S3093" t="s">
        <v>19018</v>
      </c>
    </row>
    <row r="3094" spans="1:19" x14ac:dyDescent="0.25">
      <c r="A3094" t="s">
        <v>2393</v>
      </c>
      <c r="B3094" t="s">
        <v>670</v>
      </c>
      <c r="C3094">
        <v>32</v>
      </c>
      <c r="D3094" t="s">
        <v>33</v>
      </c>
      <c r="E3094" t="s">
        <v>13</v>
      </c>
      <c r="F3094" t="s">
        <v>129</v>
      </c>
      <c r="G3094" s="1">
        <v>45753</v>
      </c>
      <c r="H3094" t="s">
        <v>2394</v>
      </c>
      <c r="I3094">
        <v>805543870</v>
      </c>
      <c r="J3094" t="s">
        <v>26</v>
      </c>
      <c r="K3094" s="1">
        <v>45775</v>
      </c>
      <c r="L3094">
        <v>22</v>
      </c>
      <c r="M3094">
        <v>22</v>
      </c>
      <c r="N3094">
        <v>12791520</v>
      </c>
      <c r="O3094" t="s">
        <v>2589</v>
      </c>
      <c r="P3094" t="s">
        <v>2567</v>
      </c>
      <c r="Q3094" t="s">
        <v>2568</v>
      </c>
      <c r="R3094" t="s">
        <v>2568</v>
      </c>
      <c r="S3094" t="s">
        <v>19010</v>
      </c>
    </row>
    <row r="3095" spans="1:19" x14ac:dyDescent="0.25">
      <c r="A3095" t="s">
        <v>66</v>
      </c>
      <c r="B3095" t="s">
        <v>67</v>
      </c>
      <c r="C3095">
        <v>35</v>
      </c>
      <c r="D3095" t="s">
        <v>33</v>
      </c>
      <c r="E3095" t="s">
        <v>13</v>
      </c>
      <c r="F3095" t="s">
        <v>68</v>
      </c>
      <c r="G3095" s="1">
        <v>45528</v>
      </c>
      <c r="H3095" t="s">
        <v>69</v>
      </c>
      <c r="I3095">
        <v>830056278</v>
      </c>
      <c r="J3095" t="s">
        <v>26</v>
      </c>
      <c r="K3095" s="1">
        <v>45616</v>
      </c>
      <c r="L3095">
        <v>88</v>
      </c>
      <c r="M3095">
        <v>88</v>
      </c>
      <c r="N3095">
        <v>7144200</v>
      </c>
      <c r="O3095" t="s">
        <v>2583</v>
      </c>
      <c r="P3095" t="s">
        <v>2661</v>
      </c>
      <c r="Q3095" t="s">
        <v>2568</v>
      </c>
      <c r="R3095" t="s">
        <v>2568</v>
      </c>
      <c r="S3095" t="s">
        <v>19010</v>
      </c>
    </row>
    <row r="3096" spans="1:19" x14ac:dyDescent="0.25">
      <c r="A3096" t="s">
        <v>2393</v>
      </c>
      <c r="B3096" t="s">
        <v>670</v>
      </c>
      <c r="C3096">
        <v>32</v>
      </c>
      <c r="D3096" t="s">
        <v>33</v>
      </c>
      <c r="E3096" t="s">
        <v>13</v>
      </c>
      <c r="F3096" t="s">
        <v>129</v>
      </c>
      <c r="G3096" s="1">
        <v>45753</v>
      </c>
      <c r="H3096" t="s">
        <v>2394</v>
      </c>
      <c r="I3096">
        <v>805543870</v>
      </c>
      <c r="J3096" t="s">
        <v>26</v>
      </c>
      <c r="K3096" s="1">
        <v>45843</v>
      </c>
      <c r="L3096">
        <v>90</v>
      </c>
      <c r="M3096">
        <v>90</v>
      </c>
      <c r="N3096">
        <v>10331820</v>
      </c>
      <c r="O3096" t="s">
        <v>2566</v>
      </c>
      <c r="P3096" t="s">
        <v>2567</v>
      </c>
      <c r="Q3096" t="s">
        <v>2568</v>
      </c>
      <c r="R3096" t="s">
        <v>2568</v>
      </c>
      <c r="S3096" t="s">
        <v>19010</v>
      </c>
    </row>
    <row r="3097" spans="1:19" x14ac:dyDescent="0.25">
      <c r="A3097" t="s">
        <v>919</v>
      </c>
      <c r="B3097" t="s">
        <v>920</v>
      </c>
      <c r="C3097">
        <v>36</v>
      </c>
      <c r="D3097" t="s">
        <v>33</v>
      </c>
      <c r="E3097" t="s">
        <v>13</v>
      </c>
      <c r="F3097" t="s">
        <v>121</v>
      </c>
      <c r="G3097" s="1">
        <v>45777</v>
      </c>
      <c r="H3097" t="s">
        <v>921</v>
      </c>
      <c r="I3097">
        <v>83237744701</v>
      </c>
      <c r="J3097" t="s">
        <v>26</v>
      </c>
      <c r="K3097" s="1">
        <v>45863</v>
      </c>
      <c r="L3097">
        <v>86</v>
      </c>
      <c r="M3097">
        <v>86</v>
      </c>
      <c r="N3097">
        <v>3951360</v>
      </c>
      <c r="O3097" t="s">
        <v>2589</v>
      </c>
      <c r="P3097" t="s">
        <v>2567</v>
      </c>
      <c r="Q3097" t="s">
        <v>2568</v>
      </c>
      <c r="R3097" t="s">
        <v>2568</v>
      </c>
      <c r="S3097" t="s">
        <v>19010</v>
      </c>
    </row>
    <row r="3098" spans="1:19" x14ac:dyDescent="0.25">
      <c r="A3098" t="s">
        <v>1950</v>
      </c>
      <c r="B3098" t="s">
        <v>1600</v>
      </c>
      <c r="C3098">
        <v>21</v>
      </c>
      <c r="D3098" t="s">
        <v>12</v>
      </c>
      <c r="E3098" t="s">
        <v>38</v>
      </c>
      <c r="F3098" t="s">
        <v>178</v>
      </c>
      <c r="G3098" s="1">
        <v>45571</v>
      </c>
      <c r="H3098" t="s">
        <v>1951</v>
      </c>
      <c r="I3098">
        <v>804991340</v>
      </c>
      <c r="J3098" t="s">
        <v>26</v>
      </c>
      <c r="K3098" s="1">
        <v>45600</v>
      </c>
      <c r="L3098">
        <v>29</v>
      </c>
      <c r="M3098">
        <v>29</v>
      </c>
      <c r="N3098">
        <v>3543480</v>
      </c>
      <c r="O3098" t="s">
        <v>2571</v>
      </c>
      <c r="P3098" t="s">
        <v>2716</v>
      </c>
      <c r="Q3098" t="s">
        <v>2568</v>
      </c>
      <c r="R3098" t="s">
        <v>2568</v>
      </c>
      <c r="S3098" t="s">
        <v>19010</v>
      </c>
    </row>
    <row r="3099" spans="1:19" x14ac:dyDescent="0.25">
      <c r="A3099" t="s">
        <v>1508</v>
      </c>
      <c r="B3099" t="s">
        <v>1509</v>
      </c>
      <c r="C3099">
        <v>54</v>
      </c>
      <c r="D3099" t="s">
        <v>19</v>
      </c>
      <c r="E3099" t="s">
        <v>13</v>
      </c>
      <c r="F3099" t="s">
        <v>43</v>
      </c>
      <c r="G3099" s="1">
        <v>45318</v>
      </c>
      <c r="H3099" t="s">
        <v>1510</v>
      </c>
      <c r="I3099">
        <v>8186080087</v>
      </c>
      <c r="J3099" t="s">
        <v>26</v>
      </c>
      <c r="K3099" s="1">
        <v>45655</v>
      </c>
      <c r="L3099">
        <v>337</v>
      </c>
      <c r="M3099">
        <v>337</v>
      </c>
      <c r="N3099">
        <v>12852000</v>
      </c>
      <c r="O3099" t="s">
        <v>2580</v>
      </c>
      <c r="P3099" t="s">
        <v>2567</v>
      </c>
      <c r="Q3099" t="s">
        <v>2568</v>
      </c>
      <c r="R3099" t="s">
        <v>2568</v>
      </c>
      <c r="S3099" t="s">
        <v>19010</v>
      </c>
    </row>
    <row r="3100" spans="1:19" x14ac:dyDescent="0.25">
      <c r="A3100" t="s">
        <v>1317</v>
      </c>
      <c r="B3100" t="s">
        <v>528</v>
      </c>
      <c r="C3100">
        <v>43</v>
      </c>
      <c r="D3100" t="s">
        <v>33</v>
      </c>
      <c r="E3100" t="s">
        <v>38</v>
      </c>
      <c r="F3100" t="s">
        <v>519</v>
      </c>
      <c r="G3100" s="1">
        <v>45726</v>
      </c>
      <c r="H3100" t="s">
        <v>1318</v>
      </c>
      <c r="I3100">
        <v>8260519603</v>
      </c>
      <c r="J3100" t="s">
        <v>26</v>
      </c>
      <c r="K3100" s="1">
        <v>45627</v>
      </c>
      <c r="L3100">
        <v>-99</v>
      </c>
      <c r="M3100">
        <v>0</v>
      </c>
      <c r="N3100">
        <v>16086700</v>
      </c>
      <c r="O3100" t="s">
        <v>2583</v>
      </c>
      <c r="P3100" t="s">
        <v>2567</v>
      </c>
      <c r="Q3100" t="s">
        <v>2568</v>
      </c>
      <c r="R3100" t="s">
        <v>2568</v>
      </c>
      <c r="S3100" t="s">
        <v>19010</v>
      </c>
    </row>
    <row r="3101" spans="1:19" x14ac:dyDescent="0.25">
      <c r="A3101" t="s">
        <v>931</v>
      </c>
      <c r="B3101" t="s">
        <v>932</v>
      </c>
      <c r="C3101">
        <v>55</v>
      </c>
      <c r="D3101" t="s">
        <v>19</v>
      </c>
      <c r="E3101" t="s">
        <v>13</v>
      </c>
      <c r="F3101" t="s">
        <v>205</v>
      </c>
      <c r="G3101" s="1">
        <v>45294</v>
      </c>
      <c r="H3101" t="s">
        <v>933</v>
      </c>
      <c r="I3101">
        <v>884555318</v>
      </c>
      <c r="J3101" t="s">
        <v>16</v>
      </c>
      <c r="K3101" s="1">
        <v>45584</v>
      </c>
      <c r="L3101">
        <v>290</v>
      </c>
      <c r="M3101">
        <v>290</v>
      </c>
      <c r="N3101">
        <v>2284800</v>
      </c>
      <c r="O3101" t="s">
        <v>2583</v>
      </c>
      <c r="P3101" t="s">
        <v>2567</v>
      </c>
      <c r="Q3101" t="s">
        <v>2839</v>
      </c>
      <c r="R3101" t="s">
        <v>19075</v>
      </c>
      <c r="S3101" t="s">
        <v>19010</v>
      </c>
    </row>
    <row r="3102" spans="1:19" x14ac:dyDescent="0.25">
      <c r="A3102" t="s">
        <v>2229</v>
      </c>
      <c r="B3102" t="s">
        <v>1234</v>
      </c>
      <c r="C3102">
        <v>21</v>
      </c>
      <c r="D3102" t="s">
        <v>12</v>
      </c>
      <c r="E3102" t="s">
        <v>38</v>
      </c>
      <c r="F3102" t="s">
        <v>90</v>
      </c>
      <c r="G3102" s="1">
        <v>45378</v>
      </c>
      <c r="H3102" t="s">
        <v>2230</v>
      </c>
      <c r="I3102">
        <v>815777376</v>
      </c>
      <c r="J3102" t="s">
        <v>26</v>
      </c>
      <c r="K3102" s="1">
        <v>45911</v>
      </c>
      <c r="L3102">
        <v>533</v>
      </c>
      <c r="M3102">
        <v>533</v>
      </c>
      <c r="N3102">
        <v>6739920</v>
      </c>
      <c r="O3102" t="s">
        <v>2571</v>
      </c>
      <c r="P3102" t="s">
        <v>2567</v>
      </c>
      <c r="Q3102" t="s">
        <v>2568</v>
      </c>
      <c r="R3102" t="s">
        <v>2568</v>
      </c>
      <c r="S3102" t="s">
        <v>19010</v>
      </c>
    </row>
    <row r="3103" spans="1:19" x14ac:dyDescent="0.25">
      <c r="A3103" t="s">
        <v>243</v>
      </c>
      <c r="B3103" t="s">
        <v>244</v>
      </c>
      <c r="C3103">
        <v>30</v>
      </c>
      <c r="D3103" t="s">
        <v>33</v>
      </c>
      <c r="E3103" t="s">
        <v>38</v>
      </c>
      <c r="F3103" t="s">
        <v>232</v>
      </c>
      <c r="G3103" s="1">
        <v>45815</v>
      </c>
      <c r="H3103" t="s">
        <v>245</v>
      </c>
      <c r="I3103">
        <v>83711225862</v>
      </c>
      <c r="J3103" t="s">
        <v>26</v>
      </c>
      <c r="K3103" s="1">
        <v>45825</v>
      </c>
      <c r="L3103">
        <v>10</v>
      </c>
      <c r="M3103">
        <v>10</v>
      </c>
      <c r="N3103">
        <v>3985600</v>
      </c>
      <c r="O3103" t="s">
        <v>2583</v>
      </c>
      <c r="P3103" t="s">
        <v>2567</v>
      </c>
      <c r="Q3103" t="s">
        <v>2568</v>
      </c>
      <c r="R3103" t="s">
        <v>2568</v>
      </c>
      <c r="S3103" t="s">
        <v>19010</v>
      </c>
    </row>
    <row r="3104" spans="1:19" x14ac:dyDescent="0.25">
      <c r="A3104" t="s">
        <v>1750</v>
      </c>
      <c r="B3104" t="s">
        <v>1751</v>
      </c>
      <c r="C3104">
        <v>43</v>
      </c>
      <c r="D3104" t="s">
        <v>33</v>
      </c>
      <c r="E3104" t="s">
        <v>13</v>
      </c>
      <c r="F3104" t="s">
        <v>24</v>
      </c>
      <c r="G3104" s="1">
        <v>45338</v>
      </c>
      <c r="H3104" t="s">
        <v>1752</v>
      </c>
      <c r="I3104">
        <v>899735272</v>
      </c>
      <c r="J3104" t="s">
        <v>26</v>
      </c>
      <c r="K3104" s="1">
        <v>45577</v>
      </c>
      <c r="L3104">
        <v>239</v>
      </c>
      <c r="M3104">
        <v>239</v>
      </c>
      <c r="N3104">
        <v>1828950</v>
      </c>
      <c r="O3104" t="s">
        <v>2589</v>
      </c>
      <c r="P3104" t="s">
        <v>2567</v>
      </c>
      <c r="Q3104" t="s">
        <v>2568</v>
      </c>
      <c r="R3104" t="s">
        <v>2568</v>
      </c>
      <c r="S3104" t="s">
        <v>19010</v>
      </c>
    </row>
    <row r="3105" spans="1:19" x14ac:dyDescent="0.25">
      <c r="A3105" t="s">
        <v>1549</v>
      </c>
      <c r="B3105" t="s">
        <v>673</v>
      </c>
      <c r="C3105">
        <v>60</v>
      </c>
      <c r="D3105">
        <v>60</v>
      </c>
      <c r="E3105" t="s">
        <v>38</v>
      </c>
      <c r="F3105" t="s">
        <v>64</v>
      </c>
      <c r="G3105" s="1">
        <v>45616</v>
      </c>
      <c r="H3105" t="s">
        <v>1550</v>
      </c>
      <c r="I3105">
        <v>87508446274</v>
      </c>
      <c r="J3105" t="s">
        <v>26</v>
      </c>
      <c r="K3105" s="1">
        <v>45679</v>
      </c>
      <c r="L3105">
        <v>63</v>
      </c>
      <c r="M3105">
        <v>63</v>
      </c>
      <c r="N3105">
        <v>3889600</v>
      </c>
      <c r="O3105" t="s">
        <v>2566</v>
      </c>
      <c r="P3105" t="s">
        <v>2567</v>
      </c>
      <c r="Q3105" t="s">
        <v>2568</v>
      </c>
      <c r="R3105" t="s">
        <v>2568</v>
      </c>
      <c r="S3105" t="s">
        <v>19010</v>
      </c>
    </row>
    <row r="3106" spans="1:19" x14ac:dyDescent="0.25">
      <c r="A3106" t="s">
        <v>1261</v>
      </c>
      <c r="B3106" t="s">
        <v>1262</v>
      </c>
      <c r="C3106">
        <v>41</v>
      </c>
      <c r="D3106" t="s">
        <v>33</v>
      </c>
      <c r="E3106" t="s">
        <v>13</v>
      </c>
      <c r="F3106" t="s">
        <v>251</v>
      </c>
      <c r="G3106" s="1">
        <v>45798</v>
      </c>
      <c r="H3106" t="s">
        <v>1263</v>
      </c>
      <c r="I3106">
        <v>8015760516</v>
      </c>
      <c r="J3106" t="s">
        <v>16</v>
      </c>
      <c r="K3106" s="1">
        <v>45809</v>
      </c>
      <c r="L3106">
        <v>11</v>
      </c>
      <c r="M3106">
        <v>11</v>
      </c>
      <c r="N3106">
        <v>2484300</v>
      </c>
      <c r="O3106" t="s">
        <v>2583</v>
      </c>
      <c r="P3106" t="s">
        <v>2567</v>
      </c>
      <c r="Q3106" t="s">
        <v>2957</v>
      </c>
      <c r="R3106" t="s">
        <v>19082</v>
      </c>
      <c r="S3106" t="s">
        <v>19010</v>
      </c>
    </row>
    <row r="3107" spans="1:19" x14ac:dyDescent="0.25">
      <c r="A3107" t="s">
        <v>1179</v>
      </c>
      <c r="B3107" t="s">
        <v>168</v>
      </c>
      <c r="C3107">
        <v>24</v>
      </c>
      <c r="D3107" t="s">
        <v>12</v>
      </c>
      <c r="E3107" t="s">
        <v>13</v>
      </c>
      <c r="F3107" t="s">
        <v>90</v>
      </c>
      <c r="G3107" s="1">
        <v>45514</v>
      </c>
      <c r="H3107" t="s">
        <v>1180</v>
      </c>
      <c r="I3107">
        <v>83249485826</v>
      </c>
      <c r="J3107" t="s">
        <v>26</v>
      </c>
      <c r="K3107" s="1">
        <v>45695</v>
      </c>
      <c r="L3107">
        <v>181</v>
      </c>
      <c r="M3107">
        <v>181</v>
      </c>
      <c r="N3107">
        <v>2800000</v>
      </c>
      <c r="O3107" t="s">
        <v>2571</v>
      </c>
      <c r="P3107" t="s">
        <v>2567</v>
      </c>
      <c r="Q3107" t="s">
        <v>2620</v>
      </c>
      <c r="R3107" t="s">
        <v>19015</v>
      </c>
      <c r="S3107" t="s">
        <v>19010</v>
      </c>
    </row>
    <row r="3108" spans="1:19" x14ac:dyDescent="0.25">
      <c r="A3108" t="s">
        <v>1244</v>
      </c>
      <c r="B3108" t="s">
        <v>1245</v>
      </c>
      <c r="C3108">
        <v>48</v>
      </c>
      <c r="D3108" t="s">
        <v>19</v>
      </c>
      <c r="E3108" t="s">
        <v>13</v>
      </c>
      <c r="F3108" t="s">
        <v>156</v>
      </c>
      <c r="G3108" s="1">
        <v>45896</v>
      </c>
      <c r="H3108" t="s">
        <v>1246</v>
      </c>
      <c r="I3108">
        <v>83570133405</v>
      </c>
      <c r="J3108" t="s">
        <v>26</v>
      </c>
      <c r="K3108" s="1">
        <v>45904</v>
      </c>
      <c r="L3108">
        <v>8</v>
      </c>
      <c r="M3108">
        <v>8</v>
      </c>
      <c r="N3108">
        <v>8121960</v>
      </c>
      <c r="O3108" t="s">
        <v>2571</v>
      </c>
      <c r="P3108" t="s">
        <v>2567</v>
      </c>
      <c r="Q3108" t="s">
        <v>2957</v>
      </c>
      <c r="R3108" t="s">
        <v>19082</v>
      </c>
      <c r="S3108" t="s">
        <v>19010</v>
      </c>
    </row>
    <row r="3109" spans="1:19" x14ac:dyDescent="0.25">
      <c r="A3109" t="s">
        <v>1241</v>
      </c>
      <c r="B3109" t="s">
        <v>1242</v>
      </c>
      <c r="C3109">
        <v>25</v>
      </c>
      <c r="D3109" t="s">
        <v>12</v>
      </c>
      <c r="E3109" t="s">
        <v>13</v>
      </c>
      <c r="F3109" t="s">
        <v>232</v>
      </c>
      <c r="G3109" s="1">
        <v>45696</v>
      </c>
      <c r="H3109" t="s">
        <v>1243</v>
      </c>
      <c r="I3109">
        <v>8928576444</v>
      </c>
      <c r="J3109" t="s">
        <v>26</v>
      </c>
      <c r="K3109" s="1">
        <v>45728</v>
      </c>
      <c r="L3109">
        <v>32</v>
      </c>
      <c r="M3109">
        <v>32</v>
      </c>
      <c r="N3109">
        <v>4003740</v>
      </c>
      <c r="O3109" t="s">
        <v>2580</v>
      </c>
      <c r="P3109" t="s">
        <v>2567</v>
      </c>
      <c r="Q3109" t="s">
        <v>2931</v>
      </c>
      <c r="R3109" t="s">
        <v>19025</v>
      </c>
      <c r="S3109" t="s">
        <v>19010</v>
      </c>
    </row>
    <row r="3110" spans="1:19" x14ac:dyDescent="0.25">
      <c r="A3110" t="s">
        <v>2233</v>
      </c>
      <c r="B3110" t="s">
        <v>336</v>
      </c>
      <c r="C3110">
        <v>50</v>
      </c>
      <c r="D3110" t="s">
        <v>19</v>
      </c>
      <c r="E3110" t="s">
        <v>38</v>
      </c>
      <c r="F3110" t="s">
        <v>90</v>
      </c>
      <c r="G3110" s="1">
        <v>45338</v>
      </c>
      <c r="H3110" t="s">
        <v>2234</v>
      </c>
      <c r="I3110">
        <v>846891616</v>
      </c>
      <c r="J3110" t="s">
        <v>16</v>
      </c>
      <c r="K3110" s="1">
        <v>45701</v>
      </c>
      <c r="L3110">
        <v>363</v>
      </c>
      <c r="M3110">
        <v>363</v>
      </c>
      <c r="N3110">
        <v>348500</v>
      </c>
      <c r="O3110" t="s">
        <v>2583</v>
      </c>
      <c r="P3110" t="s">
        <v>2567</v>
      </c>
      <c r="Q3110" t="s">
        <v>2568</v>
      </c>
      <c r="R3110" t="s">
        <v>2568</v>
      </c>
      <c r="S3110" t="s">
        <v>19010</v>
      </c>
    </row>
    <row r="3111" spans="1:19" x14ac:dyDescent="0.25">
      <c r="A3111" t="s">
        <v>1023</v>
      </c>
      <c r="B3111" t="s">
        <v>909</v>
      </c>
      <c r="C3111">
        <v>39</v>
      </c>
      <c r="D3111" t="s">
        <v>33</v>
      </c>
      <c r="E3111" t="s">
        <v>38</v>
      </c>
      <c r="F3111" t="s">
        <v>156</v>
      </c>
      <c r="G3111" s="1">
        <v>45768</v>
      </c>
      <c r="H3111" t="s">
        <v>1024</v>
      </c>
      <c r="I3111">
        <v>818027703691</v>
      </c>
      <c r="J3111" t="s">
        <v>16</v>
      </c>
      <c r="K3111" s="1">
        <v>45888</v>
      </c>
      <c r="L3111">
        <v>120</v>
      </c>
      <c r="M3111">
        <v>120</v>
      </c>
      <c r="N3111">
        <v>6260000</v>
      </c>
      <c r="O3111" t="s">
        <v>2580</v>
      </c>
      <c r="P3111" t="s">
        <v>2567</v>
      </c>
      <c r="Q3111" t="s">
        <v>3249</v>
      </c>
      <c r="R3111" t="s">
        <v>19092</v>
      </c>
      <c r="S3111" t="s">
        <v>19029</v>
      </c>
    </row>
    <row r="3112" spans="1:19" x14ac:dyDescent="0.25">
      <c r="A3112" t="s">
        <v>1602</v>
      </c>
      <c r="B3112" t="s">
        <v>1408</v>
      </c>
      <c r="C3112">
        <v>54</v>
      </c>
      <c r="D3112" t="s">
        <v>19</v>
      </c>
      <c r="E3112" t="s">
        <v>13</v>
      </c>
      <c r="F3112" t="s">
        <v>54</v>
      </c>
      <c r="G3112" s="1">
        <v>45553</v>
      </c>
      <c r="H3112" t="s">
        <v>1603</v>
      </c>
      <c r="I3112">
        <v>860657726952</v>
      </c>
      <c r="J3112" t="s">
        <v>26</v>
      </c>
      <c r="K3112" s="1">
        <v>45598</v>
      </c>
      <c r="L3112">
        <v>45</v>
      </c>
      <c r="M3112">
        <v>45</v>
      </c>
      <c r="N3112">
        <v>2295200</v>
      </c>
      <c r="O3112" t="s">
        <v>2571</v>
      </c>
      <c r="P3112" t="s">
        <v>2567</v>
      </c>
      <c r="Q3112" t="s">
        <v>3898</v>
      </c>
      <c r="R3112" t="s">
        <v>3898</v>
      </c>
      <c r="S3112" t="s">
        <v>19010</v>
      </c>
    </row>
    <row r="3113" spans="1:19" x14ac:dyDescent="0.25">
      <c r="A3113" t="s">
        <v>1477</v>
      </c>
      <c r="B3113" t="s">
        <v>450</v>
      </c>
      <c r="C3113">
        <v>39</v>
      </c>
      <c r="D3113" t="s">
        <v>33</v>
      </c>
      <c r="E3113" t="s">
        <v>13</v>
      </c>
      <c r="F3113" t="s">
        <v>43</v>
      </c>
      <c r="G3113" s="1">
        <v>45428</v>
      </c>
      <c r="H3113" t="s">
        <v>1478</v>
      </c>
      <c r="I3113">
        <v>863506234</v>
      </c>
      <c r="J3113" t="s">
        <v>26</v>
      </c>
      <c r="K3113" s="1">
        <v>45639</v>
      </c>
      <c r="L3113">
        <v>211</v>
      </c>
      <c r="M3113">
        <v>211</v>
      </c>
      <c r="N3113">
        <v>3629500</v>
      </c>
      <c r="O3113" t="s">
        <v>2580</v>
      </c>
      <c r="P3113" t="s">
        <v>2567</v>
      </c>
      <c r="Q3113" t="s">
        <v>2568</v>
      </c>
      <c r="R3113" t="s">
        <v>2568</v>
      </c>
      <c r="S3113" t="s">
        <v>19010</v>
      </c>
    </row>
    <row r="3114" spans="1:19" x14ac:dyDescent="0.25">
      <c r="A3114" t="s">
        <v>2419</v>
      </c>
      <c r="B3114" t="s">
        <v>318</v>
      </c>
      <c r="C3114">
        <v>24</v>
      </c>
      <c r="D3114" t="s">
        <v>12</v>
      </c>
      <c r="E3114" t="s">
        <v>13</v>
      </c>
      <c r="F3114" t="s">
        <v>232</v>
      </c>
      <c r="G3114" s="1">
        <v>45784</v>
      </c>
      <c r="H3114" t="s">
        <v>2420</v>
      </c>
      <c r="I3114">
        <v>8039324448</v>
      </c>
      <c r="J3114" t="s">
        <v>26</v>
      </c>
      <c r="K3114" s="1">
        <v>45865</v>
      </c>
      <c r="L3114">
        <v>81</v>
      </c>
      <c r="M3114">
        <v>81</v>
      </c>
      <c r="N3114">
        <v>22523400</v>
      </c>
      <c r="O3114" t="s">
        <v>2571</v>
      </c>
      <c r="P3114" t="s">
        <v>2567</v>
      </c>
      <c r="Q3114" t="s">
        <v>2568</v>
      </c>
      <c r="R3114" t="s">
        <v>2568</v>
      </c>
      <c r="S3114" t="s">
        <v>19010</v>
      </c>
    </row>
    <row r="3115" spans="1:19" x14ac:dyDescent="0.25">
      <c r="A3115" t="s">
        <v>184</v>
      </c>
      <c r="B3115" t="s">
        <v>185</v>
      </c>
      <c r="C3115">
        <v>18</v>
      </c>
      <c r="D3115" t="s">
        <v>12</v>
      </c>
      <c r="E3115" t="s">
        <v>38</v>
      </c>
      <c r="F3115" t="s">
        <v>186</v>
      </c>
      <c r="G3115" s="1">
        <v>45204</v>
      </c>
      <c r="H3115" t="s">
        <v>187</v>
      </c>
      <c r="I3115">
        <v>8728218646</v>
      </c>
      <c r="J3115" t="s">
        <v>26</v>
      </c>
      <c r="K3115" s="1">
        <v>45708</v>
      </c>
      <c r="L3115">
        <v>504</v>
      </c>
      <c r="M3115">
        <v>504</v>
      </c>
      <c r="N3115">
        <v>1977600</v>
      </c>
      <c r="O3115" t="s">
        <v>2583</v>
      </c>
      <c r="P3115" t="s">
        <v>2567</v>
      </c>
      <c r="Q3115" t="s">
        <v>2568</v>
      </c>
      <c r="R3115" t="s">
        <v>2568</v>
      </c>
      <c r="S3115" t="s">
        <v>19010</v>
      </c>
    </row>
    <row r="3116" spans="1:19" x14ac:dyDescent="0.25">
      <c r="A3116" t="s">
        <v>2261</v>
      </c>
      <c r="B3116" t="s">
        <v>2262</v>
      </c>
      <c r="C3116">
        <v>62</v>
      </c>
      <c r="D3116">
        <v>60</v>
      </c>
      <c r="E3116" t="s">
        <v>38</v>
      </c>
      <c r="F3116" t="s">
        <v>39</v>
      </c>
      <c r="G3116" s="1">
        <v>45409</v>
      </c>
      <c r="H3116" t="s">
        <v>2263</v>
      </c>
      <c r="I3116">
        <v>832881115612</v>
      </c>
      <c r="J3116" t="s">
        <v>26</v>
      </c>
      <c r="K3116" s="1">
        <v>45738</v>
      </c>
      <c r="L3116">
        <v>329</v>
      </c>
      <c r="M3116">
        <v>329</v>
      </c>
      <c r="N3116">
        <v>8143200</v>
      </c>
      <c r="O3116" t="s">
        <v>2589</v>
      </c>
      <c r="P3116" t="s">
        <v>2567</v>
      </c>
      <c r="Q3116" t="s">
        <v>2568</v>
      </c>
      <c r="R3116" t="s">
        <v>2568</v>
      </c>
      <c r="S3116" t="s">
        <v>19010</v>
      </c>
    </row>
    <row r="3117" spans="1:19" x14ac:dyDescent="0.25">
      <c r="A3117" t="s">
        <v>1048</v>
      </c>
      <c r="B3117" t="s">
        <v>855</v>
      </c>
      <c r="C3117">
        <v>21</v>
      </c>
      <c r="D3117" t="s">
        <v>12</v>
      </c>
      <c r="E3117" t="s">
        <v>38</v>
      </c>
      <c r="F3117" t="s">
        <v>100</v>
      </c>
      <c r="G3117" s="1">
        <v>45646</v>
      </c>
      <c r="H3117" t="s">
        <v>1049</v>
      </c>
      <c r="I3117">
        <v>844956765</v>
      </c>
      <c r="J3117" t="s">
        <v>26</v>
      </c>
      <c r="K3117" s="1">
        <v>45605</v>
      </c>
      <c r="L3117">
        <v>-41</v>
      </c>
      <c r="M3117">
        <v>0</v>
      </c>
      <c r="N3117">
        <v>7618620</v>
      </c>
      <c r="O3117" t="s">
        <v>2571</v>
      </c>
      <c r="P3117" t="s">
        <v>2567</v>
      </c>
      <c r="Q3117" t="s">
        <v>3089</v>
      </c>
      <c r="R3117" t="s">
        <v>19068</v>
      </c>
      <c r="S3117" t="s">
        <v>19010</v>
      </c>
    </row>
    <row r="3118" spans="1:19" x14ac:dyDescent="0.25">
      <c r="A3118" t="s">
        <v>1508</v>
      </c>
      <c r="B3118" t="s">
        <v>1509</v>
      </c>
      <c r="C3118">
        <v>54</v>
      </c>
      <c r="D3118" t="s">
        <v>19</v>
      </c>
      <c r="E3118" t="s">
        <v>13</v>
      </c>
      <c r="F3118" t="s">
        <v>43</v>
      </c>
      <c r="G3118" s="1">
        <v>45318</v>
      </c>
      <c r="H3118" t="s">
        <v>1510</v>
      </c>
      <c r="I3118">
        <v>8186080087</v>
      </c>
      <c r="J3118" t="s">
        <v>26</v>
      </c>
      <c r="K3118" s="1">
        <v>45610</v>
      </c>
      <c r="L3118">
        <v>292</v>
      </c>
      <c r="M3118">
        <v>292</v>
      </c>
      <c r="N3118">
        <v>2498400</v>
      </c>
      <c r="O3118" t="s">
        <v>2566</v>
      </c>
      <c r="P3118" t="s">
        <v>2567</v>
      </c>
      <c r="Q3118" t="s">
        <v>2568</v>
      </c>
      <c r="R3118" t="s">
        <v>2568</v>
      </c>
      <c r="S3118" t="s">
        <v>19010</v>
      </c>
    </row>
    <row r="3119" spans="1:19" x14ac:dyDescent="0.25">
      <c r="A3119" t="s">
        <v>1539</v>
      </c>
      <c r="B3119" t="s">
        <v>1540</v>
      </c>
      <c r="C3119">
        <v>37</v>
      </c>
      <c r="D3119" t="s">
        <v>33</v>
      </c>
      <c r="E3119" t="s">
        <v>38</v>
      </c>
      <c r="F3119" t="s">
        <v>178</v>
      </c>
      <c r="G3119" s="1">
        <v>45416</v>
      </c>
      <c r="H3119" t="s">
        <v>1541</v>
      </c>
      <c r="I3119">
        <v>806927372902</v>
      </c>
      <c r="J3119" t="s">
        <v>26</v>
      </c>
      <c r="K3119" s="1">
        <v>45736</v>
      </c>
      <c r="L3119">
        <v>320</v>
      </c>
      <c r="M3119">
        <v>320</v>
      </c>
      <c r="N3119">
        <v>2425280</v>
      </c>
      <c r="O3119" t="s">
        <v>2571</v>
      </c>
      <c r="P3119" t="s">
        <v>2567</v>
      </c>
      <c r="Q3119" t="s">
        <v>3051</v>
      </c>
      <c r="R3119" t="s">
        <v>19031</v>
      </c>
      <c r="S3119" t="s">
        <v>19010</v>
      </c>
    </row>
    <row r="3120" spans="1:19" x14ac:dyDescent="0.25">
      <c r="A3120" t="s">
        <v>916</v>
      </c>
      <c r="B3120" t="s">
        <v>917</v>
      </c>
      <c r="C3120">
        <v>38</v>
      </c>
      <c r="D3120" t="s">
        <v>33</v>
      </c>
      <c r="E3120" t="s">
        <v>13</v>
      </c>
      <c r="F3120" t="s">
        <v>222</v>
      </c>
      <c r="G3120" s="1">
        <v>45797</v>
      </c>
      <c r="H3120" t="s">
        <v>918</v>
      </c>
      <c r="I3120">
        <v>80196730898</v>
      </c>
      <c r="J3120" t="s">
        <v>26</v>
      </c>
      <c r="K3120" s="1">
        <v>45822</v>
      </c>
      <c r="L3120">
        <v>25</v>
      </c>
      <c r="M3120">
        <v>25</v>
      </c>
      <c r="N3120">
        <v>2265480</v>
      </c>
      <c r="O3120" t="s">
        <v>2580</v>
      </c>
      <c r="P3120" t="s">
        <v>2716</v>
      </c>
      <c r="Q3120" t="s">
        <v>3683</v>
      </c>
      <c r="R3120" t="s">
        <v>19081</v>
      </c>
      <c r="S3120" t="s">
        <v>19010</v>
      </c>
    </row>
    <row r="3121" spans="1:19" x14ac:dyDescent="0.25">
      <c r="A3121" t="s">
        <v>949</v>
      </c>
      <c r="B3121" t="s">
        <v>950</v>
      </c>
      <c r="C3121">
        <v>64</v>
      </c>
      <c r="D3121">
        <v>60</v>
      </c>
      <c r="E3121" t="s">
        <v>38</v>
      </c>
      <c r="F3121" t="s">
        <v>232</v>
      </c>
      <c r="G3121" s="1">
        <v>45225</v>
      </c>
      <c r="H3121" t="s">
        <v>951</v>
      </c>
      <c r="I3121">
        <v>824253918851</v>
      </c>
      <c r="J3121" t="s">
        <v>26</v>
      </c>
      <c r="K3121" s="1">
        <v>45742</v>
      </c>
      <c r="L3121">
        <v>517</v>
      </c>
      <c r="M3121">
        <v>517</v>
      </c>
      <c r="N3121">
        <v>3284820</v>
      </c>
      <c r="O3121" t="s">
        <v>2583</v>
      </c>
      <c r="P3121" t="s">
        <v>2661</v>
      </c>
      <c r="Q3121" t="s">
        <v>2568</v>
      </c>
      <c r="R3121" t="s">
        <v>2568</v>
      </c>
      <c r="S3121" t="s">
        <v>19010</v>
      </c>
    </row>
    <row r="3122" spans="1:19" x14ac:dyDescent="0.25">
      <c r="A3122" t="s">
        <v>1503</v>
      </c>
      <c r="B3122" t="s">
        <v>1504</v>
      </c>
      <c r="C3122">
        <v>60</v>
      </c>
      <c r="D3122">
        <v>60</v>
      </c>
      <c r="E3122" t="s">
        <v>38</v>
      </c>
      <c r="F3122" t="s">
        <v>186</v>
      </c>
      <c r="G3122" s="1">
        <v>45589</v>
      </c>
      <c r="H3122" t="s">
        <v>1505</v>
      </c>
      <c r="I3122">
        <v>889213175</v>
      </c>
      <c r="J3122" t="s">
        <v>26</v>
      </c>
      <c r="K3122" s="1">
        <v>45587</v>
      </c>
      <c r="L3122">
        <v>-2</v>
      </c>
      <c r="M3122">
        <v>0</v>
      </c>
      <c r="N3122">
        <v>4053060</v>
      </c>
      <c r="O3122" t="s">
        <v>2583</v>
      </c>
      <c r="P3122" t="s">
        <v>2567</v>
      </c>
      <c r="Q3122" t="s">
        <v>2568</v>
      </c>
      <c r="R3122" t="s">
        <v>2568</v>
      </c>
      <c r="S3122" t="s">
        <v>19010</v>
      </c>
    </row>
    <row r="3123" spans="1:19" x14ac:dyDescent="0.25">
      <c r="A3123" t="s">
        <v>400</v>
      </c>
      <c r="B3123" t="s">
        <v>260</v>
      </c>
      <c r="C3123">
        <v>58</v>
      </c>
      <c r="D3123" t="s">
        <v>19</v>
      </c>
      <c r="E3123" t="s">
        <v>38</v>
      </c>
      <c r="F3123" t="s">
        <v>111</v>
      </c>
      <c r="G3123" s="1">
        <v>45703</v>
      </c>
      <c r="H3123" t="s">
        <v>401</v>
      </c>
      <c r="I3123">
        <v>824030244596</v>
      </c>
      <c r="J3123" t="s">
        <v>26</v>
      </c>
      <c r="K3123" s="1">
        <v>45690</v>
      </c>
      <c r="L3123">
        <v>-13</v>
      </c>
      <c r="M3123">
        <v>0</v>
      </c>
      <c r="N3123">
        <v>3158100</v>
      </c>
      <c r="O3123" t="s">
        <v>2589</v>
      </c>
      <c r="P3123" t="s">
        <v>2567</v>
      </c>
      <c r="Q3123" t="s">
        <v>2873</v>
      </c>
      <c r="R3123" t="s">
        <v>19062</v>
      </c>
      <c r="S3123" t="s">
        <v>19034</v>
      </c>
    </row>
    <row r="3124" spans="1:19" x14ac:dyDescent="0.25">
      <c r="A3124" t="s">
        <v>1023</v>
      </c>
      <c r="B3124" t="s">
        <v>909</v>
      </c>
      <c r="C3124">
        <v>39</v>
      </c>
      <c r="D3124" t="s">
        <v>33</v>
      </c>
      <c r="E3124" t="s">
        <v>38</v>
      </c>
      <c r="F3124" t="s">
        <v>156</v>
      </c>
      <c r="G3124" s="1">
        <v>45768</v>
      </c>
      <c r="H3124" t="s">
        <v>1024</v>
      </c>
      <c r="I3124">
        <v>818027703691</v>
      </c>
      <c r="J3124" t="s">
        <v>16</v>
      </c>
      <c r="K3124" s="1">
        <v>45881</v>
      </c>
      <c r="L3124">
        <v>113</v>
      </c>
      <c r="M3124">
        <v>113</v>
      </c>
      <c r="N3124">
        <v>239760</v>
      </c>
      <c r="O3124" t="s">
        <v>2580</v>
      </c>
      <c r="P3124" t="s">
        <v>2567</v>
      </c>
      <c r="Q3124" t="s">
        <v>2568</v>
      </c>
      <c r="R3124" t="s">
        <v>2568</v>
      </c>
      <c r="S3124" t="s">
        <v>19010</v>
      </c>
    </row>
    <row r="3125" spans="1:19" x14ac:dyDescent="0.25">
      <c r="A3125" t="s">
        <v>2438</v>
      </c>
      <c r="B3125" t="s">
        <v>2439</v>
      </c>
      <c r="C3125">
        <v>32</v>
      </c>
      <c r="D3125" t="s">
        <v>33</v>
      </c>
      <c r="E3125" t="s">
        <v>13</v>
      </c>
      <c r="F3125" t="s">
        <v>519</v>
      </c>
      <c r="G3125" s="1">
        <v>45246</v>
      </c>
      <c r="H3125" t="s">
        <v>2440</v>
      </c>
      <c r="I3125">
        <v>87680211343</v>
      </c>
      <c r="J3125" t="s">
        <v>26</v>
      </c>
      <c r="K3125" s="1">
        <v>45709</v>
      </c>
      <c r="L3125">
        <v>463</v>
      </c>
      <c r="M3125">
        <v>463</v>
      </c>
      <c r="N3125">
        <v>6093900</v>
      </c>
      <c r="O3125" t="s">
        <v>2589</v>
      </c>
      <c r="P3125" t="s">
        <v>2567</v>
      </c>
      <c r="Q3125" t="s">
        <v>3683</v>
      </c>
      <c r="R3125" t="s">
        <v>19081</v>
      </c>
      <c r="S3125" t="s">
        <v>19010</v>
      </c>
    </row>
    <row r="3126" spans="1:19" x14ac:dyDescent="0.25">
      <c r="A3126" t="s">
        <v>158</v>
      </c>
      <c r="B3126" t="s">
        <v>159</v>
      </c>
      <c r="C3126">
        <v>22</v>
      </c>
      <c r="D3126" t="s">
        <v>12</v>
      </c>
      <c r="E3126" t="s">
        <v>13</v>
      </c>
      <c r="F3126" t="s">
        <v>43</v>
      </c>
      <c r="G3126" s="1">
        <v>45784</v>
      </c>
      <c r="H3126" t="s">
        <v>160</v>
      </c>
      <c r="I3126">
        <v>89967696232</v>
      </c>
      <c r="J3126" t="s">
        <v>26</v>
      </c>
      <c r="K3126" s="1">
        <v>45885</v>
      </c>
      <c r="L3126">
        <v>101</v>
      </c>
      <c r="M3126">
        <v>101</v>
      </c>
      <c r="N3126">
        <v>2772000</v>
      </c>
      <c r="O3126" t="s">
        <v>2580</v>
      </c>
      <c r="P3126" t="s">
        <v>2567</v>
      </c>
      <c r="Q3126" t="s">
        <v>2568</v>
      </c>
      <c r="R3126" t="s">
        <v>2568</v>
      </c>
      <c r="S3126" t="s">
        <v>19010</v>
      </c>
    </row>
    <row r="3127" spans="1:19" x14ac:dyDescent="0.25">
      <c r="A3127" t="s">
        <v>648</v>
      </c>
      <c r="B3127" t="s">
        <v>431</v>
      </c>
      <c r="C3127">
        <v>32</v>
      </c>
      <c r="D3127" t="s">
        <v>33</v>
      </c>
      <c r="E3127" t="s">
        <v>38</v>
      </c>
      <c r="F3127" t="s">
        <v>107</v>
      </c>
      <c r="G3127" s="1">
        <v>45613</v>
      </c>
      <c r="H3127" t="s">
        <v>649</v>
      </c>
      <c r="I3127">
        <v>875783321</v>
      </c>
      <c r="J3127" t="s">
        <v>26</v>
      </c>
      <c r="K3127" s="1">
        <v>45696</v>
      </c>
      <c r="L3127">
        <v>83</v>
      </c>
      <c r="M3127">
        <v>83</v>
      </c>
      <c r="N3127">
        <v>5452920</v>
      </c>
      <c r="O3127" t="s">
        <v>2583</v>
      </c>
      <c r="P3127" t="s">
        <v>2567</v>
      </c>
      <c r="Q3127" t="s">
        <v>2568</v>
      </c>
      <c r="R3127" t="s">
        <v>2568</v>
      </c>
      <c r="S3127" t="s">
        <v>19010</v>
      </c>
    </row>
    <row r="3128" spans="1:19" x14ac:dyDescent="0.25">
      <c r="A3128" t="s">
        <v>2078</v>
      </c>
      <c r="B3128" t="s">
        <v>1207</v>
      </c>
      <c r="C3128">
        <v>58</v>
      </c>
      <c r="D3128" t="s">
        <v>19</v>
      </c>
      <c r="E3128" t="s">
        <v>13</v>
      </c>
      <c r="F3128" t="s">
        <v>82</v>
      </c>
      <c r="G3128" s="1">
        <v>45393</v>
      </c>
      <c r="H3128" t="s">
        <v>2079</v>
      </c>
      <c r="I3128">
        <v>8805105835</v>
      </c>
      <c r="J3128" t="s">
        <v>26</v>
      </c>
      <c r="K3128" s="1">
        <v>45699</v>
      </c>
      <c r="L3128">
        <v>306</v>
      </c>
      <c r="M3128">
        <v>306</v>
      </c>
      <c r="N3128">
        <v>3375000</v>
      </c>
      <c r="O3128" t="s">
        <v>2566</v>
      </c>
      <c r="P3128" t="s">
        <v>2567</v>
      </c>
      <c r="Q3128" t="s">
        <v>2568</v>
      </c>
      <c r="R3128" t="s">
        <v>2568</v>
      </c>
      <c r="S3128" t="s">
        <v>19010</v>
      </c>
    </row>
    <row r="3129" spans="1:19" x14ac:dyDescent="0.25">
      <c r="A3129" t="s">
        <v>2434</v>
      </c>
      <c r="B3129" t="s">
        <v>271</v>
      </c>
      <c r="C3129">
        <v>55</v>
      </c>
      <c r="D3129" t="s">
        <v>19</v>
      </c>
      <c r="E3129" t="s">
        <v>38</v>
      </c>
      <c r="F3129" t="s">
        <v>218</v>
      </c>
      <c r="G3129" s="1">
        <v>45194</v>
      </c>
      <c r="H3129" t="s">
        <v>2435</v>
      </c>
      <c r="I3129">
        <v>82645313008</v>
      </c>
      <c r="J3129" t="s">
        <v>26</v>
      </c>
      <c r="K3129" s="1">
        <v>45573</v>
      </c>
      <c r="L3129">
        <v>379</v>
      </c>
      <c r="M3129">
        <v>379</v>
      </c>
      <c r="N3129">
        <v>7005570</v>
      </c>
      <c r="O3129" t="s">
        <v>2571</v>
      </c>
      <c r="P3129" t="s">
        <v>2567</v>
      </c>
      <c r="Q3129" t="s">
        <v>2568</v>
      </c>
      <c r="R3129" t="s">
        <v>2568</v>
      </c>
      <c r="S3129" t="s">
        <v>19010</v>
      </c>
    </row>
    <row r="3130" spans="1:19" x14ac:dyDescent="0.25">
      <c r="A3130" t="s">
        <v>1982</v>
      </c>
      <c r="B3130" t="s">
        <v>935</v>
      </c>
      <c r="D3130" t="s">
        <v>89</v>
      </c>
      <c r="E3130" t="s">
        <v>38</v>
      </c>
      <c r="F3130" t="s">
        <v>186</v>
      </c>
      <c r="G3130" s="1">
        <v>45603</v>
      </c>
      <c r="H3130" t="s">
        <v>1983</v>
      </c>
      <c r="I3130">
        <v>858705112293</v>
      </c>
      <c r="J3130" t="s">
        <v>16</v>
      </c>
      <c r="K3130" s="1">
        <v>45701</v>
      </c>
      <c r="L3130">
        <v>98</v>
      </c>
      <c r="M3130">
        <v>98</v>
      </c>
      <c r="N3130">
        <v>554490</v>
      </c>
      <c r="O3130" t="s">
        <v>2571</v>
      </c>
      <c r="P3130" t="s">
        <v>2567</v>
      </c>
      <c r="Q3130" t="s">
        <v>2568</v>
      </c>
      <c r="R3130" t="s">
        <v>2568</v>
      </c>
      <c r="S3130" t="s">
        <v>19010</v>
      </c>
    </row>
    <row r="3131" spans="1:19" x14ac:dyDescent="0.25">
      <c r="A3131" t="s">
        <v>2018</v>
      </c>
      <c r="B3131" t="s">
        <v>1234</v>
      </c>
      <c r="C3131">
        <v>60</v>
      </c>
      <c r="D3131">
        <v>60</v>
      </c>
      <c r="E3131" t="s">
        <v>38</v>
      </c>
      <c r="F3131" t="s">
        <v>156</v>
      </c>
      <c r="G3131" s="1">
        <v>45852</v>
      </c>
      <c r="H3131" t="s">
        <v>2019</v>
      </c>
      <c r="I3131">
        <v>866263295</v>
      </c>
      <c r="J3131" t="s">
        <v>26</v>
      </c>
      <c r="K3131" s="1">
        <v>45867</v>
      </c>
      <c r="L3131">
        <v>15</v>
      </c>
      <c r="M3131">
        <v>15</v>
      </c>
      <c r="N3131">
        <v>2272500</v>
      </c>
      <c r="O3131" t="s">
        <v>2580</v>
      </c>
      <c r="P3131" t="s">
        <v>2567</v>
      </c>
      <c r="Q3131" t="s">
        <v>2864</v>
      </c>
      <c r="R3131" t="s">
        <v>19041</v>
      </c>
      <c r="S3131" t="s">
        <v>19029</v>
      </c>
    </row>
    <row r="3132" spans="1:19" x14ac:dyDescent="0.25">
      <c r="A3132" t="s">
        <v>2133</v>
      </c>
      <c r="B3132" t="s">
        <v>46</v>
      </c>
      <c r="C3132">
        <v>48</v>
      </c>
      <c r="D3132" t="s">
        <v>19</v>
      </c>
      <c r="E3132" t="s">
        <v>38</v>
      </c>
      <c r="F3132" t="s">
        <v>129</v>
      </c>
      <c r="G3132" s="1">
        <v>45871</v>
      </c>
      <c r="H3132" t="s">
        <v>2134</v>
      </c>
      <c r="I3132">
        <v>82375631588</v>
      </c>
      <c r="J3132" t="s">
        <v>26</v>
      </c>
      <c r="K3132" s="1">
        <v>45878</v>
      </c>
      <c r="L3132">
        <v>7</v>
      </c>
      <c r="M3132">
        <v>7</v>
      </c>
      <c r="N3132">
        <v>10497600</v>
      </c>
      <c r="O3132" t="s">
        <v>2580</v>
      </c>
      <c r="P3132" t="s">
        <v>2567</v>
      </c>
      <c r="Q3132" t="s">
        <v>2568</v>
      </c>
      <c r="R3132" t="s">
        <v>2568</v>
      </c>
      <c r="S3132" t="s">
        <v>19010</v>
      </c>
    </row>
    <row r="3133" spans="1:19" x14ac:dyDescent="0.25">
      <c r="A3133" t="s">
        <v>2452</v>
      </c>
      <c r="B3133" t="s">
        <v>384</v>
      </c>
      <c r="C3133">
        <v>37</v>
      </c>
      <c r="D3133" t="s">
        <v>33</v>
      </c>
      <c r="E3133" t="s">
        <v>38</v>
      </c>
      <c r="F3133" t="s">
        <v>519</v>
      </c>
      <c r="G3133" s="1">
        <v>45476</v>
      </c>
      <c r="H3133" t="s">
        <v>2453</v>
      </c>
      <c r="I3133">
        <v>845908683281</v>
      </c>
      <c r="J3133" t="s">
        <v>16</v>
      </c>
      <c r="K3133" s="1">
        <v>45591</v>
      </c>
      <c r="L3133">
        <v>115</v>
      </c>
      <c r="M3133">
        <v>115</v>
      </c>
      <c r="N3133">
        <v>254380</v>
      </c>
      <c r="O3133" t="s">
        <v>2580</v>
      </c>
      <c r="P3133" t="s">
        <v>2567</v>
      </c>
      <c r="Q3133" t="s">
        <v>2697</v>
      </c>
      <c r="R3133" t="s">
        <v>19057</v>
      </c>
      <c r="S3133" t="s">
        <v>19034</v>
      </c>
    </row>
    <row r="3134" spans="1:19" x14ac:dyDescent="0.25">
      <c r="A3134" t="s">
        <v>2524</v>
      </c>
      <c r="B3134" t="s">
        <v>1345</v>
      </c>
      <c r="C3134">
        <v>30</v>
      </c>
      <c r="D3134" t="s">
        <v>33</v>
      </c>
      <c r="E3134" t="s">
        <v>38</v>
      </c>
      <c r="F3134" t="s">
        <v>605</v>
      </c>
      <c r="G3134" s="1">
        <v>45241</v>
      </c>
      <c r="H3134" t="s">
        <v>2525</v>
      </c>
      <c r="I3134">
        <v>8831770028</v>
      </c>
      <c r="J3134" t="s">
        <v>16</v>
      </c>
      <c r="K3134" s="1">
        <v>45467</v>
      </c>
      <c r="L3134">
        <v>226</v>
      </c>
      <c r="M3134">
        <v>226</v>
      </c>
      <c r="N3134">
        <v>130800</v>
      </c>
      <c r="O3134" t="s">
        <v>2566</v>
      </c>
      <c r="P3134" t="s">
        <v>2567</v>
      </c>
      <c r="Q3134" t="s">
        <v>2568</v>
      </c>
      <c r="R3134" t="s">
        <v>2568</v>
      </c>
      <c r="S3134" t="s">
        <v>19010</v>
      </c>
    </row>
    <row r="3135" spans="1:19" x14ac:dyDescent="0.25">
      <c r="A3135" t="s">
        <v>127</v>
      </c>
      <c r="B3135" t="s">
        <v>128</v>
      </c>
      <c r="C3135">
        <v>61</v>
      </c>
      <c r="D3135">
        <v>60</v>
      </c>
      <c r="E3135" t="s">
        <v>38</v>
      </c>
      <c r="F3135" t="s">
        <v>129</v>
      </c>
      <c r="G3135" s="1">
        <v>45551</v>
      </c>
      <c r="H3135" t="s">
        <v>130</v>
      </c>
      <c r="I3135">
        <v>89959402600</v>
      </c>
      <c r="J3135" t="s">
        <v>26</v>
      </c>
      <c r="K3135" s="1">
        <v>45655</v>
      </c>
      <c r="L3135">
        <v>104</v>
      </c>
      <c r="M3135">
        <v>104</v>
      </c>
      <c r="N3135">
        <v>3431280</v>
      </c>
      <c r="O3135" t="s">
        <v>2583</v>
      </c>
      <c r="P3135" t="s">
        <v>2567</v>
      </c>
      <c r="Q3135" t="s">
        <v>2568</v>
      </c>
      <c r="R3135" t="s">
        <v>2568</v>
      </c>
      <c r="S3135" t="s">
        <v>19010</v>
      </c>
    </row>
    <row r="3136" spans="1:19" x14ac:dyDescent="0.25">
      <c r="A3136" t="s">
        <v>56</v>
      </c>
      <c r="B3136" t="s">
        <v>57</v>
      </c>
      <c r="C3136">
        <v>62</v>
      </c>
      <c r="D3136">
        <v>60</v>
      </c>
      <c r="E3136" t="s">
        <v>38</v>
      </c>
      <c r="F3136" t="s">
        <v>34</v>
      </c>
      <c r="G3136" s="1">
        <v>45672</v>
      </c>
      <c r="H3136" t="s">
        <v>58</v>
      </c>
      <c r="I3136">
        <v>811765466</v>
      </c>
      <c r="J3136" t="s">
        <v>26</v>
      </c>
      <c r="K3136" s="1">
        <v>45897</v>
      </c>
      <c r="L3136">
        <v>225</v>
      </c>
      <c r="M3136">
        <v>225</v>
      </c>
      <c r="N3136">
        <v>2051550</v>
      </c>
      <c r="O3136" t="s">
        <v>2583</v>
      </c>
      <c r="P3136" t="s">
        <v>2567</v>
      </c>
      <c r="Q3136" t="s">
        <v>3877</v>
      </c>
      <c r="R3136" t="s">
        <v>19093</v>
      </c>
      <c r="S3136" t="s">
        <v>19010</v>
      </c>
    </row>
    <row r="3137" spans="1:19" x14ac:dyDescent="0.25">
      <c r="A3137" t="s">
        <v>1319</v>
      </c>
      <c r="B3137" t="s">
        <v>1320</v>
      </c>
      <c r="C3137">
        <v>32</v>
      </c>
      <c r="D3137" t="s">
        <v>33</v>
      </c>
      <c r="E3137" t="s">
        <v>13</v>
      </c>
      <c r="F3137" t="s">
        <v>111</v>
      </c>
      <c r="G3137" s="1">
        <v>45245</v>
      </c>
      <c r="H3137" t="s">
        <v>1321</v>
      </c>
      <c r="I3137">
        <v>894333945</v>
      </c>
      <c r="J3137" t="s">
        <v>26</v>
      </c>
      <c r="K3137" s="1">
        <v>45676</v>
      </c>
      <c r="L3137">
        <v>431</v>
      </c>
      <c r="M3137">
        <v>431</v>
      </c>
      <c r="N3137">
        <v>3322000</v>
      </c>
      <c r="O3137" t="s">
        <v>2580</v>
      </c>
      <c r="P3137" t="s">
        <v>2567</v>
      </c>
      <c r="Q3137" t="s">
        <v>2620</v>
      </c>
      <c r="R3137" t="s">
        <v>19015</v>
      </c>
      <c r="S3137" t="s">
        <v>19010</v>
      </c>
    </row>
    <row r="3138" spans="1:19" x14ac:dyDescent="0.25">
      <c r="A3138" t="s">
        <v>1867</v>
      </c>
      <c r="B3138" t="s">
        <v>610</v>
      </c>
      <c r="C3138">
        <v>18</v>
      </c>
      <c r="D3138" t="s">
        <v>12</v>
      </c>
      <c r="E3138" t="s">
        <v>38</v>
      </c>
      <c r="F3138" t="s">
        <v>24</v>
      </c>
      <c r="G3138" s="1">
        <v>45395</v>
      </c>
      <c r="H3138" t="s">
        <v>1868</v>
      </c>
      <c r="I3138">
        <v>869825404</v>
      </c>
      <c r="J3138" t="s">
        <v>26</v>
      </c>
      <c r="K3138" s="1">
        <v>45632</v>
      </c>
      <c r="L3138">
        <v>237</v>
      </c>
      <c r="M3138">
        <v>237</v>
      </c>
      <c r="N3138">
        <v>8602130</v>
      </c>
      <c r="O3138" t="s">
        <v>2571</v>
      </c>
      <c r="P3138" t="s">
        <v>2567</v>
      </c>
      <c r="Q3138" t="s">
        <v>2568</v>
      </c>
      <c r="R3138" t="s">
        <v>2568</v>
      </c>
      <c r="S3138" t="s">
        <v>19010</v>
      </c>
    </row>
    <row r="3139" spans="1:19" x14ac:dyDescent="0.25">
      <c r="A3139" t="s">
        <v>2483</v>
      </c>
      <c r="B3139" t="s">
        <v>1006</v>
      </c>
      <c r="C3139">
        <v>21</v>
      </c>
      <c r="D3139" t="s">
        <v>12</v>
      </c>
      <c r="E3139" t="s">
        <v>38</v>
      </c>
      <c r="F3139" t="s">
        <v>519</v>
      </c>
      <c r="G3139" s="1">
        <v>45919</v>
      </c>
      <c r="H3139" t="s">
        <v>2484</v>
      </c>
      <c r="I3139">
        <v>8779287014</v>
      </c>
      <c r="J3139" t="s">
        <v>26</v>
      </c>
      <c r="K3139" s="1">
        <v>45920</v>
      </c>
      <c r="L3139">
        <v>1</v>
      </c>
      <c r="M3139">
        <v>1</v>
      </c>
      <c r="N3139">
        <v>8264130</v>
      </c>
      <c r="O3139" t="s">
        <v>2583</v>
      </c>
      <c r="P3139" t="s">
        <v>2567</v>
      </c>
      <c r="Q3139" t="s">
        <v>3016</v>
      </c>
      <c r="R3139" t="s">
        <v>19054</v>
      </c>
      <c r="S3139" t="s">
        <v>19034</v>
      </c>
    </row>
    <row r="3140" spans="1:19" x14ac:dyDescent="0.25">
      <c r="A3140" t="s">
        <v>1753</v>
      </c>
      <c r="B3140" t="s">
        <v>1071</v>
      </c>
      <c r="C3140">
        <v>53</v>
      </c>
      <c r="D3140" t="s">
        <v>19</v>
      </c>
      <c r="E3140" t="s">
        <v>13</v>
      </c>
      <c r="F3140" t="s">
        <v>82</v>
      </c>
      <c r="G3140" s="1">
        <v>45195</v>
      </c>
      <c r="H3140" t="s">
        <v>1754</v>
      </c>
      <c r="I3140">
        <v>8974622595</v>
      </c>
      <c r="J3140" t="s">
        <v>26</v>
      </c>
      <c r="K3140" s="1">
        <v>45607</v>
      </c>
      <c r="L3140">
        <v>412</v>
      </c>
      <c r="M3140">
        <v>412</v>
      </c>
      <c r="N3140">
        <v>5526150</v>
      </c>
      <c r="O3140" t="s">
        <v>2589</v>
      </c>
      <c r="P3140" t="s">
        <v>2567</v>
      </c>
      <c r="Q3140" t="s">
        <v>2815</v>
      </c>
      <c r="R3140" t="s">
        <v>19077</v>
      </c>
      <c r="S3140" t="s">
        <v>19034</v>
      </c>
    </row>
    <row r="3141" spans="1:19" x14ac:dyDescent="0.25">
      <c r="A3141" t="s">
        <v>783</v>
      </c>
      <c r="B3141" t="s">
        <v>784</v>
      </c>
      <c r="C3141">
        <v>32</v>
      </c>
      <c r="D3141" t="s">
        <v>33</v>
      </c>
      <c r="E3141" t="s">
        <v>13</v>
      </c>
      <c r="F3141" t="s">
        <v>111</v>
      </c>
      <c r="G3141" s="1">
        <v>45204</v>
      </c>
      <c r="H3141" t="s">
        <v>785</v>
      </c>
      <c r="I3141">
        <v>873653335</v>
      </c>
      <c r="J3141" t="s">
        <v>26</v>
      </c>
      <c r="K3141" s="1">
        <v>45770</v>
      </c>
      <c r="L3141">
        <v>566</v>
      </c>
      <c r="M3141">
        <v>566</v>
      </c>
      <c r="N3141">
        <v>2887920</v>
      </c>
      <c r="O3141" t="s">
        <v>2589</v>
      </c>
      <c r="P3141" t="s">
        <v>2567</v>
      </c>
      <c r="Q3141" t="s">
        <v>2568</v>
      </c>
      <c r="R3141" t="s">
        <v>2568</v>
      </c>
      <c r="S3141" t="s">
        <v>19010</v>
      </c>
    </row>
    <row r="3142" spans="1:19" x14ac:dyDescent="0.25">
      <c r="A3142" t="s">
        <v>2064</v>
      </c>
      <c r="B3142" t="s">
        <v>2065</v>
      </c>
      <c r="C3142">
        <v>33</v>
      </c>
      <c r="D3142" t="s">
        <v>33</v>
      </c>
      <c r="E3142" t="s">
        <v>13</v>
      </c>
      <c r="F3142" t="s">
        <v>218</v>
      </c>
      <c r="G3142" s="1">
        <v>45220</v>
      </c>
      <c r="H3142" t="s">
        <v>2066</v>
      </c>
      <c r="I3142">
        <v>810877392</v>
      </c>
      <c r="J3142" t="s">
        <v>16</v>
      </c>
      <c r="K3142" s="1">
        <v>45588</v>
      </c>
      <c r="L3142">
        <v>368</v>
      </c>
      <c r="M3142">
        <v>368</v>
      </c>
      <c r="N3142">
        <v>1527460</v>
      </c>
      <c r="O3142" t="s">
        <v>2566</v>
      </c>
      <c r="P3142" t="s">
        <v>2567</v>
      </c>
      <c r="Q3142" t="s">
        <v>2568</v>
      </c>
      <c r="R3142" t="s">
        <v>2568</v>
      </c>
      <c r="S3142" t="s">
        <v>19010</v>
      </c>
    </row>
    <row r="3143" spans="1:19" x14ac:dyDescent="0.25">
      <c r="A3143" t="s">
        <v>1289</v>
      </c>
      <c r="B3143" t="s">
        <v>1290</v>
      </c>
      <c r="C3143">
        <v>43</v>
      </c>
      <c r="D3143" t="s">
        <v>33</v>
      </c>
      <c r="E3143" t="s">
        <v>13</v>
      </c>
      <c r="F3143" t="s">
        <v>156</v>
      </c>
      <c r="G3143" s="1">
        <v>45657</v>
      </c>
      <c r="H3143" t="s">
        <v>1291</v>
      </c>
      <c r="I3143">
        <v>877702556434</v>
      </c>
      <c r="J3143" t="s">
        <v>16</v>
      </c>
      <c r="K3143" s="1">
        <v>45704</v>
      </c>
      <c r="L3143">
        <v>47</v>
      </c>
      <c r="M3143">
        <v>47</v>
      </c>
      <c r="N3143">
        <v>131670</v>
      </c>
      <c r="O3143" t="s">
        <v>2589</v>
      </c>
      <c r="P3143" t="s">
        <v>2567</v>
      </c>
      <c r="Q3143" t="s">
        <v>2568</v>
      </c>
      <c r="R3143" t="s">
        <v>2568</v>
      </c>
      <c r="S3143" t="s">
        <v>19010</v>
      </c>
    </row>
    <row r="3144" spans="1:19" x14ac:dyDescent="0.25">
      <c r="A3144" t="s">
        <v>1342</v>
      </c>
      <c r="B3144" t="s">
        <v>510</v>
      </c>
      <c r="D3144" t="s">
        <v>89</v>
      </c>
      <c r="E3144" t="s">
        <v>13</v>
      </c>
      <c r="F3144" t="s">
        <v>232</v>
      </c>
      <c r="G3144" s="1">
        <v>45466</v>
      </c>
      <c r="H3144" t="s">
        <v>1343</v>
      </c>
      <c r="I3144">
        <v>8906479961</v>
      </c>
      <c r="J3144" t="s">
        <v>26</v>
      </c>
      <c r="K3144" s="1">
        <v>45629</v>
      </c>
      <c r="L3144">
        <v>163</v>
      </c>
      <c r="M3144">
        <v>163</v>
      </c>
      <c r="N3144">
        <v>9338000</v>
      </c>
      <c r="O3144" t="s">
        <v>2566</v>
      </c>
      <c r="P3144" t="s">
        <v>2567</v>
      </c>
      <c r="Q3144" t="s">
        <v>2568</v>
      </c>
      <c r="R3144" t="s">
        <v>2568</v>
      </c>
      <c r="S3144" t="s">
        <v>19010</v>
      </c>
    </row>
    <row r="3145" spans="1:19" x14ac:dyDescent="0.25">
      <c r="A3145" t="s">
        <v>2306</v>
      </c>
      <c r="B3145" t="s">
        <v>2307</v>
      </c>
      <c r="D3145" t="s">
        <v>89</v>
      </c>
      <c r="E3145" t="s">
        <v>13</v>
      </c>
      <c r="F3145" t="s">
        <v>68</v>
      </c>
      <c r="G3145" s="1">
        <v>45390</v>
      </c>
      <c r="H3145" t="s">
        <v>2308</v>
      </c>
      <c r="I3145">
        <v>87050617081</v>
      </c>
      <c r="J3145" t="s">
        <v>26</v>
      </c>
      <c r="K3145" s="1">
        <v>45664</v>
      </c>
      <c r="L3145">
        <v>274</v>
      </c>
      <c r="M3145">
        <v>274</v>
      </c>
      <c r="N3145">
        <v>5610000</v>
      </c>
      <c r="O3145" t="s">
        <v>2571</v>
      </c>
      <c r="P3145" t="s">
        <v>2567</v>
      </c>
      <c r="Q3145" t="s">
        <v>2810</v>
      </c>
      <c r="R3145" t="s">
        <v>19061</v>
      </c>
      <c r="S3145" t="s">
        <v>19010</v>
      </c>
    </row>
    <row r="3146" spans="1:19" x14ac:dyDescent="0.25">
      <c r="A3146" t="s">
        <v>2395</v>
      </c>
      <c r="B3146" t="s">
        <v>1078</v>
      </c>
      <c r="C3146">
        <v>38</v>
      </c>
      <c r="D3146" t="s">
        <v>33</v>
      </c>
      <c r="E3146" t="s">
        <v>13</v>
      </c>
      <c r="F3146" t="s">
        <v>82</v>
      </c>
      <c r="G3146" s="1">
        <v>45822</v>
      </c>
      <c r="H3146" t="s">
        <v>2396</v>
      </c>
      <c r="I3146">
        <v>888086481</v>
      </c>
      <c r="J3146" t="s">
        <v>26</v>
      </c>
      <c r="K3146" s="1">
        <v>45851</v>
      </c>
      <c r="L3146">
        <v>29</v>
      </c>
      <c r="M3146">
        <v>29</v>
      </c>
      <c r="N3146">
        <v>2201000</v>
      </c>
      <c r="O3146" t="s">
        <v>2580</v>
      </c>
      <c r="P3146" t="s">
        <v>2567</v>
      </c>
      <c r="Q3146" t="s">
        <v>2568</v>
      </c>
      <c r="R3146" t="s">
        <v>2568</v>
      </c>
      <c r="S3146" t="s">
        <v>19010</v>
      </c>
    </row>
    <row r="3147" spans="1:19" x14ac:dyDescent="0.25">
      <c r="A3147" t="s">
        <v>1809</v>
      </c>
      <c r="B3147" t="s">
        <v>1071</v>
      </c>
      <c r="C3147">
        <v>50</v>
      </c>
      <c r="D3147" t="s">
        <v>19</v>
      </c>
      <c r="E3147" t="s">
        <v>13</v>
      </c>
      <c r="F3147" t="s">
        <v>251</v>
      </c>
      <c r="G3147" s="1">
        <v>45850</v>
      </c>
      <c r="H3147" t="s">
        <v>1810</v>
      </c>
      <c r="I3147">
        <v>879933014807</v>
      </c>
      <c r="J3147" t="s">
        <v>16</v>
      </c>
      <c r="K3147" s="1">
        <v>45905</v>
      </c>
      <c r="L3147">
        <v>55</v>
      </c>
      <c r="M3147">
        <v>55</v>
      </c>
      <c r="N3147">
        <v>1004640</v>
      </c>
      <c r="O3147" t="s">
        <v>2583</v>
      </c>
      <c r="P3147" t="s">
        <v>2567</v>
      </c>
      <c r="Q3147" t="s">
        <v>2568</v>
      </c>
      <c r="R3147" t="s">
        <v>2568</v>
      </c>
      <c r="S3147" t="s">
        <v>19010</v>
      </c>
    </row>
    <row r="3148" spans="1:19" x14ac:dyDescent="0.25">
      <c r="A3148" t="s">
        <v>632</v>
      </c>
      <c r="B3148" t="s">
        <v>445</v>
      </c>
      <c r="C3148">
        <v>51</v>
      </c>
      <c r="D3148" t="s">
        <v>19</v>
      </c>
      <c r="E3148" t="s">
        <v>38</v>
      </c>
      <c r="F3148" t="s">
        <v>47</v>
      </c>
      <c r="G3148" s="1">
        <v>45292</v>
      </c>
      <c r="H3148" t="s">
        <v>633</v>
      </c>
      <c r="I3148">
        <v>896148976</v>
      </c>
      <c r="J3148" t="s">
        <v>16</v>
      </c>
      <c r="K3148" s="1">
        <v>45673</v>
      </c>
      <c r="L3148">
        <v>381</v>
      </c>
      <c r="M3148">
        <v>381</v>
      </c>
      <c r="N3148">
        <v>1055240</v>
      </c>
      <c r="O3148" t="s">
        <v>2566</v>
      </c>
      <c r="P3148" t="s">
        <v>2567</v>
      </c>
      <c r="Q3148" t="s">
        <v>2568</v>
      </c>
      <c r="R3148" t="s">
        <v>2568</v>
      </c>
      <c r="S3148" t="s">
        <v>19010</v>
      </c>
    </row>
    <row r="3149" spans="1:19" x14ac:dyDescent="0.25">
      <c r="A3149" t="s">
        <v>273</v>
      </c>
      <c r="B3149" t="s">
        <v>274</v>
      </c>
      <c r="C3149">
        <v>45</v>
      </c>
      <c r="D3149" t="s">
        <v>19</v>
      </c>
      <c r="E3149" t="s">
        <v>13</v>
      </c>
      <c r="F3149" t="s">
        <v>209</v>
      </c>
      <c r="G3149" s="1">
        <v>45613</v>
      </c>
      <c r="H3149" t="s">
        <v>275</v>
      </c>
      <c r="I3149">
        <v>896248430344</v>
      </c>
      <c r="J3149" t="s">
        <v>16</v>
      </c>
      <c r="K3149" s="1">
        <v>45638</v>
      </c>
      <c r="L3149">
        <v>25</v>
      </c>
      <c r="M3149">
        <v>25</v>
      </c>
      <c r="N3149">
        <v>828000</v>
      </c>
      <c r="O3149" t="s">
        <v>2566</v>
      </c>
      <c r="P3149" t="s">
        <v>2567</v>
      </c>
      <c r="Q3149" t="s">
        <v>2815</v>
      </c>
      <c r="R3149" t="s">
        <v>19077</v>
      </c>
      <c r="S3149" t="s">
        <v>19034</v>
      </c>
    </row>
    <row r="3150" spans="1:19" x14ac:dyDescent="0.25">
      <c r="A3150" t="s">
        <v>2004</v>
      </c>
      <c r="B3150" t="s">
        <v>2005</v>
      </c>
      <c r="C3150">
        <v>54</v>
      </c>
      <c r="D3150" t="s">
        <v>19</v>
      </c>
      <c r="E3150" t="s">
        <v>13</v>
      </c>
      <c r="F3150" t="s">
        <v>251</v>
      </c>
      <c r="G3150" s="1">
        <v>45796</v>
      </c>
      <c r="H3150" t="s">
        <v>2006</v>
      </c>
      <c r="I3150">
        <v>85464276586</v>
      </c>
      <c r="J3150" t="s">
        <v>16</v>
      </c>
      <c r="K3150" s="1">
        <v>45889</v>
      </c>
      <c r="L3150">
        <v>93</v>
      </c>
      <c r="M3150">
        <v>93</v>
      </c>
      <c r="N3150">
        <v>5880000</v>
      </c>
      <c r="O3150" t="s">
        <v>2580</v>
      </c>
      <c r="P3150" t="s">
        <v>2567</v>
      </c>
      <c r="Q3150" t="s">
        <v>2568</v>
      </c>
      <c r="R3150" t="s">
        <v>2568</v>
      </c>
      <c r="S3150" t="s">
        <v>19010</v>
      </c>
    </row>
    <row r="3151" spans="1:19" x14ac:dyDescent="0.25">
      <c r="A3151" t="s">
        <v>1612</v>
      </c>
      <c r="B3151" t="s">
        <v>834</v>
      </c>
      <c r="C3151">
        <v>53</v>
      </c>
      <c r="D3151" t="s">
        <v>19</v>
      </c>
      <c r="E3151" t="s">
        <v>38</v>
      </c>
      <c r="F3151" t="s">
        <v>20</v>
      </c>
      <c r="G3151" s="1">
        <v>45265</v>
      </c>
      <c r="H3151" t="s">
        <v>1613</v>
      </c>
      <c r="I3151">
        <v>890959121549</v>
      </c>
      <c r="J3151" t="s">
        <v>26</v>
      </c>
      <c r="K3151" s="1">
        <v>45391</v>
      </c>
      <c r="L3151">
        <v>126</v>
      </c>
      <c r="M3151">
        <v>126</v>
      </c>
      <c r="N3151">
        <v>1518000</v>
      </c>
      <c r="O3151" t="s">
        <v>2589</v>
      </c>
      <c r="P3151" t="s">
        <v>2567</v>
      </c>
      <c r="Q3151" t="s">
        <v>2568</v>
      </c>
      <c r="R3151" t="s">
        <v>2568</v>
      </c>
      <c r="S3151" t="s">
        <v>19010</v>
      </c>
    </row>
    <row r="3152" spans="1:19" x14ac:dyDescent="0.25">
      <c r="A3152" t="s">
        <v>449</v>
      </c>
      <c r="B3152" t="s">
        <v>450</v>
      </c>
      <c r="C3152">
        <v>33</v>
      </c>
      <c r="D3152" t="s">
        <v>33</v>
      </c>
      <c r="E3152" t="s">
        <v>13</v>
      </c>
      <c r="F3152" t="s">
        <v>47</v>
      </c>
      <c r="G3152" s="1">
        <v>45848</v>
      </c>
      <c r="H3152" t="s">
        <v>451</v>
      </c>
      <c r="I3152">
        <v>8445380044</v>
      </c>
      <c r="J3152" t="s">
        <v>16</v>
      </c>
      <c r="K3152" s="1">
        <v>45897</v>
      </c>
      <c r="L3152">
        <v>49</v>
      </c>
      <c r="M3152">
        <v>49</v>
      </c>
      <c r="N3152">
        <v>924</v>
      </c>
      <c r="O3152" t="s">
        <v>2589</v>
      </c>
      <c r="P3152" t="s">
        <v>2567</v>
      </c>
      <c r="Q3152" t="s">
        <v>3401</v>
      </c>
      <c r="R3152" t="s">
        <v>19086</v>
      </c>
      <c r="S3152" t="s">
        <v>19010</v>
      </c>
    </row>
    <row r="3153" spans="1:19" x14ac:dyDescent="0.25">
      <c r="A3153" t="s">
        <v>1153</v>
      </c>
      <c r="B3153" t="s">
        <v>339</v>
      </c>
      <c r="C3153">
        <v>31</v>
      </c>
      <c r="D3153" t="s">
        <v>33</v>
      </c>
      <c r="E3153" t="s">
        <v>13</v>
      </c>
      <c r="F3153" t="s">
        <v>82</v>
      </c>
      <c r="G3153" s="1">
        <v>45800</v>
      </c>
      <c r="H3153" t="s">
        <v>1154</v>
      </c>
      <c r="I3153">
        <v>898580786</v>
      </c>
      <c r="J3153" t="s">
        <v>26</v>
      </c>
      <c r="K3153" s="1">
        <v>45865</v>
      </c>
      <c r="L3153">
        <v>65</v>
      </c>
      <c r="M3153">
        <v>65</v>
      </c>
      <c r="N3153">
        <v>3201120</v>
      </c>
      <c r="O3153" t="s">
        <v>2589</v>
      </c>
      <c r="P3153" t="s">
        <v>2567</v>
      </c>
      <c r="Q3153" t="s">
        <v>2717</v>
      </c>
      <c r="R3153" t="s">
        <v>19063</v>
      </c>
      <c r="S3153" t="s">
        <v>19010</v>
      </c>
    </row>
    <row r="3154" spans="1:19" x14ac:dyDescent="0.25">
      <c r="A3154" t="s">
        <v>949</v>
      </c>
      <c r="B3154" t="s">
        <v>950</v>
      </c>
      <c r="C3154">
        <v>64</v>
      </c>
      <c r="D3154">
        <v>60</v>
      </c>
      <c r="E3154" t="s">
        <v>38</v>
      </c>
      <c r="F3154" t="s">
        <v>232</v>
      </c>
      <c r="G3154" s="1">
        <v>45225</v>
      </c>
      <c r="H3154" t="s">
        <v>951</v>
      </c>
      <c r="I3154">
        <v>824253918851</v>
      </c>
      <c r="J3154" t="s">
        <v>26</v>
      </c>
      <c r="K3154" s="1">
        <v>45645</v>
      </c>
      <c r="L3154">
        <v>420</v>
      </c>
      <c r="M3154">
        <v>420</v>
      </c>
      <c r="N3154">
        <v>5264000</v>
      </c>
      <c r="O3154" t="s">
        <v>2566</v>
      </c>
      <c r="P3154" t="s">
        <v>2567</v>
      </c>
      <c r="Q3154" t="s">
        <v>2568</v>
      </c>
      <c r="R3154" t="s">
        <v>2568</v>
      </c>
      <c r="S3154" t="s">
        <v>19010</v>
      </c>
    </row>
    <row r="3155" spans="1:19" x14ac:dyDescent="0.25">
      <c r="A3155" t="s">
        <v>2114</v>
      </c>
      <c r="B3155" t="s">
        <v>1275</v>
      </c>
      <c r="C3155">
        <v>55</v>
      </c>
      <c r="D3155" t="s">
        <v>19</v>
      </c>
      <c r="E3155" t="s">
        <v>38</v>
      </c>
      <c r="F3155" t="s">
        <v>29</v>
      </c>
      <c r="G3155" s="1">
        <v>45882</v>
      </c>
      <c r="H3155" t="s">
        <v>2115</v>
      </c>
      <c r="I3155">
        <v>855135196</v>
      </c>
      <c r="J3155" t="s">
        <v>26</v>
      </c>
      <c r="K3155" s="1">
        <v>45904</v>
      </c>
      <c r="L3155">
        <v>22</v>
      </c>
      <c r="M3155">
        <v>22</v>
      </c>
      <c r="N3155">
        <v>5623020</v>
      </c>
      <c r="O3155" t="s">
        <v>2580</v>
      </c>
      <c r="P3155" t="s">
        <v>2567</v>
      </c>
      <c r="Q3155" t="s">
        <v>2568</v>
      </c>
      <c r="R3155" t="s">
        <v>2568</v>
      </c>
      <c r="S3155" t="s">
        <v>19010</v>
      </c>
    </row>
    <row r="3156" spans="1:19" x14ac:dyDescent="0.25">
      <c r="A3156" t="s">
        <v>2508</v>
      </c>
      <c r="B3156" t="s">
        <v>1807</v>
      </c>
      <c r="C3156">
        <v>18</v>
      </c>
      <c r="D3156" t="s">
        <v>12</v>
      </c>
      <c r="E3156" t="s">
        <v>38</v>
      </c>
      <c r="F3156" t="s">
        <v>43</v>
      </c>
      <c r="G3156" s="1">
        <v>45482</v>
      </c>
      <c r="H3156" t="s">
        <v>2509</v>
      </c>
      <c r="I3156">
        <v>8060027190</v>
      </c>
      <c r="J3156" t="s">
        <v>16</v>
      </c>
      <c r="K3156" s="1">
        <v>45597</v>
      </c>
      <c r="L3156">
        <v>115</v>
      </c>
      <c r="M3156">
        <v>115</v>
      </c>
      <c r="N3156">
        <v>149040</v>
      </c>
      <c r="O3156" t="s">
        <v>2583</v>
      </c>
      <c r="P3156" t="s">
        <v>2567</v>
      </c>
      <c r="Q3156" t="s">
        <v>2568</v>
      </c>
      <c r="R3156" t="s">
        <v>2568</v>
      </c>
      <c r="S3156" t="s">
        <v>19010</v>
      </c>
    </row>
    <row r="3157" spans="1:19" x14ac:dyDescent="0.25">
      <c r="A3157" t="s">
        <v>2438</v>
      </c>
      <c r="B3157" t="s">
        <v>2439</v>
      </c>
      <c r="C3157">
        <v>32</v>
      </c>
      <c r="D3157" t="s">
        <v>33</v>
      </c>
      <c r="E3157" t="s">
        <v>13</v>
      </c>
      <c r="F3157" t="s">
        <v>519</v>
      </c>
      <c r="G3157" s="1">
        <v>45246</v>
      </c>
      <c r="H3157" t="s">
        <v>2440</v>
      </c>
      <c r="I3157">
        <v>87680211343</v>
      </c>
      <c r="J3157" t="s">
        <v>26</v>
      </c>
      <c r="K3157" s="1">
        <v>45755</v>
      </c>
      <c r="L3157">
        <v>509</v>
      </c>
      <c r="M3157">
        <v>509</v>
      </c>
      <c r="N3157">
        <v>6149000</v>
      </c>
      <c r="O3157" t="s">
        <v>2589</v>
      </c>
      <c r="P3157" t="s">
        <v>2567</v>
      </c>
      <c r="Q3157" t="s">
        <v>2568</v>
      </c>
      <c r="R3157" t="s">
        <v>2568</v>
      </c>
      <c r="S3157" t="s">
        <v>19010</v>
      </c>
    </row>
    <row r="3158" spans="1:19" x14ac:dyDescent="0.25">
      <c r="A3158" t="s">
        <v>105</v>
      </c>
      <c r="B3158" t="s">
        <v>106</v>
      </c>
      <c r="C3158">
        <v>49</v>
      </c>
      <c r="D3158" t="s">
        <v>19</v>
      </c>
      <c r="E3158" t="s">
        <v>38</v>
      </c>
      <c r="F3158" t="s">
        <v>107</v>
      </c>
      <c r="G3158" s="1">
        <v>45440</v>
      </c>
      <c r="H3158" t="s">
        <v>108</v>
      </c>
      <c r="I3158">
        <v>8428991937</v>
      </c>
      <c r="J3158" t="s">
        <v>26</v>
      </c>
      <c r="K3158" s="1">
        <v>45443</v>
      </c>
      <c r="L3158">
        <v>3</v>
      </c>
      <c r="M3158">
        <v>3</v>
      </c>
      <c r="N3158">
        <v>7500000</v>
      </c>
      <c r="O3158" t="s">
        <v>2583</v>
      </c>
      <c r="P3158" t="s">
        <v>2567</v>
      </c>
      <c r="Q3158" t="s">
        <v>2568</v>
      </c>
      <c r="R3158" t="s">
        <v>2568</v>
      </c>
      <c r="S3158" t="s">
        <v>19010</v>
      </c>
    </row>
    <row r="3159" spans="1:19" x14ac:dyDescent="0.25">
      <c r="A3159" t="s">
        <v>875</v>
      </c>
      <c r="B3159" t="s">
        <v>406</v>
      </c>
      <c r="C3159">
        <v>58</v>
      </c>
      <c r="D3159" t="s">
        <v>19</v>
      </c>
      <c r="E3159" t="s">
        <v>38</v>
      </c>
      <c r="F3159" t="s">
        <v>20</v>
      </c>
      <c r="G3159" s="1">
        <v>45854</v>
      </c>
      <c r="H3159" t="s">
        <v>876</v>
      </c>
      <c r="I3159">
        <v>80359275009</v>
      </c>
      <c r="J3159" t="s">
        <v>26</v>
      </c>
      <c r="K3159" s="1">
        <v>45867</v>
      </c>
      <c r="L3159">
        <v>13</v>
      </c>
      <c r="M3159">
        <v>13</v>
      </c>
      <c r="N3159">
        <v>4974750</v>
      </c>
      <c r="O3159" t="s">
        <v>2589</v>
      </c>
      <c r="P3159" t="s">
        <v>2567</v>
      </c>
      <c r="Q3159" t="s">
        <v>2568</v>
      </c>
      <c r="R3159" t="s">
        <v>2568</v>
      </c>
      <c r="S3159" t="s">
        <v>19010</v>
      </c>
    </row>
    <row r="3160" spans="1:19" x14ac:dyDescent="0.25">
      <c r="A3160" t="s">
        <v>1624</v>
      </c>
      <c r="B3160" t="s">
        <v>117</v>
      </c>
      <c r="C3160">
        <v>62</v>
      </c>
      <c r="D3160">
        <v>60</v>
      </c>
      <c r="E3160" t="s">
        <v>38</v>
      </c>
      <c r="F3160" t="s">
        <v>47</v>
      </c>
      <c r="G3160" s="1">
        <v>45211</v>
      </c>
      <c r="H3160" t="s">
        <v>1625</v>
      </c>
      <c r="I3160">
        <v>856045232203</v>
      </c>
      <c r="J3160" t="s">
        <v>16</v>
      </c>
      <c r="K3160" s="1">
        <v>45723</v>
      </c>
      <c r="L3160">
        <v>512</v>
      </c>
      <c r="M3160">
        <v>512</v>
      </c>
      <c r="N3160">
        <v>6429360</v>
      </c>
      <c r="O3160" t="s">
        <v>2583</v>
      </c>
      <c r="P3160" t="s">
        <v>2567</v>
      </c>
      <c r="Q3160" t="s">
        <v>2568</v>
      </c>
      <c r="R3160" t="s">
        <v>2568</v>
      </c>
      <c r="S3160" t="s">
        <v>19010</v>
      </c>
    </row>
    <row r="3161" spans="1:19" x14ac:dyDescent="0.25">
      <c r="A3161" t="s">
        <v>2443</v>
      </c>
      <c r="B3161" t="s">
        <v>2444</v>
      </c>
      <c r="C3161">
        <v>51</v>
      </c>
      <c r="D3161" t="s">
        <v>19</v>
      </c>
      <c r="E3161" t="s">
        <v>13</v>
      </c>
      <c r="F3161" t="s">
        <v>29</v>
      </c>
      <c r="G3161" s="1">
        <v>45848</v>
      </c>
      <c r="H3161" t="s">
        <v>2445</v>
      </c>
      <c r="I3161">
        <v>8751881441</v>
      </c>
      <c r="J3161" t="s">
        <v>26</v>
      </c>
      <c r="K3161" s="1">
        <v>45851</v>
      </c>
      <c r="L3161">
        <v>3</v>
      </c>
      <c r="M3161">
        <v>3</v>
      </c>
      <c r="N3161">
        <v>6497040</v>
      </c>
      <c r="O3161" t="s">
        <v>2571</v>
      </c>
      <c r="P3161" t="s">
        <v>2567</v>
      </c>
      <c r="Q3161" t="s">
        <v>2568</v>
      </c>
      <c r="R3161" t="s">
        <v>2568</v>
      </c>
      <c r="S3161" t="s">
        <v>19010</v>
      </c>
    </row>
    <row r="3162" spans="1:19" x14ac:dyDescent="0.25">
      <c r="A3162" t="s">
        <v>361</v>
      </c>
      <c r="B3162" t="s">
        <v>362</v>
      </c>
      <c r="C3162">
        <v>39</v>
      </c>
      <c r="D3162" t="s">
        <v>33</v>
      </c>
      <c r="E3162" t="s">
        <v>38</v>
      </c>
      <c r="F3162" t="s">
        <v>14</v>
      </c>
      <c r="G3162" s="1">
        <v>45813</v>
      </c>
      <c r="H3162" t="s">
        <v>363</v>
      </c>
      <c r="I3162">
        <v>836201825</v>
      </c>
      <c r="J3162" t="s">
        <v>26</v>
      </c>
      <c r="K3162" s="1">
        <v>45905</v>
      </c>
      <c r="L3162">
        <v>92</v>
      </c>
      <c r="M3162">
        <v>92</v>
      </c>
      <c r="N3162">
        <v>3311280</v>
      </c>
      <c r="O3162" t="s">
        <v>2566</v>
      </c>
      <c r="P3162" t="s">
        <v>2567</v>
      </c>
      <c r="Q3162" t="s">
        <v>2568</v>
      </c>
      <c r="R3162" t="s">
        <v>2568</v>
      </c>
      <c r="S3162" t="s">
        <v>19010</v>
      </c>
    </row>
    <row r="3163" spans="1:19" x14ac:dyDescent="0.25">
      <c r="A3163" t="s">
        <v>1056</v>
      </c>
      <c r="B3163" t="s">
        <v>1057</v>
      </c>
      <c r="C3163">
        <v>52</v>
      </c>
      <c r="D3163" t="s">
        <v>19</v>
      </c>
      <c r="E3163" t="s">
        <v>13</v>
      </c>
      <c r="F3163" t="s">
        <v>156</v>
      </c>
      <c r="G3163" s="1">
        <v>45796</v>
      </c>
      <c r="H3163" t="s">
        <v>1058</v>
      </c>
      <c r="I3163">
        <v>85538675090</v>
      </c>
      <c r="J3163" t="s">
        <v>26</v>
      </c>
      <c r="K3163" s="1">
        <v>45884</v>
      </c>
      <c r="L3163">
        <v>88</v>
      </c>
      <c r="M3163">
        <v>88</v>
      </c>
      <c r="N3163">
        <v>3400000</v>
      </c>
      <c r="O3163" t="s">
        <v>2589</v>
      </c>
      <c r="P3163" t="s">
        <v>2567</v>
      </c>
      <c r="Q3163" t="s">
        <v>2568</v>
      </c>
      <c r="R3163" t="s">
        <v>2568</v>
      </c>
      <c r="S3163" t="s">
        <v>19010</v>
      </c>
    </row>
    <row r="3164" spans="1:19" x14ac:dyDescent="0.25">
      <c r="A3164" t="s">
        <v>1900</v>
      </c>
      <c r="B3164" t="s">
        <v>736</v>
      </c>
      <c r="D3164" t="s">
        <v>89</v>
      </c>
      <c r="E3164" t="s">
        <v>38</v>
      </c>
      <c r="F3164" t="s">
        <v>182</v>
      </c>
      <c r="G3164" s="1">
        <v>45393</v>
      </c>
      <c r="H3164" t="s">
        <v>1901</v>
      </c>
      <c r="I3164">
        <v>88670205486</v>
      </c>
      <c r="J3164" t="s">
        <v>26</v>
      </c>
      <c r="K3164" s="1">
        <v>45730</v>
      </c>
      <c r="L3164">
        <v>337</v>
      </c>
      <c r="M3164">
        <v>337</v>
      </c>
      <c r="N3164">
        <v>10118400</v>
      </c>
      <c r="O3164" t="s">
        <v>2580</v>
      </c>
      <c r="P3164" t="s">
        <v>2567</v>
      </c>
      <c r="Q3164" t="s">
        <v>2568</v>
      </c>
      <c r="R3164" t="s">
        <v>2568</v>
      </c>
      <c r="S3164" t="s">
        <v>19010</v>
      </c>
    </row>
    <row r="3165" spans="1:19" x14ac:dyDescent="0.25">
      <c r="A3165" t="s">
        <v>2533</v>
      </c>
      <c r="B3165" t="s">
        <v>96</v>
      </c>
      <c r="C3165">
        <v>46</v>
      </c>
      <c r="D3165" t="s">
        <v>19</v>
      </c>
      <c r="E3165" t="s">
        <v>13</v>
      </c>
      <c r="F3165" t="s">
        <v>205</v>
      </c>
      <c r="G3165" s="1">
        <v>45795</v>
      </c>
      <c r="H3165" t="s">
        <v>2534</v>
      </c>
      <c r="I3165">
        <v>8603417341</v>
      </c>
      <c r="J3165" t="s">
        <v>26</v>
      </c>
      <c r="K3165" s="1">
        <v>45856</v>
      </c>
      <c r="L3165">
        <v>61</v>
      </c>
      <c r="M3165">
        <v>61</v>
      </c>
      <c r="N3165">
        <v>7368000</v>
      </c>
      <c r="O3165" t="s">
        <v>2589</v>
      </c>
      <c r="P3165" t="s">
        <v>2567</v>
      </c>
      <c r="Q3165" t="s">
        <v>2798</v>
      </c>
      <c r="R3165" t="s">
        <v>19076</v>
      </c>
      <c r="S3165" t="s">
        <v>19010</v>
      </c>
    </row>
    <row r="3166" spans="1:19" x14ac:dyDescent="0.25">
      <c r="A3166" t="s">
        <v>497</v>
      </c>
      <c r="B3166" t="s">
        <v>498</v>
      </c>
      <c r="C3166">
        <v>61</v>
      </c>
      <c r="D3166">
        <v>60</v>
      </c>
      <c r="E3166" t="s">
        <v>13</v>
      </c>
      <c r="F3166" t="s">
        <v>232</v>
      </c>
      <c r="G3166" s="1">
        <v>45917</v>
      </c>
      <c r="H3166" t="s">
        <v>499</v>
      </c>
      <c r="I3166">
        <v>870743819862</v>
      </c>
      <c r="J3166" t="s">
        <v>26</v>
      </c>
      <c r="K3166" s="1">
        <v>45922</v>
      </c>
      <c r="L3166">
        <v>5</v>
      </c>
      <c r="M3166">
        <v>5</v>
      </c>
      <c r="N3166">
        <v>4615520</v>
      </c>
      <c r="O3166" t="s">
        <v>2589</v>
      </c>
      <c r="P3166" t="s">
        <v>2716</v>
      </c>
      <c r="Q3166" t="s">
        <v>2568</v>
      </c>
      <c r="R3166" t="s">
        <v>2568</v>
      </c>
      <c r="S3166" t="s">
        <v>19010</v>
      </c>
    </row>
    <row r="3167" spans="1:19" x14ac:dyDescent="0.25">
      <c r="A3167" t="s">
        <v>2012</v>
      </c>
      <c r="B3167" t="s">
        <v>63</v>
      </c>
      <c r="C3167">
        <v>27</v>
      </c>
      <c r="D3167" t="s">
        <v>12</v>
      </c>
      <c r="E3167" t="s">
        <v>38</v>
      </c>
      <c r="F3167" t="s">
        <v>232</v>
      </c>
      <c r="G3167" s="1">
        <v>45538</v>
      </c>
      <c r="H3167" t="s">
        <v>2013</v>
      </c>
      <c r="I3167">
        <v>876164272623</v>
      </c>
      <c r="J3167" t="s">
        <v>26</v>
      </c>
      <c r="K3167" s="1">
        <v>45693</v>
      </c>
      <c r="L3167">
        <v>155</v>
      </c>
      <c r="M3167">
        <v>155</v>
      </c>
      <c r="N3167">
        <v>3669600</v>
      </c>
      <c r="O3167" t="s">
        <v>2589</v>
      </c>
      <c r="P3167" t="s">
        <v>2567</v>
      </c>
      <c r="Q3167" t="s">
        <v>2568</v>
      </c>
      <c r="R3167" t="s">
        <v>2568</v>
      </c>
      <c r="S3167" t="s">
        <v>19010</v>
      </c>
    </row>
    <row r="3168" spans="1:19" x14ac:dyDescent="0.25">
      <c r="A3168" t="s">
        <v>1826</v>
      </c>
      <c r="B3168" t="s">
        <v>944</v>
      </c>
      <c r="C3168">
        <v>38</v>
      </c>
      <c r="D3168" t="s">
        <v>33</v>
      </c>
      <c r="E3168" t="s">
        <v>38</v>
      </c>
      <c r="F3168" t="s">
        <v>136</v>
      </c>
      <c r="G3168" s="1">
        <v>45321</v>
      </c>
      <c r="H3168" t="s">
        <v>1827</v>
      </c>
      <c r="I3168">
        <v>806240356</v>
      </c>
      <c r="J3168" t="s">
        <v>26</v>
      </c>
      <c r="K3168" s="1">
        <v>45608</v>
      </c>
      <c r="L3168">
        <v>287</v>
      </c>
      <c r="M3168">
        <v>287</v>
      </c>
      <c r="N3168">
        <v>4082000</v>
      </c>
      <c r="O3168" t="s">
        <v>2580</v>
      </c>
      <c r="P3168" t="s">
        <v>2567</v>
      </c>
      <c r="Q3168" t="s">
        <v>2568</v>
      </c>
      <c r="R3168" t="s">
        <v>2568</v>
      </c>
      <c r="S3168" t="s">
        <v>19010</v>
      </c>
    </row>
    <row r="3169" spans="1:19" x14ac:dyDescent="0.25">
      <c r="A3169" t="s">
        <v>632</v>
      </c>
      <c r="B3169" t="s">
        <v>445</v>
      </c>
      <c r="C3169">
        <v>51</v>
      </c>
      <c r="D3169" t="s">
        <v>19</v>
      </c>
      <c r="E3169" t="s">
        <v>38</v>
      </c>
      <c r="F3169" t="s">
        <v>47</v>
      </c>
      <c r="G3169" s="1">
        <v>45292</v>
      </c>
      <c r="H3169" t="s">
        <v>633</v>
      </c>
      <c r="I3169">
        <v>896148976</v>
      </c>
      <c r="J3169" t="s">
        <v>16</v>
      </c>
      <c r="K3169" s="1">
        <v>45848</v>
      </c>
      <c r="L3169">
        <v>556</v>
      </c>
      <c r="M3169">
        <v>556</v>
      </c>
      <c r="N3169">
        <v>365500</v>
      </c>
      <c r="O3169" t="s">
        <v>2566</v>
      </c>
      <c r="P3169" t="s">
        <v>2567</v>
      </c>
      <c r="Q3169" t="s">
        <v>2733</v>
      </c>
      <c r="R3169" t="s">
        <v>19067</v>
      </c>
      <c r="S3169" t="s">
        <v>19010</v>
      </c>
    </row>
    <row r="3170" spans="1:19" x14ac:dyDescent="0.25">
      <c r="A3170" t="s">
        <v>2405</v>
      </c>
      <c r="B3170" t="s">
        <v>2406</v>
      </c>
      <c r="C3170">
        <v>54</v>
      </c>
      <c r="D3170" t="s">
        <v>19</v>
      </c>
      <c r="E3170" t="s">
        <v>13</v>
      </c>
      <c r="F3170" t="s">
        <v>43</v>
      </c>
      <c r="G3170" s="1">
        <v>45618</v>
      </c>
      <c r="H3170" t="s">
        <v>2407</v>
      </c>
      <c r="I3170">
        <v>8634585677</v>
      </c>
      <c r="J3170" t="s">
        <v>16</v>
      </c>
      <c r="K3170" s="1">
        <v>45721</v>
      </c>
      <c r="L3170">
        <v>103</v>
      </c>
      <c r="M3170">
        <v>103</v>
      </c>
      <c r="N3170">
        <v>1660050</v>
      </c>
      <c r="O3170" t="s">
        <v>2566</v>
      </c>
      <c r="P3170" t="s">
        <v>2567</v>
      </c>
      <c r="Q3170" t="s">
        <v>2568</v>
      </c>
      <c r="R3170" t="s">
        <v>2568</v>
      </c>
      <c r="S3170" t="s">
        <v>19010</v>
      </c>
    </row>
    <row r="3171" spans="1:19" x14ac:dyDescent="0.25">
      <c r="A3171" t="s">
        <v>2186</v>
      </c>
      <c r="B3171" t="s">
        <v>2187</v>
      </c>
      <c r="C3171">
        <v>64</v>
      </c>
      <c r="D3171">
        <v>60</v>
      </c>
      <c r="E3171" t="s">
        <v>38</v>
      </c>
      <c r="F3171" t="s">
        <v>129</v>
      </c>
      <c r="G3171" s="1">
        <v>45620</v>
      </c>
      <c r="H3171" t="s">
        <v>2188</v>
      </c>
      <c r="I3171">
        <v>8230549642</v>
      </c>
      <c r="J3171" t="s">
        <v>16</v>
      </c>
      <c r="K3171" s="1">
        <v>45741</v>
      </c>
      <c r="L3171">
        <v>121</v>
      </c>
      <c r="M3171">
        <v>121</v>
      </c>
      <c r="N3171">
        <v>6457400</v>
      </c>
      <c r="O3171" t="s">
        <v>2589</v>
      </c>
      <c r="P3171" t="s">
        <v>2567</v>
      </c>
      <c r="Q3171" t="s">
        <v>2568</v>
      </c>
      <c r="R3171" t="s">
        <v>2568</v>
      </c>
      <c r="S3171" t="s">
        <v>19010</v>
      </c>
    </row>
    <row r="3172" spans="1:19" x14ac:dyDescent="0.25">
      <c r="A3172" t="s">
        <v>1723</v>
      </c>
      <c r="B3172" t="s">
        <v>528</v>
      </c>
      <c r="C3172">
        <v>22</v>
      </c>
      <c r="D3172" t="s">
        <v>12</v>
      </c>
      <c r="E3172" t="s">
        <v>38</v>
      </c>
      <c r="F3172" t="s">
        <v>136</v>
      </c>
      <c r="G3172" s="1">
        <v>45260</v>
      </c>
      <c r="H3172" t="s">
        <v>1724</v>
      </c>
      <c r="I3172">
        <v>8407248064</v>
      </c>
      <c r="J3172" t="s">
        <v>26</v>
      </c>
      <c r="K3172" s="1">
        <v>45903</v>
      </c>
      <c r="L3172">
        <v>643</v>
      </c>
      <c r="M3172">
        <v>643</v>
      </c>
      <c r="N3172">
        <v>6408000</v>
      </c>
      <c r="O3172" t="s">
        <v>2583</v>
      </c>
      <c r="P3172" t="s">
        <v>2567</v>
      </c>
      <c r="Q3172" t="s">
        <v>2568</v>
      </c>
      <c r="R3172" t="s">
        <v>2568</v>
      </c>
      <c r="S3172" t="s">
        <v>19010</v>
      </c>
    </row>
    <row r="3173" spans="1:19" x14ac:dyDescent="0.25">
      <c r="A3173" t="s">
        <v>1612</v>
      </c>
      <c r="B3173" t="s">
        <v>834</v>
      </c>
      <c r="C3173">
        <v>53</v>
      </c>
      <c r="D3173" t="s">
        <v>19</v>
      </c>
      <c r="E3173" t="s">
        <v>38</v>
      </c>
      <c r="F3173" t="s">
        <v>20</v>
      </c>
      <c r="G3173" s="1">
        <v>45265</v>
      </c>
      <c r="H3173" t="s">
        <v>1613</v>
      </c>
      <c r="I3173">
        <v>890959121549</v>
      </c>
      <c r="J3173" t="s">
        <v>26</v>
      </c>
      <c r="K3173" s="1">
        <v>45631</v>
      </c>
      <c r="L3173">
        <v>366</v>
      </c>
      <c r="M3173">
        <v>366</v>
      </c>
      <c r="N3173">
        <v>2940000</v>
      </c>
      <c r="O3173" t="s">
        <v>2583</v>
      </c>
      <c r="P3173" t="s">
        <v>2567</v>
      </c>
      <c r="Q3173" t="s">
        <v>2568</v>
      </c>
      <c r="R3173" t="s">
        <v>2568</v>
      </c>
      <c r="S3173" t="s">
        <v>19010</v>
      </c>
    </row>
    <row r="3174" spans="1:19" x14ac:dyDescent="0.25">
      <c r="A3174" t="s">
        <v>1896</v>
      </c>
      <c r="B3174" t="s">
        <v>1475</v>
      </c>
      <c r="C3174">
        <v>52</v>
      </c>
      <c r="D3174" t="s">
        <v>19</v>
      </c>
      <c r="E3174" t="s">
        <v>38</v>
      </c>
      <c r="F3174" t="s">
        <v>64</v>
      </c>
      <c r="G3174" s="1">
        <v>45374</v>
      </c>
      <c r="H3174" t="s">
        <v>1897</v>
      </c>
      <c r="I3174">
        <v>808950494</v>
      </c>
      <c r="J3174" t="s">
        <v>16</v>
      </c>
      <c r="K3174" s="1">
        <v>45635</v>
      </c>
      <c r="L3174">
        <v>261</v>
      </c>
      <c r="M3174">
        <v>261</v>
      </c>
      <c r="N3174">
        <v>4645080</v>
      </c>
      <c r="O3174" t="s">
        <v>2566</v>
      </c>
      <c r="P3174" t="s">
        <v>2567</v>
      </c>
      <c r="Q3174" t="s">
        <v>2921</v>
      </c>
      <c r="R3174" t="s">
        <v>19013</v>
      </c>
      <c r="S3174" t="s">
        <v>19010</v>
      </c>
    </row>
    <row r="3175" spans="1:19" x14ac:dyDescent="0.25">
      <c r="A3175" t="s">
        <v>979</v>
      </c>
      <c r="B3175" t="s">
        <v>980</v>
      </c>
      <c r="C3175">
        <v>18</v>
      </c>
      <c r="D3175" t="s">
        <v>12</v>
      </c>
      <c r="E3175" t="s">
        <v>13</v>
      </c>
      <c r="F3175" t="s">
        <v>182</v>
      </c>
      <c r="G3175" s="1">
        <v>45221</v>
      </c>
      <c r="H3175" t="s">
        <v>981</v>
      </c>
      <c r="I3175">
        <v>813015612910</v>
      </c>
      <c r="J3175" t="s">
        <v>26</v>
      </c>
      <c r="K3175" s="1">
        <v>45646</v>
      </c>
      <c r="L3175">
        <v>425</v>
      </c>
      <c r="M3175">
        <v>425</v>
      </c>
      <c r="N3175">
        <v>4375800</v>
      </c>
      <c r="O3175" t="s">
        <v>2580</v>
      </c>
      <c r="P3175" t="s">
        <v>2567</v>
      </c>
      <c r="Q3175" t="s">
        <v>2568</v>
      </c>
      <c r="R3175" t="s">
        <v>2568</v>
      </c>
      <c r="S3175" t="s">
        <v>19010</v>
      </c>
    </row>
    <row r="3176" spans="1:19" x14ac:dyDescent="0.25">
      <c r="A3176" t="s">
        <v>2268</v>
      </c>
      <c r="B3176" t="s">
        <v>1040</v>
      </c>
      <c r="C3176">
        <v>19</v>
      </c>
      <c r="D3176" t="s">
        <v>12</v>
      </c>
      <c r="E3176" t="s">
        <v>38</v>
      </c>
      <c r="F3176" t="s">
        <v>82</v>
      </c>
      <c r="G3176" s="1">
        <v>45848</v>
      </c>
      <c r="H3176" t="s">
        <v>2269</v>
      </c>
      <c r="I3176">
        <v>82563159262</v>
      </c>
      <c r="J3176" t="s">
        <v>26</v>
      </c>
      <c r="K3176" s="1">
        <v>45869</v>
      </c>
      <c r="L3176">
        <v>21</v>
      </c>
      <c r="M3176">
        <v>21</v>
      </c>
      <c r="N3176">
        <v>8937600</v>
      </c>
      <c r="O3176" t="s">
        <v>2589</v>
      </c>
      <c r="P3176" t="s">
        <v>2567</v>
      </c>
      <c r="Q3176" t="s">
        <v>2568</v>
      </c>
      <c r="R3176" t="s">
        <v>2568</v>
      </c>
      <c r="S3176" t="s">
        <v>19010</v>
      </c>
    </row>
    <row r="3177" spans="1:19" x14ac:dyDescent="0.25">
      <c r="A3177" t="s">
        <v>1669</v>
      </c>
      <c r="B3177" t="s">
        <v>748</v>
      </c>
      <c r="C3177">
        <v>65</v>
      </c>
      <c r="D3177">
        <v>60</v>
      </c>
      <c r="E3177" t="s">
        <v>13</v>
      </c>
      <c r="F3177" t="s">
        <v>111</v>
      </c>
      <c r="G3177" s="1">
        <v>45448</v>
      </c>
      <c r="H3177" t="s">
        <v>1670</v>
      </c>
      <c r="I3177">
        <v>862223646800</v>
      </c>
      <c r="J3177" t="s">
        <v>16</v>
      </c>
      <c r="K3177" s="1">
        <v>45487</v>
      </c>
      <c r="L3177">
        <v>39</v>
      </c>
      <c r="M3177">
        <v>39</v>
      </c>
      <c r="N3177">
        <v>1304000</v>
      </c>
      <c r="O3177" t="s">
        <v>2589</v>
      </c>
      <c r="P3177" t="s">
        <v>2567</v>
      </c>
      <c r="Q3177" t="s">
        <v>2568</v>
      </c>
      <c r="R3177" t="s">
        <v>2568</v>
      </c>
      <c r="S3177" t="s">
        <v>19010</v>
      </c>
    </row>
    <row r="3178" spans="1:19" x14ac:dyDescent="0.25">
      <c r="A3178" t="s">
        <v>2031</v>
      </c>
      <c r="B3178" t="s">
        <v>1363</v>
      </c>
      <c r="C3178">
        <v>32</v>
      </c>
      <c r="D3178" t="s">
        <v>33</v>
      </c>
      <c r="E3178" t="s">
        <v>13</v>
      </c>
      <c r="F3178" t="s">
        <v>205</v>
      </c>
      <c r="G3178" s="1">
        <v>45747</v>
      </c>
      <c r="H3178" t="s">
        <v>2032</v>
      </c>
      <c r="I3178">
        <v>8915162914</v>
      </c>
      <c r="J3178" t="s">
        <v>26</v>
      </c>
      <c r="K3178" s="1">
        <v>45868</v>
      </c>
      <c r="L3178">
        <v>121</v>
      </c>
      <c r="M3178">
        <v>121</v>
      </c>
      <c r="N3178">
        <v>20638560</v>
      </c>
      <c r="O3178" t="s">
        <v>2566</v>
      </c>
      <c r="P3178" t="s">
        <v>2567</v>
      </c>
      <c r="Q3178" t="s">
        <v>3105</v>
      </c>
      <c r="R3178" t="s">
        <v>19087</v>
      </c>
      <c r="S3178" t="s">
        <v>19010</v>
      </c>
    </row>
    <row r="3179" spans="1:19" x14ac:dyDescent="0.25">
      <c r="A3179" t="s">
        <v>1858</v>
      </c>
      <c r="B3179" t="s">
        <v>1320</v>
      </c>
      <c r="C3179">
        <v>36</v>
      </c>
      <c r="D3179" t="s">
        <v>33</v>
      </c>
      <c r="E3179" t="s">
        <v>13</v>
      </c>
      <c r="F3179" t="s">
        <v>209</v>
      </c>
      <c r="G3179" s="1">
        <v>45618</v>
      </c>
      <c r="H3179" t="s">
        <v>1859</v>
      </c>
      <c r="I3179">
        <v>8001846038</v>
      </c>
      <c r="J3179" t="s">
        <v>16</v>
      </c>
      <c r="K3179" s="1">
        <v>45882</v>
      </c>
      <c r="L3179">
        <v>264</v>
      </c>
      <c r="M3179">
        <v>264</v>
      </c>
      <c r="N3179">
        <v>3276840</v>
      </c>
      <c r="O3179" t="s">
        <v>2571</v>
      </c>
      <c r="P3179" t="s">
        <v>2567</v>
      </c>
      <c r="Q3179" t="s">
        <v>2815</v>
      </c>
      <c r="R3179" t="s">
        <v>19077</v>
      </c>
      <c r="S3179" t="s">
        <v>19034</v>
      </c>
    </row>
    <row r="3180" spans="1:19" x14ac:dyDescent="0.25">
      <c r="A3180" t="s">
        <v>1441</v>
      </c>
      <c r="B3180" t="s">
        <v>1140</v>
      </c>
      <c r="C3180">
        <v>31</v>
      </c>
      <c r="D3180" t="s">
        <v>33</v>
      </c>
      <c r="E3180" t="s">
        <v>38</v>
      </c>
      <c r="F3180" t="s">
        <v>281</v>
      </c>
      <c r="G3180" s="1">
        <v>45784</v>
      </c>
      <c r="H3180" t="s">
        <v>1442</v>
      </c>
      <c r="I3180">
        <v>8180447176</v>
      </c>
      <c r="J3180" t="s">
        <v>26</v>
      </c>
      <c r="K3180" s="1">
        <v>45793</v>
      </c>
      <c r="L3180">
        <v>9</v>
      </c>
      <c r="M3180">
        <v>9</v>
      </c>
      <c r="N3180">
        <v>3234260</v>
      </c>
      <c r="O3180" t="s">
        <v>2583</v>
      </c>
      <c r="P3180" t="s">
        <v>2567</v>
      </c>
      <c r="Q3180" t="s">
        <v>3089</v>
      </c>
      <c r="R3180" t="s">
        <v>19068</v>
      </c>
      <c r="S3180" t="s">
        <v>19010</v>
      </c>
    </row>
    <row r="3181" spans="1:19" x14ac:dyDescent="0.25">
      <c r="A3181" t="s">
        <v>1289</v>
      </c>
      <c r="B3181" t="s">
        <v>1290</v>
      </c>
      <c r="C3181">
        <v>43</v>
      </c>
      <c r="D3181" t="s">
        <v>33</v>
      </c>
      <c r="E3181" t="s">
        <v>13</v>
      </c>
      <c r="F3181" t="s">
        <v>156</v>
      </c>
      <c r="G3181" s="1">
        <v>45657</v>
      </c>
      <c r="H3181" t="s">
        <v>1291</v>
      </c>
      <c r="I3181">
        <v>877702556434</v>
      </c>
      <c r="J3181" t="s">
        <v>16</v>
      </c>
      <c r="K3181" s="1">
        <v>45627</v>
      </c>
      <c r="L3181">
        <v>-30</v>
      </c>
      <c r="M3181">
        <v>0</v>
      </c>
      <c r="N3181">
        <v>1629810</v>
      </c>
      <c r="O3181" t="s">
        <v>2566</v>
      </c>
      <c r="P3181" t="s">
        <v>2567</v>
      </c>
      <c r="Q3181" t="s">
        <v>2568</v>
      </c>
      <c r="R3181" t="s">
        <v>2568</v>
      </c>
      <c r="S3181" t="s">
        <v>19010</v>
      </c>
    </row>
    <row r="3182" spans="1:19" x14ac:dyDescent="0.25">
      <c r="A3182" t="s">
        <v>1325</v>
      </c>
      <c r="B3182" t="s">
        <v>819</v>
      </c>
      <c r="C3182">
        <v>40</v>
      </c>
      <c r="D3182" t="s">
        <v>33</v>
      </c>
      <c r="E3182" t="s">
        <v>38</v>
      </c>
      <c r="F3182" t="s">
        <v>34</v>
      </c>
      <c r="G3182" s="1">
        <v>45296</v>
      </c>
      <c r="H3182" t="s">
        <v>1326</v>
      </c>
      <c r="I3182">
        <v>87531723688</v>
      </c>
      <c r="J3182" t="s">
        <v>26</v>
      </c>
      <c r="K3182" s="1">
        <v>45628</v>
      </c>
      <c r="L3182">
        <v>332</v>
      </c>
      <c r="M3182">
        <v>332</v>
      </c>
      <c r="N3182">
        <v>6599880</v>
      </c>
      <c r="O3182" t="s">
        <v>2580</v>
      </c>
      <c r="P3182" t="s">
        <v>2567</v>
      </c>
      <c r="Q3182" t="s">
        <v>2839</v>
      </c>
      <c r="R3182" t="s">
        <v>19075</v>
      </c>
      <c r="S3182" t="s">
        <v>19010</v>
      </c>
    </row>
    <row r="3183" spans="1:19" x14ac:dyDescent="0.25">
      <c r="A3183" t="s">
        <v>2018</v>
      </c>
      <c r="B3183" t="s">
        <v>1234</v>
      </c>
      <c r="C3183">
        <v>60</v>
      </c>
      <c r="D3183">
        <v>60</v>
      </c>
      <c r="E3183" t="s">
        <v>38</v>
      </c>
      <c r="F3183" t="s">
        <v>156</v>
      </c>
      <c r="G3183" s="1">
        <v>45852</v>
      </c>
      <c r="H3183" t="s">
        <v>2019</v>
      </c>
      <c r="I3183">
        <v>866263295</v>
      </c>
      <c r="J3183" t="s">
        <v>26</v>
      </c>
      <c r="K3183" s="1">
        <v>45879</v>
      </c>
      <c r="L3183">
        <v>27</v>
      </c>
      <c r="M3183">
        <v>27</v>
      </c>
      <c r="N3183">
        <v>11650800</v>
      </c>
      <c r="O3183" t="s">
        <v>2580</v>
      </c>
      <c r="P3183" t="s">
        <v>2567</v>
      </c>
      <c r="Q3183" t="s">
        <v>2568</v>
      </c>
      <c r="R3183" t="s">
        <v>2568</v>
      </c>
      <c r="S3183" t="s">
        <v>19010</v>
      </c>
    </row>
    <row r="3184" spans="1:19" x14ac:dyDescent="0.25">
      <c r="A3184" t="s">
        <v>2112</v>
      </c>
      <c r="B3184" t="s">
        <v>1003</v>
      </c>
      <c r="C3184">
        <v>46</v>
      </c>
      <c r="D3184" t="s">
        <v>19</v>
      </c>
      <c r="E3184" t="s">
        <v>38</v>
      </c>
      <c r="F3184" t="s">
        <v>140</v>
      </c>
      <c r="G3184" s="1">
        <v>45652</v>
      </c>
      <c r="H3184" t="s">
        <v>2113</v>
      </c>
      <c r="I3184">
        <v>830127543</v>
      </c>
      <c r="J3184" t="s">
        <v>26</v>
      </c>
      <c r="K3184" s="1">
        <v>45743</v>
      </c>
      <c r="L3184">
        <v>91</v>
      </c>
      <c r="M3184">
        <v>91</v>
      </c>
      <c r="N3184">
        <v>531760</v>
      </c>
      <c r="O3184" t="s">
        <v>2580</v>
      </c>
      <c r="P3184" t="s">
        <v>2567</v>
      </c>
      <c r="Q3184" t="s">
        <v>3694</v>
      </c>
      <c r="R3184" t="s">
        <v>19036</v>
      </c>
      <c r="S3184" t="s">
        <v>19010</v>
      </c>
    </row>
    <row r="3185" spans="1:19" x14ac:dyDescent="0.25">
      <c r="A3185" t="s">
        <v>2295</v>
      </c>
      <c r="B3185" t="s">
        <v>546</v>
      </c>
      <c r="C3185">
        <v>27</v>
      </c>
      <c r="D3185" t="s">
        <v>12</v>
      </c>
      <c r="E3185" t="s">
        <v>38</v>
      </c>
      <c r="F3185" t="s">
        <v>251</v>
      </c>
      <c r="G3185" s="1">
        <v>45569</v>
      </c>
      <c r="H3185" t="s">
        <v>2296</v>
      </c>
      <c r="I3185">
        <v>803854312672</v>
      </c>
      <c r="J3185" t="s">
        <v>16</v>
      </c>
      <c r="K3185" s="1">
        <v>45579</v>
      </c>
      <c r="L3185">
        <v>10</v>
      </c>
      <c r="M3185">
        <v>10</v>
      </c>
      <c r="N3185">
        <v>2538000</v>
      </c>
      <c r="O3185" t="s">
        <v>2580</v>
      </c>
      <c r="P3185" t="s">
        <v>2567</v>
      </c>
      <c r="Q3185" t="s">
        <v>2568</v>
      </c>
      <c r="R3185" t="s">
        <v>2568</v>
      </c>
      <c r="S3185" t="s">
        <v>19010</v>
      </c>
    </row>
    <row r="3186" spans="1:19" x14ac:dyDescent="0.25">
      <c r="A3186" t="s">
        <v>1878</v>
      </c>
      <c r="B3186" t="s">
        <v>927</v>
      </c>
      <c r="C3186">
        <v>65</v>
      </c>
      <c r="D3186">
        <v>60</v>
      </c>
      <c r="E3186" t="s">
        <v>38</v>
      </c>
      <c r="F3186" t="s">
        <v>24</v>
      </c>
      <c r="G3186" s="1">
        <v>45296</v>
      </c>
      <c r="H3186" t="s">
        <v>1879</v>
      </c>
      <c r="I3186">
        <v>82287594507</v>
      </c>
      <c r="J3186" t="s">
        <v>26</v>
      </c>
      <c r="K3186" s="1">
        <v>45313</v>
      </c>
      <c r="L3186">
        <v>17</v>
      </c>
      <c r="M3186">
        <v>17</v>
      </c>
      <c r="N3186">
        <v>2432000</v>
      </c>
      <c r="O3186" t="s">
        <v>2566</v>
      </c>
      <c r="P3186" t="s">
        <v>2567</v>
      </c>
      <c r="Q3186" t="s">
        <v>3214</v>
      </c>
      <c r="R3186" t="s">
        <v>19017</v>
      </c>
      <c r="S3186" t="s">
        <v>19018</v>
      </c>
    </row>
    <row r="3187" spans="1:19" x14ac:dyDescent="0.25">
      <c r="A3187" t="s">
        <v>295</v>
      </c>
      <c r="B3187" t="s">
        <v>296</v>
      </c>
      <c r="C3187">
        <v>22</v>
      </c>
      <c r="D3187" t="s">
        <v>12</v>
      </c>
      <c r="E3187" t="s">
        <v>13</v>
      </c>
      <c r="F3187" t="s">
        <v>107</v>
      </c>
      <c r="G3187" s="1">
        <v>45403</v>
      </c>
      <c r="H3187" t="s">
        <v>297</v>
      </c>
      <c r="I3187">
        <v>8163175135</v>
      </c>
      <c r="J3187" t="s">
        <v>26</v>
      </c>
      <c r="K3187" s="1">
        <v>45682</v>
      </c>
      <c r="L3187">
        <v>279</v>
      </c>
      <c r="M3187">
        <v>279</v>
      </c>
      <c r="N3187">
        <v>1238400</v>
      </c>
      <c r="O3187" t="s">
        <v>2571</v>
      </c>
      <c r="P3187" t="s">
        <v>2567</v>
      </c>
      <c r="Q3187" t="s">
        <v>2697</v>
      </c>
      <c r="R3187" t="s">
        <v>19057</v>
      </c>
      <c r="S3187" t="s">
        <v>19034</v>
      </c>
    </row>
    <row r="3188" spans="1:19" x14ac:dyDescent="0.25">
      <c r="A3188" t="s">
        <v>344</v>
      </c>
      <c r="B3188" t="s">
        <v>345</v>
      </c>
      <c r="C3188">
        <v>33</v>
      </c>
      <c r="D3188" t="s">
        <v>33</v>
      </c>
      <c r="E3188" t="s">
        <v>13</v>
      </c>
      <c r="F3188" t="s">
        <v>281</v>
      </c>
      <c r="G3188" s="1">
        <v>45583</v>
      </c>
      <c r="H3188" t="s">
        <v>346</v>
      </c>
      <c r="I3188">
        <v>83883350165</v>
      </c>
      <c r="J3188" t="s">
        <v>26</v>
      </c>
      <c r="K3188" s="1">
        <v>45657</v>
      </c>
      <c r="L3188">
        <v>74</v>
      </c>
      <c r="M3188">
        <v>74</v>
      </c>
      <c r="N3188">
        <v>6868800</v>
      </c>
      <c r="O3188" t="s">
        <v>2571</v>
      </c>
      <c r="P3188" t="s">
        <v>2716</v>
      </c>
      <c r="Q3188" t="s">
        <v>2568</v>
      </c>
      <c r="R3188" t="s">
        <v>2568</v>
      </c>
      <c r="S3188" t="s">
        <v>19010</v>
      </c>
    </row>
    <row r="3189" spans="1:19" x14ac:dyDescent="0.25">
      <c r="A3189" t="s">
        <v>1656</v>
      </c>
      <c r="B3189" t="s">
        <v>53</v>
      </c>
      <c r="C3189">
        <v>22</v>
      </c>
      <c r="D3189" t="s">
        <v>12</v>
      </c>
      <c r="E3189" t="s">
        <v>38</v>
      </c>
      <c r="F3189" t="s">
        <v>121</v>
      </c>
      <c r="G3189" s="1">
        <v>45875</v>
      </c>
      <c r="H3189" t="s">
        <v>1657</v>
      </c>
      <c r="I3189">
        <v>843755267</v>
      </c>
      <c r="J3189" t="s">
        <v>16</v>
      </c>
      <c r="K3189" s="1">
        <v>45909</v>
      </c>
      <c r="L3189">
        <v>34</v>
      </c>
      <c r="M3189">
        <v>34</v>
      </c>
      <c r="N3189">
        <v>689920</v>
      </c>
      <c r="O3189" t="s">
        <v>2583</v>
      </c>
      <c r="P3189" t="s">
        <v>2567</v>
      </c>
      <c r="Q3189" t="s">
        <v>2568</v>
      </c>
      <c r="R3189" t="s">
        <v>2568</v>
      </c>
      <c r="S3189" t="s">
        <v>19010</v>
      </c>
    </row>
    <row r="3190" spans="1:19" x14ac:dyDescent="0.25">
      <c r="A3190" t="s">
        <v>1661</v>
      </c>
      <c r="B3190" t="s">
        <v>1662</v>
      </c>
      <c r="C3190">
        <v>50</v>
      </c>
      <c r="D3190" t="s">
        <v>19</v>
      </c>
      <c r="E3190" t="s">
        <v>13</v>
      </c>
      <c r="F3190" t="s">
        <v>82</v>
      </c>
      <c r="G3190" s="1">
        <v>45588</v>
      </c>
      <c r="H3190" t="s">
        <v>1663</v>
      </c>
      <c r="I3190">
        <v>84033451513</v>
      </c>
      <c r="J3190" t="s">
        <v>26</v>
      </c>
      <c r="K3190" s="1">
        <v>45662</v>
      </c>
      <c r="L3190">
        <v>74</v>
      </c>
      <c r="M3190">
        <v>74</v>
      </c>
      <c r="N3190">
        <v>3532480</v>
      </c>
      <c r="O3190" t="s">
        <v>2566</v>
      </c>
      <c r="P3190" t="s">
        <v>2567</v>
      </c>
      <c r="Q3190" t="s">
        <v>4041</v>
      </c>
      <c r="R3190" t="s">
        <v>19094</v>
      </c>
      <c r="S3190" t="s">
        <v>19010</v>
      </c>
    </row>
    <row r="3191" spans="1:19" x14ac:dyDescent="0.25">
      <c r="A3191" t="s">
        <v>2152</v>
      </c>
      <c r="B3191" t="s">
        <v>2153</v>
      </c>
      <c r="C3191">
        <v>48</v>
      </c>
      <c r="D3191" t="s">
        <v>19</v>
      </c>
      <c r="E3191" t="s">
        <v>13</v>
      </c>
      <c r="F3191" t="s">
        <v>20</v>
      </c>
      <c r="G3191" s="1">
        <v>45536</v>
      </c>
      <c r="H3191" t="s">
        <v>2154</v>
      </c>
      <c r="I3191">
        <v>8669427842</v>
      </c>
      <c r="J3191" t="s">
        <v>26</v>
      </c>
      <c r="K3191" s="1">
        <v>45663</v>
      </c>
      <c r="L3191">
        <v>127</v>
      </c>
      <c r="M3191">
        <v>127</v>
      </c>
      <c r="N3191">
        <v>6448000</v>
      </c>
      <c r="O3191" t="s">
        <v>2583</v>
      </c>
      <c r="P3191" t="s">
        <v>2567</v>
      </c>
      <c r="Q3191" t="s">
        <v>2568</v>
      </c>
      <c r="R3191" t="s">
        <v>2568</v>
      </c>
      <c r="S3191" t="s">
        <v>19010</v>
      </c>
    </row>
    <row r="3192" spans="1:19" x14ac:dyDescent="0.25">
      <c r="A3192" t="s">
        <v>934</v>
      </c>
      <c r="B3192" t="s">
        <v>935</v>
      </c>
      <c r="C3192">
        <v>30</v>
      </c>
      <c r="D3192" t="s">
        <v>33</v>
      </c>
      <c r="E3192" t="s">
        <v>38</v>
      </c>
      <c r="F3192" t="s">
        <v>82</v>
      </c>
      <c r="G3192" s="1">
        <v>45761</v>
      </c>
      <c r="H3192" t="s">
        <v>936</v>
      </c>
      <c r="I3192">
        <v>822987951505</v>
      </c>
      <c r="J3192" t="s">
        <v>26</v>
      </c>
      <c r="K3192" s="1">
        <v>45827</v>
      </c>
      <c r="L3192">
        <v>66</v>
      </c>
      <c r="M3192">
        <v>66</v>
      </c>
      <c r="N3192">
        <v>6703060</v>
      </c>
      <c r="O3192" t="s">
        <v>2580</v>
      </c>
      <c r="P3192" t="s">
        <v>2661</v>
      </c>
      <c r="Q3192" t="s">
        <v>4351</v>
      </c>
      <c r="R3192" t="s">
        <v>19095</v>
      </c>
      <c r="S3192" t="s">
        <v>19010</v>
      </c>
    </row>
    <row r="3193" spans="1:19" x14ac:dyDescent="0.25">
      <c r="A3193" t="s">
        <v>956</v>
      </c>
      <c r="B3193" t="s">
        <v>957</v>
      </c>
      <c r="C3193">
        <v>28</v>
      </c>
      <c r="D3193" t="s">
        <v>12</v>
      </c>
      <c r="E3193" t="s">
        <v>13</v>
      </c>
      <c r="F3193" t="s">
        <v>186</v>
      </c>
      <c r="G3193" s="1">
        <v>45694</v>
      </c>
      <c r="H3193" t="s">
        <v>958</v>
      </c>
      <c r="I3193">
        <v>822957621</v>
      </c>
      <c r="J3193" t="s">
        <v>16</v>
      </c>
      <c r="K3193" s="1">
        <v>45900</v>
      </c>
      <c r="L3193">
        <v>206</v>
      </c>
      <c r="M3193">
        <v>206</v>
      </c>
      <c r="N3193">
        <v>2189460</v>
      </c>
      <c r="O3193" t="s">
        <v>2571</v>
      </c>
      <c r="P3193" t="s">
        <v>2567</v>
      </c>
      <c r="Q3193" t="s">
        <v>2666</v>
      </c>
      <c r="R3193" t="s">
        <v>19020</v>
      </c>
      <c r="S3193" t="s">
        <v>19018</v>
      </c>
    </row>
    <row r="3194" spans="1:19" x14ac:dyDescent="0.25">
      <c r="A3194" t="s">
        <v>540</v>
      </c>
      <c r="B3194" t="s">
        <v>374</v>
      </c>
      <c r="C3194">
        <v>38</v>
      </c>
      <c r="D3194" t="s">
        <v>33</v>
      </c>
      <c r="E3194" t="s">
        <v>38</v>
      </c>
      <c r="F3194" t="s">
        <v>125</v>
      </c>
      <c r="G3194" s="1">
        <v>45804</v>
      </c>
      <c r="H3194" t="s">
        <v>541</v>
      </c>
      <c r="I3194">
        <v>83741637430</v>
      </c>
      <c r="J3194" t="s">
        <v>26</v>
      </c>
      <c r="K3194" s="1">
        <v>45862</v>
      </c>
      <c r="L3194">
        <v>58</v>
      </c>
      <c r="M3194">
        <v>58</v>
      </c>
      <c r="N3194">
        <v>6888660</v>
      </c>
      <c r="O3194" t="s">
        <v>2571</v>
      </c>
      <c r="P3194" t="s">
        <v>2661</v>
      </c>
      <c r="Q3194" t="s">
        <v>2568</v>
      </c>
      <c r="R3194" t="s">
        <v>2568</v>
      </c>
      <c r="S3194" t="s">
        <v>19010</v>
      </c>
    </row>
    <row r="3195" spans="1:19" x14ac:dyDescent="0.25">
      <c r="A3195" t="s">
        <v>1952</v>
      </c>
      <c r="B3195" t="s">
        <v>1953</v>
      </c>
      <c r="C3195">
        <v>25</v>
      </c>
      <c r="D3195" t="s">
        <v>12</v>
      </c>
      <c r="E3195" t="s">
        <v>38</v>
      </c>
      <c r="F3195" t="s">
        <v>90</v>
      </c>
      <c r="G3195" s="1">
        <v>45285</v>
      </c>
      <c r="H3195" t="s">
        <v>1954</v>
      </c>
      <c r="I3195">
        <v>872626166</v>
      </c>
      <c r="J3195" t="s">
        <v>16</v>
      </c>
      <c r="K3195" s="1">
        <v>45729</v>
      </c>
      <c r="L3195">
        <v>444</v>
      </c>
      <c r="M3195">
        <v>444</v>
      </c>
      <c r="N3195">
        <v>319200</v>
      </c>
      <c r="O3195" t="s">
        <v>2589</v>
      </c>
      <c r="P3195" t="s">
        <v>2567</v>
      </c>
      <c r="Q3195" t="s">
        <v>2568</v>
      </c>
      <c r="R3195" t="s">
        <v>2568</v>
      </c>
      <c r="S3195" t="s">
        <v>19010</v>
      </c>
    </row>
    <row r="3196" spans="1:19" x14ac:dyDescent="0.25">
      <c r="A3196" t="s">
        <v>864</v>
      </c>
      <c r="B3196" t="s">
        <v>585</v>
      </c>
      <c r="C3196">
        <v>57</v>
      </c>
      <c r="D3196" t="s">
        <v>19</v>
      </c>
      <c r="E3196" t="s">
        <v>13</v>
      </c>
      <c r="F3196" t="s">
        <v>281</v>
      </c>
      <c r="G3196" s="1">
        <v>45803</v>
      </c>
      <c r="H3196" t="s">
        <v>865</v>
      </c>
      <c r="I3196">
        <v>8276655433</v>
      </c>
      <c r="J3196" t="s">
        <v>16</v>
      </c>
      <c r="K3196" s="1">
        <v>45806</v>
      </c>
      <c r="L3196">
        <v>3</v>
      </c>
      <c r="M3196">
        <v>3</v>
      </c>
      <c r="N3196">
        <v>2200320</v>
      </c>
      <c r="O3196" t="s">
        <v>2589</v>
      </c>
      <c r="P3196" t="s">
        <v>2567</v>
      </c>
      <c r="Q3196" t="s">
        <v>2652</v>
      </c>
      <c r="R3196" t="s">
        <v>19045</v>
      </c>
      <c r="S3196" t="s">
        <v>19010</v>
      </c>
    </row>
    <row r="3197" spans="1:19" x14ac:dyDescent="0.25">
      <c r="A3197" t="s">
        <v>1860</v>
      </c>
      <c r="B3197" t="s">
        <v>1740</v>
      </c>
      <c r="C3197">
        <v>55</v>
      </c>
      <c r="D3197" t="s">
        <v>19</v>
      </c>
      <c r="E3197" t="s">
        <v>13</v>
      </c>
      <c r="F3197" t="s">
        <v>72</v>
      </c>
      <c r="G3197" s="1">
        <v>45493</v>
      </c>
      <c r="H3197" t="s">
        <v>1861</v>
      </c>
      <c r="I3197">
        <v>882315176</v>
      </c>
      <c r="J3197" t="s">
        <v>26</v>
      </c>
      <c r="K3197" s="1">
        <v>45573</v>
      </c>
      <c r="L3197">
        <v>80</v>
      </c>
      <c r="M3197">
        <v>80</v>
      </c>
      <c r="N3197">
        <v>21756600</v>
      </c>
      <c r="O3197" t="s">
        <v>2571</v>
      </c>
      <c r="P3197" t="s">
        <v>2614</v>
      </c>
      <c r="Q3197" t="s">
        <v>2568</v>
      </c>
      <c r="R3197" t="s">
        <v>2568</v>
      </c>
      <c r="S3197" t="s">
        <v>19010</v>
      </c>
    </row>
    <row r="3198" spans="1:19" x14ac:dyDescent="0.25">
      <c r="A3198" t="s">
        <v>1150</v>
      </c>
      <c r="B3198" t="s">
        <v>1151</v>
      </c>
      <c r="C3198">
        <v>48</v>
      </c>
      <c r="D3198" t="s">
        <v>19</v>
      </c>
      <c r="E3198" t="s">
        <v>38</v>
      </c>
      <c r="F3198" t="s">
        <v>43</v>
      </c>
      <c r="G3198" s="1">
        <v>45554</v>
      </c>
      <c r="H3198" t="s">
        <v>1152</v>
      </c>
      <c r="I3198">
        <v>808906905</v>
      </c>
      <c r="J3198" t="s">
        <v>26</v>
      </c>
      <c r="K3198" s="1">
        <v>45564</v>
      </c>
      <c r="L3198">
        <v>10</v>
      </c>
      <c r="M3198">
        <v>10</v>
      </c>
      <c r="N3198">
        <v>3007360</v>
      </c>
      <c r="O3198" t="s">
        <v>2571</v>
      </c>
      <c r="P3198" t="s">
        <v>2567</v>
      </c>
      <c r="Q3198" t="s">
        <v>3694</v>
      </c>
      <c r="R3198" t="s">
        <v>19036</v>
      </c>
      <c r="S3198" t="s">
        <v>19010</v>
      </c>
    </row>
    <row r="3199" spans="1:19" x14ac:dyDescent="0.25">
      <c r="A3199" t="s">
        <v>997</v>
      </c>
      <c r="B3199" t="s">
        <v>507</v>
      </c>
      <c r="C3199">
        <v>27</v>
      </c>
      <c r="D3199" t="s">
        <v>12</v>
      </c>
      <c r="E3199" t="s">
        <v>38</v>
      </c>
      <c r="F3199" t="s">
        <v>136</v>
      </c>
      <c r="G3199" s="1">
        <v>45671</v>
      </c>
      <c r="H3199" t="s">
        <v>998</v>
      </c>
      <c r="I3199">
        <v>808836427</v>
      </c>
      <c r="J3199" t="s">
        <v>26</v>
      </c>
      <c r="K3199" s="1">
        <v>45651</v>
      </c>
      <c r="L3199">
        <v>-20</v>
      </c>
      <c r="M3199">
        <v>0</v>
      </c>
      <c r="N3199">
        <v>6742190</v>
      </c>
      <c r="O3199" t="s">
        <v>2580</v>
      </c>
      <c r="P3199" t="s">
        <v>2567</v>
      </c>
      <c r="Q3199" t="s">
        <v>2568</v>
      </c>
      <c r="R3199" t="s">
        <v>2568</v>
      </c>
      <c r="S3199" t="s">
        <v>19010</v>
      </c>
    </row>
    <row r="3200" spans="1:19" x14ac:dyDescent="0.25">
      <c r="A3200" t="s">
        <v>364</v>
      </c>
      <c r="B3200" t="s">
        <v>365</v>
      </c>
      <c r="C3200">
        <v>65</v>
      </c>
      <c r="D3200">
        <v>60</v>
      </c>
      <c r="E3200" t="s">
        <v>38</v>
      </c>
      <c r="F3200" t="s">
        <v>136</v>
      </c>
      <c r="G3200" s="1">
        <v>45648</v>
      </c>
      <c r="H3200" t="s">
        <v>366</v>
      </c>
      <c r="I3200">
        <v>840843370</v>
      </c>
      <c r="J3200" t="s">
        <v>16</v>
      </c>
      <c r="K3200" s="1">
        <v>45586</v>
      </c>
      <c r="L3200">
        <v>-62</v>
      </c>
      <c r="M3200">
        <v>0</v>
      </c>
      <c r="N3200">
        <v>3110400</v>
      </c>
      <c r="O3200" t="s">
        <v>2566</v>
      </c>
      <c r="P3200" t="s">
        <v>2567</v>
      </c>
      <c r="Q3200" t="s">
        <v>2568</v>
      </c>
      <c r="R3200" t="s">
        <v>2568</v>
      </c>
      <c r="S3200" t="s">
        <v>19010</v>
      </c>
    </row>
    <row r="3201" spans="1:19" x14ac:dyDescent="0.25">
      <c r="A3201" t="s">
        <v>2137</v>
      </c>
      <c r="B3201" t="s">
        <v>362</v>
      </c>
      <c r="C3201">
        <v>60</v>
      </c>
      <c r="D3201">
        <v>60</v>
      </c>
      <c r="E3201" t="s">
        <v>38</v>
      </c>
      <c r="F3201" t="s">
        <v>605</v>
      </c>
      <c r="G3201" s="1">
        <v>45510</v>
      </c>
      <c r="H3201" t="s">
        <v>2138</v>
      </c>
      <c r="I3201">
        <v>866139326</v>
      </c>
      <c r="J3201" t="s">
        <v>26</v>
      </c>
      <c r="K3201" s="1">
        <v>45664</v>
      </c>
      <c r="L3201">
        <v>154</v>
      </c>
      <c r="M3201">
        <v>154</v>
      </c>
      <c r="N3201">
        <v>1776000</v>
      </c>
      <c r="O3201" t="s">
        <v>2571</v>
      </c>
      <c r="P3201" t="s">
        <v>2661</v>
      </c>
      <c r="Q3201" t="s">
        <v>2568</v>
      </c>
      <c r="R3201" t="s">
        <v>2568</v>
      </c>
      <c r="S3201" t="s">
        <v>19010</v>
      </c>
    </row>
    <row r="3202" spans="1:19" x14ac:dyDescent="0.25">
      <c r="A3202" t="s">
        <v>2012</v>
      </c>
      <c r="B3202" t="s">
        <v>63</v>
      </c>
      <c r="C3202">
        <v>27</v>
      </c>
      <c r="D3202" t="s">
        <v>12</v>
      </c>
      <c r="E3202" t="s">
        <v>38</v>
      </c>
      <c r="F3202" t="s">
        <v>232</v>
      </c>
      <c r="G3202" s="1">
        <v>45538</v>
      </c>
      <c r="H3202" t="s">
        <v>2013</v>
      </c>
      <c r="I3202">
        <v>876164272623</v>
      </c>
      <c r="J3202" t="s">
        <v>26</v>
      </c>
      <c r="K3202" s="1">
        <v>45552</v>
      </c>
      <c r="L3202">
        <v>14</v>
      </c>
      <c r="M3202">
        <v>14</v>
      </c>
      <c r="N3202">
        <v>3993600</v>
      </c>
      <c r="O3202" t="s">
        <v>2580</v>
      </c>
      <c r="P3202" t="s">
        <v>2661</v>
      </c>
      <c r="Q3202" t="s">
        <v>2568</v>
      </c>
      <c r="R3202" t="s">
        <v>2568</v>
      </c>
      <c r="S3202" t="s">
        <v>19010</v>
      </c>
    </row>
    <row r="3203" spans="1:19" x14ac:dyDescent="0.25">
      <c r="A3203" t="s">
        <v>2000</v>
      </c>
      <c r="B3203" t="s">
        <v>1355</v>
      </c>
      <c r="C3203">
        <v>35</v>
      </c>
      <c r="D3203" t="s">
        <v>33</v>
      </c>
      <c r="E3203" t="s">
        <v>13</v>
      </c>
      <c r="F3203" t="s">
        <v>129</v>
      </c>
      <c r="G3203" s="1">
        <v>45288</v>
      </c>
      <c r="H3203" t="s">
        <v>2001</v>
      </c>
      <c r="I3203">
        <v>869852943</v>
      </c>
      <c r="J3203" t="s">
        <v>26</v>
      </c>
      <c r="K3203" s="1">
        <v>45505</v>
      </c>
      <c r="L3203">
        <v>217</v>
      </c>
      <c r="M3203">
        <v>217</v>
      </c>
      <c r="N3203">
        <v>10080000</v>
      </c>
      <c r="O3203" t="s">
        <v>2566</v>
      </c>
      <c r="P3203" t="s">
        <v>2567</v>
      </c>
      <c r="Q3203" t="s">
        <v>2666</v>
      </c>
      <c r="R3203" t="s">
        <v>19020</v>
      </c>
      <c r="S3203" t="s">
        <v>19018</v>
      </c>
    </row>
    <row r="3204" spans="1:19" x14ac:dyDescent="0.25">
      <c r="A3204" t="s">
        <v>2264</v>
      </c>
      <c r="B3204" t="s">
        <v>1751</v>
      </c>
      <c r="C3204">
        <v>26</v>
      </c>
      <c r="D3204" t="s">
        <v>12</v>
      </c>
      <c r="E3204" t="s">
        <v>13</v>
      </c>
      <c r="F3204" t="s">
        <v>64</v>
      </c>
      <c r="G3204" s="1">
        <v>45368</v>
      </c>
      <c r="H3204" t="s">
        <v>2265</v>
      </c>
      <c r="I3204">
        <v>834532938</v>
      </c>
      <c r="J3204" t="s">
        <v>26</v>
      </c>
      <c r="K3204" s="1">
        <v>45594</v>
      </c>
      <c r="L3204">
        <v>226</v>
      </c>
      <c r="M3204">
        <v>226</v>
      </c>
      <c r="N3204">
        <v>11420850</v>
      </c>
      <c r="O3204" t="s">
        <v>2566</v>
      </c>
      <c r="P3204" t="s">
        <v>2567</v>
      </c>
      <c r="Q3204" t="s">
        <v>2900</v>
      </c>
      <c r="R3204" t="s">
        <v>19044</v>
      </c>
      <c r="S3204" t="s">
        <v>19010</v>
      </c>
    </row>
    <row r="3205" spans="1:19" x14ac:dyDescent="0.25">
      <c r="A3205" t="s">
        <v>1607</v>
      </c>
      <c r="B3205" t="s">
        <v>1608</v>
      </c>
      <c r="C3205">
        <v>42</v>
      </c>
      <c r="D3205" t="s">
        <v>33</v>
      </c>
      <c r="E3205" t="s">
        <v>38</v>
      </c>
      <c r="F3205" t="s">
        <v>125</v>
      </c>
      <c r="G3205" s="1">
        <v>45381</v>
      </c>
      <c r="H3205" t="s">
        <v>1609</v>
      </c>
      <c r="I3205">
        <v>8727289764</v>
      </c>
      <c r="J3205" t="s">
        <v>26</v>
      </c>
      <c r="K3205" s="1">
        <v>45827</v>
      </c>
      <c r="L3205">
        <v>446</v>
      </c>
      <c r="M3205">
        <v>446</v>
      </c>
      <c r="N3205">
        <v>782560</v>
      </c>
      <c r="O3205" t="s">
        <v>2583</v>
      </c>
      <c r="P3205" t="s">
        <v>2567</v>
      </c>
      <c r="Q3205" t="s">
        <v>2733</v>
      </c>
      <c r="R3205" t="s">
        <v>19067</v>
      </c>
      <c r="S3205" t="s">
        <v>19010</v>
      </c>
    </row>
    <row r="3206" spans="1:19" x14ac:dyDescent="0.25">
      <c r="A3206" t="s">
        <v>273</v>
      </c>
      <c r="B3206" t="s">
        <v>274</v>
      </c>
      <c r="C3206">
        <v>45</v>
      </c>
      <c r="D3206" t="s">
        <v>19</v>
      </c>
      <c r="E3206" t="s">
        <v>13</v>
      </c>
      <c r="F3206" t="s">
        <v>209</v>
      </c>
      <c r="G3206" s="1">
        <v>45613</v>
      </c>
      <c r="H3206" t="s">
        <v>275</v>
      </c>
      <c r="I3206">
        <v>896248430344</v>
      </c>
      <c r="J3206" t="s">
        <v>16</v>
      </c>
      <c r="K3206" s="1">
        <v>45630</v>
      </c>
      <c r="L3206">
        <v>17</v>
      </c>
      <c r="M3206">
        <v>17</v>
      </c>
      <c r="N3206">
        <v>2197800</v>
      </c>
      <c r="O3206" t="s">
        <v>2589</v>
      </c>
      <c r="P3206" t="s">
        <v>2567</v>
      </c>
      <c r="Q3206" t="s">
        <v>2568</v>
      </c>
      <c r="R3206" t="s">
        <v>2568</v>
      </c>
      <c r="S3206" t="s">
        <v>19010</v>
      </c>
    </row>
    <row r="3207" spans="1:19" x14ac:dyDescent="0.25">
      <c r="A3207" t="s">
        <v>937</v>
      </c>
      <c r="B3207" t="s">
        <v>938</v>
      </c>
      <c r="C3207">
        <v>50</v>
      </c>
      <c r="D3207" t="s">
        <v>19</v>
      </c>
      <c r="E3207" t="s">
        <v>13</v>
      </c>
      <c r="F3207" t="s">
        <v>186</v>
      </c>
      <c r="G3207" s="1">
        <v>45583</v>
      </c>
      <c r="H3207" t="s">
        <v>939</v>
      </c>
      <c r="I3207">
        <v>888204300</v>
      </c>
      <c r="J3207" t="s">
        <v>26</v>
      </c>
      <c r="K3207" s="1">
        <v>45729</v>
      </c>
      <c r="L3207">
        <v>146</v>
      </c>
      <c r="M3207">
        <v>146</v>
      </c>
      <c r="N3207">
        <v>8080800</v>
      </c>
      <c r="O3207" t="s">
        <v>2566</v>
      </c>
      <c r="P3207" t="s">
        <v>2567</v>
      </c>
      <c r="Q3207" t="s">
        <v>2568</v>
      </c>
      <c r="R3207" t="s">
        <v>2568</v>
      </c>
      <c r="S3207" t="s">
        <v>19010</v>
      </c>
    </row>
    <row r="3208" spans="1:19" x14ac:dyDescent="0.25">
      <c r="A3208" t="s">
        <v>2022</v>
      </c>
      <c r="B3208" t="s">
        <v>1197</v>
      </c>
      <c r="C3208">
        <v>58</v>
      </c>
      <c r="D3208" t="s">
        <v>19</v>
      </c>
      <c r="E3208" t="s">
        <v>38</v>
      </c>
      <c r="F3208" t="s">
        <v>136</v>
      </c>
      <c r="G3208" s="1">
        <v>45404</v>
      </c>
      <c r="H3208" t="s">
        <v>2023</v>
      </c>
      <c r="I3208">
        <v>8650147872</v>
      </c>
      <c r="J3208" t="s">
        <v>26</v>
      </c>
      <c r="K3208" s="1">
        <v>45596</v>
      </c>
      <c r="L3208">
        <v>192</v>
      </c>
      <c r="M3208">
        <v>192</v>
      </c>
      <c r="N3208">
        <v>6019200</v>
      </c>
      <c r="O3208" t="s">
        <v>2566</v>
      </c>
      <c r="P3208" t="s">
        <v>2567</v>
      </c>
      <c r="Q3208" t="s">
        <v>2568</v>
      </c>
      <c r="R3208" t="s">
        <v>2568</v>
      </c>
      <c r="S3208" t="s">
        <v>19010</v>
      </c>
    </row>
    <row r="3209" spans="1:19" x14ac:dyDescent="0.25">
      <c r="A3209" t="s">
        <v>854</v>
      </c>
      <c r="B3209" t="s">
        <v>855</v>
      </c>
      <c r="C3209">
        <v>60</v>
      </c>
      <c r="D3209">
        <v>60</v>
      </c>
      <c r="E3209" t="s">
        <v>38</v>
      </c>
      <c r="F3209" t="s">
        <v>24</v>
      </c>
      <c r="G3209" s="1">
        <v>45800</v>
      </c>
      <c r="H3209" t="s">
        <v>856</v>
      </c>
      <c r="I3209">
        <v>86602528020</v>
      </c>
      <c r="J3209" t="s">
        <v>26</v>
      </c>
      <c r="K3209" s="1">
        <v>45849</v>
      </c>
      <c r="L3209">
        <v>49</v>
      </c>
      <c r="M3209">
        <v>49</v>
      </c>
      <c r="N3209">
        <v>5409600</v>
      </c>
      <c r="O3209" t="s">
        <v>2580</v>
      </c>
      <c r="P3209" t="s">
        <v>2567</v>
      </c>
      <c r="Q3209" t="s">
        <v>3061</v>
      </c>
      <c r="R3209" t="s">
        <v>19023</v>
      </c>
      <c r="S3209" t="s">
        <v>19010</v>
      </c>
    </row>
    <row r="3210" spans="1:19" x14ac:dyDescent="0.25">
      <c r="A3210" t="s">
        <v>656</v>
      </c>
      <c r="B3210" t="s">
        <v>535</v>
      </c>
      <c r="C3210">
        <v>23</v>
      </c>
      <c r="D3210" t="s">
        <v>12</v>
      </c>
      <c r="E3210" t="s">
        <v>38</v>
      </c>
      <c r="F3210" t="s">
        <v>43</v>
      </c>
      <c r="G3210" s="1">
        <v>45511</v>
      </c>
      <c r="H3210" t="s">
        <v>657</v>
      </c>
      <c r="I3210">
        <v>805548983599</v>
      </c>
      <c r="J3210" t="s">
        <v>26</v>
      </c>
      <c r="K3210" s="1">
        <v>45585</v>
      </c>
      <c r="L3210">
        <v>74</v>
      </c>
      <c r="M3210">
        <v>74</v>
      </c>
      <c r="N3210">
        <v>2310000</v>
      </c>
      <c r="O3210" t="s">
        <v>2580</v>
      </c>
      <c r="P3210" t="s">
        <v>2567</v>
      </c>
      <c r="Q3210" t="s">
        <v>2568</v>
      </c>
      <c r="R3210" t="s">
        <v>2568</v>
      </c>
      <c r="S3210" t="s">
        <v>19010</v>
      </c>
    </row>
    <row r="3211" spans="1:19" x14ac:dyDescent="0.25">
      <c r="A3211" t="s">
        <v>1893</v>
      </c>
      <c r="B3211" t="s">
        <v>1894</v>
      </c>
      <c r="C3211">
        <v>51</v>
      </c>
      <c r="D3211" t="s">
        <v>19</v>
      </c>
      <c r="E3211" t="s">
        <v>13</v>
      </c>
      <c r="F3211" t="s">
        <v>24</v>
      </c>
      <c r="G3211" s="1">
        <v>45395</v>
      </c>
      <c r="H3211" t="s">
        <v>1895</v>
      </c>
      <c r="I3211">
        <v>815004463</v>
      </c>
      <c r="J3211" t="s">
        <v>26</v>
      </c>
      <c r="K3211" s="1">
        <v>45591</v>
      </c>
      <c r="L3211">
        <v>196</v>
      </c>
      <c r="M3211">
        <v>196</v>
      </c>
      <c r="N3211">
        <v>5214780</v>
      </c>
      <c r="O3211" t="s">
        <v>2571</v>
      </c>
      <c r="P3211" t="s">
        <v>2567</v>
      </c>
      <c r="Q3211" t="s">
        <v>2568</v>
      </c>
      <c r="R3211" t="s">
        <v>2568</v>
      </c>
      <c r="S3211" t="s">
        <v>19010</v>
      </c>
    </row>
    <row r="3212" spans="1:19" x14ac:dyDescent="0.25">
      <c r="A3212" t="s">
        <v>2313</v>
      </c>
      <c r="B3212" t="s">
        <v>2314</v>
      </c>
      <c r="D3212" t="s">
        <v>89</v>
      </c>
      <c r="E3212" t="s">
        <v>13</v>
      </c>
      <c r="F3212" t="s">
        <v>111</v>
      </c>
      <c r="G3212" s="1">
        <v>45623</v>
      </c>
      <c r="H3212" t="s">
        <v>2315</v>
      </c>
      <c r="I3212">
        <v>836503634174</v>
      </c>
      <c r="J3212" t="s">
        <v>16</v>
      </c>
      <c r="K3212" s="1">
        <v>45709</v>
      </c>
      <c r="L3212">
        <v>86</v>
      </c>
      <c r="M3212">
        <v>86</v>
      </c>
      <c r="N3212">
        <v>3600</v>
      </c>
      <c r="O3212" t="s">
        <v>2571</v>
      </c>
      <c r="P3212" t="s">
        <v>2661</v>
      </c>
      <c r="Q3212" t="s">
        <v>2568</v>
      </c>
      <c r="R3212" t="s">
        <v>2568</v>
      </c>
      <c r="S3212" t="s">
        <v>19010</v>
      </c>
    </row>
    <row r="3213" spans="1:19" x14ac:dyDescent="0.25">
      <c r="A3213" t="s">
        <v>2261</v>
      </c>
      <c r="B3213" t="s">
        <v>2262</v>
      </c>
      <c r="C3213">
        <v>62</v>
      </c>
      <c r="D3213">
        <v>60</v>
      </c>
      <c r="E3213" t="s">
        <v>38</v>
      </c>
      <c r="F3213" t="s">
        <v>39</v>
      </c>
      <c r="G3213" s="1">
        <v>45409</v>
      </c>
      <c r="H3213" t="s">
        <v>2263</v>
      </c>
      <c r="I3213">
        <v>832881115612</v>
      </c>
      <c r="J3213" t="s">
        <v>26</v>
      </c>
      <c r="K3213" s="1">
        <v>45697</v>
      </c>
      <c r="L3213">
        <v>288</v>
      </c>
      <c r="M3213">
        <v>288</v>
      </c>
      <c r="N3213">
        <v>3378750</v>
      </c>
      <c r="O3213" t="s">
        <v>2589</v>
      </c>
      <c r="P3213" t="s">
        <v>2567</v>
      </c>
      <c r="Q3213" t="s">
        <v>2620</v>
      </c>
      <c r="R3213" t="s">
        <v>19015</v>
      </c>
      <c r="S3213" t="s">
        <v>19010</v>
      </c>
    </row>
    <row r="3214" spans="1:19" x14ac:dyDescent="0.25">
      <c r="A3214" t="s">
        <v>678</v>
      </c>
      <c r="B3214" t="s">
        <v>254</v>
      </c>
      <c r="C3214">
        <v>23</v>
      </c>
      <c r="D3214" t="s">
        <v>12</v>
      </c>
      <c r="E3214" t="s">
        <v>38</v>
      </c>
      <c r="F3214" t="s">
        <v>107</v>
      </c>
      <c r="G3214" s="1">
        <v>45702</v>
      </c>
      <c r="H3214" t="s">
        <v>679</v>
      </c>
      <c r="I3214">
        <v>8592886328</v>
      </c>
      <c r="J3214" t="s">
        <v>16</v>
      </c>
      <c r="K3214" s="1">
        <v>45588</v>
      </c>
      <c r="L3214">
        <v>-114</v>
      </c>
      <c r="M3214">
        <v>0</v>
      </c>
      <c r="N3214">
        <v>3174920</v>
      </c>
      <c r="O3214" t="s">
        <v>2571</v>
      </c>
      <c r="P3214" t="s">
        <v>2567</v>
      </c>
      <c r="Q3214" t="s">
        <v>2568</v>
      </c>
      <c r="R3214" t="s">
        <v>2568</v>
      </c>
      <c r="S3214" t="s">
        <v>19010</v>
      </c>
    </row>
    <row r="3215" spans="1:19" x14ac:dyDescent="0.25">
      <c r="A3215" t="s">
        <v>1223</v>
      </c>
      <c r="B3215" t="s">
        <v>1224</v>
      </c>
      <c r="D3215" t="s">
        <v>89</v>
      </c>
      <c r="E3215" t="s">
        <v>13</v>
      </c>
      <c r="F3215" t="s">
        <v>281</v>
      </c>
      <c r="G3215" s="1">
        <v>45366</v>
      </c>
      <c r="H3215" t="s">
        <v>1225</v>
      </c>
      <c r="I3215">
        <v>81296339629</v>
      </c>
      <c r="J3215" t="s">
        <v>26</v>
      </c>
      <c r="K3215" s="1">
        <v>45735</v>
      </c>
      <c r="L3215">
        <v>369</v>
      </c>
      <c r="M3215">
        <v>369</v>
      </c>
      <c r="N3215">
        <v>7957080</v>
      </c>
      <c r="O3215" t="s">
        <v>2566</v>
      </c>
      <c r="P3215" t="s">
        <v>2567</v>
      </c>
      <c r="Q3215" t="s">
        <v>2607</v>
      </c>
      <c r="R3215" t="s">
        <v>19030</v>
      </c>
      <c r="S3215" t="s">
        <v>19010</v>
      </c>
    </row>
    <row r="3216" spans="1:19" x14ac:dyDescent="0.25">
      <c r="A3216" t="s">
        <v>350</v>
      </c>
      <c r="B3216" t="s">
        <v>339</v>
      </c>
      <c r="C3216">
        <v>34</v>
      </c>
      <c r="D3216" t="s">
        <v>33</v>
      </c>
      <c r="E3216" t="s">
        <v>13</v>
      </c>
      <c r="F3216" t="s">
        <v>186</v>
      </c>
      <c r="G3216" s="1">
        <v>45571</v>
      </c>
      <c r="H3216" t="s">
        <v>351</v>
      </c>
      <c r="I3216">
        <v>8731410728</v>
      </c>
      <c r="J3216" t="s">
        <v>26</v>
      </c>
      <c r="K3216" s="1">
        <v>45601</v>
      </c>
      <c r="L3216">
        <v>30</v>
      </c>
      <c r="M3216">
        <v>30</v>
      </c>
      <c r="N3216">
        <v>12018560</v>
      </c>
      <c r="O3216" t="s">
        <v>2589</v>
      </c>
      <c r="P3216" t="s">
        <v>2567</v>
      </c>
      <c r="Q3216" t="s">
        <v>3162</v>
      </c>
      <c r="R3216" t="s">
        <v>19083</v>
      </c>
      <c r="S3216" t="s">
        <v>19010</v>
      </c>
    </row>
    <row r="3217" spans="1:19" x14ac:dyDescent="0.25">
      <c r="A3217" t="s">
        <v>370</v>
      </c>
      <c r="B3217" t="s">
        <v>371</v>
      </c>
      <c r="C3217">
        <v>35</v>
      </c>
      <c r="D3217" t="s">
        <v>33</v>
      </c>
      <c r="E3217" t="s">
        <v>13</v>
      </c>
      <c r="F3217" t="s">
        <v>222</v>
      </c>
      <c r="G3217" s="1">
        <v>45409</v>
      </c>
      <c r="H3217" t="s">
        <v>372</v>
      </c>
      <c r="I3217">
        <v>8836361564</v>
      </c>
      <c r="J3217" t="s">
        <v>26</v>
      </c>
      <c r="K3217" s="1">
        <v>45637</v>
      </c>
      <c r="L3217">
        <v>228</v>
      </c>
      <c r="M3217">
        <v>228</v>
      </c>
      <c r="N3217">
        <v>7216800</v>
      </c>
      <c r="O3217" t="s">
        <v>2580</v>
      </c>
      <c r="P3217" t="s">
        <v>2567</v>
      </c>
      <c r="Q3217" t="s">
        <v>2568</v>
      </c>
      <c r="R3217" t="s">
        <v>2568</v>
      </c>
      <c r="S3217" t="s">
        <v>19010</v>
      </c>
    </row>
    <row r="3218" spans="1:19" x14ac:dyDescent="0.25">
      <c r="A3218" t="s">
        <v>1563</v>
      </c>
      <c r="B3218" t="s">
        <v>909</v>
      </c>
      <c r="C3218">
        <v>61</v>
      </c>
      <c r="D3218">
        <v>60</v>
      </c>
      <c r="E3218" t="s">
        <v>38</v>
      </c>
      <c r="F3218" t="s">
        <v>82</v>
      </c>
      <c r="G3218" s="1">
        <v>45753</v>
      </c>
      <c r="H3218" t="s">
        <v>1564</v>
      </c>
      <c r="I3218">
        <v>8403810339</v>
      </c>
      <c r="J3218" t="s">
        <v>26</v>
      </c>
      <c r="K3218" s="1">
        <v>45852</v>
      </c>
      <c r="L3218">
        <v>99</v>
      </c>
      <c r="M3218">
        <v>99</v>
      </c>
      <c r="N3218">
        <v>7839000</v>
      </c>
      <c r="O3218" t="s">
        <v>2571</v>
      </c>
      <c r="P3218" t="s">
        <v>2567</v>
      </c>
      <c r="Q3218" t="s">
        <v>2674</v>
      </c>
      <c r="R3218" t="s">
        <v>19048</v>
      </c>
      <c r="S3218" t="s">
        <v>19029</v>
      </c>
    </row>
    <row r="3219" spans="1:19" x14ac:dyDescent="0.25">
      <c r="A3219" t="s">
        <v>1599</v>
      </c>
      <c r="B3219" t="s">
        <v>1600</v>
      </c>
      <c r="C3219">
        <v>35</v>
      </c>
      <c r="D3219" t="s">
        <v>33</v>
      </c>
      <c r="E3219" t="s">
        <v>38</v>
      </c>
      <c r="F3219" t="s">
        <v>222</v>
      </c>
      <c r="G3219" s="1">
        <v>45826</v>
      </c>
      <c r="H3219" t="s">
        <v>1601</v>
      </c>
      <c r="I3219">
        <v>863946874510</v>
      </c>
      <c r="J3219" t="s">
        <v>16</v>
      </c>
      <c r="K3219" s="1">
        <v>45898</v>
      </c>
      <c r="L3219">
        <v>72</v>
      </c>
      <c r="M3219">
        <v>72</v>
      </c>
      <c r="N3219">
        <v>9492420</v>
      </c>
      <c r="O3219" t="s">
        <v>2566</v>
      </c>
      <c r="P3219" t="s">
        <v>2567</v>
      </c>
      <c r="Q3219" t="s">
        <v>2568</v>
      </c>
      <c r="R3219" t="s">
        <v>2568</v>
      </c>
      <c r="S3219" t="s">
        <v>19010</v>
      </c>
    </row>
    <row r="3220" spans="1:19" x14ac:dyDescent="0.25">
      <c r="A3220" t="s">
        <v>414</v>
      </c>
      <c r="B3220" t="s">
        <v>57</v>
      </c>
      <c r="C3220">
        <v>21</v>
      </c>
      <c r="D3220" t="s">
        <v>12</v>
      </c>
      <c r="E3220" t="s">
        <v>38</v>
      </c>
      <c r="F3220" t="s">
        <v>129</v>
      </c>
      <c r="G3220" s="1">
        <v>45545</v>
      </c>
      <c r="H3220" t="s">
        <v>415</v>
      </c>
      <c r="I3220">
        <v>877723734</v>
      </c>
      <c r="J3220" t="s">
        <v>26</v>
      </c>
      <c r="K3220" s="1">
        <v>45740</v>
      </c>
      <c r="L3220">
        <v>195</v>
      </c>
      <c r="M3220">
        <v>195</v>
      </c>
      <c r="N3220">
        <v>4311720</v>
      </c>
      <c r="O3220" t="s">
        <v>2589</v>
      </c>
      <c r="P3220" t="s">
        <v>2567</v>
      </c>
      <c r="Q3220" t="s">
        <v>2568</v>
      </c>
      <c r="R3220" t="s">
        <v>2568</v>
      </c>
      <c r="S3220" t="s">
        <v>19010</v>
      </c>
    </row>
    <row r="3221" spans="1:19" x14ac:dyDescent="0.25">
      <c r="A3221" t="s">
        <v>1819</v>
      </c>
      <c r="B3221" t="s">
        <v>1043</v>
      </c>
      <c r="C3221">
        <v>31</v>
      </c>
      <c r="D3221" t="s">
        <v>33</v>
      </c>
      <c r="E3221" t="s">
        <v>13</v>
      </c>
      <c r="F3221" t="s">
        <v>39</v>
      </c>
      <c r="G3221" s="1">
        <v>45245</v>
      </c>
      <c r="H3221" t="s">
        <v>1820</v>
      </c>
      <c r="I3221">
        <v>8894840598</v>
      </c>
      <c r="J3221" t="s">
        <v>16</v>
      </c>
      <c r="K3221" s="1">
        <v>45599</v>
      </c>
      <c r="L3221">
        <v>354</v>
      </c>
      <c r="M3221">
        <v>354</v>
      </c>
      <c r="N3221">
        <v>129360</v>
      </c>
      <c r="O3221" t="s">
        <v>2571</v>
      </c>
      <c r="P3221" t="s">
        <v>2567</v>
      </c>
      <c r="Q3221" t="s">
        <v>2568</v>
      </c>
      <c r="R3221" t="s">
        <v>2568</v>
      </c>
      <c r="S3221" t="s">
        <v>19010</v>
      </c>
    </row>
    <row r="3222" spans="1:19" x14ac:dyDescent="0.25">
      <c r="A3222" t="s">
        <v>1463</v>
      </c>
      <c r="B3222" t="s">
        <v>1464</v>
      </c>
      <c r="D3222" t="s">
        <v>89</v>
      </c>
      <c r="E3222" t="s">
        <v>13</v>
      </c>
      <c r="F3222" t="s">
        <v>34</v>
      </c>
      <c r="G3222" s="1">
        <v>45903</v>
      </c>
      <c r="H3222" t="s">
        <v>1465</v>
      </c>
      <c r="I3222">
        <v>864794405</v>
      </c>
      <c r="J3222" t="s">
        <v>26</v>
      </c>
      <c r="K3222" s="1">
        <v>45904</v>
      </c>
      <c r="L3222">
        <v>1</v>
      </c>
      <c r="M3222">
        <v>1</v>
      </c>
      <c r="N3222">
        <v>10219770</v>
      </c>
      <c r="O3222" t="s">
        <v>2566</v>
      </c>
      <c r="P3222" t="s">
        <v>2567</v>
      </c>
      <c r="Q3222" t="s">
        <v>2815</v>
      </c>
      <c r="R3222" t="s">
        <v>19077</v>
      </c>
      <c r="S3222" t="s">
        <v>19034</v>
      </c>
    </row>
    <row r="3223" spans="1:19" x14ac:dyDescent="0.25">
      <c r="A3223" t="s">
        <v>1617</v>
      </c>
      <c r="B3223" t="s">
        <v>1618</v>
      </c>
      <c r="C3223">
        <v>58</v>
      </c>
      <c r="D3223" t="s">
        <v>19</v>
      </c>
      <c r="E3223" t="s">
        <v>13</v>
      </c>
      <c r="F3223" t="s">
        <v>519</v>
      </c>
      <c r="G3223" s="1">
        <v>45631</v>
      </c>
      <c r="H3223" t="s">
        <v>1619</v>
      </c>
      <c r="I3223">
        <v>86379130538</v>
      </c>
      <c r="J3223" t="s">
        <v>16</v>
      </c>
      <c r="K3223" s="1">
        <v>45655</v>
      </c>
      <c r="L3223">
        <v>24</v>
      </c>
      <c r="M3223">
        <v>24</v>
      </c>
      <c r="N3223">
        <v>3531000</v>
      </c>
      <c r="O3223" t="s">
        <v>2571</v>
      </c>
      <c r="P3223" t="s">
        <v>2567</v>
      </c>
      <c r="Q3223" t="s">
        <v>2602</v>
      </c>
      <c r="R3223" t="s">
        <v>19028</v>
      </c>
      <c r="S3223" t="s">
        <v>19029</v>
      </c>
    </row>
    <row r="3224" spans="1:19" x14ac:dyDescent="0.25">
      <c r="A3224" t="s">
        <v>1889</v>
      </c>
      <c r="B3224" t="s">
        <v>881</v>
      </c>
      <c r="C3224">
        <v>56</v>
      </c>
      <c r="D3224" t="s">
        <v>19</v>
      </c>
      <c r="E3224" t="s">
        <v>38</v>
      </c>
      <c r="F3224" t="s">
        <v>218</v>
      </c>
      <c r="G3224" s="1">
        <v>45779</v>
      </c>
      <c r="H3224" t="s">
        <v>1890</v>
      </c>
      <c r="I3224">
        <v>84110152654</v>
      </c>
      <c r="J3224" t="s">
        <v>26</v>
      </c>
      <c r="K3224" s="1">
        <v>45835</v>
      </c>
      <c r="L3224">
        <v>56</v>
      </c>
      <c r="M3224">
        <v>56</v>
      </c>
      <c r="N3224">
        <v>2769000</v>
      </c>
      <c r="O3224" t="s">
        <v>2589</v>
      </c>
      <c r="P3224" t="s">
        <v>2567</v>
      </c>
      <c r="Q3224" t="s">
        <v>2717</v>
      </c>
      <c r="R3224" t="s">
        <v>19063</v>
      </c>
      <c r="S3224" t="s">
        <v>19010</v>
      </c>
    </row>
    <row r="3225" spans="1:19" x14ac:dyDescent="0.25">
      <c r="A3225" t="s">
        <v>123</v>
      </c>
      <c r="B3225" t="s">
        <v>124</v>
      </c>
      <c r="C3225">
        <v>52</v>
      </c>
      <c r="D3225" t="s">
        <v>19</v>
      </c>
      <c r="E3225" t="s">
        <v>38</v>
      </c>
      <c r="F3225" t="s">
        <v>125</v>
      </c>
      <c r="G3225" s="1">
        <v>45350</v>
      </c>
      <c r="H3225" t="s">
        <v>126</v>
      </c>
      <c r="I3225">
        <v>84150799109</v>
      </c>
      <c r="J3225" t="s">
        <v>26</v>
      </c>
      <c r="K3225" s="1">
        <v>45902</v>
      </c>
      <c r="L3225">
        <v>552</v>
      </c>
      <c r="M3225">
        <v>552</v>
      </c>
      <c r="N3225">
        <v>4450950</v>
      </c>
      <c r="O3225" t="s">
        <v>2580</v>
      </c>
      <c r="P3225" t="s">
        <v>2716</v>
      </c>
      <c r="Q3225" t="s">
        <v>2568</v>
      </c>
      <c r="R3225" t="s">
        <v>2568</v>
      </c>
      <c r="S3225" t="s">
        <v>19010</v>
      </c>
    </row>
    <row r="3226" spans="1:19" x14ac:dyDescent="0.25">
      <c r="A3226" t="s">
        <v>1852</v>
      </c>
      <c r="B3226" t="s">
        <v>1853</v>
      </c>
      <c r="D3226" t="s">
        <v>89</v>
      </c>
      <c r="E3226" t="s">
        <v>13</v>
      </c>
      <c r="F3226" t="s">
        <v>100</v>
      </c>
      <c r="G3226" s="1">
        <v>45350</v>
      </c>
      <c r="H3226" t="s">
        <v>1854</v>
      </c>
      <c r="I3226">
        <v>825675276374</v>
      </c>
      <c r="J3226" t="s">
        <v>26</v>
      </c>
      <c r="K3226" s="1">
        <v>45372</v>
      </c>
      <c r="L3226">
        <v>22</v>
      </c>
      <c r="M3226">
        <v>22</v>
      </c>
      <c r="N3226">
        <v>5784760</v>
      </c>
      <c r="O3226" t="s">
        <v>2589</v>
      </c>
      <c r="P3226" t="s">
        <v>2567</v>
      </c>
      <c r="Q3226" t="s">
        <v>2568</v>
      </c>
      <c r="R3226" t="s">
        <v>2568</v>
      </c>
      <c r="S3226" t="s">
        <v>19010</v>
      </c>
    </row>
    <row r="3227" spans="1:19" x14ac:dyDescent="0.25">
      <c r="A3227" t="s">
        <v>517</v>
      </c>
      <c r="B3227" t="s">
        <v>518</v>
      </c>
      <c r="C3227">
        <v>38</v>
      </c>
      <c r="D3227" t="s">
        <v>33</v>
      </c>
      <c r="E3227" t="s">
        <v>13</v>
      </c>
      <c r="F3227" t="s">
        <v>519</v>
      </c>
      <c r="G3227" s="1">
        <v>45328</v>
      </c>
      <c r="H3227" t="s">
        <v>520</v>
      </c>
      <c r="I3227">
        <v>83173161135</v>
      </c>
      <c r="J3227" t="s">
        <v>16</v>
      </c>
      <c r="K3227" s="1">
        <v>45602</v>
      </c>
      <c r="L3227">
        <v>274</v>
      </c>
      <c r="M3227">
        <v>274</v>
      </c>
      <c r="N3227">
        <v>339660</v>
      </c>
      <c r="O3227" t="s">
        <v>2580</v>
      </c>
      <c r="P3227" t="s">
        <v>2567</v>
      </c>
      <c r="Q3227" t="s">
        <v>2568</v>
      </c>
      <c r="R3227" t="s">
        <v>2568</v>
      </c>
      <c r="S3227" t="s">
        <v>19010</v>
      </c>
    </row>
    <row r="3228" spans="1:19" x14ac:dyDescent="0.25">
      <c r="A3228" t="s">
        <v>1118</v>
      </c>
      <c r="B3228" t="s">
        <v>718</v>
      </c>
      <c r="C3228">
        <v>28</v>
      </c>
      <c r="D3228" t="s">
        <v>12</v>
      </c>
      <c r="E3228" t="s">
        <v>38</v>
      </c>
      <c r="F3228" t="s">
        <v>72</v>
      </c>
      <c r="G3228" s="1">
        <v>45901</v>
      </c>
      <c r="H3228" t="s">
        <v>1119</v>
      </c>
      <c r="I3228">
        <v>8329181730</v>
      </c>
      <c r="J3228" t="s">
        <v>16</v>
      </c>
      <c r="K3228" s="1">
        <v>45923</v>
      </c>
      <c r="L3228">
        <v>22</v>
      </c>
      <c r="M3228">
        <v>22</v>
      </c>
      <c r="N3228">
        <v>1428000</v>
      </c>
      <c r="O3228" t="s">
        <v>2571</v>
      </c>
      <c r="P3228" t="s">
        <v>2567</v>
      </c>
      <c r="Q3228" t="s">
        <v>2568</v>
      </c>
      <c r="R3228" t="s">
        <v>2568</v>
      </c>
      <c r="S3228" t="s">
        <v>19010</v>
      </c>
    </row>
    <row r="3229" spans="1:19" x14ac:dyDescent="0.25">
      <c r="A3229" t="s">
        <v>268</v>
      </c>
      <c r="B3229" t="s">
        <v>208</v>
      </c>
      <c r="C3229">
        <v>58</v>
      </c>
      <c r="D3229" t="s">
        <v>19</v>
      </c>
      <c r="E3229" t="s">
        <v>38</v>
      </c>
      <c r="F3229" t="s">
        <v>43</v>
      </c>
      <c r="G3229" s="1">
        <v>45596</v>
      </c>
      <c r="H3229" t="s">
        <v>269</v>
      </c>
      <c r="I3229">
        <v>812382618</v>
      </c>
      <c r="J3229" t="s">
        <v>26</v>
      </c>
      <c r="K3229" s="1">
        <v>45865</v>
      </c>
      <c r="L3229">
        <v>269</v>
      </c>
      <c r="M3229">
        <v>269</v>
      </c>
      <c r="N3229">
        <v>5276700</v>
      </c>
      <c r="O3229" t="s">
        <v>2580</v>
      </c>
      <c r="P3229" t="s">
        <v>2567</v>
      </c>
      <c r="Q3229" t="s">
        <v>2568</v>
      </c>
      <c r="R3229" t="s">
        <v>2568</v>
      </c>
      <c r="S3229" t="s">
        <v>19010</v>
      </c>
    </row>
    <row r="3230" spans="1:19" x14ac:dyDescent="0.25">
      <c r="A3230" t="s">
        <v>949</v>
      </c>
      <c r="B3230" t="s">
        <v>950</v>
      </c>
      <c r="C3230">
        <v>64</v>
      </c>
      <c r="D3230">
        <v>60</v>
      </c>
      <c r="E3230" t="s">
        <v>38</v>
      </c>
      <c r="F3230" t="s">
        <v>232</v>
      </c>
      <c r="G3230" s="1">
        <v>45225</v>
      </c>
      <c r="H3230" t="s">
        <v>951</v>
      </c>
      <c r="I3230">
        <v>824253918851</v>
      </c>
      <c r="J3230" t="s">
        <v>26</v>
      </c>
      <c r="K3230" s="1">
        <v>45849</v>
      </c>
      <c r="L3230">
        <v>624</v>
      </c>
      <c r="M3230">
        <v>624</v>
      </c>
      <c r="N3230">
        <v>8769600</v>
      </c>
      <c r="O3230" t="s">
        <v>2580</v>
      </c>
      <c r="P3230" t="s">
        <v>2567</v>
      </c>
      <c r="Q3230" t="s">
        <v>2607</v>
      </c>
      <c r="R3230" t="s">
        <v>19030</v>
      </c>
      <c r="S3230" t="s">
        <v>19010</v>
      </c>
    </row>
    <row r="3231" spans="1:19" x14ac:dyDescent="0.25">
      <c r="A3231" t="s">
        <v>36</v>
      </c>
      <c r="B3231" t="s">
        <v>37</v>
      </c>
      <c r="C3231">
        <v>20</v>
      </c>
      <c r="D3231" t="s">
        <v>12</v>
      </c>
      <c r="E3231" t="s">
        <v>38</v>
      </c>
      <c r="F3231" t="s">
        <v>39</v>
      </c>
      <c r="G3231" s="1">
        <v>45812</v>
      </c>
      <c r="H3231" t="s">
        <v>40</v>
      </c>
      <c r="I3231">
        <v>818757946920</v>
      </c>
      <c r="J3231" t="s">
        <v>26</v>
      </c>
      <c r="K3231" s="1">
        <v>45873</v>
      </c>
      <c r="L3231">
        <v>61</v>
      </c>
      <c r="M3231">
        <v>61</v>
      </c>
      <c r="N3231">
        <v>4777170</v>
      </c>
      <c r="O3231" t="s">
        <v>2583</v>
      </c>
      <c r="P3231" t="s">
        <v>2567</v>
      </c>
      <c r="Q3231" t="s">
        <v>2780</v>
      </c>
      <c r="R3231" t="s">
        <v>19074</v>
      </c>
      <c r="S3231" t="s">
        <v>19010</v>
      </c>
    </row>
    <row r="3232" spans="1:19" x14ac:dyDescent="0.25">
      <c r="A3232" t="s">
        <v>497</v>
      </c>
      <c r="B3232" t="s">
        <v>498</v>
      </c>
      <c r="C3232">
        <v>61</v>
      </c>
      <c r="D3232">
        <v>60</v>
      </c>
      <c r="E3232" t="s">
        <v>13</v>
      </c>
      <c r="F3232" t="s">
        <v>232</v>
      </c>
      <c r="G3232" s="1">
        <v>45917</v>
      </c>
      <c r="H3232" t="s">
        <v>499</v>
      </c>
      <c r="I3232">
        <v>870743819862</v>
      </c>
      <c r="J3232" t="s">
        <v>26</v>
      </c>
      <c r="K3232" s="1">
        <v>45918</v>
      </c>
      <c r="L3232">
        <v>1</v>
      </c>
      <c r="M3232">
        <v>1</v>
      </c>
      <c r="N3232">
        <v>6808000</v>
      </c>
      <c r="O3232" t="s">
        <v>2571</v>
      </c>
      <c r="P3232" t="s">
        <v>2567</v>
      </c>
      <c r="Q3232" t="s">
        <v>2568</v>
      </c>
      <c r="R3232" t="s">
        <v>2568</v>
      </c>
      <c r="S3232" t="s">
        <v>19010</v>
      </c>
    </row>
    <row r="3233" spans="1:19" x14ac:dyDescent="0.25">
      <c r="A3233" t="s">
        <v>1884</v>
      </c>
      <c r="B3233" t="s">
        <v>1885</v>
      </c>
      <c r="C3233">
        <v>45</v>
      </c>
      <c r="D3233" t="s">
        <v>19</v>
      </c>
      <c r="E3233" t="s">
        <v>13</v>
      </c>
      <c r="F3233" t="s">
        <v>39</v>
      </c>
      <c r="G3233" s="1">
        <v>45408</v>
      </c>
      <c r="H3233" t="s">
        <v>1886</v>
      </c>
      <c r="I3233">
        <v>895059196381</v>
      </c>
      <c r="J3233" t="s">
        <v>26</v>
      </c>
      <c r="K3233" s="1">
        <v>45562</v>
      </c>
      <c r="L3233">
        <v>154</v>
      </c>
      <c r="M3233">
        <v>154</v>
      </c>
      <c r="N3233">
        <v>6647000</v>
      </c>
      <c r="O3233" t="s">
        <v>2580</v>
      </c>
      <c r="P3233" t="s">
        <v>2716</v>
      </c>
      <c r="Q3233" t="s">
        <v>2568</v>
      </c>
      <c r="R3233" t="s">
        <v>2568</v>
      </c>
      <c r="S3233" t="s">
        <v>19010</v>
      </c>
    </row>
    <row r="3234" spans="1:19" x14ac:dyDescent="0.25">
      <c r="A3234" t="s">
        <v>2041</v>
      </c>
      <c r="B3234" t="s">
        <v>1037</v>
      </c>
      <c r="C3234">
        <v>29</v>
      </c>
      <c r="D3234" t="s">
        <v>12</v>
      </c>
      <c r="E3234" t="s">
        <v>38</v>
      </c>
      <c r="F3234" t="s">
        <v>64</v>
      </c>
      <c r="G3234" s="1">
        <v>45423</v>
      </c>
      <c r="H3234" t="s">
        <v>2042</v>
      </c>
      <c r="I3234">
        <v>88869360227</v>
      </c>
      <c r="J3234" t="s">
        <v>26</v>
      </c>
      <c r="K3234" s="1">
        <v>45581</v>
      </c>
      <c r="L3234">
        <v>158</v>
      </c>
      <c r="M3234">
        <v>158</v>
      </c>
      <c r="N3234">
        <v>6833330</v>
      </c>
      <c r="O3234" t="s">
        <v>2571</v>
      </c>
      <c r="P3234" t="s">
        <v>2567</v>
      </c>
      <c r="Q3234" t="s">
        <v>2864</v>
      </c>
      <c r="R3234" t="s">
        <v>19041</v>
      </c>
      <c r="S3234" t="s">
        <v>19029</v>
      </c>
    </row>
    <row r="3235" spans="1:19" x14ac:dyDescent="0.25">
      <c r="A3235" t="s">
        <v>1466</v>
      </c>
      <c r="B3235" t="s">
        <v>1467</v>
      </c>
      <c r="C3235">
        <v>20</v>
      </c>
      <c r="D3235" t="s">
        <v>12</v>
      </c>
      <c r="E3235" t="s">
        <v>38</v>
      </c>
      <c r="F3235" t="s">
        <v>136</v>
      </c>
      <c r="G3235" s="1">
        <v>45322</v>
      </c>
      <c r="H3235" t="s">
        <v>1468</v>
      </c>
      <c r="I3235">
        <v>87690778521</v>
      </c>
      <c r="J3235" t="s">
        <v>26</v>
      </c>
      <c r="K3235" s="1">
        <v>45778</v>
      </c>
      <c r="L3235">
        <v>456</v>
      </c>
      <c r="M3235">
        <v>456</v>
      </c>
      <c r="N3235">
        <v>6167530</v>
      </c>
      <c r="O3235" t="s">
        <v>2589</v>
      </c>
      <c r="P3235" t="s">
        <v>2567</v>
      </c>
      <c r="Q3235" t="s">
        <v>2568</v>
      </c>
      <c r="R3235" t="s">
        <v>2568</v>
      </c>
      <c r="S3235" t="s">
        <v>19010</v>
      </c>
    </row>
    <row r="3236" spans="1:19" x14ac:dyDescent="0.25">
      <c r="A3236" t="s">
        <v>2473</v>
      </c>
      <c r="B3236" t="s">
        <v>1417</v>
      </c>
      <c r="D3236" t="s">
        <v>89</v>
      </c>
      <c r="E3236" t="s">
        <v>38</v>
      </c>
      <c r="F3236" t="s">
        <v>209</v>
      </c>
      <c r="G3236" s="1">
        <v>45201</v>
      </c>
      <c r="H3236" t="s">
        <v>2474</v>
      </c>
      <c r="I3236">
        <v>8056592022</v>
      </c>
      <c r="J3236" t="s">
        <v>26</v>
      </c>
      <c r="K3236" s="1">
        <v>45674</v>
      </c>
      <c r="L3236">
        <v>473</v>
      </c>
      <c r="M3236">
        <v>473</v>
      </c>
      <c r="N3236">
        <v>5261250</v>
      </c>
      <c r="O3236" t="s">
        <v>2583</v>
      </c>
      <c r="P3236" t="s">
        <v>2567</v>
      </c>
      <c r="Q3236" t="s">
        <v>2620</v>
      </c>
      <c r="R3236" t="s">
        <v>19015</v>
      </c>
      <c r="S3236" t="s">
        <v>19010</v>
      </c>
    </row>
    <row r="3237" spans="1:19" x14ac:dyDescent="0.25">
      <c r="A3237" t="s">
        <v>709</v>
      </c>
      <c r="B3237" t="s">
        <v>710</v>
      </c>
      <c r="C3237">
        <v>47</v>
      </c>
      <c r="D3237" t="s">
        <v>19</v>
      </c>
      <c r="E3237" t="s">
        <v>13</v>
      </c>
      <c r="F3237" t="s">
        <v>186</v>
      </c>
      <c r="G3237" s="1">
        <v>45230</v>
      </c>
      <c r="H3237" t="s">
        <v>711</v>
      </c>
      <c r="I3237">
        <v>80091857428</v>
      </c>
      <c r="J3237" t="s">
        <v>26</v>
      </c>
      <c r="K3237" s="1">
        <v>45727</v>
      </c>
      <c r="L3237">
        <v>497</v>
      </c>
      <c r="M3237">
        <v>497</v>
      </c>
      <c r="N3237">
        <v>18021960</v>
      </c>
      <c r="O3237" t="s">
        <v>2589</v>
      </c>
      <c r="P3237" t="s">
        <v>2567</v>
      </c>
      <c r="Q3237" t="s">
        <v>2568</v>
      </c>
      <c r="R3237" t="s">
        <v>2568</v>
      </c>
      <c r="S3237" t="s">
        <v>19010</v>
      </c>
    </row>
    <row r="3238" spans="1:19" x14ac:dyDescent="0.25">
      <c r="A3238" t="s">
        <v>2095</v>
      </c>
      <c r="B3238" t="s">
        <v>1699</v>
      </c>
      <c r="C3238">
        <v>43</v>
      </c>
      <c r="D3238" t="s">
        <v>33</v>
      </c>
      <c r="E3238" t="s">
        <v>13</v>
      </c>
      <c r="F3238" t="s">
        <v>111</v>
      </c>
      <c r="G3238" s="1">
        <v>45340</v>
      </c>
      <c r="H3238" t="s">
        <v>2096</v>
      </c>
      <c r="I3238">
        <v>87412970276</v>
      </c>
      <c r="J3238" t="s">
        <v>16</v>
      </c>
      <c r="K3238" s="1">
        <v>45701</v>
      </c>
      <c r="L3238">
        <v>361</v>
      </c>
      <c r="M3238">
        <v>361</v>
      </c>
      <c r="N3238">
        <v>284050</v>
      </c>
      <c r="O3238" t="s">
        <v>2580</v>
      </c>
      <c r="P3238" t="s">
        <v>2716</v>
      </c>
      <c r="Q3238" t="s">
        <v>2568</v>
      </c>
      <c r="R3238" t="s">
        <v>2568</v>
      </c>
      <c r="S3238" t="s">
        <v>19010</v>
      </c>
    </row>
    <row r="3239" spans="1:19" x14ac:dyDescent="0.25">
      <c r="A3239" t="s">
        <v>2268</v>
      </c>
      <c r="B3239" t="s">
        <v>1040</v>
      </c>
      <c r="C3239">
        <v>19</v>
      </c>
      <c r="D3239" t="s">
        <v>12</v>
      </c>
      <c r="E3239" t="s">
        <v>38</v>
      </c>
      <c r="F3239" t="s">
        <v>82</v>
      </c>
      <c r="G3239" s="1">
        <v>45848</v>
      </c>
      <c r="H3239" t="s">
        <v>2269</v>
      </c>
      <c r="I3239">
        <v>82563159262</v>
      </c>
      <c r="J3239" t="s">
        <v>26</v>
      </c>
      <c r="K3239" s="1">
        <v>45915</v>
      </c>
      <c r="L3239">
        <v>67</v>
      </c>
      <c r="M3239">
        <v>67</v>
      </c>
      <c r="N3239">
        <v>3700000</v>
      </c>
      <c r="O3239" t="s">
        <v>2589</v>
      </c>
      <c r="P3239" t="s">
        <v>2567</v>
      </c>
      <c r="Q3239" t="s">
        <v>2780</v>
      </c>
      <c r="R3239" t="s">
        <v>19074</v>
      </c>
      <c r="S3239" t="s">
        <v>19010</v>
      </c>
    </row>
    <row r="3240" spans="1:19" x14ac:dyDescent="0.25">
      <c r="A3240" t="s">
        <v>1565</v>
      </c>
      <c r="B3240" t="s">
        <v>1373</v>
      </c>
      <c r="C3240">
        <v>65</v>
      </c>
      <c r="D3240">
        <v>60</v>
      </c>
      <c r="E3240" t="s">
        <v>13</v>
      </c>
      <c r="F3240" t="s">
        <v>519</v>
      </c>
      <c r="G3240" s="1">
        <v>45459</v>
      </c>
      <c r="H3240" t="s">
        <v>1566</v>
      </c>
      <c r="I3240">
        <v>8938539413</v>
      </c>
      <c r="J3240" t="s">
        <v>26</v>
      </c>
      <c r="K3240" s="1">
        <v>45607</v>
      </c>
      <c r="L3240">
        <v>148</v>
      </c>
      <c r="M3240">
        <v>148</v>
      </c>
      <c r="N3240">
        <v>1938000</v>
      </c>
      <c r="O3240" t="s">
        <v>2571</v>
      </c>
      <c r="P3240" t="s">
        <v>2567</v>
      </c>
      <c r="Q3240" t="s">
        <v>3162</v>
      </c>
      <c r="R3240" t="s">
        <v>19083</v>
      </c>
      <c r="S3240" t="s">
        <v>19010</v>
      </c>
    </row>
    <row r="3241" spans="1:19" x14ac:dyDescent="0.25">
      <c r="A3241" t="s">
        <v>2330</v>
      </c>
      <c r="B3241" t="s">
        <v>124</v>
      </c>
      <c r="C3241">
        <v>34</v>
      </c>
      <c r="D3241" t="s">
        <v>33</v>
      </c>
      <c r="E3241" t="s">
        <v>38</v>
      </c>
      <c r="F3241" t="s">
        <v>232</v>
      </c>
      <c r="G3241" s="1">
        <v>45484</v>
      </c>
      <c r="H3241" t="s">
        <v>2331</v>
      </c>
      <c r="I3241">
        <v>831333000</v>
      </c>
      <c r="J3241" t="s">
        <v>26</v>
      </c>
      <c r="K3241" s="1">
        <v>45682</v>
      </c>
      <c r="L3241">
        <v>198</v>
      </c>
      <c r="M3241">
        <v>198</v>
      </c>
      <c r="N3241">
        <v>1647000</v>
      </c>
      <c r="O3241" t="s">
        <v>2580</v>
      </c>
      <c r="P3241" t="s">
        <v>2567</v>
      </c>
      <c r="Q3241" t="s">
        <v>2677</v>
      </c>
      <c r="R3241" t="s">
        <v>19053</v>
      </c>
      <c r="S3241" t="s">
        <v>19010</v>
      </c>
    </row>
    <row r="3242" spans="1:19" x14ac:dyDescent="0.25">
      <c r="A3242" t="s">
        <v>435</v>
      </c>
      <c r="B3242" t="s">
        <v>436</v>
      </c>
      <c r="C3242">
        <v>21</v>
      </c>
      <c r="D3242" t="s">
        <v>12</v>
      </c>
      <c r="E3242" t="s">
        <v>38</v>
      </c>
      <c r="F3242" t="s">
        <v>156</v>
      </c>
      <c r="G3242" s="1">
        <v>45587</v>
      </c>
      <c r="H3242" t="s">
        <v>437</v>
      </c>
      <c r="I3242">
        <v>87062587103</v>
      </c>
      <c r="J3242" t="s">
        <v>26</v>
      </c>
      <c r="K3242" s="1">
        <v>45671</v>
      </c>
      <c r="L3242">
        <v>84</v>
      </c>
      <c r="M3242">
        <v>84</v>
      </c>
      <c r="N3242">
        <v>17223600</v>
      </c>
      <c r="O3242" t="s">
        <v>2580</v>
      </c>
      <c r="P3242" t="s">
        <v>2567</v>
      </c>
      <c r="Q3242" t="s">
        <v>2568</v>
      </c>
      <c r="R3242" t="s">
        <v>2568</v>
      </c>
      <c r="S3242" t="s">
        <v>19010</v>
      </c>
    </row>
    <row r="3243" spans="1:19" x14ac:dyDescent="0.25">
      <c r="A3243" t="s">
        <v>317</v>
      </c>
      <c r="B3243" t="s">
        <v>318</v>
      </c>
      <c r="C3243">
        <v>48</v>
      </c>
      <c r="D3243" t="s">
        <v>19</v>
      </c>
      <c r="E3243" t="s">
        <v>13</v>
      </c>
      <c r="F3243" t="s">
        <v>156</v>
      </c>
      <c r="G3243" s="1">
        <v>45293</v>
      </c>
      <c r="H3243" t="s">
        <v>319</v>
      </c>
      <c r="I3243">
        <v>83406335553</v>
      </c>
      <c r="J3243" t="s">
        <v>16</v>
      </c>
      <c r="K3243" s="1">
        <v>45674</v>
      </c>
      <c r="L3243">
        <v>381</v>
      </c>
      <c r="M3243">
        <v>381</v>
      </c>
      <c r="N3243">
        <v>4169160</v>
      </c>
      <c r="O3243" t="s">
        <v>2566</v>
      </c>
      <c r="P3243" t="s">
        <v>2567</v>
      </c>
      <c r="Q3243" t="s">
        <v>2568</v>
      </c>
      <c r="R3243" t="s">
        <v>2568</v>
      </c>
      <c r="S3243" t="s">
        <v>19010</v>
      </c>
    </row>
    <row r="3244" spans="1:19" x14ac:dyDescent="0.25">
      <c r="A3244" t="s">
        <v>871</v>
      </c>
      <c r="B3244" t="s">
        <v>730</v>
      </c>
      <c r="C3244">
        <v>49</v>
      </c>
      <c r="D3244" t="s">
        <v>19</v>
      </c>
      <c r="E3244" t="s">
        <v>13</v>
      </c>
      <c r="F3244" t="s">
        <v>519</v>
      </c>
      <c r="G3244" s="1">
        <v>45545</v>
      </c>
      <c r="H3244" t="s">
        <v>872</v>
      </c>
      <c r="I3244">
        <v>8426706436</v>
      </c>
      <c r="J3244" t="s">
        <v>16</v>
      </c>
      <c r="K3244" s="1">
        <v>45729</v>
      </c>
      <c r="L3244">
        <v>184</v>
      </c>
      <c r="M3244">
        <v>184</v>
      </c>
      <c r="N3244">
        <v>6383650</v>
      </c>
      <c r="O3244" t="s">
        <v>2580</v>
      </c>
      <c r="P3244" t="s">
        <v>2567</v>
      </c>
      <c r="Q3244" t="s">
        <v>2568</v>
      </c>
      <c r="R3244" t="s">
        <v>2568</v>
      </c>
      <c r="S3244" t="s">
        <v>19010</v>
      </c>
    </row>
    <row r="3245" spans="1:19" x14ac:dyDescent="0.25">
      <c r="A3245" t="s">
        <v>601</v>
      </c>
      <c r="B3245" t="s">
        <v>484</v>
      </c>
      <c r="C3245">
        <v>52</v>
      </c>
      <c r="D3245" t="s">
        <v>19</v>
      </c>
      <c r="E3245" t="s">
        <v>13</v>
      </c>
      <c r="F3245" t="s">
        <v>90</v>
      </c>
      <c r="G3245" s="1">
        <v>45748</v>
      </c>
      <c r="H3245" t="s">
        <v>602</v>
      </c>
      <c r="I3245">
        <v>8518769180</v>
      </c>
      <c r="J3245" t="s">
        <v>26</v>
      </c>
      <c r="K3245" s="1">
        <v>45877</v>
      </c>
      <c r="L3245">
        <v>129</v>
      </c>
      <c r="M3245">
        <v>129</v>
      </c>
      <c r="N3245">
        <v>3555090</v>
      </c>
      <c r="O3245" t="s">
        <v>2566</v>
      </c>
      <c r="P3245" t="s">
        <v>2567</v>
      </c>
      <c r="Q3245" t="s">
        <v>2568</v>
      </c>
      <c r="R3245" t="s">
        <v>2568</v>
      </c>
      <c r="S3245" t="s">
        <v>19010</v>
      </c>
    </row>
    <row r="3246" spans="1:19" x14ac:dyDescent="0.25">
      <c r="A3246" t="s">
        <v>1292</v>
      </c>
      <c r="B3246" t="s">
        <v>431</v>
      </c>
      <c r="C3246">
        <v>54</v>
      </c>
      <c r="D3246" t="s">
        <v>19</v>
      </c>
      <c r="E3246" t="s">
        <v>38</v>
      </c>
      <c r="F3246" t="s">
        <v>251</v>
      </c>
      <c r="G3246" s="1">
        <v>45651</v>
      </c>
      <c r="H3246" t="s">
        <v>1293</v>
      </c>
      <c r="I3246">
        <v>863919779926</v>
      </c>
      <c r="J3246" t="s">
        <v>26</v>
      </c>
      <c r="K3246" s="1">
        <v>45634</v>
      </c>
      <c r="L3246">
        <v>-17</v>
      </c>
      <c r="M3246">
        <v>0</v>
      </c>
      <c r="N3246">
        <v>5092000</v>
      </c>
      <c r="O3246" t="s">
        <v>2566</v>
      </c>
      <c r="P3246" t="s">
        <v>2567</v>
      </c>
      <c r="Q3246" t="s">
        <v>2586</v>
      </c>
      <c r="R3246" t="s">
        <v>19022</v>
      </c>
      <c r="S3246" t="s">
        <v>19012</v>
      </c>
    </row>
    <row r="3247" spans="1:19" x14ac:dyDescent="0.25">
      <c r="A3247" t="s">
        <v>298</v>
      </c>
      <c r="B3247" t="s">
        <v>299</v>
      </c>
      <c r="C3247">
        <v>43</v>
      </c>
      <c r="D3247" t="s">
        <v>33</v>
      </c>
      <c r="E3247" t="s">
        <v>13</v>
      </c>
      <c r="F3247" t="s">
        <v>156</v>
      </c>
      <c r="G3247" s="1">
        <v>45453</v>
      </c>
      <c r="H3247" t="s">
        <v>300</v>
      </c>
      <c r="I3247">
        <v>82769374044</v>
      </c>
      <c r="J3247" t="s">
        <v>26</v>
      </c>
      <c r="K3247" s="1">
        <v>45714</v>
      </c>
      <c r="L3247">
        <v>261</v>
      </c>
      <c r="M3247">
        <v>261</v>
      </c>
      <c r="N3247">
        <v>1989120</v>
      </c>
      <c r="O3247" t="s">
        <v>2583</v>
      </c>
      <c r="P3247" t="s">
        <v>2716</v>
      </c>
      <c r="Q3247" t="s">
        <v>2981</v>
      </c>
      <c r="R3247" t="s">
        <v>19037</v>
      </c>
      <c r="S3247" t="s">
        <v>19010</v>
      </c>
    </row>
    <row r="3248" spans="1:19" x14ac:dyDescent="0.25">
      <c r="A3248" t="s">
        <v>1595</v>
      </c>
      <c r="B3248" t="s">
        <v>436</v>
      </c>
      <c r="C3248">
        <v>45</v>
      </c>
      <c r="D3248" t="s">
        <v>19</v>
      </c>
      <c r="E3248" t="s">
        <v>38</v>
      </c>
      <c r="F3248" t="s">
        <v>39</v>
      </c>
      <c r="G3248" s="1">
        <v>45241</v>
      </c>
      <c r="H3248" t="s">
        <v>1596</v>
      </c>
      <c r="I3248">
        <v>8258644049</v>
      </c>
      <c r="J3248" t="s">
        <v>26</v>
      </c>
      <c r="K3248" s="1">
        <v>45577</v>
      </c>
      <c r="L3248">
        <v>336</v>
      </c>
      <c r="M3248">
        <v>336</v>
      </c>
      <c r="N3248">
        <v>22272300</v>
      </c>
      <c r="O3248" t="s">
        <v>2566</v>
      </c>
      <c r="P3248" t="s">
        <v>2567</v>
      </c>
      <c r="Q3248" t="s">
        <v>2568</v>
      </c>
      <c r="R3248" t="s">
        <v>2568</v>
      </c>
      <c r="S3248" t="s">
        <v>19010</v>
      </c>
    </row>
    <row r="3249" spans="1:19" x14ac:dyDescent="0.25">
      <c r="A3249" t="s">
        <v>1061</v>
      </c>
      <c r="B3249" t="s">
        <v>1062</v>
      </c>
      <c r="C3249">
        <v>46</v>
      </c>
      <c r="D3249" t="s">
        <v>19</v>
      </c>
      <c r="E3249" t="s">
        <v>13</v>
      </c>
      <c r="F3249" t="s">
        <v>47</v>
      </c>
      <c r="G3249" s="1">
        <v>45789</v>
      </c>
      <c r="H3249" t="s">
        <v>1063</v>
      </c>
      <c r="I3249">
        <v>807247320637</v>
      </c>
      <c r="J3249" t="s">
        <v>16</v>
      </c>
      <c r="K3249" s="1">
        <v>45873</v>
      </c>
      <c r="L3249">
        <v>84</v>
      </c>
      <c r="M3249">
        <v>84</v>
      </c>
      <c r="N3249">
        <v>199410</v>
      </c>
      <c r="O3249" t="s">
        <v>2580</v>
      </c>
      <c r="P3249" t="s">
        <v>2567</v>
      </c>
      <c r="Q3249" t="s">
        <v>2617</v>
      </c>
      <c r="R3249" t="s">
        <v>19032</v>
      </c>
      <c r="S3249" t="s">
        <v>19010</v>
      </c>
    </row>
    <row r="3250" spans="1:19" x14ac:dyDescent="0.25">
      <c r="A3250" t="s">
        <v>1650</v>
      </c>
      <c r="B3250" t="s">
        <v>1582</v>
      </c>
      <c r="C3250">
        <v>60</v>
      </c>
      <c r="D3250">
        <v>60</v>
      </c>
      <c r="E3250" t="s">
        <v>13</v>
      </c>
      <c r="F3250" t="s">
        <v>72</v>
      </c>
      <c r="G3250" s="1">
        <v>45595</v>
      </c>
      <c r="H3250" t="s">
        <v>1651</v>
      </c>
      <c r="I3250">
        <v>819937348329</v>
      </c>
      <c r="J3250" t="s">
        <v>26</v>
      </c>
      <c r="K3250" s="1">
        <v>45633</v>
      </c>
      <c r="L3250">
        <v>38</v>
      </c>
      <c r="M3250">
        <v>38</v>
      </c>
      <c r="N3250">
        <v>28629120</v>
      </c>
      <c r="O3250" t="s">
        <v>2589</v>
      </c>
      <c r="P3250" t="s">
        <v>2567</v>
      </c>
      <c r="Q3250" t="s">
        <v>2568</v>
      </c>
      <c r="R3250" t="s">
        <v>2568</v>
      </c>
      <c r="S3250" t="s">
        <v>19010</v>
      </c>
    </row>
    <row r="3251" spans="1:19" x14ac:dyDescent="0.25">
      <c r="A3251" t="s">
        <v>2095</v>
      </c>
      <c r="B3251" t="s">
        <v>1699</v>
      </c>
      <c r="C3251">
        <v>43</v>
      </c>
      <c r="D3251" t="s">
        <v>33</v>
      </c>
      <c r="E3251" t="s">
        <v>13</v>
      </c>
      <c r="F3251" t="s">
        <v>111</v>
      </c>
      <c r="G3251" s="1">
        <v>45340</v>
      </c>
      <c r="H3251" t="s">
        <v>2096</v>
      </c>
      <c r="I3251">
        <v>87412970276</v>
      </c>
      <c r="J3251" t="s">
        <v>16</v>
      </c>
      <c r="K3251" s="1">
        <v>45687</v>
      </c>
      <c r="L3251">
        <v>347</v>
      </c>
      <c r="M3251">
        <v>347</v>
      </c>
      <c r="N3251">
        <v>339480</v>
      </c>
      <c r="O3251" t="s">
        <v>2571</v>
      </c>
      <c r="P3251" t="s">
        <v>2567</v>
      </c>
      <c r="Q3251" t="s">
        <v>3016</v>
      </c>
      <c r="R3251" t="s">
        <v>19054</v>
      </c>
      <c r="S3251" t="s">
        <v>19034</v>
      </c>
    </row>
    <row r="3252" spans="1:19" x14ac:dyDescent="0.25">
      <c r="A3252" t="s">
        <v>1589</v>
      </c>
      <c r="B3252" t="s">
        <v>57</v>
      </c>
      <c r="C3252">
        <v>21</v>
      </c>
      <c r="D3252" t="s">
        <v>12</v>
      </c>
      <c r="E3252" t="s">
        <v>38</v>
      </c>
      <c r="F3252" t="s">
        <v>205</v>
      </c>
      <c r="G3252" s="1">
        <v>45418</v>
      </c>
      <c r="H3252" t="s">
        <v>1590</v>
      </c>
      <c r="I3252">
        <v>843082793</v>
      </c>
      <c r="J3252" t="s">
        <v>16</v>
      </c>
      <c r="K3252" s="1">
        <v>45558</v>
      </c>
      <c r="L3252">
        <v>140</v>
      </c>
      <c r="M3252">
        <v>140</v>
      </c>
      <c r="N3252">
        <v>2180000</v>
      </c>
      <c r="O3252" t="s">
        <v>2571</v>
      </c>
      <c r="P3252" t="s">
        <v>2567</v>
      </c>
      <c r="Q3252" t="s">
        <v>2671</v>
      </c>
      <c r="R3252" t="s">
        <v>19052</v>
      </c>
      <c r="S3252" t="s">
        <v>19010</v>
      </c>
    </row>
    <row r="3253" spans="1:19" x14ac:dyDescent="0.25">
      <c r="A3253" t="s">
        <v>383</v>
      </c>
      <c r="B3253" t="s">
        <v>384</v>
      </c>
      <c r="C3253">
        <v>26</v>
      </c>
      <c r="D3253" t="s">
        <v>12</v>
      </c>
      <c r="E3253" t="s">
        <v>38</v>
      </c>
      <c r="F3253" t="s">
        <v>205</v>
      </c>
      <c r="G3253" s="1">
        <v>45439</v>
      </c>
      <c r="H3253" t="s">
        <v>385</v>
      </c>
      <c r="I3253">
        <v>830340547</v>
      </c>
      <c r="J3253" t="s">
        <v>16</v>
      </c>
      <c r="K3253" s="1">
        <v>45620</v>
      </c>
      <c r="L3253">
        <v>181</v>
      </c>
      <c r="M3253">
        <v>181</v>
      </c>
      <c r="N3253">
        <v>5255250</v>
      </c>
      <c r="O3253" t="s">
        <v>2583</v>
      </c>
      <c r="P3253" t="s">
        <v>2567</v>
      </c>
      <c r="Q3253" t="s">
        <v>2568</v>
      </c>
      <c r="R3253" t="s">
        <v>2568</v>
      </c>
      <c r="S3253" t="s">
        <v>19010</v>
      </c>
    </row>
    <row r="3254" spans="1:19" x14ac:dyDescent="0.25">
      <c r="A3254" t="s">
        <v>2103</v>
      </c>
      <c r="B3254" t="s">
        <v>2104</v>
      </c>
      <c r="C3254">
        <v>47</v>
      </c>
      <c r="D3254" t="s">
        <v>19</v>
      </c>
      <c r="E3254" t="s">
        <v>38</v>
      </c>
      <c r="F3254" t="s">
        <v>39</v>
      </c>
      <c r="G3254" s="1">
        <v>45362</v>
      </c>
      <c r="H3254" t="s">
        <v>2105</v>
      </c>
      <c r="I3254">
        <v>872205052</v>
      </c>
      <c r="J3254" t="s">
        <v>26</v>
      </c>
      <c r="K3254" s="1">
        <v>45569</v>
      </c>
      <c r="L3254">
        <v>207</v>
      </c>
      <c r="M3254">
        <v>207</v>
      </c>
      <c r="N3254">
        <v>5830200</v>
      </c>
      <c r="O3254" t="s">
        <v>2566</v>
      </c>
      <c r="P3254" t="s">
        <v>2567</v>
      </c>
      <c r="Q3254" t="s">
        <v>3694</v>
      </c>
      <c r="R3254" t="s">
        <v>19036</v>
      </c>
      <c r="S3254" t="s">
        <v>19010</v>
      </c>
    </row>
    <row r="3255" spans="1:19" x14ac:dyDescent="0.25">
      <c r="A3255" t="s">
        <v>959</v>
      </c>
      <c r="B3255" t="s">
        <v>263</v>
      </c>
      <c r="C3255">
        <v>52</v>
      </c>
      <c r="D3255" t="s">
        <v>19</v>
      </c>
      <c r="E3255" t="s">
        <v>13</v>
      </c>
      <c r="F3255" t="s">
        <v>34</v>
      </c>
      <c r="G3255" s="1">
        <v>45753</v>
      </c>
      <c r="H3255" t="s">
        <v>960</v>
      </c>
      <c r="I3255">
        <v>82247322877</v>
      </c>
      <c r="J3255" t="s">
        <v>26</v>
      </c>
      <c r="K3255" s="1">
        <v>45845</v>
      </c>
      <c r="L3255">
        <v>92</v>
      </c>
      <c r="M3255">
        <v>92</v>
      </c>
      <c r="N3255">
        <v>4487040</v>
      </c>
      <c r="O3255" t="s">
        <v>2566</v>
      </c>
      <c r="P3255" t="s">
        <v>2661</v>
      </c>
      <c r="Q3255" t="s">
        <v>2952</v>
      </c>
      <c r="R3255" t="s">
        <v>19026</v>
      </c>
      <c r="S3255" t="s">
        <v>19027</v>
      </c>
    </row>
    <row r="3256" spans="1:19" x14ac:dyDescent="0.25">
      <c r="A3256" t="s">
        <v>1124</v>
      </c>
      <c r="B3256" t="s">
        <v>450</v>
      </c>
      <c r="C3256">
        <v>65</v>
      </c>
      <c r="D3256">
        <v>60</v>
      </c>
      <c r="E3256" t="s">
        <v>13</v>
      </c>
      <c r="F3256" t="s">
        <v>54</v>
      </c>
      <c r="G3256" s="1">
        <v>45599</v>
      </c>
      <c r="H3256" t="s">
        <v>1125</v>
      </c>
      <c r="I3256">
        <v>899130581314</v>
      </c>
      <c r="J3256" t="s">
        <v>26</v>
      </c>
      <c r="K3256" s="1">
        <v>45635</v>
      </c>
      <c r="L3256">
        <v>36</v>
      </c>
      <c r="M3256">
        <v>36</v>
      </c>
      <c r="N3256">
        <v>3916800</v>
      </c>
      <c r="O3256" t="s">
        <v>2566</v>
      </c>
      <c r="P3256" t="s">
        <v>2567</v>
      </c>
      <c r="Q3256" t="s">
        <v>2700</v>
      </c>
      <c r="R3256" t="s">
        <v>19058</v>
      </c>
      <c r="S3256" t="s">
        <v>19034</v>
      </c>
    </row>
    <row r="3257" spans="1:19" x14ac:dyDescent="0.25">
      <c r="A3257" t="s">
        <v>1042</v>
      </c>
      <c r="B3257" t="s">
        <v>1043</v>
      </c>
      <c r="C3257">
        <v>38</v>
      </c>
      <c r="D3257" t="s">
        <v>33</v>
      </c>
      <c r="E3257" t="s">
        <v>13</v>
      </c>
      <c r="F3257" t="s">
        <v>47</v>
      </c>
      <c r="G3257" s="1">
        <v>45762</v>
      </c>
      <c r="H3257" t="s">
        <v>1044</v>
      </c>
      <c r="I3257">
        <v>85415237037</v>
      </c>
      <c r="J3257" t="s">
        <v>26</v>
      </c>
      <c r="K3257" s="1">
        <v>45893</v>
      </c>
      <c r="L3257">
        <v>131</v>
      </c>
      <c r="M3257">
        <v>131</v>
      </c>
      <c r="N3257">
        <v>5373200</v>
      </c>
      <c r="O3257" t="s">
        <v>2566</v>
      </c>
      <c r="P3257" t="s">
        <v>2567</v>
      </c>
      <c r="Q3257" t="s">
        <v>2568</v>
      </c>
      <c r="R3257" t="s">
        <v>2568</v>
      </c>
      <c r="S3257" t="s">
        <v>19010</v>
      </c>
    </row>
    <row r="3258" spans="1:19" x14ac:dyDescent="0.25">
      <c r="A3258" t="s">
        <v>1739</v>
      </c>
      <c r="B3258" t="s">
        <v>1740</v>
      </c>
      <c r="C3258">
        <v>20</v>
      </c>
      <c r="D3258" t="s">
        <v>12</v>
      </c>
      <c r="E3258" t="s">
        <v>13</v>
      </c>
      <c r="F3258" t="s">
        <v>186</v>
      </c>
      <c r="G3258" s="1">
        <v>45731</v>
      </c>
      <c r="H3258" t="s">
        <v>1741</v>
      </c>
      <c r="I3258">
        <v>845369362416</v>
      </c>
      <c r="J3258" t="s">
        <v>16</v>
      </c>
      <c r="K3258" s="1">
        <v>45590</v>
      </c>
      <c r="L3258">
        <v>-141</v>
      </c>
      <c r="M3258">
        <v>0</v>
      </c>
      <c r="N3258">
        <v>6128000</v>
      </c>
      <c r="O3258" t="s">
        <v>2589</v>
      </c>
      <c r="P3258" t="s">
        <v>2567</v>
      </c>
      <c r="Q3258" t="s">
        <v>2568</v>
      </c>
      <c r="R3258" t="s">
        <v>2568</v>
      </c>
      <c r="S3258" t="s">
        <v>19010</v>
      </c>
    </row>
    <row r="3259" spans="1:19" x14ac:dyDescent="0.25">
      <c r="A3259" t="s">
        <v>609</v>
      </c>
      <c r="B3259" t="s">
        <v>610</v>
      </c>
      <c r="C3259">
        <v>45</v>
      </c>
      <c r="D3259" t="s">
        <v>19</v>
      </c>
      <c r="E3259" t="s">
        <v>38</v>
      </c>
      <c r="F3259" t="s">
        <v>218</v>
      </c>
      <c r="G3259" s="1">
        <v>45775</v>
      </c>
      <c r="H3259" t="s">
        <v>611</v>
      </c>
      <c r="I3259">
        <v>8096683515</v>
      </c>
      <c r="J3259" t="s">
        <v>16</v>
      </c>
      <c r="K3259" s="1">
        <v>45900</v>
      </c>
      <c r="L3259">
        <v>125</v>
      </c>
      <c r="M3259">
        <v>125</v>
      </c>
      <c r="N3259">
        <v>63640</v>
      </c>
      <c r="O3259" t="s">
        <v>2583</v>
      </c>
      <c r="P3259" t="s">
        <v>2567</v>
      </c>
      <c r="Q3259" t="s">
        <v>2568</v>
      </c>
      <c r="R3259" t="s">
        <v>2568</v>
      </c>
      <c r="S3259" t="s">
        <v>19010</v>
      </c>
    </row>
    <row r="3260" spans="1:19" x14ac:dyDescent="0.25">
      <c r="A3260" t="s">
        <v>1453</v>
      </c>
      <c r="B3260" t="s">
        <v>1454</v>
      </c>
      <c r="C3260">
        <v>44</v>
      </c>
      <c r="D3260" t="s">
        <v>33</v>
      </c>
      <c r="E3260" t="s">
        <v>38</v>
      </c>
      <c r="F3260" t="s">
        <v>182</v>
      </c>
      <c r="G3260" s="1">
        <v>45245</v>
      </c>
      <c r="H3260" t="s">
        <v>1455</v>
      </c>
      <c r="I3260">
        <v>8732972729</v>
      </c>
      <c r="J3260" t="s">
        <v>16</v>
      </c>
      <c r="K3260" s="1">
        <v>45641</v>
      </c>
      <c r="L3260">
        <v>396</v>
      </c>
      <c r="M3260">
        <v>396</v>
      </c>
      <c r="N3260">
        <v>476000</v>
      </c>
      <c r="O3260" t="s">
        <v>2583</v>
      </c>
      <c r="P3260" t="s">
        <v>2567</v>
      </c>
      <c r="Q3260" t="s">
        <v>2568</v>
      </c>
      <c r="R3260" t="s">
        <v>2568</v>
      </c>
      <c r="S3260" t="s">
        <v>19010</v>
      </c>
    </row>
    <row r="3261" spans="1:19" x14ac:dyDescent="0.25">
      <c r="A3261" t="s">
        <v>2178</v>
      </c>
      <c r="B3261" t="s">
        <v>1345</v>
      </c>
      <c r="C3261">
        <v>50</v>
      </c>
      <c r="D3261" t="s">
        <v>19</v>
      </c>
      <c r="E3261" t="s">
        <v>38</v>
      </c>
      <c r="F3261" t="s">
        <v>121</v>
      </c>
      <c r="G3261" s="1">
        <v>45600</v>
      </c>
      <c r="H3261" t="s">
        <v>2179</v>
      </c>
      <c r="I3261">
        <v>8593807183</v>
      </c>
      <c r="J3261" t="s">
        <v>26</v>
      </c>
      <c r="K3261" s="1">
        <v>45626</v>
      </c>
      <c r="L3261">
        <v>26</v>
      </c>
      <c r="M3261">
        <v>26</v>
      </c>
      <c r="N3261">
        <v>2890800</v>
      </c>
      <c r="O3261" t="s">
        <v>2571</v>
      </c>
      <c r="P3261" t="s">
        <v>2567</v>
      </c>
      <c r="Q3261" t="s">
        <v>2849</v>
      </c>
      <c r="R3261" t="s">
        <v>19047</v>
      </c>
      <c r="S3261" t="s">
        <v>19010</v>
      </c>
    </row>
    <row r="3262" spans="1:19" x14ac:dyDescent="0.25">
      <c r="A3262" t="s">
        <v>2237</v>
      </c>
      <c r="B3262" t="s">
        <v>507</v>
      </c>
      <c r="C3262">
        <v>40</v>
      </c>
      <c r="D3262" t="s">
        <v>33</v>
      </c>
      <c r="E3262" t="s">
        <v>38</v>
      </c>
      <c r="F3262" t="s">
        <v>39</v>
      </c>
      <c r="G3262" s="1">
        <v>45518</v>
      </c>
      <c r="H3262" t="s">
        <v>2238</v>
      </c>
      <c r="I3262">
        <v>866237363</v>
      </c>
      <c r="J3262" t="s">
        <v>26</v>
      </c>
      <c r="K3262" s="1">
        <v>45572</v>
      </c>
      <c r="L3262">
        <v>54</v>
      </c>
      <c r="M3262">
        <v>54</v>
      </c>
      <c r="N3262">
        <v>2727380</v>
      </c>
      <c r="O3262" t="s">
        <v>2566</v>
      </c>
      <c r="P3262" t="s">
        <v>2567</v>
      </c>
      <c r="Q3262" t="s">
        <v>2568</v>
      </c>
      <c r="R3262" t="s">
        <v>2568</v>
      </c>
      <c r="S3262" t="s">
        <v>19010</v>
      </c>
    </row>
    <row r="3263" spans="1:19" x14ac:dyDescent="0.25">
      <c r="A3263" t="s">
        <v>2092</v>
      </c>
      <c r="B3263" t="s">
        <v>2093</v>
      </c>
      <c r="C3263">
        <v>27</v>
      </c>
      <c r="D3263" t="s">
        <v>12</v>
      </c>
      <c r="E3263" t="s">
        <v>38</v>
      </c>
      <c r="F3263" t="s">
        <v>205</v>
      </c>
      <c r="G3263" s="1">
        <v>45606</v>
      </c>
      <c r="H3263" t="s">
        <v>2094</v>
      </c>
      <c r="I3263">
        <v>858144790</v>
      </c>
      <c r="J3263" t="s">
        <v>26</v>
      </c>
      <c r="K3263" s="1">
        <v>45661</v>
      </c>
      <c r="L3263">
        <v>55</v>
      </c>
      <c r="M3263">
        <v>55</v>
      </c>
      <c r="N3263">
        <v>6804000</v>
      </c>
      <c r="O3263" t="s">
        <v>2571</v>
      </c>
      <c r="P3263" t="s">
        <v>2716</v>
      </c>
      <c r="Q3263" t="s">
        <v>2568</v>
      </c>
      <c r="R3263" t="s">
        <v>2568</v>
      </c>
      <c r="S3263" t="s">
        <v>19010</v>
      </c>
    </row>
    <row r="3264" spans="1:19" x14ac:dyDescent="0.25">
      <c r="A3264" t="s">
        <v>1574</v>
      </c>
      <c r="B3264" t="s">
        <v>1575</v>
      </c>
      <c r="D3264" t="s">
        <v>89</v>
      </c>
      <c r="E3264" t="s">
        <v>13</v>
      </c>
      <c r="F3264" t="s">
        <v>178</v>
      </c>
      <c r="G3264" s="1">
        <v>45197</v>
      </c>
      <c r="H3264" t="s">
        <v>1576</v>
      </c>
      <c r="I3264">
        <v>881592087</v>
      </c>
      <c r="J3264" t="s">
        <v>26</v>
      </c>
      <c r="K3264" s="1">
        <v>45585</v>
      </c>
      <c r="L3264">
        <v>388</v>
      </c>
      <c r="M3264">
        <v>388</v>
      </c>
      <c r="N3264">
        <v>2913120</v>
      </c>
      <c r="O3264" t="s">
        <v>2566</v>
      </c>
      <c r="P3264" t="s">
        <v>2567</v>
      </c>
      <c r="Q3264" t="s">
        <v>2602</v>
      </c>
      <c r="R3264" t="s">
        <v>19028</v>
      </c>
      <c r="S3264" t="s">
        <v>19029</v>
      </c>
    </row>
    <row r="3265" spans="1:19" x14ac:dyDescent="0.25">
      <c r="A3265" t="s">
        <v>2220</v>
      </c>
      <c r="B3265" t="s">
        <v>1702</v>
      </c>
      <c r="C3265">
        <v>18</v>
      </c>
      <c r="D3265" t="s">
        <v>12</v>
      </c>
      <c r="E3265" t="s">
        <v>13</v>
      </c>
      <c r="F3265" t="s">
        <v>20</v>
      </c>
      <c r="G3265" s="1">
        <v>45372</v>
      </c>
      <c r="H3265" t="s">
        <v>2221</v>
      </c>
      <c r="I3265">
        <v>868087195436</v>
      </c>
      <c r="J3265" t="s">
        <v>26</v>
      </c>
      <c r="K3265" s="1">
        <v>45587</v>
      </c>
      <c r="L3265">
        <v>215</v>
      </c>
      <c r="M3265">
        <v>215</v>
      </c>
      <c r="N3265">
        <v>10923000</v>
      </c>
      <c r="O3265" t="s">
        <v>2571</v>
      </c>
      <c r="P3265" t="s">
        <v>2567</v>
      </c>
      <c r="Q3265" t="s">
        <v>2568</v>
      </c>
      <c r="R3265" t="s">
        <v>2568</v>
      </c>
      <c r="S3265" t="s">
        <v>19010</v>
      </c>
    </row>
    <row r="3266" spans="1:19" x14ac:dyDescent="0.25">
      <c r="A3266" t="s">
        <v>1342</v>
      </c>
      <c r="B3266" t="s">
        <v>510</v>
      </c>
      <c r="D3266" t="s">
        <v>89</v>
      </c>
      <c r="E3266" t="s">
        <v>13</v>
      </c>
      <c r="F3266" t="s">
        <v>232</v>
      </c>
      <c r="G3266" s="1">
        <v>45466</v>
      </c>
      <c r="H3266" t="s">
        <v>1343</v>
      </c>
      <c r="I3266">
        <v>8906479961</v>
      </c>
      <c r="J3266" t="s">
        <v>26</v>
      </c>
      <c r="K3266" s="1">
        <v>45689</v>
      </c>
      <c r="L3266">
        <v>223</v>
      </c>
      <c r="M3266">
        <v>223</v>
      </c>
      <c r="N3266">
        <v>3753600</v>
      </c>
      <c r="O3266" t="s">
        <v>2589</v>
      </c>
      <c r="P3266" t="s">
        <v>2567</v>
      </c>
      <c r="Q3266" t="s">
        <v>3683</v>
      </c>
      <c r="R3266" t="s">
        <v>19081</v>
      </c>
      <c r="S3266" t="s">
        <v>19010</v>
      </c>
    </row>
    <row r="3267" spans="1:19" x14ac:dyDescent="0.25">
      <c r="A3267" t="s">
        <v>2146</v>
      </c>
      <c r="B3267" t="s">
        <v>324</v>
      </c>
      <c r="C3267">
        <v>63</v>
      </c>
      <c r="D3267">
        <v>60</v>
      </c>
      <c r="E3267" t="s">
        <v>38</v>
      </c>
      <c r="F3267" t="s">
        <v>29</v>
      </c>
      <c r="G3267" s="1">
        <v>45469</v>
      </c>
      <c r="H3267" t="s">
        <v>2147</v>
      </c>
      <c r="I3267">
        <v>8875898692</v>
      </c>
      <c r="J3267" t="s">
        <v>26</v>
      </c>
      <c r="K3267" s="1">
        <v>45720</v>
      </c>
      <c r="L3267">
        <v>251</v>
      </c>
      <c r="M3267">
        <v>251</v>
      </c>
      <c r="N3267">
        <v>742400</v>
      </c>
      <c r="O3267" t="s">
        <v>2583</v>
      </c>
      <c r="P3267" t="s">
        <v>2567</v>
      </c>
      <c r="Q3267" t="s">
        <v>4041</v>
      </c>
      <c r="R3267" t="s">
        <v>19094</v>
      </c>
      <c r="S3267" t="s">
        <v>19010</v>
      </c>
    </row>
    <row r="3268" spans="1:19" x14ac:dyDescent="0.25">
      <c r="A3268" t="s">
        <v>2018</v>
      </c>
      <c r="B3268" t="s">
        <v>1234</v>
      </c>
      <c r="C3268">
        <v>60</v>
      </c>
      <c r="D3268">
        <v>60</v>
      </c>
      <c r="E3268" t="s">
        <v>38</v>
      </c>
      <c r="F3268" t="s">
        <v>156</v>
      </c>
      <c r="G3268" s="1">
        <v>45852</v>
      </c>
      <c r="H3268" t="s">
        <v>2019</v>
      </c>
      <c r="I3268">
        <v>866263295</v>
      </c>
      <c r="J3268" t="s">
        <v>26</v>
      </c>
      <c r="K3268" s="1">
        <v>45899</v>
      </c>
      <c r="L3268">
        <v>47</v>
      </c>
      <c r="M3268">
        <v>47</v>
      </c>
      <c r="N3268">
        <v>2592000</v>
      </c>
      <c r="O3268" t="s">
        <v>2566</v>
      </c>
      <c r="P3268" t="s">
        <v>2567</v>
      </c>
      <c r="Q3268" t="s">
        <v>2568</v>
      </c>
      <c r="R3268" t="s">
        <v>2568</v>
      </c>
      <c r="S3268" t="s">
        <v>19010</v>
      </c>
    </row>
    <row r="3269" spans="1:19" x14ac:dyDescent="0.25">
      <c r="A3269" t="s">
        <v>704</v>
      </c>
      <c r="B3269" t="s">
        <v>673</v>
      </c>
      <c r="C3269">
        <v>63</v>
      </c>
      <c r="D3269">
        <v>60</v>
      </c>
      <c r="E3269" t="s">
        <v>38</v>
      </c>
      <c r="F3269" t="s">
        <v>20</v>
      </c>
      <c r="G3269" s="1">
        <v>45533</v>
      </c>
      <c r="H3269" t="s">
        <v>705</v>
      </c>
      <c r="I3269">
        <v>8951128138</v>
      </c>
      <c r="J3269" t="s">
        <v>16</v>
      </c>
      <c r="K3269" s="1">
        <v>45625</v>
      </c>
      <c r="L3269">
        <v>92</v>
      </c>
      <c r="M3269">
        <v>92</v>
      </c>
      <c r="N3269">
        <v>259350</v>
      </c>
      <c r="O3269" t="s">
        <v>2589</v>
      </c>
      <c r="P3269" t="s">
        <v>2567</v>
      </c>
      <c r="Q3269" t="s">
        <v>3355</v>
      </c>
      <c r="R3269" t="s">
        <v>19079</v>
      </c>
      <c r="S3269" t="s">
        <v>19018</v>
      </c>
    </row>
    <row r="3270" spans="1:19" x14ac:dyDescent="0.25">
      <c r="A3270" t="s">
        <v>873</v>
      </c>
      <c r="B3270" t="s">
        <v>238</v>
      </c>
      <c r="C3270">
        <v>55</v>
      </c>
      <c r="D3270" t="s">
        <v>19</v>
      </c>
      <c r="E3270" t="s">
        <v>38</v>
      </c>
      <c r="F3270" t="s">
        <v>232</v>
      </c>
      <c r="G3270" s="1">
        <v>45750</v>
      </c>
      <c r="H3270" t="s">
        <v>874</v>
      </c>
      <c r="I3270">
        <v>854348815388</v>
      </c>
      <c r="J3270" t="s">
        <v>26</v>
      </c>
      <c r="K3270" s="1">
        <v>45824</v>
      </c>
      <c r="L3270">
        <v>74</v>
      </c>
      <c r="M3270">
        <v>74</v>
      </c>
      <c r="N3270">
        <v>4579200</v>
      </c>
      <c r="O3270" t="s">
        <v>2571</v>
      </c>
      <c r="P3270" t="s">
        <v>2614</v>
      </c>
      <c r="Q3270" t="s">
        <v>2568</v>
      </c>
      <c r="R3270" t="s">
        <v>2568</v>
      </c>
      <c r="S3270" t="s">
        <v>19010</v>
      </c>
    </row>
    <row r="3271" spans="1:19" x14ac:dyDescent="0.25">
      <c r="A3271" t="s">
        <v>675</v>
      </c>
      <c r="B3271" t="s">
        <v>676</v>
      </c>
      <c r="C3271">
        <v>18</v>
      </c>
      <c r="D3271" t="s">
        <v>12</v>
      </c>
      <c r="E3271" t="s">
        <v>13</v>
      </c>
      <c r="F3271" t="s">
        <v>72</v>
      </c>
      <c r="G3271" s="1">
        <v>45582</v>
      </c>
      <c r="H3271" t="s">
        <v>677</v>
      </c>
      <c r="I3271">
        <v>8010982253</v>
      </c>
      <c r="J3271" t="s">
        <v>26</v>
      </c>
      <c r="K3271" s="1">
        <v>45673</v>
      </c>
      <c r="L3271">
        <v>91</v>
      </c>
      <c r="M3271">
        <v>91</v>
      </c>
      <c r="N3271">
        <v>3685500</v>
      </c>
      <c r="O3271" t="s">
        <v>2580</v>
      </c>
      <c r="P3271" t="s">
        <v>2567</v>
      </c>
      <c r="Q3271" t="s">
        <v>2568</v>
      </c>
      <c r="R3271" t="s">
        <v>2568</v>
      </c>
      <c r="S3271" t="s">
        <v>19010</v>
      </c>
    </row>
    <row r="3272" spans="1:19" x14ac:dyDescent="0.25">
      <c r="A3272" t="s">
        <v>2251</v>
      </c>
      <c r="B3272" t="s">
        <v>110</v>
      </c>
      <c r="C3272">
        <v>33</v>
      </c>
      <c r="D3272" t="s">
        <v>33</v>
      </c>
      <c r="E3272" t="s">
        <v>38</v>
      </c>
      <c r="F3272" t="s">
        <v>121</v>
      </c>
      <c r="G3272" s="1">
        <v>45496</v>
      </c>
      <c r="H3272" t="s">
        <v>2252</v>
      </c>
      <c r="I3272">
        <v>821981486806</v>
      </c>
      <c r="J3272" t="s">
        <v>16</v>
      </c>
      <c r="K3272" s="1">
        <v>45604</v>
      </c>
      <c r="L3272">
        <v>108</v>
      </c>
      <c r="M3272">
        <v>108</v>
      </c>
      <c r="N3272">
        <v>1852200</v>
      </c>
      <c r="O3272" t="s">
        <v>2583</v>
      </c>
      <c r="P3272" t="s">
        <v>2567</v>
      </c>
      <c r="Q3272" t="s">
        <v>2810</v>
      </c>
      <c r="R3272" t="s">
        <v>19061</v>
      </c>
      <c r="S3272" t="s">
        <v>19010</v>
      </c>
    </row>
    <row r="3273" spans="1:19" x14ac:dyDescent="0.25">
      <c r="A3273" t="s">
        <v>1762</v>
      </c>
      <c r="B3273" t="s">
        <v>37</v>
      </c>
      <c r="C3273">
        <v>53</v>
      </c>
      <c r="D3273" t="s">
        <v>19</v>
      </c>
      <c r="E3273" t="s">
        <v>38</v>
      </c>
      <c r="F3273" t="s">
        <v>125</v>
      </c>
      <c r="G3273" s="1">
        <v>45635</v>
      </c>
      <c r="H3273" t="s">
        <v>1763</v>
      </c>
      <c r="I3273">
        <v>88375011629</v>
      </c>
      <c r="J3273" t="s">
        <v>26</v>
      </c>
      <c r="K3273" s="1">
        <v>45584</v>
      </c>
      <c r="L3273">
        <v>-51</v>
      </c>
      <c r="M3273">
        <v>0</v>
      </c>
      <c r="N3273">
        <v>2393600</v>
      </c>
      <c r="O3273" t="s">
        <v>2566</v>
      </c>
      <c r="P3273" t="s">
        <v>2716</v>
      </c>
      <c r="Q3273" t="s">
        <v>2568</v>
      </c>
      <c r="R3273" t="s">
        <v>2568</v>
      </c>
      <c r="S3273" t="s">
        <v>19010</v>
      </c>
    </row>
    <row r="3274" spans="1:19" x14ac:dyDescent="0.25">
      <c r="A3274" t="s">
        <v>738</v>
      </c>
      <c r="B3274" t="s">
        <v>739</v>
      </c>
      <c r="C3274">
        <v>35</v>
      </c>
      <c r="D3274" t="s">
        <v>33</v>
      </c>
      <c r="E3274" t="s">
        <v>13</v>
      </c>
      <c r="F3274" t="s">
        <v>129</v>
      </c>
      <c r="G3274" s="1">
        <v>45542</v>
      </c>
      <c r="H3274" t="s">
        <v>740</v>
      </c>
      <c r="I3274">
        <v>869455115</v>
      </c>
      <c r="J3274" t="s">
        <v>16</v>
      </c>
      <c r="K3274" s="1">
        <v>45618</v>
      </c>
      <c r="L3274">
        <v>76</v>
      </c>
      <c r="M3274">
        <v>76</v>
      </c>
      <c r="N3274">
        <v>424320</v>
      </c>
      <c r="O3274" t="s">
        <v>2580</v>
      </c>
      <c r="P3274" t="s">
        <v>2567</v>
      </c>
      <c r="Q3274" t="s">
        <v>3105</v>
      </c>
      <c r="R3274" t="s">
        <v>19087</v>
      </c>
      <c r="S3274" t="s">
        <v>19010</v>
      </c>
    </row>
    <row r="3275" spans="1:19" x14ac:dyDescent="0.25">
      <c r="A3275" t="s">
        <v>256</v>
      </c>
      <c r="B3275" t="s">
        <v>257</v>
      </c>
      <c r="C3275">
        <v>20</v>
      </c>
      <c r="D3275" t="s">
        <v>12</v>
      </c>
      <c r="E3275" t="s">
        <v>38</v>
      </c>
      <c r="F3275" t="s">
        <v>72</v>
      </c>
      <c r="G3275" s="1">
        <v>45581</v>
      </c>
      <c r="H3275" t="s">
        <v>258</v>
      </c>
      <c r="I3275">
        <v>866257998</v>
      </c>
      <c r="J3275" t="s">
        <v>26</v>
      </c>
      <c r="K3275" s="1">
        <v>45680</v>
      </c>
      <c r="L3275">
        <v>99</v>
      </c>
      <c r="M3275">
        <v>99</v>
      </c>
      <c r="N3275">
        <v>6823460</v>
      </c>
      <c r="O3275" t="s">
        <v>2583</v>
      </c>
      <c r="P3275" t="s">
        <v>2567</v>
      </c>
      <c r="Q3275" t="s">
        <v>2568</v>
      </c>
      <c r="R3275" t="s">
        <v>2568</v>
      </c>
      <c r="S3275" t="s">
        <v>19010</v>
      </c>
    </row>
    <row r="3276" spans="1:19" x14ac:dyDescent="0.25">
      <c r="A3276" t="s">
        <v>1910</v>
      </c>
      <c r="B3276" t="s">
        <v>57</v>
      </c>
      <c r="C3276">
        <v>32</v>
      </c>
      <c r="D3276" t="s">
        <v>33</v>
      </c>
      <c r="E3276" t="s">
        <v>38</v>
      </c>
      <c r="F3276" t="s">
        <v>209</v>
      </c>
      <c r="G3276" s="1">
        <v>45897</v>
      </c>
      <c r="H3276" t="s">
        <v>1911</v>
      </c>
      <c r="I3276">
        <v>84579835662</v>
      </c>
      <c r="J3276" t="s">
        <v>26</v>
      </c>
      <c r="K3276" s="1">
        <v>45900</v>
      </c>
      <c r="L3276">
        <v>3</v>
      </c>
      <c r="M3276">
        <v>3</v>
      </c>
      <c r="N3276">
        <v>8580000</v>
      </c>
      <c r="O3276" t="s">
        <v>2580</v>
      </c>
      <c r="P3276" t="s">
        <v>2567</v>
      </c>
      <c r="Q3276" t="s">
        <v>3360</v>
      </c>
      <c r="R3276" t="s">
        <v>19060</v>
      </c>
      <c r="S3276" t="s">
        <v>19010</v>
      </c>
    </row>
    <row r="3277" spans="1:19" x14ac:dyDescent="0.25">
      <c r="A3277" t="s">
        <v>1995</v>
      </c>
      <c r="B3277" t="s">
        <v>1996</v>
      </c>
      <c r="C3277">
        <v>54</v>
      </c>
      <c r="D3277" t="s">
        <v>19</v>
      </c>
      <c r="E3277" t="s">
        <v>13</v>
      </c>
      <c r="F3277" t="s">
        <v>186</v>
      </c>
      <c r="G3277" s="1">
        <v>45224</v>
      </c>
      <c r="H3277" t="s">
        <v>1997</v>
      </c>
      <c r="I3277">
        <v>877845360932</v>
      </c>
      <c r="J3277" t="s">
        <v>26</v>
      </c>
      <c r="K3277" s="1">
        <v>45735</v>
      </c>
      <c r="L3277">
        <v>511</v>
      </c>
      <c r="M3277">
        <v>511</v>
      </c>
      <c r="N3277">
        <v>6615000</v>
      </c>
      <c r="O3277" t="s">
        <v>2589</v>
      </c>
      <c r="P3277" t="s">
        <v>2567</v>
      </c>
      <c r="Q3277" t="s">
        <v>2568</v>
      </c>
      <c r="R3277" t="s">
        <v>2568</v>
      </c>
      <c r="S3277" t="s">
        <v>19010</v>
      </c>
    </row>
    <row r="3278" spans="1:19" x14ac:dyDescent="0.25">
      <c r="A3278" t="s">
        <v>2251</v>
      </c>
      <c r="B3278" t="s">
        <v>110</v>
      </c>
      <c r="C3278">
        <v>33</v>
      </c>
      <c r="D3278" t="s">
        <v>33</v>
      </c>
      <c r="E3278" t="s">
        <v>38</v>
      </c>
      <c r="F3278" t="s">
        <v>121</v>
      </c>
      <c r="G3278" s="1">
        <v>45496</v>
      </c>
      <c r="H3278" t="s">
        <v>2252</v>
      </c>
      <c r="I3278">
        <v>821981486806</v>
      </c>
      <c r="J3278" t="s">
        <v>16</v>
      </c>
      <c r="K3278" s="1">
        <v>45614</v>
      </c>
      <c r="L3278">
        <v>118</v>
      </c>
      <c r="M3278">
        <v>118</v>
      </c>
      <c r="N3278">
        <v>1616160</v>
      </c>
      <c r="O3278" t="s">
        <v>2589</v>
      </c>
      <c r="P3278" t="s">
        <v>2567</v>
      </c>
      <c r="Q3278" t="s">
        <v>3105</v>
      </c>
      <c r="R3278" t="s">
        <v>19087</v>
      </c>
      <c r="S3278" t="s">
        <v>19010</v>
      </c>
    </row>
    <row r="3279" spans="1:19" x14ac:dyDescent="0.25">
      <c r="A3279" t="s">
        <v>1036</v>
      </c>
      <c r="B3279" t="s">
        <v>1037</v>
      </c>
      <c r="D3279" t="s">
        <v>89</v>
      </c>
      <c r="E3279" t="s">
        <v>38</v>
      </c>
      <c r="F3279" t="s">
        <v>90</v>
      </c>
      <c r="G3279" s="1">
        <v>45848</v>
      </c>
      <c r="H3279" t="s">
        <v>1038</v>
      </c>
      <c r="I3279">
        <v>86663721052</v>
      </c>
      <c r="J3279" t="s">
        <v>26</v>
      </c>
      <c r="K3279" s="1">
        <v>45886</v>
      </c>
      <c r="L3279">
        <v>38</v>
      </c>
      <c r="M3279">
        <v>38</v>
      </c>
      <c r="N3279">
        <v>5569200</v>
      </c>
      <c r="O3279" t="s">
        <v>2571</v>
      </c>
      <c r="P3279" t="s">
        <v>2567</v>
      </c>
      <c r="Q3279" t="s">
        <v>2568</v>
      </c>
      <c r="R3279" t="s">
        <v>2568</v>
      </c>
      <c r="S3279" t="s">
        <v>19010</v>
      </c>
    </row>
    <row r="3280" spans="1:19" x14ac:dyDescent="0.25">
      <c r="A3280" t="s">
        <v>56</v>
      </c>
      <c r="B3280" t="s">
        <v>57</v>
      </c>
      <c r="C3280">
        <v>62</v>
      </c>
      <c r="D3280">
        <v>60</v>
      </c>
      <c r="E3280" t="s">
        <v>38</v>
      </c>
      <c r="F3280" t="s">
        <v>34</v>
      </c>
      <c r="G3280" s="1">
        <v>45672</v>
      </c>
      <c r="H3280" t="s">
        <v>58</v>
      </c>
      <c r="I3280">
        <v>811765466</v>
      </c>
      <c r="J3280" t="s">
        <v>26</v>
      </c>
      <c r="K3280" s="1">
        <v>45632</v>
      </c>
      <c r="L3280">
        <v>-40</v>
      </c>
      <c r="M3280">
        <v>0</v>
      </c>
      <c r="N3280">
        <v>2468670</v>
      </c>
      <c r="O3280" t="s">
        <v>2571</v>
      </c>
      <c r="P3280" t="s">
        <v>2567</v>
      </c>
      <c r="Q3280" t="s">
        <v>2568</v>
      </c>
      <c r="R3280" t="s">
        <v>2568</v>
      </c>
      <c r="S3280" t="s">
        <v>19010</v>
      </c>
    </row>
    <row r="3281" spans="1:19" x14ac:dyDescent="0.25">
      <c r="A3281" t="s">
        <v>1864</v>
      </c>
      <c r="B3281" t="s">
        <v>1865</v>
      </c>
      <c r="C3281">
        <v>32</v>
      </c>
      <c r="D3281" t="s">
        <v>33</v>
      </c>
      <c r="E3281" t="s">
        <v>38</v>
      </c>
      <c r="F3281" t="s">
        <v>14</v>
      </c>
      <c r="G3281" s="1">
        <v>45508</v>
      </c>
      <c r="H3281" t="s">
        <v>1866</v>
      </c>
      <c r="I3281">
        <v>84736764699</v>
      </c>
      <c r="J3281" t="s">
        <v>26</v>
      </c>
      <c r="K3281" s="1">
        <v>45735</v>
      </c>
      <c r="L3281">
        <v>227</v>
      </c>
      <c r="M3281">
        <v>227</v>
      </c>
      <c r="N3281">
        <v>6322560</v>
      </c>
      <c r="O3281" t="s">
        <v>2580</v>
      </c>
      <c r="P3281" t="s">
        <v>2567</v>
      </c>
      <c r="Q3281" t="s">
        <v>2568</v>
      </c>
      <c r="R3281" t="s">
        <v>2568</v>
      </c>
      <c r="S3281" t="s">
        <v>19010</v>
      </c>
    </row>
    <row r="3282" spans="1:19" x14ac:dyDescent="0.25">
      <c r="A3282" t="s">
        <v>2125</v>
      </c>
      <c r="B3282" t="s">
        <v>2126</v>
      </c>
      <c r="C3282">
        <v>52</v>
      </c>
      <c r="D3282" t="s">
        <v>19</v>
      </c>
      <c r="E3282" t="s">
        <v>38</v>
      </c>
      <c r="F3282" t="s">
        <v>209</v>
      </c>
      <c r="G3282" s="1">
        <v>45859</v>
      </c>
      <c r="H3282" t="s">
        <v>2127</v>
      </c>
      <c r="I3282">
        <v>865214877</v>
      </c>
      <c r="J3282" t="s">
        <v>26</v>
      </c>
      <c r="K3282" s="1">
        <v>45904</v>
      </c>
      <c r="L3282">
        <v>45</v>
      </c>
      <c r="M3282">
        <v>45</v>
      </c>
      <c r="N3282">
        <v>5343360</v>
      </c>
      <c r="O3282" t="s">
        <v>2571</v>
      </c>
      <c r="P3282" t="s">
        <v>2567</v>
      </c>
      <c r="Q3282" t="s">
        <v>2568</v>
      </c>
      <c r="R3282" t="s">
        <v>2568</v>
      </c>
      <c r="S3282" t="s">
        <v>19010</v>
      </c>
    </row>
    <row r="3283" spans="1:19" x14ac:dyDescent="0.25">
      <c r="A3283" t="s">
        <v>2465</v>
      </c>
      <c r="B3283" t="s">
        <v>1501</v>
      </c>
      <c r="C3283">
        <v>38</v>
      </c>
      <c r="D3283" t="s">
        <v>33</v>
      </c>
      <c r="E3283" t="s">
        <v>13</v>
      </c>
      <c r="F3283" t="s">
        <v>129</v>
      </c>
      <c r="G3283" s="1">
        <v>45801</v>
      </c>
      <c r="H3283" t="s">
        <v>2466</v>
      </c>
      <c r="I3283">
        <v>845528256</v>
      </c>
      <c r="J3283" t="s">
        <v>26</v>
      </c>
      <c r="K3283" s="1">
        <v>45830</v>
      </c>
      <c r="L3283">
        <v>29</v>
      </c>
      <c r="M3283">
        <v>29</v>
      </c>
      <c r="N3283">
        <v>4487420</v>
      </c>
      <c r="O3283" t="s">
        <v>2571</v>
      </c>
      <c r="P3283" t="s">
        <v>2567</v>
      </c>
      <c r="Q3283" t="s">
        <v>2694</v>
      </c>
      <c r="R3283" t="s">
        <v>19040</v>
      </c>
      <c r="S3283" t="s">
        <v>19010</v>
      </c>
    </row>
    <row r="3284" spans="1:19" x14ac:dyDescent="0.25">
      <c r="A3284" t="s">
        <v>805</v>
      </c>
      <c r="B3284" t="s">
        <v>806</v>
      </c>
      <c r="C3284">
        <v>62</v>
      </c>
      <c r="D3284">
        <v>60</v>
      </c>
      <c r="E3284" t="s">
        <v>38</v>
      </c>
      <c r="F3284" t="s">
        <v>20</v>
      </c>
      <c r="G3284" s="1">
        <v>45289</v>
      </c>
      <c r="H3284" t="s">
        <v>807</v>
      </c>
      <c r="I3284">
        <v>852749808460</v>
      </c>
      <c r="J3284" t="s">
        <v>16</v>
      </c>
      <c r="K3284" s="1">
        <v>45740</v>
      </c>
      <c r="L3284">
        <v>451</v>
      </c>
      <c r="M3284">
        <v>451</v>
      </c>
      <c r="N3284">
        <v>1749000</v>
      </c>
      <c r="O3284" t="s">
        <v>2583</v>
      </c>
      <c r="P3284" t="s">
        <v>2567</v>
      </c>
      <c r="Q3284" t="s">
        <v>2568</v>
      </c>
      <c r="R3284" t="s">
        <v>2568</v>
      </c>
      <c r="S3284" t="s">
        <v>19010</v>
      </c>
    </row>
    <row r="3285" spans="1:19" x14ac:dyDescent="0.25">
      <c r="A3285" t="s">
        <v>320</v>
      </c>
      <c r="B3285" t="s">
        <v>321</v>
      </c>
      <c r="C3285">
        <v>39</v>
      </c>
      <c r="D3285" t="s">
        <v>33</v>
      </c>
      <c r="E3285" t="s">
        <v>38</v>
      </c>
      <c r="F3285" t="s">
        <v>14</v>
      </c>
      <c r="G3285" s="1">
        <v>45709</v>
      </c>
      <c r="H3285" t="s">
        <v>322</v>
      </c>
      <c r="I3285">
        <v>85301687145</v>
      </c>
      <c r="J3285" t="s">
        <v>26</v>
      </c>
      <c r="K3285" s="1">
        <v>45573</v>
      </c>
      <c r="L3285">
        <v>-136</v>
      </c>
      <c r="M3285">
        <v>0</v>
      </c>
      <c r="N3285">
        <v>6038400</v>
      </c>
      <c r="O3285" t="s">
        <v>2566</v>
      </c>
      <c r="P3285" t="s">
        <v>2567</v>
      </c>
      <c r="Q3285" t="s">
        <v>2568</v>
      </c>
      <c r="R3285" t="s">
        <v>2568</v>
      </c>
      <c r="S3285" t="s">
        <v>19010</v>
      </c>
    </row>
    <row r="3286" spans="1:19" x14ac:dyDescent="0.25">
      <c r="A3286" t="s">
        <v>864</v>
      </c>
      <c r="B3286" t="s">
        <v>585</v>
      </c>
      <c r="C3286">
        <v>57</v>
      </c>
      <c r="D3286" t="s">
        <v>19</v>
      </c>
      <c r="E3286" t="s">
        <v>13</v>
      </c>
      <c r="F3286" t="s">
        <v>281</v>
      </c>
      <c r="G3286" s="1">
        <v>45803</v>
      </c>
      <c r="H3286" t="s">
        <v>865</v>
      </c>
      <c r="I3286">
        <v>8276655433</v>
      </c>
      <c r="J3286" t="s">
        <v>16</v>
      </c>
      <c r="K3286" s="1">
        <v>45862</v>
      </c>
      <c r="L3286">
        <v>59</v>
      </c>
      <c r="M3286">
        <v>59</v>
      </c>
      <c r="N3286">
        <v>665280</v>
      </c>
      <c r="O3286" t="s">
        <v>2571</v>
      </c>
      <c r="P3286" t="s">
        <v>2567</v>
      </c>
      <c r="Q3286" t="s">
        <v>2568</v>
      </c>
      <c r="R3286" t="s">
        <v>2568</v>
      </c>
      <c r="S3286" t="s">
        <v>19010</v>
      </c>
    </row>
    <row r="3287" spans="1:19" x14ac:dyDescent="0.25">
      <c r="A3287" t="s">
        <v>1936</v>
      </c>
      <c r="B3287" t="s">
        <v>1937</v>
      </c>
      <c r="C3287">
        <v>51</v>
      </c>
      <c r="D3287" t="s">
        <v>19</v>
      </c>
      <c r="E3287" t="s">
        <v>13</v>
      </c>
      <c r="F3287" t="s">
        <v>34</v>
      </c>
      <c r="G3287" s="1">
        <v>45915</v>
      </c>
      <c r="H3287" t="s">
        <v>1938</v>
      </c>
      <c r="I3287">
        <v>86797399916</v>
      </c>
      <c r="J3287" t="s">
        <v>16</v>
      </c>
      <c r="K3287" s="1">
        <v>45919</v>
      </c>
      <c r="L3287">
        <v>4</v>
      </c>
      <c r="M3287">
        <v>4</v>
      </c>
      <c r="N3287">
        <v>2646000</v>
      </c>
      <c r="O3287" t="s">
        <v>2583</v>
      </c>
      <c r="P3287" t="s">
        <v>2567</v>
      </c>
      <c r="Q3287" t="s">
        <v>2568</v>
      </c>
      <c r="R3287" t="s">
        <v>2568</v>
      </c>
      <c r="S3287" t="s">
        <v>19010</v>
      </c>
    </row>
    <row r="3288" spans="1:19" x14ac:dyDescent="0.25">
      <c r="A3288" t="s">
        <v>828</v>
      </c>
      <c r="B3288" t="s">
        <v>356</v>
      </c>
      <c r="C3288">
        <v>61</v>
      </c>
      <c r="D3288">
        <v>60</v>
      </c>
      <c r="E3288" t="s">
        <v>38</v>
      </c>
      <c r="F3288" t="s">
        <v>605</v>
      </c>
      <c r="G3288" s="1">
        <v>45816</v>
      </c>
      <c r="H3288" t="s">
        <v>829</v>
      </c>
      <c r="I3288">
        <v>8944474510</v>
      </c>
      <c r="J3288" t="s">
        <v>26</v>
      </c>
      <c r="K3288" s="1">
        <v>45905</v>
      </c>
      <c r="L3288">
        <v>89</v>
      </c>
      <c r="M3288">
        <v>89</v>
      </c>
      <c r="N3288">
        <v>1490400</v>
      </c>
      <c r="O3288" t="s">
        <v>2589</v>
      </c>
      <c r="P3288" t="s">
        <v>2567</v>
      </c>
      <c r="Q3288" t="s">
        <v>2798</v>
      </c>
      <c r="R3288" t="s">
        <v>19076</v>
      </c>
      <c r="S3288" t="s">
        <v>19010</v>
      </c>
    </row>
    <row r="3289" spans="1:19" x14ac:dyDescent="0.25">
      <c r="A3289" t="s">
        <v>1344</v>
      </c>
      <c r="B3289" t="s">
        <v>1345</v>
      </c>
      <c r="C3289">
        <v>51</v>
      </c>
      <c r="D3289" t="s">
        <v>19</v>
      </c>
      <c r="E3289" t="s">
        <v>38</v>
      </c>
      <c r="F3289" t="s">
        <v>47</v>
      </c>
      <c r="G3289" s="1">
        <v>45888</v>
      </c>
      <c r="H3289" t="s">
        <v>1346</v>
      </c>
      <c r="I3289">
        <v>89394921829</v>
      </c>
      <c r="J3289" t="s">
        <v>26</v>
      </c>
      <c r="K3289" s="1">
        <v>45920</v>
      </c>
      <c r="L3289">
        <v>32</v>
      </c>
      <c r="M3289">
        <v>32</v>
      </c>
      <c r="N3289">
        <v>1408000</v>
      </c>
      <c r="O3289" t="s">
        <v>2566</v>
      </c>
      <c r="P3289" t="s">
        <v>2567</v>
      </c>
      <c r="Q3289" t="s">
        <v>2568</v>
      </c>
      <c r="R3289" t="s">
        <v>2568</v>
      </c>
      <c r="S3289" t="s">
        <v>19010</v>
      </c>
    </row>
    <row r="3290" spans="1:19" x14ac:dyDescent="0.25">
      <c r="A3290" t="s">
        <v>1758</v>
      </c>
      <c r="B3290" t="s">
        <v>1545</v>
      </c>
      <c r="C3290">
        <v>19</v>
      </c>
      <c r="D3290" t="s">
        <v>12</v>
      </c>
      <c r="E3290" t="s">
        <v>38</v>
      </c>
      <c r="F3290" t="s">
        <v>218</v>
      </c>
      <c r="G3290" s="1">
        <v>45451</v>
      </c>
      <c r="H3290" t="s">
        <v>1759</v>
      </c>
      <c r="I3290">
        <v>802910809000</v>
      </c>
      <c r="J3290" t="s">
        <v>26</v>
      </c>
      <c r="K3290" s="1">
        <v>45824</v>
      </c>
      <c r="L3290">
        <v>373</v>
      </c>
      <c r="M3290">
        <v>373</v>
      </c>
      <c r="N3290">
        <v>4053500</v>
      </c>
      <c r="O3290" t="s">
        <v>2571</v>
      </c>
      <c r="P3290" t="s">
        <v>2567</v>
      </c>
      <c r="Q3290" t="s">
        <v>2568</v>
      </c>
      <c r="R3290" t="s">
        <v>2568</v>
      </c>
      <c r="S3290" t="s">
        <v>19010</v>
      </c>
    </row>
    <row r="3291" spans="1:19" x14ac:dyDescent="0.25">
      <c r="A3291" t="s">
        <v>2423</v>
      </c>
      <c r="B3291" t="s">
        <v>1234</v>
      </c>
      <c r="C3291">
        <v>21</v>
      </c>
      <c r="D3291" t="s">
        <v>12</v>
      </c>
      <c r="E3291" t="s">
        <v>38</v>
      </c>
      <c r="F3291" t="s">
        <v>111</v>
      </c>
      <c r="G3291" s="1">
        <v>45689</v>
      </c>
      <c r="H3291" t="s">
        <v>2424</v>
      </c>
      <c r="I3291">
        <v>807520403</v>
      </c>
      <c r="J3291" t="s">
        <v>26</v>
      </c>
      <c r="K3291" s="1">
        <v>45730</v>
      </c>
      <c r="L3291">
        <v>41</v>
      </c>
      <c r="M3291">
        <v>41</v>
      </c>
      <c r="N3291">
        <v>2841600</v>
      </c>
      <c r="O3291" t="s">
        <v>2571</v>
      </c>
      <c r="P3291" t="s">
        <v>2567</v>
      </c>
      <c r="Q3291" t="s">
        <v>2620</v>
      </c>
      <c r="R3291" t="s">
        <v>19015</v>
      </c>
      <c r="S3291" t="s">
        <v>19010</v>
      </c>
    </row>
    <row r="3292" spans="1:19" x14ac:dyDescent="0.25">
      <c r="A3292" t="s">
        <v>1842</v>
      </c>
      <c r="B3292" t="s">
        <v>110</v>
      </c>
      <c r="C3292">
        <v>34</v>
      </c>
      <c r="D3292" t="s">
        <v>33</v>
      </c>
      <c r="E3292" t="s">
        <v>38</v>
      </c>
      <c r="F3292" t="s">
        <v>605</v>
      </c>
      <c r="G3292" s="1">
        <v>45904</v>
      </c>
      <c r="H3292" t="s">
        <v>1843</v>
      </c>
      <c r="I3292">
        <v>886383735430</v>
      </c>
      <c r="J3292" t="s">
        <v>16</v>
      </c>
      <c r="K3292" s="1">
        <v>45908</v>
      </c>
      <c r="L3292">
        <v>4</v>
      </c>
      <c r="M3292">
        <v>4</v>
      </c>
      <c r="N3292">
        <v>710200</v>
      </c>
      <c r="O3292" t="s">
        <v>2566</v>
      </c>
      <c r="P3292" t="s">
        <v>2567</v>
      </c>
      <c r="Q3292" t="s">
        <v>3683</v>
      </c>
      <c r="R3292" t="s">
        <v>19081</v>
      </c>
      <c r="S3292" t="s">
        <v>19010</v>
      </c>
    </row>
    <row r="3293" spans="1:19" x14ac:dyDescent="0.25">
      <c r="A3293" t="s">
        <v>1661</v>
      </c>
      <c r="B3293" t="s">
        <v>1662</v>
      </c>
      <c r="C3293">
        <v>50</v>
      </c>
      <c r="D3293" t="s">
        <v>19</v>
      </c>
      <c r="E3293" t="s">
        <v>13</v>
      </c>
      <c r="F3293" t="s">
        <v>82</v>
      </c>
      <c r="G3293" s="1">
        <v>45588</v>
      </c>
      <c r="H3293" t="s">
        <v>1663</v>
      </c>
      <c r="I3293">
        <v>84033451513</v>
      </c>
      <c r="J3293" t="s">
        <v>26</v>
      </c>
      <c r="K3293" s="1">
        <v>45698</v>
      </c>
      <c r="L3293">
        <v>110</v>
      </c>
      <c r="M3293">
        <v>110</v>
      </c>
      <c r="N3293">
        <v>7629960</v>
      </c>
      <c r="O3293" t="s">
        <v>2571</v>
      </c>
      <c r="P3293" t="s">
        <v>2567</v>
      </c>
      <c r="Q3293" t="s">
        <v>3105</v>
      </c>
      <c r="R3293" t="s">
        <v>19087</v>
      </c>
      <c r="S3293" t="s">
        <v>19010</v>
      </c>
    </row>
    <row r="3294" spans="1:19" x14ac:dyDescent="0.25">
      <c r="A3294" t="s">
        <v>1169</v>
      </c>
      <c r="B3294" t="s">
        <v>528</v>
      </c>
      <c r="C3294">
        <v>50</v>
      </c>
      <c r="D3294" t="s">
        <v>19</v>
      </c>
      <c r="E3294" t="s">
        <v>38</v>
      </c>
      <c r="F3294" t="s">
        <v>281</v>
      </c>
      <c r="G3294" s="1">
        <v>45592</v>
      </c>
      <c r="H3294" t="s">
        <v>1170</v>
      </c>
      <c r="I3294">
        <v>87089135965</v>
      </c>
      <c r="J3294" t="s">
        <v>16</v>
      </c>
      <c r="K3294" s="1">
        <v>45645</v>
      </c>
      <c r="L3294">
        <v>53</v>
      </c>
      <c r="M3294">
        <v>53</v>
      </c>
      <c r="N3294">
        <v>1298000</v>
      </c>
      <c r="O3294" t="s">
        <v>2580</v>
      </c>
      <c r="P3294" t="s">
        <v>2567</v>
      </c>
      <c r="Q3294" t="s">
        <v>2720</v>
      </c>
      <c r="R3294" t="s">
        <v>19050</v>
      </c>
      <c r="S3294" t="s">
        <v>19029</v>
      </c>
    </row>
    <row r="3295" spans="1:19" x14ac:dyDescent="0.25">
      <c r="A3295" t="s">
        <v>1344</v>
      </c>
      <c r="B3295" t="s">
        <v>1345</v>
      </c>
      <c r="C3295">
        <v>51</v>
      </c>
      <c r="D3295" t="s">
        <v>19</v>
      </c>
      <c r="E3295" t="s">
        <v>38</v>
      </c>
      <c r="F3295" t="s">
        <v>47</v>
      </c>
      <c r="G3295" s="1">
        <v>45888</v>
      </c>
      <c r="H3295" t="s">
        <v>1346</v>
      </c>
      <c r="I3295">
        <v>89394921829</v>
      </c>
      <c r="J3295" t="s">
        <v>26</v>
      </c>
      <c r="K3295" s="1">
        <v>45898</v>
      </c>
      <c r="L3295">
        <v>10</v>
      </c>
      <c r="M3295">
        <v>10</v>
      </c>
      <c r="N3295">
        <v>4730400</v>
      </c>
      <c r="O3295" t="s">
        <v>2589</v>
      </c>
      <c r="P3295" t="s">
        <v>2567</v>
      </c>
      <c r="Q3295" t="s">
        <v>3076</v>
      </c>
      <c r="R3295" t="s">
        <v>19014</v>
      </c>
      <c r="S3295" t="s">
        <v>19010</v>
      </c>
    </row>
    <row r="3296" spans="1:19" x14ac:dyDescent="0.25">
      <c r="A3296" t="s">
        <v>2405</v>
      </c>
      <c r="B3296" t="s">
        <v>2406</v>
      </c>
      <c r="C3296">
        <v>54</v>
      </c>
      <c r="D3296" t="s">
        <v>19</v>
      </c>
      <c r="E3296" t="s">
        <v>13</v>
      </c>
      <c r="F3296" t="s">
        <v>43</v>
      </c>
      <c r="G3296" s="1">
        <v>45618</v>
      </c>
      <c r="H3296" t="s">
        <v>2407</v>
      </c>
      <c r="I3296">
        <v>8634585677</v>
      </c>
      <c r="J3296" t="s">
        <v>16</v>
      </c>
      <c r="K3296" s="1">
        <v>45595</v>
      </c>
      <c r="L3296">
        <v>-23</v>
      </c>
      <c r="M3296">
        <v>0</v>
      </c>
      <c r="N3296">
        <v>112200</v>
      </c>
      <c r="O3296" t="s">
        <v>2566</v>
      </c>
      <c r="P3296" t="s">
        <v>2567</v>
      </c>
      <c r="Q3296" t="s">
        <v>2568</v>
      </c>
      <c r="R3296" t="s">
        <v>2568</v>
      </c>
      <c r="S3296" t="s">
        <v>19010</v>
      </c>
    </row>
    <row r="3297" spans="1:19" x14ac:dyDescent="0.25">
      <c r="A3297" t="s">
        <v>972</v>
      </c>
      <c r="B3297" t="s">
        <v>99</v>
      </c>
      <c r="C3297">
        <v>56</v>
      </c>
      <c r="D3297" t="s">
        <v>19</v>
      </c>
      <c r="E3297" t="s">
        <v>38</v>
      </c>
      <c r="F3297" t="s">
        <v>281</v>
      </c>
      <c r="G3297" s="1">
        <v>45609</v>
      </c>
      <c r="H3297" t="s">
        <v>973</v>
      </c>
      <c r="I3297">
        <v>873791139</v>
      </c>
      <c r="J3297" t="s">
        <v>16</v>
      </c>
      <c r="K3297" s="1">
        <v>45833</v>
      </c>
      <c r="L3297">
        <v>224</v>
      </c>
      <c r="M3297">
        <v>224</v>
      </c>
      <c r="N3297">
        <v>3793200</v>
      </c>
      <c r="O3297" t="s">
        <v>2583</v>
      </c>
      <c r="P3297" t="s">
        <v>2567</v>
      </c>
      <c r="Q3297" t="s">
        <v>2568</v>
      </c>
      <c r="R3297" t="s">
        <v>2568</v>
      </c>
      <c r="S3297" t="s">
        <v>19010</v>
      </c>
    </row>
    <row r="3298" spans="1:19" x14ac:dyDescent="0.25">
      <c r="A3298" t="s">
        <v>506</v>
      </c>
      <c r="B3298" t="s">
        <v>507</v>
      </c>
      <c r="C3298">
        <v>27</v>
      </c>
      <c r="D3298" t="s">
        <v>12</v>
      </c>
      <c r="E3298" t="s">
        <v>38</v>
      </c>
      <c r="F3298" t="s">
        <v>82</v>
      </c>
      <c r="G3298" s="1">
        <v>45370</v>
      </c>
      <c r="H3298" t="s">
        <v>508</v>
      </c>
      <c r="I3298">
        <v>815685193</v>
      </c>
      <c r="J3298" t="s">
        <v>26</v>
      </c>
      <c r="K3298" s="1">
        <v>45662</v>
      </c>
      <c r="L3298">
        <v>292</v>
      </c>
      <c r="M3298">
        <v>292</v>
      </c>
      <c r="N3298">
        <v>8780000</v>
      </c>
      <c r="O3298" t="s">
        <v>2589</v>
      </c>
      <c r="P3298" t="s">
        <v>2716</v>
      </c>
      <c r="Q3298" t="s">
        <v>2780</v>
      </c>
      <c r="R3298" t="s">
        <v>19074</v>
      </c>
      <c r="S3298" t="s">
        <v>19010</v>
      </c>
    </row>
    <row r="3299" spans="1:19" x14ac:dyDescent="0.25">
      <c r="A3299" t="s">
        <v>786</v>
      </c>
      <c r="B3299" t="s">
        <v>787</v>
      </c>
      <c r="C3299">
        <v>62</v>
      </c>
      <c r="D3299">
        <v>60</v>
      </c>
      <c r="E3299" t="s">
        <v>13</v>
      </c>
      <c r="F3299" t="s">
        <v>519</v>
      </c>
      <c r="G3299" s="1">
        <v>45776</v>
      </c>
      <c r="H3299" t="s">
        <v>788</v>
      </c>
      <c r="I3299">
        <v>8273368835</v>
      </c>
      <c r="J3299" t="s">
        <v>26</v>
      </c>
      <c r="K3299" s="1">
        <v>45863</v>
      </c>
      <c r="L3299">
        <v>87</v>
      </c>
      <c r="M3299">
        <v>87</v>
      </c>
      <c r="N3299">
        <v>4515350</v>
      </c>
      <c r="O3299" t="s">
        <v>2583</v>
      </c>
      <c r="P3299" t="s">
        <v>2567</v>
      </c>
      <c r="Q3299" t="s">
        <v>2568</v>
      </c>
      <c r="R3299" t="s">
        <v>2568</v>
      </c>
      <c r="S3299" t="s">
        <v>19010</v>
      </c>
    </row>
    <row r="3300" spans="1:19" x14ac:dyDescent="0.25">
      <c r="A3300" t="s">
        <v>1495</v>
      </c>
      <c r="B3300" t="s">
        <v>515</v>
      </c>
      <c r="D3300" t="s">
        <v>89</v>
      </c>
      <c r="E3300" t="s">
        <v>38</v>
      </c>
      <c r="F3300" t="s">
        <v>205</v>
      </c>
      <c r="G3300" s="1">
        <v>45428</v>
      </c>
      <c r="H3300" t="s">
        <v>1496</v>
      </c>
      <c r="I3300">
        <v>835329272</v>
      </c>
      <c r="J3300" t="s">
        <v>26</v>
      </c>
      <c r="K3300" s="1">
        <v>45658</v>
      </c>
      <c r="L3300">
        <v>230</v>
      </c>
      <c r="M3300">
        <v>230</v>
      </c>
      <c r="N3300">
        <v>6459320</v>
      </c>
      <c r="O3300" t="s">
        <v>2571</v>
      </c>
      <c r="P3300" t="s">
        <v>2567</v>
      </c>
      <c r="Q3300" t="s">
        <v>2803</v>
      </c>
      <c r="R3300" t="s">
        <v>19049</v>
      </c>
      <c r="S3300" t="s">
        <v>19012</v>
      </c>
    </row>
    <row r="3301" spans="1:19" x14ac:dyDescent="0.25">
      <c r="A3301" t="s">
        <v>1993</v>
      </c>
      <c r="B3301" t="s">
        <v>1448</v>
      </c>
      <c r="C3301">
        <v>50</v>
      </c>
      <c r="D3301" t="s">
        <v>19</v>
      </c>
      <c r="E3301" t="s">
        <v>38</v>
      </c>
      <c r="F3301" t="s">
        <v>156</v>
      </c>
      <c r="G3301" s="1">
        <v>45522</v>
      </c>
      <c r="H3301" t="s">
        <v>1994</v>
      </c>
      <c r="I3301">
        <v>8862206790</v>
      </c>
      <c r="J3301" t="s">
        <v>26</v>
      </c>
      <c r="K3301" s="1">
        <v>45720</v>
      </c>
      <c r="L3301">
        <v>198</v>
      </c>
      <c r="M3301">
        <v>198</v>
      </c>
      <c r="N3301">
        <v>4247040</v>
      </c>
      <c r="O3301" t="s">
        <v>2583</v>
      </c>
      <c r="P3301" t="s">
        <v>2567</v>
      </c>
      <c r="Q3301" t="s">
        <v>2568</v>
      </c>
      <c r="R3301" t="s">
        <v>2568</v>
      </c>
      <c r="S3301" t="s">
        <v>19010</v>
      </c>
    </row>
    <row r="3302" spans="1:19" x14ac:dyDescent="0.25">
      <c r="A3302" t="s">
        <v>1784</v>
      </c>
      <c r="B3302" t="s">
        <v>1785</v>
      </c>
      <c r="C3302">
        <v>48</v>
      </c>
      <c r="D3302" t="s">
        <v>19</v>
      </c>
      <c r="E3302" t="s">
        <v>13</v>
      </c>
      <c r="F3302" t="s">
        <v>232</v>
      </c>
      <c r="G3302" s="1">
        <v>45478</v>
      </c>
      <c r="H3302" t="s">
        <v>1786</v>
      </c>
      <c r="I3302">
        <v>816856958</v>
      </c>
      <c r="J3302" t="s">
        <v>16</v>
      </c>
      <c r="K3302" s="1">
        <v>45783</v>
      </c>
      <c r="L3302">
        <v>305</v>
      </c>
      <c r="M3302">
        <v>305</v>
      </c>
      <c r="N3302">
        <v>2523200</v>
      </c>
      <c r="O3302" t="s">
        <v>2566</v>
      </c>
      <c r="P3302" t="s">
        <v>2567</v>
      </c>
      <c r="Q3302" t="s">
        <v>2568</v>
      </c>
      <c r="R3302" t="s">
        <v>2568</v>
      </c>
      <c r="S3302" t="s">
        <v>19010</v>
      </c>
    </row>
    <row r="3303" spans="1:19" x14ac:dyDescent="0.25">
      <c r="A3303" t="s">
        <v>383</v>
      </c>
      <c r="B3303" t="s">
        <v>384</v>
      </c>
      <c r="C3303">
        <v>26</v>
      </c>
      <c r="D3303" t="s">
        <v>12</v>
      </c>
      <c r="E3303" t="s">
        <v>38</v>
      </c>
      <c r="F3303" t="s">
        <v>205</v>
      </c>
      <c r="G3303" s="1">
        <v>45439</v>
      </c>
      <c r="H3303" t="s">
        <v>385</v>
      </c>
      <c r="I3303">
        <v>830340547</v>
      </c>
      <c r="J3303" t="s">
        <v>16</v>
      </c>
      <c r="K3303" s="1">
        <v>45602</v>
      </c>
      <c r="L3303">
        <v>163</v>
      </c>
      <c r="M3303">
        <v>163</v>
      </c>
      <c r="N3303">
        <v>1126320</v>
      </c>
      <c r="O3303" t="s">
        <v>2571</v>
      </c>
      <c r="P3303" t="s">
        <v>2567</v>
      </c>
      <c r="Q3303" t="s">
        <v>2568</v>
      </c>
      <c r="R3303" t="s">
        <v>2568</v>
      </c>
      <c r="S3303" t="s">
        <v>19010</v>
      </c>
    </row>
    <row r="3304" spans="1:19" x14ac:dyDescent="0.25">
      <c r="A3304" t="s">
        <v>214</v>
      </c>
      <c r="B3304" t="s">
        <v>215</v>
      </c>
      <c r="C3304">
        <v>42</v>
      </c>
      <c r="D3304" t="s">
        <v>33</v>
      </c>
      <c r="E3304" t="s">
        <v>13</v>
      </c>
      <c r="F3304" t="s">
        <v>186</v>
      </c>
      <c r="G3304" s="1">
        <v>45435</v>
      </c>
      <c r="H3304" t="s">
        <v>216</v>
      </c>
      <c r="I3304">
        <v>855347885</v>
      </c>
      <c r="J3304" t="s">
        <v>26</v>
      </c>
      <c r="K3304" s="1">
        <v>45572</v>
      </c>
      <c r="L3304">
        <v>137</v>
      </c>
      <c r="M3304">
        <v>137</v>
      </c>
      <c r="N3304">
        <v>2489920</v>
      </c>
      <c r="O3304" t="s">
        <v>2583</v>
      </c>
      <c r="P3304" t="s">
        <v>2567</v>
      </c>
      <c r="Q3304" t="s">
        <v>2568</v>
      </c>
      <c r="R3304" t="s">
        <v>2568</v>
      </c>
      <c r="S3304" t="s">
        <v>19010</v>
      </c>
    </row>
    <row r="3305" spans="1:19" x14ac:dyDescent="0.25">
      <c r="A3305" t="s">
        <v>1862</v>
      </c>
      <c r="B3305" t="s">
        <v>185</v>
      </c>
      <c r="C3305">
        <v>18</v>
      </c>
      <c r="D3305" t="s">
        <v>12</v>
      </c>
      <c r="E3305" t="s">
        <v>38</v>
      </c>
      <c r="F3305" t="s">
        <v>100</v>
      </c>
      <c r="G3305" s="1">
        <v>45338</v>
      </c>
      <c r="H3305" t="s">
        <v>1863</v>
      </c>
      <c r="I3305">
        <v>88870646610</v>
      </c>
      <c r="J3305" t="s">
        <v>26</v>
      </c>
      <c r="K3305" s="1">
        <v>45644</v>
      </c>
      <c r="L3305">
        <v>306</v>
      </c>
      <c r="M3305">
        <v>306</v>
      </c>
      <c r="N3305">
        <v>14028180</v>
      </c>
      <c r="O3305" t="s">
        <v>2580</v>
      </c>
      <c r="P3305" t="s">
        <v>2567</v>
      </c>
      <c r="Q3305" t="s">
        <v>2568</v>
      </c>
      <c r="R3305" t="s">
        <v>2568</v>
      </c>
      <c r="S3305" t="s">
        <v>19010</v>
      </c>
    </row>
    <row r="3306" spans="1:19" x14ac:dyDescent="0.25">
      <c r="A3306" t="s">
        <v>2069</v>
      </c>
      <c r="B3306" t="s">
        <v>2070</v>
      </c>
      <c r="C3306">
        <v>61</v>
      </c>
      <c r="D3306">
        <v>60</v>
      </c>
      <c r="E3306" t="s">
        <v>13</v>
      </c>
      <c r="F3306" t="s">
        <v>251</v>
      </c>
      <c r="G3306" s="1">
        <v>45401</v>
      </c>
      <c r="H3306" t="s">
        <v>2071</v>
      </c>
      <c r="I3306">
        <v>822028772862</v>
      </c>
      <c r="J3306" t="s">
        <v>16</v>
      </c>
      <c r="K3306" s="1">
        <v>45636</v>
      </c>
      <c r="L3306">
        <v>235</v>
      </c>
      <c r="M3306">
        <v>235</v>
      </c>
      <c r="N3306">
        <v>2767600</v>
      </c>
      <c r="O3306" t="s">
        <v>2583</v>
      </c>
      <c r="P3306" t="s">
        <v>2567</v>
      </c>
      <c r="Q3306" t="s">
        <v>2568</v>
      </c>
      <c r="R3306" t="s">
        <v>2568</v>
      </c>
      <c r="S3306" t="s">
        <v>19010</v>
      </c>
    </row>
    <row r="3307" spans="1:19" x14ac:dyDescent="0.25">
      <c r="A3307" t="s">
        <v>2056</v>
      </c>
      <c r="B3307" t="s">
        <v>2057</v>
      </c>
      <c r="C3307">
        <v>62</v>
      </c>
      <c r="D3307">
        <v>60</v>
      </c>
      <c r="E3307" t="s">
        <v>38</v>
      </c>
      <c r="F3307" t="s">
        <v>54</v>
      </c>
      <c r="G3307" s="1">
        <v>45637</v>
      </c>
      <c r="H3307" t="s">
        <v>2058</v>
      </c>
      <c r="I3307">
        <v>81345990329</v>
      </c>
      <c r="J3307" t="s">
        <v>26</v>
      </c>
      <c r="K3307" s="1">
        <v>45620</v>
      </c>
      <c r="L3307">
        <v>-17</v>
      </c>
      <c r="M3307">
        <v>0</v>
      </c>
      <c r="N3307">
        <v>8220300</v>
      </c>
      <c r="O3307" t="s">
        <v>2571</v>
      </c>
      <c r="P3307" t="s">
        <v>2567</v>
      </c>
      <c r="Q3307" t="s">
        <v>3089</v>
      </c>
      <c r="R3307" t="s">
        <v>19068</v>
      </c>
      <c r="S3307" t="s">
        <v>19010</v>
      </c>
    </row>
    <row r="3308" spans="1:19" x14ac:dyDescent="0.25">
      <c r="A3308" t="s">
        <v>2332</v>
      </c>
      <c r="B3308" t="s">
        <v>753</v>
      </c>
      <c r="C3308">
        <v>58</v>
      </c>
      <c r="D3308" t="s">
        <v>19</v>
      </c>
      <c r="E3308" t="s">
        <v>13</v>
      </c>
      <c r="F3308" t="s">
        <v>232</v>
      </c>
      <c r="G3308" s="1">
        <v>45222</v>
      </c>
      <c r="H3308" t="s">
        <v>2333</v>
      </c>
      <c r="I3308">
        <v>869176742</v>
      </c>
      <c r="J3308" t="s">
        <v>26</v>
      </c>
      <c r="K3308" s="1">
        <v>45634</v>
      </c>
      <c r="L3308">
        <v>412</v>
      </c>
      <c r="M3308">
        <v>412</v>
      </c>
      <c r="N3308">
        <v>5974550</v>
      </c>
      <c r="O3308" t="s">
        <v>2571</v>
      </c>
      <c r="P3308" t="s">
        <v>2567</v>
      </c>
      <c r="Q3308" t="s">
        <v>2568</v>
      </c>
      <c r="R3308" t="s">
        <v>2568</v>
      </c>
      <c r="S3308" t="s">
        <v>19010</v>
      </c>
    </row>
    <row r="3309" spans="1:19" x14ac:dyDescent="0.25">
      <c r="A3309" t="s">
        <v>494</v>
      </c>
      <c r="B3309" t="s">
        <v>495</v>
      </c>
      <c r="C3309">
        <v>40</v>
      </c>
      <c r="D3309" t="s">
        <v>33</v>
      </c>
      <c r="E3309" t="s">
        <v>38</v>
      </c>
      <c r="F3309" t="s">
        <v>54</v>
      </c>
      <c r="G3309" s="1">
        <v>45489</v>
      </c>
      <c r="H3309" t="s">
        <v>496</v>
      </c>
      <c r="I3309">
        <v>8246809152</v>
      </c>
      <c r="J3309" t="s">
        <v>26</v>
      </c>
      <c r="K3309" s="1">
        <v>45664</v>
      </c>
      <c r="L3309">
        <v>175</v>
      </c>
      <c r="M3309">
        <v>175</v>
      </c>
      <c r="N3309">
        <v>5094040</v>
      </c>
      <c r="O3309" t="s">
        <v>2571</v>
      </c>
      <c r="P3309" t="s">
        <v>2567</v>
      </c>
      <c r="Q3309" t="s">
        <v>2568</v>
      </c>
      <c r="R3309" t="s">
        <v>2568</v>
      </c>
      <c r="S3309" t="s">
        <v>19010</v>
      </c>
    </row>
    <row r="3310" spans="1:19" x14ac:dyDescent="0.25">
      <c r="A3310" t="s">
        <v>1919</v>
      </c>
      <c r="B3310" t="s">
        <v>1348</v>
      </c>
      <c r="C3310">
        <v>26</v>
      </c>
      <c r="D3310" t="s">
        <v>12</v>
      </c>
      <c r="E3310" t="s">
        <v>38</v>
      </c>
      <c r="F3310" t="s">
        <v>209</v>
      </c>
      <c r="G3310" s="1">
        <v>45335</v>
      </c>
      <c r="H3310" t="s">
        <v>1920</v>
      </c>
      <c r="I3310">
        <v>876381976</v>
      </c>
      <c r="J3310" t="s">
        <v>26</v>
      </c>
      <c r="K3310" s="1">
        <v>45736</v>
      </c>
      <c r="L3310">
        <v>401</v>
      </c>
      <c r="M3310">
        <v>401</v>
      </c>
      <c r="N3310">
        <v>3404250</v>
      </c>
      <c r="O3310" t="s">
        <v>2580</v>
      </c>
      <c r="P3310" t="s">
        <v>2567</v>
      </c>
      <c r="Q3310" t="s">
        <v>3054</v>
      </c>
      <c r="R3310" t="s">
        <v>19072</v>
      </c>
      <c r="S3310" t="s">
        <v>19010</v>
      </c>
    </row>
    <row r="3311" spans="1:19" x14ac:dyDescent="0.25">
      <c r="A3311" t="s">
        <v>1244</v>
      </c>
      <c r="B3311" t="s">
        <v>1245</v>
      </c>
      <c r="C3311">
        <v>48</v>
      </c>
      <c r="D3311" t="s">
        <v>19</v>
      </c>
      <c r="E3311" t="s">
        <v>13</v>
      </c>
      <c r="F3311" t="s">
        <v>156</v>
      </c>
      <c r="G3311" s="1">
        <v>45896</v>
      </c>
      <c r="H3311" t="s">
        <v>1246</v>
      </c>
      <c r="I3311">
        <v>83570133405</v>
      </c>
      <c r="J3311" t="s">
        <v>26</v>
      </c>
      <c r="K3311" s="1">
        <v>45900</v>
      </c>
      <c r="L3311">
        <v>4</v>
      </c>
      <c r="M3311">
        <v>4</v>
      </c>
      <c r="N3311">
        <v>3218600</v>
      </c>
      <c r="O3311" t="s">
        <v>2580</v>
      </c>
      <c r="P3311" t="s">
        <v>2567</v>
      </c>
      <c r="Q3311" t="s">
        <v>2931</v>
      </c>
      <c r="R3311" t="s">
        <v>19025</v>
      </c>
      <c r="S3311" t="s">
        <v>19010</v>
      </c>
    </row>
    <row r="3312" spans="1:19" x14ac:dyDescent="0.25">
      <c r="A3312" t="s">
        <v>1914</v>
      </c>
      <c r="B3312" t="s">
        <v>1915</v>
      </c>
      <c r="C3312">
        <v>47</v>
      </c>
      <c r="D3312" t="s">
        <v>19</v>
      </c>
      <c r="E3312" t="s">
        <v>13</v>
      </c>
      <c r="F3312" t="s">
        <v>121</v>
      </c>
      <c r="G3312" s="1">
        <v>45710</v>
      </c>
      <c r="H3312" t="s">
        <v>1916</v>
      </c>
      <c r="I3312">
        <v>886567232085</v>
      </c>
      <c r="J3312" t="s">
        <v>26</v>
      </c>
      <c r="K3312" s="1">
        <v>45715</v>
      </c>
      <c r="L3312">
        <v>5</v>
      </c>
      <c r="M3312">
        <v>5</v>
      </c>
      <c r="N3312">
        <v>2450500</v>
      </c>
      <c r="O3312" t="s">
        <v>2583</v>
      </c>
      <c r="P3312" t="s">
        <v>2567</v>
      </c>
      <c r="Q3312" t="s">
        <v>2775</v>
      </c>
      <c r="R3312" t="s">
        <v>19073</v>
      </c>
      <c r="S3312" t="s">
        <v>19012</v>
      </c>
    </row>
    <row r="3313" spans="1:19" x14ac:dyDescent="0.25">
      <c r="A3313" t="s">
        <v>1750</v>
      </c>
      <c r="B3313" t="s">
        <v>1751</v>
      </c>
      <c r="C3313">
        <v>43</v>
      </c>
      <c r="D3313" t="s">
        <v>33</v>
      </c>
      <c r="E3313" t="s">
        <v>13</v>
      </c>
      <c r="F3313" t="s">
        <v>24</v>
      </c>
      <c r="G3313" s="1">
        <v>45338</v>
      </c>
      <c r="H3313" t="s">
        <v>1752</v>
      </c>
      <c r="I3313">
        <v>899735272</v>
      </c>
      <c r="J3313" t="s">
        <v>26</v>
      </c>
      <c r="K3313" s="1">
        <v>45708</v>
      </c>
      <c r="L3313">
        <v>370</v>
      </c>
      <c r="M3313">
        <v>370</v>
      </c>
      <c r="N3313">
        <v>4999680</v>
      </c>
      <c r="O3313" t="s">
        <v>2571</v>
      </c>
      <c r="P3313" t="s">
        <v>2567</v>
      </c>
      <c r="Q3313" t="s">
        <v>2568</v>
      </c>
      <c r="R3313" t="s">
        <v>2568</v>
      </c>
      <c r="S3313" t="s">
        <v>19010</v>
      </c>
    </row>
    <row r="3314" spans="1:19" x14ac:dyDescent="0.25">
      <c r="A3314" t="s">
        <v>1190</v>
      </c>
      <c r="B3314" t="s">
        <v>1191</v>
      </c>
      <c r="C3314">
        <v>33</v>
      </c>
      <c r="D3314" t="s">
        <v>33</v>
      </c>
      <c r="E3314" t="s">
        <v>38</v>
      </c>
      <c r="F3314" t="s">
        <v>43</v>
      </c>
      <c r="G3314" s="1">
        <v>45304</v>
      </c>
      <c r="H3314" t="s">
        <v>1192</v>
      </c>
      <c r="I3314">
        <v>87573679956</v>
      </c>
      <c r="J3314" t="s">
        <v>26</v>
      </c>
      <c r="K3314" s="1">
        <v>45573</v>
      </c>
      <c r="L3314">
        <v>269</v>
      </c>
      <c r="M3314">
        <v>269</v>
      </c>
      <c r="N3314">
        <v>9273600</v>
      </c>
      <c r="O3314" t="s">
        <v>2566</v>
      </c>
      <c r="P3314" t="s">
        <v>2716</v>
      </c>
      <c r="Q3314" t="s">
        <v>2568</v>
      </c>
      <c r="R3314" t="s">
        <v>2568</v>
      </c>
      <c r="S3314" t="s">
        <v>19010</v>
      </c>
    </row>
    <row r="3315" spans="1:19" x14ac:dyDescent="0.25">
      <c r="A3315" t="s">
        <v>1998</v>
      </c>
      <c r="B3315" t="s">
        <v>339</v>
      </c>
      <c r="C3315">
        <v>19</v>
      </c>
      <c r="D3315" t="s">
        <v>12</v>
      </c>
      <c r="E3315" t="s">
        <v>13</v>
      </c>
      <c r="F3315" t="s">
        <v>182</v>
      </c>
      <c r="G3315" s="1">
        <v>45457</v>
      </c>
      <c r="H3315" t="s">
        <v>1999</v>
      </c>
      <c r="I3315">
        <v>8188573513</v>
      </c>
      <c r="J3315" t="s">
        <v>26</v>
      </c>
      <c r="K3315" s="1">
        <v>45917</v>
      </c>
      <c r="L3315">
        <v>460</v>
      </c>
      <c r="M3315">
        <v>460</v>
      </c>
      <c r="N3315">
        <v>3248700</v>
      </c>
      <c r="O3315" t="s">
        <v>2571</v>
      </c>
      <c r="P3315" t="s">
        <v>2716</v>
      </c>
      <c r="Q3315" t="s">
        <v>2568</v>
      </c>
      <c r="R3315" t="s">
        <v>2568</v>
      </c>
      <c r="S3315" t="s">
        <v>19010</v>
      </c>
    </row>
    <row r="3316" spans="1:19" x14ac:dyDescent="0.25">
      <c r="A3316" t="s">
        <v>632</v>
      </c>
      <c r="B3316" t="s">
        <v>445</v>
      </c>
      <c r="C3316">
        <v>51</v>
      </c>
      <c r="D3316" t="s">
        <v>19</v>
      </c>
      <c r="E3316" t="s">
        <v>38</v>
      </c>
      <c r="F3316" t="s">
        <v>47</v>
      </c>
      <c r="G3316" s="1">
        <v>45292</v>
      </c>
      <c r="H3316" t="s">
        <v>633</v>
      </c>
      <c r="I3316">
        <v>896148976</v>
      </c>
      <c r="J3316" t="s">
        <v>16</v>
      </c>
      <c r="K3316" s="1">
        <v>45699</v>
      </c>
      <c r="L3316">
        <v>407</v>
      </c>
      <c r="M3316">
        <v>407</v>
      </c>
      <c r="N3316">
        <v>201840</v>
      </c>
      <c r="O3316" t="s">
        <v>2583</v>
      </c>
      <c r="P3316" t="s">
        <v>2661</v>
      </c>
      <c r="Q3316" t="s">
        <v>2568</v>
      </c>
      <c r="R3316" t="s">
        <v>2568</v>
      </c>
      <c r="S3316" t="s">
        <v>19010</v>
      </c>
    </row>
    <row r="3317" spans="1:19" x14ac:dyDescent="0.25">
      <c r="A3317" t="s">
        <v>2309</v>
      </c>
      <c r="B3317" t="s">
        <v>968</v>
      </c>
      <c r="C3317">
        <v>46</v>
      </c>
      <c r="D3317" t="s">
        <v>19</v>
      </c>
      <c r="E3317" t="s">
        <v>38</v>
      </c>
      <c r="F3317" t="s">
        <v>209</v>
      </c>
      <c r="G3317" s="1">
        <v>45425</v>
      </c>
      <c r="H3317" t="s">
        <v>2310</v>
      </c>
      <c r="I3317">
        <v>845051910</v>
      </c>
      <c r="J3317" t="s">
        <v>16</v>
      </c>
      <c r="K3317" s="1">
        <v>45827</v>
      </c>
      <c r="L3317">
        <v>402</v>
      </c>
      <c r="M3317">
        <v>402</v>
      </c>
      <c r="N3317">
        <v>2138400</v>
      </c>
      <c r="O3317" t="s">
        <v>2589</v>
      </c>
      <c r="P3317" t="s">
        <v>2567</v>
      </c>
      <c r="Q3317" t="s">
        <v>2568</v>
      </c>
      <c r="R3317" t="s">
        <v>2568</v>
      </c>
      <c r="S3317" t="s">
        <v>19010</v>
      </c>
    </row>
    <row r="3318" spans="1:19" x14ac:dyDescent="0.25">
      <c r="A3318" t="s">
        <v>1118</v>
      </c>
      <c r="B3318" t="s">
        <v>718</v>
      </c>
      <c r="C3318">
        <v>28</v>
      </c>
      <c r="D3318" t="s">
        <v>12</v>
      </c>
      <c r="E3318" t="s">
        <v>38</v>
      </c>
      <c r="F3318" t="s">
        <v>72</v>
      </c>
      <c r="G3318" s="1">
        <v>45901</v>
      </c>
      <c r="H3318" t="s">
        <v>1119</v>
      </c>
      <c r="I3318">
        <v>8329181730</v>
      </c>
      <c r="J3318" t="s">
        <v>16</v>
      </c>
      <c r="K3318" s="1">
        <v>45911</v>
      </c>
      <c r="L3318">
        <v>10</v>
      </c>
      <c r="M3318">
        <v>10</v>
      </c>
      <c r="N3318">
        <v>7085260</v>
      </c>
      <c r="O3318" t="s">
        <v>2580</v>
      </c>
      <c r="P3318" t="s">
        <v>2567</v>
      </c>
      <c r="Q3318" t="s">
        <v>2568</v>
      </c>
      <c r="R3318" t="s">
        <v>2568</v>
      </c>
      <c r="S3318" t="s">
        <v>19010</v>
      </c>
    </row>
    <row r="3319" spans="1:19" x14ac:dyDescent="0.25">
      <c r="A3319" t="s">
        <v>1439</v>
      </c>
      <c r="B3319" t="s">
        <v>168</v>
      </c>
      <c r="C3319">
        <v>30</v>
      </c>
      <c r="D3319" t="s">
        <v>33</v>
      </c>
      <c r="E3319" t="s">
        <v>13</v>
      </c>
      <c r="F3319" t="s">
        <v>47</v>
      </c>
      <c r="G3319" s="1">
        <v>45426</v>
      </c>
      <c r="H3319" t="s">
        <v>1440</v>
      </c>
      <c r="I3319">
        <v>882293065457</v>
      </c>
      <c r="J3319" t="s">
        <v>16</v>
      </c>
      <c r="K3319" s="1">
        <v>45650</v>
      </c>
      <c r="L3319">
        <v>224</v>
      </c>
      <c r="M3319">
        <v>224</v>
      </c>
      <c r="N3319">
        <v>1764000</v>
      </c>
      <c r="O3319" t="s">
        <v>2580</v>
      </c>
      <c r="P3319" t="s">
        <v>2567</v>
      </c>
      <c r="Q3319" t="s">
        <v>2568</v>
      </c>
      <c r="R3319" t="s">
        <v>2568</v>
      </c>
      <c r="S3319" t="s">
        <v>19010</v>
      </c>
    </row>
    <row r="3320" spans="1:19" x14ac:dyDescent="0.25">
      <c r="A3320" t="s">
        <v>2092</v>
      </c>
      <c r="B3320" t="s">
        <v>2093</v>
      </c>
      <c r="C3320">
        <v>27</v>
      </c>
      <c r="D3320" t="s">
        <v>12</v>
      </c>
      <c r="E3320" t="s">
        <v>38</v>
      </c>
      <c r="F3320" t="s">
        <v>205</v>
      </c>
      <c r="G3320" s="1">
        <v>45606</v>
      </c>
      <c r="H3320" t="s">
        <v>2094</v>
      </c>
      <c r="I3320">
        <v>858144790</v>
      </c>
      <c r="J3320" t="s">
        <v>26</v>
      </c>
      <c r="K3320" s="1">
        <v>45579</v>
      </c>
      <c r="L3320">
        <v>-27</v>
      </c>
      <c r="M3320">
        <v>0</v>
      </c>
      <c r="N3320">
        <v>7526790</v>
      </c>
      <c r="O3320" t="s">
        <v>2580</v>
      </c>
      <c r="P3320" t="s">
        <v>2567</v>
      </c>
      <c r="Q3320" t="s">
        <v>2568</v>
      </c>
      <c r="R3320" t="s">
        <v>2568</v>
      </c>
      <c r="S3320" t="s">
        <v>19010</v>
      </c>
    </row>
    <row r="3321" spans="1:19" x14ac:dyDescent="0.25">
      <c r="A3321" t="s">
        <v>449</v>
      </c>
      <c r="B3321" t="s">
        <v>450</v>
      </c>
      <c r="C3321">
        <v>33</v>
      </c>
      <c r="D3321" t="s">
        <v>33</v>
      </c>
      <c r="E3321" t="s">
        <v>13</v>
      </c>
      <c r="F3321" t="s">
        <v>47</v>
      </c>
      <c r="G3321" s="1">
        <v>45848</v>
      </c>
      <c r="H3321" t="s">
        <v>451</v>
      </c>
      <c r="I3321">
        <v>8445380044</v>
      </c>
      <c r="J3321" t="s">
        <v>16</v>
      </c>
      <c r="K3321" s="1">
        <v>45906</v>
      </c>
      <c r="L3321">
        <v>58</v>
      </c>
      <c r="M3321">
        <v>58</v>
      </c>
      <c r="N3321">
        <v>1490080</v>
      </c>
      <c r="O3321" t="s">
        <v>2566</v>
      </c>
      <c r="P3321" t="s">
        <v>2567</v>
      </c>
      <c r="Q3321" t="s">
        <v>3113</v>
      </c>
      <c r="R3321" t="s">
        <v>19089</v>
      </c>
      <c r="S3321" t="s">
        <v>19010</v>
      </c>
    </row>
    <row r="3322" spans="1:19" x14ac:dyDescent="0.25">
      <c r="A3322" t="s">
        <v>974</v>
      </c>
      <c r="B3322" t="s">
        <v>425</v>
      </c>
      <c r="D3322" t="s">
        <v>89</v>
      </c>
      <c r="E3322" t="s">
        <v>38</v>
      </c>
      <c r="F3322" t="s">
        <v>90</v>
      </c>
      <c r="G3322" s="1">
        <v>45259</v>
      </c>
      <c r="H3322" t="s">
        <v>975</v>
      </c>
      <c r="I3322">
        <v>829276468</v>
      </c>
      <c r="J3322" t="s">
        <v>16</v>
      </c>
      <c r="K3322" s="1">
        <v>45612</v>
      </c>
      <c r="L3322">
        <v>353</v>
      </c>
      <c r="M3322">
        <v>353</v>
      </c>
      <c r="N3322">
        <v>8297280</v>
      </c>
      <c r="O3322" t="s">
        <v>2580</v>
      </c>
      <c r="P3322" t="s">
        <v>2661</v>
      </c>
      <c r="Q3322" t="s">
        <v>2568</v>
      </c>
      <c r="R3322" t="s">
        <v>2568</v>
      </c>
      <c r="S3322" t="s">
        <v>19010</v>
      </c>
    </row>
    <row r="3323" spans="1:19" x14ac:dyDescent="0.25">
      <c r="A3323" t="s">
        <v>775</v>
      </c>
      <c r="B3323" t="s">
        <v>776</v>
      </c>
      <c r="D3323" t="s">
        <v>89</v>
      </c>
      <c r="E3323" t="s">
        <v>38</v>
      </c>
      <c r="F3323" t="s">
        <v>54</v>
      </c>
      <c r="G3323" s="1">
        <v>45586</v>
      </c>
      <c r="H3323" t="s">
        <v>777</v>
      </c>
      <c r="I3323">
        <v>868108247332</v>
      </c>
      <c r="J3323" t="s">
        <v>26</v>
      </c>
      <c r="K3323" s="1">
        <v>45584</v>
      </c>
      <c r="L3323">
        <v>-2</v>
      </c>
      <c r="M3323">
        <v>0</v>
      </c>
      <c r="N3323">
        <v>1766700</v>
      </c>
      <c r="O3323" t="s">
        <v>2566</v>
      </c>
      <c r="P3323" t="s">
        <v>2567</v>
      </c>
      <c r="Q3323" t="s">
        <v>2775</v>
      </c>
      <c r="R3323" t="s">
        <v>19073</v>
      </c>
      <c r="S3323" t="s">
        <v>19012</v>
      </c>
    </row>
    <row r="3324" spans="1:19" x14ac:dyDescent="0.25">
      <c r="A3324" t="s">
        <v>2330</v>
      </c>
      <c r="B3324" t="s">
        <v>124</v>
      </c>
      <c r="C3324">
        <v>34</v>
      </c>
      <c r="D3324" t="s">
        <v>33</v>
      </c>
      <c r="E3324" t="s">
        <v>38</v>
      </c>
      <c r="F3324" t="s">
        <v>232</v>
      </c>
      <c r="G3324" s="1">
        <v>45484</v>
      </c>
      <c r="H3324" t="s">
        <v>2331</v>
      </c>
      <c r="I3324">
        <v>831333000</v>
      </c>
      <c r="J3324" t="s">
        <v>26</v>
      </c>
      <c r="K3324" s="1">
        <v>45848</v>
      </c>
      <c r="L3324">
        <v>364</v>
      </c>
      <c r="M3324">
        <v>364</v>
      </c>
      <c r="N3324">
        <v>10248000</v>
      </c>
      <c r="O3324" t="s">
        <v>2571</v>
      </c>
      <c r="P3324" t="s">
        <v>2567</v>
      </c>
      <c r="Q3324" t="s">
        <v>2568</v>
      </c>
      <c r="R3324" t="s">
        <v>2568</v>
      </c>
      <c r="S3324" t="s">
        <v>19010</v>
      </c>
    </row>
    <row r="3325" spans="1:19" x14ac:dyDescent="0.25">
      <c r="A3325" t="s">
        <v>1784</v>
      </c>
      <c r="B3325" t="s">
        <v>1785</v>
      </c>
      <c r="C3325">
        <v>48</v>
      </c>
      <c r="D3325" t="s">
        <v>19</v>
      </c>
      <c r="E3325" t="s">
        <v>13</v>
      </c>
      <c r="F3325" t="s">
        <v>232</v>
      </c>
      <c r="G3325" s="1">
        <v>45478</v>
      </c>
      <c r="H3325" t="s">
        <v>1786</v>
      </c>
      <c r="I3325">
        <v>816856958</v>
      </c>
      <c r="J3325" t="s">
        <v>16</v>
      </c>
      <c r="K3325" s="1">
        <v>45690</v>
      </c>
      <c r="L3325">
        <v>212</v>
      </c>
      <c r="M3325">
        <v>212</v>
      </c>
      <c r="N3325">
        <v>904000</v>
      </c>
      <c r="O3325" t="s">
        <v>2583</v>
      </c>
      <c r="P3325" t="s">
        <v>2567</v>
      </c>
      <c r="Q3325" t="s">
        <v>2810</v>
      </c>
      <c r="R3325" t="s">
        <v>19061</v>
      </c>
      <c r="S3325" t="s">
        <v>19010</v>
      </c>
    </row>
    <row r="3326" spans="1:19" x14ac:dyDescent="0.25">
      <c r="A3326" t="s">
        <v>1433</v>
      </c>
      <c r="B3326" t="s">
        <v>504</v>
      </c>
      <c r="C3326">
        <v>31</v>
      </c>
      <c r="D3326" t="s">
        <v>33</v>
      </c>
      <c r="E3326" t="s">
        <v>38</v>
      </c>
      <c r="F3326" t="s">
        <v>20</v>
      </c>
      <c r="G3326" s="1">
        <v>45530</v>
      </c>
      <c r="H3326" t="s">
        <v>1434</v>
      </c>
      <c r="I3326">
        <v>8157123413</v>
      </c>
      <c r="J3326" t="s">
        <v>26</v>
      </c>
      <c r="K3326" s="1">
        <v>45760</v>
      </c>
      <c r="L3326">
        <v>230</v>
      </c>
      <c r="M3326">
        <v>230</v>
      </c>
      <c r="N3326">
        <v>7246260</v>
      </c>
      <c r="O3326" t="s">
        <v>2589</v>
      </c>
      <c r="P3326" t="s">
        <v>2567</v>
      </c>
      <c r="Q3326" t="s">
        <v>2568</v>
      </c>
      <c r="R3326" t="s">
        <v>2568</v>
      </c>
      <c r="S3326" t="s">
        <v>19010</v>
      </c>
    </row>
    <row r="3327" spans="1:19" x14ac:dyDescent="0.25">
      <c r="A3327" t="s">
        <v>2099</v>
      </c>
      <c r="B3327" t="s">
        <v>944</v>
      </c>
      <c r="C3327">
        <v>54</v>
      </c>
      <c r="D3327" t="s">
        <v>19</v>
      </c>
      <c r="E3327" t="s">
        <v>38</v>
      </c>
      <c r="F3327" t="s">
        <v>140</v>
      </c>
      <c r="G3327" s="1">
        <v>45343</v>
      </c>
      <c r="H3327" t="s">
        <v>2100</v>
      </c>
      <c r="I3327">
        <v>872790807544</v>
      </c>
      <c r="J3327" t="s">
        <v>16</v>
      </c>
      <c r="K3327" s="1">
        <v>45598</v>
      </c>
      <c r="L3327">
        <v>255</v>
      </c>
      <c r="M3327">
        <v>255</v>
      </c>
      <c r="N3327">
        <v>4856280</v>
      </c>
      <c r="O3327" t="s">
        <v>2571</v>
      </c>
      <c r="P3327" t="s">
        <v>2567</v>
      </c>
      <c r="Q3327" t="s">
        <v>2568</v>
      </c>
      <c r="R3327" t="s">
        <v>2568</v>
      </c>
      <c r="S3327" t="s">
        <v>19010</v>
      </c>
    </row>
    <row r="3328" spans="1:19" x14ac:dyDescent="0.25">
      <c r="A3328" t="s">
        <v>2202</v>
      </c>
      <c r="B3328" t="s">
        <v>2203</v>
      </c>
      <c r="C3328">
        <v>60</v>
      </c>
      <c r="D3328">
        <v>60</v>
      </c>
      <c r="E3328" t="s">
        <v>38</v>
      </c>
      <c r="F3328" t="s">
        <v>178</v>
      </c>
      <c r="G3328" s="1">
        <v>45567</v>
      </c>
      <c r="H3328" t="s">
        <v>2204</v>
      </c>
      <c r="I3328">
        <v>845143427</v>
      </c>
      <c r="J3328" t="s">
        <v>26</v>
      </c>
      <c r="K3328" s="1">
        <v>45575</v>
      </c>
      <c r="L3328">
        <v>8</v>
      </c>
      <c r="M3328">
        <v>8</v>
      </c>
      <c r="N3328">
        <v>7438860</v>
      </c>
      <c r="O3328" t="s">
        <v>2580</v>
      </c>
      <c r="P3328" t="s">
        <v>2567</v>
      </c>
      <c r="Q3328" t="s">
        <v>2568</v>
      </c>
      <c r="R3328" t="s">
        <v>2568</v>
      </c>
      <c r="S3328" t="s">
        <v>19010</v>
      </c>
    </row>
    <row r="3329" spans="1:19" x14ac:dyDescent="0.25">
      <c r="A3329" t="s">
        <v>940</v>
      </c>
      <c r="B3329" t="s">
        <v>941</v>
      </c>
      <c r="C3329">
        <v>56</v>
      </c>
      <c r="D3329" t="s">
        <v>19</v>
      </c>
      <c r="E3329" t="s">
        <v>38</v>
      </c>
      <c r="F3329" t="s">
        <v>125</v>
      </c>
      <c r="G3329" s="1">
        <v>45335</v>
      </c>
      <c r="H3329" t="s">
        <v>942</v>
      </c>
      <c r="I3329">
        <v>824035485</v>
      </c>
      <c r="J3329" t="s">
        <v>16</v>
      </c>
      <c r="K3329" s="1">
        <v>45864</v>
      </c>
      <c r="L3329">
        <v>529</v>
      </c>
      <c r="M3329">
        <v>529</v>
      </c>
      <c r="N3329">
        <v>2617440</v>
      </c>
      <c r="O3329" t="s">
        <v>2566</v>
      </c>
      <c r="P3329" t="s">
        <v>2661</v>
      </c>
      <c r="Q3329" t="s">
        <v>2568</v>
      </c>
      <c r="R3329" t="s">
        <v>2568</v>
      </c>
      <c r="S3329" t="s">
        <v>19010</v>
      </c>
    </row>
    <row r="3330" spans="1:19" x14ac:dyDescent="0.25">
      <c r="A3330" t="s">
        <v>2209</v>
      </c>
      <c r="B3330" t="s">
        <v>814</v>
      </c>
      <c r="C3330">
        <v>28</v>
      </c>
      <c r="D3330" t="s">
        <v>12</v>
      </c>
      <c r="E3330" t="s">
        <v>38</v>
      </c>
      <c r="F3330" t="s">
        <v>205</v>
      </c>
      <c r="G3330" s="1">
        <v>45368</v>
      </c>
      <c r="H3330" t="s">
        <v>2210</v>
      </c>
      <c r="I3330">
        <v>8993009032</v>
      </c>
      <c r="J3330" t="s">
        <v>26</v>
      </c>
      <c r="K3330" s="1">
        <v>45873</v>
      </c>
      <c r="L3330">
        <v>505</v>
      </c>
      <c r="M3330">
        <v>505</v>
      </c>
      <c r="N3330">
        <v>1602720</v>
      </c>
      <c r="O3330" t="s">
        <v>2589</v>
      </c>
      <c r="P3330" t="s">
        <v>2716</v>
      </c>
      <c r="Q3330" t="s">
        <v>2568</v>
      </c>
      <c r="R3330" t="s">
        <v>2568</v>
      </c>
      <c r="S3330" t="s">
        <v>19010</v>
      </c>
    </row>
    <row r="3331" spans="1:19" x14ac:dyDescent="0.25">
      <c r="A3331" t="s">
        <v>680</v>
      </c>
      <c r="B3331" t="s">
        <v>681</v>
      </c>
      <c r="C3331">
        <v>38</v>
      </c>
      <c r="D3331" t="s">
        <v>33</v>
      </c>
      <c r="E3331" t="s">
        <v>13</v>
      </c>
      <c r="F3331" t="s">
        <v>281</v>
      </c>
      <c r="G3331" s="1">
        <v>45517</v>
      </c>
      <c r="H3331" t="s">
        <v>682</v>
      </c>
      <c r="I3331">
        <v>8351954443</v>
      </c>
      <c r="J3331" t="s">
        <v>26</v>
      </c>
      <c r="K3331" s="1">
        <v>45812</v>
      </c>
      <c r="L3331">
        <v>295</v>
      </c>
      <c r="M3331">
        <v>295</v>
      </c>
      <c r="N3331">
        <v>2352160</v>
      </c>
      <c r="O3331" t="s">
        <v>2589</v>
      </c>
      <c r="P3331" t="s">
        <v>2567</v>
      </c>
      <c r="Q3331" t="s">
        <v>2568</v>
      </c>
      <c r="R3331" t="s">
        <v>2568</v>
      </c>
      <c r="S3331" t="s">
        <v>19010</v>
      </c>
    </row>
    <row r="3332" spans="1:19" x14ac:dyDescent="0.25">
      <c r="A3332" t="s">
        <v>1929</v>
      </c>
      <c r="B3332" t="s">
        <v>1774</v>
      </c>
      <c r="C3332">
        <v>21</v>
      </c>
      <c r="D3332" t="s">
        <v>12</v>
      </c>
      <c r="E3332" t="s">
        <v>13</v>
      </c>
      <c r="F3332" t="s">
        <v>178</v>
      </c>
      <c r="G3332" s="1">
        <v>45818</v>
      </c>
      <c r="H3332" t="s">
        <v>1930</v>
      </c>
      <c r="I3332">
        <v>8835787473</v>
      </c>
      <c r="J3332" t="s">
        <v>26</v>
      </c>
      <c r="K3332" s="1">
        <v>45920</v>
      </c>
      <c r="L3332">
        <v>102</v>
      </c>
      <c r="M3332">
        <v>102</v>
      </c>
      <c r="N3332">
        <v>4467750</v>
      </c>
      <c r="O3332" t="s">
        <v>2589</v>
      </c>
      <c r="P3332" t="s">
        <v>2716</v>
      </c>
      <c r="Q3332" t="s">
        <v>2700</v>
      </c>
      <c r="R3332" t="s">
        <v>19058</v>
      </c>
      <c r="S3332" t="s">
        <v>19034</v>
      </c>
    </row>
    <row r="3333" spans="1:19" x14ac:dyDescent="0.25">
      <c r="A3333" t="s">
        <v>2253</v>
      </c>
      <c r="B3333" t="s">
        <v>2254</v>
      </c>
      <c r="C3333">
        <v>56</v>
      </c>
      <c r="D3333" t="s">
        <v>19</v>
      </c>
      <c r="E3333" t="s">
        <v>13</v>
      </c>
      <c r="F3333" t="s">
        <v>125</v>
      </c>
      <c r="G3333" s="1">
        <v>45819</v>
      </c>
      <c r="H3333" t="s">
        <v>2255</v>
      </c>
      <c r="I3333">
        <v>85195272169</v>
      </c>
      <c r="J3333" t="s">
        <v>16</v>
      </c>
      <c r="K3333" s="1">
        <v>45879</v>
      </c>
      <c r="L3333">
        <v>60</v>
      </c>
      <c r="M3333">
        <v>60</v>
      </c>
      <c r="N3333">
        <v>237440</v>
      </c>
      <c r="O3333" t="s">
        <v>2566</v>
      </c>
      <c r="P3333" t="s">
        <v>2567</v>
      </c>
      <c r="Q3333" t="s">
        <v>2568</v>
      </c>
      <c r="R3333" t="s">
        <v>2568</v>
      </c>
      <c r="S3333" t="s">
        <v>19010</v>
      </c>
    </row>
    <row r="3334" spans="1:19" x14ac:dyDescent="0.25">
      <c r="A3334" t="s">
        <v>253</v>
      </c>
      <c r="B3334" t="s">
        <v>254</v>
      </c>
      <c r="C3334">
        <v>40</v>
      </c>
      <c r="D3334" t="s">
        <v>33</v>
      </c>
      <c r="E3334" t="s">
        <v>38</v>
      </c>
      <c r="F3334" t="s">
        <v>209</v>
      </c>
      <c r="G3334" s="1">
        <v>45364</v>
      </c>
      <c r="H3334" t="s">
        <v>255</v>
      </c>
      <c r="I3334">
        <v>81610611457</v>
      </c>
      <c r="J3334" t="s">
        <v>26</v>
      </c>
      <c r="K3334" s="1">
        <v>45658</v>
      </c>
      <c r="L3334">
        <v>294</v>
      </c>
      <c r="M3334">
        <v>294</v>
      </c>
      <c r="N3334">
        <v>3543120</v>
      </c>
      <c r="O3334" t="s">
        <v>2580</v>
      </c>
      <c r="P3334" t="s">
        <v>2661</v>
      </c>
      <c r="Q3334" t="s">
        <v>3113</v>
      </c>
      <c r="R3334" t="s">
        <v>19089</v>
      </c>
      <c r="S3334" t="s">
        <v>19010</v>
      </c>
    </row>
    <row r="3335" spans="1:19" x14ac:dyDescent="0.25">
      <c r="A3335" t="s">
        <v>1433</v>
      </c>
      <c r="B3335" t="s">
        <v>504</v>
      </c>
      <c r="C3335">
        <v>31</v>
      </c>
      <c r="D3335" t="s">
        <v>33</v>
      </c>
      <c r="E3335" t="s">
        <v>38</v>
      </c>
      <c r="F3335" t="s">
        <v>20</v>
      </c>
      <c r="G3335" s="1">
        <v>45530</v>
      </c>
      <c r="H3335" t="s">
        <v>1434</v>
      </c>
      <c r="I3335">
        <v>8157123413</v>
      </c>
      <c r="J3335" t="s">
        <v>26</v>
      </c>
      <c r="K3335" s="1">
        <v>45606</v>
      </c>
      <c r="L3335">
        <v>76</v>
      </c>
      <c r="M3335">
        <v>76</v>
      </c>
      <c r="N3335">
        <v>12831600</v>
      </c>
      <c r="O3335" t="s">
        <v>2583</v>
      </c>
      <c r="P3335" t="s">
        <v>2567</v>
      </c>
      <c r="Q3335" t="s">
        <v>2568</v>
      </c>
      <c r="R3335" t="s">
        <v>2568</v>
      </c>
      <c r="S3335" t="s">
        <v>19010</v>
      </c>
    </row>
    <row r="3336" spans="1:19" x14ac:dyDescent="0.25">
      <c r="A3336" t="s">
        <v>102</v>
      </c>
      <c r="B3336" t="s">
        <v>103</v>
      </c>
      <c r="C3336">
        <v>63</v>
      </c>
      <c r="D3336">
        <v>60</v>
      </c>
      <c r="E3336" t="s">
        <v>13</v>
      </c>
      <c r="F3336" t="s">
        <v>90</v>
      </c>
      <c r="G3336" s="1">
        <v>45238</v>
      </c>
      <c r="H3336" t="s">
        <v>104</v>
      </c>
      <c r="I3336">
        <v>869239705010</v>
      </c>
      <c r="J3336" t="s">
        <v>26</v>
      </c>
      <c r="K3336" s="1">
        <v>45728</v>
      </c>
      <c r="L3336">
        <v>490</v>
      </c>
      <c r="M3336">
        <v>490</v>
      </c>
      <c r="N3336">
        <v>2916500</v>
      </c>
      <c r="O3336" t="s">
        <v>2580</v>
      </c>
      <c r="P3336" t="s">
        <v>2567</v>
      </c>
      <c r="Q3336" t="s">
        <v>2810</v>
      </c>
      <c r="R3336" t="s">
        <v>19061</v>
      </c>
      <c r="S3336" t="s">
        <v>19010</v>
      </c>
    </row>
    <row r="3337" spans="1:19" x14ac:dyDescent="0.25">
      <c r="A3337" t="s">
        <v>1249</v>
      </c>
      <c r="B3337" t="s">
        <v>1250</v>
      </c>
      <c r="C3337">
        <v>32</v>
      </c>
      <c r="D3337" t="s">
        <v>33</v>
      </c>
      <c r="E3337" t="s">
        <v>38</v>
      </c>
      <c r="F3337" t="s">
        <v>34</v>
      </c>
      <c r="G3337" s="1">
        <v>45830</v>
      </c>
      <c r="H3337" t="s">
        <v>1251</v>
      </c>
      <c r="I3337">
        <v>8146612707</v>
      </c>
      <c r="J3337" t="s">
        <v>26</v>
      </c>
      <c r="K3337" s="1">
        <v>45847</v>
      </c>
      <c r="L3337">
        <v>17</v>
      </c>
      <c r="M3337">
        <v>17</v>
      </c>
      <c r="N3337">
        <v>5102550</v>
      </c>
      <c r="O3337" t="s">
        <v>2571</v>
      </c>
      <c r="P3337" t="s">
        <v>2567</v>
      </c>
      <c r="Q3337" t="s">
        <v>2568</v>
      </c>
      <c r="R3337" t="s">
        <v>2568</v>
      </c>
      <c r="S3337" t="s">
        <v>19010</v>
      </c>
    </row>
    <row r="3338" spans="1:19" x14ac:dyDescent="0.25">
      <c r="A3338" t="s">
        <v>455</v>
      </c>
      <c r="B3338" t="s">
        <v>456</v>
      </c>
      <c r="C3338">
        <v>45</v>
      </c>
      <c r="D3338" t="s">
        <v>19</v>
      </c>
      <c r="E3338" t="s">
        <v>38</v>
      </c>
      <c r="F3338" t="s">
        <v>156</v>
      </c>
      <c r="G3338" s="1">
        <v>45854</v>
      </c>
      <c r="H3338" t="s">
        <v>457</v>
      </c>
      <c r="I3338">
        <v>81397393326</v>
      </c>
      <c r="J3338" t="s">
        <v>16</v>
      </c>
      <c r="K3338" s="1">
        <v>45874</v>
      </c>
      <c r="L3338">
        <v>20</v>
      </c>
      <c r="M3338">
        <v>20</v>
      </c>
      <c r="N3338">
        <v>3079440</v>
      </c>
      <c r="O3338" t="s">
        <v>2571</v>
      </c>
      <c r="P3338" t="s">
        <v>2567</v>
      </c>
      <c r="Q3338" t="s">
        <v>2568</v>
      </c>
      <c r="R3338" t="s">
        <v>2568</v>
      </c>
      <c r="S3338" t="s">
        <v>19010</v>
      </c>
    </row>
    <row r="3339" spans="1:19" x14ac:dyDescent="0.25">
      <c r="A3339" t="s">
        <v>1739</v>
      </c>
      <c r="B3339" t="s">
        <v>1740</v>
      </c>
      <c r="C3339">
        <v>20</v>
      </c>
      <c r="D3339" t="s">
        <v>12</v>
      </c>
      <c r="E3339" t="s">
        <v>13</v>
      </c>
      <c r="F3339" t="s">
        <v>186</v>
      </c>
      <c r="G3339" s="1">
        <v>45731</v>
      </c>
      <c r="H3339" t="s">
        <v>1741</v>
      </c>
      <c r="I3339">
        <v>845369362416</v>
      </c>
      <c r="J3339" t="s">
        <v>16</v>
      </c>
      <c r="K3339" s="1">
        <v>45803</v>
      </c>
      <c r="L3339">
        <v>72</v>
      </c>
      <c r="M3339">
        <v>72</v>
      </c>
      <c r="N3339">
        <v>4513300</v>
      </c>
      <c r="O3339" t="s">
        <v>2589</v>
      </c>
      <c r="P3339" t="s">
        <v>2567</v>
      </c>
      <c r="Q3339" t="s">
        <v>2568</v>
      </c>
      <c r="R3339" t="s">
        <v>2568</v>
      </c>
      <c r="S3339" t="s">
        <v>19010</v>
      </c>
    </row>
    <row r="3340" spans="1:19" x14ac:dyDescent="0.25">
      <c r="A3340" t="s">
        <v>1228</v>
      </c>
      <c r="B3340" t="s">
        <v>1229</v>
      </c>
      <c r="C3340">
        <v>19</v>
      </c>
      <c r="D3340" t="s">
        <v>12</v>
      </c>
      <c r="E3340" t="s">
        <v>38</v>
      </c>
      <c r="F3340" t="s">
        <v>251</v>
      </c>
      <c r="G3340" s="1">
        <v>45463</v>
      </c>
      <c r="H3340" t="s">
        <v>1230</v>
      </c>
      <c r="I3340">
        <v>855282492043</v>
      </c>
      <c r="J3340" t="s">
        <v>16</v>
      </c>
      <c r="K3340" s="1">
        <v>45621</v>
      </c>
      <c r="L3340">
        <v>158</v>
      </c>
      <c r="M3340">
        <v>158</v>
      </c>
      <c r="N3340">
        <v>234840</v>
      </c>
      <c r="O3340" t="s">
        <v>2580</v>
      </c>
      <c r="P3340" t="s">
        <v>2567</v>
      </c>
      <c r="Q3340" t="s">
        <v>2568</v>
      </c>
      <c r="R3340" t="s">
        <v>2568</v>
      </c>
      <c r="S3340" t="s">
        <v>19010</v>
      </c>
    </row>
    <row r="3341" spans="1:19" x14ac:dyDescent="0.25">
      <c r="A3341" t="s">
        <v>2461</v>
      </c>
      <c r="B3341" t="s">
        <v>235</v>
      </c>
      <c r="C3341">
        <v>59</v>
      </c>
      <c r="D3341" t="s">
        <v>19</v>
      </c>
      <c r="E3341" t="s">
        <v>13</v>
      </c>
      <c r="F3341" t="s">
        <v>14</v>
      </c>
      <c r="G3341" s="1">
        <v>45851</v>
      </c>
      <c r="H3341" t="s">
        <v>2462</v>
      </c>
      <c r="I3341">
        <v>85629860615</v>
      </c>
      <c r="J3341" t="s">
        <v>26</v>
      </c>
      <c r="K3341" s="1">
        <v>45904</v>
      </c>
      <c r="L3341">
        <v>53</v>
      </c>
      <c r="M3341">
        <v>53</v>
      </c>
      <c r="N3341">
        <v>4350240</v>
      </c>
      <c r="O3341" t="s">
        <v>2589</v>
      </c>
      <c r="P3341" t="s">
        <v>2661</v>
      </c>
      <c r="Q3341" t="s">
        <v>2568</v>
      </c>
      <c r="R3341" t="s">
        <v>2568</v>
      </c>
      <c r="S3341" t="s">
        <v>19010</v>
      </c>
    </row>
    <row r="3342" spans="1:19" x14ac:dyDescent="0.25">
      <c r="A3342" t="s">
        <v>158</v>
      </c>
      <c r="B3342" t="s">
        <v>159</v>
      </c>
      <c r="C3342">
        <v>22</v>
      </c>
      <c r="D3342" t="s">
        <v>12</v>
      </c>
      <c r="E3342" t="s">
        <v>13</v>
      </c>
      <c r="F3342" t="s">
        <v>43</v>
      </c>
      <c r="G3342" s="1">
        <v>45784</v>
      </c>
      <c r="H3342" t="s">
        <v>160</v>
      </c>
      <c r="I3342">
        <v>89967696232</v>
      </c>
      <c r="J3342" t="s">
        <v>26</v>
      </c>
      <c r="K3342" s="1">
        <v>45888</v>
      </c>
      <c r="L3342">
        <v>104</v>
      </c>
      <c r="M3342">
        <v>104</v>
      </c>
      <c r="N3342">
        <v>5200440</v>
      </c>
      <c r="O3342" t="s">
        <v>2566</v>
      </c>
      <c r="P3342" t="s">
        <v>2567</v>
      </c>
      <c r="Q3342" t="s">
        <v>2568</v>
      </c>
      <c r="R3342" t="s">
        <v>2568</v>
      </c>
      <c r="S3342" t="s">
        <v>19010</v>
      </c>
    </row>
    <row r="3343" spans="1:19" x14ac:dyDescent="0.25">
      <c r="A3343" t="s">
        <v>1277</v>
      </c>
      <c r="B3343" t="s">
        <v>46</v>
      </c>
      <c r="C3343">
        <v>58</v>
      </c>
      <c r="D3343" t="s">
        <v>19</v>
      </c>
      <c r="E3343" t="s">
        <v>38</v>
      </c>
      <c r="F3343" t="s">
        <v>232</v>
      </c>
      <c r="G3343" s="1">
        <v>45625</v>
      </c>
      <c r="H3343" t="s">
        <v>1278</v>
      </c>
      <c r="I3343">
        <v>8275136523</v>
      </c>
      <c r="J3343" t="s">
        <v>26</v>
      </c>
      <c r="K3343" s="1">
        <v>45580</v>
      </c>
      <c r="L3343">
        <v>-45</v>
      </c>
      <c r="M3343">
        <v>0</v>
      </c>
      <c r="N3343">
        <v>5745600</v>
      </c>
      <c r="O3343" t="s">
        <v>2589</v>
      </c>
      <c r="P3343" t="s">
        <v>2567</v>
      </c>
      <c r="Q3343" t="s">
        <v>3214</v>
      </c>
      <c r="R3343" t="s">
        <v>19017</v>
      </c>
      <c r="S3343" t="s">
        <v>19018</v>
      </c>
    </row>
    <row r="3344" spans="1:19" x14ac:dyDescent="0.25">
      <c r="A3344" t="s">
        <v>517</v>
      </c>
      <c r="B3344" t="s">
        <v>518</v>
      </c>
      <c r="C3344">
        <v>38</v>
      </c>
      <c r="D3344" t="s">
        <v>33</v>
      </c>
      <c r="E3344" t="s">
        <v>13</v>
      </c>
      <c r="F3344" t="s">
        <v>519</v>
      </c>
      <c r="G3344" s="1">
        <v>45328</v>
      </c>
      <c r="H3344" t="s">
        <v>520</v>
      </c>
      <c r="I3344">
        <v>83173161135</v>
      </c>
      <c r="J3344" t="s">
        <v>16</v>
      </c>
      <c r="K3344" s="1">
        <v>45596</v>
      </c>
      <c r="L3344">
        <v>268</v>
      </c>
      <c r="M3344">
        <v>268</v>
      </c>
      <c r="N3344">
        <v>5379500</v>
      </c>
      <c r="O3344" t="s">
        <v>2589</v>
      </c>
      <c r="P3344" t="s">
        <v>2567</v>
      </c>
      <c r="Q3344" t="s">
        <v>2631</v>
      </c>
      <c r="R3344" t="s">
        <v>19024</v>
      </c>
      <c r="S3344" t="s">
        <v>19018</v>
      </c>
    </row>
    <row r="3345" spans="1:19" x14ac:dyDescent="0.25">
      <c r="A3345" t="s">
        <v>52</v>
      </c>
      <c r="B3345" t="s">
        <v>53</v>
      </c>
      <c r="C3345">
        <v>64</v>
      </c>
      <c r="D3345">
        <v>60</v>
      </c>
      <c r="E3345" t="s">
        <v>38</v>
      </c>
      <c r="F3345" t="s">
        <v>54</v>
      </c>
      <c r="G3345" s="1">
        <v>45721</v>
      </c>
      <c r="H3345" t="s">
        <v>55</v>
      </c>
      <c r="I3345">
        <v>8691418746</v>
      </c>
      <c r="J3345" t="s">
        <v>26</v>
      </c>
      <c r="K3345" s="1">
        <v>45664</v>
      </c>
      <c r="L3345">
        <v>-57</v>
      </c>
      <c r="M3345">
        <v>0</v>
      </c>
      <c r="N3345">
        <v>1800900</v>
      </c>
      <c r="O3345" t="s">
        <v>2583</v>
      </c>
      <c r="P3345" t="s">
        <v>2567</v>
      </c>
      <c r="Q3345" t="s">
        <v>2568</v>
      </c>
      <c r="R3345" t="s">
        <v>2568</v>
      </c>
      <c r="S3345" t="s">
        <v>19010</v>
      </c>
    </row>
    <row r="3346" spans="1:19" x14ac:dyDescent="0.25">
      <c r="A3346" t="s">
        <v>1794</v>
      </c>
      <c r="B3346" t="s">
        <v>1756</v>
      </c>
      <c r="C3346">
        <v>56</v>
      </c>
      <c r="D3346" t="s">
        <v>19</v>
      </c>
      <c r="E3346" t="s">
        <v>13</v>
      </c>
      <c r="F3346" t="s">
        <v>605</v>
      </c>
      <c r="G3346" s="1">
        <v>45749</v>
      </c>
      <c r="H3346" t="s">
        <v>1795</v>
      </c>
      <c r="I3346">
        <v>86284863979</v>
      </c>
      <c r="J3346" t="s">
        <v>16</v>
      </c>
      <c r="K3346" s="1">
        <v>45758</v>
      </c>
      <c r="L3346">
        <v>9</v>
      </c>
      <c r="M3346">
        <v>9</v>
      </c>
      <c r="N3346">
        <v>2118530</v>
      </c>
      <c r="O3346" t="s">
        <v>2589</v>
      </c>
      <c r="P3346" t="s">
        <v>2567</v>
      </c>
      <c r="Q3346" t="s">
        <v>2849</v>
      </c>
      <c r="R3346" t="s">
        <v>19047</v>
      </c>
      <c r="S3346" t="s">
        <v>19010</v>
      </c>
    </row>
    <row r="3347" spans="1:19" x14ac:dyDescent="0.25">
      <c r="A3347" t="s">
        <v>1563</v>
      </c>
      <c r="B3347" t="s">
        <v>909</v>
      </c>
      <c r="C3347">
        <v>61</v>
      </c>
      <c r="D3347">
        <v>60</v>
      </c>
      <c r="E3347" t="s">
        <v>38</v>
      </c>
      <c r="F3347" t="s">
        <v>82</v>
      </c>
      <c r="G3347" s="1">
        <v>45753</v>
      </c>
      <c r="H3347" t="s">
        <v>1564</v>
      </c>
      <c r="I3347">
        <v>8403810339</v>
      </c>
      <c r="J3347" t="s">
        <v>26</v>
      </c>
      <c r="K3347" s="1">
        <v>45851</v>
      </c>
      <c r="L3347">
        <v>98</v>
      </c>
      <c r="M3347">
        <v>98</v>
      </c>
      <c r="N3347">
        <v>5169710</v>
      </c>
      <c r="O3347" t="s">
        <v>2583</v>
      </c>
      <c r="P3347" t="s">
        <v>2567</v>
      </c>
      <c r="Q3347" t="s">
        <v>2617</v>
      </c>
      <c r="R3347" t="s">
        <v>19032</v>
      </c>
      <c r="S3347" t="s">
        <v>19010</v>
      </c>
    </row>
    <row r="3348" spans="1:19" x14ac:dyDescent="0.25">
      <c r="A3348" t="s">
        <v>967</v>
      </c>
      <c r="B3348" t="s">
        <v>968</v>
      </c>
      <c r="C3348">
        <v>28</v>
      </c>
      <c r="D3348" t="s">
        <v>12</v>
      </c>
      <c r="E3348" t="s">
        <v>38</v>
      </c>
      <c r="F3348" t="s">
        <v>205</v>
      </c>
      <c r="G3348" s="1">
        <v>45462</v>
      </c>
      <c r="H3348" t="s">
        <v>969</v>
      </c>
      <c r="I3348">
        <v>871976418237</v>
      </c>
      <c r="J3348" t="s">
        <v>26</v>
      </c>
      <c r="K3348" s="1">
        <v>45612</v>
      </c>
      <c r="L3348">
        <v>150</v>
      </c>
      <c r="M3348">
        <v>150</v>
      </c>
      <c r="N3348">
        <v>5288850</v>
      </c>
      <c r="O3348" t="s">
        <v>2566</v>
      </c>
      <c r="P3348" t="s">
        <v>2567</v>
      </c>
      <c r="Q3348" t="s">
        <v>2674</v>
      </c>
      <c r="R3348" t="s">
        <v>19048</v>
      </c>
      <c r="S3348" t="s">
        <v>19029</v>
      </c>
    </row>
    <row r="3349" spans="1:19" x14ac:dyDescent="0.25">
      <c r="A3349" t="s">
        <v>1725</v>
      </c>
      <c r="B3349" t="s">
        <v>814</v>
      </c>
      <c r="C3349">
        <v>48</v>
      </c>
      <c r="D3349" t="s">
        <v>19</v>
      </c>
      <c r="E3349" t="s">
        <v>38</v>
      </c>
      <c r="F3349" t="s">
        <v>100</v>
      </c>
      <c r="G3349" s="1">
        <v>45268</v>
      </c>
      <c r="H3349" t="s">
        <v>1726</v>
      </c>
      <c r="I3349">
        <v>852846720</v>
      </c>
      <c r="J3349" t="s">
        <v>26</v>
      </c>
      <c r="K3349" s="1">
        <v>45605</v>
      </c>
      <c r="L3349">
        <v>337</v>
      </c>
      <c r="M3349">
        <v>337</v>
      </c>
      <c r="N3349">
        <v>2661120</v>
      </c>
      <c r="O3349" t="s">
        <v>2580</v>
      </c>
      <c r="P3349" t="s">
        <v>2567</v>
      </c>
      <c r="Q3349" t="s">
        <v>2568</v>
      </c>
      <c r="R3349" t="s">
        <v>2568</v>
      </c>
      <c r="S3349" t="s">
        <v>19010</v>
      </c>
    </row>
    <row r="3350" spans="1:19" x14ac:dyDescent="0.25">
      <c r="A3350" t="s">
        <v>1301</v>
      </c>
      <c r="B3350" t="s">
        <v>1302</v>
      </c>
      <c r="C3350">
        <v>21</v>
      </c>
      <c r="D3350" t="s">
        <v>12</v>
      </c>
      <c r="E3350" t="s">
        <v>38</v>
      </c>
      <c r="F3350" t="s">
        <v>54</v>
      </c>
      <c r="G3350" s="1">
        <v>45713</v>
      </c>
      <c r="H3350" t="s">
        <v>1303</v>
      </c>
      <c r="I3350">
        <v>83808406626</v>
      </c>
      <c r="J3350" t="s">
        <v>26</v>
      </c>
      <c r="K3350" s="1">
        <v>45828</v>
      </c>
      <c r="L3350">
        <v>115</v>
      </c>
      <c r="M3350">
        <v>115</v>
      </c>
      <c r="N3350">
        <v>878080</v>
      </c>
      <c r="O3350" t="s">
        <v>2589</v>
      </c>
      <c r="P3350" t="s">
        <v>2567</v>
      </c>
      <c r="Q3350" t="s">
        <v>2568</v>
      </c>
      <c r="R3350" t="s">
        <v>2568</v>
      </c>
      <c r="S3350" t="s">
        <v>19010</v>
      </c>
    </row>
    <row r="3351" spans="1:19" x14ac:dyDescent="0.25">
      <c r="A3351" t="s">
        <v>358</v>
      </c>
      <c r="B3351" t="s">
        <v>359</v>
      </c>
      <c r="C3351">
        <v>29</v>
      </c>
      <c r="D3351" t="s">
        <v>12</v>
      </c>
      <c r="E3351" t="s">
        <v>38</v>
      </c>
      <c r="F3351" t="s">
        <v>222</v>
      </c>
      <c r="G3351" s="1">
        <v>45919</v>
      </c>
      <c r="H3351" t="s">
        <v>360</v>
      </c>
      <c r="I3351">
        <v>80353584528</v>
      </c>
      <c r="J3351" t="s">
        <v>26</v>
      </c>
      <c r="K3351" s="1">
        <v>45923</v>
      </c>
      <c r="L3351">
        <v>4</v>
      </c>
      <c r="M3351">
        <v>4</v>
      </c>
      <c r="N3351">
        <v>5293680</v>
      </c>
      <c r="O3351" t="s">
        <v>2580</v>
      </c>
      <c r="P3351" t="s">
        <v>2567</v>
      </c>
      <c r="Q3351" t="s">
        <v>2568</v>
      </c>
      <c r="R3351" t="s">
        <v>2568</v>
      </c>
      <c r="S3351" t="s">
        <v>19010</v>
      </c>
    </row>
    <row r="3352" spans="1:19" x14ac:dyDescent="0.25">
      <c r="A3352" t="s">
        <v>2137</v>
      </c>
      <c r="B3352" t="s">
        <v>362</v>
      </c>
      <c r="C3352">
        <v>60</v>
      </c>
      <c r="D3352">
        <v>60</v>
      </c>
      <c r="E3352" t="s">
        <v>38</v>
      </c>
      <c r="F3352" t="s">
        <v>605</v>
      </c>
      <c r="G3352" s="1">
        <v>45510</v>
      </c>
      <c r="H3352" t="s">
        <v>2138</v>
      </c>
      <c r="I3352">
        <v>866139326</v>
      </c>
      <c r="J3352" t="s">
        <v>26</v>
      </c>
      <c r="K3352" s="1">
        <v>45573</v>
      </c>
      <c r="L3352">
        <v>63</v>
      </c>
      <c r="M3352">
        <v>63</v>
      </c>
      <c r="N3352">
        <v>5059520</v>
      </c>
      <c r="O3352" t="s">
        <v>2571</v>
      </c>
      <c r="P3352" t="s">
        <v>2567</v>
      </c>
      <c r="Q3352" t="s">
        <v>2620</v>
      </c>
      <c r="R3352" t="s">
        <v>19015</v>
      </c>
      <c r="S3352" t="s">
        <v>19010</v>
      </c>
    </row>
    <row r="3353" spans="1:19" x14ac:dyDescent="0.25">
      <c r="A3353" t="s">
        <v>584</v>
      </c>
      <c r="B3353" t="s">
        <v>585</v>
      </c>
      <c r="C3353">
        <v>56</v>
      </c>
      <c r="D3353" t="s">
        <v>19</v>
      </c>
      <c r="E3353" t="s">
        <v>13</v>
      </c>
      <c r="F3353" t="s">
        <v>205</v>
      </c>
      <c r="G3353" s="1">
        <v>45306</v>
      </c>
      <c r="H3353" t="s">
        <v>586</v>
      </c>
      <c r="I3353">
        <v>874704487</v>
      </c>
      <c r="J3353" t="s">
        <v>26</v>
      </c>
      <c r="K3353" s="1">
        <v>45370</v>
      </c>
      <c r="L3353">
        <v>64</v>
      </c>
      <c r="M3353">
        <v>64</v>
      </c>
      <c r="N3353">
        <v>2700000</v>
      </c>
      <c r="O3353" t="s">
        <v>2589</v>
      </c>
      <c r="P3353" t="s">
        <v>2567</v>
      </c>
      <c r="Q3353" t="s">
        <v>2568</v>
      </c>
      <c r="R3353" t="s">
        <v>2568</v>
      </c>
      <c r="S3353" t="s">
        <v>19010</v>
      </c>
    </row>
    <row r="3354" spans="1:19" x14ac:dyDescent="0.25">
      <c r="A3354" t="s">
        <v>946</v>
      </c>
      <c r="B3354" t="s">
        <v>947</v>
      </c>
      <c r="C3354">
        <v>40</v>
      </c>
      <c r="D3354" t="s">
        <v>33</v>
      </c>
      <c r="E3354" t="s">
        <v>38</v>
      </c>
      <c r="F3354" t="s">
        <v>156</v>
      </c>
      <c r="G3354" s="1">
        <v>45327</v>
      </c>
      <c r="H3354" t="s">
        <v>948</v>
      </c>
      <c r="I3354">
        <v>84458373349</v>
      </c>
      <c r="J3354" t="s">
        <v>16</v>
      </c>
      <c r="K3354" s="1">
        <v>45588</v>
      </c>
      <c r="L3354">
        <v>261</v>
      </c>
      <c r="M3354">
        <v>261</v>
      </c>
      <c r="N3354">
        <v>2332500</v>
      </c>
      <c r="O3354" t="s">
        <v>2566</v>
      </c>
      <c r="P3354" t="s">
        <v>2716</v>
      </c>
      <c r="Q3354" t="s">
        <v>2864</v>
      </c>
      <c r="R3354" t="s">
        <v>19041</v>
      </c>
      <c r="S3354" t="s">
        <v>19029</v>
      </c>
    </row>
    <row r="3355" spans="1:19" x14ac:dyDescent="0.25">
      <c r="A3355" t="s">
        <v>1669</v>
      </c>
      <c r="B3355" t="s">
        <v>748</v>
      </c>
      <c r="C3355">
        <v>65</v>
      </c>
      <c r="D3355">
        <v>60</v>
      </c>
      <c r="E3355" t="s">
        <v>13</v>
      </c>
      <c r="F3355" t="s">
        <v>111</v>
      </c>
      <c r="G3355" s="1">
        <v>45448</v>
      </c>
      <c r="H3355" t="s">
        <v>1670</v>
      </c>
      <c r="I3355">
        <v>862223646800</v>
      </c>
      <c r="J3355" t="s">
        <v>16</v>
      </c>
      <c r="K3355" s="1">
        <v>45637</v>
      </c>
      <c r="L3355">
        <v>189</v>
      </c>
      <c r="M3355">
        <v>189</v>
      </c>
      <c r="N3355">
        <v>3318400</v>
      </c>
      <c r="O3355" t="s">
        <v>2566</v>
      </c>
      <c r="P3355" t="s">
        <v>2567</v>
      </c>
      <c r="Q3355" t="s">
        <v>2568</v>
      </c>
      <c r="R3355" t="s">
        <v>2568</v>
      </c>
      <c r="S3355" t="s">
        <v>19010</v>
      </c>
    </row>
    <row r="3356" spans="1:19" x14ac:dyDescent="0.25">
      <c r="A3356" t="s">
        <v>131</v>
      </c>
      <c r="B3356" t="s">
        <v>132</v>
      </c>
      <c r="C3356">
        <v>60</v>
      </c>
      <c r="D3356">
        <v>60</v>
      </c>
      <c r="E3356" t="s">
        <v>38</v>
      </c>
      <c r="F3356" t="s">
        <v>129</v>
      </c>
      <c r="G3356" s="1">
        <v>45757</v>
      </c>
      <c r="H3356" t="s">
        <v>133</v>
      </c>
      <c r="I3356">
        <v>8186096425</v>
      </c>
      <c r="J3356" t="s">
        <v>16</v>
      </c>
      <c r="K3356" s="1">
        <v>45921</v>
      </c>
      <c r="L3356">
        <v>164</v>
      </c>
      <c r="M3356">
        <v>164</v>
      </c>
      <c r="N3356">
        <v>2327600</v>
      </c>
      <c r="O3356" t="s">
        <v>2571</v>
      </c>
      <c r="P3356" t="s">
        <v>2567</v>
      </c>
      <c r="Q3356" t="s">
        <v>2733</v>
      </c>
      <c r="R3356" t="s">
        <v>19067</v>
      </c>
      <c r="S3356" t="s">
        <v>19010</v>
      </c>
    </row>
    <row r="3357" spans="1:19" x14ac:dyDescent="0.25">
      <c r="A3357" t="s">
        <v>59</v>
      </c>
      <c r="B3357" t="s">
        <v>60</v>
      </c>
      <c r="C3357">
        <v>45</v>
      </c>
      <c r="D3357" t="s">
        <v>19</v>
      </c>
      <c r="E3357" t="s">
        <v>13</v>
      </c>
      <c r="F3357" t="s">
        <v>47</v>
      </c>
      <c r="G3357" s="1">
        <v>45365</v>
      </c>
      <c r="H3357" t="s">
        <v>61</v>
      </c>
      <c r="I3357">
        <v>82220924900</v>
      </c>
      <c r="J3357" t="s">
        <v>26</v>
      </c>
      <c r="K3357" s="1">
        <v>45691</v>
      </c>
      <c r="L3357">
        <v>326</v>
      </c>
      <c r="M3357">
        <v>326</v>
      </c>
      <c r="N3357">
        <v>2177820</v>
      </c>
      <c r="O3357" t="s">
        <v>2589</v>
      </c>
      <c r="P3357" t="s">
        <v>2567</v>
      </c>
      <c r="Q3357" t="s">
        <v>2568</v>
      </c>
      <c r="R3357" t="s">
        <v>2568</v>
      </c>
      <c r="S3357" t="s">
        <v>19010</v>
      </c>
    </row>
    <row r="3358" spans="1:19" x14ac:dyDescent="0.25">
      <c r="A3358" t="s">
        <v>1070</v>
      </c>
      <c r="B3358" t="s">
        <v>1071</v>
      </c>
      <c r="C3358">
        <v>63</v>
      </c>
      <c r="D3358">
        <v>60</v>
      </c>
      <c r="E3358" t="s">
        <v>13</v>
      </c>
      <c r="F3358" t="s">
        <v>34</v>
      </c>
      <c r="G3358" s="1">
        <v>45912</v>
      </c>
      <c r="H3358" t="s">
        <v>1072</v>
      </c>
      <c r="I3358">
        <v>838916194</v>
      </c>
      <c r="J3358" t="s">
        <v>26</v>
      </c>
      <c r="K3358" s="1">
        <v>45914</v>
      </c>
      <c r="L3358">
        <v>2</v>
      </c>
      <c r="M3358">
        <v>2</v>
      </c>
      <c r="N3358">
        <v>1389300</v>
      </c>
      <c r="O3358" t="s">
        <v>2580</v>
      </c>
      <c r="P3358" t="s">
        <v>2567</v>
      </c>
      <c r="Q3358" t="s">
        <v>2568</v>
      </c>
      <c r="R3358" t="s">
        <v>2568</v>
      </c>
      <c r="S3358" t="s">
        <v>19010</v>
      </c>
    </row>
    <row r="3359" spans="1:19" x14ac:dyDescent="0.25">
      <c r="A3359" t="s">
        <v>1679</v>
      </c>
      <c r="B3359" t="s">
        <v>1680</v>
      </c>
      <c r="C3359">
        <v>29</v>
      </c>
      <c r="D3359" t="s">
        <v>12</v>
      </c>
      <c r="E3359" t="s">
        <v>38</v>
      </c>
      <c r="F3359" t="s">
        <v>111</v>
      </c>
      <c r="G3359" s="1">
        <v>45368</v>
      </c>
      <c r="H3359" t="s">
        <v>1681</v>
      </c>
      <c r="I3359">
        <v>822887770616</v>
      </c>
      <c r="J3359" t="s">
        <v>26</v>
      </c>
      <c r="K3359" s="1">
        <v>45636</v>
      </c>
      <c r="L3359">
        <v>268</v>
      </c>
      <c r="M3359">
        <v>268</v>
      </c>
      <c r="N3359">
        <v>9536800</v>
      </c>
      <c r="O3359" t="s">
        <v>2580</v>
      </c>
      <c r="P3359" t="s">
        <v>2567</v>
      </c>
      <c r="Q3359" t="s">
        <v>2864</v>
      </c>
      <c r="R3359" t="s">
        <v>19041</v>
      </c>
      <c r="S3359" t="s">
        <v>19029</v>
      </c>
    </row>
    <row r="3360" spans="1:19" x14ac:dyDescent="0.25">
      <c r="A3360" t="s">
        <v>1176</v>
      </c>
      <c r="B3360" t="s">
        <v>1177</v>
      </c>
      <c r="C3360">
        <v>34</v>
      </c>
      <c r="D3360" t="s">
        <v>33</v>
      </c>
      <c r="E3360" t="s">
        <v>13</v>
      </c>
      <c r="F3360" t="s">
        <v>121</v>
      </c>
      <c r="G3360" s="1">
        <v>45876</v>
      </c>
      <c r="H3360" t="s">
        <v>1178</v>
      </c>
      <c r="I3360">
        <v>831149234</v>
      </c>
      <c r="J3360" t="s">
        <v>26</v>
      </c>
      <c r="K3360" s="1">
        <v>45924</v>
      </c>
      <c r="L3360">
        <v>48</v>
      </c>
      <c r="M3360">
        <v>48</v>
      </c>
      <c r="N3360">
        <v>2918850</v>
      </c>
      <c r="O3360" t="s">
        <v>2571</v>
      </c>
      <c r="P3360" t="s">
        <v>2567</v>
      </c>
      <c r="Q3360" t="s">
        <v>2568</v>
      </c>
      <c r="R3360" t="s">
        <v>2568</v>
      </c>
      <c r="S3360" t="s">
        <v>19010</v>
      </c>
    </row>
    <row r="3361" spans="1:19" x14ac:dyDescent="0.25">
      <c r="A3361" t="s">
        <v>1989</v>
      </c>
      <c r="B3361" t="s">
        <v>1802</v>
      </c>
      <c r="C3361">
        <v>37</v>
      </c>
      <c r="D3361" t="s">
        <v>33</v>
      </c>
      <c r="E3361" t="s">
        <v>13</v>
      </c>
      <c r="F3361" t="s">
        <v>182</v>
      </c>
      <c r="G3361" s="1">
        <v>45640</v>
      </c>
      <c r="H3361" t="s">
        <v>1990</v>
      </c>
      <c r="I3361">
        <v>886957090</v>
      </c>
      <c r="J3361" t="s">
        <v>26</v>
      </c>
      <c r="K3361" s="1">
        <v>45725</v>
      </c>
      <c r="L3361">
        <v>85</v>
      </c>
      <c r="M3361">
        <v>85</v>
      </c>
      <c r="N3361">
        <v>10690680</v>
      </c>
      <c r="O3361" t="s">
        <v>2566</v>
      </c>
      <c r="P3361" t="s">
        <v>2567</v>
      </c>
      <c r="Q3361" t="s">
        <v>2652</v>
      </c>
      <c r="R3361" t="s">
        <v>19045</v>
      </c>
      <c r="S3361" t="s">
        <v>19010</v>
      </c>
    </row>
    <row r="3362" spans="1:19" x14ac:dyDescent="0.25">
      <c r="A3362" t="s">
        <v>1519</v>
      </c>
      <c r="B3362" t="s">
        <v>501</v>
      </c>
      <c r="C3362">
        <v>33</v>
      </c>
      <c r="D3362" t="s">
        <v>33</v>
      </c>
      <c r="E3362" t="s">
        <v>13</v>
      </c>
      <c r="F3362" t="s">
        <v>156</v>
      </c>
      <c r="G3362" s="1">
        <v>45365</v>
      </c>
      <c r="H3362" t="s">
        <v>1520</v>
      </c>
      <c r="I3362">
        <v>8229338944</v>
      </c>
      <c r="J3362" t="s">
        <v>26</v>
      </c>
      <c r="K3362" s="1">
        <v>45687</v>
      </c>
      <c r="L3362">
        <v>322</v>
      </c>
      <c r="M3362">
        <v>322</v>
      </c>
      <c r="N3362">
        <v>6237120</v>
      </c>
      <c r="O3362" t="s">
        <v>2580</v>
      </c>
      <c r="P3362" t="s">
        <v>2567</v>
      </c>
      <c r="Q3362" t="s">
        <v>2607</v>
      </c>
      <c r="R3362" t="s">
        <v>19030</v>
      </c>
      <c r="S3362" t="s">
        <v>19010</v>
      </c>
    </row>
    <row r="3363" spans="1:19" x14ac:dyDescent="0.25">
      <c r="A3363" t="s">
        <v>1521</v>
      </c>
      <c r="B3363" t="s">
        <v>1522</v>
      </c>
      <c r="C3363">
        <v>53</v>
      </c>
      <c r="D3363" t="s">
        <v>19</v>
      </c>
      <c r="E3363" t="s">
        <v>13</v>
      </c>
      <c r="F3363" t="s">
        <v>178</v>
      </c>
      <c r="G3363" s="1">
        <v>45868</v>
      </c>
      <c r="H3363" t="s">
        <v>1523</v>
      </c>
      <c r="I3363">
        <v>802528649861</v>
      </c>
      <c r="J3363" t="s">
        <v>26</v>
      </c>
      <c r="K3363" s="1">
        <v>45900</v>
      </c>
      <c r="L3363">
        <v>32</v>
      </c>
      <c r="M3363">
        <v>32</v>
      </c>
      <c r="N3363">
        <v>3884760</v>
      </c>
      <c r="O3363" t="s">
        <v>2589</v>
      </c>
      <c r="P3363" t="s">
        <v>2567</v>
      </c>
      <c r="Q3363" t="s">
        <v>2703</v>
      </c>
      <c r="R3363" t="s">
        <v>19059</v>
      </c>
      <c r="S3363" t="s">
        <v>19010</v>
      </c>
    </row>
    <row r="3364" spans="1:19" x14ac:dyDescent="0.25">
      <c r="A3364" t="s">
        <v>2125</v>
      </c>
      <c r="B3364" t="s">
        <v>2126</v>
      </c>
      <c r="C3364">
        <v>52</v>
      </c>
      <c r="D3364" t="s">
        <v>19</v>
      </c>
      <c r="E3364" t="s">
        <v>38</v>
      </c>
      <c r="F3364" t="s">
        <v>209</v>
      </c>
      <c r="G3364" s="1">
        <v>45859</v>
      </c>
      <c r="H3364" t="s">
        <v>2127</v>
      </c>
      <c r="I3364">
        <v>865214877</v>
      </c>
      <c r="J3364" t="s">
        <v>26</v>
      </c>
      <c r="K3364" s="1">
        <v>45901</v>
      </c>
      <c r="L3364">
        <v>42</v>
      </c>
      <c r="M3364">
        <v>42</v>
      </c>
      <c r="N3364">
        <v>3416580</v>
      </c>
      <c r="O3364" t="s">
        <v>2580</v>
      </c>
      <c r="P3364" t="s">
        <v>2567</v>
      </c>
      <c r="Q3364" t="s">
        <v>2568</v>
      </c>
      <c r="R3364" t="s">
        <v>2568</v>
      </c>
      <c r="S3364" t="s">
        <v>19010</v>
      </c>
    </row>
    <row r="3365" spans="1:19" x14ac:dyDescent="0.25">
      <c r="A3365" t="s">
        <v>352</v>
      </c>
      <c r="B3365" t="s">
        <v>353</v>
      </c>
      <c r="C3365">
        <v>34</v>
      </c>
      <c r="D3365" t="s">
        <v>33</v>
      </c>
      <c r="E3365" t="s">
        <v>13</v>
      </c>
      <c r="F3365" t="s">
        <v>251</v>
      </c>
      <c r="G3365" s="1">
        <v>45518</v>
      </c>
      <c r="H3365" t="s">
        <v>354</v>
      </c>
      <c r="I3365">
        <v>8739118659</v>
      </c>
      <c r="J3365" t="s">
        <v>26</v>
      </c>
      <c r="K3365" s="1">
        <v>45605</v>
      </c>
      <c r="L3365">
        <v>87</v>
      </c>
      <c r="M3365">
        <v>87</v>
      </c>
      <c r="N3365">
        <v>520320</v>
      </c>
      <c r="O3365" t="s">
        <v>2571</v>
      </c>
      <c r="P3365" t="s">
        <v>2567</v>
      </c>
      <c r="Q3365" t="s">
        <v>2568</v>
      </c>
      <c r="R3365" t="s">
        <v>2568</v>
      </c>
      <c r="S3365" t="s">
        <v>19010</v>
      </c>
    </row>
    <row r="3366" spans="1:19" x14ac:dyDescent="0.25">
      <c r="A3366" t="s">
        <v>1716</v>
      </c>
      <c r="B3366" t="s">
        <v>1717</v>
      </c>
      <c r="C3366">
        <v>58</v>
      </c>
      <c r="D3366" t="s">
        <v>19</v>
      </c>
      <c r="E3366" t="s">
        <v>13</v>
      </c>
      <c r="F3366" t="s">
        <v>205</v>
      </c>
      <c r="G3366" s="1">
        <v>45392</v>
      </c>
      <c r="H3366" t="s">
        <v>1718</v>
      </c>
      <c r="I3366">
        <v>81432596102</v>
      </c>
      <c r="J3366" t="s">
        <v>26</v>
      </c>
      <c r="K3366" s="1">
        <v>45637</v>
      </c>
      <c r="L3366">
        <v>245</v>
      </c>
      <c r="M3366">
        <v>245</v>
      </c>
      <c r="N3366">
        <v>10634300</v>
      </c>
      <c r="O3366" t="s">
        <v>2566</v>
      </c>
      <c r="P3366" t="s">
        <v>2567</v>
      </c>
      <c r="Q3366" t="s">
        <v>2568</v>
      </c>
      <c r="R3366" t="s">
        <v>2568</v>
      </c>
      <c r="S3366" t="s">
        <v>19010</v>
      </c>
    </row>
    <row r="3367" spans="1:19" x14ac:dyDescent="0.25">
      <c r="A3367" t="s">
        <v>416</v>
      </c>
      <c r="B3367" t="s">
        <v>417</v>
      </c>
      <c r="C3367">
        <v>25</v>
      </c>
      <c r="D3367" t="s">
        <v>12</v>
      </c>
      <c r="E3367" t="s">
        <v>13</v>
      </c>
      <c r="F3367" t="s">
        <v>39</v>
      </c>
      <c r="G3367" s="1">
        <v>45503</v>
      </c>
      <c r="H3367" t="s">
        <v>418</v>
      </c>
      <c r="I3367">
        <v>80867052945</v>
      </c>
      <c r="J3367" t="s">
        <v>16</v>
      </c>
      <c r="K3367" s="1">
        <v>45915</v>
      </c>
      <c r="L3367">
        <v>412</v>
      </c>
      <c r="M3367">
        <v>412</v>
      </c>
      <c r="N3367">
        <v>1447200</v>
      </c>
      <c r="O3367" t="s">
        <v>2580</v>
      </c>
      <c r="P3367" t="s">
        <v>2661</v>
      </c>
      <c r="Q3367" t="s">
        <v>2984</v>
      </c>
      <c r="R3367" t="s">
        <v>19085</v>
      </c>
      <c r="S3367" t="s">
        <v>19018</v>
      </c>
    </row>
    <row r="3368" spans="1:19" x14ac:dyDescent="0.25">
      <c r="A3368" t="s">
        <v>1977</v>
      </c>
      <c r="B3368" t="s">
        <v>1978</v>
      </c>
      <c r="C3368">
        <v>55</v>
      </c>
      <c r="D3368" t="s">
        <v>19</v>
      </c>
      <c r="E3368" t="s">
        <v>38</v>
      </c>
      <c r="F3368" t="s">
        <v>125</v>
      </c>
      <c r="G3368" s="1">
        <v>45603</v>
      </c>
      <c r="H3368" t="s">
        <v>1979</v>
      </c>
      <c r="I3368">
        <v>83962790748</v>
      </c>
      <c r="J3368" t="s">
        <v>26</v>
      </c>
      <c r="K3368" s="1">
        <v>45806</v>
      </c>
      <c r="L3368">
        <v>203</v>
      </c>
      <c r="M3368">
        <v>203</v>
      </c>
      <c r="N3368">
        <v>1963520</v>
      </c>
      <c r="O3368" t="s">
        <v>2571</v>
      </c>
      <c r="P3368" t="s">
        <v>2567</v>
      </c>
      <c r="Q3368" t="s">
        <v>2568</v>
      </c>
      <c r="R3368" t="s">
        <v>2568</v>
      </c>
      <c r="S3368" t="s">
        <v>19010</v>
      </c>
    </row>
    <row r="3369" spans="1:19" x14ac:dyDescent="0.25">
      <c r="A3369" t="s">
        <v>2492</v>
      </c>
      <c r="B3369" t="s">
        <v>1009</v>
      </c>
      <c r="C3369">
        <v>21</v>
      </c>
      <c r="D3369" t="s">
        <v>12</v>
      </c>
      <c r="E3369" t="s">
        <v>13</v>
      </c>
      <c r="F3369" t="s">
        <v>182</v>
      </c>
      <c r="G3369" s="1">
        <v>45556</v>
      </c>
      <c r="H3369" t="s">
        <v>2493</v>
      </c>
      <c r="I3369">
        <v>8057344812</v>
      </c>
      <c r="J3369" t="s">
        <v>26</v>
      </c>
      <c r="K3369" s="1">
        <v>45679</v>
      </c>
      <c r="L3369">
        <v>123</v>
      </c>
      <c r="M3369">
        <v>123</v>
      </c>
      <c r="N3369">
        <v>11505780</v>
      </c>
      <c r="O3369" t="s">
        <v>2566</v>
      </c>
      <c r="P3369" t="s">
        <v>2567</v>
      </c>
      <c r="Q3369" t="s">
        <v>2568</v>
      </c>
      <c r="R3369" t="s">
        <v>2568</v>
      </c>
      <c r="S3369" t="s">
        <v>19010</v>
      </c>
    </row>
    <row r="3370" spans="1:19" x14ac:dyDescent="0.25">
      <c r="A3370" t="s">
        <v>873</v>
      </c>
      <c r="B3370" t="s">
        <v>238</v>
      </c>
      <c r="C3370">
        <v>55</v>
      </c>
      <c r="D3370" t="s">
        <v>19</v>
      </c>
      <c r="E3370" t="s">
        <v>38</v>
      </c>
      <c r="F3370" t="s">
        <v>232</v>
      </c>
      <c r="G3370" s="1">
        <v>45750</v>
      </c>
      <c r="H3370" t="s">
        <v>874</v>
      </c>
      <c r="I3370">
        <v>854348815388</v>
      </c>
      <c r="J3370" t="s">
        <v>26</v>
      </c>
      <c r="K3370" s="1">
        <v>45882</v>
      </c>
      <c r="L3370">
        <v>132</v>
      </c>
      <c r="M3370">
        <v>132</v>
      </c>
      <c r="N3370">
        <v>3961980</v>
      </c>
      <c r="O3370" t="s">
        <v>2571</v>
      </c>
      <c r="P3370" t="s">
        <v>2567</v>
      </c>
      <c r="Q3370" t="s">
        <v>2568</v>
      </c>
      <c r="R3370" t="s">
        <v>2568</v>
      </c>
      <c r="S3370" t="s">
        <v>19010</v>
      </c>
    </row>
    <row r="3371" spans="1:19" x14ac:dyDescent="0.25">
      <c r="A3371" t="s">
        <v>1602</v>
      </c>
      <c r="B3371" t="s">
        <v>1408</v>
      </c>
      <c r="C3371">
        <v>54</v>
      </c>
      <c r="D3371" t="s">
        <v>19</v>
      </c>
      <c r="E3371" t="s">
        <v>13</v>
      </c>
      <c r="F3371" t="s">
        <v>54</v>
      </c>
      <c r="G3371" s="1">
        <v>45553</v>
      </c>
      <c r="H3371" t="s">
        <v>1603</v>
      </c>
      <c r="I3371">
        <v>860657726952</v>
      </c>
      <c r="J3371" t="s">
        <v>26</v>
      </c>
      <c r="K3371" s="1">
        <v>45589</v>
      </c>
      <c r="L3371">
        <v>36</v>
      </c>
      <c r="M3371">
        <v>36</v>
      </c>
      <c r="N3371">
        <v>2340900</v>
      </c>
      <c r="O3371" t="s">
        <v>2580</v>
      </c>
      <c r="P3371" t="s">
        <v>2567</v>
      </c>
      <c r="Q3371" t="s">
        <v>2694</v>
      </c>
      <c r="R3371" t="s">
        <v>19040</v>
      </c>
      <c r="S3371" t="s">
        <v>19010</v>
      </c>
    </row>
    <row r="3372" spans="1:19" x14ac:dyDescent="0.25">
      <c r="A3372" t="s">
        <v>1286</v>
      </c>
      <c r="B3372" t="s">
        <v>1287</v>
      </c>
      <c r="C3372">
        <v>28</v>
      </c>
      <c r="D3372" t="s">
        <v>12</v>
      </c>
      <c r="E3372" t="s">
        <v>13</v>
      </c>
      <c r="F3372" t="s">
        <v>111</v>
      </c>
      <c r="G3372" s="1">
        <v>45885</v>
      </c>
      <c r="H3372" t="s">
        <v>1288</v>
      </c>
      <c r="I3372">
        <v>818754179603</v>
      </c>
      <c r="J3372" t="s">
        <v>16</v>
      </c>
      <c r="K3372" s="1">
        <v>45890</v>
      </c>
      <c r="L3372">
        <v>5</v>
      </c>
      <c r="M3372">
        <v>5</v>
      </c>
      <c r="N3372">
        <v>8976000</v>
      </c>
      <c r="O3372" t="s">
        <v>2589</v>
      </c>
      <c r="P3372" t="s">
        <v>2567</v>
      </c>
      <c r="Q3372" t="s">
        <v>3113</v>
      </c>
      <c r="R3372" t="s">
        <v>19089</v>
      </c>
      <c r="S3372" t="s">
        <v>19010</v>
      </c>
    </row>
    <row r="3373" spans="1:19" x14ac:dyDescent="0.25">
      <c r="A3373" t="s">
        <v>2152</v>
      </c>
      <c r="B3373" t="s">
        <v>2153</v>
      </c>
      <c r="C3373">
        <v>48</v>
      </c>
      <c r="D3373" t="s">
        <v>19</v>
      </c>
      <c r="E3373" t="s">
        <v>13</v>
      </c>
      <c r="F3373" t="s">
        <v>20</v>
      </c>
      <c r="G3373" s="1">
        <v>45536</v>
      </c>
      <c r="H3373" t="s">
        <v>2154</v>
      </c>
      <c r="I3373">
        <v>8669427842</v>
      </c>
      <c r="J3373" t="s">
        <v>26</v>
      </c>
      <c r="K3373" s="1">
        <v>45614</v>
      </c>
      <c r="L3373">
        <v>78</v>
      </c>
      <c r="M3373">
        <v>78</v>
      </c>
      <c r="N3373">
        <v>8029000</v>
      </c>
      <c r="O3373" t="s">
        <v>2580</v>
      </c>
      <c r="P3373" t="s">
        <v>2567</v>
      </c>
      <c r="Q3373" t="s">
        <v>2839</v>
      </c>
      <c r="R3373" t="s">
        <v>19075</v>
      </c>
      <c r="S3373" t="s">
        <v>19010</v>
      </c>
    </row>
    <row r="3374" spans="1:19" x14ac:dyDescent="0.25">
      <c r="A3374" t="s">
        <v>1171</v>
      </c>
      <c r="B3374" t="s">
        <v>1172</v>
      </c>
      <c r="C3374">
        <v>23</v>
      </c>
      <c r="D3374" t="s">
        <v>12</v>
      </c>
      <c r="E3374" t="s">
        <v>38</v>
      </c>
      <c r="F3374" t="s">
        <v>281</v>
      </c>
      <c r="G3374" s="1">
        <v>45463</v>
      </c>
      <c r="H3374" t="s">
        <v>1173</v>
      </c>
      <c r="I3374">
        <v>842859973888</v>
      </c>
      <c r="J3374" t="s">
        <v>26</v>
      </c>
      <c r="K3374" s="1">
        <v>45662</v>
      </c>
      <c r="L3374">
        <v>199</v>
      </c>
      <c r="M3374">
        <v>199</v>
      </c>
      <c r="N3374">
        <v>9047500</v>
      </c>
      <c r="O3374" t="s">
        <v>2583</v>
      </c>
      <c r="P3374" t="s">
        <v>2567</v>
      </c>
      <c r="Q3374" t="s">
        <v>3076</v>
      </c>
      <c r="R3374" t="s">
        <v>19014</v>
      </c>
      <c r="S3374" t="s">
        <v>19010</v>
      </c>
    </row>
    <row r="3375" spans="1:19" x14ac:dyDescent="0.25">
      <c r="A3375" t="s">
        <v>1139</v>
      </c>
      <c r="B3375" t="s">
        <v>1140</v>
      </c>
      <c r="C3375">
        <v>56</v>
      </c>
      <c r="D3375" t="s">
        <v>19</v>
      </c>
      <c r="E3375" t="s">
        <v>38</v>
      </c>
      <c r="F3375" t="s">
        <v>54</v>
      </c>
      <c r="G3375" s="1">
        <v>45716</v>
      </c>
      <c r="H3375" t="s">
        <v>1141</v>
      </c>
      <c r="I3375">
        <v>89121742745</v>
      </c>
      <c r="J3375" t="s">
        <v>16</v>
      </c>
      <c r="K3375" s="1">
        <v>45721</v>
      </c>
      <c r="L3375">
        <v>5</v>
      </c>
      <c r="M3375">
        <v>5</v>
      </c>
      <c r="N3375">
        <v>3766500</v>
      </c>
      <c r="O3375" t="s">
        <v>2589</v>
      </c>
      <c r="P3375" t="s">
        <v>2661</v>
      </c>
      <c r="Q3375" t="s">
        <v>2568</v>
      </c>
      <c r="R3375" t="s">
        <v>2568</v>
      </c>
      <c r="S3375" t="s">
        <v>19010</v>
      </c>
    </row>
    <row r="3376" spans="1:19" x14ac:dyDescent="0.25">
      <c r="A3376" t="s">
        <v>1193</v>
      </c>
      <c r="B3376" t="s">
        <v>1194</v>
      </c>
      <c r="C3376">
        <v>25</v>
      </c>
      <c r="D3376" t="s">
        <v>12</v>
      </c>
      <c r="E3376" t="s">
        <v>13</v>
      </c>
      <c r="F3376" t="s">
        <v>100</v>
      </c>
      <c r="G3376" s="1">
        <v>45912</v>
      </c>
      <c r="H3376" t="s">
        <v>1195</v>
      </c>
      <c r="I3376">
        <v>81568944512</v>
      </c>
      <c r="J3376" t="s">
        <v>26</v>
      </c>
      <c r="K3376" s="1">
        <v>45920</v>
      </c>
      <c r="L3376">
        <v>8</v>
      </c>
      <c r="M3376">
        <v>8</v>
      </c>
      <c r="N3376">
        <v>3051400</v>
      </c>
      <c r="O3376" t="s">
        <v>2566</v>
      </c>
      <c r="P3376" t="s">
        <v>2567</v>
      </c>
      <c r="Q3376" t="s">
        <v>2568</v>
      </c>
      <c r="R3376" t="s">
        <v>2568</v>
      </c>
      <c r="S3376" t="s">
        <v>19010</v>
      </c>
    </row>
    <row r="3377" spans="1:19" x14ac:dyDescent="0.25">
      <c r="A3377" t="s">
        <v>609</v>
      </c>
      <c r="B3377" t="s">
        <v>610</v>
      </c>
      <c r="C3377">
        <v>45</v>
      </c>
      <c r="D3377" t="s">
        <v>19</v>
      </c>
      <c r="E3377" t="s">
        <v>38</v>
      </c>
      <c r="F3377" t="s">
        <v>218</v>
      </c>
      <c r="G3377" s="1">
        <v>45775</v>
      </c>
      <c r="H3377" t="s">
        <v>611</v>
      </c>
      <c r="I3377">
        <v>8096683515</v>
      </c>
      <c r="J3377" t="s">
        <v>16</v>
      </c>
      <c r="K3377" s="1">
        <v>45923</v>
      </c>
      <c r="L3377">
        <v>148</v>
      </c>
      <c r="M3377">
        <v>148</v>
      </c>
      <c r="N3377">
        <v>23010</v>
      </c>
      <c r="O3377" t="s">
        <v>2589</v>
      </c>
      <c r="P3377" t="s">
        <v>2567</v>
      </c>
      <c r="Q3377" t="s">
        <v>2568</v>
      </c>
      <c r="R3377" t="s">
        <v>2568</v>
      </c>
      <c r="S3377" t="s">
        <v>19010</v>
      </c>
    </row>
    <row r="3378" spans="1:19" x14ac:dyDescent="0.25">
      <c r="A3378" t="s">
        <v>880</v>
      </c>
      <c r="B3378" t="s">
        <v>881</v>
      </c>
      <c r="C3378">
        <v>49</v>
      </c>
      <c r="D3378" t="s">
        <v>19</v>
      </c>
      <c r="E3378" t="s">
        <v>38</v>
      </c>
      <c r="F3378" t="s">
        <v>140</v>
      </c>
      <c r="G3378" s="1">
        <v>45830</v>
      </c>
      <c r="H3378" t="s">
        <v>882</v>
      </c>
      <c r="I3378">
        <v>86895487942</v>
      </c>
      <c r="J3378" t="s">
        <v>26</v>
      </c>
      <c r="K3378" s="1">
        <v>45877</v>
      </c>
      <c r="L3378">
        <v>47</v>
      </c>
      <c r="M3378">
        <v>47</v>
      </c>
      <c r="N3378">
        <v>5336760</v>
      </c>
      <c r="O3378" t="s">
        <v>2566</v>
      </c>
      <c r="P3378" t="s">
        <v>2567</v>
      </c>
      <c r="Q3378" t="s">
        <v>2568</v>
      </c>
      <c r="R3378" t="s">
        <v>2568</v>
      </c>
      <c r="S3378" t="s">
        <v>19010</v>
      </c>
    </row>
    <row r="3379" spans="1:19" x14ac:dyDescent="0.25">
      <c r="A3379" t="s">
        <v>1661</v>
      </c>
      <c r="B3379" t="s">
        <v>1662</v>
      </c>
      <c r="C3379">
        <v>50</v>
      </c>
      <c r="D3379" t="s">
        <v>19</v>
      </c>
      <c r="E3379" t="s">
        <v>13</v>
      </c>
      <c r="F3379" t="s">
        <v>82</v>
      </c>
      <c r="G3379" s="1">
        <v>45588</v>
      </c>
      <c r="H3379" t="s">
        <v>1663</v>
      </c>
      <c r="I3379">
        <v>84033451513</v>
      </c>
      <c r="J3379" t="s">
        <v>26</v>
      </c>
      <c r="K3379" s="1">
        <v>45740</v>
      </c>
      <c r="L3379">
        <v>152</v>
      </c>
      <c r="M3379">
        <v>152</v>
      </c>
      <c r="N3379">
        <v>1333380</v>
      </c>
      <c r="O3379" t="s">
        <v>2580</v>
      </c>
      <c r="P3379" t="s">
        <v>2567</v>
      </c>
      <c r="Q3379" t="s">
        <v>2568</v>
      </c>
      <c r="R3379" t="s">
        <v>2568</v>
      </c>
      <c r="S3379" t="s">
        <v>19010</v>
      </c>
    </row>
    <row r="3380" spans="1:19" x14ac:dyDescent="0.25">
      <c r="A3380" t="s">
        <v>207</v>
      </c>
      <c r="B3380" t="s">
        <v>208</v>
      </c>
      <c r="C3380">
        <v>47</v>
      </c>
      <c r="D3380" t="s">
        <v>19</v>
      </c>
      <c r="E3380" t="s">
        <v>38</v>
      </c>
      <c r="F3380" t="s">
        <v>209</v>
      </c>
      <c r="G3380" s="1">
        <v>45345</v>
      </c>
      <c r="H3380" t="s">
        <v>210</v>
      </c>
      <c r="I3380">
        <v>824638791959</v>
      </c>
      <c r="J3380" t="s">
        <v>16</v>
      </c>
      <c r="K3380" s="1">
        <v>45580</v>
      </c>
      <c r="L3380">
        <v>235</v>
      </c>
      <c r="M3380">
        <v>235</v>
      </c>
      <c r="N3380">
        <v>1860500</v>
      </c>
      <c r="O3380" t="s">
        <v>2589</v>
      </c>
      <c r="P3380" t="s">
        <v>2567</v>
      </c>
      <c r="Q3380" t="s">
        <v>3094</v>
      </c>
      <c r="R3380" t="s">
        <v>3094</v>
      </c>
      <c r="S3380" t="s">
        <v>19010</v>
      </c>
    </row>
    <row r="3381" spans="1:19" x14ac:dyDescent="0.25">
      <c r="A3381" t="s">
        <v>2062</v>
      </c>
      <c r="B3381" t="s">
        <v>681</v>
      </c>
      <c r="C3381">
        <v>49</v>
      </c>
      <c r="D3381" t="s">
        <v>19</v>
      </c>
      <c r="E3381" t="s">
        <v>13</v>
      </c>
      <c r="F3381" t="s">
        <v>24</v>
      </c>
      <c r="G3381" s="1">
        <v>45852</v>
      </c>
      <c r="H3381" t="s">
        <v>2063</v>
      </c>
      <c r="I3381">
        <v>8674755381</v>
      </c>
      <c r="J3381" t="s">
        <v>16</v>
      </c>
      <c r="K3381" s="1">
        <v>45853</v>
      </c>
      <c r="L3381">
        <v>1</v>
      </c>
      <c r="M3381">
        <v>1</v>
      </c>
      <c r="N3381">
        <v>1213440</v>
      </c>
      <c r="O3381" t="s">
        <v>2583</v>
      </c>
      <c r="P3381" t="s">
        <v>2567</v>
      </c>
      <c r="Q3381" t="s">
        <v>3360</v>
      </c>
      <c r="R3381" t="s">
        <v>19060</v>
      </c>
      <c r="S3381" t="s">
        <v>19010</v>
      </c>
    </row>
    <row r="3382" spans="1:19" x14ac:dyDescent="0.25">
      <c r="A3382" t="s">
        <v>2461</v>
      </c>
      <c r="B3382" t="s">
        <v>235</v>
      </c>
      <c r="C3382">
        <v>59</v>
      </c>
      <c r="D3382" t="s">
        <v>19</v>
      </c>
      <c r="E3382" t="s">
        <v>13</v>
      </c>
      <c r="F3382" t="s">
        <v>14</v>
      </c>
      <c r="G3382" s="1">
        <v>45851</v>
      </c>
      <c r="H3382" t="s">
        <v>2462</v>
      </c>
      <c r="I3382">
        <v>85629860615</v>
      </c>
      <c r="J3382" t="s">
        <v>26</v>
      </c>
      <c r="K3382" s="1">
        <v>45890</v>
      </c>
      <c r="L3382">
        <v>39</v>
      </c>
      <c r="M3382">
        <v>39</v>
      </c>
      <c r="N3382">
        <v>13543110</v>
      </c>
      <c r="O3382" t="s">
        <v>2583</v>
      </c>
      <c r="P3382" t="s">
        <v>2567</v>
      </c>
      <c r="Q3382" t="s">
        <v>2568</v>
      </c>
      <c r="R3382" t="s">
        <v>2568</v>
      </c>
      <c r="S3382" t="s">
        <v>19010</v>
      </c>
    </row>
    <row r="3383" spans="1:19" x14ac:dyDescent="0.25">
      <c r="A3383" t="s">
        <v>1236</v>
      </c>
      <c r="B3383" t="s">
        <v>1104</v>
      </c>
      <c r="C3383">
        <v>52</v>
      </c>
      <c r="D3383" t="s">
        <v>19</v>
      </c>
      <c r="E3383" t="s">
        <v>13</v>
      </c>
      <c r="F3383" t="s">
        <v>100</v>
      </c>
      <c r="G3383" s="1">
        <v>45263</v>
      </c>
      <c r="H3383" t="s">
        <v>1237</v>
      </c>
      <c r="I3383">
        <v>806512185</v>
      </c>
      <c r="J3383" t="s">
        <v>26</v>
      </c>
      <c r="K3383" s="1">
        <v>45594</v>
      </c>
      <c r="L3383">
        <v>331</v>
      </c>
      <c r="M3383">
        <v>331</v>
      </c>
      <c r="N3383">
        <v>1516800</v>
      </c>
      <c r="O3383" t="s">
        <v>2566</v>
      </c>
      <c r="P3383" t="s">
        <v>2567</v>
      </c>
      <c r="Q3383" t="s">
        <v>2842</v>
      </c>
      <c r="R3383" t="s">
        <v>19056</v>
      </c>
      <c r="S3383" t="s">
        <v>19034</v>
      </c>
    </row>
    <row r="3384" spans="1:19" x14ac:dyDescent="0.25">
      <c r="A3384" t="s">
        <v>1008</v>
      </c>
      <c r="B3384" t="s">
        <v>1009</v>
      </c>
      <c r="C3384">
        <v>47</v>
      </c>
      <c r="D3384" t="s">
        <v>19</v>
      </c>
      <c r="E3384" t="s">
        <v>13</v>
      </c>
      <c r="F3384" t="s">
        <v>54</v>
      </c>
      <c r="G3384" s="1">
        <v>45810</v>
      </c>
      <c r="H3384" t="s">
        <v>1010</v>
      </c>
      <c r="I3384">
        <v>821419857</v>
      </c>
      <c r="J3384" t="s">
        <v>26</v>
      </c>
      <c r="K3384" s="1">
        <v>45836</v>
      </c>
      <c r="L3384">
        <v>26</v>
      </c>
      <c r="M3384">
        <v>26</v>
      </c>
      <c r="N3384">
        <v>9493440</v>
      </c>
      <c r="O3384" t="s">
        <v>2589</v>
      </c>
      <c r="P3384" t="s">
        <v>2567</v>
      </c>
      <c r="Q3384" t="s">
        <v>2568</v>
      </c>
      <c r="R3384" t="s">
        <v>2568</v>
      </c>
      <c r="S3384" t="s">
        <v>19010</v>
      </c>
    </row>
    <row r="3385" spans="1:19" x14ac:dyDescent="0.25">
      <c r="A3385" t="s">
        <v>2379</v>
      </c>
      <c r="B3385" t="s">
        <v>185</v>
      </c>
      <c r="C3385">
        <v>26</v>
      </c>
      <c r="D3385" t="s">
        <v>12</v>
      </c>
      <c r="E3385" t="s">
        <v>38</v>
      </c>
      <c r="F3385" t="s">
        <v>82</v>
      </c>
      <c r="G3385" s="1">
        <v>45229</v>
      </c>
      <c r="H3385" t="s">
        <v>2380</v>
      </c>
      <c r="I3385">
        <v>877898478</v>
      </c>
      <c r="J3385" t="s">
        <v>26</v>
      </c>
      <c r="K3385" s="1">
        <v>45559</v>
      </c>
      <c r="L3385">
        <v>330</v>
      </c>
      <c r="M3385">
        <v>330</v>
      </c>
      <c r="N3385">
        <v>2137500</v>
      </c>
      <c r="O3385" t="s">
        <v>2583</v>
      </c>
      <c r="P3385" t="s">
        <v>2567</v>
      </c>
      <c r="Q3385" t="s">
        <v>2568</v>
      </c>
      <c r="R3385" t="s">
        <v>2568</v>
      </c>
      <c r="S3385" t="s">
        <v>19010</v>
      </c>
    </row>
    <row r="3386" spans="1:19" x14ac:dyDescent="0.25">
      <c r="A3386" t="s">
        <v>1955</v>
      </c>
      <c r="B3386" t="s">
        <v>1956</v>
      </c>
      <c r="C3386">
        <v>38</v>
      </c>
      <c r="D3386" t="s">
        <v>33</v>
      </c>
      <c r="E3386" t="s">
        <v>13</v>
      </c>
      <c r="F3386" t="s">
        <v>107</v>
      </c>
      <c r="G3386" s="1">
        <v>45553</v>
      </c>
      <c r="H3386" t="s">
        <v>1957</v>
      </c>
      <c r="I3386">
        <v>80496762480</v>
      </c>
      <c r="J3386" t="s">
        <v>26</v>
      </c>
      <c r="K3386" s="1">
        <v>45578</v>
      </c>
      <c r="L3386">
        <v>25</v>
      </c>
      <c r="M3386">
        <v>25</v>
      </c>
      <c r="N3386">
        <v>7474220</v>
      </c>
      <c r="O3386" t="s">
        <v>2583</v>
      </c>
      <c r="P3386" t="s">
        <v>2567</v>
      </c>
      <c r="Q3386" t="s">
        <v>2568</v>
      </c>
      <c r="R3386" t="s">
        <v>2568</v>
      </c>
      <c r="S3386" t="s">
        <v>19010</v>
      </c>
    </row>
    <row r="3387" spans="1:19" x14ac:dyDescent="0.25">
      <c r="A3387" t="s">
        <v>1098</v>
      </c>
      <c r="B3387" t="s">
        <v>235</v>
      </c>
      <c r="C3387">
        <v>41</v>
      </c>
      <c r="D3387" t="s">
        <v>33</v>
      </c>
      <c r="E3387" t="s">
        <v>13</v>
      </c>
      <c r="F3387" t="s">
        <v>140</v>
      </c>
      <c r="G3387" s="1">
        <v>45747</v>
      </c>
      <c r="H3387" t="s">
        <v>1099</v>
      </c>
      <c r="I3387">
        <v>81080728416</v>
      </c>
      <c r="J3387" t="s">
        <v>26</v>
      </c>
      <c r="K3387" s="1">
        <v>45766</v>
      </c>
      <c r="L3387">
        <v>19</v>
      </c>
      <c r="M3387">
        <v>19</v>
      </c>
      <c r="N3387">
        <v>8986560</v>
      </c>
      <c r="O3387" t="s">
        <v>2566</v>
      </c>
      <c r="P3387" t="s">
        <v>2661</v>
      </c>
      <c r="Q3387" t="s">
        <v>3256</v>
      </c>
      <c r="R3387" t="s">
        <v>19069</v>
      </c>
      <c r="S3387" t="s">
        <v>19010</v>
      </c>
    </row>
    <row r="3388" spans="1:19" x14ac:dyDescent="0.25">
      <c r="A3388" t="s">
        <v>1532</v>
      </c>
      <c r="B3388" t="s">
        <v>1533</v>
      </c>
      <c r="C3388">
        <v>45</v>
      </c>
      <c r="D3388" t="s">
        <v>19</v>
      </c>
      <c r="E3388" t="s">
        <v>13</v>
      </c>
      <c r="F3388" t="s">
        <v>605</v>
      </c>
      <c r="G3388" s="1">
        <v>45272</v>
      </c>
      <c r="H3388" t="s">
        <v>1534</v>
      </c>
      <c r="I3388">
        <v>89453698962</v>
      </c>
      <c r="J3388" t="s">
        <v>16</v>
      </c>
      <c r="K3388" s="1">
        <v>45720</v>
      </c>
      <c r="L3388">
        <v>448</v>
      </c>
      <c r="M3388">
        <v>448</v>
      </c>
      <c r="N3388">
        <v>2255000</v>
      </c>
      <c r="O3388" t="s">
        <v>2571</v>
      </c>
      <c r="P3388" t="s">
        <v>2567</v>
      </c>
      <c r="Q3388" t="s">
        <v>2775</v>
      </c>
      <c r="R3388" t="s">
        <v>19073</v>
      </c>
      <c r="S3388" t="s">
        <v>19012</v>
      </c>
    </row>
    <row r="3389" spans="1:19" x14ac:dyDescent="0.25">
      <c r="A3389" t="s">
        <v>664</v>
      </c>
      <c r="B3389" t="s">
        <v>665</v>
      </c>
      <c r="C3389">
        <v>52</v>
      </c>
      <c r="D3389" t="s">
        <v>19</v>
      </c>
      <c r="E3389" t="s">
        <v>13</v>
      </c>
      <c r="F3389" t="s">
        <v>82</v>
      </c>
      <c r="G3389" s="1">
        <v>45406</v>
      </c>
      <c r="H3389" t="s">
        <v>666</v>
      </c>
      <c r="I3389">
        <v>829560949</v>
      </c>
      <c r="J3389" t="s">
        <v>26</v>
      </c>
      <c r="K3389" s="1">
        <v>45689</v>
      </c>
      <c r="L3389">
        <v>283</v>
      </c>
      <c r="M3389">
        <v>283</v>
      </c>
      <c r="N3389">
        <v>5221000</v>
      </c>
      <c r="O3389" t="s">
        <v>2571</v>
      </c>
      <c r="P3389" t="s">
        <v>2567</v>
      </c>
      <c r="Q3389" t="s">
        <v>2856</v>
      </c>
      <c r="R3389" t="s">
        <v>19055</v>
      </c>
      <c r="S3389" t="s">
        <v>19027</v>
      </c>
    </row>
    <row r="3390" spans="1:19" x14ac:dyDescent="0.25">
      <c r="A3390" t="s">
        <v>1350</v>
      </c>
      <c r="B3390" t="s">
        <v>11</v>
      </c>
      <c r="C3390">
        <v>40</v>
      </c>
      <c r="D3390" t="s">
        <v>33</v>
      </c>
      <c r="E3390" t="s">
        <v>13</v>
      </c>
      <c r="F3390" t="s">
        <v>121</v>
      </c>
      <c r="G3390" s="1">
        <v>45823</v>
      </c>
      <c r="H3390" t="s">
        <v>1351</v>
      </c>
      <c r="I3390">
        <v>8831632714</v>
      </c>
      <c r="J3390" t="s">
        <v>26</v>
      </c>
      <c r="K3390" s="1">
        <v>45859</v>
      </c>
      <c r="L3390">
        <v>36</v>
      </c>
      <c r="M3390">
        <v>36</v>
      </c>
      <c r="N3390">
        <v>4981120</v>
      </c>
      <c r="O3390" t="s">
        <v>2566</v>
      </c>
      <c r="P3390" t="s">
        <v>2567</v>
      </c>
      <c r="Q3390" t="s">
        <v>2568</v>
      </c>
      <c r="R3390" t="s">
        <v>2568</v>
      </c>
      <c r="S3390" t="s">
        <v>19010</v>
      </c>
    </row>
    <row r="3391" spans="1:19" x14ac:dyDescent="0.25">
      <c r="A3391" t="s">
        <v>1844</v>
      </c>
      <c r="B3391" t="s">
        <v>1608</v>
      </c>
      <c r="C3391">
        <v>30</v>
      </c>
      <c r="D3391" t="s">
        <v>33</v>
      </c>
      <c r="E3391" t="s">
        <v>38</v>
      </c>
      <c r="F3391" t="s">
        <v>68</v>
      </c>
      <c r="G3391" s="1">
        <v>45726</v>
      </c>
      <c r="H3391" t="s">
        <v>1845</v>
      </c>
      <c r="I3391">
        <v>802302768</v>
      </c>
      <c r="J3391" t="s">
        <v>26</v>
      </c>
      <c r="K3391" s="1">
        <v>45733</v>
      </c>
      <c r="L3391">
        <v>7</v>
      </c>
      <c r="M3391">
        <v>7</v>
      </c>
      <c r="N3391">
        <v>3888000</v>
      </c>
      <c r="O3391" t="s">
        <v>2583</v>
      </c>
      <c r="P3391" t="s">
        <v>2567</v>
      </c>
      <c r="Q3391" t="s">
        <v>2568</v>
      </c>
      <c r="R3391" t="s">
        <v>2568</v>
      </c>
      <c r="S3391" t="s">
        <v>19010</v>
      </c>
    </row>
    <row r="3392" spans="1:19" x14ac:dyDescent="0.25">
      <c r="A3392" t="s">
        <v>2349</v>
      </c>
      <c r="B3392" t="s">
        <v>2350</v>
      </c>
      <c r="C3392">
        <v>39</v>
      </c>
      <c r="D3392" t="s">
        <v>33</v>
      </c>
      <c r="E3392" t="s">
        <v>13</v>
      </c>
      <c r="F3392" t="s">
        <v>136</v>
      </c>
      <c r="G3392" s="1">
        <v>45599</v>
      </c>
      <c r="H3392" t="s">
        <v>2351</v>
      </c>
      <c r="I3392">
        <v>828388519256</v>
      </c>
      <c r="J3392" t="s">
        <v>26</v>
      </c>
      <c r="K3392" s="1">
        <v>45658</v>
      </c>
      <c r="L3392">
        <v>59</v>
      </c>
      <c r="M3392">
        <v>59</v>
      </c>
      <c r="N3392">
        <v>401760</v>
      </c>
      <c r="O3392" t="s">
        <v>2589</v>
      </c>
      <c r="P3392" t="s">
        <v>2567</v>
      </c>
      <c r="Q3392" t="s">
        <v>2568</v>
      </c>
      <c r="R3392" t="s">
        <v>2568</v>
      </c>
      <c r="S3392" t="s">
        <v>19010</v>
      </c>
    </row>
    <row r="3393" spans="1:19" x14ac:dyDescent="0.25">
      <c r="A3393" t="s">
        <v>2074</v>
      </c>
      <c r="B3393" t="s">
        <v>409</v>
      </c>
      <c r="C3393">
        <v>44</v>
      </c>
      <c r="D3393" t="s">
        <v>33</v>
      </c>
      <c r="E3393" t="s">
        <v>38</v>
      </c>
      <c r="F3393" t="s">
        <v>156</v>
      </c>
      <c r="G3393" s="1">
        <v>45374</v>
      </c>
      <c r="H3393" t="s">
        <v>2075</v>
      </c>
      <c r="I3393">
        <v>869219285856</v>
      </c>
      <c r="J3393" t="s">
        <v>16</v>
      </c>
      <c r="K3393" s="1">
        <v>45585</v>
      </c>
      <c r="L3393">
        <v>211</v>
      </c>
      <c r="M3393">
        <v>211</v>
      </c>
      <c r="N3393">
        <v>5023480</v>
      </c>
      <c r="O3393" t="s">
        <v>2589</v>
      </c>
      <c r="P3393" t="s">
        <v>2567</v>
      </c>
      <c r="Q3393" t="s">
        <v>4351</v>
      </c>
      <c r="R3393" t="s">
        <v>19095</v>
      </c>
      <c r="S3393" t="s">
        <v>19010</v>
      </c>
    </row>
    <row r="3394" spans="1:19" x14ac:dyDescent="0.25">
      <c r="A3394" t="s">
        <v>2018</v>
      </c>
      <c r="B3394" t="s">
        <v>1234</v>
      </c>
      <c r="C3394">
        <v>60</v>
      </c>
      <c r="D3394">
        <v>60</v>
      </c>
      <c r="E3394" t="s">
        <v>38</v>
      </c>
      <c r="F3394" t="s">
        <v>156</v>
      </c>
      <c r="G3394" s="1">
        <v>45852</v>
      </c>
      <c r="H3394" t="s">
        <v>2019</v>
      </c>
      <c r="I3394">
        <v>866263295</v>
      </c>
      <c r="J3394" t="s">
        <v>26</v>
      </c>
      <c r="K3394" s="1">
        <v>45866</v>
      </c>
      <c r="L3394">
        <v>14</v>
      </c>
      <c r="M3394">
        <v>14</v>
      </c>
      <c r="N3394">
        <v>8197200</v>
      </c>
      <c r="O3394" t="s">
        <v>2571</v>
      </c>
      <c r="P3394" t="s">
        <v>2567</v>
      </c>
      <c r="Q3394" t="s">
        <v>2568</v>
      </c>
      <c r="R3394" t="s">
        <v>2568</v>
      </c>
      <c r="S3394" t="s">
        <v>19010</v>
      </c>
    </row>
    <row r="3395" spans="1:19" x14ac:dyDescent="0.25">
      <c r="A3395" t="s">
        <v>1716</v>
      </c>
      <c r="B3395" t="s">
        <v>1717</v>
      </c>
      <c r="C3395">
        <v>58</v>
      </c>
      <c r="D3395" t="s">
        <v>19</v>
      </c>
      <c r="E3395" t="s">
        <v>13</v>
      </c>
      <c r="F3395" t="s">
        <v>205</v>
      </c>
      <c r="G3395" s="1">
        <v>45392</v>
      </c>
      <c r="H3395" t="s">
        <v>1718</v>
      </c>
      <c r="I3395">
        <v>81432596102</v>
      </c>
      <c r="J3395" t="s">
        <v>26</v>
      </c>
      <c r="K3395" s="1">
        <v>45601</v>
      </c>
      <c r="L3395">
        <v>209</v>
      </c>
      <c r="M3395">
        <v>209</v>
      </c>
      <c r="N3395">
        <v>27704700</v>
      </c>
      <c r="O3395" t="s">
        <v>2571</v>
      </c>
      <c r="P3395" t="s">
        <v>2567</v>
      </c>
      <c r="Q3395" t="s">
        <v>2568</v>
      </c>
      <c r="R3395" t="s">
        <v>2568</v>
      </c>
      <c r="S3395" t="s">
        <v>19010</v>
      </c>
    </row>
    <row r="3396" spans="1:19" x14ac:dyDescent="0.25">
      <c r="A3396" t="s">
        <v>286</v>
      </c>
      <c r="B3396" t="s">
        <v>274</v>
      </c>
      <c r="C3396">
        <v>56</v>
      </c>
      <c r="D3396" t="s">
        <v>19</v>
      </c>
      <c r="E3396" t="s">
        <v>13</v>
      </c>
      <c r="F3396" t="s">
        <v>251</v>
      </c>
      <c r="G3396" s="1">
        <v>45610</v>
      </c>
      <c r="H3396" t="s">
        <v>287</v>
      </c>
      <c r="I3396">
        <v>889263587182</v>
      </c>
      <c r="J3396" t="s">
        <v>26</v>
      </c>
      <c r="K3396" s="1">
        <v>45884</v>
      </c>
      <c r="L3396">
        <v>274</v>
      </c>
      <c r="M3396">
        <v>274</v>
      </c>
      <c r="N3396">
        <v>7533000</v>
      </c>
      <c r="O3396" t="s">
        <v>2580</v>
      </c>
      <c r="P3396" t="s">
        <v>2567</v>
      </c>
      <c r="Q3396" t="s">
        <v>2568</v>
      </c>
      <c r="R3396" t="s">
        <v>2568</v>
      </c>
      <c r="S3396" t="s">
        <v>19010</v>
      </c>
    </row>
    <row r="3397" spans="1:19" x14ac:dyDescent="0.25">
      <c r="A3397" t="s">
        <v>1080</v>
      </c>
      <c r="B3397" t="s">
        <v>1081</v>
      </c>
      <c r="C3397">
        <v>47</v>
      </c>
      <c r="D3397" t="s">
        <v>19</v>
      </c>
      <c r="E3397" t="s">
        <v>38</v>
      </c>
      <c r="F3397" t="s">
        <v>72</v>
      </c>
      <c r="G3397" s="1">
        <v>45289</v>
      </c>
      <c r="H3397" t="s">
        <v>1082</v>
      </c>
      <c r="I3397">
        <v>8272716410</v>
      </c>
      <c r="J3397" t="s">
        <v>26</v>
      </c>
      <c r="K3397" s="1">
        <v>45735</v>
      </c>
      <c r="L3397">
        <v>446</v>
      </c>
      <c r="M3397">
        <v>446</v>
      </c>
      <c r="N3397">
        <v>3599640</v>
      </c>
      <c r="O3397" t="s">
        <v>2583</v>
      </c>
      <c r="P3397" t="s">
        <v>2567</v>
      </c>
      <c r="Q3397" t="s">
        <v>3105</v>
      </c>
      <c r="R3397" t="s">
        <v>19087</v>
      </c>
      <c r="S3397" t="s">
        <v>19010</v>
      </c>
    </row>
    <row r="3398" spans="1:19" x14ac:dyDescent="0.25">
      <c r="A3398" t="s">
        <v>240</v>
      </c>
      <c r="B3398" t="s">
        <v>241</v>
      </c>
      <c r="C3398">
        <v>26</v>
      </c>
      <c r="D3398" t="s">
        <v>12</v>
      </c>
      <c r="E3398" t="s">
        <v>13</v>
      </c>
      <c r="F3398" t="s">
        <v>39</v>
      </c>
      <c r="G3398" s="1">
        <v>45660</v>
      </c>
      <c r="H3398" t="s">
        <v>242</v>
      </c>
      <c r="I3398">
        <v>8243403277</v>
      </c>
      <c r="J3398" t="s">
        <v>16</v>
      </c>
      <c r="K3398" s="1">
        <v>45565</v>
      </c>
      <c r="L3398">
        <v>-95</v>
      </c>
      <c r="M3398">
        <v>0</v>
      </c>
      <c r="N3398">
        <v>761400</v>
      </c>
      <c r="O3398" t="s">
        <v>2580</v>
      </c>
      <c r="P3398" t="s">
        <v>2567</v>
      </c>
      <c r="Q3398" t="s">
        <v>2924</v>
      </c>
      <c r="R3398" t="s">
        <v>19064</v>
      </c>
      <c r="S3398" t="s">
        <v>19027</v>
      </c>
    </row>
    <row r="3399" spans="1:19" x14ac:dyDescent="0.25">
      <c r="A3399" t="s">
        <v>1327</v>
      </c>
      <c r="B3399" t="s">
        <v>745</v>
      </c>
      <c r="C3399">
        <v>62</v>
      </c>
      <c r="D3399">
        <v>60</v>
      </c>
      <c r="E3399" t="s">
        <v>38</v>
      </c>
      <c r="F3399" t="s">
        <v>232</v>
      </c>
      <c r="G3399" s="1">
        <v>45405</v>
      </c>
      <c r="H3399" t="s">
        <v>1328</v>
      </c>
      <c r="I3399">
        <v>859340774</v>
      </c>
      <c r="J3399" t="s">
        <v>26</v>
      </c>
      <c r="K3399" s="1">
        <v>45809</v>
      </c>
      <c r="L3399">
        <v>404</v>
      </c>
      <c r="M3399">
        <v>404</v>
      </c>
      <c r="N3399">
        <v>10032000</v>
      </c>
      <c r="O3399" t="s">
        <v>2589</v>
      </c>
      <c r="P3399" t="s">
        <v>2567</v>
      </c>
      <c r="Q3399" t="s">
        <v>2839</v>
      </c>
      <c r="R3399" t="s">
        <v>19075</v>
      </c>
      <c r="S3399" t="s">
        <v>19010</v>
      </c>
    </row>
    <row r="3400" spans="1:19" x14ac:dyDescent="0.25">
      <c r="A3400" t="s">
        <v>899</v>
      </c>
      <c r="B3400" t="s">
        <v>900</v>
      </c>
      <c r="C3400">
        <v>41</v>
      </c>
      <c r="D3400" t="s">
        <v>33</v>
      </c>
      <c r="E3400" t="s">
        <v>38</v>
      </c>
      <c r="F3400" t="s">
        <v>251</v>
      </c>
      <c r="G3400" s="1">
        <v>45790</v>
      </c>
      <c r="H3400" t="s">
        <v>901</v>
      </c>
      <c r="I3400">
        <v>8674199780</v>
      </c>
      <c r="J3400" t="s">
        <v>26</v>
      </c>
      <c r="K3400" s="1">
        <v>45846</v>
      </c>
      <c r="L3400">
        <v>56</v>
      </c>
      <c r="M3400">
        <v>56</v>
      </c>
      <c r="N3400">
        <v>3448500</v>
      </c>
      <c r="O3400" t="s">
        <v>2580</v>
      </c>
      <c r="P3400" t="s">
        <v>2567</v>
      </c>
      <c r="Q3400" t="s">
        <v>2568</v>
      </c>
      <c r="R3400" t="s">
        <v>2568</v>
      </c>
      <c r="S3400" t="s">
        <v>19010</v>
      </c>
    </row>
    <row r="3401" spans="1:19" x14ac:dyDescent="0.25">
      <c r="A3401" t="s">
        <v>1544</v>
      </c>
      <c r="B3401" t="s">
        <v>1545</v>
      </c>
      <c r="C3401">
        <v>46</v>
      </c>
      <c r="D3401" t="s">
        <v>19</v>
      </c>
      <c r="E3401" t="s">
        <v>38</v>
      </c>
      <c r="F3401" t="s">
        <v>14</v>
      </c>
      <c r="G3401" s="1">
        <v>45537</v>
      </c>
      <c r="H3401" t="s">
        <v>1546</v>
      </c>
      <c r="I3401">
        <v>8766791515</v>
      </c>
      <c r="J3401" t="s">
        <v>16</v>
      </c>
      <c r="K3401" s="1">
        <v>45784</v>
      </c>
      <c r="L3401">
        <v>247</v>
      </c>
      <c r="M3401">
        <v>247</v>
      </c>
      <c r="N3401">
        <v>8211</v>
      </c>
      <c r="O3401" t="s">
        <v>2571</v>
      </c>
      <c r="P3401" t="s">
        <v>2567</v>
      </c>
      <c r="Q3401" t="s">
        <v>2568</v>
      </c>
      <c r="R3401" t="s">
        <v>2568</v>
      </c>
      <c r="S3401" t="s">
        <v>19010</v>
      </c>
    </row>
    <row r="3402" spans="1:19" x14ac:dyDescent="0.25">
      <c r="A3402" t="s">
        <v>286</v>
      </c>
      <c r="B3402" t="s">
        <v>274</v>
      </c>
      <c r="C3402">
        <v>56</v>
      </c>
      <c r="D3402" t="s">
        <v>19</v>
      </c>
      <c r="E3402" t="s">
        <v>13</v>
      </c>
      <c r="F3402" t="s">
        <v>251</v>
      </c>
      <c r="G3402" s="1">
        <v>45610</v>
      </c>
      <c r="H3402" t="s">
        <v>287</v>
      </c>
      <c r="I3402">
        <v>889263587182</v>
      </c>
      <c r="J3402" t="s">
        <v>26</v>
      </c>
      <c r="K3402" s="1">
        <v>45586</v>
      </c>
      <c r="L3402">
        <v>-24</v>
      </c>
      <c r="M3402">
        <v>0</v>
      </c>
      <c r="N3402">
        <v>2829480</v>
      </c>
      <c r="O3402" t="s">
        <v>2589</v>
      </c>
      <c r="P3402" t="s">
        <v>2567</v>
      </c>
      <c r="Q3402" t="s">
        <v>2568</v>
      </c>
      <c r="R3402" t="s">
        <v>2568</v>
      </c>
      <c r="S3402" t="s">
        <v>19010</v>
      </c>
    </row>
    <row r="3403" spans="1:19" x14ac:dyDescent="0.25">
      <c r="A3403" t="s">
        <v>320</v>
      </c>
      <c r="B3403" t="s">
        <v>321</v>
      </c>
      <c r="C3403">
        <v>39</v>
      </c>
      <c r="D3403" t="s">
        <v>33</v>
      </c>
      <c r="E3403" t="s">
        <v>38</v>
      </c>
      <c r="F3403" t="s">
        <v>14</v>
      </c>
      <c r="G3403" s="1">
        <v>45709</v>
      </c>
      <c r="H3403" t="s">
        <v>322</v>
      </c>
      <c r="I3403">
        <v>85301687145</v>
      </c>
      <c r="J3403" t="s">
        <v>26</v>
      </c>
      <c r="K3403" s="1">
        <v>45647</v>
      </c>
      <c r="L3403">
        <v>-62</v>
      </c>
      <c r="M3403">
        <v>0</v>
      </c>
      <c r="N3403">
        <v>643720</v>
      </c>
      <c r="O3403" t="s">
        <v>2580</v>
      </c>
      <c r="P3403" t="s">
        <v>2567</v>
      </c>
      <c r="Q3403" t="s">
        <v>3051</v>
      </c>
      <c r="R3403" t="s">
        <v>19031</v>
      </c>
      <c r="S3403" t="s">
        <v>19010</v>
      </c>
    </row>
    <row r="3404" spans="1:19" x14ac:dyDescent="0.25">
      <c r="A3404" t="s">
        <v>151</v>
      </c>
      <c r="B3404" t="s">
        <v>152</v>
      </c>
      <c r="C3404">
        <v>60</v>
      </c>
      <c r="D3404">
        <v>60</v>
      </c>
      <c r="E3404" t="s">
        <v>38</v>
      </c>
      <c r="F3404" t="s">
        <v>34</v>
      </c>
      <c r="G3404" s="1">
        <v>45306</v>
      </c>
      <c r="H3404" t="s">
        <v>153</v>
      </c>
      <c r="I3404">
        <v>803009617084</v>
      </c>
      <c r="J3404" t="s">
        <v>26</v>
      </c>
      <c r="K3404" s="1">
        <v>45736</v>
      </c>
      <c r="L3404">
        <v>430</v>
      </c>
      <c r="M3404">
        <v>430</v>
      </c>
      <c r="N3404">
        <v>5964000</v>
      </c>
      <c r="O3404" t="s">
        <v>2566</v>
      </c>
      <c r="P3404" t="s">
        <v>2661</v>
      </c>
      <c r="Q3404" t="s">
        <v>2638</v>
      </c>
      <c r="R3404" t="s">
        <v>19038</v>
      </c>
      <c r="S3404" t="s">
        <v>19039</v>
      </c>
    </row>
    <row r="3405" spans="1:19" x14ac:dyDescent="0.25">
      <c r="A3405" t="s">
        <v>329</v>
      </c>
      <c r="B3405" t="s">
        <v>330</v>
      </c>
      <c r="C3405">
        <v>36</v>
      </c>
      <c r="D3405" t="s">
        <v>33</v>
      </c>
      <c r="E3405" t="s">
        <v>13</v>
      </c>
      <c r="F3405" t="s">
        <v>39</v>
      </c>
      <c r="G3405" s="1">
        <v>45522</v>
      </c>
      <c r="H3405" t="s">
        <v>331</v>
      </c>
      <c r="I3405">
        <v>869104458</v>
      </c>
      <c r="J3405" t="s">
        <v>26</v>
      </c>
      <c r="K3405" s="1">
        <v>45694</v>
      </c>
      <c r="L3405">
        <v>172</v>
      </c>
      <c r="M3405">
        <v>172</v>
      </c>
      <c r="N3405">
        <v>2310720</v>
      </c>
      <c r="O3405" t="s">
        <v>2571</v>
      </c>
      <c r="P3405" t="s">
        <v>2661</v>
      </c>
      <c r="Q3405" t="s">
        <v>2568</v>
      </c>
      <c r="R3405" t="s">
        <v>2568</v>
      </c>
      <c r="S3405" t="s">
        <v>19010</v>
      </c>
    </row>
    <row r="3406" spans="1:19" x14ac:dyDescent="0.25">
      <c r="A3406" t="s">
        <v>1579</v>
      </c>
      <c r="B3406" t="s">
        <v>515</v>
      </c>
      <c r="D3406" t="s">
        <v>89</v>
      </c>
      <c r="E3406" t="s">
        <v>38</v>
      </c>
      <c r="F3406" t="s">
        <v>129</v>
      </c>
      <c r="G3406" s="1">
        <v>45781</v>
      </c>
      <c r="H3406" t="s">
        <v>1580</v>
      </c>
      <c r="I3406">
        <v>8574252962</v>
      </c>
      <c r="J3406" t="s">
        <v>26</v>
      </c>
      <c r="K3406" s="1">
        <v>45909</v>
      </c>
      <c r="L3406">
        <v>128</v>
      </c>
      <c r="M3406">
        <v>128</v>
      </c>
      <c r="N3406">
        <v>5398560</v>
      </c>
      <c r="O3406" t="s">
        <v>2589</v>
      </c>
      <c r="P3406" t="s">
        <v>2567</v>
      </c>
      <c r="Q3406" t="s">
        <v>3275</v>
      </c>
      <c r="R3406" t="s">
        <v>19019</v>
      </c>
      <c r="S3406" t="s">
        <v>19010</v>
      </c>
    </row>
    <row r="3407" spans="1:19" x14ac:dyDescent="0.25">
      <c r="A3407" t="s">
        <v>1365</v>
      </c>
      <c r="B3407" t="s">
        <v>758</v>
      </c>
      <c r="C3407">
        <v>18</v>
      </c>
      <c r="D3407" t="s">
        <v>12</v>
      </c>
      <c r="E3407" t="s">
        <v>38</v>
      </c>
      <c r="F3407" t="s">
        <v>47</v>
      </c>
      <c r="G3407" s="1">
        <v>45453</v>
      </c>
      <c r="H3407" t="s">
        <v>1366</v>
      </c>
      <c r="I3407">
        <v>8534366486</v>
      </c>
      <c r="J3407" t="s">
        <v>16</v>
      </c>
      <c r="K3407" s="1">
        <v>45662</v>
      </c>
      <c r="L3407">
        <v>209</v>
      </c>
      <c r="M3407">
        <v>209</v>
      </c>
      <c r="N3407">
        <v>664200</v>
      </c>
      <c r="O3407" t="s">
        <v>2583</v>
      </c>
      <c r="P3407" t="s">
        <v>2567</v>
      </c>
      <c r="Q3407" t="s">
        <v>2842</v>
      </c>
      <c r="R3407" t="s">
        <v>19056</v>
      </c>
      <c r="S3407" t="s">
        <v>19034</v>
      </c>
    </row>
    <row r="3408" spans="1:19" x14ac:dyDescent="0.25">
      <c r="A3408" t="s">
        <v>1100</v>
      </c>
      <c r="B3408" t="s">
        <v>1101</v>
      </c>
      <c r="C3408">
        <v>29</v>
      </c>
      <c r="D3408" t="s">
        <v>12</v>
      </c>
      <c r="E3408" t="s">
        <v>13</v>
      </c>
      <c r="F3408" t="s">
        <v>47</v>
      </c>
      <c r="G3408" s="1">
        <v>45440</v>
      </c>
      <c r="H3408" t="s">
        <v>1102</v>
      </c>
      <c r="I3408">
        <v>894888190974</v>
      </c>
      <c r="J3408" t="s">
        <v>16</v>
      </c>
      <c r="K3408" s="1">
        <v>45705</v>
      </c>
      <c r="L3408">
        <v>265</v>
      </c>
      <c r="M3408">
        <v>265</v>
      </c>
      <c r="N3408">
        <v>3363750</v>
      </c>
      <c r="O3408" t="s">
        <v>2589</v>
      </c>
      <c r="P3408" t="s">
        <v>2661</v>
      </c>
      <c r="Q3408" t="s">
        <v>3877</v>
      </c>
      <c r="R3408" t="s">
        <v>19093</v>
      </c>
      <c r="S3408" t="s">
        <v>19010</v>
      </c>
    </row>
    <row r="3409" spans="1:19" x14ac:dyDescent="0.25">
      <c r="A3409" t="s">
        <v>1511</v>
      </c>
      <c r="B3409" t="s">
        <v>758</v>
      </c>
      <c r="C3409">
        <v>40</v>
      </c>
      <c r="D3409" t="s">
        <v>33</v>
      </c>
      <c r="E3409" t="s">
        <v>38</v>
      </c>
      <c r="F3409" t="s">
        <v>156</v>
      </c>
      <c r="G3409" s="1">
        <v>45749</v>
      </c>
      <c r="H3409" t="s">
        <v>1512</v>
      </c>
      <c r="I3409">
        <v>89144806208</v>
      </c>
      <c r="J3409" t="s">
        <v>26</v>
      </c>
      <c r="K3409" s="1">
        <v>45798</v>
      </c>
      <c r="L3409">
        <v>49</v>
      </c>
      <c r="M3409">
        <v>49</v>
      </c>
      <c r="N3409">
        <v>11271000</v>
      </c>
      <c r="O3409" t="s">
        <v>2571</v>
      </c>
      <c r="P3409" t="s">
        <v>2567</v>
      </c>
      <c r="Q3409" t="s">
        <v>2568</v>
      </c>
      <c r="R3409" t="s">
        <v>2568</v>
      </c>
      <c r="S3409" t="s">
        <v>19010</v>
      </c>
    </row>
    <row r="3410" spans="1:19" x14ac:dyDescent="0.25">
      <c r="A3410" t="s">
        <v>1787</v>
      </c>
      <c r="B3410" t="s">
        <v>1788</v>
      </c>
      <c r="C3410">
        <v>25</v>
      </c>
      <c r="D3410" t="s">
        <v>12</v>
      </c>
      <c r="E3410" t="s">
        <v>13</v>
      </c>
      <c r="F3410" t="s">
        <v>64</v>
      </c>
      <c r="G3410" s="1">
        <v>45736</v>
      </c>
      <c r="H3410" t="s">
        <v>1789</v>
      </c>
      <c r="I3410">
        <v>814018461</v>
      </c>
      <c r="J3410" t="s">
        <v>16</v>
      </c>
      <c r="K3410" s="1">
        <v>45654</v>
      </c>
      <c r="L3410">
        <v>-82</v>
      </c>
      <c r="M3410">
        <v>0</v>
      </c>
      <c r="N3410">
        <v>368000</v>
      </c>
      <c r="O3410" t="s">
        <v>2583</v>
      </c>
      <c r="P3410" t="s">
        <v>2567</v>
      </c>
      <c r="Q3410" t="s">
        <v>2568</v>
      </c>
      <c r="R3410" t="s">
        <v>2568</v>
      </c>
      <c r="S3410" t="s">
        <v>19010</v>
      </c>
    </row>
    <row r="3411" spans="1:19" x14ac:dyDescent="0.25">
      <c r="A3411" t="s">
        <v>1641</v>
      </c>
      <c r="B3411" t="s">
        <v>231</v>
      </c>
      <c r="C3411">
        <v>45</v>
      </c>
      <c r="D3411" t="s">
        <v>19</v>
      </c>
      <c r="E3411" t="s">
        <v>38</v>
      </c>
      <c r="F3411" t="s">
        <v>222</v>
      </c>
      <c r="G3411" s="1">
        <v>45581</v>
      </c>
      <c r="H3411" t="s">
        <v>1642</v>
      </c>
      <c r="I3411">
        <v>811047236</v>
      </c>
      <c r="J3411" t="s">
        <v>26</v>
      </c>
      <c r="K3411" s="1">
        <v>45642</v>
      </c>
      <c r="L3411">
        <v>61</v>
      </c>
      <c r="M3411">
        <v>61</v>
      </c>
      <c r="N3411">
        <v>3137400</v>
      </c>
      <c r="O3411" t="s">
        <v>2589</v>
      </c>
      <c r="P3411" t="s">
        <v>2567</v>
      </c>
      <c r="Q3411" t="s">
        <v>3061</v>
      </c>
      <c r="R3411" t="s">
        <v>19023</v>
      </c>
      <c r="S3411" t="s">
        <v>19010</v>
      </c>
    </row>
    <row r="3412" spans="1:19" x14ac:dyDescent="0.25">
      <c r="A3412" t="s">
        <v>220</v>
      </c>
      <c r="B3412" t="s">
        <v>221</v>
      </c>
      <c r="D3412" t="s">
        <v>89</v>
      </c>
      <c r="E3412" t="s">
        <v>13</v>
      </c>
      <c r="F3412" t="s">
        <v>222</v>
      </c>
      <c r="G3412" s="1">
        <v>45845</v>
      </c>
      <c r="H3412" t="s">
        <v>223</v>
      </c>
      <c r="I3412">
        <v>82140921512</v>
      </c>
      <c r="J3412" t="s">
        <v>26</v>
      </c>
      <c r="K3412" s="1">
        <v>45882</v>
      </c>
      <c r="L3412">
        <v>37</v>
      </c>
      <c r="M3412">
        <v>37</v>
      </c>
      <c r="N3412">
        <v>13157760</v>
      </c>
      <c r="O3412" t="s">
        <v>2589</v>
      </c>
      <c r="P3412" t="s">
        <v>2567</v>
      </c>
      <c r="Q3412" t="s">
        <v>2568</v>
      </c>
      <c r="R3412" t="s">
        <v>2568</v>
      </c>
      <c r="S3412" t="s">
        <v>19010</v>
      </c>
    </row>
    <row r="3413" spans="1:19" x14ac:dyDescent="0.25">
      <c r="A3413" t="s">
        <v>270</v>
      </c>
      <c r="B3413" t="s">
        <v>271</v>
      </c>
      <c r="C3413">
        <v>28</v>
      </c>
      <c r="D3413" t="s">
        <v>12</v>
      </c>
      <c r="E3413" t="s">
        <v>38</v>
      </c>
      <c r="F3413" t="s">
        <v>232</v>
      </c>
      <c r="G3413" s="1">
        <v>45876</v>
      </c>
      <c r="H3413" t="s">
        <v>272</v>
      </c>
      <c r="I3413">
        <v>83172254204</v>
      </c>
      <c r="J3413" t="s">
        <v>26</v>
      </c>
      <c r="K3413" s="1">
        <v>45912</v>
      </c>
      <c r="L3413">
        <v>36</v>
      </c>
      <c r="M3413">
        <v>36</v>
      </c>
      <c r="N3413">
        <v>3640560</v>
      </c>
      <c r="O3413" t="s">
        <v>2571</v>
      </c>
      <c r="P3413" t="s">
        <v>2567</v>
      </c>
      <c r="Q3413" t="s">
        <v>2568</v>
      </c>
      <c r="R3413" t="s">
        <v>2568</v>
      </c>
      <c r="S3413" t="s">
        <v>19010</v>
      </c>
    </row>
    <row r="3414" spans="1:19" x14ac:dyDescent="0.25">
      <c r="A3414" t="s">
        <v>1407</v>
      </c>
      <c r="B3414" t="s">
        <v>1408</v>
      </c>
      <c r="C3414">
        <v>41</v>
      </c>
      <c r="D3414" t="s">
        <v>33</v>
      </c>
      <c r="E3414" t="s">
        <v>13</v>
      </c>
      <c r="F3414" t="s">
        <v>178</v>
      </c>
      <c r="G3414" s="1">
        <v>45904</v>
      </c>
      <c r="H3414" t="s">
        <v>1409</v>
      </c>
      <c r="I3414">
        <v>87553646101</v>
      </c>
      <c r="J3414" t="s">
        <v>26</v>
      </c>
      <c r="K3414" s="1">
        <v>45905</v>
      </c>
      <c r="L3414">
        <v>1</v>
      </c>
      <c r="M3414">
        <v>1</v>
      </c>
      <c r="N3414">
        <v>6555000</v>
      </c>
      <c r="O3414" t="s">
        <v>2566</v>
      </c>
      <c r="P3414" t="s">
        <v>2567</v>
      </c>
      <c r="Q3414" t="s">
        <v>2568</v>
      </c>
      <c r="R3414" t="s">
        <v>2568</v>
      </c>
      <c r="S3414" t="s">
        <v>19010</v>
      </c>
    </row>
    <row r="3415" spans="1:19" x14ac:dyDescent="0.25">
      <c r="A3415" t="s">
        <v>1289</v>
      </c>
      <c r="B3415" t="s">
        <v>1290</v>
      </c>
      <c r="C3415">
        <v>43</v>
      </c>
      <c r="D3415" t="s">
        <v>33</v>
      </c>
      <c r="E3415" t="s">
        <v>13</v>
      </c>
      <c r="F3415" t="s">
        <v>156</v>
      </c>
      <c r="G3415" s="1">
        <v>45657</v>
      </c>
      <c r="H3415" t="s">
        <v>1291</v>
      </c>
      <c r="I3415">
        <v>877702556434</v>
      </c>
      <c r="J3415" t="s">
        <v>16</v>
      </c>
      <c r="K3415" s="1">
        <v>45689</v>
      </c>
      <c r="L3415">
        <v>32</v>
      </c>
      <c r="M3415">
        <v>32</v>
      </c>
      <c r="N3415">
        <v>1009800</v>
      </c>
      <c r="O3415" t="s">
        <v>2566</v>
      </c>
      <c r="P3415" t="s">
        <v>2661</v>
      </c>
      <c r="Q3415" t="s">
        <v>2568</v>
      </c>
      <c r="R3415" t="s">
        <v>2568</v>
      </c>
      <c r="S3415" t="s">
        <v>19010</v>
      </c>
    </row>
    <row r="3416" spans="1:19" x14ac:dyDescent="0.25">
      <c r="A3416" t="s">
        <v>435</v>
      </c>
      <c r="B3416" t="s">
        <v>436</v>
      </c>
      <c r="C3416">
        <v>21</v>
      </c>
      <c r="D3416" t="s">
        <v>12</v>
      </c>
      <c r="E3416" t="s">
        <v>38</v>
      </c>
      <c r="F3416" t="s">
        <v>156</v>
      </c>
      <c r="G3416" s="1">
        <v>45587</v>
      </c>
      <c r="H3416" t="s">
        <v>437</v>
      </c>
      <c r="I3416">
        <v>87062587103</v>
      </c>
      <c r="J3416" t="s">
        <v>26</v>
      </c>
      <c r="K3416" s="1">
        <v>45766</v>
      </c>
      <c r="L3416">
        <v>179</v>
      </c>
      <c r="M3416">
        <v>179</v>
      </c>
      <c r="N3416">
        <v>8436960</v>
      </c>
      <c r="O3416" t="s">
        <v>2571</v>
      </c>
      <c r="P3416" t="s">
        <v>2567</v>
      </c>
      <c r="Q3416" t="s">
        <v>2694</v>
      </c>
      <c r="R3416" t="s">
        <v>19040</v>
      </c>
      <c r="S3416" t="s">
        <v>19010</v>
      </c>
    </row>
    <row r="3417" spans="1:19" x14ac:dyDescent="0.25">
      <c r="A3417" t="s">
        <v>723</v>
      </c>
      <c r="B3417" t="s">
        <v>724</v>
      </c>
      <c r="D3417" t="s">
        <v>89</v>
      </c>
      <c r="E3417" t="s">
        <v>13</v>
      </c>
      <c r="F3417" t="s">
        <v>107</v>
      </c>
      <c r="G3417" s="1">
        <v>45888</v>
      </c>
      <c r="H3417" t="s">
        <v>725</v>
      </c>
      <c r="I3417">
        <v>816809421</v>
      </c>
      <c r="J3417" t="s">
        <v>26</v>
      </c>
      <c r="K3417" s="1">
        <v>45924</v>
      </c>
      <c r="L3417">
        <v>36</v>
      </c>
      <c r="M3417">
        <v>36</v>
      </c>
      <c r="N3417">
        <v>4074900</v>
      </c>
      <c r="O3417" t="s">
        <v>2571</v>
      </c>
      <c r="P3417" t="s">
        <v>2567</v>
      </c>
      <c r="Q3417" t="s">
        <v>2568</v>
      </c>
      <c r="R3417" t="s">
        <v>2568</v>
      </c>
      <c r="S3417" t="s">
        <v>19010</v>
      </c>
    </row>
    <row r="3418" spans="1:19" x14ac:dyDescent="0.25">
      <c r="A3418" t="s">
        <v>642</v>
      </c>
      <c r="B3418" t="s">
        <v>643</v>
      </c>
      <c r="C3418">
        <v>48</v>
      </c>
      <c r="D3418" t="s">
        <v>19</v>
      </c>
      <c r="E3418" t="s">
        <v>38</v>
      </c>
      <c r="F3418" t="s">
        <v>125</v>
      </c>
      <c r="G3418" s="1">
        <v>45637</v>
      </c>
      <c r="H3418" t="s">
        <v>644</v>
      </c>
      <c r="I3418">
        <v>82253308575</v>
      </c>
      <c r="J3418" t="s">
        <v>26</v>
      </c>
      <c r="K3418" s="1">
        <v>45713</v>
      </c>
      <c r="L3418">
        <v>76</v>
      </c>
      <c r="M3418">
        <v>76</v>
      </c>
      <c r="N3418">
        <v>1895670</v>
      </c>
      <c r="O3418" t="s">
        <v>2571</v>
      </c>
      <c r="P3418" t="s">
        <v>2567</v>
      </c>
      <c r="Q3418" t="s">
        <v>2568</v>
      </c>
      <c r="R3418" t="s">
        <v>2568</v>
      </c>
      <c r="S3418" t="s">
        <v>19010</v>
      </c>
    </row>
    <row r="3419" spans="1:19" x14ac:dyDescent="0.25">
      <c r="A3419" t="s">
        <v>240</v>
      </c>
      <c r="B3419" t="s">
        <v>241</v>
      </c>
      <c r="C3419">
        <v>26</v>
      </c>
      <c r="D3419" t="s">
        <v>12</v>
      </c>
      <c r="E3419" t="s">
        <v>13</v>
      </c>
      <c r="F3419" t="s">
        <v>39</v>
      </c>
      <c r="G3419" s="1">
        <v>45660</v>
      </c>
      <c r="H3419" t="s">
        <v>242</v>
      </c>
      <c r="I3419">
        <v>8243403277</v>
      </c>
      <c r="J3419" t="s">
        <v>16</v>
      </c>
      <c r="K3419" s="1">
        <v>45802</v>
      </c>
      <c r="L3419">
        <v>142</v>
      </c>
      <c r="M3419">
        <v>142</v>
      </c>
      <c r="N3419">
        <v>83200</v>
      </c>
      <c r="O3419" t="s">
        <v>2571</v>
      </c>
      <c r="P3419" t="s">
        <v>2567</v>
      </c>
      <c r="Q3419" t="s">
        <v>2733</v>
      </c>
      <c r="R3419" t="s">
        <v>19067</v>
      </c>
      <c r="S3419" t="s">
        <v>19010</v>
      </c>
    </row>
    <row r="3420" spans="1:19" x14ac:dyDescent="0.25">
      <c r="A3420" t="s">
        <v>1792</v>
      </c>
      <c r="B3420" t="s">
        <v>944</v>
      </c>
      <c r="C3420">
        <v>24</v>
      </c>
      <c r="D3420" t="s">
        <v>12</v>
      </c>
      <c r="E3420" t="s">
        <v>38</v>
      </c>
      <c r="F3420" t="s">
        <v>125</v>
      </c>
      <c r="G3420" s="1">
        <v>45853</v>
      </c>
      <c r="H3420" t="s">
        <v>1793</v>
      </c>
      <c r="I3420">
        <v>888762476</v>
      </c>
      <c r="J3420" t="s">
        <v>26</v>
      </c>
      <c r="K3420" s="1">
        <v>45867</v>
      </c>
      <c r="L3420">
        <v>14</v>
      </c>
      <c r="M3420">
        <v>14</v>
      </c>
      <c r="N3420">
        <v>4851120</v>
      </c>
      <c r="O3420" t="s">
        <v>2566</v>
      </c>
      <c r="P3420" t="s">
        <v>2567</v>
      </c>
      <c r="Q3420" t="s">
        <v>2568</v>
      </c>
      <c r="R3420" t="s">
        <v>2568</v>
      </c>
      <c r="S3420" t="s">
        <v>19010</v>
      </c>
    </row>
    <row r="3421" spans="1:19" x14ac:dyDescent="0.25">
      <c r="A3421" t="s">
        <v>970</v>
      </c>
      <c r="B3421" t="s">
        <v>348</v>
      </c>
      <c r="C3421">
        <v>38</v>
      </c>
      <c r="D3421" t="s">
        <v>33</v>
      </c>
      <c r="E3421" t="s">
        <v>38</v>
      </c>
      <c r="F3421" t="s">
        <v>186</v>
      </c>
      <c r="G3421" s="1">
        <v>45298</v>
      </c>
      <c r="H3421" t="s">
        <v>971</v>
      </c>
      <c r="I3421">
        <v>875477401</v>
      </c>
      <c r="J3421" t="s">
        <v>26</v>
      </c>
      <c r="K3421" s="1">
        <v>45587</v>
      </c>
      <c r="L3421">
        <v>289</v>
      </c>
      <c r="M3421">
        <v>289</v>
      </c>
      <c r="N3421">
        <v>6727500</v>
      </c>
      <c r="O3421" t="s">
        <v>2566</v>
      </c>
      <c r="P3421" t="s">
        <v>2567</v>
      </c>
      <c r="Q3421" t="s">
        <v>2568</v>
      </c>
      <c r="R3421" t="s">
        <v>2568</v>
      </c>
      <c r="S3421" t="s">
        <v>19010</v>
      </c>
    </row>
    <row r="3422" spans="1:19" x14ac:dyDescent="0.25">
      <c r="A3422" t="s">
        <v>653</v>
      </c>
      <c r="B3422" t="s">
        <v>654</v>
      </c>
      <c r="C3422">
        <v>63</v>
      </c>
      <c r="D3422">
        <v>60</v>
      </c>
      <c r="E3422" t="s">
        <v>13</v>
      </c>
      <c r="F3422" t="s">
        <v>82</v>
      </c>
      <c r="G3422" s="1">
        <v>45211</v>
      </c>
      <c r="H3422" t="s">
        <v>655</v>
      </c>
      <c r="I3422">
        <v>80338818657</v>
      </c>
      <c r="J3422" t="s">
        <v>26</v>
      </c>
      <c r="K3422" s="1">
        <v>45858</v>
      </c>
      <c r="L3422">
        <v>647</v>
      </c>
      <c r="M3422">
        <v>647</v>
      </c>
      <c r="N3422">
        <v>1380120</v>
      </c>
      <c r="O3422" t="s">
        <v>2580</v>
      </c>
      <c r="P3422" t="s">
        <v>2661</v>
      </c>
      <c r="Q3422" t="s">
        <v>2934</v>
      </c>
      <c r="R3422" t="s">
        <v>19043</v>
      </c>
      <c r="S3422" t="s">
        <v>19010</v>
      </c>
    </row>
    <row r="3423" spans="1:19" x14ac:dyDescent="0.25">
      <c r="A3423" t="s">
        <v>2108</v>
      </c>
      <c r="B3423" t="s">
        <v>1756</v>
      </c>
      <c r="C3423">
        <v>41</v>
      </c>
      <c r="D3423" t="s">
        <v>33</v>
      </c>
      <c r="E3423" t="s">
        <v>13</v>
      </c>
      <c r="F3423" t="s">
        <v>90</v>
      </c>
      <c r="G3423" s="1">
        <v>45523</v>
      </c>
      <c r="H3423" t="s">
        <v>2109</v>
      </c>
      <c r="I3423">
        <v>85760582857</v>
      </c>
      <c r="J3423" t="s">
        <v>16</v>
      </c>
      <c r="K3423" s="1">
        <v>45705</v>
      </c>
      <c r="L3423">
        <v>182</v>
      </c>
      <c r="M3423">
        <v>182</v>
      </c>
      <c r="N3423">
        <v>1598040</v>
      </c>
      <c r="O3423" t="s">
        <v>2566</v>
      </c>
      <c r="P3423" t="s">
        <v>2567</v>
      </c>
      <c r="Q3423" t="s">
        <v>2568</v>
      </c>
      <c r="R3423" t="s">
        <v>2568</v>
      </c>
      <c r="S3423" t="s">
        <v>19010</v>
      </c>
    </row>
    <row r="3424" spans="1:19" x14ac:dyDescent="0.25">
      <c r="A3424" t="s">
        <v>2097</v>
      </c>
      <c r="B3424" t="s">
        <v>504</v>
      </c>
      <c r="C3424">
        <v>33</v>
      </c>
      <c r="D3424" t="s">
        <v>33</v>
      </c>
      <c r="E3424" t="s">
        <v>38</v>
      </c>
      <c r="F3424" t="s">
        <v>29</v>
      </c>
      <c r="G3424" s="1">
        <v>45476</v>
      </c>
      <c r="H3424" t="s">
        <v>2098</v>
      </c>
      <c r="I3424">
        <v>879694495</v>
      </c>
      <c r="J3424" t="s">
        <v>26</v>
      </c>
      <c r="K3424" s="1">
        <v>45759</v>
      </c>
      <c r="L3424">
        <v>283</v>
      </c>
      <c r="M3424">
        <v>283</v>
      </c>
      <c r="N3424">
        <v>3384000</v>
      </c>
      <c r="O3424" t="s">
        <v>2583</v>
      </c>
      <c r="P3424" t="s">
        <v>2567</v>
      </c>
      <c r="Q3424" t="s">
        <v>2568</v>
      </c>
      <c r="R3424" t="s">
        <v>2568</v>
      </c>
      <c r="S3424" t="s">
        <v>19010</v>
      </c>
    </row>
    <row r="3425" spans="1:19" x14ac:dyDescent="0.25">
      <c r="A3425" t="s">
        <v>1620</v>
      </c>
      <c r="B3425" t="s">
        <v>938</v>
      </c>
      <c r="C3425">
        <v>35</v>
      </c>
      <c r="D3425" t="s">
        <v>33</v>
      </c>
      <c r="E3425" t="s">
        <v>13</v>
      </c>
      <c r="F3425" t="s">
        <v>251</v>
      </c>
      <c r="G3425" s="1">
        <v>45453</v>
      </c>
      <c r="H3425" t="s">
        <v>1621</v>
      </c>
      <c r="I3425">
        <v>825591487828</v>
      </c>
      <c r="J3425" t="s">
        <v>16</v>
      </c>
      <c r="K3425" s="1">
        <v>45574</v>
      </c>
      <c r="L3425">
        <v>121</v>
      </c>
      <c r="M3425">
        <v>121</v>
      </c>
      <c r="N3425">
        <v>3188390</v>
      </c>
      <c r="O3425" t="s">
        <v>2580</v>
      </c>
      <c r="P3425" t="s">
        <v>2567</v>
      </c>
      <c r="Q3425" t="s">
        <v>3094</v>
      </c>
      <c r="R3425" t="s">
        <v>3094</v>
      </c>
      <c r="S3425" t="s">
        <v>19010</v>
      </c>
    </row>
    <row r="3426" spans="1:19" x14ac:dyDescent="0.25">
      <c r="A3426" t="s">
        <v>1325</v>
      </c>
      <c r="B3426" t="s">
        <v>819</v>
      </c>
      <c r="C3426">
        <v>40</v>
      </c>
      <c r="D3426" t="s">
        <v>33</v>
      </c>
      <c r="E3426" t="s">
        <v>38</v>
      </c>
      <c r="F3426" t="s">
        <v>34</v>
      </c>
      <c r="G3426" s="1">
        <v>45296</v>
      </c>
      <c r="H3426" t="s">
        <v>1326</v>
      </c>
      <c r="I3426">
        <v>87531723688</v>
      </c>
      <c r="J3426" t="s">
        <v>26</v>
      </c>
      <c r="K3426" s="1">
        <v>45648</v>
      </c>
      <c r="L3426">
        <v>352</v>
      </c>
      <c r="M3426">
        <v>352</v>
      </c>
      <c r="N3426">
        <v>13319460</v>
      </c>
      <c r="O3426" t="s">
        <v>2571</v>
      </c>
      <c r="P3426" t="s">
        <v>2567</v>
      </c>
      <c r="Q3426" t="s">
        <v>2568</v>
      </c>
      <c r="R3426" t="s">
        <v>2568</v>
      </c>
      <c r="S3426" t="s">
        <v>19010</v>
      </c>
    </row>
    <row r="3427" spans="1:19" x14ac:dyDescent="0.25">
      <c r="A3427" t="s">
        <v>1056</v>
      </c>
      <c r="B3427" t="s">
        <v>1057</v>
      </c>
      <c r="C3427">
        <v>52</v>
      </c>
      <c r="D3427" t="s">
        <v>19</v>
      </c>
      <c r="E3427" t="s">
        <v>13</v>
      </c>
      <c r="F3427" t="s">
        <v>156</v>
      </c>
      <c r="G3427" s="1">
        <v>45796</v>
      </c>
      <c r="H3427" t="s">
        <v>1058</v>
      </c>
      <c r="I3427">
        <v>85538675090</v>
      </c>
      <c r="J3427" t="s">
        <v>26</v>
      </c>
      <c r="K3427" s="1">
        <v>45920</v>
      </c>
      <c r="L3427">
        <v>124</v>
      </c>
      <c r="M3427">
        <v>124</v>
      </c>
      <c r="N3427">
        <v>4633200</v>
      </c>
      <c r="O3427" t="s">
        <v>2566</v>
      </c>
      <c r="P3427" t="s">
        <v>2567</v>
      </c>
      <c r="Q3427" t="s">
        <v>2568</v>
      </c>
      <c r="R3427" t="s">
        <v>2568</v>
      </c>
      <c r="S3427" t="s">
        <v>19010</v>
      </c>
    </row>
    <row r="3428" spans="1:19" x14ac:dyDescent="0.25">
      <c r="A3428" t="s">
        <v>2139</v>
      </c>
      <c r="B3428" t="s">
        <v>2140</v>
      </c>
      <c r="C3428">
        <v>63</v>
      </c>
      <c r="D3428">
        <v>60</v>
      </c>
      <c r="E3428" t="s">
        <v>13</v>
      </c>
      <c r="F3428" t="s">
        <v>54</v>
      </c>
      <c r="G3428" s="1">
        <v>45873</v>
      </c>
      <c r="H3428" t="s">
        <v>2141</v>
      </c>
      <c r="I3428">
        <v>8354650290</v>
      </c>
      <c r="J3428" t="s">
        <v>16</v>
      </c>
      <c r="K3428" s="1">
        <v>45889</v>
      </c>
      <c r="L3428">
        <v>16</v>
      </c>
      <c r="M3428">
        <v>16</v>
      </c>
      <c r="N3428">
        <v>689000</v>
      </c>
      <c r="O3428" t="s">
        <v>2583</v>
      </c>
      <c r="P3428" t="s">
        <v>2567</v>
      </c>
      <c r="Q3428" t="s">
        <v>2937</v>
      </c>
      <c r="R3428" t="s">
        <v>19021</v>
      </c>
      <c r="S3428" t="s">
        <v>19010</v>
      </c>
    </row>
    <row r="3429" spans="1:19" x14ac:dyDescent="0.25">
      <c r="A3429" t="s">
        <v>1277</v>
      </c>
      <c r="B3429" t="s">
        <v>46</v>
      </c>
      <c r="C3429">
        <v>58</v>
      </c>
      <c r="D3429" t="s">
        <v>19</v>
      </c>
      <c r="E3429" t="s">
        <v>38</v>
      </c>
      <c r="F3429" t="s">
        <v>232</v>
      </c>
      <c r="G3429" s="1">
        <v>45625</v>
      </c>
      <c r="H3429" t="s">
        <v>1278</v>
      </c>
      <c r="I3429">
        <v>8275136523</v>
      </c>
      <c r="J3429" t="s">
        <v>26</v>
      </c>
      <c r="K3429" s="1">
        <v>45863</v>
      </c>
      <c r="L3429">
        <v>238</v>
      </c>
      <c r="M3429">
        <v>238</v>
      </c>
      <c r="N3429">
        <v>3500560</v>
      </c>
      <c r="O3429" t="s">
        <v>2566</v>
      </c>
      <c r="P3429" t="s">
        <v>2567</v>
      </c>
      <c r="Q3429" t="s">
        <v>2568</v>
      </c>
      <c r="R3429" t="s">
        <v>2568</v>
      </c>
      <c r="S3429" t="s">
        <v>19010</v>
      </c>
    </row>
    <row r="3430" spans="1:19" x14ac:dyDescent="0.25">
      <c r="A3430" t="s">
        <v>2054</v>
      </c>
      <c r="B3430" t="s">
        <v>46</v>
      </c>
      <c r="C3430">
        <v>35</v>
      </c>
      <c r="D3430" t="s">
        <v>33</v>
      </c>
      <c r="E3430" t="s">
        <v>38</v>
      </c>
      <c r="F3430" t="s">
        <v>121</v>
      </c>
      <c r="G3430" s="1">
        <v>45465</v>
      </c>
      <c r="H3430" t="s">
        <v>2055</v>
      </c>
      <c r="I3430">
        <v>8060855706</v>
      </c>
      <c r="J3430" t="s">
        <v>26</v>
      </c>
      <c r="K3430" s="1">
        <v>45679</v>
      </c>
      <c r="L3430">
        <v>214</v>
      </c>
      <c r="M3430">
        <v>214</v>
      </c>
      <c r="N3430">
        <v>896400</v>
      </c>
      <c r="O3430" t="s">
        <v>2566</v>
      </c>
      <c r="P3430" t="s">
        <v>2567</v>
      </c>
      <c r="Q3430" t="s">
        <v>2568</v>
      </c>
      <c r="R3430" t="s">
        <v>2568</v>
      </c>
      <c r="S3430" t="s">
        <v>19010</v>
      </c>
    </row>
    <row r="3431" spans="1:19" x14ac:dyDescent="0.25">
      <c r="A3431" t="s">
        <v>792</v>
      </c>
      <c r="B3431" t="s">
        <v>767</v>
      </c>
      <c r="C3431">
        <v>48</v>
      </c>
      <c r="D3431" t="s">
        <v>19</v>
      </c>
      <c r="E3431" t="s">
        <v>13</v>
      </c>
      <c r="F3431" t="s">
        <v>64</v>
      </c>
      <c r="G3431" s="1">
        <v>45315</v>
      </c>
      <c r="H3431" t="s">
        <v>793</v>
      </c>
      <c r="I3431">
        <v>800328569612</v>
      </c>
      <c r="J3431" t="s">
        <v>26</v>
      </c>
      <c r="K3431" s="1">
        <v>45625</v>
      </c>
      <c r="L3431">
        <v>310</v>
      </c>
      <c r="M3431">
        <v>310</v>
      </c>
      <c r="N3431">
        <v>1575300</v>
      </c>
      <c r="O3431" t="s">
        <v>2583</v>
      </c>
      <c r="P3431" t="s">
        <v>2567</v>
      </c>
      <c r="Q3431" t="s">
        <v>2568</v>
      </c>
      <c r="R3431" t="s">
        <v>2568</v>
      </c>
      <c r="S3431" t="s">
        <v>19010</v>
      </c>
    </row>
    <row r="3432" spans="1:19" x14ac:dyDescent="0.25">
      <c r="A3432" t="s">
        <v>2477</v>
      </c>
      <c r="B3432" t="s">
        <v>1245</v>
      </c>
      <c r="C3432">
        <v>35</v>
      </c>
      <c r="D3432" t="s">
        <v>33</v>
      </c>
      <c r="E3432" t="s">
        <v>13</v>
      </c>
      <c r="F3432" t="s">
        <v>82</v>
      </c>
      <c r="G3432" s="1">
        <v>45323</v>
      </c>
      <c r="H3432" t="s">
        <v>2478</v>
      </c>
      <c r="I3432">
        <v>889934976767</v>
      </c>
      <c r="J3432" t="s">
        <v>16</v>
      </c>
      <c r="K3432" s="1">
        <v>45595</v>
      </c>
      <c r="L3432">
        <v>272</v>
      </c>
      <c r="M3432">
        <v>272</v>
      </c>
      <c r="N3432">
        <v>227900</v>
      </c>
      <c r="O3432" t="s">
        <v>2580</v>
      </c>
      <c r="P3432" t="s">
        <v>2567</v>
      </c>
      <c r="Q3432" t="s">
        <v>2568</v>
      </c>
      <c r="R3432" t="s">
        <v>2568</v>
      </c>
      <c r="S3432" t="s">
        <v>19010</v>
      </c>
    </row>
    <row r="3433" spans="1:19" x14ac:dyDescent="0.25">
      <c r="A3433" t="s">
        <v>59</v>
      </c>
      <c r="B3433" t="s">
        <v>60</v>
      </c>
      <c r="C3433">
        <v>45</v>
      </c>
      <c r="D3433" t="s">
        <v>19</v>
      </c>
      <c r="E3433" t="s">
        <v>13</v>
      </c>
      <c r="F3433" t="s">
        <v>47</v>
      </c>
      <c r="G3433" s="1">
        <v>45365</v>
      </c>
      <c r="H3433" t="s">
        <v>61</v>
      </c>
      <c r="I3433">
        <v>82220924900</v>
      </c>
      <c r="J3433" t="s">
        <v>26</v>
      </c>
      <c r="K3433" s="1">
        <v>45912</v>
      </c>
      <c r="L3433">
        <v>547</v>
      </c>
      <c r="M3433">
        <v>547</v>
      </c>
      <c r="N3433">
        <v>8208000</v>
      </c>
      <c r="O3433" t="s">
        <v>2580</v>
      </c>
      <c r="P3433" t="s">
        <v>2661</v>
      </c>
      <c r="Q3433" t="s">
        <v>2952</v>
      </c>
      <c r="R3433" t="s">
        <v>19026</v>
      </c>
      <c r="S3433" t="s">
        <v>19027</v>
      </c>
    </row>
    <row r="3434" spans="1:19" x14ac:dyDescent="0.25">
      <c r="A3434" t="s">
        <v>852</v>
      </c>
      <c r="B3434" t="s">
        <v>406</v>
      </c>
      <c r="C3434">
        <v>40</v>
      </c>
      <c r="D3434" t="s">
        <v>33</v>
      </c>
      <c r="E3434" t="s">
        <v>38</v>
      </c>
      <c r="F3434" t="s">
        <v>14</v>
      </c>
      <c r="G3434" s="1">
        <v>45910</v>
      </c>
      <c r="H3434" t="s">
        <v>853</v>
      </c>
      <c r="I3434">
        <v>886432118636</v>
      </c>
      <c r="J3434" t="s">
        <v>26</v>
      </c>
      <c r="K3434" s="1">
        <v>45921</v>
      </c>
      <c r="L3434">
        <v>11</v>
      </c>
      <c r="M3434">
        <v>11</v>
      </c>
      <c r="N3434">
        <v>4239000</v>
      </c>
      <c r="O3434" t="s">
        <v>2580</v>
      </c>
      <c r="P3434" t="s">
        <v>2661</v>
      </c>
      <c r="Q3434" t="s">
        <v>2568</v>
      </c>
      <c r="R3434" t="s">
        <v>2568</v>
      </c>
      <c r="S3434" t="s">
        <v>19010</v>
      </c>
    </row>
    <row r="3435" spans="1:19" x14ac:dyDescent="0.25">
      <c r="A3435" t="s">
        <v>967</v>
      </c>
      <c r="B3435" t="s">
        <v>968</v>
      </c>
      <c r="C3435">
        <v>28</v>
      </c>
      <c r="D3435" t="s">
        <v>12</v>
      </c>
      <c r="E3435" t="s">
        <v>38</v>
      </c>
      <c r="F3435" t="s">
        <v>205</v>
      </c>
      <c r="G3435" s="1">
        <v>45462</v>
      </c>
      <c r="H3435" t="s">
        <v>969</v>
      </c>
      <c r="I3435">
        <v>871976418237</v>
      </c>
      <c r="J3435" t="s">
        <v>26</v>
      </c>
      <c r="K3435" s="1">
        <v>45602</v>
      </c>
      <c r="L3435">
        <v>140</v>
      </c>
      <c r="M3435">
        <v>140</v>
      </c>
      <c r="N3435">
        <v>7027200</v>
      </c>
      <c r="O3435" t="s">
        <v>2580</v>
      </c>
      <c r="P3435" t="s">
        <v>2567</v>
      </c>
      <c r="Q3435" t="s">
        <v>2568</v>
      </c>
      <c r="R3435" t="s">
        <v>2568</v>
      </c>
      <c r="S3435" t="s">
        <v>19010</v>
      </c>
    </row>
    <row r="3436" spans="1:19" x14ac:dyDescent="0.25">
      <c r="A3436" t="s">
        <v>1850</v>
      </c>
      <c r="B3436" t="s">
        <v>1000</v>
      </c>
      <c r="D3436" t="s">
        <v>89</v>
      </c>
      <c r="E3436" t="s">
        <v>13</v>
      </c>
      <c r="F3436" t="s">
        <v>222</v>
      </c>
      <c r="G3436" s="1">
        <v>45515</v>
      </c>
      <c r="H3436" t="s">
        <v>1851</v>
      </c>
      <c r="I3436">
        <v>818103569</v>
      </c>
      <c r="J3436" t="s">
        <v>26</v>
      </c>
      <c r="K3436" s="1">
        <v>45687</v>
      </c>
      <c r="L3436">
        <v>172</v>
      </c>
      <c r="M3436">
        <v>172</v>
      </c>
      <c r="N3436">
        <v>5761140</v>
      </c>
      <c r="O3436" t="s">
        <v>2566</v>
      </c>
      <c r="P3436" t="s">
        <v>2567</v>
      </c>
      <c r="Q3436" t="s">
        <v>2568</v>
      </c>
      <c r="R3436" t="s">
        <v>2568</v>
      </c>
      <c r="S3436" t="s">
        <v>19010</v>
      </c>
    </row>
    <row r="3437" spans="1:19" x14ac:dyDescent="0.25">
      <c r="A3437" t="s">
        <v>1532</v>
      </c>
      <c r="B3437" t="s">
        <v>1533</v>
      </c>
      <c r="C3437">
        <v>45</v>
      </c>
      <c r="D3437" t="s">
        <v>19</v>
      </c>
      <c r="E3437" t="s">
        <v>13</v>
      </c>
      <c r="F3437" t="s">
        <v>605</v>
      </c>
      <c r="G3437" s="1">
        <v>45272</v>
      </c>
      <c r="H3437" t="s">
        <v>1534</v>
      </c>
      <c r="I3437">
        <v>89453698962</v>
      </c>
      <c r="J3437" t="s">
        <v>16</v>
      </c>
      <c r="K3437" s="1">
        <v>45723</v>
      </c>
      <c r="L3437">
        <v>451</v>
      </c>
      <c r="M3437">
        <v>451</v>
      </c>
      <c r="N3437">
        <v>2760480</v>
      </c>
      <c r="O3437" t="s">
        <v>2566</v>
      </c>
      <c r="P3437" t="s">
        <v>2567</v>
      </c>
      <c r="Q3437" t="s">
        <v>2810</v>
      </c>
      <c r="R3437" t="s">
        <v>19061</v>
      </c>
      <c r="S3437" t="s">
        <v>19010</v>
      </c>
    </row>
    <row r="3438" spans="1:19" x14ac:dyDescent="0.25">
      <c r="A3438" t="s">
        <v>2170</v>
      </c>
      <c r="B3438" t="s">
        <v>470</v>
      </c>
      <c r="C3438">
        <v>39</v>
      </c>
      <c r="D3438" t="s">
        <v>33</v>
      </c>
      <c r="E3438" t="s">
        <v>38</v>
      </c>
      <c r="F3438" t="s">
        <v>14</v>
      </c>
      <c r="G3438" s="1">
        <v>45480</v>
      </c>
      <c r="H3438" t="s">
        <v>2171</v>
      </c>
      <c r="I3438">
        <v>883661568528</v>
      </c>
      <c r="J3438" t="s">
        <v>26</v>
      </c>
      <c r="K3438" s="1">
        <v>45631</v>
      </c>
      <c r="L3438">
        <v>151</v>
      </c>
      <c r="M3438">
        <v>151</v>
      </c>
      <c r="N3438">
        <v>7822300</v>
      </c>
      <c r="O3438" t="s">
        <v>2580</v>
      </c>
      <c r="P3438" t="s">
        <v>2567</v>
      </c>
      <c r="Q3438" t="s">
        <v>2568</v>
      </c>
      <c r="R3438" t="s">
        <v>2568</v>
      </c>
      <c r="S3438" t="s">
        <v>19010</v>
      </c>
    </row>
    <row r="3439" spans="1:19" x14ac:dyDescent="0.25">
      <c r="A3439" t="s">
        <v>943</v>
      </c>
      <c r="B3439" t="s">
        <v>944</v>
      </c>
      <c r="C3439">
        <v>55</v>
      </c>
      <c r="D3439" t="s">
        <v>19</v>
      </c>
      <c r="E3439" t="s">
        <v>38</v>
      </c>
      <c r="F3439" t="s">
        <v>107</v>
      </c>
      <c r="G3439" s="1">
        <v>45437</v>
      </c>
      <c r="H3439" t="s">
        <v>945</v>
      </c>
      <c r="I3439">
        <v>875733077</v>
      </c>
      <c r="J3439" t="s">
        <v>16</v>
      </c>
      <c r="K3439" s="1">
        <v>45629</v>
      </c>
      <c r="L3439">
        <v>192</v>
      </c>
      <c r="M3439">
        <v>192</v>
      </c>
      <c r="N3439">
        <v>408240</v>
      </c>
      <c r="O3439" t="s">
        <v>2589</v>
      </c>
      <c r="P3439" t="s">
        <v>2567</v>
      </c>
      <c r="Q3439" t="s">
        <v>2568</v>
      </c>
      <c r="R3439" t="s">
        <v>2568</v>
      </c>
      <c r="S3439" t="s">
        <v>19010</v>
      </c>
    </row>
    <row r="3440" spans="1:19" x14ac:dyDescent="0.25">
      <c r="A3440" t="s">
        <v>1319</v>
      </c>
      <c r="B3440" t="s">
        <v>1320</v>
      </c>
      <c r="C3440">
        <v>32</v>
      </c>
      <c r="D3440" t="s">
        <v>33</v>
      </c>
      <c r="E3440" t="s">
        <v>13</v>
      </c>
      <c r="F3440" t="s">
        <v>111</v>
      </c>
      <c r="G3440" s="1">
        <v>45245</v>
      </c>
      <c r="H3440" t="s">
        <v>1321</v>
      </c>
      <c r="I3440">
        <v>894333945</v>
      </c>
      <c r="J3440" t="s">
        <v>26</v>
      </c>
      <c r="K3440" s="1">
        <v>45725</v>
      </c>
      <c r="L3440">
        <v>480</v>
      </c>
      <c r="M3440">
        <v>480</v>
      </c>
      <c r="N3440">
        <v>5614500</v>
      </c>
      <c r="O3440" t="s">
        <v>2589</v>
      </c>
      <c r="P3440" t="s">
        <v>2567</v>
      </c>
      <c r="Q3440" t="s">
        <v>2568</v>
      </c>
      <c r="R3440" t="s">
        <v>2568</v>
      </c>
      <c r="S3440" t="s">
        <v>19010</v>
      </c>
    </row>
    <row r="3441" spans="1:19" x14ac:dyDescent="0.25">
      <c r="A3441" t="s">
        <v>1090</v>
      </c>
      <c r="B3441" t="s">
        <v>745</v>
      </c>
      <c r="C3441">
        <v>40</v>
      </c>
      <c r="D3441" t="s">
        <v>33</v>
      </c>
      <c r="E3441" t="s">
        <v>38</v>
      </c>
      <c r="F3441" t="s">
        <v>68</v>
      </c>
      <c r="G3441" s="1">
        <v>45426</v>
      </c>
      <c r="H3441" t="s">
        <v>1091</v>
      </c>
      <c r="I3441">
        <v>8910335843</v>
      </c>
      <c r="J3441" t="s">
        <v>26</v>
      </c>
      <c r="K3441" s="1">
        <v>45708</v>
      </c>
      <c r="L3441">
        <v>282</v>
      </c>
      <c r="M3441">
        <v>282</v>
      </c>
      <c r="N3441">
        <v>10472220</v>
      </c>
      <c r="O3441" t="s">
        <v>2583</v>
      </c>
      <c r="P3441" t="s">
        <v>2567</v>
      </c>
      <c r="Q3441" t="s">
        <v>2775</v>
      </c>
      <c r="R3441" t="s">
        <v>19073</v>
      </c>
      <c r="S3441" t="s">
        <v>19012</v>
      </c>
    </row>
    <row r="3442" spans="1:19" x14ac:dyDescent="0.25">
      <c r="A3442" t="s">
        <v>427</v>
      </c>
      <c r="B3442" t="s">
        <v>428</v>
      </c>
      <c r="C3442">
        <v>33</v>
      </c>
      <c r="D3442" t="s">
        <v>33</v>
      </c>
      <c r="E3442" t="s">
        <v>13</v>
      </c>
      <c r="F3442" t="s">
        <v>82</v>
      </c>
      <c r="G3442" s="1">
        <v>45832</v>
      </c>
      <c r="H3442" t="s">
        <v>429</v>
      </c>
      <c r="I3442">
        <v>8077055295</v>
      </c>
      <c r="J3442" t="s">
        <v>26</v>
      </c>
      <c r="K3442" s="1">
        <v>45879</v>
      </c>
      <c r="L3442">
        <v>47</v>
      </c>
      <c r="M3442">
        <v>47</v>
      </c>
      <c r="N3442">
        <v>8101540</v>
      </c>
      <c r="O3442" t="s">
        <v>2583</v>
      </c>
      <c r="P3442" t="s">
        <v>2567</v>
      </c>
      <c r="Q3442" t="s">
        <v>2568</v>
      </c>
      <c r="R3442" t="s">
        <v>2568</v>
      </c>
      <c r="S3442" t="s">
        <v>19010</v>
      </c>
    </row>
    <row r="3443" spans="1:19" x14ac:dyDescent="0.25">
      <c r="A3443" t="s">
        <v>74</v>
      </c>
      <c r="B3443" t="s">
        <v>75</v>
      </c>
      <c r="C3443">
        <v>18</v>
      </c>
      <c r="D3443" t="s">
        <v>12</v>
      </c>
      <c r="E3443" t="s">
        <v>13</v>
      </c>
      <c r="F3443" t="s">
        <v>72</v>
      </c>
      <c r="G3443" s="1">
        <v>45803</v>
      </c>
      <c r="H3443" t="s">
        <v>76</v>
      </c>
      <c r="I3443">
        <v>819222439412</v>
      </c>
      <c r="J3443" t="s">
        <v>26</v>
      </c>
      <c r="K3443" s="1">
        <v>45914</v>
      </c>
      <c r="L3443">
        <v>111</v>
      </c>
      <c r="M3443">
        <v>111</v>
      </c>
      <c r="N3443">
        <v>6246240</v>
      </c>
      <c r="O3443" t="s">
        <v>2571</v>
      </c>
      <c r="P3443" t="s">
        <v>2567</v>
      </c>
      <c r="Q3443" t="s">
        <v>2568</v>
      </c>
      <c r="R3443" t="s">
        <v>2568</v>
      </c>
      <c r="S3443" t="s">
        <v>19010</v>
      </c>
    </row>
    <row r="3444" spans="1:19" x14ac:dyDescent="0.25">
      <c r="A3444" t="s">
        <v>1036</v>
      </c>
      <c r="B3444" t="s">
        <v>1037</v>
      </c>
      <c r="D3444" t="s">
        <v>89</v>
      </c>
      <c r="E3444" t="s">
        <v>38</v>
      </c>
      <c r="F3444" t="s">
        <v>90</v>
      </c>
      <c r="G3444" s="1">
        <v>45848</v>
      </c>
      <c r="H3444" t="s">
        <v>1038</v>
      </c>
      <c r="I3444">
        <v>86663721052</v>
      </c>
      <c r="J3444" t="s">
        <v>26</v>
      </c>
      <c r="K3444" s="1">
        <v>45909</v>
      </c>
      <c r="L3444">
        <v>61</v>
      </c>
      <c r="M3444">
        <v>61</v>
      </c>
      <c r="N3444">
        <v>1711710</v>
      </c>
      <c r="O3444" t="s">
        <v>2589</v>
      </c>
      <c r="P3444" t="s">
        <v>2567</v>
      </c>
      <c r="Q3444" t="s">
        <v>2568</v>
      </c>
      <c r="R3444" t="s">
        <v>2568</v>
      </c>
      <c r="S3444" t="s">
        <v>19010</v>
      </c>
    </row>
    <row r="3445" spans="1:19" x14ac:dyDescent="0.25">
      <c r="A3445" t="s">
        <v>2427</v>
      </c>
      <c r="B3445" t="s">
        <v>2164</v>
      </c>
      <c r="C3445">
        <v>56</v>
      </c>
      <c r="D3445" t="s">
        <v>19</v>
      </c>
      <c r="E3445" t="s">
        <v>13</v>
      </c>
      <c r="F3445" t="s">
        <v>43</v>
      </c>
      <c r="G3445" s="1">
        <v>45259</v>
      </c>
      <c r="H3445" t="s">
        <v>2428</v>
      </c>
      <c r="I3445">
        <v>832420153037</v>
      </c>
      <c r="J3445" t="s">
        <v>26</v>
      </c>
      <c r="K3445" s="1">
        <v>45726</v>
      </c>
      <c r="L3445">
        <v>467</v>
      </c>
      <c r="M3445">
        <v>467</v>
      </c>
      <c r="N3445">
        <v>3627800</v>
      </c>
      <c r="O3445" t="s">
        <v>2589</v>
      </c>
      <c r="P3445" t="s">
        <v>2661</v>
      </c>
      <c r="Q3445" t="s">
        <v>2568</v>
      </c>
      <c r="R3445" t="s">
        <v>2568</v>
      </c>
      <c r="S3445" t="s">
        <v>19010</v>
      </c>
    </row>
    <row r="3446" spans="1:19" x14ac:dyDescent="0.25">
      <c r="A3446" t="s">
        <v>2441</v>
      </c>
      <c r="B3446" t="s">
        <v>2126</v>
      </c>
      <c r="D3446" t="s">
        <v>89</v>
      </c>
      <c r="E3446" t="s">
        <v>38</v>
      </c>
      <c r="F3446" t="s">
        <v>156</v>
      </c>
      <c r="G3446" s="1">
        <v>45698</v>
      </c>
      <c r="H3446" t="s">
        <v>2442</v>
      </c>
      <c r="I3446">
        <v>840186423</v>
      </c>
      <c r="J3446" t="s">
        <v>26</v>
      </c>
      <c r="K3446" s="1">
        <v>45601</v>
      </c>
      <c r="L3446">
        <v>-97</v>
      </c>
      <c r="M3446">
        <v>0</v>
      </c>
      <c r="N3446">
        <v>1276800</v>
      </c>
      <c r="O3446" t="s">
        <v>2583</v>
      </c>
      <c r="P3446" t="s">
        <v>2661</v>
      </c>
      <c r="Q3446" t="s">
        <v>2568</v>
      </c>
      <c r="R3446" t="s">
        <v>2568</v>
      </c>
      <c r="S3446" t="s">
        <v>19010</v>
      </c>
    </row>
    <row r="3447" spans="1:19" x14ac:dyDescent="0.25">
      <c r="A3447" t="s">
        <v>802</v>
      </c>
      <c r="B3447" t="s">
        <v>803</v>
      </c>
      <c r="D3447" t="s">
        <v>89</v>
      </c>
      <c r="E3447" t="s">
        <v>38</v>
      </c>
      <c r="F3447" t="s">
        <v>64</v>
      </c>
      <c r="G3447" s="1">
        <v>45669</v>
      </c>
      <c r="H3447" t="s">
        <v>804</v>
      </c>
      <c r="I3447">
        <v>859373944</v>
      </c>
      <c r="J3447" t="s">
        <v>26</v>
      </c>
      <c r="K3447" s="1">
        <v>45643</v>
      </c>
      <c r="L3447">
        <v>-26</v>
      </c>
      <c r="M3447">
        <v>0</v>
      </c>
      <c r="N3447">
        <v>3014000</v>
      </c>
      <c r="O3447" t="s">
        <v>2589</v>
      </c>
      <c r="P3447" t="s">
        <v>2567</v>
      </c>
      <c r="Q3447" t="s">
        <v>2828</v>
      </c>
      <c r="R3447" t="s">
        <v>19070</v>
      </c>
      <c r="S3447" t="s">
        <v>19010</v>
      </c>
    </row>
    <row r="3448" spans="1:19" x14ac:dyDescent="0.25">
      <c r="A3448" t="s">
        <v>2239</v>
      </c>
      <c r="B3448" t="s">
        <v>1003</v>
      </c>
      <c r="C3448">
        <v>23</v>
      </c>
      <c r="D3448" t="s">
        <v>12</v>
      </c>
      <c r="E3448" t="s">
        <v>38</v>
      </c>
      <c r="F3448" t="s">
        <v>136</v>
      </c>
      <c r="G3448" s="1">
        <v>45610</v>
      </c>
      <c r="H3448" t="s">
        <v>2240</v>
      </c>
      <c r="I3448">
        <v>812614188697</v>
      </c>
      <c r="J3448" t="s">
        <v>26</v>
      </c>
      <c r="K3448" s="1">
        <v>45692</v>
      </c>
      <c r="L3448">
        <v>82</v>
      </c>
      <c r="M3448">
        <v>82</v>
      </c>
      <c r="N3448">
        <v>2069600</v>
      </c>
      <c r="O3448" t="s">
        <v>2583</v>
      </c>
      <c r="P3448" t="s">
        <v>2567</v>
      </c>
      <c r="Q3448" t="s">
        <v>2568</v>
      </c>
      <c r="R3448" t="s">
        <v>2568</v>
      </c>
      <c r="S3448" t="s">
        <v>19010</v>
      </c>
    </row>
    <row r="3449" spans="1:19" x14ac:dyDescent="0.25">
      <c r="A3449" t="s">
        <v>2072</v>
      </c>
      <c r="B3449" t="s">
        <v>736</v>
      </c>
      <c r="C3449">
        <v>28</v>
      </c>
      <c r="D3449" t="s">
        <v>12</v>
      </c>
      <c r="E3449" t="s">
        <v>38</v>
      </c>
      <c r="F3449" t="s">
        <v>100</v>
      </c>
      <c r="G3449" s="1">
        <v>45357</v>
      </c>
      <c r="H3449" t="s">
        <v>2073</v>
      </c>
      <c r="I3449">
        <v>89802412289</v>
      </c>
      <c r="J3449" t="s">
        <v>26</v>
      </c>
      <c r="K3449" s="1">
        <v>45502</v>
      </c>
      <c r="L3449">
        <v>145</v>
      </c>
      <c r="M3449">
        <v>145</v>
      </c>
      <c r="N3449">
        <v>11428560</v>
      </c>
      <c r="O3449" t="s">
        <v>2589</v>
      </c>
      <c r="P3449" t="s">
        <v>2567</v>
      </c>
      <c r="Q3449" t="s">
        <v>2568</v>
      </c>
      <c r="R3449" t="s">
        <v>2568</v>
      </c>
      <c r="S3449" t="s">
        <v>19010</v>
      </c>
    </row>
    <row r="3450" spans="1:19" x14ac:dyDescent="0.25">
      <c r="A3450" t="s">
        <v>1713</v>
      </c>
      <c r="B3450" t="s">
        <v>1714</v>
      </c>
      <c r="C3450">
        <v>50</v>
      </c>
      <c r="D3450" t="s">
        <v>19</v>
      </c>
      <c r="E3450" t="s">
        <v>38</v>
      </c>
      <c r="F3450" t="s">
        <v>232</v>
      </c>
      <c r="G3450" s="1">
        <v>45493</v>
      </c>
      <c r="H3450" t="s">
        <v>1715</v>
      </c>
      <c r="I3450">
        <v>8627817507</v>
      </c>
      <c r="J3450" t="s">
        <v>26</v>
      </c>
      <c r="K3450" s="1">
        <v>45594</v>
      </c>
      <c r="L3450">
        <v>101</v>
      </c>
      <c r="M3450">
        <v>101</v>
      </c>
      <c r="N3450">
        <v>7658770</v>
      </c>
      <c r="O3450" t="s">
        <v>2589</v>
      </c>
      <c r="P3450" t="s">
        <v>2567</v>
      </c>
      <c r="Q3450" t="s">
        <v>2568</v>
      </c>
      <c r="R3450" t="s">
        <v>2568</v>
      </c>
      <c r="S3450" t="s">
        <v>19010</v>
      </c>
    </row>
    <row r="3451" spans="1:19" x14ac:dyDescent="0.25">
      <c r="A3451" t="s">
        <v>1190</v>
      </c>
      <c r="B3451" t="s">
        <v>1191</v>
      </c>
      <c r="C3451">
        <v>33</v>
      </c>
      <c r="D3451" t="s">
        <v>33</v>
      </c>
      <c r="E3451" t="s">
        <v>38</v>
      </c>
      <c r="F3451" t="s">
        <v>43</v>
      </c>
      <c r="G3451" s="1">
        <v>45304</v>
      </c>
      <c r="H3451" t="s">
        <v>1192</v>
      </c>
      <c r="I3451">
        <v>87573679956</v>
      </c>
      <c r="J3451" t="s">
        <v>26</v>
      </c>
      <c r="K3451" s="1">
        <v>45726</v>
      </c>
      <c r="L3451">
        <v>422</v>
      </c>
      <c r="M3451">
        <v>422</v>
      </c>
      <c r="N3451">
        <v>5496480</v>
      </c>
      <c r="O3451" t="s">
        <v>2571</v>
      </c>
      <c r="P3451" t="s">
        <v>2567</v>
      </c>
      <c r="Q3451" t="s">
        <v>2568</v>
      </c>
      <c r="R3451" t="s">
        <v>2568</v>
      </c>
      <c r="S3451" t="s">
        <v>19010</v>
      </c>
    </row>
    <row r="3452" spans="1:19" x14ac:dyDescent="0.25">
      <c r="A3452" t="s">
        <v>486</v>
      </c>
      <c r="B3452" t="s">
        <v>487</v>
      </c>
      <c r="C3452">
        <v>45</v>
      </c>
      <c r="D3452" t="s">
        <v>19</v>
      </c>
      <c r="E3452" t="s">
        <v>38</v>
      </c>
      <c r="F3452" t="s">
        <v>222</v>
      </c>
      <c r="G3452" s="1">
        <v>45671</v>
      </c>
      <c r="H3452" t="s">
        <v>488</v>
      </c>
      <c r="I3452">
        <v>844664817759</v>
      </c>
      <c r="J3452" t="s">
        <v>26</v>
      </c>
      <c r="K3452" s="1">
        <v>45685</v>
      </c>
      <c r="L3452">
        <v>14</v>
      </c>
      <c r="M3452">
        <v>14</v>
      </c>
      <c r="N3452">
        <v>3723200</v>
      </c>
      <c r="O3452" t="s">
        <v>2583</v>
      </c>
      <c r="P3452" t="s">
        <v>2567</v>
      </c>
      <c r="Q3452" t="s">
        <v>2568</v>
      </c>
      <c r="R3452" t="s">
        <v>2568</v>
      </c>
      <c r="S3452" t="s">
        <v>19010</v>
      </c>
    </row>
    <row r="3453" spans="1:19" x14ac:dyDescent="0.25">
      <c r="A3453" t="s">
        <v>757</v>
      </c>
      <c r="B3453" t="s">
        <v>758</v>
      </c>
      <c r="C3453">
        <v>20</v>
      </c>
      <c r="D3453" t="s">
        <v>12</v>
      </c>
      <c r="E3453" t="s">
        <v>38</v>
      </c>
      <c r="F3453" t="s">
        <v>205</v>
      </c>
      <c r="G3453" s="1">
        <v>45308</v>
      </c>
      <c r="H3453" t="s">
        <v>759</v>
      </c>
      <c r="I3453">
        <v>81799475516</v>
      </c>
      <c r="J3453" t="s">
        <v>16</v>
      </c>
      <c r="K3453" s="1">
        <v>45451</v>
      </c>
      <c r="L3453">
        <v>143</v>
      </c>
      <c r="M3453">
        <v>143</v>
      </c>
      <c r="N3453">
        <v>4127200</v>
      </c>
      <c r="O3453" t="s">
        <v>2589</v>
      </c>
      <c r="P3453" t="s">
        <v>2567</v>
      </c>
      <c r="Q3453" t="s">
        <v>2568</v>
      </c>
      <c r="R3453" t="s">
        <v>2568</v>
      </c>
      <c r="S3453" t="s">
        <v>19010</v>
      </c>
    </row>
    <row r="3454" spans="1:19" x14ac:dyDescent="0.25">
      <c r="A3454" t="s">
        <v>276</v>
      </c>
      <c r="B3454" t="s">
        <v>277</v>
      </c>
      <c r="C3454">
        <v>41</v>
      </c>
      <c r="D3454" t="s">
        <v>33</v>
      </c>
      <c r="E3454" t="s">
        <v>38</v>
      </c>
      <c r="F3454" t="s">
        <v>156</v>
      </c>
      <c r="G3454" s="1">
        <v>45464</v>
      </c>
      <c r="H3454" t="s">
        <v>278</v>
      </c>
      <c r="I3454">
        <v>825670214</v>
      </c>
      <c r="J3454" t="s">
        <v>26</v>
      </c>
      <c r="K3454" s="1">
        <v>45628</v>
      </c>
      <c r="L3454">
        <v>164</v>
      </c>
      <c r="M3454">
        <v>164</v>
      </c>
      <c r="N3454">
        <v>12430080</v>
      </c>
      <c r="O3454" t="s">
        <v>2583</v>
      </c>
      <c r="P3454" t="s">
        <v>2567</v>
      </c>
      <c r="Q3454" t="s">
        <v>2568</v>
      </c>
      <c r="R3454" t="s">
        <v>2568</v>
      </c>
      <c r="S3454" t="s">
        <v>19010</v>
      </c>
    </row>
    <row r="3455" spans="1:19" x14ac:dyDescent="0.25">
      <c r="A3455" t="s">
        <v>2344</v>
      </c>
      <c r="B3455" t="s">
        <v>2153</v>
      </c>
      <c r="C3455">
        <v>34</v>
      </c>
      <c r="D3455" t="s">
        <v>33</v>
      </c>
      <c r="E3455" t="s">
        <v>13</v>
      </c>
      <c r="F3455" t="s">
        <v>72</v>
      </c>
      <c r="G3455" s="1">
        <v>45417</v>
      </c>
      <c r="H3455" t="s">
        <v>2345</v>
      </c>
      <c r="I3455">
        <v>8665366629</v>
      </c>
      <c r="J3455" t="s">
        <v>26</v>
      </c>
      <c r="K3455" s="1">
        <v>45738</v>
      </c>
      <c r="L3455">
        <v>321</v>
      </c>
      <c r="M3455">
        <v>321</v>
      </c>
      <c r="N3455">
        <v>6243930</v>
      </c>
      <c r="O3455" t="s">
        <v>2583</v>
      </c>
      <c r="P3455" t="s">
        <v>2567</v>
      </c>
      <c r="Q3455" t="s">
        <v>3877</v>
      </c>
      <c r="R3455" t="s">
        <v>19093</v>
      </c>
      <c r="S3455" t="s">
        <v>19010</v>
      </c>
    </row>
    <row r="3456" spans="1:19" x14ac:dyDescent="0.25">
      <c r="A3456" t="s">
        <v>265</v>
      </c>
      <c r="B3456" t="s">
        <v>266</v>
      </c>
      <c r="C3456">
        <v>59</v>
      </c>
      <c r="D3456" t="s">
        <v>19</v>
      </c>
      <c r="E3456" t="s">
        <v>13</v>
      </c>
      <c r="F3456" t="s">
        <v>209</v>
      </c>
      <c r="G3456" s="1">
        <v>45533</v>
      </c>
      <c r="H3456" t="s">
        <v>267</v>
      </c>
      <c r="I3456">
        <v>810909634929</v>
      </c>
      <c r="J3456" t="s">
        <v>16</v>
      </c>
      <c r="K3456" s="1">
        <v>45676</v>
      </c>
      <c r="L3456">
        <v>143</v>
      </c>
      <c r="M3456">
        <v>143</v>
      </c>
      <c r="N3456">
        <v>7632240</v>
      </c>
      <c r="O3456" t="s">
        <v>2571</v>
      </c>
      <c r="P3456" t="s">
        <v>2567</v>
      </c>
      <c r="Q3456" t="s">
        <v>2568</v>
      </c>
      <c r="R3456" t="s">
        <v>2568</v>
      </c>
      <c r="S3456" t="s">
        <v>19010</v>
      </c>
    </row>
    <row r="3457" spans="1:19" x14ac:dyDescent="0.25">
      <c r="A3457" t="s">
        <v>1629</v>
      </c>
      <c r="B3457" t="s">
        <v>623</v>
      </c>
      <c r="C3457">
        <v>47</v>
      </c>
      <c r="D3457" t="s">
        <v>19</v>
      </c>
      <c r="E3457" t="s">
        <v>13</v>
      </c>
      <c r="F3457" t="s">
        <v>39</v>
      </c>
      <c r="G3457" s="1">
        <v>45630</v>
      </c>
      <c r="H3457" t="s">
        <v>1630</v>
      </c>
      <c r="I3457">
        <v>8519926904</v>
      </c>
      <c r="J3457" t="s">
        <v>26</v>
      </c>
      <c r="K3457" s="1">
        <v>45897</v>
      </c>
      <c r="L3457">
        <v>267</v>
      </c>
      <c r="M3457">
        <v>267</v>
      </c>
      <c r="N3457">
        <v>6632280</v>
      </c>
      <c r="O3457" t="s">
        <v>2571</v>
      </c>
      <c r="P3457" t="s">
        <v>2567</v>
      </c>
      <c r="Q3457" t="s">
        <v>2568</v>
      </c>
      <c r="R3457" t="s">
        <v>2568</v>
      </c>
      <c r="S3457" t="s">
        <v>19010</v>
      </c>
    </row>
    <row r="3458" spans="1:19" x14ac:dyDescent="0.25">
      <c r="A3458" t="s">
        <v>694</v>
      </c>
      <c r="B3458" t="s">
        <v>695</v>
      </c>
      <c r="C3458">
        <v>37</v>
      </c>
      <c r="D3458" t="s">
        <v>33</v>
      </c>
      <c r="E3458" t="s">
        <v>13</v>
      </c>
      <c r="F3458" t="s">
        <v>82</v>
      </c>
      <c r="G3458" s="1">
        <v>45612</v>
      </c>
      <c r="H3458" t="s">
        <v>696</v>
      </c>
      <c r="I3458">
        <v>848801281</v>
      </c>
      <c r="J3458" t="s">
        <v>16</v>
      </c>
      <c r="K3458" s="1">
        <v>45771</v>
      </c>
      <c r="L3458">
        <v>159</v>
      </c>
      <c r="M3458">
        <v>159</v>
      </c>
      <c r="N3458">
        <v>5760000</v>
      </c>
      <c r="O3458" t="s">
        <v>2580</v>
      </c>
      <c r="P3458" t="s">
        <v>2661</v>
      </c>
      <c r="Q3458" t="s">
        <v>2568</v>
      </c>
      <c r="R3458" t="s">
        <v>2568</v>
      </c>
      <c r="S3458" t="s">
        <v>19010</v>
      </c>
    </row>
    <row r="3459" spans="1:19" x14ac:dyDescent="0.25">
      <c r="A3459" t="s">
        <v>534</v>
      </c>
      <c r="B3459" t="s">
        <v>535</v>
      </c>
      <c r="C3459">
        <v>61</v>
      </c>
      <c r="D3459">
        <v>60</v>
      </c>
      <c r="E3459" t="s">
        <v>38</v>
      </c>
      <c r="F3459" t="s">
        <v>140</v>
      </c>
      <c r="G3459" s="1">
        <v>45678</v>
      </c>
      <c r="H3459" t="s">
        <v>536</v>
      </c>
      <c r="I3459">
        <v>832707742619</v>
      </c>
      <c r="J3459" t="s">
        <v>16</v>
      </c>
      <c r="K3459" s="1">
        <v>45729</v>
      </c>
      <c r="L3459">
        <v>51</v>
      </c>
      <c r="M3459">
        <v>51</v>
      </c>
      <c r="N3459">
        <v>2242240</v>
      </c>
      <c r="O3459" t="s">
        <v>2580</v>
      </c>
      <c r="P3459" t="s">
        <v>2716</v>
      </c>
      <c r="Q3459" t="s">
        <v>2568</v>
      </c>
      <c r="R3459" t="s">
        <v>2568</v>
      </c>
      <c r="S3459" t="s">
        <v>19010</v>
      </c>
    </row>
    <row r="3460" spans="1:19" x14ac:dyDescent="0.25">
      <c r="A3460" t="s">
        <v>1384</v>
      </c>
      <c r="B3460" t="s">
        <v>1021</v>
      </c>
      <c r="C3460">
        <v>19</v>
      </c>
      <c r="D3460" t="s">
        <v>12</v>
      </c>
      <c r="E3460" t="s">
        <v>38</v>
      </c>
      <c r="F3460" t="s">
        <v>29</v>
      </c>
      <c r="G3460" s="1">
        <v>45780</v>
      </c>
      <c r="H3460" t="s">
        <v>1385</v>
      </c>
      <c r="I3460">
        <v>8896988511</v>
      </c>
      <c r="J3460" t="s">
        <v>26</v>
      </c>
      <c r="K3460" s="1">
        <v>45848</v>
      </c>
      <c r="L3460">
        <v>68</v>
      </c>
      <c r="M3460">
        <v>68</v>
      </c>
      <c r="N3460">
        <v>8828820</v>
      </c>
      <c r="O3460" t="s">
        <v>2583</v>
      </c>
      <c r="P3460" t="s">
        <v>2614</v>
      </c>
      <c r="Q3460" t="s">
        <v>3256</v>
      </c>
      <c r="R3460" t="s">
        <v>19069</v>
      </c>
      <c r="S3460" t="s">
        <v>19010</v>
      </c>
    </row>
    <row r="3461" spans="1:19" x14ac:dyDescent="0.25">
      <c r="A3461" t="s">
        <v>2441</v>
      </c>
      <c r="B3461" t="s">
        <v>2126</v>
      </c>
      <c r="D3461" t="s">
        <v>89</v>
      </c>
      <c r="E3461" t="s">
        <v>38</v>
      </c>
      <c r="F3461" t="s">
        <v>156</v>
      </c>
      <c r="G3461" s="1">
        <v>45698</v>
      </c>
      <c r="H3461" t="s">
        <v>2442</v>
      </c>
      <c r="I3461">
        <v>840186423</v>
      </c>
      <c r="J3461" t="s">
        <v>26</v>
      </c>
      <c r="K3461" s="1">
        <v>45819</v>
      </c>
      <c r="L3461">
        <v>121</v>
      </c>
      <c r="M3461">
        <v>121</v>
      </c>
      <c r="N3461">
        <v>7713280</v>
      </c>
      <c r="O3461" t="s">
        <v>2589</v>
      </c>
      <c r="P3461" t="s">
        <v>2567</v>
      </c>
      <c r="Q3461" t="s">
        <v>2568</v>
      </c>
      <c r="R3461" t="s">
        <v>2568</v>
      </c>
      <c r="S3461" t="s">
        <v>19010</v>
      </c>
    </row>
    <row r="3462" spans="1:19" x14ac:dyDescent="0.25">
      <c r="A3462" t="s">
        <v>783</v>
      </c>
      <c r="B3462" t="s">
        <v>784</v>
      </c>
      <c r="C3462">
        <v>32</v>
      </c>
      <c r="D3462" t="s">
        <v>33</v>
      </c>
      <c r="E3462" t="s">
        <v>13</v>
      </c>
      <c r="F3462" t="s">
        <v>111</v>
      </c>
      <c r="G3462" s="1">
        <v>45204</v>
      </c>
      <c r="H3462" t="s">
        <v>785</v>
      </c>
      <c r="I3462">
        <v>873653335</v>
      </c>
      <c r="J3462" t="s">
        <v>26</v>
      </c>
      <c r="K3462" s="1">
        <v>45569</v>
      </c>
      <c r="L3462">
        <v>365</v>
      </c>
      <c r="M3462">
        <v>365</v>
      </c>
      <c r="N3462">
        <v>3430260</v>
      </c>
      <c r="O3462" t="s">
        <v>2580</v>
      </c>
      <c r="P3462" t="s">
        <v>2567</v>
      </c>
      <c r="Q3462" t="s">
        <v>2568</v>
      </c>
      <c r="R3462" t="s">
        <v>2568</v>
      </c>
      <c r="S3462" t="s">
        <v>19010</v>
      </c>
    </row>
    <row r="3463" spans="1:19" x14ac:dyDescent="0.25">
      <c r="A3463" t="s">
        <v>1365</v>
      </c>
      <c r="B3463" t="s">
        <v>758</v>
      </c>
      <c r="C3463">
        <v>18</v>
      </c>
      <c r="D3463" t="s">
        <v>12</v>
      </c>
      <c r="E3463" t="s">
        <v>38</v>
      </c>
      <c r="F3463" t="s">
        <v>47</v>
      </c>
      <c r="G3463" s="1">
        <v>45453</v>
      </c>
      <c r="H3463" t="s">
        <v>1366</v>
      </c>
      <c r="I3463">
        <v>8534366486</v>
      </c>
      <c r="J3463" t="s">
        <v>16</v>
      </c>
      <c r="K3463" s="1">
        <v>45500</v>
      </c>
      <c r="L3463">
        <v>47</v>
      </c>
      <c r="M3463">
        <v>47</v>
      </c>
      <c r="N3463">
        <v>1547000</v>
      </c>
      <c r="O3463" t="s">
        <v>2566</v>
      </c>
      <c r="P3463" t="s">
        <v>2567</v>
      </c>
      <c r="Q3463" t="s">
        <v>2568</v>
      </c>
      <c r="R3463" t="s">
        <v>2568</v>
      </c>
      <c r="S3463" t="s">
        <v>19010</v>
      </c>
    </row>
    <row r="3464" spans="1:19" x14ac:dyDescent="0.25">
      <c r="A3464" t="s">
        <v>1952</v>
      </c>
      <c r="B3464" t="s">
        <v>1953</v>
      </c>
      <c r="C3464">
        <v>25</v>
      </c>
      <c r="D3464" t="s">
        <v>12</v>
      </c>
      <c r="E3464" t="s">
        <v>38</v>
      </c>
      <c r="F3464" t="s">
        <v>90</v>
      </c>
      <c r="G3464" s="1">
        <v>45285</v>
      </c>
      <c r="H3464" t="s">
        <v>1954</v>
      </c>
      <c r="I3464">
        <v>872626166</v>
      </c>
      <c r="J3464" t="s">
        <v>16</v>
      </c>
      <c r="K3464" s="1">
        <v>45742</v>
      </c>
      <c r="L3464">
        <v>457</v>
      </c>
      <c r="M3464">
        <v>457</v>
      </c>
      <c r="N3464">
        <v>1045800</v>
      </c>
      <c r="O3464" t="s">
        <v>2580</v>
      </c>
      <c r="P3464" t="s">
        <v>2567</v>
      </c>
      <c r="Q3464" t="s">
        <v>2568</v>
      </c>
      <c r="R3464" t="s">
        <v>2568</v>
      </c>
      <c r="S3464" t="s">
        <v>19010</v>
      </c>
    </row>
    <row r="3465" spans="1:19" x14ac:dyDescent="0.25">
      <c r="A3465" t="s">
        <v>1228</v>
      </c>
      <c r="B3465" t="s">
        <v>1229</v>
      </c>
      <c r="C3465">
        <v>19</v>
      </c>
      <c r="D3465" t="s">
        <v>12</v>
      </c>
      <c r="E3465" t="s">
        <v>38</v>
      </c>
      <c r="F3465" t="s">
        <v>251</v>
      </c>
      <c r="G3465" s="1">
        <v>45463</v>
      </c>
      <c r="H3465" t="s">
        <v>1230</v>
      </c>
      <c r="I3465">
        <v>855282492043</v>
      </c>
      <c r="J3465" t="s">
        <v>16</v>
      </c>
      <c r="K3465" s="1">
        <v>45631</v>
      </c>
      <c r="L3465">
        <v>168</v>
      </c>
      <c r="M3465">
        <v>168</v>
      </c>
      <c r="N3465">
        <v>4577920</v>
      </c>
      <c r="O3465" t="s">
        <v>2580</v>
      </c>
      <c r="P3465" t="s">
        <v>2567</v>
      </c>
      <c r="Q3465" t="s">
        <v>2568</v>
      </c>
      <c r="R3465" t="s">
        <v>2568</v>
      </c>
      <c r="S3465" t="s">
        <v>19010</v>
      </c>
    </row>
    <row r="3466" spans="1:19" x14ac:dyDescent="0.25">
      <c r="A3466" t="s">
        <v>1500</v>
      </c>
      <c r="B3466" t="s">
        <v>1501</v>
      </c>
      <c r="C3466">
        <v>58</v>
      </c>
      <c r="D3466" t="s">
        <v>19</v>
      </c>
      <c r="E3466" t="s">
        <v>13</v>
      </c>
      <c r="F3466" t="s">
        <v>39</v>
      </c>
      <c r="G3466" s="1">
        <v>45337</v>
      </c>
      <c r="H3466" t="s">
        <v>1502</v>
      </c>
      <c r="I3466">
        <v>828349372342</v>
      </c>
      <c r="J3466" t="s">
        <v>16</v>
      </c>
      <c r="K3466" s="1">
        <v>45701</v>
      </c>
      <c r="L3466">
        <v>364</v>
      </c>
      <c r="M3466">
        <v>364</v>
      </c>
      <c r="N3466">
        <v>7331250</v>
      </c>
      <c r="O3466" t="s">
        <v>2566</v>
      </c>
      <c r="P3466" t="s">
        <v>2567</v>
      </c>
      <c r="Q3466" t="s">
        <v>2568</v>
      </c>
      <c r="R3466" t="s">
        <v>2568</v>
      </c>
      <c r="S3466" t="s">
        <v>19010</v>
      </c>
    </row>
    <row r="3467" spans="1:19" x14ac:dyDescent="0.25">
      <c r="A3467" t="s">
        <v>650</v>
      </c>
      <c r="B3467" t="s">
        <v>651</v>
      </c>
      <c r="C3467">
        <v>58</v>
      </c>
      <c r="D3467" t="s">
        <v>19</v>
      </c>
      <c r="E3467" t="s">
        <v>38</v>
      </c>
      <c r="F3467" t="s">
        <v>43</v>
      </c>
      <c r="G3467" s="1">
        <v>45923</v>
      </c>
      <c r="H3467" t="s">
        <v>652</v>
      </c>
      <c r="I3467">
        <v>8514025745</v>
      </c>
      <c r="J3467" t="s">
        <v>16</v>
      </c>
      <c r="K3467" s="1">
        <v>45924</v>
      </c>
      <c r="L3467">
        <v>1</v>
      </c>
      <c r="M3467">
        <v>1</v>
      </c>
      <c r="N3467">
        <v>122400</v>
      </c>
      <c r="O3467" t="s">
        <v>2580</v>
      </c>
      <c r="P3467" t="s">
        <v>2567</v>
      </c>
      <c r="Q3467" t="s">
        <v>2736</v>
      </c>
      <c r="R3467" t="s">
        <v>19016</v>
      </c>
      <c r="S3467" t="s">
        <v>19010</v>
      </c>
    </row>
    <row r="3468" spans="1:19" x14ac:dyDescent="0.25">
      <c r="A3468" t="s">
        <v>323</v>
      </c>
      <c r="B3468" t="s">
        <v>324</v>
      </c>
      <c r="C3468">
        <v>34</v>
      </c>
      <c r="D3468" t="s">
        <v>33</v>
      </c>
      <c r="E3468" t="s">
        <v>38</v>
      </c>
      <c r="F3468" t="s">
        <v>156</v>
      </c>
      <c r="G3468" s="1">
        <v>45487</v>
      </c>
      <c r="H3468" t="s">
        <v>325</v>
      </c>
      <c r="I3468">
        <v>87412241378</v>
      </c>
      <c r="J3468" t="s">
        <v>26</v>
      </c>
      <c r="K3468" s="1">
        <v>45496</v>
      </c>
      <c r="L3468">
        <v>9</v>
      </c>
      <c r="M3468">
        <v>9</v>
      </c>
      <c r="N3468">
        <v>6262200</v>
      </c>
      <c r="O3468" t="s">
        <v>2571</v>
      </c>
      <c r="P3468" t="s">
        <v>2567</v>
      </c>
      <c r="Q3468" t="s">
        <v>2568</v>
      </c>
      <c r="R3468" t="s">
        <v>2568</v>
      </c>
      <c r="S3468" t="s">
        <v>19010</v>
      </c>
    </row>
    <row r="3469" spans="1:19" x14ac:dyDescent="0.25">
      <c r="A3469" t="s">
        <v>2092</v>
      </c>
      <c r="B3469" t="s">
        <v>2093</v>
      </c>
      <c r="C3469">
        <v>27</v>
      </c>
      <c r="D3469" t="s">
        <v>12</v>
      </c>
      <c r="E3469" t="s">
        <v>38</v>
      </c>
      <c r="F3469" t="s">
        <v>205</v>
      </c>
      <c r="G3469" s="1">
        <v>45606</v>
      </c>
      <c r="H3469" t="s">
        <v>2094</v>
      </c>
      <c r="I3469">
        <v>858144790</v>
      </c>
      <c r="J3469" t="s">
        <v>26</v>
      </c>
      <c r="K3469" s="1">
        <v>45631</v>
      </c>
      <c r="L3469">
        <v>25</v>
      </c>
      <c r="M3469">
        <v>25</v>
      </c>
      <c r="N3469">
        <v>5248320</v>
      </c>
      <c r="O3469" t="s">
        <v>2580</v>
      </c>
      <c r="P3469" t="s">
        <v>2567</v>
      </c>
      <c r="Q3469" t="s">
        <v>2568</v>
      </c>
      <c r="R3469" t="s">
        <v>2568</v>
      </c>
      <c r="S3469" t="s">
        <v>19010</v>
      </c>
    </row>
    <row r="3470" spans="1:19" x14ac:dyDescent="0.25">
      <c r="A3470" t="s">
        <v>2251</v>
      </c>
      <c r="B3470" t="s">
        <v>110</v>
      </c>
      <c r="C3470">
        <v>33</v>
      </c>
      <c r="D3470" t="s">
        <v>33</v>
      </c>
      <c r="E3470" t="s">
        <v>38</v>
      </c>
      <c r="F3470" t="s">
        <v>121</v>
      </c>
      <c r="G3470" s="1">
        <v>45496</v>
      </c>
      <c r="H3470" t="s">
        <v>2252</v>
      </c>
      <c r="I3470">
        <v>821981486806</v>
      </c>
      <c r="J3470" t="s">
        <v>16</v>
      </c>
      <c r="K3470" s="1">
        <v>45553</v>
      </c>
      <c r="L3470">
        <v>57</v>
      </c>
      <c r="M3470">
        <v>57</v>
      </c>
      <c r="N3470">
        <v>2036260</v>
      </c>
      <c r="O3470" t="s">
        <v>2583</v>
      </c>
      <c r="P3470" t="s">
        <v>2661</v>
      </c>
      <c r="Q3470" t="s">
        <v>2717</v>
      </c>
      <c r="R3470" t="s">
        <v>19063</v>
      </c>
      <c r="S3470" t="s">
        <v>19010</v>
      </c>
    </row>
    <row r="3471" spans="1:19" x14ac:dyDescent="0.25">
      <c r="A3471" t="s">
        <v>813</v>
      </c>
      <c r="B3471" t="s">
        <v>814</v>
      </c>
      <c r="C3471">
        <v>23</v>
      </c>
      <c r="D3471" t="s">
        <v>12</v>
      </c>
      <c r="E3471" t="s">
        <v>38</v>
      </c>
      <c r="F3471" t="s">
        <v>209</v>
      </c>
      <c r="G3471" s="1">
        <v>45715</v>
      </c>
      <c r="H3471" t="s">
        <v>815</v>
      </c>
      <c r="I3471">
        <v>81743287757</v>
      </c>
      <c r="J3471" t="s">
        <v>26</v>
      </c>
      <c r="K3471" s="1">
        <v>45649</v>
      </c>
      <c r="L3471">
        <v>-66</v>
      </c>
      <c r="M3471">
        <v>0</v>
      </c>
      <c r="N3471">
        <v>1556600</v>
      </c>
      <c r="O3471" t="s">
        <v>2571</v>
      </c>
      <c r="P3471" t="s">
        <v>2661</v>
      </c>
      <c r="Q3471" t="s">
        <v>2568</v>
      </c>
      <c r="R3471" t="s">
        <v>2568</v>
      </c>
      <c r="S3471" t="s">
        <v>19010</v>
      </c>
    </row>
    <row r="3472" spans="1:19" x14ac:dyDescent="0.25">
      <c r="A3472" t="s">
        <v>102</v>
      </c>
      <c r="B3472" t="s">
        <v>103</v>
      </c>
      <c r="C3472">
        <v>63</v>
      </c>
      <c r="D3472">
        <v>60</v>
      </c>
      <c r="E3472" t="s">
        <v>13</v>
      </c>
      <c r="F3472" t="s">
        <v>90</v>
      </c>
      <c r="G3472" s="1">
        <v>45238</v>
      </c>
      <c r="H3472" t="s">
        <v>104</v>
      </c>
      <c r="I3472">
        <v>869239705010</v>
      </c>
      <c r="J3472" t="s">
        <v>26</v>
      </c>
      <c r="K3472" s="1">
        <v>45594</v>
      </c>
      <c r="L3472">
        <v>356</v>
      </c>
      <c r="M3472">
        <v>356</v>
      </c>
      <c r="N3472">
        <v>6260760</v>
      </c>
      <c r="O3472" t="s">
        <v>2580</v>
      </c>
      <c r="P3472" t="s">
        <v>2661</v>
      </c>
      <c r="Q3472" t="s">
        <v>2568</v>
      </c>
      <c r="R3472" t="s">
        <v>2568</v>
      </c>
      <c r="S3472" t="s">
        <v>19010</v>
      </c>
    </row>
    <row r="3473" spans="1:19" x14ac:dyDescent="0.25">
      <c r="A3473" t="s">
        <v>466</v>
      </c>
      <c r="B3473" t="s">
        <v>467</v>
      </c>
      <c r="C3473">
        <v>42</v>
      </c>
      <c r="D3473" t="s">
        <v>33</v>
      </c>
      <c r="E3473" t="s">
        <v>38</v>
      </c>
      <c r="F3473" t="s">
        <v>156</v>
      </c>
      <c r="G3473" s="1">
        <v>45272</v>
      </c>
      <c r="H3473" t="s">
        <v>468</v>
      </c>
      <c r="I3473">
        <v>84571050970</v>
      </c>
      <c r="J3473" t="s">
        <v>26</v>
      </c>
      <c r="K3473" s="1">
        <v>45620</v>
      </c>
      <c r="L3473">
        <v>348</v>
      </c>
      <c r="M3473">
        <v>348</v>
      </c>
      <c r="N3473">
        <v>8048480</v>
      </c>
      <c r="O3473" t="s">
        <v>2583</v>
      </c>
      <c r="P3473" t="s">
        <v>2567</v>
      </c>
      <c r="Q3473" t="s">
        <v>2631</v>
      </c>
      <c r="R3473" t="s">
        <v>19024</v>
      </c>
      <c r="S3473" t="s">
        <v>19018</v>
      </c>
    </row>
    <row r="3474" spans="1:19" x14ac:dyDescent="0.25">
      <c r="A3474" t="s">
        <v>2465</v>
      </c>
      <c r="B3474" t="s">
        <v>1501</v>
      </c>
      <c r="C3474">
        <v>38</v>
      </c>
      <c r="D3474" t="s">
        <v>33</v>
      </c>
      <c r="E3474" t="s">
        <v>13</v>
      </c>
      <c r="F3474" t="s">
        <v>129</v>
      </c>
      <c r="G3474" s="1">
        <v>45801</v>
      </c>
      <c r="H3474" t="s">
        <v>2466</v>
      </c>
      <c r="I3474">
        <v>845528256</v>
      </c>
      <c r="J3474" t="s">
        <v>26</v>
      </c>
      <c r="K3474" s="1">
        <v>45812</v>
      </c>
      <c r="L3474">
        <v>11</v>
      </c>
      <c r="M3474">
        <v>11</v>
      </c>
      <c r="N3474">
        <v>3062040</v>
      </c>
      <c r="O3474" t="s">
        <v>2571</v>
      </c>
      <c r="P3474" t="s">
        <v>2567</v>
      </c>
      <c r="Q3474" t="s">
        <v>2568</v>
      </c>
      <c r="R3474" t="s">
        <v>2568</v>
      </c>
      <c r="S3474" t="s">
        <v>19010</v>
      </c>
    </row>
    <row r="3475" spans="1:19" x14ac:dyDescent="0.25">
      <c r="A3475" t="s">
        <v>1794</v>
      </c>
      <c r="B3475" t="s">
        <v>1756</v>
      </c>
      <c r="C3475">
        <v>56</v>
      </c>
      <c r="D3475" t="s">
        <v>19</v>
      </c>
      <c r="E3475" t="s">
        <v>13</v>
      </c>
      <c r="F3475" t="s">
        <v>605</v>
      </c>
      <c r="G3475" s="1">
        <v>45749</v>
      </c>
      <c r="H3475" t="s">
        <v>1795</v>
      </c>
      <c r="I3475">
        <v>86284863979</v>
      </c>
      <c r="J3475" t="s">
        <v>16</v>
      </c>
      <c r="K3475" s="1">
        <v>45913</v>
      </c>
      <c r="L3475">
        <v>164</v>
      </c>
      <c r="M3475">
        <v>164</v>
      </c>
      <c r="N3475">
        <v>2250000</v>
      </c>
      <c r="O3475" t="s">
        <v>2583</v>
      </c>
      <c r="P3475" t="s">
        <v>2567</v>
      </c>
      <c r="Q3475" t="s">
        <v>2568</v>
      </c>
      <c r="R3475" t="s">
        <v>2568</v>
      </c>
      <c r="S3475" t="s">
        <v>19010</v>
      </c>
    </row>
    <row r="3476" spans="1:19" x14ac:dyDescent="0.25">
      <c r="A3476" t="s">
        <v>347</v>
      </c>
      <c r="B3476" t="s">
        <v>348</v>
      </c>
      <c r="C3476">
        <v>44</v>
      </c>
      <c r="D3476" t="s">
        <v>33</v>
      </c>
      <c r="E3476" t="s">
        <v>38</v>
      </c>
      <c r="F3476" t="s">
        <v>90</v>
      </c>
      <c r="G3476" s="1">
        <v>45529</v>
      </c>
      <c r="H3476" t="s">
        <v>349</v>
      </c>
      <c r="I3476">
        <v>858832347094</v>
      </c>
      <c r="J3476" t="s">
        <v>16</v>
      </c>
      <c r="K3476" s="1">
        <v>45667</v>
      </c>
      <c r="L3476">
        <v>138</v>
      </c>
      <c r="M3476">
        <v>138</v>
      </c>
      <c r="N3476">
        <v>1430000</v>
      </c>
      <c r="O3476" t="s">
        <v>2580</v>
      </c>
      <c r="P3476" t="s">
        <v>2567</v>
      </c>
      <c r="Q3476" t="s">
        <v>2568</v>
      </c>
      <c r="R3476" t="s">
        <v>2568</v>
      </c>
      <c r="S3476" t="s">
        <v>19010</v>
      </c>
    </row>
    <row r="3477" spans="1:19" x14ac:dyDescent="0.25">
      <c r="A3477" t="s">
        <v>1674</v>
      </c>
      <c r="B3477" t="s">
        <v>1675</v>
      </c>
      <c r="C3477">
        <v>38</v>
      </c>
      <c r="D3477" t="s">
        <v>33</v>
      </c>
      <c r="E3477" t="s">
        <v>38</v>
      </c>
      <c r="F3477" t="s">
        <v>156</v>
      </c>
      <c r="G3477" s="1">
        <v>45878</v>
      </c>
      <c r="H3477" t="s">
        <v>1676</v>
      </c>
      <c r="I3477">
        <v>873339264</v>
      </c>
      <c r="J3477" t="s">
        <v>26</v>
      </c>
      <c r="K3477" s="1">
        <v>45881</v>
      </c>
      <c r="L3477">
        <v>3</v>
      </c>
      <c r="M3477">
        <v>3</v>
      </c>
      <c r="N3477">
        <v>9064000</v>
      </c>
      <c r="O3477" t="s">
        <v>2571</v>
      </c>
      <c r="P3477" t="s">
        <v>2567</v>
      </c>
      <c r="Q3477" t="s">
        <v>3201</v>
      </c>
      <c r="R3477" t="s">
        <v>19090</v>
      </c>
      <c r="S3477" t="s">
        <v>19010</v>
      </c>
    </row>
    <row r="3478" spans="1:19" x14ac:dyDescent="0.25">
      <c r="A3478" t="s">
        <v>866</v>
      </c>
      <c r="B3478" t="s">
        <v>867</v>
      </c>
      <c r="C3478">
        <v>58</v>
      </c>
      <c r="D3478" t="s">
        <v>19</v>
      </c>
      <c r="E3478" t="s">
        <v>13</v>
      </c>
      <c r="F3478" t="s">
        <v>54</v>
      </c>
      <c r="G3478" s="1">
        <v>45562</v>
      </c>
      <c r="H3478" t="s">
        <v>868</v>
      </c>
      <c r="I3478">
        <v>896147647021</v>
      </c>
      <c r="J3478" t="s">
        <v>16</v>
      </c>
      <c r="K3478" s="1">
        <v>45723</v>
      </c>
      <c r="L3478">
        <v>161</v>
      </c>
      <c r="M3478">
        <v>161</v>
      </c>
      <c r="N3478">
        <v>6996140</v>
      </c>
      <c r="O3478" t="s">
        <v>2580</v>
      </c>
      <c r="P3478" t="s">
        <v>2716</v>
      </c>
      <c r="Q3478" t="s">
        <v>2568</v>
      </c>
      <c r="R3478" t="s">
        <v>2568</v>
      </c>
      <c r="S3478" t="s">
        <v>19010</v>
      </c>
    </row>
    <row r="3479" spans="1:19" x14ac:dyDescent="0.25">
      <c r="A3479" t="s">
        <v>1456</v>
      </c>
      <c r="B3479" t="s">
        <v>336</v>
      </c>
      <c r="C3479">
        <v>47</v>
      </c>
      <c r="D3479" t="s">
        <v>19</v>
      </c>
      <c r="E3479" t="s">
        <v>38</v>
      </c>
      <c r="F3479" t="s">
        <v>605</v>
      </c>
      <c r="G3479" s="1">
        <v>45386</v>
      </c>
      <c r="H3479" t="s">
        <v>1457</v>
      </c>
      <c r="I3479">
        <v>804637235565</v>
      </c>
      <c r="J3479" t="s">
        <v>16</v>
      </c>
      <c r="K3479" s="1">
        <v>45923</v>
      </c>
      <c r="L3479">
        <v>537</v>
      </c>
      <c r="M3479">
        <v>537</v>
      </c>
      <c r="N3479">
        <v>4540000</v>
      </c>
      <c r="O3479" t="s">
        <v>2583</v>
      </c>
      <c r="P3479" t="s">
        <v>2567</v>
      </c>
      <c r="Q3479" t="s">
        <v>2568</v>
      </c>
      <c r="R3479" t="s">
        <v>2568</v>
      </c>
      <c r="S3479" t="s">
        <v>19010</v>
      </c>
    </row>
    <row r="3480" spans="1:19" x14ac:dyDescent="0.25">
      <c r="A3480" t="s">
        <v>1228</v>
      </c>
      <c r="B3480" t="s">
        <v>1229</v>
      </c>
      <c r="C3480">
        <v>19</v>
      </c>
      <c r="D3480" t="s">
        <v>12</v>
      </c>
      <c r="E3480" t="s">
        <v>38</v>
      </c>
      <c r="F3480" t="s">
        <v>251</v>
      </c>
      <c r="G3480" s="1">
        <v>45463</v>
      </c>
      <c r="H3480" t="s">
        <v>1230</v>
      </c>
      <c r="I3480">
        <v>855282492043</v>
      </c>
      <c r="J3480" t="s">
        <v>16</v>
      </c>
      <c r="K3480" s="1">
        <v>45728</v>
      </c>
      <c r="L3480">
        <v>265</v>
      </c>
      <c r="M3480">
        <v>265</v>
      </c>
      <c r="N3480">
        <v>5431250</v>
      </c>
      <c r="O3480" t="s">
        <v>2589</v>
      </c>
      <c r="P3480" t="s">
        <v>2567</v>
      </c>
      <c r="Q3480" t="s">
        <v>2568</v>
      </c>
      <c r="R3480" t="s">
        <v>2568</v>
      </c>
      <c r="S3480" t="s">
        <v>19010</v>
      </c>
    </row>
    <row r="3481" spans="1:19" x14ac:dyDescent="0.25">
      <c r="A3481" t="s">
        <v>2332</v>
      </c>
      <c r="B3481" t="s">
        <v>753</v>
      </c>
      <c r="C3481">
        <v>58</v>
      </c>
      <c r="D3481" t="s">
        <v>19</v>
      </c>
      <c r="E3481" t="s">
        <v>13</v>
      </c>
      <c r="F3481" t="s">
        <v>232</v>
      </c>
      <c r="G3481" s="1">
        <v>45222</v>
      </c>
      <c r="H3481" t="s">
        <v>2333</v>
      </c>
      <c r="I3481">
        <v>869176742</v>
      </c>
      <c r="J3481" t="s">
        <v>26</v>
      </c>
      <c r="K3481" s="1">
        <v>45879</v>
      </c>
      <c r="L3481">
        <v>657</v>
      </c>
      <c r="M3481">
        <v>657</v>
      </c>
      <c r="N3481">
        <v>2153050</v>
      </c>
      <c r="O3481" t="s">
        <v>2566</v>
      </c>
      <c r="P3481" t="s">
        <v>2716</v>
      </c>
      <c r="Q3481" t="s">
        <v>2568</v>
      </c>
      <c r="R3481" t="s">
        <v>2568</v>
      </c>
      <c r="S3481" t="s">
        <v>19010</v>
      </c>
    </row>
    <row r="3482" spans="1:19" x14ac:dyDescent="0.25">
      <c r="A3482" t="s">
        <v>1982</v>
      </c>
      <c r="B3482" t="s">
        <v>935</v>
      </c>
      <c r="D3482" t="s">
        <v>89</v>
      </c>
      <c r="E3482" t="s">
        <v>38</v>
      </c>
      <c r="F3482" t="s">
        <v>186</v>
      </c>
      <c r="G3482" s="1">
        <v>45603</v>
      </c>
      <c r="H3482" t="s">
        <v>1983</v>
      </c>
      <c r="I3482">
        <v>858705112293</v>
      </c>
      <c r="J3482" t="s">
        <v>16</v>
      </c>
      <c r="K3482" s="1">
        <v>45728</v>
      </c>
      <c r="L3482">
        <v>125</v>
      </c>
      <c r="M3482">
        <v>125</v>
      </c>
      <c r="N3482">
        <v>3645000</v>
      </c>
      <c r="O3482" t="s">
        <v>2566</v>
      </c>
      <c r="P3482" t="s">
        <v>2716</v>
      </c>
      <c r="Q3482" t="s">
        <v>2568</v>
      </c>
      <c r="R3482" t="s">
        <v>2568</v>
      </c>
      <c r="S3482" t="s">
        <v>19010</v>
      </c>
    </row>
    <row r="3483" spans="1:19" x14ac:dyDescent="0.25">
      <c r="A3483" t="s">
        <v>772</v>
      </c>
      <c r="B3483" t="s">
        <v>773</v>
      </c>
      <c r="C3483">
        <v>19</v>
      </c>
      <c r="D3483" t="s">
        <v>12</v>
      </c>
      <c r="E3483" t="s">
        <v>13</v>
      </c>
      <c r="F3483" t="s">
        <v>140</v>
      </c>
      <c r="G3483" s="1">
        <v>45303</v>
      </c>
      <c r="H3483" t="s">
        <v>774</v>
      </c>
      <c r="I3483">
        <v>8673305470</v>
      </c>
      <c r="J3483" t="s">
        <v>26</v>
      </c>
      <c r="K3483" s="1">
        <v>45570</v>
      </c>
      <c r="L3483">
        <v>267</v>
      </c>
      <c r="M3483">
        <v>267</v>
      </c>
      <c r="N3483">
        <v>1385280</v>
      </c>
      <c r="O3483" t="s">
        <v>2589</v>
      </c>
      <c r="P3483" t="s">
        <v>2567</v>
      </c>
      <c r="Q3483" t="s">
        <v>2568</v>
      </c>
      <c r="R3483" t="s">
        <v>2568</v>
      </c>
      <c r="S3483" t="s">
        <v>19010</v>
      </c>
    </row>
    <row r="3484" spans="1:19" x14ac:dyDescent="0.25">
      <c r="A3484" t="s">
        <v>1048</v>
      </c>
      <c r="B3484" t="s">
        <v>855</v>
      </c>
      <c r="C3484">
        <v>21</v>
      </c>
      <c r="D3484" t="s">
        <v>12</v>
      </c>
      <c r="E3484" t="s">
        <v>38</v>
      </c>
      <c r="F3484" t="s">
        <v>100</v>
      </c>
      <c r="G3484" s="1">
        <v>45646</v>
      </c>
      <c r="H3484" t="s">
        <v>1049</v>
      </c>
      <c r="I3484">
        <v>844956765</v>
      </c>
      <c r="J3484" t="s">
        <v>26</v>
      </c>
      <c r="K3484" s="1">
        <v>45887</v>
      </c>
      <c r="L3484">
        <v>241</v>
      </c>
      <c r="M3484">
        <v>241</v>
      </c>
      <c r="N3484">
        <v>11488000</v>
      </c>
      <c r="O3484" t="s">
        <v>2580</v>
      </c>
      <c r="P3484" t="s">
        <v>2567</v>
      </c>
      <c r="Q3484" t="s">
        <v>2568</v>
      </c>
      <c r="R3484" t="s">
        <v>2568</v>
      </c>
      <c r="S3484" t="s">
        <v>19010</v>
      </c>
    </row>
    <row r="3485" spans="1:19" x14ac:dyDescent="0.25">
      <c r="A3485" t="s">
        <v>1792</v>
      </c>
      <c r="B3485" t="s">
        <v>944</v>
      </c>
      <c r="C3485">
        <v>24</v>
      </c>
      <c r="D3485" t="s">
        <v>12</v>
      </c>
      <c r="E3485" t="s">
        <v>38</v>
      </c>
      <c r="F3485" t="s">
        <v>125</v>
      </c>
      <c r="G3485" s="1">
        <v>45853</v>
      </c>
      <c r="H3485" t="s">
        <v>1793</v>
      </c>
      <c r="I3485">
        <v>888762476</v>
      </c>
      <c r="J3485" t="s">
        <v>26</v>
      </c>
      <c r="K3485" s="1">
        <v>45904</v>
      </c>
      <c r="L3485">
        <v>51</v>
      </c>
      <c r="M3485">
        <v>51</v>
      </c>
      <c r="N3485">
        <v>11176940</v>
      </c>
      <c r="O3485" t="s">
        <v>2580</v>
      </c>
      <c r="P3485" t="s">
        <v>2567</v>
      </c>
      <c r="Q3485" t="s">
        <v>2822</v>
      </c>
      <c r="R3485" t="s">
        <v>19078</v>
      </c>
      <c r="S3485" t="s">
        <v>19034</v>
      </c>
    </row>
    <row r="3486" spans="1:19" x14ac:dyDescent="0.25">
      <c r="A3486" t="s">
        <v>2035</v>
      </c>
      <c r="B3486" t="s">
        <v>96</v>
      </c>
      <c r="C3486">
        <v>46</v>
      </c>
      <c r="D3486" t="s">
        <v>19</v>
      </c>
      <c r="E3486" t="s">
        <v>13</v>
      </c>
      <c r="F3486" t="s">
        <v>34</v>
      </c>
      <c r="G3486" s="1">
        <v>45669</v>
      </c>
      <c r="H3486" t="s">
        <v>2036</v>
      </c>
      <c r="I3486">
        <v>894715081</v>
      </c>
      <c r="J3486" t="s">
        <v>26</v>
      </c>
      <c r="K3486" s="1">
        <v>45683</v>
      </c>
      <c r="L3486">
        <v>14</v>
      </c>
      <c r="M3486">
        <v>14</v>
      </c>
      <c r="N3486">
        <v>1542750</v>
      </c>
      <c r="O3486" t="s">
        <v>2589</v>
      </c>
      <c r="P3486" t="s">
        <v>2567</v>
      </c>
      <c r="Q3486" t="s">
        <v>2568</v>
      </c>
      <c r="R3486" t="s">
        <v>2568</v>
      </c>
      <c r="S3486" t="s">
        <v>19010</v>
      </c>
    </row>
    <row r="3487" spans="1:19" x14ac:dyDescent="0.25">
      <c r="A3487" t="s">
        <v>288</v>
      </c>
      <c r="B3487" t="s">
        <v>191</v>
      </c>
      <c r="C3487">
        <v>61</v>
      </c>
      <c r="D3487">
        <v>60</v>
      </c>
      <c r="E3487" t="s">
        <v>38</v>
      </c>
      <c r="F3487" t="s">
        <v>125</v>
      </c>
      <c r="G3487" s="1">
        <v>45763</v>
      </c>
      <c r="H3487" t="s">
        <v>289</v>
      </c>
      <c r="I3487">
        <v>879430310</v>
      </c>
      <c r="J3487" t="s">
        <v>16</v>
      </c>
      <c r="K3487" s="1">
        <v>45918</v>
      </c>
      <c r="L3487">
        <v>155</v>
      </c>
      <c r="M3487">
        <v>155</v>
      </c>
      <c r="N3487">
        <v>2990880</v>
      </c>
      <c r="O3487" t="s">
        <v>2566</v>
      </c>
      <c r="P3487" t="s">
        <v>2567</v>
      </c>
      <c r="Q3487" t="s">
        <v>2568</v>
      </c>
      <c r="R3487" t="s">
        <v>2568</v>
      </c>
      <c r="S3487" t="s">
        <v>19010</v>
      </c>
    </row>
    <row r="3488" spans="1:19" x14ac:dyDescent="0.25">
      <c r="A3488" t="s">
        <v>2375</v>
      </c>
      <c r="B3488" t="s">
        <v>1691</v>
      </c>
      <c r="C3488">
        <v>26</v>
      </c>
      <c r="D3488" t="s">
        <v>12</v>
      </c>
      <c r="E3488" t="s">
        <v>38</v>
      </c>
      <c r="F3488" t="s">
        <v>107</v>
      </c>
      <c r="G3488" s="1">
        <v>45210</v>
      </c>
      <c r="H3488" t="s">
        <v>2376</v>
      </c>
      <c r="I3488">
        <v>8604199827</v>
      </c>
      <c r="J3488" t="s">
        <v>16</v>
      </c>
      <c r="K3488" s="1">
        <v>45535</v>
      </c>
      <c r="L3488">
        <v>325</v>
      </c>
      <c r="M3488">
        <v>325</v>
      </c>
      <c r="N3488">
        <v>307200</v>
      </c>
      <c r="O3488" t="s">
        <v>2566</v>
      </c>
      <c r="P3488" t="s">
        <v>2567</v>
      </c>
      <c r="Q3488" t="s">
        <v>2645</v>
      </c>
      <c r="R3488" t="s">
        <v>19011</v>
      </c>
      <c r="S3488" t="s">
        <v>19012</v>
      </c>
    </row>
    <row r="3489" spans="1:19" x14ac:dyDescent="0.25">
      <c r="A3489" t="s">
        <v>1984</v>
      </c>
      <c r="B3489" t="s">
        <v>900</v>
      </c>
      <c r="C3489">
        <v>28</v>
      </c>
      <c r="D3489" t="s">
        <v>12</v>
      </c>
      <c r="E3489" t="s">
        <v>38</v>
      </c>
      <c r="F3489" t="s">
        <v>182</v>
      </c>
      <c r="G3489" s="1">
        <v>45446</v>
      </c>
      <c r="H3489" t="s">
        <v>1985</v>
      </c>
      <c r="I3489">
        <v>823873398</v>
      </c>
      <c r="J3489" t="s">
        <v>16</v>
      </c>
      <c r="K3489" s="1">
        <v>45718</v>
      </c>
      <c r="L3489">
        <v>272</v>
      </c>
      <c r="M3489">
        <v>272</v>
      </c>
      <c r="N3489">
        <v>4492540</v>
      </c>
      <c r="O3489" t="s">
        <v>2571</v>
      </c>
      <c r="P3489" t="s">
        <v>2661</v>
      </c>
      <c r="Q3489" t="s">
        <v>2568</v>
      </c>
      <c r="R3489" t="s">
        <v>2568</v>
      </c>
      <c r="S3489" t="s">
        <v>19010</v>
      </c>
    </row>
    <row r="3490" spans="1:19" x14ac:dyDescent="0.25">
      <c r="A3490" t="s">
        <v>1970</v>
      </c>
      <c r="B3490" t="s">
        <v>546</v>
      </c>
      <c r="C3490">
        <v>25</v>
      </c>
      <c r="D3490" t="s">
        <v>12</v>
      </c>
      <c r="E3490" t="s">
        <v>38</v>
      </c>
      <c r="F3490" t="s">
        <v>72</v>
      </c>
      <c r="G3490" s="1">
        <v>45576</v>
      </c>
      <c r="H3490" t="s">
        <v>1971</v>
      </c>
      <c r="I3490">
        <v>897046833</v>
      </c>
      <c r="J3490" t="s">
        <v>16</v>
      </c>
      <c r="K3490" s="1">
        <v>45729</v>
      </c>
      <c r="L3490">
        <v>153</v>
      </c>
      <c r="M3490">
        <v>153</v>
      </c>
      <c r="N3490">
        <v>4085760</v>
      </c>
      <c r="O3490" t="s">
        <v>2566</v>
      </c>
      <c r="P3490" t="s">
        <v>2567</v>
      </c>
      <c r="Q3490" t="s">
        <v>3094</v>
      </c>
      <c r="R3490" t="s">
        <v>3094</v>
      </c>
      <c r="S3490" t="s">
        <v>19010</v>
      </c>
    </row>
    <row r="3491" spans="1:19" x14ac:dyDescent="0.25">
      <c r="A3491" t="s">
        <v>1629</v>
      </c>
      <c r="B3491" t="s">
        <v>623</v>
      </c>
      <c r="C3491">
        <v>47</v>
      </c>
      <c r="D3491" t="s">
        <v>19</v>
      </c>
      <c r="E3491" t="s">
        <v>13</v>
      </c>
      <c r="F3491" t="s">
        <v>39</v>
      </c>
      <c r="G3491" s="1">
        <v>45630</v>
      </c>
      <c r="H3491" t="s">
        <v>1630</v>
      </c>
      <c r="I3491">
        <v>8519926904</v>
      </c>
      <c r="J3491" t="s">
        <v>26</v>
      </c>
      <c r="K3491" s="1">
        <v>45701</v>
      </c>
      <c r="L3491">
        <v>71</v>
      </c>
      <c r="M3491">
        <v>71</v>
      </c>
      <c r="N3491">
        <v>6298500</v>
      </c>
      <c r="O3491" t="s">
        <v>2571</v>
      </c>
      <c r="P3491" t="s">
        <v>2567</v>
      </c>
      <c r="Q3491" t="s">
        <v>3054</v>
      </c>
      <c r="R3491" t="s">
        <v>19072</v>
      </c>
      <c r="S3491" t="s">
        <v>19010</v>
      </c>
    </row>
    <row r="3492" spans="1:19" x14ac:dyDescent="0.25">
      <c r="A3492" t="s">
        <v>1872</v>
      </c>
      <c r="B3492" t="s">
        <v>1873</v>
      </c>
      <c r="C3492">
        <v>44</v>
      </c>
      <c r="D3492" t="s">
        <v>33</v>
      </c>
      <c r="E3492" t="s">
        <v>13</v>
      </c>
      <c r="F3492" t="s">
        <v>209</v>
      </c>
      <c r="G3492" s="1">
        <v>45831</v>
      </c>
      <c r="H3492" t="s">
        <v>1874</v>
      </c>
      <c r="I3492">
        <v>804009508</v>
      </c>
      <c r="J3492" t="s">
        <v>16</v>
      </c>
      <c r="K3492" s="1">
        <v>45913</v>
      </c>
      <c r="L3492">
        <v>82</v>
      </c>
      <c r="M3492">
        <v>82</v>
      </c>
      <c r="N3492">
        <v>677040</v>
      </c>
      <c r="O3492" t="s">
        <v>2566</v>
      </c>
      <c r="P3492" t="s">
        <v>2567</v>
      </c>
      <c r="Q3492" t="s">
        <v>3089</v>
      </c>
      <c r="R3492" t="s">
        <v>19068</v>
      </c>
      <c r="S3492" t="s">
        <v>19010</v>
      </c>
    </row>
    <row r="3493" spans="1:19" x14ac:dyDescent="0.25">
      <c r="A3493" t="s">
        <v>2508</v>
      </c>
      <c r="B3493" t="s">
        <v>1807</v>
      </c>
      <c r="C3493">
        <v>18</v>
      </c>
      <c r="D3493" t="s">
        <v>12</v>
      </c>
      <c r="E3493" t="s">
        <v>38</v>
      </c>
      <c r="F3493" t="s">
        <v>43</v>
      </c>
      <c r="G3493" s="1">
        <v>45482</v>
      </c>
      <c r="H3493" t="s">
        <v>2509</v>
      </c>
      <c r="I3493">
        <v>8060027190</v>
      </c>
      <c r="J3493" t="s">
        <v>16</v>
      </c>
      <c r="K3493" s="1">
        <v>45710</v>
      </c>
      <c r="L3493">
        <v>228</v>
      </c>
      <c r="M3493">
        <v>228</v>
      </c>
      <c r="N3493">
        <v>3000800</v>
      </c>
      <c r="O3493" t="s">
        <v>2566</v>
      </c>
      <c r="P3493" t="s">
        <v>2567</v>
      </c>
      <c r="Q3493" t="s">
        <v>2900</v>
      </c>
      <c r="R3493" t="s">
        <v>19044</v>
      </c>
      <c r="S3493" t="s">
        <v>19010</v>
      </c>
    </row>
    <row r="3494" spans="1:19" x14ac:dyDescent="0.25">
      <c r="A3494" t="s">
        <v>70</v>
      </c>
      <c r="B3494" t="s">
        <v>71</v>
      </c>
      <c r="C3494">
        <v>45</v>
      </c>
      <c r="D3494" t="s">
        <v>19</v>
      </c>
      <c r="E3494" t="s">
        <v>13</v>
      </c>
      <c r="F3494" t="s">
        <v>72</v>
      </c>
      <c r="G3494" s="1">
        <v>45428</v>
      </c>
      <c r="H3494" t="s">
        <v>73</v>
      </c>
      <c r="I3494">
        <v>883184813718</v>
      </c>
      <c r="J3494" t="s">
        <v>26</v>
      </c>
      <c r="K3494" s="1">
        <v>45648</v>
      </c>
      <c r="L3494">
        <v>220</v>
      </c>
      <c r="M3494">
        <v>220</v>
      </c>
      <c r="N3494">
        <v>11334400</v>
      </c>
      <c r="O3494" t="s">
        <v>2566</v>
      </c>
      <c r="P3494" t="s">
        <v>2567</v>
      </c>
      <c r="Q3494" t="s">
        <v>2568</v>
      </c>
      <c r="R3494" t="s">
        <v>2568</v>
      </c>
      <c r="S3494" t="s">
        <v>19010</v>
      </c>
    </row>
    <row r="3495" spans="1:19" x14ac:dyDescent="0.25">
      <c r="A3495" t="s">
        <v>678</v>
      </c>
      <c r="B3495" t="s">
        <v>254</v>
      </c>
      <c r="C3495">
        <v>23</v>
      </c>
      <c r="D3495" t="s">
        <v>12</v>
      </c>
      <c r="E3495" t="s">
        <v>38</v>
      </c>
      <c r="F3495" t="s">
        <v>107</v>
      </c>
      <c r="G3495" s="1">
        <v>45702</v>
      </c>
      <c r="H3495" t="s">
        <v>679</v>
      </c>
      <c r="I3495">
        <v>8592886328</v>
      </c>
      <c r="J3495" t="s">
        <v>16</v>
      </c>
      <c r="K3495" s="1">
        <v>45703</v>
      </c>
      <c r="L3495">
        <v>1</v>
      </c>
      <c r="M3495">
        <v>1</v>
      </c>
      <c r="N3495">
        <v>1660490</v>
      </c>
      <c r="O3495" t="s">
        <v>2583</v>
      </c>
      <c r="P3495" t="s">
        <v>2567</v>
      </c>
      <c r="Q3495" t="s">
        <v>3683</v>
      </c>
      <c r="R3495" t="s">
        <v>19081</v>
      </c>
      <c r="S3495" t="s">
        <v>19010</v>
      </c>
    </row>
    <row r="3496" spans="1:19" x14ac:dyDescent="0.25">
      <c r="A3496" t="s">
        <v>1070</v>
      </c>
      <c r="B3496" t="s">
        <v>1071</v>
      </c>
      <c r="C3496">
        <v>63</v>
      </c>
      <c r="D3496">
        <v>60</v>
      </c>
      <c r="E3496" t="s">
        <v>13</v>
      </c>
      <c r="F3496" t="s">
        <v>34</v>
      </c>
      <c r="G3496" s="1">
        <v>45912</v>
      </c>
      <c r="H3496" t="s">
        <v>1072</v>
      </c>
      <c r="I3496">
        <v>838916194</v>
      </c>
      <c r="J3496" t="s">
        <v>26</v>
      </c>
      <c r="K3496" s="1">
        <v>45919</v>
      </c>
      <c r="L3496">
        <v>7</v>
      </c>
      <c r="M3496">
        <v>7</v>
      </c>
      <c r="N3496">
        <v>9260730</v>
      </c>
      <c r="O3496" t="s">
        <v>2580</v>
      </c>
      <c r="P3496" t="s">
        <v>2567</v>
      </c>
      <c r="Q3496" t="s">
        <v>2645</v>
      </c>
      <c r="R3496" t="s">
        <v>19011</v>
      </c>
      <c r="S3496" t="s">
        <v>19012</v>
      </c>
    </row>
    <row r="3497" spans="1:19" x14ac:dyDescent="0.25">
      <c r="A3497" t="s">
        <v>1477</v>
      </c>
      <c r="B3497" t="s">
        <v>450</v>
      </c>
      <c r="C3497">
        <v>39</v>
      </c>
      <c r="D3497" t="s">
        <v>33</v>
      </c>
      <c r="E3497" t="s">
        <v>13</v>
      </c>
      <c r="F3497" t="s">
        <v>43</v>
      </c>
      <c r="G3497" s="1">
        <v>45428</v>
      </c>
      <c r="H3497" t="s">
        <v>1478</v>
      </c>
      <c r="I3497">
        <v>863506234</v>
      </c>
      <c r="J3497" t="s">
        <v>26</v>
      </c>
      <c r="K3497" s="1">
        <v>45500</v>
      </c>
      <c r="L3497">
        <v>72</v>
      </c>
      <c r="M3497">
        <v>72</v>
      </c>
      <c r="N3497">
        <v>3052000</v>
      </c>
      <c r="O3497" t="s">
        <v>2580</v>
      </c>
      <c r="P3497" t="s">
        <v>2567</v>
      </c>
      <c r="Q3497" t="s">
        <v>2568</v>
      </c>
      <c r="R3497" t="s">
        <v>2568</v>
      </c>
      <c r="S3497" t="s">
        <v>19010</v>
      </c>
    </row>
    <row r="3498" spans="1:19" x14ac:dyDescent="0.25">
      <c r="A3498" t="s">
        <v>1096</v>
      </c>
      <c r="B3498" t="s">
        <v>770</v>
      </c>
      <c r="C3498">
        <v>62</v>
      </c>
      <c r="D3498">
        <v>60</v>
      </c>
      <c r="E3498" t="s">
        <v>38</v>
      </c>
      <c r="F3498" t="s">
        <v>29</v>
      </c>
      <c r="G3498" s="1">
        <v>45412</v>
      </c>
      <c r="H3498" t="s">
        <v>1097</v>
      </c>
      <c r="I3498">
        <v>807994537869</v>
      </c>
      <c r="J3498" t="s">
        <v>16</v>
      </c>
      <c r="K3498" s="1">
        <v>45597</v>
      </c>
      <c r="L3498">
        <v>185</v>
      </c>
      <c r="M3498">
        <v>185</v>
      </c>
      <c r="N3498">
        <v>601920</v>
      </c>
      <c r="O3498" t="s">
        <v>2566</v>
      </c>
      <c r="P3498" t="s">
        <v>2567</v>
      </c>
      <c r="Q3498" t="s">
        <v>2694</v>
      </c>
      <c r="R3498" t="s">
        <v>19040</v>
      </c>
      <c r="S3498" t="s">
        <v>19010</v>
      </c>
    </row>
    <row r="3499" spans="1:19" x14ac:dyDescent="0.25">
      <c r="A3499" t="s">
        <v>2101</v>
      </c>
      <c r="B3499" t="s">
        <v>330</v>
      </c>
      <c r="C3499">
        <v>23</v>
      </c>
      <c r="D3499" t="s">
        <v>12</v>
      </c>
      <c r="E3499" t="s">
        <v>13</v>
      </c>
      <c r="F3499" t="s">
        <v>47</v>
      </c>
      <c r="G3499" s="1">
        <v>45769</v>
      </c>
      <c r="H3499" t="s">
        <v>2102</v>
      </c>
      <c r="I3499">
        <v>803884526</v>
      </c>
      <c r="J3499" t="s">
        <v>26</v>
      </c>
      <c r="K3499" s="1">
        <v>45911</v>
      </c>
      <c r="L3499">
        <v>142</v>
      </c>
      <c r="M3499">
        <v>142</v>
      </c>
      <c r="N3499">
        <v>10202400</v>
      </c>
      <c r="O3499" t="s">
        <v>2571</v>
      </c>
      <c r="P3499" t="s">
        <v>2661</v>
      </c>
      <c r="Q3499" t="s">
        <v>3001</v>
      </c>
      <c r="R3499" t="s">
        <v>19051</v>
      </c>
      <c r="S3499" t="s">
        <v>19010</v>
      </c>
    </row>
    <row r="3500" spans="1:19" x14ac:dyDescent="0.25">
      <c r="A3500" t="s">
        <v>1723</v>
      </c>
      <c r="B3500" t="s">
        <v>528</v>
      </c>
      <c r="C3500">
        <v>22</v>
      </c>
      <c r="D3500" t="s">
        <v>12</v>
      </c>
      <c r="E3500" t="s">
        <v>38</v>
      </c>
      <c r="F3500" t="s">
        <v>136</v>
      </c>
      <c r="G3500" s="1">
        <v>45260</v>
      </c>
      <c r="H3500" t="s">
        <v>1724</v>
      </c>
      <c r="I3500">
        <v>8407248064</v>
      </c>
      <c r="J3500" t="s">
        <v>26</v>
      </c>
      <c r="K3500" s="1">
        <v>45621</v>
      </c>
      <c r="L3500">
        <v>361</v>
      </c>
      <c r="M3500">
        <v>361</v>
      </c>
      <c r="N3500">
        <v>6732800</v>
      </c>
      <c r="O3500" t="s">
        <v>2583</v>
      </c>
      <c r="P3500" t="s">
        <v>2661</v>
      </c>
      <c r="Q3500" t="s">
        <v>2568</v>
      </c>
      <c r="R3500" t="s">
        <v>2568</v>
      </c>
      <c r="S3500" t="s">
        <v>19010</v>
      </c>
    </row>
    <row r="3501" spans="1:19" x14ac:dyDescent="0.25">
      <c r="A3501" t="s">
        <v>2261</v>
      </c>
      <c r="B3501" t="s">
        <v>2262</v>
      </c>
      <c r="C3501">
        <v>62</v>
      </c>
      <c r="D3501">
        <v>60</v>
      </c>
      <c r="E3501" t="s">
        <v>38</v>
      </c>
      <c r="F3501" t="s">
        <v>39</v>
      </c>
      <c r="G3501" s="1">
        <v>45409</v>
      </c>
      <c r="H3501" t="s">
        <v>2263</v>
      </c>
      <c r="I3501">
        <v>832881115612</v>
      </c>
      <c r="J3501" t="s">
        <v>26</v>
      </c>
      <c r="K3501" s="1">
        <v>45735</v>
      </c>
      <c r="L3501">
        <v>326</v>
      </c>
      <c r="M3501">
        <v>326</v>
      </c>
      <c r="N3501">
        <v>7001280</v>
      </c>
      <c r="O3501" t="s">
        <v>2580</v>
      </c>
      <c r="P3501" t="s">
        <v>2567</v>
      </c>
      <c r="Q3501" t="s">
        <v>2568</v>
      </c>
      <c r="R3501" t="s">
        <v>2568</v>
      </c>
      <c r="S3501" t="s">
        <v>19010</v>
      </c>
    </row>
    <row r="3502" spans="1:19" x14ac:dyDescent="0.25">
      <c r="A3502" t="s">
        <v>1085</v>
      </c>
      <c r="B3502" t="s">
        <v>617</v>
      </c>
      <c r="C3502">
        <v>32</v>
      </c>
      <c r="D3502" t="s">
        <v>33</v>
      </c>
      <c r="E3502" t="s">
        <v>13</v>
      </c>
      <c r="F3502" t="s">
        <v>34</v>
      </c>
      <c r="G3502" s="1">
        <v>45683</v>
      </c>
      <c r="H3502" t="s">
        <v>1086</v>
      </c>
      <c r="I3502">
        <v>842550471</v>
      </c>
      <c r="J3502" t="s">
        <v>16</v>
      </c>
      <c r="K3502" s="1">
        <v>45593</v>
      </c>
      <c r="L3502">
        <v>-90</v>
      </c>
      <c r="M3502">
        <v>0</v>
      </c>
      <c r="N3502">
        <v>1241760</v>
      </c>
      <c r="O3502" t="s">
        <v>2580</v>
      </c>
      <c r="P3502" t="s">
        <v>2661</v>
      </c>
      <c r="Q3502" t="s">
        <v>2568</v>
      </c>
      <c r="R3502" t="s">
        <v>2568</v>
      </c>
      <c r="S3502" t="s">
        <v>19010</v>
      </c>
    </row>
    <row r="3503" spans="1:19" x14ac:dyDescent="0.25">
      <c r="A3503" t="s">
        <v>797</v>
      </c>
      <c r="B3503" t="s">
        <v>387</v>
      </c>
      <c r="C3503">
        <v>44</v>
      </c>
      <c r="D3503" t="s">
        <v>33</v>
      </c>
      <c r="E3503" t="s">
        <v>13</v>
      </c>
      <c r="F3503" t="s">
        <v>156</v>
      </c>
      <c r="G3503" s="1">
        <v>45617</v>
      </c>
      <c r="H3503" t="s">
        <v>798</v>
      </c>
      <c r="I3503">
        <v>818973258242</v>
      </c>
      <c r="J3503" t="s">
        <v>26</v>
      </c>
      <c r="K3503" s="1">
        <v>45862</v>
      </c>
      <c r="L3503">
        <v>245</v>
      </c>
      <c r="M3503">
        <v>245</v>
      </c>
      <c r="N3503">
        <v>6374830</v>
      </c>
      <c r="O3503" t="s">
        <v>2589</v>
      </c>
      <c r="P3503" t="s">
        <v>2661</v>
      </c>
      <c r="Q3503" t="s">
        <v>2607</v>
      </c>
      <c r="R3503" t="s">
        <v>19030</v>
      </c>
      <c r="S3503" t="s">
        <v>19010</v>
      </c>
    </row>
    <row r="3504" spans="1:19" x14ac:dyDescent="0.25">
      <c r="A3504" t="s">
        <v>1867</v>
      </c>
      <c r="B3504" t="s">
        <v>610</v>
      </c>
      <c r="C3504">
        <v>18</v>
      </c>
      <c r="D3504" t="s">
        <v>12</v>
      </c>
      <c r="E3504" t="s">
        <v>38</v>
      </c>
      <c r="F3504" t="s">
        <v>24</v>
      </c>
      <c r="G3504" s="1">
        <v>45395</v>
      </c>
      <c r="H3504" t="s">
        <v>1868</v>
      </c>
      <c r="I3504">
        <v>869825404</v>
      </c>
      <c r="J3504" t="s">
        <v>26</v>
      </c>
      <c r="K3504" s="1">
        <v>45648</v>
      </c>
      <c r="L3504">
        <v>253</v>
      </c>
      <c r="M3504">
        <v>253</v>
      </c>
      <c r="N3504">
        <v>6772480</v>
      </c>
      <c r="O3504" t="s">
        <v>2571</v>
      </c>
      <c r="P3504" t="s">
        <v>2567</v>
      </c>
      <c r="Q3504" t="s">
        <v>3694</v>
      </c>
      <c r="R3504" t="s">
        <v>19036</v>
      </c>
      <c r="S3504" t="s">
        <v>19010</v>
      </c>
    </row>
    <row r="3505" spans="1:19" x14ac:dyDescent="0.25">
      <c r="A3505" t="s">
        <v>1667</v>
      </c>
      <c r="B3505" t="s">
        <v>165</v>
      </c>
      <c r="C3505">
        <v>63</v>
      </c>
      <c r="D3505">
        <v>60</v>
      </c>
      <c r="E3505" t="s">
        <v>38</v>
      </c>
      <c r="F3505" t="s">
        <v>182</v>
      </c>
      <c r="G3505" s="1">
        <v>45553</v>
      </c>
      <c r="H3505" t="s">
        <v>1668</v>
      </c>
      <c r="I3505">
        <v>8997409873</v>
      </c>
      <c r="J3505" t="s">
        <v>26</v>
      </c>
      <c r="K3505" s="1">
        <v>45620</v>
      </c>
      <c r="L3505">
        <v>67</v>
      </c>
      <c r="M3505">
        <v>67</v>
      </c>
      <c r="N3505">
        <v>4401280</v>
      </c>
      <c r="O3505" t="s">
        <v>2589</v>
      </c>
      <c r="P3505" t="s">
        <v>2567</v>
      </c>
      <c r="Q3505" t="s">
        <v>2568</v>
      </c>
      <c r="R3505" t="s">
        <v>2568</v>
      </c>
      <c r="S3505" t="s">
        <v>19010</v>
      </c>
    </row>
    <row r="3506" spans="1:19" x14ac:dyDescent="0.25">
      <c r="A3506" t="s">
        <v>74</v>
      </c>
      <c r="B3506" t="s">
        <v>75</v>
      </c>
      <c r="C3506">
        <v>18</v>
      </c>
      <c r="D3506" t="s">
        <v>12</v>
      </c>
      <c r="E3506" t="s">
        <v>13</v>
      </c>
      <c r="F3506" t="s">
        <v>72</v>
      </c>
      <c r="G3506" s="1">
        <v>45803</v>
      </c>
      <c r="H3506" t="s">
        <v>76</v>
      </c>
      <c r="I3506">
        <v>819222439412</v>
      </c>
      <c r="J3506" t="s">
        <v>26</v>
      </c>
      <c r="K3506" s="1">
        <v>45875</v>
      </c>
      <c r="L3506">
        <v>72</v>
      </c>
      <c r="M3506">
        <v>72</v>
      </c>
      <c r="N3506">
        <v>4716000</v>
      </c>
      <c r="O3506" t="s">
        <v>2589</v>
      </c>
      <c r="P3506" t="s">
        <v>2567</v>
      </c>
      <c r="Q3506" t="s">
        <v>2822</v>
      </c>
      <c r="R3506" t="s">
        <v>19078</v>
      </c>
      <c r="S3506" t="s">
        <v>19034</v>
      </c>
    </row>
    <row r="3507" spans="1:19" x14ac:dyDescent="0.25">
      <c r="A3507" t="s">
        <v>2283</v>
      </c>
      <c r="B3507" t="s">
        <v>2284</v>
      </c>
      <c r="C3507">
        <v>48</v>
      </c>
      <c r="D3507" t="s">
        <v>19</v>
      </c>
      <c r="E3507" t="s">
        <v>13</v>
      </c>
      <c r="F3507" t="s">
        <v>519</v>
      </c>
      <c r="G3507" s="1">
        <v>45400</v>
      </c>
      <c r="H3507" t="s">
        <v>2285</v>
      </c>
      <c r="I3507">
        <v>80405869496</v>
      </c>
      <c r="J3507" t="s">
        <v>26</v>
      </c>
      <c r="K3507" s="1">
        <v>45461</v>
      </c>
      <c r="L3507">
        <v>61</v>
      </c>
      <c r="M3507">
        <v>61</v>
      </c>
      <c r="N3507">
        <v>11654520</v>
      </c>
      <c r="O3507" t="s">
        <v>2566</v>
      </c>
      <c r="P3507" t="s">
        <v>2567</v>
      </c>
      <c r="Q3507" t="s">
        <v>2568</v>
      </c>
      <c r="R3507" t="s">
        <v>2568</v>
      </c>
      <c r="S3507" t="s">
        <v>19010</v>
      </c>
    </row>
    <row r="3508" spans="1:19" x14ac:dyDescent="0.25">
      <c r="A3508" t="s">
        <v>1441</v>
      </c>
      <c r="B3508" t="s">
        <v>1140</v>
      </c>
      <c r="C3508">
        <v>31</v>
      </c>
      <c r="D3508" t="s">
        <v>33</v>
      </c>
      <c r="E3508" t="s">
        <v>38</v>
      </c>
      <c r="F3508" t="s">
        <v>281</v>
      </c>
      <c r="G3508" s="1">
        <v>45784</v>
      </c>
      <c r="H3508" t="s">
        <v>1442</v>
      </c>
      <c r="I3508">
        <v>8180447176</v>
      </c>
      <c r="J3508" t="s">
        <v>26</v>
      </c>
      <c r="K3508" s="1">
        <v>45793</v>
      </c>
      <c r="L3508">
        <v>9</v>
      </c>
      <c r="M3508">
        <v>9</v>
      </c>
      <c r="N3508">
        <v>7940100</v>
      </c>
      <c r="O3508" t="s">
        <v>2566</v>
      </c>
      <c r="P3508" t="s">
        <v>2567</v>
      </c>
      <c r="Q3508" t="s">
        <v>2568</v>
      </c>
      <c r="R3508" t="s">
        <v>2568</v>
      </c>
      <c r="S3508" t="s">
        <v>19010</v>
      </c>
    </row>
    <row r="3509" spans="1:19" x14ac:dyDescent="0.25">
      <c r="A3509" t="s">
        <v>1508</v>
      </c>
      <c r="B3509" t="s">
        <v>1509</v>
      </c>
      <c r="C3509">
        <v>54</v>
      </c>
      <c r="D3509" t="s">
        <v>19</v>
      </c>
      <c r="E3509" t="s">
        <v>13</v>
      </c>
      <c r="F3509" t="s">
        <v>43</v>
      </c>
      <c r="G3509" s="1">
        <v>45318</v>
      </c>
      <c r="H3509" t="s">
        <v>1510</v>
      </c>
      <c r="I3509">
        <v>8186080087</v>
      </c>
      <c r="J3509" t="s">
        <v>26</v>
      </c>
      <c r="K3509" s="1">
        <v>45594</v>
      </c>
      <c r="L3509">
        <v>276</v>
      </c>
      <c r="M3509">
        <v>276</v>
      </c>
      <c r="N3509">
        <v>3522400</v>
      </c>
      <c r="O3509" t="s">
        <v>2580</v>
      </c>
      <c r="P3509" t="s">
        <v>2567</v>
      </c>
      <c r="Q3509" t="s">
        <v>2568</v>
      </c>
      <c r="R3509" t="s">
        <v>2568</v>
      </c>
      <c r="S3509" t="s">
        <v>19010</v>
      </c>
    </row>
    <row r="3510" spans="1:19" x14ac:dyDescent="0.25">
      <c r="A3510" t="s">
        <v>2332</v>
      </c>
      <c r="B3510" t="s">
        <v>753</v>
      </c>
      <c r="C3510">
        <v>58</v>
      </c>
      <c r="D3510" t="s">
        <v>19</v>
      </c>
      <c r="E3510" t="s">
        <v>13</v>
      </c>
      <c r="F3510" t="s">
        <v>232</v>
      </c>
      <c r="G3510" s="1">
        <v>45222</v>
      </c>
      <c r="H3510" t="s">
        <v>2333</v>
      </c>
      <c r="I3510">
        <v>869176742</v>
      </c>
      <c r="J3510" t="s">
        <v>26</v>
      </c>
      <c r="K3510" s="1">
        <v>45735</v>
      </c>
      <c r="L3510">
        <v>513</v>
      </c>
      <c r="M3510">
        <v>513</v>
      </c>
      <c r="N3510">
        <v>3273520</v>
      </c>
      <c r="O3510" t="s">
        <v>2571</v>
      </c>
      <c r="P3510" t="s">
        <v>2661</v>
      </c>
      <c r="Q3510" t="s">
        <v>2568</v>
      </c>
      <c r="R3510" t="s">
        <v>2568</v>
      </c>
      <c r="S3510" t="s">
        <v>19010</v>
      </c>
    </row>
    <row r="3511" spans="1:19" x14ac:dyDescent="0.25">
      <c r="A3511" t="s">
        <v>1342</v>
      </c>
      <c r="B3511" t="s">
        <v>510</v>
      </c>
      <c r="D3511" t="s">
        <v>89</v>
      </c>
      <c r="E3511" t="s">
        <v>13</v>
      </c>
      <c r="F3511" t="s">
        <v>232</v>
      </c>
      <c r="G3511" s="1">
        <v>45466</v>
      </c>
      <c r="H3511" t="s">
        <v>1343</v>
      </c>
      <c r="I3511">
        <v>8906479961</v>
      </c>
      <c r="J3511" t="s">
        <v>26</v>
      </c>
      <c r="K3511" s="1">
        <v>45540</v>
      </c>
      <c r="L3511">
        <v>74</v>
      </c>
      <c r="M3511">
        <v>74</v>
      </c>
      <c r="N3511">
        <v>2862720</v>
      </c>
      <c r="O3511" t="s">
        <v>2583</v>
      </c>
      <c r="P3511" t="s">
        <v>2567</v>
      </c>
      <c r="Q3511" t="s">
        <v>2568</v>
      </c>
      <c r="R3511" t="s">
        <v>2568</v>
      </c>
      <c r="S3511" t="s">
        <v>19010</v>
      </c>
    </row>
    <row r="3512" spans="1:19" x14ac:dyDescent="0.25">
      <c r="A3512" t="s">
        <v>469</v>
      </c>
      <c r="B3512" t="s">
        <v>470</v>
      </c>
      <c r="C3512">
        <v>18</v>
      </c>
      <c r="D3512" t="s">
        <v>12</v>
      </c>
      <c r="E3512" t="s">
        <v>38</v>
      </c>
      <c r="F3512" t="s">
        <v>100</v>
      </c>
      <c r="G3512" s="1">
        <v>45686</v>
      </c>
      <c r="H3512" t="s">
        <v>471</v>
      </c>
      <c r="I3512">
        <v>859832791</v>
      </c>
      <c r="J3512" t="s">
        <v>26</v>
      </c>
      <c r="K3512" s="1">
        <v>45741</v>
      </c>
      <c r="L3512">
        <v>55</v>
      </c>
      <c r="M3512">
        <v>55</v>
      </c>
      <c r="N3512">
        <v>3450300</v>
      </c>
      <c r="O3512" t="s">
        <v>2580</v>
      </c>
      <c r="P3512" t="s">
        <v>2567</v>
      </c>
      <c r="Q3512" t="s">
        <v>2568</v>
      </c>
      <c r="R3512" t="s">
        <v>2568</v>
      </c>
      <c r="S3512" t="s">
        <v>19010</v>
      </c>
    </row>
    <row r="3513" spans="1:19" x14ac:dyDescent="0.25">
      <c r="A3513" t="s">
        <v>934</v>
      </c>
      <c r="B3513" t="s">
        <v>935</v>
      </c>
      <c r="C3513">
        <v>30</v>
      </c>
      <c r="D3513" t="s">
        <v>33</v>
      </c>
      <c r="E3513" t="s">
        <v>38</v>
      </c>
      <c r="F3513" t="s">
        <v>82</v>
      </c>
      <c r="G3513" s="1">
        <v>45761</v>
      </c>
      <c r="H3513" t="s">
        <v>936</v>
      </c>
      <c r="I3513">
        <v>822987951505</v>
      </c>
      <c r="J3513" t="s">
        <v>26</v>
      </c>
      <c r="K3513" s="1">
        <v>45837</v>
      </c>
      <c r="L3513">
        <v>76</v>
      </c>
      <c r="M3513">
        <v>76</v>
      </c>
      <c r="N3513">
        <v>4708800</v>
      </c>
      <c r="O3513" t="s">
        <v>2589</v>
      </c>
      <c r="P3513" t="s">
        <v>2567</v>
      </c>
      <c r="Q3513" t="s">
        <v>2568</v>
      </c>
      <c r="R3513" t="s">
        <v>2568</v>
      </c>
      <c r="S3513" t="s">
        <v>19010</v>
      </c>
    </row>
    <row r="3514" spans="1:19" x14ac:dyDescent="0.25">
      <c r="A3514" t="s">
        <v>49</v>
      </c>
      <c r="B3514" t="s">
        <v>50</v>
      </c>
      <c r="C3514">
        <v>29</v>
      </c>
      <c r="D3514" t="s">
        <v>12</v>
      </c>
      <c r="E3514" t="s">
        <v>13</v>
      </c>
      <c r="F3514" t="s">
        <v>29</v>
      </c>
      <c r="G3514" s="1">
        <v>45260</v>
      </c>
      <c r="H3514" t="s">
        <v>51</v>
      </c>
      <c r="I3514">
        <v>8712019987</v>
      </c>
      <c r="J3514" t="s">
        <v>26</v>
      </c>
      <c r="K3514" s="1">
        <v>45682</v>
      </c>
      <c r="L3514">
        <v>422</v>
      </c>
      <c r="M3514">
        <v>422</v>
      </c>
      <c r="N3514">
        <v>4721400</v>
      </c>
      <c r="O3514" t="s">
        <v>2566</v>
      </c>
      <c r="P3514" t="s">
        <v>2567</v>
      </c>
      <c r="Q3514" t="s">
        <v>2568</v>
      </c>
      <c r="R3514" t="s">
        <v>2568</v>
      </c>
      <c r="S3514" t="s">
        <v>19010</v>
      </c>
    </row>
    <row r="3515" spans="1:19" x14ac:dyDescent="0.25">
      <c r="A3515" t="s">
        <v>1780</v>
      </c>
      <c r="B3515" t="s">
        <v>478</v>
      </c>
      <c r="C3515">
        <v>28</v>
      </c>
      <c r="D3515" t="s">
        <v>12</v>
      </c>
      <c r="E3515" t="s">
        <v>13</v>
      </c>
      <c r="F3515" t="s">
        <v>72</v>
      </c>
      <c r="G3515" s="1">
        <v>45401</v>
      </c>
      <c r="H3515" t="s">
        <v>1781</v>
      </c>
      <c r="I3515">
        <v>839344864</v>
      </c>
      <c r="J3515" t="s">
        <v>26</v>
      </c>
      <c r="K3515" s="1">
        <v>45668</v>
      </c>
      <c r="L3515">
        <v>267</v>
      </c>
      <c r="M3515">
        <v>267</v>
      </c>
      <c r="N3515">
        <v>2998380</v>
      </c>
      <c r="O3515" t="s">
        <v>2566</v>
      </c>
      <c r="P3515" t="s">
        <v>2567</v>
      </c>
      <c r="Q3515" t="s">
        <v>2952</v>
      </c>
      <c r="R3515" t="s">
        <v>19026</v>
      </c>
      <c r="S3515" t="s">
        <v>19027</v>
      </c>
    </row>
    <row r="3516" spans="1:19" x14ac:dyDescent="0.25">
      <c r="A3516" t="s">
        <v>2258</v>
      </c>
      <c r="B3516" t="s">
        <v>2259</v>
      </c>
      <c r="C3516">
        <v>20</v>
      </c>
      <c r="D3516" t="s">
        <v>12</v>
      </c>
      <c r="E3516" t="s">
        <v>13</v>
      </c>
      <c r="F3516" t="s">
        <v>186</v>
      </c>
      <c r="G3516" s="1">
        <v>45753</v>
      </c>
      <c r="H3516" t="s">
        <v>2260</v>
      </c>
      <c r="I3516">
        <v>8036210068</v>
      </c>
      <c r="J3516" t="s">
        <v>26</v>
      </c>
      <c r="K3516" s="1">
        <v>45782</v>
      </c>
      <c r="L3516">
        <v>29</v>
      </c>
      <c r="M3516">
        <v>29</v>
      </c>
      <c r="N3516">
        <v>9297400</v>
      </c>
      <c r="O3516" t="s">
        <v>2580</v>
      </c>
      <c r="P3516" t="s">
        <v>2614</v>
      </c>
      <c r="Q3516" t="s">
        <v>2568</v>
      </c>
      <c r="R3516" t="s">
        <v>2568</v>
      </c>
      <c r="S3516" t="s">
        <v>19010</v>
      </c>
    </row>
    <row r="3517" spans="1:19" x14ac:dyDescent="0.25">
      <c r="A3517" t="s">
        <v>1852</v>
      </c>
      <c r="B3517" t="s">
        <v>1853</v>
      </c>
      <c r="D3517" t="s">
        <v>89</v>
      </c>
      <c r="E3517" t="s">
        <v>13</v>
      </c>
      <c r="F3517" t="s">
        <v>100</v>
      </c>
      <c r="G3517" s="1">
        <v>45350</v>
      </c>
      <c r="H3517" t="s">
        <v>1854</v>
      </c>
      <c r="I3517">
        <v>825675276374</v>
      </c>
      <c r="J3517" t="s">
        <v>26</v>
      </c>
      <c r="K3517" s="1">
        <v>45653</v>
      </c>
      <c r="L3517">
        <v>303</v>
      </c>
      <c r="M3517">
        <v>303</v>
      </c>
      <c r="N3517">
        <v>5408640</v>
      </c>
      <c r="O3517" t="s">
        <v>2571</v>
      </c>
      <c r="P3517" t="s">
        <v>2567</v>
      </c>
      <c r="Q3517" t="s">
        <v>2568</v>
      </c>
      <c r="R3517" t="s">
        <v>2568</v>
      </c>
      <c r="S3517" t="s">
        <v>19010</v>
      </c>
    </row>
    <row r="3518" spans="1:19" x14ac:dyDescent="0.25">
      <c r="A3518" t="s">
        <v>639</v>
      </c>
      <c r="B3518" t="s">
        <v>640</v>
      </c>
      <c r="C3518">
        <v>56</v>
      </c>
      <c r="D3518" t="s">
        <v>19</v>
      </c>
      <c r="E3518" t="s">
        <v>13</v>
      </c>
      <c r="F3518" t="s">
        <v>24</v>
      </c>
      <c r="G3518" s="1">
        <v>45434</v>
      </c>
      <c r="H3518" t="s">
        <v>641</v>
      </c>
      <c r="I3518">
        <v>839448321</v>
      </c>
      <c r="J3518" t="s">
        <v>26</v>
      </c>
      <c r="K3518" s="1">
        <v>45688</v>
      </c>
      <c r="L3518">
        <v>254</v>
      </c>
      <c r="M3518">
        <v>254</v>
      </c>
      <c r="N3518">
        <v>3792000</v>
      </c>
      <c r="O3518" t="s">
        <v>2571</v>
      </c>
      <c r="P3518" t="s">
        <v>2567</v>
      </c>
      <c r="Q3518" t="s">
        <v>2568</v>
      </c>
      <c r="R3518" t="s">
        <v>2568</v>
      </c>
      <c r="S3518" t="s">
        <v>19010</v>
      </c>
    </row>
    <row r="3519" spans="1:19" x14ac:dyDescent="0.25">
      <c r="A3519" t="s">
        <v>1453</v>
      </c>
      <c r="B3519" t="s">
        <v>1454</v>
      </c>
      <c r="C3519">
        <v>44</v>
      </c>
      <c r="D3519" t="s">
        <v>33</v>
      </c>
      <c r="E3519" t="s">
        <v>38</v>
      </c>
      <c r="F3519" t="s">
        <v>182</v>
      </c>
      <c r="G3519" s="1">
        <v>45245</v>
      </c>
      <c r="H3519" t="s">
        <v>1455</v>
      </c>
      <c r="I3519">
        <v>8732972729</v>
      </c>
      <c r="J3519" t="s">
        <v>16</v>
      </c>
      <c r="K3519" s="1">
        <v>45652</v>
      </c>
      <c r="L3519">
        <v>407</v>
      </c>
      <c r="M3519">
        <v>407</v>
      </c>
      <c r="N3519">
        <v>8176960</v>
      </c>
      <c r="O3519" t="s">
        <v>2580</v>
      </c>
      <c r="P3519" t="s">
        <v>2716</v>
      </c>
      <c r="Q3519" t="s">
        <v>3683</v>
      </c>
      <c r="R3519" t="s">
        <v>19081</v>
      </c>
      <c r="S3519" t="s">
        <v>19010</v>
      </c>
    </row>
    <row r="3520" spans="1:19" x14ac:dyDescent="0.25">
      <c r="A3520" t="s">
        <v>902</v>
      </c>
      <c r="B3520" t="s">
        <v>903</v>
      </c>
      <c r="C3520">
        <v>21</v>
      </c>
      <c r="D3520" t="s">
        <v>12</v>
      </c>
      <c r="E3520" t="s">
        <v>13</v>
      </c>
      <c r="F3520" t="s">
        <v>251</v>
      </c>
      <c r="G3520" s="1">
        <v>45244</v>
      </c>
      <c r="H3520" t="s">
        <v>904</v>
      </c>
      <c r="I3520">
        <v>8792863212</v>
      </c>
      <c r="J3520" t="s">
        <v>26</v>
      </c>
      <c r="K3520" s="1">
        <v>45613</v>
      </c>
      <c r="L3520">
        <v>369</v>
      </c>
      <c r="M3520">
        <v>369</v>
      </c>
      <c r="N3520">
        <v>2076800</v>
      </c>
      <c r="O3520" t="s">
        <v>2589</v>
      </c>
      <c r="P3520" t="s">
        <v>2567</v>
      </c>
      <c r="Q3520" t="s">
        <v>2568</v>
      </c>
      <c r="R3520" t="s">
        <v>2568</v>
      </c>
      <c r="S3520" t="s">
        <v>19010</v>
      </c>
    </row>
    <row r="3521" spans="1:19" x14ac:dyDescent="0.25">
      <c r="A3521" t="s">
        <v>301</v>
      </c>
      <c r="B3521" t="s">
        <v>302</v>
      </c>
      <c r="C3521">
        <v>23</v>
      </c>
      <c r="D3521" t="s">
        <v>12</v>
      </c>
      <c r="E3521" t="s">
        <v>38</v>
      </c>
      <c r="F3521" t="s">
        <v>156</v>
      </c>
      <c r="G3521" s="1">
        <v>45680</v>
      </c>
      <c r="H3521" t="s">
        <v>303</v>
      </c>
      <c r="I3521">
        <v>8261158450</v>
      </c>
      <c r="J3521" t="s">
        <v>26</v>
      </c>
      <c r="K3521" s="1">
        <v>45597</v>
      </c>
      <c r="L3521">
        <v>-83</v>
      </c>
      <c r="M3521">
        <v>0</v>
      </c>
      <c r="N3521">
        <v>4680000</v>
      </c>
      <c r="O3521" t="s">
        <v>2566</v>
      </c>
      <c r="P3521" t="s">
        <v>2567</v>
      </c>
      <c r="Q3521" t="s">
        <v>2568</v>
      </c>
      <c r="R3521" t="s">
        <v>2568</v>
      </c>
      <c r="S3521" t="s">
        <v>19010</v>
      </c>
    </row>
    <row r="3522" spans="1:19" x14ac:dyDescent="0.25">
      <c r="A3522" t="s">
        <v>1539</v>
      </c>
      <c r="B3522" t="s">
        <v>1540</v>
      </c>
      <c r="C3522">
        <v>37</v>
      </c>
      <c r="D3522" t="s">
        <v>33</v>
      </c>
      <c r="E3522" t="s">
        <v>38</v>
      </c>
      <c r="F3522" t="s">
        <v>178</v>
      </c>
      <c r="G3522" s="1">
        <v>45416</v>
      </c>
      <c r="H3522" t="s">
        <v>1541</v>
      </c>
      <c r="I3522">
        <v>806927372902</v>
      </c>
      <c r="J3522" t="s">
        <v>26</v>
      </c>
      <c r="K3522" s="1">
        <v>45524</v>
      </c>
      <c r="L3522">
        <v>108</v>
      </c>
      <c r="M3522">
        <v>108</v>
      </c>
      <c r="N3522">
        <v>13160160</v>
      </c>
      <c r="O3522" t="s">
        <v>2589</v>
      </c>
      <c r="P3522" t="s">
        <v>2567</v>
      </c>
      <c r="Q3522" t="s">
        <v>2900</v>
      </c>
      <c r="R3522" t="s">
        <v>19044</v>
      </c>
      <c r="S3522" t="s">
        <v>19010</v>
      </c>
    </row>
    <row r="3523" spans="1:19" x14ac:dyDescent="0.25">
      <c r="A3523" t="s">
        <v>323</v>
      </c>
      <c r="B3523" t="s">
        <v>324</v>
      </c>
      <c r="C3523">
        <v>34</v>
      </c>
      <c r="D3523" t="s">
        <v>33</v>
      </c>
      <c r="E3523" t="s">
        <v>38</v>
      </c>
      <c r="F3523" t="s">
        <v>156</v>
      </c>
      <c r="G3523" s="1">
        <v>45487</v>
      </c>
      <c r="H3523" t="s">
        <v>325</v>
      </c>
      <c r="I3523">
        <v>87412241378</v>
      </c>
      <c r="J3523" t="s">
        <v>26</v>
      </c>
      <c r="K3523" s="1">
        <v>45593</v>
      </c>
      <c r="L3523">
        <v>106</v>
      </c>
      <c r="M3523">
        <v>106</v>
      </c>
      <c r="N3523">
        <v>3950100</v>
      </c>
      <c r="O3523" t="s">
        <v>2566</v>
      </c>
      <c r="P3523" t="s">
        <v>2567</v>
      </c>
      <c r="Q3523" t="s">
        <v>2568</v>
      </c>
      <c r="R3523" t="s">
        <v>2568</v>
      </c>
      <c r="S3523" t="s">
        <v>19010</v>
      </c>
    </row>
    <row r="3524" spans="1:19" x14ac:dyDescent="0.25">
      <c r="A3524" t="s">
        <v>494</v>
      </c>
      <c r="B3524" t="s">
        <v>495</v>
      </c>
      <c r="C3524">
        <v>40</v>
      </c>
      <c r="D3524" t="s">
        <v>33</v>
      </c>
      <c r="E3524" t="s">
        <v>38</v>
      </c>
      <c r="F3524" t="s">
        <v>54</v>
      </c>
      <c r="G3524" s="1">
        <v>45489</v>
      </c>
      <c r="H3524" t="s">
        <v>496</v>
      </c>
      <c r="I3524">
        <v>8246809152</v>
      </c>
      <c r="J3524" t="s">
        <v>26</v>
      </c>
      <c r="K3524" s="1">
        <v>45676</v>
      </c>
      <c r="L3524">
        <v>187</v>
      </c>
      <c r="M3524">
        <v>187</v>
      </c>
      <c r="N3524">
        <v>259380</v>
      </c>
      <c r="O3524" t="s">
        <v>2571</v>
      </c>
      <c r="P3524" t="s">
        <v>2567</v>
      </c>
      <c r="Q3524" t="s">
        <v>2568</v>
      </c>
      <c r="R3524" t="s">
        <v>2568</v>
      </c>
      <c r="S3524" t="s">
        <v>19010</v>
      </c>
    </row>
    <row r="3525" spans="1:19" x14ac:dyDescent="0.25">
      <c r="A3525" t="s">
        <v>808</v>
      </c>
      <c r="B3525" t="s">
        <v>809</v>
      </c>
      <c r="C3525">
        <v>23</v>
      </c>
      <c r="D3525" t="s">
        <v>12</v>
      </c>
      <c r="E3525" t="s">
        <v>13</v>
      </c>
      <c r="F3525" t="s">
        <v>156</v>
      </c>
      <c r="G3525" s="1">
        <v>45434</v>
      </c>
      <c r="H3525" t="s">
        <v>810</v>
      </c>
      <c r="I3525">
        <v>84553407556</v>
      </c>
      <c r="J3525" t="s">
        <v>16</v>
      </c>
      <c r="K3525" s="1">
        <v>45438</v>
      </c>
      <c r="L3525">
        <v>4</v>
      </c>
      <c r="M3525">
        <v>4</v>
      </c>
      <c r="N3525">
        <v>1071630</v>
      </c>
      <c r="O3525" t="s">
        <v>2583</v>
      </c>
      <c r="P3525" t="s">
        <v>2567</v>
      </c>
      <c r="Q3525" t="s">
        <v>2568</v>
      </c>
      <c r="R3525" t="s">
        <v>2568</v>
      </c>
      <c r="S3525" t="s">
        <v>19010</v>
      </c>
    </row>
    <row r="3526" spans="1:19" x14ac:dyDescent="0.25">
      <c r="A3526" t="s">
        <v>2251</v>
      </c>
      <c r="B3526" t="s">
        <v>110</v>
      </c>
      <c r="C3526">
        <v>33</v>
      </c>
      <c r="D3526" t="s">
        <v>33</v>
      </c>
      <c r="E3526" t="s">
        <v>38</v>
      </c>
      <c r="F3526" t="s">
        <v>121</v>
      </c>
      <c r="G3526" s="1">
        <v>45496</v>
      </c>
      <c r="H3526" t="s">
        <v>2252</v>
      </c>
      <c r="I3526">
        <v>821981486806</v>
      </c>
      <c r="J3526" t="s">
        <v>16</v>
      </c>
      <c r="K3526" s="1">
        <v>45564</v>
      </c>
      <c r="L3526">
        <v>68</v>
      </c>
      <c r="M3526">
        <v>68</v>
      </c>
      <c r="N3526">
        <v>2816640</v>
      </c>
      <c r="O3526" t="s">
        <v>2571</v>
      </c>
      <c r="P3526" t="s">
        <v>2567</v>
      </c>
      <c r="Q3526" t="s">
        <v>2568</v>
      </c>
      <c r="R3526" t="s">
        <v>2568</v>
      </c>
      <c r="S3526" t="s">
        <v>19010</v>
      </c>
    </row>
    <row r="3527" spans="1:19" x14ac:dyDescent="0.25">
      <c r="A3527" t="s">
        <v>2508</v>
      </c>
      <c r="B3527" t="s">
        <v>1807</v>
      </c>
      <c r="C3527">
        <v>18</v>
      </c>
      <c r="D3527" t="s">
        <v>12</v>
      </c>
      <c r="E3527" t="s">
        <v>38</v>
      </c>
      <c r="F3527" t="s">
        <v>43</v>
      </c>
      <c r="G3527" s="1">
        <v>45482</v>
      </c>
      <c r="H3527" t="s">
        <v>2509</v>
      </c>
      <c r="I3527">
        <v>8060027190</v>
      </c>
      <c r="J3527" t="s">
        <v>16</v>
      </c>
      <c r="K3527" s="1">
        <v>45740</v>
      </c>
      <c r="L3527">
        <v>258</v>
      </c>
      <c r="M3527">
        <v>258</v>
      </c>
      <c r="N3527">
        <v>5009400</v>
      </c>
      <c r="O3527" t="s">
        <v>2580</v>
      </c>
      <c r="P3527" t="s">
        <v>2567</v>
      </c>
      <c r="Q3527" t="s">
        <v>2568</v>
      </c>
      <c r="R3527" t="s">
        <v>2568</v>
      </c>
      <c r="S3527" t="s">
        <v>19010</v>
      </c>
    </row>
    <row r="3528" spans="1:19" x14ac:dyDescent="0.25">
      <c r="A3528" t="s">
        <v>1801</v>
      </c>
      <c r="B3528" t="s">
        <v>1802</v>
      </c>
      <c r="C3528">
        <v>47</v>
      </c>
      <c r="D3528" t="s">
        <v>19</v>
      </c>
      <c r="E3528" t="s">
        <v>13</v>
      </c>
      <c r="F3528" t="s">
        <v>140</v>
      </c>
      <c r="G3528" s="1">
        <v>45586</v>
      </c>
      <c r="H3528" t="s">
        <v>1803</v>
      </c>
      <c r="I3528">
        <v>839506973293</v>
      </c>
      <c r="J3528" t="s">
        <v>26</v>
      </c>
      <c r="K3528" s="1">
        <v>45672</v>
      </c>
      <c r="L3528">
        <v>86</v>
      </c>
      <c r="M3528">
        <v>86</v>
      </c>
      <c r="N3528">
        <v>4237920</v>
      </c>
      <c r="O3528" t="s">
        <v>2589</v>
      </c>
      <c r="P3528" t="s">
        <v>2567</v>
      </c>
      <c r="Q3528" t="s">
        <v>2873</v>
      </c>
      <c r="R3528" t="s">
        <v>19062</v>
      </c>
      <c r="S3528" t="s">
        <v>19034</v>
      </c>
    </row>
    <row r="3529" spans="1:19" x14ac:dyDescent="0.25">
      <c r="A3529" t="s">
        <v>1048</v>
      </c>
      <c r="B3529" t="s">
        <v>855</v>
      </c>
      <c r="C3529">
        <v>21</v>
      </c>
      <c r="D3529" t="s">
        <v>12</v>
      </c>
      <c r="E3529" t="s">
        <v>38</v>
      </c>
      <c r="F3529" t="s">
        <v>100</v>
      </c>
      <c r="G3529" s="1">
        <v>45646</v>
      </c>
      <c r="H3529" t="s">
        <v>1049</v>
      </c>
      <c r="I3529">
        <v>844956765</v>
      </c>
      <c r="J3529" t="s">
        <v>26</v>
      </c>
      <c r="K3529" s="1">
        <v>45707</v>
      </c>
      <c r="L3529">
        <v>61</v>
      </c>
      <c r="M3529">
        <v>61</v>
      </c>
      <c r="N3529">
        <v>7024640</v>
      </c>
      <c r="O3529" t="s">
        <v>2589</v>
      </c>
      <c r="P3529" t="s">
        <v>2567</v>
      </c>
      <c r="Q3529" t="s">
        <v>2700</v>
      </c>
      <c r="R3529" t="s">
        <v>19058</v>
      </c>
      <c r="S3529" t="s">
        <v>19034</v>
      </c>
    </row>
    <row r="3530" spans="1:19" x14ac:dyDescent="0.25">
      <c r="A3530" t="s">
        <v>1139</v>
      </c>
      <c r="B3530" t="s">
        <v>1140</v>
      </c>
      <c r="C3530">
        <v>56</v>
      </c>
      <c r="D3530" t="s">
        <v>19</v>
      </c>
      <c r="E3530" t="s">
        <v>38</v>
      </c>
      <c r="F3530" t="s">
        <v>54</v>
      </c>
      <c r="G3530" s="1">
        <v>45716</v>
      </c>
      <c r="H3530" t="s">
        <v>1141</v>
      </c>
      <c r="I3530">
        <v>89121742745</v>
      </c>
      <c r="J3530" t="s">
        <v>16</v>
      </c>
      <c r="K3530" s="1">
        <v>45700</v>
      </c>
      <c r="L3530">
        <v>-16</v>
      </c>
      <c r="M3530">
        <v>0</v>
      </c>
      <c r="N3530">
        <v>1723680</v>
      </c>
      <c r="O3530" t="s">
        <v>2580</v>
      </c>
      <c r="P3530" t="s">
        <v>2661</v>
      </c>
      <c r="Q3530" t="s">
        <v>2700</v>
      </c>
      <c r="R3530" t="s">
        <v>19058</v>
      </c>
      <c r="S3530" t="s">
        <v>19034</v>
      </c>
    </row>
    <row r="3531" spans="1:19" x14ac:dyDescent="0.25">
      <c r="A3531" t="s">
        <v>265</v>
      </c>
      <c r="B3531" t="s">
        <v>266</v>
      </c>
      <c r="C3531">
        <v>59</v>
      </c>
      <c r="D3531" t="s">
        <v>19</v>
      </c>
      <c r="E3531" t="s">
        <v>13</v>
      </c>
      <c r="F3531" t="s">
        <v>209</v>
      </c>
      <c r="G3531" s="1">
        <v>45533</v>
      </c>
      <c r="H3531" t="s">
        <v>267</v>
      </c>
      <c r="I3531">
        <v>810909634929</v>
      </c>
      <c r="J3531" t="s">
        <v>16</v>
      </c>
      <c r="K3531" s="1">
        <v>45705</v>
      </c>
      <c r="L3531">
        <v>172</v>
      </c>
      <c r="M3531">
        <v>172</v>
      </c>
      <c r="N3531">
        <v>23200</v>
      </c>
      <c r="O3531" t="s">
        <v>2580</v>
      </c>
      <c r="P3531" t="s">
        <v>2567</v>
      </c>
      <c r="Q3531" t="s">
        <v>2568</v>
      </c>
      <c r="R3531" t="s">
        <v>2568</v>
      </c>
      <c r="S3531" t="s">
        <v>19010</v>
      </c>
    </row>
    <row r="3532" spans="1:19" x14ac:dyDescent="0.25">
      <c r="A3532" t="s">
        <v>704</v>
      </c>
      <c r="B3532" t="s">
        <v>673</v>
      </c>
      <c r="C3532">
        <v>63</v>
      </c>
      <c r="D3532">
        <v>60</v>
      </c>
      <c r="E3532" t="s">
        <v>38</v>
      </c>
      <c r="F3532" t="s">
        <v>20</v>
      </c>
      <c r="G3532" s="1">
        <v>45533</v>
      </c>
      <c r="H3532" t="s">
        <v>705</v>
      </c>
      <c r="I3532">
        <v>8951128138</v>
      </c>
      <c r="J3532" t="s">
        <v>16</v>
      </c>
      <c r="K3532" s="1">
        <v>45546</v>
      </c>
      <c r="L3532">
        <v>13</v>
      </c>
      <c r="M3532">
        <v>13</v>
      </c>
      <c r="N3532">
        <v>6019200</v>
      </c>
      <c r="O3532" t="s">
        <v>2571</v>
      </c>
      <c r="P3532" t="s">
        <v>2567</v>
      </c>
      <c r="Q3532" t="s">
        <v>2984</v>
      </c>
      <c r="R3532" t="s">
        <v>19085</v>
      </c>
      <c r="S3532" t="s">
        <v>19018</v>
      </c>
    </row>
    <row r="3533" spans="1:19" x14ac:dyDescent="0.25">
      <c r="A3533" t="s">
        <v>288</v>
      </c>
      <c r="B3533" t="s">
        <v>191</v>
      </c>
      <c r="C3533">
        <v>61</v>
      </c>
      <c r="D3533">
        <v>60</v>
      </c>
      <c r="E3533" t="s">
        <v>38</v>
      </c>
      <c r="F3533" t="s">
        <v>125</v>
      </c>
      <c r="G3533" s="1">
        <v>45763</v>
      </c>
      <c r="H3533" t="s">
        <v>289</v>
      </c>
      <c r="I3533">
        <v>879430310</v>
      </c>
      <c r="J3533" t="s">
        <v>16</v>
      </c>
      <c r="K3533" s="1">
        <v>45812</v>
      </c>
      <c r="L3533">
        <v>49</v>
      </c>
      <c r="M3533">
        <v>49</v>
      </c>
      <c r="N3533">
        <v>832200</v>
      </c>
      <c r="O3533" t="s">
        <v>2580</v>
      </c>
      <c r="P3533" t="s">
        <v>2614</v>
      </c>
      <c r="Q3533" t="s">
        <v>2842</v>
      </c>
      <c r="R3533" t="s">
        <v>19056</v>
      </c>
      <c r="S3533" t="s">
        <v>19034</v>
      </c>
    </row>
    <row r="3534" spans="1:19" x14ac:dyDescent="0.25">
      <c r="A3534" t="s">
        <v>943</v>
      </c>
      <c r="B3534" t="s">
        <v>944</v>
      </c>
      <c r="C3534">
        <v>55</v>
      </c>
      <c r="D3534" t="s">
        <v>19</v>
      </c>
      <c r="E3534" t="s">
        <v>38</v>
      </c>
      <c r="F3534" t="s">
        <v>107</v>
      </c>
      <c r="G3534" s="1">
        <v>45437</v>
      </c>
      <c r="H3534" t="s">
        <v>945</v>
      </c>
      <c r="I3534">
        <v>875733077</v>
      </c>
      <c r="J3534" t="s">
        <v>16</v>
      </c>
      <c r="K3534" s="1">
        <v>45679</v>
      </c>
      <c r="L3534">
        <v>242</v>
      </c>
      <c r="M3534">
        <v>242</v>
      </c>
      <c r="N3534">
        <v>6492300</v>
      </c>
      <c r="O3534" t="s">
        <v>2580</v>
      </c>
      <c r="P3534" t="s">
        <v>2567</v>
      </c>
      <c r="Q3534" t="s">
        <v>2828</v>
      </c>
      <c r="R3534" t="s">
        <v>19070</v>
      </c>
      <c r="S3534" t="s">
        <v>19010</v>
      </c>
    </row>
    <row r="3535" spans="1:19" x14ac:dyDescent="0.25">
      <c r="A3535" t="s">
        <v>658</v>
      </c>
      <c r="B3535" t="s">
        <v>659</v>
      </c>
      <c r="C3535">
        <v>25</v>
      </c>
      <c r="D3535" t="s">
        <v>12</v>
      </c>
      <c r="E3535" t="s">
        <v>38</v>
      </c>
      <c r="F3535" t="s">
        <v>125</v>
      </c>
      <c r="G3535" s="1">
        <v>45667</v>
      </c>
      <c r="H3535" t="s">
        <v>660</v>
      </c>
      <c r="I3535">
        <v>8764053867</v>
      </c>
      <c r="J3535" t="s">
        <v>16</v>
      </c>
      <c r="K3535" s="1">
        <v>45790</v>
      </c>
      <c r="L3535">
        <v>123</v>
      </c>
      <c r="M3535">
        <v>123</v>
      </c>
      <c r="N3535">
        <v>581000</v>
      </c>
      <c r="O3535" t="s">
        <v>2583</v>
      </c>
      <c r="P3535" t="s">
        <v>2567</v>
      </c>
      <c r="Q3535" t="s">
        <v>2674</v>
      </c>
      <c r="R3535" t="s">
        <v>19048</v>
      </c>
      <c r="S3535" t="s">
        <v>19029</v>
      </c>
    </row>
    <row r="3536" spans="1:19" x14ac:dyDescent="0.25">
      <c r="A3536" t="s">
        <v>2161</v>
      </c>
      <c r="B3536" t="s">
        <v>159</v>
      </c>
      <c r="C3536">
        <v>45</v>
      </c>
      <c r="D3536" t="s">
        <v>19</v>
      </c>
      <c r="E3536" t="s">
        <v>13</v>
      </c>
      <c r="F3536" t="s">
        <v>43</v>
      </c>
      <c r="G3536" s="1">
        <v>45390</v>
      </c>
      <c r="H3536" t="s">
        <v>2162</v>
      </c>
      <c r="I3536">
        <v>830332335658</v>
      </c>
      <c r="J3536" t="s">
        <v>26</v>
      </c>
      <c r="K3536" s="1">
        <v>45402</v>
      </c>
      <c r="L3536">
        <v>12</v>
      </c>
      <c r="M3536">
        <v>12</v>
      </c>
      <c r="N3536">
        <v>12711240</v>
      </c>
      <c r="O3536" t="s">
        <v>2589</v>
      </c>
      <c r="P3536" t="s">
        <v>2567</v>
      </c>
      <c r="Q3536" t="s">
        <v>2568</v>
      </c>
      <c r="R3536" t="s">
        <v>2568</v>
      </c>
      <c r="S3536" t="s">
        <v>19010</v>
      </c>
    </row>
    <row r="3537" spans="1:19" x14ac:dyDescent="0.25">
      <c r="A3537" t="s">
        <v>1020</v>
      </c>
      <c r="B3537" t="s">
        <v>1021</v>
      </c>
      <c r="C3537">
        <v>62</v>
      </c>
      <c r="D3537">
        <v>60</v>
      </c>
      <c r="E3537" t="s">
        <v>38</v>
      </c>
      <c r="F3537" t="s">
        <v>519</v>
      </c>
      <c r="G3537" s="1">
        <v>45271</v>
      </c>
      <c r="H3537" t="s">
        <v>1022</v>
      </c>
      <c r="I3537">
        <v>8340744623</v>
      </c>
      <c r="J3537" t="s">
        <v>26</v>
      </c>
      <c r="K3537" s="1">
        <v>45702</v>
      </c>
      <c r="L3537">
        <v>431</v>
      </c>
      <c r="M3537">
        <v>431</v>
      </c>
      <c r="N3537">
        <v>4301400</v>
      </c>
      <c r="O3537" t="s">
        <v>2566</v>
      </c>
      <c r="P3537" t="s">
        <v>2567</v>
      </c>
      <c r="Q3537" t="s">
        <v>2568</v>
      </c>
      <c r="R3537" t="s">
        <v>2568</v>
      </c>
      <c r="S3537" t="s">
        <v>19010</v>
      </c>
    </row>
    <row r="3538" spans="1:19" x14ac:dyDescent="0.25">
      <c r="A3538" t="s">
        <v>557</v>
      </c>
      <c r="B3538" t="s">
        <v>558</v>
      </c>
      <c r="C3538">
        <v>43</v>
      </c>
      <c r="D3538" t="s">
        <v>33</v>
      </c>
      <c r="E3538" t="s">
        <v>38</v>
      </c>
      <c r="F3538" t="s">
        <v>111</v>
      </c>
      <c r="G3538" s="1">
        <v>45732</v>
      </c>
      <c r="H3538" t="s">
        <v>559</v>
      </c>
      <c r="I3538">
        <v>806899922</v>
      </c>
      <c r="J3538" t="s">
        <v>26</v>
      </c>
      <c r="K3538" s="1">
        <v>45724</v>
      </c>
      <c r="L3538">
        <v>-8</v>
      </c>
      <c r="M3538">
        <v>0</v>
      </c>
      <c r="N3538">
        <v>4505760</v>
      </c>
      <c r="O3538" t="s">
        <v>2589</v>
      </c>
      <c r="P3538" t="s">
        <v>2567</v>
      </c>
      <c r="Q3538" t="s">
        <v>2568</v>
      </c>
      <c r="R3538" t="s">
        <v>2568</v>
      </c>
      <c r="S3538" t="s">
        <v>19010</v>
      </c>
    </row>
    <row r="3539" spans="1:19" x14ac:dyDescent="0.25">
      <c r="A3539" t="s">
        <v>2427</v>
      </c>
      <c r="B3539" t="s">
        <v>2164</v>
      </c>
      <c r="C3539">
        <v>56</v>
      </c>
      <c r="D3539" t="s">
        <v>19</v>
      </c>
      <c r="E3539" t="s">
        <v>13</v>
      </c>
      <c r="F3539" t="s">
        <v>43</v>
      </c>
      <c r="G3539" s="1">
        <v>45259</v>
      </c>
      <c r="H3539" t="s">
        <v>2428</v>
      </c>
      <c r="I3539">
        <v>832420153037</v>
      </c>
      <c r="J3539" t="s">
        <v>26</v>
      </c>
      <c r="K3539" s="1">
        <v>45674</v>
      </c>
      <c r="L3539">
        <v>415</v>
      </c>
      <c r="M3539">
        <v>415</v>
      </c>
      <c r="N3539">
        <v>7751920</v>
      </c>
      <c r="O3539" t="s">
        <v>2566</v>
      </c>
      <c r="P3539" t="s">
        <v>2567</v>
      </c>
      <c r="Q3539" t="s">
        <v>2568</v>
      </c>
      <c r="R3539" t="s">
        <v>2568</v>
      </c>
      <c r="S3539" t="s">
        <v>19010</v>
      </c>
    </row>
    <row r="3540" spans="1:19" x14ac:dyDescent="0.25">
      <c r="A3540" t="s">
        <v>1299</v>
      </c>
      <c r="B3540" t="s">
        <v>862</v>
      </c>
      <c r="C3540">
        <v>28</v>
      </c>
      <c r="D3540" t="s">
        <v>12</v>
      </c>
      <c r="E3540" t="s">
        <v>38</v>
      </c>
      <c r="F3540" t="s">
        <v>111</v>
      </c>
      <c r="G3540" s="1">
        <v>45540</v>
      </c>
      <c r="H3540" t="s">
        <v>1300</v>
      </c>
      <c r="I3540">
        <v>819385771</v>
      </c>
      <c r="J3540" t="s">
        <v>26</v>
      </c>
      <c r="K3540" s="1">
        <v>45568</v>
      </c>
      <c r="L3540">
        <v>28</v>
      </c>
      <c r="M3540">
        <v>28</v>
      </c>
      <c r="N3540">
        <v>11159200</v>
      </c>
      <c r="O3540" t="s">
        <v>2589</v>
      </c>
      <c r="P3540" t="s">
        <v>2567</v>
      </c>
      <c r="Q3540" t="s">
        <v>2924</v>
      </c>
      <c r="R3540" t="s">
        <v>19064</v>
      </c>
      <c r="S3540" t="s">
        <v>19027</v>
      </c>
    </row>
    <row r="3541" spans="1:19" x14ac:dyDescent="0.25">
      <c r="A3541" t="s">
        <v>1804</v>
      </c>
      <c r="B3541" t="s">
        <v>927</v>
      </c>
      <c r="D3541" t="s">
        <v>89</v>
      </c>
      <c r="E3541" t="s">
        <v>38</v>
      </c>
      <c r="F3541" t="s">
        <v>47</v>
      </c>
      <c r="G3541" s="1">
        <v>45669</v>
      </c>
      <c r="H3541" t="s">
        <v>1805</v>
      </c>
      <c r="I3541">
        <v>8605603918</v>
      </c>
      <c r="J3541" t="s">
        <v>26</v>
      </c>
      <c r="K3541" s="1">
        <v>45574</v>
      </c>
      <c r="L3541">
        <v>-95</v>
      </c>
      <c r="M3541">
        <v>0</v>
      </c>
      <c r="N3541">
        <v>7032480</v>
      </c>
      <c r="O3541" t="s">
        <v>2571</v>
      </c>
      <c r="P3541" t="s">
        <v>2661</v>
      </c>
      <c r="Q3541" t="s">
        <v>2568</v>
      </c>
      <c r="R3541" t="s">
        <v>2568</v>
      </c>
      <c r="S3541" t="s">
        <v>19010</v>
      </c>
    </row>
    <row r="3542" spans="1:19" x14ac:dyDescent="0.25">
      <c r="A3542" t="s">
        <v>1299</v>
      </c>
      <c r="B3542" t="s">
        <v>862</v>
      </c>
      <c r="C3542">
        <v>28</v>
      </c>
      <c r="D3542" t="s">
        <v>12</v>
      </c>
      <c r="E3542" t="s">
        <v>38</v>
      </c>
      <c r="F3542" t="s">
        <v>111</v>
      </c>
      <c r="G3542" s="1">
        <v>45540</v>
      </c>
      <c r="H3542" t="s">
        <v>1300</v>
      </c>
      <c r="I3542">
        <v>819385771</v>
      </c>
      <c r="J3542" t="s">
        <v>26</v>
      </c>
      <c r="K3542" s="1">
        <v>45697</v>
      </c>
      <c r="L3542">
        <v>157</v>
      </c>
      <c r="M3542">
        <v>157</v>
      </c>
      <c r="N3542">
        <v>3775200</v>
      </c>
      <c r="O3542" t="s">
        <v>2583</v>
      </c>
      <c r="P3542" t="s">
        <v>2567</v>
      </c>
      <c r="Q3542" t="s">
        <v>2568</v>
      </c>
      <c r="R3542" t="s">
        <v>2568</v>
      </c>
      <c r="S3542" t="s">
        <v>19010</v>
      </c>
    </row>
    <row r="3543" spans="1:19" x14ac:dyDescent="0.25">
      <c r="A3543" t="s">
        <v>2146</v>
      </c>
      <c r="B3543" t="s">
        <v>324</v>
      </c>
      <c r="C3543">
        <v>63</v>
      </c>
      <c r="D3543">
        <v>60</v>
      </c>
      <c r="E3543" t="s">
        <v>38</v>
      </c>
      <c r="F3543" t="s">
        <v>29</v>
      </c>
      <c r="G3543" s="1">
        <v>45469</v>
      </c>
      <c r="H3543" t="s">
        <v>2147</v>
      </c>
      <c r="I3543">
        <v>8875898692</v>
      </c>
      <c r="J3543" t="s">
        <v>26</v>
      </c>
      <c r="K3543" s="1">
        <v>45620</v>
      </c>
      <c r="L3543">
        <v>151</v>
      </c>
      <c r="M3543">
        <v>151</v>
      </c>
      <c r="N3543">
        <v>10872940</v>
      </c>
      <c r="O3543" t="s">
        <v>2571</v>
      </c>
      <c r="P3543" t="s">
        <v>2567</v>
      </c>
      <c r="Q3543" t="s">
        <v>2789</v>
      </c>
      <c r="R3543" t="s">
        <v>19042</v>
      </c>
      <c r="S3543" t="s">
        <v>19010</v>
      </c>
    </row>
    <row r="3544" spans="1:19" x14ac:dyDescent="0.25">
      <c r="A3544" t="s">
        <v>237</v>
      </c>
      <c r="B3544" t="s">
        <v>238</v>
      </c>
      <c r="C3544">
        <v>36</v>
      </c>
      <c r="D3544" t="s">
        <v>33</v>
      </c>
      <c r="E3544" t="s">
        <v>38</v>
      </c>
      <c r="F3544" t="s">
        <v>178</v>
      </c>
      <c r="G3544" s="1">
        <v>45550</v>
      </c>
      <c r="H3544" t="s">
        <v>239</v>
      </c>
      <c r="I3544">
        <v>8743750197</v>
      </c>
      <c r="J3544" t="s">
        <v>26</v>
      </c>
      <c r="K3544" s="1">
        <v>45860</v>
      </c>
      <c r="L3544">
        <v>310</v>
      </c>
      <c r="M3544">
        <v>310</v>
      </c>
      <c r="N3544">
        <v>7956000</v>
      </c>
      <c r="O3544" t="s">
        <v>2583</v>
      </c>
      <c r="P3544" t="s">
        <v>2567</v>
      </c>
      <c r="Q3544" t="s">
        <v>2568</v>
      </c>
      <c r="R3544" t="s">
        <v>2568</v>
      </c>
      <c r="S3544" t="s">
        <v>19010</v>
      </c>
    </row>
    <row r="3545" spans="1:19" x14ac:dyDescent="0.25">
      <c r="A3545" t="s">
        <v>237</v>
      </c>
      <c r="B3545" t="s">
        <v>238</v>
      </c>
      <c r="C3545">
        <v>36</v>
      </c>
      <c r="D3545" t="s">
        <v>33</v>
      </c>
      <c r="E3545" t="s">
        <v>38</v>
      </c>
      <c r="F3545" t="s">
        <v>178</v>
      </c>
      <c r="G3545" s="1">
        <v>45550</v>
      </c>
      <c r="H3545" t="s">
        <v>239</v>
      </c>
      <c r="I3545">
        <v>8743750197</v>
      </c>
      <c r="J3545" t="s">
        <v>26</v>
      </c>
      <c r="K3545" s="1">
        <v>45621</v>
      </c>
      <c r="L3545">
        <v>71</v>
      </c>
      <c r="M3545">
        <v>71</v>
      </c>
      <c r="N3545">
        <v>11736000</v>
      </c>
      <c r="O3545" t="s">
        <v>2571</v>
      </c>
      <c r="P3545" t="s">
        <v>2567</v>
      </c>
      <c r="Q3545" t="s">
        <v>2921</v>
      </c>
      <c r="R3545" t="s">
        <v>19013</v>
      </c>
      <c r="S3545" t="s">
        <v>19010</v>
      </c>
    </row>
    <row r="3546" spans="1:19" x14ac:dyDescent="0.25">
      <c r="A3546" t="s">
        <v>304</v>
      </c>
      <c r="B3546" t="s">
        <v>305</v>
      </c>
      <c r="C3546">
        <v>21</v>
      </c>
      <c r="D3546" t="s">
        <v>12</v>
      </c>
      <c r="E3546" t="s">
        <v>38</v>
      </c>
      <c r="F3546" t="s">
        <v>136</v>
      </c>
      <c r="G3546" s="1">
        <v>45767</v>
      </c>
      <c r="H3546" t="s">
        <v>306</v>
      </c>
      <c r="I3546">
        <v>87875175545</v>
      </c>
      <c r="J3546" t="s">
        <v>26</v>
      </c>
      <c r="K3546" s="1">
        <v>45788</v>
      </c>
      <c r="L3546">
        <v>21</v>
      </c>
      <c r="M3546">
        <v>21</v>
      </c>
      <c r="N3546">
        <v>1368640</v>
      </c>
      <c r="O3546" t="s">
        <v>2580</v>
      </c>
      <c r="P3546" t="s">
        <v>2567</v>
      </c>
      <c r="Q3546" t="s">
        <v>2568</v>
      </c>
      <c r="R3546" t="s">
        <v>2568</v>
      </c>
      <c r="S3546" t="s">
        <v>19010</v>
      </c>
    </row>
    <row r="3547" spans="1:19" x14ac:dyDescent="0.25">
      <c r="A3547" t="s">
        <v>1878</v>
      </c>
      <c r="B3547" t="s">
        <v>927</v>
      </c>
      <c r="C3547">
        <v>65</v>
      </c>
      <c r="D3547">
        <v>60</v>
      </c>
      <c r="E3547" t="s">
        <v>38</v>
      </c>
      <c r="F3547" t="s">
        <v>24</v>
      </c>
      <c r="G3547" s="1">
        <v>45296</v>
      </c>
      <c r="H3547" t="s">
        <v>1879</v>
      </c>
      <c r="I3547">
        <v>82287594507</v>
      </c>
      <c r="J3547" t="s">
        <v>26</v>
      </c>
      <c r="K3547" s="1">
        <v>45635</v>
      </c>
      <c r="L3547">
        <v>339</v>
      </c>
      <c r="M3547">
        <v>339</v>
      </c>
      <c r="N3547">
        <v>6913600</v>
      </c>
      <c r="O3547" t="s">
        <v>2566</v>
      </c>
      <c r="P3547" t="s">
        <v>2567</v>
      </c>
      <c r="Q3547" t="s">
        <v>2568</v>
      </c>
      <c r="R3547" t="s">
        <v>2568</v>
      </c>
      <c r="S3547" t="s">
        <v>19010</v>
      </c>
    </row>
    <row r="3548" spans="1:19" x14ac:dyDescent="0.25">
      <c r="A3548" t="s">
        <v>270</v>
      </c>
      <c r="B3548" t="s">
        <v>271</v>
      </c>
      <c r="C3548">
        <v>28</v>
      </c>
      <c r="D3548" t="s">
        <v>12</v>
      </c>
      <c r="E3548" t="s">
        <v>38</v>
      </c>
      <c r="F3548" t="s">
        <v>232</v>
      </c>
      <c r="G3548" s="1">
        <v>45876</v>
      </c>
      <c r="H3548" t="s">
        <v>272</v>
      </c>
      <c r="I3548">
        <v>83172254204</v>
      </c>
      <c r="J3548" t="s">
        <v>26</v>
      </c>
      <c r="K3548" s="1">
        <v>45880</v>
      </c>
      <c r="L3548">
        <v>4</v>
      </c>
      <c r="M3548">
        <v>4</v>
      </c>
      <c r="N3548">
        <v>10656360</v>
      </c>
      <c r="O3548" t="s">
        <v>2566</v>
      </c>
      <c r="P3548" t="s">
        <v>2716</v>
      </c>
      <c r="Q3548" t="s">
        <v>2568</v>
      </c>
      <c r="R3548" t="s">
        <v>2568</v>
      </c>
      <c r="S3548" t="s">
        <v>19010</v>
      </c>
    </row>
    <row r="3549" spans="1:19" x14ac:dyDescent="0.25">
      <c r="A3549" t="s">
        <v>715</v>
      </c>
      <c r="B3549" t="s">
        <v>507</v>
      </c>
      <c r="C3549">
        <v>20</v>
      </c>
      <c r="D3549" t="s">
        <v>12</v>
      </c>
      <c r="E3549" t="s">
        <v>38</v>
      </c>
      <c r="F3549" t="s">
        <v>605</v>
      </c>
      <c r="G3549" s="1">
        <v>45857</v>
      </c>
      <c r="H3549" t="s">
        <v>716</v>
      </c>
      <c r="I3549">
        <v>8762462237</v>
      </c>
      <c r="J3549" t="s">
        <v>26</v>
      </c>
      <c r="K3549" s="1">
        <v>45875</v>
      </c>
      <c r="L3549">
        <v>18</v>
      </c>
      <c r="M3549">
        <v>18</v>
      </c>
      <c r="N3549">
        <v>11600000</v>
      </c>
      <c r="O3549" t="s">
        <v>2589</v>
      </c>
      <c r="P3549" t="s">
        <v>2567</v>
      </c>
      <c r="Q3549" t="s">
        <v>2638</v>
      </c>
      <c r="R3549" t="s">
        <v>19038</v>
      </c>
      <c r="S3549" t="s">
        <v>19039</v>
      </c>
    </row>
    <row r="3550" spans="1:19" x14ac:dyDescent="0.25">
      <c r="A3550" t="s">
        <v>1855</v>
      </c>
      <c r="B3550" t="s">
        <v>1856</v>
      </c>
      <c r="C3550">
        <v>31</v>
      </c>
      <c r="D3550" t="s">
        <v>33</v>
      </c>
      <c r="E3550" t="s">
        <v>13</v>
      </c>
      <c r="F3550" t="s">
        <v>64</v>
      </c>
      <c r="G3550" s="1">
        <v>45669</v>
      </c>
      <c r="H3550" t="s">
        <v>1857</v>
      </c>
      <c r="I3550">
        <v>816703639</v>
      </c>
      <c r="J3550" t="s">
        <v>26</v>
      </c>
      <c r="K3550" s="1">
        <v>45890</v>
      </c>
      <c r="L3550">
        <v>221</v>
      </c>
      <c r="M3550">
        <v>221</v>
      </c>
      <c r="N3550">
        <v>5311900</v>
      </c>
      <c r="O3550" t="s">
        <v>2580</v>
      </c>
      <c r="P3550" t="s">
        <v>2567</v>
      </c>
      <c r="Q3550" t="s">
        <v>2568</v>
      </c>
      <c r="R3550" t="s">
        <v>2568</v>
      </c>
      <c r="S3550" t="s">
        <v>19010</v>
      </c>
    </row>
    <row r="3551" spans="1:19" x14ac:dyDescent="0.25">
      <c r="A3551" t="s">
        <v>1036</v>
      </c>
      <c r="B3551" t="s">
        <v>1037</v>
      </c>
      <c r="D3551" t="s">
        <v>89</v>
      </c>
      <c r="E3551" t="s">
        <v>38</v>
      </c>
      <c r="F3551" t="s">
        <v>90</v>
      </c>
      <c r="G3551" s="1">
        <v>45848</v>
      </c>
      <c r="H3551" t="s">
        <v>1038</v>
      </c>
      <c r="I3551">
        <v>86663721052</v>
      </c>
      <c r="J3551" t="s">
        <v>26</v>
      </c>
      <c r="K3551" s="1">
        <v>45856</v>
      </c>
      <c r="L3551">
        <v>8</v>
      </c>
      <c r="M3551">
        <v>8</v>
      </c>
      <c r="N3551">
        <v>16894800</v>
      </c>
      <c r="O3551" t="s">
        <v>2571</v>
      </c>
      <c r="P3551" t="s">
        <v>2567</v>
      </c>
      <c r="Q3551" t="s">
        <v>2568</v>
      </c>
      <c r="R3551" t="s">
        <v>2568</v>
      </c>
      <c r="S3551" t="s">
        <v>19010</v>
      </c>
    </row>
    <row r="3552" spans="1:19" x14ac:dyDescent="0.25">
      <c r="A3552" t="s">
        <v>1527</v>
      </c>
      <c r="B3552" t="s">
        <v>327</v>
      </c>
      <c r="C3552">
        <v>52</v>
      </c>
      <c r="D3552" t="s">
        <v>19</v>
      </c>
      <c r="E3552" t="s">
        <v>13</v>
      </c>
      <c r="F3552" t="s">
        <v>186</v>
      </c>
      <c r="G3552" s="1">
        <v>45383</v>
      </c>
      <c r="H3552" t="s">
        <v>1528</v>
      </c>
      <c r="I3552">
        <v>86801676795</v>
      </c>
      <c r="J3552" t="s">
        <v>26</v>
      </c>
      <c r="K3552" s="1">
        <v>45704</v>
      </c>
      <c r="L3552">
        <v>321</v>
      </c>
      <c r="M3552">
        <v>321</v>
      </c>
      <c r="N3552">
        <v>4634200</v>
      </c>
      <c r="O3552" t="s">
        <v>2571</v>
      </c>
      <c r="P3552" t="s">
        <v>2567</v>
      </c>
      <c r="Q3552" t="s">
        <v>4351</v>
      </c>
      <c r="R3552" t="s">
        <v>19095</v>
      </c>
      <c r="S3552" t="s">
        <v>19010</v>
      </c>
    </row>
    <row r="3553" spans="1:19" x14ac:dyDescent="0.25">
      <c r="A3553" t="s">
        <v>1893</v>
      </c>
      <c r="B3553" t="s">
        <v>1894</v>
      </c>
      <c r="C3553">
        <v>51</v>
      </c>
      <c r="D3553" t="s">
        <v>19</v>
      </c>
      <c r="E3553" t="s">
        <v>13</v>
      </c>
      <c r="F3553" t="s">
        <v>24</v>
      </c>
      <c r="G3553" s="1">
        <v>45395</v>
      </c>
      <c r="H3553" t="s">
        <v>1895</v>
      </c>
      <c r="I3553">
        <v>815004463</v>
      </c>
      <c r="J3553" t="s">
        <v>26</v>
      </c>
      <c r="K3553" s="1">
        <v>45676</v>
      </c>
      <c r="L3553">
        <v>281</v>
      </c>
      <c r="M3553">
        <v>281</v>
      </c>
      <c r="N3553">
        <v>3549410</v>
      </c>
      <c r="O3553" t="s">
        <v>2571</v>
      </c>
      <c r="P3553" t="s">
        <v>2567</v>
      </c>
      <c r="Q3553" t="s">
        <v>2703</v>
      </c>
      <c r="R3553" t="s">
        <v>19059</v>
      </c>
      <c r="S3553" t="s">
        <v>19010</v>
      </c>
    </row>
    <row r="3554" spans="1:19" x14ac:dyDescent="0.25">
      <c r="A3554" t="s">
        <v>1267</v>
      </c>
      <c r="B3554" t="s">
        <v>1140</v>
      </c>
      <c r="C3554">
        <v>37</v>
      </c>
      <c r="D3554" t="s">
        <v>33</v>
      </c>
      <c r="E3554" t="s">
        <v>38</v>
      </c>
      <c r="F3554" t="s">
        <v>178</v>
      </c>
      <c r="G3554" s="1">
        <v>45287</v>
      </c>
      <c r="H3554" t="s">
        <v>1268</v>
      </c>
      <c r="I3554">
        <v>86363525835</v>
      </c>
      <c r="J3554" t="s">
        <v>16</v>
      </c>
      <c r="K3554" s="1">
        <v>45609</v>
      </c>
      <c r="L3554">
        <v>322</v>
      </c>
      <c r="M3554">
        <v>322</v>
      </c>
      <c r="N3554">
        <v>1251150</v>
      </c>
      <c r="O3554" t="s">
        <v>2571</v>
      </c>
      <c r="P3554" t="s">
        <v>2614</v>
      </c>
      <c r="Q3554" t="s">
        <v>2568</v>
      </c>
      <c r="R3554" t="s">
        <v>2568</v>
      </c>
      <c r="S3554" t="s">
        <v>19010</v>
      </c>
    </row>
    <row r="3555" spans="1:19" x14ac:dyDescent="0.25">
      <c r="A3555" t="s">
        <v>1332</v>
      </c>
      <c r="B3555" t="s">
        <v>1333</v>
      </c>
      <c r="C3555">
        <v>41</v>
      </c>
      <c r="D3555" t="s">
        <v>33</v>
      </c>
      <c r="E3555" t="s">
        <v>13</v>
      </c>
      <c r="F3555" t="s">
        <v>218</v>
      </c>
      <c r="G3555" s="1">
        <v>45497</v>
      </c>
      <c r="H3555" t="s">
        <v>1334</v>
      </c>
      <c r="I3555">
        <v>8170289161</v>
      </c>
      <c r="J3555" t="s">
        <v>26</v>
      </c>
      <c r="K3555" s="1">
        <v>45618</v>
      </c>
      <c r="L3555">
        <v>121</v>
      </c>
      <c r="M3555">
        <v>121</v>
      </c>
      <c r="N3555">
        <v>3889620</v>
      </c>
      <c r="O3555" t="s">
        <v>2583</v>
      </c>
      <c r="P3555" t="s">
        <v>2567</v>
      </c>
      <c r="Q3555" t="s">
        <v>2568</v>
      </c>
      <c r="R3555" t="s">
        <v>2568</v>
      </c>
      <c r="S3555" t="s">
        <v>19010</v>
      </c>
    </row>
    <row r="3556" spans="1:19" x14ac:dyDescent="0.25">
      <c r="A3556" t="s">
        <v>1848</v>
      </c>
      <c r="B3556" t="s">
        <v>718</v>
      </c>
      <c r="C3556">
        <v>20</v>
      </c>
      <c r="D3556" t="s">
        <v>12</v>
      </c>
      <c r="E3556" t="s">
        <v>38</v>
      </c>
      <c r="F3556" t="s">
        <v>178</v>
      </c>
      <c r="G3556" s="1">
        <v>45294</v>
      </c>
      <c r="H3556" t="s">
        <v>1849</v>
      </c>
      <c r="I3556">
        <v>814042975117</v>
      </c>
      <c r="J3556" t="s">
        <v>26</v>
      </c>
      <c r="K3556" s="1">
        <v>45723</v>
      </c>
      <c r="L3556">
        <v>429</v>
      </c>
      <c r="M3556">
        <v>429</v>
      </c>
      <c r="N3556">
        <v>2298240</v>
      </c>
      <c r="O3556" t="s">
        <v>2580</v>
      </c>
      <c r="P3556" t="s">
        <v>2567</v>
      </c>
      <c r="Q3556" t="s">
        <v>2645</v>
      </c>
      <c r="R3556" t="s">
        <v>19011</v>
      </c>
      <c r="S3556" t="s">
        <v>19012</v>
      </c>
    </row>
    <row r="3557" spans="1:19" x14ac:dyDescent="0.25">
      <c r="A3557" t="s">
        <v>871</v>
      </c>
      <c r="B3557" t="s">
        <v>730</v>
      </c>
      <c r="C3557">
        <v>49</v>
      </c>
      <c r="D3557" t="s">
        <v>19</v>
      </c>
      <c r="E3557" t="s">
        <v>13</v>
      </c>
      <c r="F3557" t="s">
        <v>519</v>
      </c>
      <c r="G3557" s="1">
        <v>45545</v>
      </c>
      <c r="H3557" t="s">
        <v>872</v>
      </c>
      <c r="I3557">
        <v>8426706436</v>
      </c>
      <c r="J3557" t="s">
        <v>16</v>
      </c>
      <c r="K3557" s="1">
        <v>45715</v>
      </c>
      <c r="L3557">
        <v>170</v>
      </c>
      <c r="M3557">
        <v>170</v>
      </c>
      <c r="N3557">
        <v>2993360</v>
      </c>
      <c r="O3557" t="s">
        <v>2566</v>
      </c>
      <c r="P3557" t="s">
        <v>2567</v>
      </c>
      <c r="Q3557" t="s">
        <v>3401</v>
      </c>
      <c r="R3557" t="s">
        <v>19086</v>
      </c>
      <c r="S3557" t="s">
        <v>19010</v>
      </c>
    </row>
    <row r="3558" spans="1:19" x14ac:dyDescent="0.25">
      <c r="A3558" t="s">
        <v>2222</v>
      </c>
      <c r="B3558" t="s">
        <v>2223</v>
      </c>
      <c r="D3558" t="s">
        <v>89</v>
      </c>
      <c r="E3558" t="s">
        <v>13</v>
      </c>
      <c r="F3558" t="s">
        <v>156</v>
      </c>
      <c r="G3558" s="1">
        <v>45644</v>
      </c>
      <c r="H3558" t="s">
        <v>2224</v>
      </c>
      <c r="I3558">
        <v>844800866</v>
      </c>
      <c r="J3558" t="s">
        <v>16</v>
      </c>
      <c r="K3558" s="1">
        <v>45623</v>
      </c>
      <c r="L3558">
        <v>-21</v>
      </c>
      <c r="M3558">
        <v>0</v>
      </c>
      <c r="N3558">
        <v>3031860</v>
      </c>
      <c r="O3558" t="s">
        <v>2571</v>
      </c>
      <c r="P3558" t="s">
        <v>2661</v>
      </c>
      <c r="Q3558" t="s">
        <v>3446</v>
      </c>
      <c r="R3558" t="s">
        <v>19080</v>
      </c>
      <c r="S3558" t="s">
        <v>19027</v>
      </c>
    </row>
    <row r="3559" spans="1:19" x14ac:dyDescent="0.25">
      <c r="A3559" t="s">
        <v>483</v>
      </c>
      <c r="B3559" t="s">
        <v>484</v>
      </c>
      <c r="C3559">
        <v>34</v>
      </c>
      <c r="D3559" t="s">
        <v>33</v>
      </c>
      <c r="E3559" t="s">
        <v>13</v>
      </c>
      <c r="F3559" t="s">
        <v>20</v>
      </c>
      <c r="G3559" s="1">
        <v>45922</v>
      </c>
      <c r="H3559" t="s">
        <v>485</v>
      </c>
      <c r="I3559">
        <v>8454479725</v>
      </c>
      <c r="J3559" t="s">
        <v>26</v>
      </c>
      <c r="K3559" s="1">
        <v>45922</v>
      </c>
      <c r="L3559">
        <v>0</v>
      </c>
      <c r="M3559">
        <v>0</v>
      </c>
      <c r="N3559">
        <v>6827600</v>
      </c>
      <c r="O3559" t="s">
        <v>2583</v>
      </c>
      <c r="P3559" t="s">
        <v>2567</v>
      </c>
      <c r="Q3559" t="s">
        <v>2568</v>
      </c>
      <c r="R3559" t="s">
        <v>2568</v>
      </c>
      <c r="S3559" t="s">
        <v>19010</v>
      </c>
    </row>
    <row r="3560" spans="1:19" x14ac:dyDescent="0.25">
      <c r="A3560" t="s">
        <v>145</v>
      </c>
      <c r="B3560" t="s">
        <v>146</v>
      </c>
      <c r="C3560">
        <v>21</v>
      </c>
      <c r="D3560" t="s">
        <v>12</v>
      </c>
      <c r="E3560" t="s">
        <v>38</v>
      </c>
      <c r="F3560" t="s">
        <v>100</v>
      </c>
      <c r="G3560" s="1">
        <v>45407</v>
      </c>
      <c r="H3560" t="s">
        <v>147</v>
      </c>
      <c r="I3560">
        <v>81027769908</v>
      </c>
      <c r="J3560" t="s">
        <v>16</v>
      </c>
      <c r="K3560" s="1">
        <v>45665</v>
      </c>
      <c r="L3560">
        <v>258</v>
      </c>
      <c r="M3560">
        <v>258</v>
      </c>
      <c r="N3560">
        <v>3053050</v>
      </c>
      <c r="O3560" t="s">
        <v>2580</v>
      </c>
      <c r="P3560" t="s">
        <v>2567</v>
      </c>
      <c r="Q3560" t="s">
        <v>3016</v>
      </c>
      <c r="R3560" t="s">
        <v>19054</v>
      </c>
      <c r="S3560" t="s">
        <v>19034</v>
      </c>
    </row>
    <row r="3561" spans="1:19" x14ac:dyDescent="0.25">
      <c r="A3561" t="s">
        <v>1554</v>
      </c>
      <c r="B3561" t="s">
        <v>1555</v>
      </c>
      <c r="C3561">
        <v>32</v>
      </c>
      <c r="D3561" t="s">
        <v>33</v>
      </c>
      <c r="E3561" t="s">
        <v>13</v>
      </c>
      <c r="F3561" t="s">
        <v>136</v>
      </c>
      <c r="G3561" s="1">
        <v>45823</v>
      </c>
      <c r="H3561" t="s">
        <v>1556</v>
      </c>
      <c r="I3561">
        <v>841150898</v>
      </c>
      <c r="J3561" t="s">
        <v>26</v>
      </c>
      <c r="K3561" s="1">
        <v>45881</v>
      </c>
      <c r="L3561">
        <v>58</v>
      </c>
      <c r="M3561">
        <v>58</v>
      </c>
      <c r="N3561">
        <v>12307680</v>
      </c>
      <c r="O3561" t="s">
        <v>2589</v>
      </c>
      <c r="P3561" t="s">
        <v>2567</v>
      </c>
      <c r="Q3561" t="s">
        <v>2568</v>
      </c>
      <c r="R3561" t="s">
        <v>2568</v>
      </c>
      <c r="S3561" t="s">
        <v>19010</v>
      </c>
    </row>
    <row r="3562" spans="1:19" x14ac:dyDescent="0.25">
      <c r="A3562" t="s">
        <v>2436</v>
      </c>
      <c r="B3562" t="s">
        <v>1705</v>
      </c>
      <c r="C3562">
        <v>28</v>
      </c>
      <c r="D3562" t="s">
        <v>12</v>
      </c>
      <c r="E3562" t="s">
        <v>13</v>
      </c>
      <c r="F3562" t="s">
        <v>72</v>
      </c>
      <c r="G3562" s="1">
        <v>45536</v>
      </c>
      <c r="H3562" t="s">
        <v>2437</v>
      </c>
      <c r="I3562">
        <v>827238646033</v>
      </c>
      <c r="J3562" t="s">
        <v>16</v>
      </c>
      <c r="K3562" s="1">
        <v>45611</v>
      </c>
      <c r="L3562">
        <v>75</v>
      </c>
      <c r="M3562">
        <v>75</v>
      </c>
      <c r="N3562">
        <v>3850160</v>
      </c>
      <c r="O3562" t="s">
        <v>2580</v>
      </c>
      <c r="P3562" t="s">
        <v>2661</v>
      </c>
      <c r="Q3562" t="s">
        <v>2568</v>
      </c>
      <c r="R3562" t="s">
        <v>2568</v>
      </c>
      <c r="S3562" t="s">
        <v>19010</v>
      </c>
    </row>
    <row r="3563" spans="1:19" x14ac:dyDescent="0.25">
      <c r="A3563" t="s">
        <v>540</v>
      </c>
      <c r="B3563" t="s">
        <v>374</v>
      </c>
      <c r="C3563">
        <v>38</v>
      </c>
      <c r="D3563" t="s">
        <v>33</v>
      </c>
      <c r="E3563" t="s">
        <v>38</v>
      </c>
      <c r="F3563" t="s">
        <v>125</v>
      </c>
      <c r="G3563" s="1">
        <v>45804</v>
      </c>
      <c r="H3563" t="s">
        <v>541</v>
      </c>
      <c r="I3563">
        <v>83741637430</v>
      </c>
      <c r="J3563" t="s">
        <v>26</v>
      </c>
      <c r="K3563" s="1">
        <v>45841</v>
      </c>
      <c r="L3563">
        <v>37</v>
      </c>
      <c r="M3563">
        <v>37</v>
      </c>
      <c r="N3563">
        <v>7967000</v>
      </c>
      <c r="O3563" t="s">
        <v>2566</v>
      </c>
      <c r="P3563" t="s">
        <v>2567</v>
      </c>
      <c r="Q3563" t="s">
        <v>2568</v>
      </c>
      <c r="R3563" t="s">
        <v>2568</v>
      </c>
      <c r="S3563" t="s">
        <v>19010</v>
      </c>
    </row>
    <row r="3564" spans="1:19" x14ac:dyDescent="0.25">
      <c r="A3564" t="s">
        <v>1347</v>
      </c>
      <c r="B3564" t="s">
        <v>1348</v>
      </c>
      <c r="C3564">
        <v>52</v>
      </c>
      <c r="D3564" t="s">
        <v>19</v>
      </c>
      <c r="E3564" t="s">
        <v>38</v>
      </c>
      <c r="F3564" t="s">
        <v>178</v>
      </c>
      <c r="G3564" s="1">
        <v>45570</v>
      </c>
      <c r="H3564" t="s">
        <v>1349</v>
      </c>
      <c r="I3564">
        <v>821680221</v>
      </c>
      <c r="J3564" t="s">
        <v>26</v>
      </c>
      <c r="K3564" s="1">
        <v>45707</v>
      </c>
      <c r="L3564">
        <v>137</v>
      </c>
      <c r="M3564">
        <v>137</v>
      </c>
      <c r="N3564">
        <v>5243310</v>
      </c>
      <c r="O3564" t="s">
        <v>2583</v>
      </c>
      <c r="P3564" t="s">
        <v>2567</v>
      </c>
      <c r="Q3564" t="s">
        <v>2736</v>
      </c>
      <c r="R3564" t="s">
        <v>19016</v>
      </c>
      <c r="S3564" t="s">
        <v>19010</v>
      </c>
    </row>
    <row r="3565" spans="1:19" x14ac:dyDescent="0.25">
      <c r="A3565" t="s">
        <v>607</v>
      </c>
      <c r="B3565" t="s">
        <v>594</v>
      </c>
      <c r="C3565">
        <v>19</v>
      </c>
      <c r="D3565" t="s">
        <v>12</v>
      </c>
      <c r="E3565" t="s">
        <v>38</v>
      </c>
      <c r="F3565" t="s">
        <v>136</v>
      </c>
      <c r="G3565" s="1">
        <v>45313</v>
      </c>
      <c r="H3565" t="s">
        <v>608</v>
      </c>
      <c r="I3565">
        <v>82098841066</v>
      </c>
      <c r="J3565" t="s">
        <v>26</v>
      </c>
      <c r="K3565" s="1">
        <v>45657</v>
      </c>
      <c r="L3565">
        <v>344</v>
      </c>
      <c r="M3565">
        <v>344</v>
      </c>
      <c r="N3565">
        <v>14280150</v>
      </c>
      <c r="O3565" t="s">
        <v>2580</v>
      </c>
      <c r="P3565" t="s">
        <v>2567</v>
      </c>
      <c r="Q3565" t="s">
        <v>2568</v>
      </c>
      <c r="R3565" t="s">
        <v>2568</v>
      </c>
      <c r="S3565" t="s">
        <v>19010</v>
      </c>
    </row>
    <row r="3566" spans="1:19" x14ac:dyDescent="0.25">
      <c r="A3566" t="s">
        <v>1875</v>
      </c>
      <c r="B3566" t="s">
        <v>1876</v>
      </c>
      <c r="C3566">
        <v>19</v>
      </c>
      <c r="D3566" t="s">
        <v>12</v>
      </c>
      <c r="E3566" t="s">
        <v>13</v>
      </c>
      <c r="F3566" t="s">
        <v>24</v>
      </c>
      <c r="G3566" s="1">
        <v>45884</v>
      </c>
      <c r="H3566" t="s">
        <v>1877</v>
      </c>
      <c r="I3566">
        <v>807729943</v>
      </c>
      <c r="J3566" t="s">
        <v>26</v>
      </c>
      <c r="K3566" s="1">
        <v>45919</v>
      </c>
      <c r="L3566">
        <v>35</v>
      </c>
      <c r="M3566">
        <v>35</v>
      </c>
      <c r="N3566">
        <v>3386880</v>
      </c>
      <c r="O3566" t="s">
        <v>2580</v>
      </c>
      <c r="P3566" t="s">
        <v>2567</v>
      </c>
      <c r="Q3566" t="s">
        <v>2568</v>
      </c>
      <c r="R3566" t="s">
        <v>2568</v>
      </c>
      <c r="S3566" t="s">
        <v>19010</v>
      </c>
    </row>
    <row r="3567" spans="1:19" x14ac:dyDescent="0.25">
      <c r="A3567" t="s">
        <v>2461</v>
      </c>
      <c r="B3567" t="s">
        <v>235</v>
      </c>
      <c r="C3567">
        <v>59</v>
      </c>
      <c r="D3567" t="s">
        <v>19</v>
      </c>
      <c r="E3567" t="s">
        <v>13</v>
      </c>
      <c r="F3567" t="s">
        <v>14</v>
      </c>
      <c r="G3567" s="1">
        <v>45851</v>
      </c>
      <c r="H3567" t="s">
        <v>2462</v>
      </c>
      <c r="I3567">
        <v>85629860615</v>
      </c>
      <c r="J3567" t="s">
        <v>26</v>
      </c>
      <c r="K3567" s="1">
        <v>45871</v>
      </c>
      <c r="L3567">
        <v>20</v>
      </c>
      <c r="M3567">
        <v>20</v>
      </c>
      <c r="N3567">
        <v>4392000</v>
      </c>
      <c r="O3567" t="s">
        <v>2580</v>
      </c>
      <c r="P3567" t="s">
        <v>2567</v>
      </c>
      <c r="Q3567" t="s">
        <v>2984</v>
      </c>
      <c r="R3567" t="s">
        <v>19085</v>
      </c>
      <c r="S3567" t="s">
        <v>19018</v>
      </c>
    </row>
    <row r="3568" spans="1:19" x14ac:dyDescent="0.25">
      <c r="A3568" t="s">
        <v>2515</v>
      </c>
      <c r="B3568" t="s">
        <v>481</v>
      </c>
      <c r="C3568">
        <v>35</v>
      </c>
      <c r="D3568" t="s">
        <v>33</v>
      </c>
      <c r="E3568" t="s">
        <v>38</v>
      </c>
      <c r="F3568" t="s">
        <v>14</v>
      </c>
      <c r="G3568" s="1">
        <v>45503</v>
      </c>
      <c r="H3568" t="s">
        <v>2516</v>
      </c>
      <c r="I3568">
        <v>872092982910</v>
      </c>
      <c r="J3568" t="s">
        <v>26</v>
      </c>
      <c r="K3568" s="1">
        <v>45562</v>
      </c>
      <c r="L3568">
        <v>59</v>
      </c>
      <c r="M3568">
        <v>59</v>
      </c>
      <c r="N3568">
        <v>4635120</v>
      </c>
      <c r="O3568" t="s">
        <v>2580</v>
      </c>
      <c r="P3568" t="s">
        <v>2567</v>
      </c>
      <c r="Q3568" t="s">
        <v>2568</v>
      </c>
      <c r="R3568" t="s">
        <v>2568</v>
      </c>
      <c r="S3568" t="s">
        <v>19010</v>
      </c>
    </row>
    <row r="3569" spans="1:19" x14ac:dyDescent="0.25">
      <c r="A3569" t="s">
        <v>612</v>
      </c>
      <c r="B3569" t="s">
        <v>244</v>
      </c>
      <c r="C3569">
        <v>24</v>
      </c>
      <c r="D3569" t="s">
        <v>12</v>
      </c>
      <c r="E3569" t="s">
        <v>38</v>
      </c>
      <c r="F3569" t="s">
        <v>111</v>
      </c>
      <c r="G3569" s="1">
        <v>45601</v>
      </c>
      <c r="H3569" t="s">
        <v>613</v>
      </c>
      <c r="I3569">
        <v>891433074528</v>
      </c>
      <c r="J3569" t="s">
        <v>26</v>
      </c>
      <c r="K3569" s="1">
        <v>45674</v>
      </c>
      <c r="L3569">
        <v>73</v>
      </c>
      <c r="M3569">
        <v>73</v>
      </c>
      <c r="N3569">
        <v>5687880</v>
      </c>
      <c r="O3569" t="s">
        <v>2580</v>
      </c>
      <c r="P3569" t="s">
        <v>2567</v>
      </c>
      <c r="Q3569" t="s">
        <v>2568</v>
      </c>
      <c r="R3569" t="s">
        <v>2568</v>
      </c>
      <c r="S3569" t="s">
        <v>19010</v>
      </c>
    </row>
    <row r="3570" spans="1:19" x14ac:dyDescent="0.25">
      <c r="A3570" t="s">
        <v>170</v>
      </c>
      <c r="B3570" t="s">
        <v>171</v>
      </c>
      <c r="C3570">
        <v>21</v>
      </c>
      <c r="D3570" t="s">
        <v>12</v>
      </c>
      <c r="E3570" t="s">
        <v>38</v>
      </c>
      <c r="F3570" t="s">
        <v>90</v>
      </c>
      <c r="G3570" s="1">
        <v>45644</v>
      </c>
      <c r="H3570" t="s">
        <v>172</v>
      </c>
      <c r="I3570">
        <v>8017750425</v>
      </c>
      <c r="J3570" t="s">
        <v>26</v>
      </c>
      <c r="K3570" s="1">
        <v>45800</v>
      </c>
      <c r="L3570">
        <v>156</v>
      </c>
      <c r="M3570">
        <v>156</v>
      </c>
      <c r="N3570">
        <v>658600</v>
      </c>
      <c r="O3570" t="s">
        <v>2571</v>
      </c>
      <c r="P3570" t="s">
        <v>2567</v>
      </c>
      <c r="Q3570" t="s">
        <v>2568</v>
      </c>
      <c r="R3570" t="s">
        <v>2568</v>
      </c>
      <c r="S3570" t="s">
        <v>19010</v>
      </c>
    </row>
    <row r="3571" spans="1:19" x14ac:dyDescent="0.25">
      <c r="A3571" t="s">
        <v>2419</v>
      </c>
      <c r="B3571" t="s">
        <v>318</v>
      </c>
      <c r="C3571">
        <v>24</v>
      </c>
      <c r="D3571" t="s">
        <v>12</v>
      </c>
      <c r="E3571" t="s">
        <v>13</v>
      </c>
      <c r="F3571" t="s">
        <v>232</v>
      </c>
      <c r="G3571" s="1">
        <v>45784</v>
      </c>
      <c r="H3571" t="s">
        <v>2420</v>
      </c>
      <c r="I3571">
        <v>8039324448</v>
      </c>
      <c r="J3571" t="s">
        <v>26</v>
      </c>
      <c r="K3571" s="1">
        <v>45918</v>
      </c>
      <c r="L3571">
        <v>134</v>
      </c>
      <c r="M3571">
        <v>134</v>
      </c>
      <c r="N3571">
        <v>2905320</v>
      </c>
      <c r="O3571" t="s">
        <v>2571</v>
      </c>
      <c r="P3571" t="s">
        <v>2567</v>
      </c>
      <c r="Q3571" t="s">
        <v>3061</v>
      </c>
      <c r="R3571" t="s">
        <v>19023</v>
      </c>
      <c r="S3571" t="s">
        <v>19010</v>
      </c>
    </row>
    <row r="3572" spans="1:19" x14ac:dyDescent="0.25">
      <c r="A3572" t="s">
        <v>534</v>
      </c>
      <c r="B3572" t="s">
        <v>535</v>
      </c>
      <c r="C3572">
        <v>61</v>
      </c>
      <c r="D3572">
        <v>60</v>
      </c>
      <c r="E3572" t="s">
        <v>38</v>
      </c>
      <c r="F3572" t="s">
        <v>140</v>
      </c>
      <c r="G3572" s="1">
        <v>45678</v>
      </c>
      <c r="H3572" t="s">
        <v>536</v>
      </c>
      <c r="I3572">
        <v>832707742619</v>
      </c>
      <c r="J3572" t="s">
        <v>16</v>
      </c>
      <c r="K3572" s="1">
        <v>45660</v>
      </c>
      <c r="L3572">
        <v>-18</v>
      </c>
      <c r="M3572">
        <v>0</v>
      </c>
      <c r="N3572">
        <v>3873760</v>
      </c>
      <c r="O3572" t="s">
        <v>2589</v>
      </c>
      <c r="P3572" t="s">
        <v>2661</v>
      </c>
      <c r="Q3572" t="s">
        <v>2638</v>
      </c>
      <c r="R3572" t="s">
        <v>19038</v>
      </c>
      <c r="S3572" t="s">
        <v>19039</v>
      </c>
    </row>
    <row r="3573" spans="1:19" x14ac:dyDescent="0.25">
      <c r="A3573" t="s">
        <v>1790</v>
      </c>
      <c r="B3573" t="s">
        <v>1751</v>
      </c>
      <c r="C3573">
        <v>58</v>
      </c>
      <c r="D3573" t="s">
        <v>19</v>
      </c>
      <c r="E3573" t="s">
        <v>13</v>
      </c>
      <c r="F3573" t="s">
        <v>178</v>
      </c>
      <c r="G3573" s="1">
        <v>45834</v>
      </c>
      <c r="H3573" t="s">
        <v>1791</v>
      </c>
      <c r="I3573">
        <v>85527810726</v>
      </c>
      <c r="J3573" t="s">
        <v>26</v>
      </c>
      <c r="K3573" s="1">
        <v>45883</v>
      </c>
      <c r="L3573">
        <v>49</v>
      </c>
      <c r="M3573">
        <v>49</v>
      </c>
      <c r="N3573">
        <v>1287440</v>
      </c>
      <c r="O3573" t="s">
        <v>2583</v>
      </c>
      <c r="P3573" t="s">
        <v>2614</v>
      </c>
      <c r="Q3573" t="s">
        <v>2568</v>
      </c>
      <c r="R3573" t="s">
        <v>2568</v>
      </c>
      <c r="S3573" t="s">
        <v>19010</v>
      </c>
    </row>
    <row r="3574" spans="1:19" x14ac:dyDescent="0.25">
      <c r="A3574" t="s">
        <v>405</v>
      </c>
      <c r="B3574" t="s">
        <v>406</v>
      </c>
      <c r="C3574">
        <v>29</v>
      </c>
      <c r="D3574" t="s">
        <v>12</v>
      </c>
      <c r="E3574" t="s">
        <v>38</v>
      </c>
      <c r="F3574" t="s">
        <v>222</v>
      </c>
      <c r="G3574" s="1">
        <v>45446</v>
      </c>
      <c r="H3574" t="s">
        <v>407</v>
      </c>
      <c r="I3574">
        <v>82820682864</v>
      </c>
      <c r="J3574" t="s">
        <v>16</v>
      </c>
      <c r="K3574" s="1">
        <v>45734</v>
      </c>
      <c r="L3574">
        <v>288</v>
      </c>
      <c r="M3574">
        <v>288</v>
      </c>
      <c r="N3574">
        <v>3180000</v>
      </c>
      <c r="O3574" t="s">
        <v>2566</v>
      </c>
      <c r="P3574" t="s">
        <v>2567</v>
      </c>
      <c r="Q3574" t="s">
        <v>2568</v>
      </c>
      <c r="R3574" t="s">
        <v>2568</v>
      </c>
      <c r="S3574" t="s">
        <v>19010</v>
      </c>
    </row>
    <row r="3575" spans="1:19" x14ac:dyDescent="0.25">
      <c r="A3575" t="s">
        <v>2064</v>
      </c>
      <c r="B3575" t="s">
        <v>2065</v>
      </c>
      <c r="C3575">
        <v>33</v>
      </c>
      <c r="D3575" t="s">
        <v>33</v>
      </c>
      <c r="E3575" t="s">
        <v>13</v>
      </c>
      <c r="F3575" t="s">
        <v>218</v>
      </c>
      <c r="G3575" s="1">
        <v>45220</v>
      </c>
      <c r="H3575" t="s">
        <v>2066</v>
      </c>
      <c r="I3575">
        <v>810877392</v>
      </c>
      <c r="J3575" t="s">
        <v>16</v>
      </c>
      <c r="K3575" s="1">
        <v>45347</v>
      </c>
      <c r="L3575">
        <v>127</v>
      </c>
      <c r="M3575">
        <v>127</v>
      </c>
      <c r="N3575">
        <v>2686000</v>
      </c>
      <c r="O3575" t="s">
        <v>2589</v>
      </c>
      <c r="P3575" t="s">
        <v>2567</v>
      </c>
      <c r="Q3575" t="s">
        <v>2568</v>
      </c>
      <c r="R3575" t="s">
        <v>2568</v>
      </c>
      <c r="S3575" t="s">
        <v>19010</v>
      </c>
    </row>
    <row r="3576" spans="1:19" x14ac:dyDescent="0.25">
      <c r="A3576" t="s">
        <v>833</v>
      </c>
      <c r="B3576" t="s">
        <v>834</v>
      </c>
      <c r="C3576">
        <v>37</v>
      </c>
      <c r="D3576" t="s">
        <v>33</v>
      </c>
      <c r="E3576" t="s">
        <v>38</v>
      </c>
      <c r="F3576" t="s">
        <v>82</v>
      </c>
      <c r="G3576" s="1">
        <v>45664</v>
      </c>
      <c r="H3576" t="s">
        <v>835</v>
      </c>
      <c r="I3576">
        <v>8238397602</v>
      </c>
      <c r="J3576" t="s">
        <v>26</v>
      </c>
      <c r="K3576" s="1">
        <v>45720</v>
      </c>
      <c r="L3576">
        <v>56</v>
      </c>
      <c r="M3576">
        <v>56</v>
      </c>
      <c r="N3576">
        <v>8438800</v>
      </c>
      <c r="O3576" t="s">
        <v>2566</v>
      </c>
      <c r="P3576" t="s">
        <v>2567</v>
      </c>
      <c r="Q3576" t="s">
        <v>2568</v>
      </c>
      <c r="R3576" t="s">
        <v>2568</v>
      </c>
      <c r="S3576" t="s">
        <v>19010</v>
      </c>
    </row>
    <row r="3577" spans="1:19" x14ac:dyDescent="0.25">
      <c r="A3577" t="s">
        <v>2067</v>
      </c>
      <c r="B3577" t="s">
        <v>1417</v>
      </c>
      <c r="C3577">
        <v>22</v>
      </c>
      <c r="D3577" t="s">
        <v>12</v>
      </c>
      <c r="E3577" t="s">
        <v>38</v>
      </c>
      <c r="F3577" t="s">
        <v>20</v>
      </c>
      <c r="G3577" s="1">
        <v>45418</v>
      </c>
      <c r="H3577" t="s">
        <v>2068</v>
      </c>
      <c r="I3577">
        <v>8731207369</v>
      </c>
      <c r="J3577" t="s">
        <v>26</v>
      </c>
      <c r="K3577" s="1">
        <v>45636</v>
      </c>
      <c r="L3577">
        <v>218</v>
      </c>
      <c r="M3577">
        <v>218</v>
      </c>
      <c r="N3577">
        <v>704000</v>
      </c>
      <c r="O3577" t="s">
        <v>2580</v>
      </c>
      <c r="P3577" t="s">
        <v>2716</v>
      </c>
      <c r="Q3577" t="s">
        <v>2568</v>
      </c>
      <c r="R3577" t="s">
        <v>2568</v>
      </c>
      <c r="S3577" t="s">
        <v>19010</v>
      </c>
    </row>
    <row r="3578" spans="1:19" x14ac:dyDescent="0.25">
      <c r="A3578" t="s">
        <v>347</v>
      </c>
      <c r="B3578" t="s">
        <v>348</v>
      </c>
      <c r="C3578">
        <v>44</v>
      </c>
      <c r="D3578" t="s">
        <v>33</v>
      </c>
      <c r="E3578" t="s">
        <v>38</v>
      </c>
      <c r="F3578" t="s">
        <v>90</v>
      </c>
      <c r="G3578" s="1">
        <v>45529</v>
      </c>
      <c r="H3578" t="s">
        <v>349</v>
      </c>
      <c r="I3578">
        <v>858832347094</v>
      </c>
      <c r="J3578" t="s">
        <v>16</v>
      </c>
      <c r="K3578" s="1">
        <v>45721</v>
      </c>
      <c r="L3578">
        <v>192</v>
      </c>
      <c r="M3578">
        <v>192</v>
      </c>
      <c r="N3578">
        <v>869760</v>
      </c>
      <c r="O3578" t="s">
        <v>2580</v>
      </c>
      <c r="P3578" t="s">
        <v>2567</v>
      </c>
      <c r="Q3578" t="s">
        <v>3355</v>
      </c>
      <c r="R3578" t="s">
        <v>19079</v>
      </c>
      <c r="S3578" t="s">
        <v>19018</v>
      </c>
    </row>
    <row r="3579" spans="1:19" x14ac:dyDescent="0.25">
      <c r="A3579" t="s">
        <v>1945</v>
      </c>
      <c r="B3579" t="s">
        <v>1946</v>
      </c>
      <c r="C3579">
        <v>31</v>
      </c>
      <c r="D3579" t="s">
        <v>33</v>
      </c>
      <c r="E3579" t="s">
        <v>38</v>
      </c>
      <c r="F3579" t="s">
        <v>34</v>
      </c>
      <c r="G3579" s="1">
        <v>45408</v>
      </c>
      <c r="H3579" t="s">
        <v>1947</v>
      </c>
      <c r="I3579">
        <v>808725645621</v>
      </c>
      <c r="J3579" t="s">
        <v>16</v>
      </c>
      <c r="K3579" s="1">
        <v>45594</v>
      </c>
      <c r="L3579">
        <v>186</v>
      </c>
      <c r="M3579">
        <v>186</v>
      </c>
      <c r="N3579">
        <v>300000</v>
      </c>
      <c r="O3579" t="s">
        <v>2589</v>
      </c>
      <c r="P3579" t="s">
        <v>2661</v>
      </c>
      <c r="Q3579" t="s">
        <v>2720</v>
      </c>
      <c r="R3579" t="s">
        <v>19050</v>
      </c>
      <c r="S3579" t="s">
        <v>19029</v>
      </c>
    </row>
    <row r="3580" spans="1:19" x14ac:dyDescent="0.25">
      <c r="A3580" t="s">
        <v>864</v>
      </c>
      <c r="B3580" t="s">
        <v>585</v>
      </c>
      <c r="C3580">
        <v>57</v>
      </c>
      <c r="D3580" t="s">
        <v>19</v>
      </c>
      <c r="E3580" t="s">
        <v>13</v>
      </c>
      <c r="F3580" t="s">
        <v>281</v>
      </c>
      <c r="G3580" s="1">
        <v>45803</v>
      </c>
      <c r="H3580" t="s">
        <v>865</v>
      </c>
      <c r="I3580">
        <v>8276655433</v>
      </c>
      <c r="J3580" t="s">
        <v>16</v>
      </c>
      <c r="K3580" s="1">
        <v>45825</v>
      </c>
      <c r="L3580">
        <v>22</v>
      </c>
      <c r="M3580">
        <v>22</v>
      </c>
      <c r="N3580">
        <v>3014400</v>
      </c>
      <c r="O3580" t="s">
        <v>2571</v>
      </c>
      <c r="P3580" t="s">
        <v>2567</v>
      </c>
      <c r="Q3580" t="s">
        <v>2568</v>
      </c>
      <c r="R3580" t="s">
        <v>2568</v>
      </c>
      <c r="S3580" t="s">
        <v>19010</v>
      </c>
    </row>
    <row r="3581" spans="1:19" x14ac:dyDescent="0.25">
      <c r="A3581" t="s">
        <v>52</v>
      </c>
      <c r="B3581" t="s">
        <v>53</v>
      </c>
      <c r="C3581">
        <v>64</v>
      </c>
      <c r="D3581">
        <v>60</v>
      </c>
      <c r="E3581" t="s">
        <v>38</v>
      </c>
      <c r="F3581" t="s">
        <v>54</v>
      </c>
      <c r="G3581" s="1">
        <v>45721</v>
      </c>
      <c r="H3581" t="s">
        <v>55</v>
      </c>
      <c r="I3581">
        <v>8691418746</v>
      </c>
      <c r="J3581" t="s">
        <v>26</v>
      </c>
      <c r="K3581" s="1">
        <v>45636</v>
      </c>
      <c r="L3581">
        <v>-85</v>
      </c>
      <c r="M3581">
        <v>0</v>
      </c>
      <c r="N3581">
        <v>6326100</v>
      </c>
      <c r="O3581" t="s">
        <v>2589</v>
      </c>
      <c r="P3581" t="s">
        <v>2567</v>
      </c>
      <c r="Q3581" t="s">
        <v>2631</v>
      </c>
      <c r="R3581" t="s">
        <v>19024</v>
      </c>
      <c r="S3581" t="s">
        <v>19018</v>
      </c>
    </row>
    <row r="3582" spans="1:19" x14ac:dyDescent="0.25">
      <c r="A3582" t="s">
        <v>1950</v>
      </c>
      <c r="B3582" t="s">
        <v>1600</v>
      </c>
      <c r="C3582">
        <v>21</v>
      </c>
      <c r="D3582" t="s">
        <v>12</v>
      </c>
      <c r="E3582" t="s">
        <v>38</v>
      </c>
      <c r="F3582" t="s">
        <v>178</v>
      </c>
      <c r="G3582" s="1">
        <v>45571</v>
      </c>
      <c r="H3582" t="s">
        <v>1951</v>
      </c>
      <c r="I3582">
        <v>804991340</v>
      </c>
      <c r="J3582" t="s">
        <v>26</v>
      </c>
      <c r="K3582" s="1">
        <v>45679</v>
      </c>
      <c r="L3582">
        <v>108</v>
      </c>
      <c r="M3582">
        <v>108</v>
      </c>
      <c r="N3582">
        <v>9116730</v>
      </c>
      <c r="O3582" t="s">
        <v>2580</v>
      </c>
      <c r="P3582" t="s">
        <v>2567</v>
      </c>
      <c r="Q3582" t="s">
        <v>2568</v>
      </c>
      <c r="R3582" t="s">
        <v>2568</v>
      </c>
      <c r="S3582" t="s">
        <v>19010</v>
      </c>
    </row>
    <row r="3583" spans="1:19" x14ac:dyDescent="0.25">
      <c r="A3583" t="s">
        <v>1898</v>
      </c>
      <c r="B3583" t="s">
        <v>1003</v>
      </c>
      <c r="C3583">
        <v>37</v>
      </c>
      <c r="D3583" t="s">
        <v>33</v>
      </c>
      <c r="E3583" t="s">
        <v>38</v>
      </c>
      <c r="F3583" t="s">
        <v>47</v>
      </c>
      <c r="G3583" s="1">
        <v>45514</v>
      </c>
      <c r="H3583" t="s">
        <v>1899</v>
      </c>
      <c r="I3583">
        <v>846176015737</v>
      </c>
      <c r="J3583" t="s">
        <v>26</v>
      </c>
      <c r="K3583" s="1">
        <v>45671</v>
      </c>
      <c r="L3583">
        <v>157</v>
      </c>
      <c r="M3583">
        <v>157</v>
      </c>
      <c r="N3583">
        <v>7822640</v>
      </c>
      <c r="O3583" t="s">
        <v>2589</v>
      </c>
      <c r="P3583" t="s">
        <v>2567</v>
      </c>
      <c r="Q3583" t="s">
        <v>2568</v>
      </c>
      <c r="R3583" t="s">
        <v>2568</v>
      </c>
      <c r="S3583" t="s">
        <v>19010</v>
      </c>
    </row>
    <row r="3584" spans="1:19" x14ac:dyDescent="0.25">
      <c r="A3584" t="s">
        <v>997</v>
      </c>
      <c r="B3584" t="s">
        <v>507</v>
      </c>
      <c r="C3584">
        <v>27</v>
      </c>
      <c r="D3584" t="s">
        <v>12</v>
      </c>
      <c r="E3584" t="s">
        <v>38</v>
      </c>
      <c r="F3584" t="s">
        <v>136</v>
      </c>
      <c r="G3584" s="1">
        <v>45671</v>
      </c>
      <c r="H3584" t="s">
        <v>998</v>
      </c>
      <c r="I3584">
        <v>808836427</v>
      </c>
      <c r="J3584" t="s">
        <v>26</v>
      </c>
      <c r="K3584" s="1">
        <v>45591</v>
      </c>
      <c r="L3584">
        <v>-80</v>
      </c>
      <c r="M3584">
        <v>0</v>
      </c>
      <c r="N3584">
        <v>6503860</v>
      </c>
      <c r="O3584" t="s">
        <v>2580</v>
      </c>
      <c r="P3584" t="s">
        <v>2567</v>
      </c>
      <c r="Q3584" t="s">
        <v>2568</v>
      </c>
      <c r="R3584" t="s">
        <v>2568</v>
      </c>
      <c r="S3584" t="s">
        <v>19010</v>
      </c>
    </row>
    <row r="3585" spans="1:19" x14ac:dyDescent="0.25">
      <c r="A3585" t="s">
        <v>625</v>
      </c>
      <c r="B3585" t="s">
        <v>626</v>
      </c>
      <c r="C3585">
        <v>45</v>
      </c>
      <c r="D3585" t="s">
        <v>19</v>
      </c>
      <c r="E3585" t="s">
        <v>13</v>
      </c>
      <c r="F3585" t="s">
        <v>156</v>
      </c>
      <c r="G3585" s="1">
        <v>45522</v>
      </c>
      <c r="H3585" t="s">
        <v>627</v>
      </c>
      <c r="I3585">
        <v>89234334959</v>
      </c>
      <c r="J3585" t="s">
        <v>26</v>
      </c>
      <c r="K3585" s="1">
        <v>45578</v>
      </c>
      <c r="L3585">
        <v>56</v>
      </c>
      <c r="M3585">
        <v>56</v>
      </c>
      <c r="N3585">
        <v>6397440</v>
      </c>
      <c r="O3585" t="s">
        <v>2571</v>
      </c>
      <c r="P3585" t="s">
        <v>2567</v>
      </c>
      <c r="Q3585" t="s">
        <v>2568</v>
      </c>
      <c r="R3585" t="s">
        <v>2568</v>
      </c>
      <c r="S3585" t="s">
        <v>19010</v>
      </c>
    </row>
    <row r="3586" spans="1:19" x14ac:dyDescent="0.25">
      <c r="A3586" t="s">
        <v>1461</v>
      </c>
      <c r="B3586" t="s">
        <v>318</v>
      </c>
      <c r="C3586">
        <v>26</v>
      </c>
      <c r="D3586" t="s">
        <v>12</v>
      </c>
      <c r="E3586" t="s">
        <v>13</v>
      </c>
      <c r="F3586" t="s">
        <v>281</v>
      </c>
      <c r="G3586" s="1">
        <v>45203</v>
      </c>
      <c r="H3586" t="s">
        <v>1462</v>
      </c>
      <c r="I3586">
        <v>82337500837</v>
      </c>
      <c r="J3586" t="s">
        <v>16</v>
      </c>
      <c r="K3586" s="1">
        <v>45843</v>
      </c>
      <c r="L3586">
        <v>640</v>
      </c>
      <c r="M3586">
        <v>640</v>
      </c>
      <c r="N3586">
        <v>3160500</v>
      </c>
      <c r="O3586" t="s">
        <v>2566</v>
      </c>
      <c r="P3586" t="s">
        <v>2567</v>
      </c>
      <c r="Q3586" t="s">
        <v>2568</v>
      </c>
      <c r="R3586" t="s">
        <v>2568</v>
      </c>
      <c r="S3586" t="s">
        <v>19010</v>
      </c>
    </row>
    <row r="3587" spans="1:19" x14ac:dyDescent="0.25">
      <c r="A3587" t="s">
        <v>1771</v>
      </c>
      <c r="B3587" t="s">
        <v>1256</v>
      </c>
      <c r="C3587">
        <v>48</v>
      </c>
      <c r="D3587" t="s">
        <v>19</v>
      </c>
      <c r="E3587" t="s">
        <v>38</v>
      </c>
      <c r="F3587" t="s">
        <v>64</v>
      </c>
      <c r="G3587" s="1">
        <v>45769</v>
      </c>
      <c r="H3587" t="s">
        <v>1772</v>
      </c>
      <c r="I3587">
        <v>83566634506</v>
      </c>
      <c r="J3587" t="s">
        <v>26</v>
      </c>
      <c r="K3587" s="1">
        <v>45849</v>
      </c>
      <c r="L3587">
        <v>80</v>
      </c>
      <c r="M3587">
        <v>80</v>
      </c>
      <c r="N3587">
        <v>4029480</v>
      </c>
      <c r="O3587" t="s">
        <v>2571</v>
      </c>
      <c r="P3587" t="s">
        <v>2614</v>
      </c>
      <c r="Q3587" t="s">
        <v>2568</v>
      </c>
      <c r="R3587" t="s">
        <v>2568</v>
      </c>
      <c r="S3587" t="s">
        <v>19010</v>
      </c>
    </row>
    <row r="3588" spans="1:19" x14ac:dyDescent="0.25">
      <c r="A3588" t="s">
        <v>1771</v>
      </c>
      <c r="B3588" t="s">
        <v>1256</v>
      </c>
      <c r="C3588">
        <v>48</v>
      </c>
      <c r="D3588" t="s">
        <v>19</v>
      </c>
      <c r="E3588" t="s">
        <v>38</v>
      </c>
      <c r="F3588" t="s">
        <v>64</v>
      </c>
      <c r="G3588" s="1">
        <v>45769</v>
      </c>
      <c r="H3588" t="s">
        <v>1772</v>
      </c>
      <c r="I3588">
        <v>83566634506</v>
      </c>
      <c r="J3588" t="s">
        <v>26</v>
      </c>
      <c r="K3588" s="1">
        <v>45851</v>
      </c>
      <c r="L3588">
        <v>82</v>
      </c>
      <c r="M3588">
        <v>82</v>
      </c>
      <c r="N3588">
        <v>10447710</v>
      </c>
      <c r="O3588" t="s">
        <v>2580</v>
      </c>
      <c r="P3588" t="s">
        <v>2567</v>
      </c>
      <c r="Q3588" t="s">
        <v>2568</v>
      </c>
      <c r="R3588" t="s">
        <v>2568</v>
      </c>
      <c r="S3588" t="s">
        <v>19010</v>
      </c>
    </row>
    <row r="3589" spans="1:19" x14ac:dyDescent="0.25">
      <c r="A3589" t="s">
        <v>598</v>
      </c>
      <c r="B3589" t="s">
        <v>599</v>
      </c>
      <c r="C3589">
        <v>59</v>
      </c>
      <c r="D3589" t="s">
        <v>19</v>
      </c>
      <c r="E3589" t="s">
        <v>13</v>
      </c>
      <c r="F3589" t="s">
        <v>34</v>
      </c>
      <c r="G3589" s="1">
        <v>45327</v>
      </c>
      <c r="H3589" t="s">
        <v>600</v>
      </c>
      <c r="I3589">
        <v>8876946141</v>
      </c>
      <c r="J3589" t="s">
        <v>16</v>
      </c>
      <c r="K3589" s="1">
        <v>45673</v>
      </c>
      <c r="L3589">
        <v>346</v>
      </c>
      <c r="M3589">
        <v>346</v>
      </c>
      <c r="N3589">
        <v>2490000</v>
      </c>
      <c r="O3589" t="s">
        <v>2566</v>
      </c>
      <c r="P3589" t="s">
        <v>2567</v>
      </c>
      <c r="Q3589" t="s">
        <v>2937</v>
      </c>
      <c r="R3589" t="s">
        <v>19021</v>
      </c>
      <c r="S3589" t="s">
        <v>19010</v>
      </c>
    </row>
    <row r="3590" spans="1:19" x14ac:dyDescent="0.25">
      <c r="A3590" t="s">
        <v>2258</v>
      </c>
      <c r="B3590" t="s">
        <v>2259</v>
      </c>
      <c r="C3590">
        <v>20</v>
      </c>
      <c r="D3590" t="s">
        <v>12</v>
      </c>
      <c r="E3590" t="s">
        <v>13</v>
      </c>
      <c r="F3590" t="s">
        <v>186</v>
      </c>
      <c r="G3590" s="1">
        <v>45753</v>
      </c>
      <c r="H3590" t="s">
        <v>2260</v>
      </c>
      <c r="I3590">
        <v>8036210068</v>
      </c>
      <c r="J3590" t="s">
        <v>26</v>
      </c>
      <c r="K3590" s="1">
        <v>45764</v>
      </c>
      <c r="L3590">
        <v>11</v>
      </c>
      <c r="M3590">
        <v>11</v>
      </c>
      <c r="N3590">
        <v>9687600</v>
      </c>
      <c r="O3590" t="s">
        <v>2583</v>
      </c>
      <c r="P3590" t="s">
        <v>2567</v>
      </c>
      <c r="Q3590" t="s">
        <v>2717</v>
      </c>
      <c r="R3590" t="s">
        <v>19063</v>
      </c>
      <c r="S3590" t="s">
        <v>19010</v>
      </c>
    </row>
    <row r="3591" spans="1:19" x14ac:dyDescent="0.25">
      <c r="A3591" t="s">
        <v>80</v>
      </c>
      <c r="B3591" t="s">
        <v>81</v>
      </c>
      <c r="C3591">
        <v>54</v>
      </c>
      <c r="D3591" t="s">
        <v>19</v>
      </c>
      <c r="E3591" t="s">
        <v>38</v>
      </c>
      <c r="F3591" t="s">
        <v>82</v>
      </c>
      <c r="G3591" s="1">
        <v>45280</v>
      </c>
      <c r="H3591" t="s">
        <v>83</v>
      </c>
      <c r="I3591">
        <v>82570741299</v>
      </c>
      <c r="J3591" t="s">
        <v>26</v>
      </c>
      <c r="K3591" s="1">
        <v>45712</v>
      </c>
      <c r="L3591">
        <v>432</v>
      </c>
      <c r="M3591">
        <v>432</v>
      </c>
      <c r="N3591">
        <v>1824000</v>
      </c>
      <c r="O3591" t="s">
        <v>2589</v>
      </c>
      <c r="P3591" t="s">
        <v>2567</v>
      </c>
      <c r="Q3591" t="s">
        <v>2568</v>
      </c>
      <c r="R3591" t="s">
        <v>2568</v>
      </c>
      <c r="S3591" t="s">
        <v>19010</v>
      </c>
    </row>
    <row r="3592" spans="1:19" x14ac:dyDescent="0.25">
      <c r="A3592" t="s">
        <v>1008</v>
      </c>
      <c r="B3592" t="s">
        <v>1009</v>
      </c>
      <c r="C3592">
        <v>47</v>
      </c>
      <c r="D3592" t="s">
        <v>19</v>
      </c>
      <c r="E3592" t="s">
        <v>13</v>
      </c>
      <c r="F3592" t="s">
        <v>54</v>
      </c>
      <c r="G3592" s="1">
        <v>45810</v>
      </c>
      <c r="H3592" t="s">
        <v>1010</v>
      </c>
      <c r="I3592">
        <v>821419857</v>
      </c>
      <c r="J3592" t="s">
        <v>26</v>
      </c>
      <c r="K3592" s="1">
        <v>45810</v>
      </c>
      <c r="L3592">
        <v>0</v>
      </c>
      <c r="M3592">
        <v>0</v>
      </c>
      <c r="N3592">
        <v>4514000</v>
      </c>
      <c r="O3592" t="s">
        <v>2571</v>
      </c>
      <c r="P3592" t="s">
        <v>2567</v>
      </c>
      <c r="Q3592" t="s">
        <v>2568</v>
      </c>
      <c r="R3592" t="s">
        <v>2568</v>
      </c>
      <c r="S3592" t="s">
        <v>19010</v>
      </c>
    </row>
    <row r="3593" spans="1:19" x14ac:dyDescent="0.25">
      <c r="A3593" t="s">
        <v>1304</v>
      </c>
      <c r="B3593" t="s">
        <v>1305</v>
      </c>
      <c r="C3593">
        <v>52</v>
      </c>
      <c r="D3593" t="s">
        <v>19</v>
      </c>
      <c r="E3593" t="s">
        <v>38</v>
      </c>
      <c r="F3593" t="s">
        <v>111</v>
      </c>
      <c r="G3593" s="1">
        <v>45306</v>
      </c>
      <c r="H3593" t="s">
        <v>1306</v>
      </c>
      <c r="I3593">
        <v>853610018</v>
      </c>
      <c r="J3593" t="s">
        <v>26</v>
      </c>
      <c r="K3593" s="1">
        <v>45668</v>
      </c>
      <c r="L3593">
        <v>362</v>
      </c>
      <c r="M3593">
        <v>362</v>
      </c>
      <c r="N3593">
        <v>5292210</v>
      </c>
      <c r="O3593" t="s">
        <v>2583</v>
      </c>
      <c r="P3593" t="s">
        <v>2567</v>
      </c>
      <c r="Q3593" t="s">
        <v>2568</v>
      </c>
      <c r="R3593" t="s">
        <v>2568</v>
      </c>
      <c r="S3593" t="s">
        <v>19010</v>
      </c>
    </row>
    <row r="3594" spans="1:19" x14ac:dyDescent="0.25">
      <c r="A3594" t="s">
        <v>781</v>
      </c>
      <c r="B3594" t="s">
        <v>198</v>
      </c>
      <c r="C3594">
        <v>35</v>
      </c>
      <c r="D3594" t="s">
        <v>33</v>
      </c>
      <c r="E3594" t="s">
        <v>13</v>
      </c>
      <c r="F3594" t="s">
        <v>64</v>
      </c>
      <c r="G3594" s="1">
        <v>45613</v>
      </c>
      <c r="H3594" t="s">
        <v>782</v>
      </c>
      <c r="I3594">
        <v>830308525498</v>
      </c>
      <c r="J3594" t="s">
        <v>16</v>
      </c>
      <c r="K3594" s="1">
        <v>45721</v>
      </c>
      <c r="L3594">
        <v>108</v>
      </c>
      <c r="M3594">
        <v>108</v>
      </c>
      <c r="N3594">
        <v>574080</v>
      </c>
      <c r="O3594" t="s">
        <v>2566</v>
      </c>
      <c r="P3594" t="s">
        <v>2661</v>
      </c>
      <c r="Q3594" t="s">
        <v>2568</v>
      </c>
      <c r="R3594" t="s">
        <v>2568</v>
      </c>
      <c r="S3594" t="s">
        <v>19010</v>
      </c>
    </row>
    <row r="3595" spans="1:19" x14ac:dyDescent="0.25">
      <c r="A3595" t="s">
        <v>2346</v>
      </c>
      <c r="B3595" t="s">
        <v>2347</v>
      </c>
      <c r="C3595">
        <v>23</v>
      </c>
      <c r="D3595" t="s">
        <v>12</v>
      </c>
      <c r="E3595" t="s">
        <v>13</v>
      </c>
      <c r="F3595" t="s">
        <v>68</v>
      </c>
      <c r="G3595" s="1">
        <v>45470</v>
      </c>
      <c r="H3595" t="s">
        <v>2348</v>
      </c>
      <c r="I3595">
        <v>864952670823</v>
      </c>
      <c r="J3595" t="s">
        <v>26</v>
      </c>
      <c r="K3595" s="1">
        <v>45609</v>
      </c>
      <c r="L3595">
        <v>139</v>
      </c>
      <c r="M3595">
        <v>139</v>
      </c>
      <c r="N3595">
        <v>1346800</v>
      </c>
      <c r="O3595" t="s">
        <v>2589</v>
      </c>
      <c r="P3595" t="s">
        <v>2567</v>
      </c>
      <c r="Q3595" t="s">
        <v>2568</v>
      </c>
      <c r="R3595" t="s">
        <v>2568</v>
      </c>
      <c r="S3595" t="s">
        <v>19010</v>
      </c>
    </row>
    <row r="3596" spans="1:19" x14ac:dyDescent="0.25">
      <c r="A3596" t="s">
        <v>839</v>
      </c>
      <c r="B3596" t="s">
        <v>662</v>
      </c>
      <c r="C3596">
        <v>25</v>
      </c>
      <c r="D3596" t="s">
        <v>12</v>
      </c>
      <c r="E3596" t="s">
        <v>38</v>
      </c>
      <c r="F3596" t="s">
        <v>14</v>
      </c>
      <c r="G3596" s="1">
        <v>45209</v>
      </c>
      <c r="H3596" t="s">
        <v>840</v>
      </c>
      <c r="I3596">
        <v>819167285</v>
      </c>
      <c r="J3596" t="s">
        <v>16</v>
      </c>
      <c r="K3596" s="1">
        <v>45652</v>
      </c>
      <c r="L3596">
        <v>443</v>
      </c>
      <c r="M3596">
        <v>443</v>
      </c>
      <c r="N3596">
        <v>505680</v>
      </c>
      <c r="O3596" t="s">
        <v>2583</v>
      </c>
      <c r="P3596" t="s">
        <v>2567</v>
      </c>
      <c r="Q3596" t="s">
        <v>2924</v>
      </c>
      <c r="R3596" t="s">
        <v>19064</v>
      </c>
      <c r="S3596" t="s">
        <v>19027</v>
      </c>
    </row>
    <row r="3597" spans="1:19" x14ac:dyDescent="0.25">
      <c r="A3597" t="s">
        <v>1410</v>
      </c>
      <c r="B3597" t="s">
        <v>368</v>
      </c>
      <c r="C3597">
        <v>64</v>
      </c>
      <c r="D3597">
        <v>60</v>
      </c>
      <c r="E3597" t="s">
        <v>38</v>
      </c>
      <c r="F3597" t="s">
        <v>186</v>
      </c>
      <c r="G3597" s="1">
        <v>45910</v>
      </c>
      <c r="H3597" t="s">
        <v>1411</v>
      </c>
      <c r="I3597">
        <v>824585846</v>
      </c>
      <c r="J3597" t="s">
        <v>26</v>
      </c>
      <c r="K3597" s="1">
        <v>45923</v>
      </c>
      <c r="L3597">
        <v>13</v>
      </c>
      <c r="M3597">
        <v>13</v>
      </c>
      <c r="N3597">
        <v>5381600</v>
      </c>
      <c r="O3597" t="s">
        <v>2566</v>
      </c>
      <c r="P3597" t="s">
        <v>2567</v>
      </c>
      <c r="Q3597" t="s">
        <v>2568</v>
      </c>
      <c r="R3597" t="s">
        <v>2568</v>
      </c>
      <c r="S3597" t="s">
        <v>19010</v>
      </c>
    </row>
    <row r="3598" spans="1:19" x14ac:dyDescent="0.25">
      <c r="A3598" t="s">
        <v>2018</v>
      </c>
      <c r="B3598" t="s">
        <v>1234</v>
      </c>
      <c r="C3598">
        <v>60</v>
      </c>
      <c r="D3598">
        <v>60</v>
      </c>
      <c r="E3598" t="s">
        <v>38</v>
      </c>
      <c r="F3598" t="s">
        <v>156</v>
      </c>
      <c r="G3598" s="1">
        <v>45852</v>
      </c>
      <c r="H3598" t="s">
        <v>2019</v>
      </c>
      <c r="I3598">
        <v>866263295</v>
      </c>
      <c r="J3598" t="s">
        <v>26</v>
      </c>
      <c r="K3598" s="1">
        <v>45908</v>
      </c>
      <c r="L3598">
        <v>56</v>
      </c>
      <c r="M3598">
        <v>56</v>
      </c>
      <c r="N3598">
        <v>1246960</v>
      </c>
      <c r="O3598" t="s">
        <v>2589</v>
      </c>
      <c r="P3598" t="s">
        <v>2567</v>
      </c>
      <c r="Q3598" t="s">
        <v>2568</v>
      </c>
      <c r="R3598" t="s">
        <v>2568</v>
      </c>
      <c r="S3598" t="s">
        <v>19010</v>
      </c>
    </row>
    <row r="3599" spans="1:19" x14ac:dyDescent="0.25">
      <c r="A3599" t="s">
        <v>2035</v>
      </c>
      <c r="B3599" t="s">
        <v>96</v>
      </c>
      <c r="C3599">
        <v>46</v>
      </c>
      <c r="D3599" t="s">
        <v>19</v>
      </c>
      <c r="E3599" t="s">
        <v>13</v>
      </c>
      <c r="F3599" t="s">
        <v>34</v>
      </c>
      <c r="G3599" s="1">
        <v>45669</v>
      </c>
      <c r="H3599" t="s">
        <v>2036</v>
      </c>
      <c r="I3599">
        <v>894715081</v>
      </c>
      <c r="J3599" t="s">
        <v>26</v>
      </c>
      <c r="K3599" s="1">
        <v>45592</v>
      </c>
      <c r="L3599">
        <v>-77</v>
      </c>
      <c r="M3599">
        <v>0</v>
      </c>
      <c r="N3599">
        <v>2060800</v>
      </c>
      <c r="O3599" t="s">
        <v>2589</v>
      </c>
      <c r="P3599" t="s">
        <v>2614</v>
      </c>
      <c r="Q3599" t="s">
        <v>2568</v>
      </c>
      <c r="R3599" t="s">
        <v>2568</v>
      </c>
      <c r="S3599" t="s">
        <v>19010</v>
      </c>
    </row>
    <row r="3600" spans="1:19" x14ac:dyDescent="0.25">
      <c r="A3600" t="s">
        <v>2499</v>
      </c>
      <c r="B3600" t="s">
        <v>2500</v>
      </c>
      <c r="D3600" t="s">
        <v>89</v>
      </c>
      <c r="E3600" t="s">
        <v>13</v>
      </c>
      <c r="F3600" t="s">
        <v>34</v>
      </c>
      <c r="G3600" s="1">
        <v>45913</v>
      </c>
      <c r="H3600" t="s">
        <v>2501</v>
      </c>
      <c r="I3600">
        <v>898203519355</v>
      </c>
      <c r="J3600" t="s">
        <v>26</v>
      </c>
      <c r="K3600" s="1">
        <v>45914</v>
      </c>
      <c r="L3600">
        <v>1</v>
      </c>
      <c r="M3600">
        <v>1</v>
      </c>
      <c r="N3600">
        <v>6829240</v>
      </c>
      <c r="O3600" t="s">
        <v>2571</v>
      </c>
      <c r="P3600" t="s">
        <v>2567</v>
      </c>
      <c r="Q3600" t="s">
        <v>2568</v>
      </c>
      <c r="R3600" t="s">
        <v>2568</v>
      </c>
      <c r="S3600" t="s">
        <v>19010</v>
      </c>
    </row>
    <row r="3601" spans="1:19" x14ac:dyDescent="0.25">
      <c r="A3601" t="s">
        <v>370</v>
      </c>
      <c r="B3601" t="s">
        <v>371</v>
      </c>
      <c r="C3601">
        <v>35</v>
      </c>
      <c r="D3601" t="s">
        <v>33</v>
      </c>
      <c r="E3601" t="s">
        <v>13</v>
      </c>
      <c r="F3601" t="s">
        <v>222</v>
      </c>
      <c r="G3601" s="1">
        <v>45409</v>
      </c>
      <c r="H3601" t="s">
        <v>372</v>
      </c>
      <c r="I3601">
        <v>8836361564</v>
      </c>
      <c r="J3601" t="s">
        <v>26</v>
      </c>
      <c r="K3601" s="1">
        <v>45673</v>
      </c>
      <c r="L3601">
        <v>264</v>
      </c>
      <c r="M3601">
        <v>264</v>
      </c>
      <c r="N3601">
        <v>2532320</v>
      </c>
      <c r="O3601" t="s">
        <v>2589</v>
      </c>
      <c r="P3601" t="s">
        <v>2567</v>
      </c>
      <c r="Q3601" t="s">
        <v>2964</v>
      </c>
      <c r="R3601" t="s">
        <v>19084</v>
      </c>
      <c r="S3601" t="s">
        <v>19010</v>
      </c>
    </row>
    <row r="3602" spans="1:19" x14ac:dyDescent="0.25">
      <c r="A3602" t="s">
        <v>1599</v>
      </c>
      <c r="B3602" t="s">
        <v>1600</v>
      </c>
      <c r="C3602">
        <v>35</v>
      </c>
      <c r="D3602" t="s">
        <v>33</v>
      </c>
      <c r="E3602" t="s">
        <v>38</v>
      </c>
      <c r="F3602" t="s">
        <v>222</v>
      </c>
      <c r="G3602" s="1">
        <v>45826</v>
      </c>
      <c r="H3602" t="s">
        <v>1601</v>
      </c>
      <c r="I3602">
        <v>863946874510</v>
      </c>
      <c r="J3602" t="s">
        <v>16</v>
      </c>
      <c r="K3602" s="1">
        <v>45880</v>
      </c>
      <c r="L3602">
        <v>54</v>
      </c>
      <c r="M3602">
        <v>54</v>
      </c>
      <c r="N3602">
        <v>6440040</v>
      </c>
      <c r="O3602" t="s">
        <v>2583</v>
      </c>
      <c r="P3602" t="s">
        <v>2567</v>
      </c>
      <c r="Q3602" t="s">
        <v>2981</v>
      </c>
      <c r="R3602" t="s">
        <v>19037</v>
      </c>
      <c r="S3602" t="s">
        <v>19010</v>
      </c>
    </row>
    <row r="3603" spans="1:19" x14ac:dyDescent="0.25">
      <c r="A3603" t="s">
        <v>1698</v>
      </c>
      <c r="B3603" t="s">
        <v>1699</v>
      </c>
      <c r="C3603">
        <v>42</v>
      </c>
      <c r="D3603" t="s">
        <v>33</v>
      </c>
      <c r="E3603" t="s">
        <v>13</v>
      </c>
      <c r="F3603" t="s">
        <v>39</v>
      </c>
      <c r="G3603" s="1">
        <v>45723</v>
      </c>
      <c r="H3603" t="s">
        <v>1700</v>
      </c>
      <c r="I3603">
        <v>8612884980</v>
      </c>
      <c r="J3603" t="s">
        <v>26</v>
      </c>
      <c r="K3603" s="1">
        <v>45789</v>
      </c>
      <c r="L3603">
        <v>66</v>
      </c>
      <c r="M3603">
        <v>66</v>
      </c>
      <c r="N3603">
        <v>9513450</v>
      </c>
      <c r="O3603" t="s">
        <v>2583</v>
      </c>
      <c r="P3603" t="s">
        <v>2567</v>
      </c>
      <c r="Q3603" t="s">
        <v>2568</v>
      </c>
      <c r="R3603" t="s">
        <v>2568</v>
      </c>
      <c r="S3603" t="s">
        <v>19010</v>
      </c>
    </row>
    <row r="3604" spans="1:19" x14ac:dyDescent="0.25">
      <c r="A3604" t="s">
        <v>2205</v>
      </c>
      <c r="B3604" t="s">
        <v>1275</v>
      </c>
      <c r="C3604">
        <v>30</v>
      </c>
      <c r="D3604" t="s">
        <v>33</v>
      </c>
      <c r="E3604" t="s">
        <v>38</v>
      </c>
      <c r="F3604" t="s">
        <v>156</v>
      </c>
      <c r="G3604" s="1">
        <v>45512</v>
      </c>
      <c r="H3604" t="s">
        <v>2206</v>
      </c>
      <c r="I3604">
        <v>879151819</v>
      </c>
      <c r="J3604" t="s">
        <v>16</v>
      </c>
      <c r="K3604" s="1">
        <v>45670</v>
      </c>
      <c r="L3604">
        <v>158</v>
      </c>
      <c r="M3604">
        <v>158</v>
      </c>
      <c r="N3604">
        <v>997050</v>
      </c>
      <c r="O3604" t="s">
        <v>2566</v>
      </c>
      <c r="P3604" t="s">
        <v>2567</v>
      </c>
      <c r="Q3604" t="s">
        <v>2586</v>
      </c>
      <c r="R3604" t="s">
        <v>19022</v>
      </c>
      <c r="S3604" t="s">
        <v>19012</v>
      </c>
    </row>
    <row r="3605" spans="1:19" x14ac:dyDescent="0.25">
      <c r="A3605" t="s">
        <v>1643</v>
      </c>
      <c r="B3605" t="s">
        <v>1644</v>
      </c>
      <c r="C3605">
        <v>59</v>
      </c>
      <c r="D3605" t="s">
        <v>19</v>
      </c>
      <c r="E3605" t="s">
        <v>13</v>
      </c>
      <c r="F3605" t="s">
        <v>14</v>
      </c>
      <c r="G3605" s="1">
        <v>45737</v>
      </c>
      <c r="H3605" t="s">
        <v>1645</v>
      </c>
      <c r="I3605">
        <v>863039556</v>
      </c>
      <c r="J3605" t="s">
        <v>26</v>
      </c>
      <c r="K3605" s="1">
        <v>45735</v>
      </c>
      <c r="L3605">
        <v>-2</v>
      </c>
      <c r="M3605">
        <v>0</v>
      </c>
      <c r="N3605">
        <v>7973790</v>
      </c>
      <c r="O3605" t="s">
        <v>2566</v>
      </c>
      <c r="P3605" t="s">
        <v>2567</v>
      </c>
      <c r="Q3605" t="s">
        <v>3699</v>
      </c>
      <c r="R3605" t="s">
        <v>19091</v>
      </c>
      <c r="S3605" t="s">
        <v>19010</v>
      </c>
    </row>
    <row r="3606" spans="1:19" x14ac:dyDescent="0.25">
      <c r="A3606" t="s">
        <v>1441</v>
      </c>
      <c r="B3606" t="s">
        <v>1140</v>
      </c>
      <c r="C3606">
        <v>31</v>
      </c>
      <c r="D3606" t="s">
        <v>33</v>
      </c>
      <c r="E3606" t="s">
        <v>38</v>
      </c>
      <c r="F3606" t="s">
        <v>281</v>
      </c>
      <c r="G3606" s="1">
        <v>45784</v>
      </c>
      <c r="H3606" t="s">
        <v>1442</v>
      </c>
      <c r="I3606">
        <v>8180447176</v>
      </c>
      <c r="J3606" t="s">
        <v>26</v>
      </c>
      <c r="K3606" s="1">
        <v>45844</v>
      </c>
      <c r="L3606">
        <v>60</v>
      </c>
      <c r="M3606">
        <v>60</v>
      </c>
      <c r="N3606">
        <v>2604420</v>
      </c>
      <c r="O3606" t="s">
        <v>2583</v>
      </c>
      <c r="P3606" t="s">
        <v>2567</v>
      </c>
      <c r="Q3606" t="s">
        <v>2677</v>
      </c>
      <c r="R3606" t="s">
        <v>19053</v>
      </c>
      <c r="S3606" t="s">
        <v>19010</v>
      </c>
    </row>
    <row r="3607" spans="1:19" x14ac:dyDescent="0.25">
      <c r="A3607" t="s">
        <v>1970</v>
      </c>
      <c r="B3607" t="s">
        <v>546</v>
      </c>
      <c r="C3607">
        <v>25</v>
      </c>
      <c r="D3607" t="s">
        <v>12</v>
      </c>
      <c r="E3607" t="s">
        <v>38</v>
      </c>
      <c r="F3607" t="s">
        <v>72</v>
      </c>
      <c r="G3607" s="1">
        <v>45576</v>
      </c>
      <c r="H3607" t="s">
        <v>1971</v>
      </c>
      <c r="I3607">
        <v>897046833</v>
      </c>
      <c r="J3607" t="s">
        <v>16</v>
      </c>
      <c r="K3607" s="1">
        <v>45744</v>
      </c>
      <c r="L3607">
        <v>168</v>
      </c>
      <c r="M3607">
        <v>168</v>
      </c>
      <c r="N3607">
        <v>217500</v>
      </c>
      <c r="O3607" t="s">
        <v>2583</v>
      </c>
      <c r="P3607" t="s">
        <v>2567</v>
      </c>
      <c r="Q3607" t="s">
        <v>2931</v>
      </c>
      <c r="R3607" t="s">
        <v>19025</v>
      </c>
      <c r="S3607" t="s">
        <v>19010</v>
      </c>
    </row>
    <row r="3608" spans="1:19" x14ac:dyDescent="0.25">
      <c r="A3608" t="s">
        <v>190</v>
      </c>
      <c r="B3608" t="s">
        <v>191</v>
      </c>
      <c r="C3608">
        <v>50</v>
      </c>
      <c r="D3608" t="s">
        <v>19</v>
      </c>
      <c r="E3608" t="s">
        <v>38</v>
      </c>
      <c r="F3608" t="s">
        <v>121</v>
      </c>
      <c r="G3608" s="1">
        <v>45430</v>
      </c>
      <c r="H3608" t="s">
        <v>192</v>
      </c>
      <c r="I3608">
        <v>8868171210</v>
      </c>
      <c r="J3608" t="s">
        <v>16</v>
      </c>
      <c r="K3608" s="1">
        <v>45616</v>
      </c>
      <c r="L3608">
        <v>186</v>
      </c>
      <c r="M3608">
        <v>186</v>
      </c>
      <c r="N3608">
        <v>2827500</v>
      </c>
      <c r="O3608" t="s">
        <v>2589</v>
      </c>
      <c r="P3608" t="s">
        <v>2567</v>
      </c>
      <c r="Q3608" t="s">
        <v>2652</v>
      </c>
      <c r="R3608" t="s">
        <v>19045</v>
      </c>
      <c r="S3608" t="s">
        <v>19010</v>
      </c>
    </row>
    <row r="3609" spans="1:19" x14ac:dyDescent="0.25">
      <c r="A3609" t="s">
        <v>577</v>
      </c>
      <c r="B3609" t="s">
        <v>578</v>
      </c>
      <c r="C3609">
        <v>41</v>
      </c>
      <c r="D3609" t="s">
        <v>33</v>
      </c>
      <c r="E3609" t="s">
        <v>13</v>
      </c>
      <c r="F3609" t="s">
        <v>68</v>
      </c>
      <c r="G3609" s="1">
        <v>45654</v>
      </c>
      <c r="H3609" t="s">
        <v>579</v>
      </c>
      <c r="I3609">
        <v>801579901601</v>
      </c>
      <c r="J3609" t="s">
        <v>16</v>
      </c>
      <c r="K3609" s="1">
        <v>45695</v>
      </c>
      <c r="L3609">
        <v>41</v>
      </c>
      <c r="M3609">
        <v>41</v>
      </c>
      <c r="N3609">
        <v>2142000</v>
      </c>
      <c r="O3609" t="s">
        <v>2566</v>
      </c>
      <c r="P3609" t="s">
        <v>2567</v>
      </c>
      <c r="Q3609" t="s">
        <v>2568</v>
      </c>
      <c r="R3609" t="s">
        <v>2568</v>
      </c>
      <c r="S3609" t="s">
        <v>19010</v>
      </c>
    </row>
    <row r="3610" spans="1:19" x14ac:dyDescent="0.25">
      <c r="A3610" t="s">
        <v>1565</v>
      </c>
      <c r="B3610" t="s">
        <v>1373</v>
      </c>
      <c r="C3610">
        <v>65</v>
      </c>
      <c r="D3610">
        <v>60</v>
      </c>
      <c r="E3610" t="s">
        <v>13</v>
      </c>
      <c r="F3610" t="s">
        <v>519</v>
      </c>
      <c r="G3610" s="1">
        <v>45459</v>
      </c>
      <c r="H3610" t="s">
        <v>1566</v>
      </c>
      <c r="I3610">
        <v>8938539413</v>
      </c>
      <c r="J3610" t="s">
        <v>26</v>
      </c>
      <c r="K3610" s="1">
        <v>45655</v>
      </c>
      <c r="L3610">
        <v>196</v>
      </c>
      <c r="M3610">
        <v>196</v>
      </c>
      <c r="N3610">
        <v>4031370</v>
      </c>
      <c r="O3610" t="s">
        <v>2580</v>
      </c>
      <c r="P3610" t="s">
        <v>2567</v>
      </c>
      <c r="Q3610" t="s">
        <v>2568</v>
      </c>
      <c r="R3610" t="s">
        <v>2568</v>
      </c>
      <c r="S3610" t="s">
        <v>19010</v>
      </c>
    </row>
    <row r="3611" spans="1:19" x14ac:dyDescent="0.25">
      <c r="A3611" t="s">
        <v>1878</v>
      </c>
      <c r="B3611" t="s">
        <v>927</v>
      </c>
      <c r="C3611">
        <v>65</v>
      </c>
      <c r="D3611">
        <v>60</v>
      </c>
      <c r="E3611" t="s">
        <v>38</v>
      </c>
      <c r="F3611" t="s">
        <v>24</v>
      </c>
      <c r="G3611" s="1">
        <v>45296</v>
      </c>
      <c r="H3611" t="s">
        <v>1879</v>
      </c>
      <c r="I3611">
        <v>82287594507</v>
      </c>
      <c r="J3611" t="s">
        <v>26</v>
      </c>
      <c r="K3611" s="1">
        <v>45637</v>
      </c>
      <c r="L3611">
        <v>341</v>
      </c>
      <c r="M3611">
        <v>341</v>
      </c>
      <c r="N3611">
        <v>13246400</v>
      </c>
      <c r="O3611" t="s">
        <v>2580</v>
      </c>
      <c r="P3611" t="s">
        <v>2716</v>
      </c>
      <c r="Q3611" t="s">
        <v>2568</v>
      </c>
      <c r="R3611" t="s">
        <v>2568</v>
      </c>
      <c r="S3611" t="s">
        <v>19010</v>
      </c>
    </row>
    <row r="3612" spans="1:19" x14ac:dyDescent="0.25">
      <c r="A3612" t="s">
        <v>1228</v>
      </c>
      <c r="B3612" t="s">
        <v>1229</v>
      </c>
      <c r="C3612">
        <v>19</v>
      </c>
      <c r="D3612" t="s">
        <v>12</v>
      </c>
      <c r="E3612" t="s">
        <v>38</v>
      </c>
      <c r="F3612" t="s">
        <v>251</v>
      </c>
      <c r="G3612" s="1">
        <v>45463</v>
      </c>
      <c r="H3612" t="s">
        <v>1230</v>
      </c>
      <c r="I3612">
        <v>855282492043</v>
      </c>
      <c r="J3612" t="s">
        <v>16</v>
      </c>
      <c r="K3612" s="1">
        <v>45897</v>
      </c>
      <c r="L3612">
        <v>434</v>
      </c>
      <c r="M3612">
        <v>434</v>
      </c>
      <c r="N3612">
        <v>3386880</v>
      </c>
      <c r="O3612" t="s">
        <v>2589</v>
      </c>
      <c r="P3612" t="s">
        <v>2567</v>
      </c>
      <c r="Q3612" t="s">
        <v>2568</v>
      </c>
      <c r="R3612" t="s">
        <v>2568</v>
      </c>
      <c r="S3612" t="s">
        <v>19010</v>
      </c>
    </row>
    <row r="3613" spans="1:19" x14ac:dyDescent="0.25">
      <c r="A3613" t="s">
        <v>678</v>
      </c>
      <c r="B3613" t="s">
        <v>254</v>
      </c>
      <c r="C3613">
        <v>23</v>
      </c>
      <c r="D3613" t="s">
        <v>12</v>
      </c>
      <c r="E3613" t="s">
        <v>38</v>
      </c>
      <c r="F3613" t="s">
        <v>107</v>
      </c>
      <c r="G3613" s="1">
        <v>45702</v>
      </c>
      <c r="H3613" t="s">
        <v>679</v>
      </c>
      <c r="I3613">
        <v>8592886328</v>
      </c>
      <c r="J3613" t="s">
        <v>16</v>
      </c>
      <c r="K3613" s="1">
        <v>45704</v>
      </c>
      <c r="L3613">
        <v>2</v>
      </c>
      <c r="M3613">
        <v>2</v>
      </c>
      <c r="N3613">
        <v>1929600</v>
      </c>
      <c r="O3613" t="s">
        <v>2583</v>
      </c>
      <c r="P3613" t="s">
        <v>2567</v>
      </c>
      <c r="Q3613" t="s">
        <v>2568</v>
      </c>
      <c r="R3613" t="s">
        <v>2568</v>
      </c>
      <c r="S3613" t="s">
        <v>19010</v>
      </c>
    </row>
    <row r="3614" spans="1:19" x14ac:dyDescent="0.25">
      <c r="A3614" t="s">
        <v>1304</v>
      </c>
      <c r="B3614" t="s">
        <v>1305</v>
      </c>
      <c r="C3614">
        <v>52</v>
      </c>
      <c r="D3614" t="s">
        <v>19</v>
      </c>
      <c r="E3614" t="s">
        <v>38</v>
      </c>
      <c r="F3614" t="s">
        <v>111</v>
      </c>
      <c r="G3614" s="1">
        <v>45306</v>
      </c>
      <c r="H3614" t="s">
        <v>1306</v>
      </c>
      <c r="I3614">
        <v>853610018</v>
      </c>
      <c r="J3614" t="s">
        <v>26</v>
      </c>
      <c r="K3614" s="1">
        <v>45586</v>
      </c>
      <c r="L3614">
        <v>280</v>
      </c>
      <c r="M3614">
        <v>280</v>
      </c>
      <c r="N3614">
        <v>5889600</v>
      </c>
      <c r="O3614" t="s">
        <v>2589</v>
      </c>
      <c r="P3614" t="s">
        <v>2567</v>
      </c>
      <c r="Q3614" t="s">
        <v>2568</v>
      </c>
      <c r="R3614" t="s">
        <v>2568</v>
      </c>
      <c r="S3614" t="s">
        <v>19010</v>
      </c>
    </row>
    <row r="3615" spans="1:19" x14ac:dyDescent="0.25">
      <c r="A3615" t="s">
        <v>1667</v>
      </c>
      <c r="B3615" t="s">
        <v>165</v>
      </c>
      <c r="C3615">
        <v>63</v>
      </c>
      <c r="D3615">
        <v>60</v>
      </c>
      <c r="E3615" t="s">
        <v>38</v>
      </c>
      <c r="F3615" t="s">
        <v>182</v>
      </c>
      <c r="G3615" s="1">
        <v>45553</v>
      </c>
      <c r="H3615" t="s">
        <v>1668</v>
      </c>
      <c r="I3615">
        <v>8997409873</v>
      </c>
      <c r="J3615" t="s">
        <v>26</v>
      </c>
      <c r="K3615" s="1">
        <v>45780</v>
      </c>
      <c r="L3615">
        <v>227</v>
      </c>
      <c r="M3615">
        <v>227</v>
      </c>
      <c r="N3615">
        <v>14161620</v>
      </c>
      <c r="O3615" t="s">
        <v>2580</v>
      </c>
      <c r="P3615" t="s">
        <v>2567</v>
      </c>
      <c r="Q3615" t="s">
        <v>2700</v>
      </c>
      <c r="R3615" t="s">
        <v>19058</v>
      </c>
      <c r="S3615" t="s">
        <v>19034</v>
      </c>
    </row>
    <row r="3616" spans="1:19" x14ac:dyDescent="0.25">
      <c r="A3616" t="s">
        <v>2463</v>
      </c>
      <c r="B3616" t="s">
        <v>277</v>
      </c>
      <c r="C3616">
        <v>26</v>
      </c>
      <c r="D3616" t="s">
        <v>12</v>
      </c>
      <c r="E3616" t="s">
        <v>38</v>
      </c>
      <c r="F3616" t="s">
        <v>47</v>
      </c>
      <c r="G3616" s="1">
        <v>45598</v>
      </c>
      <c r="H3616" t="s">
        <v>2464</v>
      </c>
      <c r="I3616">
        <v>858132913</v>
      </c>
      <c r="J3616" t="s">
        <v>26</v>
      </c>
      <c r="K3616" s="1">
        <v>45701</v>
      </c>
      <c r="L3616">
        <v>103</v>
      </c>
      <c r="M3616">
        <v>103</v>
      </c>
      <c r="N3616">
        <v>9024050</v>
      </c>
      <c r="O3616" t="s">
        <v>2566</v>
      </c>
      <c r="P3616" t="s">
        <v>2567</v>
      </c>
      <c r="Q3616" t="s">
        <v>2568</v>
      </c>
      <c r="R3616" t="s">
        <v>2568</v>
      </c>
      <c r="S3616" t="s">
        <v>19010</v>
      </c>
    </row>
    <row r="3617" spans="1:19" x14ac:dyDescent="0.25">
      <c r="A3617" t="s">
        <v>688</v>
      </c>
      <c r="B3617" t="s">
        <v>689</v>
      </c>
      <c r="D3617" t="s">
        <v>89</v>
      </c>
      <c r="E3617" t="s">
        <v>13</v>
      </c>
      <c r="F3617" t="s">
        <v>20</v>
      </c>
      <c r="G3617" s="1">
        <v>45242</v>
      </c>
      <c r="H3617" t="s">
        <v>690</v>
      </c>
      <c r="I3617">
        <v>8579114663</v>
      </c>
      <c r="J3617" t="s">
        <v>26</v>
      </c>
      <c r="K3617" s="1">
        <v>45685</v>
      </c>
      <c r="L3617">
        <v>443</v>
      </c>
      <c r="M3617">
        <v>443</v>
      </c>
      <c r="N3617">
        <v>1872240</v>
      </c>
      <c r="O3617" t="s">
        <v>2589</v>
      </c>
      <c r="P3617" t="s">
        <v>2567</v>
      </c>
      <c r="Q3617" t="s">
        <v>2815</v>
      </c>
      <c r="R3617" t="s">
        <v>19077</v>
      </c>
      <c r="S3617" t="s">
        <v>19034</v>
      </c>
    </row>
    <row r="3618" spans="1:19" x14ac:dyDescent="0.25">
      <c r="A3618" t="s">
        <v>1737</v>
      </c>
      <c r="B3618" t="s">
        <v>299</v>
      </c>
      <c r="C3618">
        <v>34</v>
      </c>
      <c r="D3618" t="s">
        <v>33</v>
      </c>
      <c r="E3618" t="s">
        <v>13</v>
      </c>
      <c r="F3618" t="s">
        <v>156</v>
      </c>
      <c r="G3618" s="1">
        <v>45386</v>
      </c>
      <c r="H3618" t="s">
        <v>1738</v>
      </c>
      <c r="I3618">
        <v>852504513</v>
      </c>
      <c r="J3618" t="s">
        <v>26</v>
      </c>
      <c r="K3618" s="1">
        <v>45651</v>
      </c>
      <c r="L3618">
        <v>265</v>
      </c>
      <c r="M3618">
        <v>265</v>
      </c>
      <c r="N3618">
        <v>9120930</v>
      </c>
      <c r="O3618" t="s">
        <v>2583</v>
      </c>
      <c r="P3618" t="s">
        <v>2567</v>
      </c>
      <c r="Q3618" t="s">
        <v>3076</v>
      </c>
      <c r="R3618" t="s">
        <v>19014</v>
      </c>
      <c r="S3618" t="s">
        <v>19010</v>
      </c>
    </row>
    <row r="3619" spans="1:19" x14ac:dyDescent="0.25">
      <c r="A3619" t="s">
        <v>361</v>
      </c>
      <c r="B3619" t="s">
        <v>362</v>
      </c>
      <c r="C3619">
        <v>39</v>
      </c>
      <c r="D3619" t="s">
        <v>33</v>
      </c>
      <c r="E3619" t="s">
        <v>38</v>
      </c>
      <c r="F3619" t="s">
        <v>14</v>
      </c>
      <c r="G3619" s="1">
        <v>45813</v>
      </c>
      <c r="H3619" t="s">
        <v>363</v>
      </c>
      <c r="I3619">
        <v>836201825</v>
      </c>
      <c r="J3619" t="s">
        <v>26</v>
      </c>
      <c r="K3619" s="1">
        <v>45844</v>
      </c>
      <c r="L3619">
        <v>31</v>
      </c>
      <c r="M3619">
        <v>31</v>
      </c>
      <c r="N3619">
        <v>2090340</v>
      </c>
      <c r="O3619" t="s">
        <v>2571</v>
      </c>
      <c r="P3619" t="s">
        <v>2567</v>
      </c>
      <c r="Q3619" t="s">
        <v>2568</v>
      </c>
      <c r="R3619" t="s">
        <v>2568</v>
      </c>
      <c r="S3619" t="s">
        <v>19010</v>
      </c>
    </row>
    <row r="3620" spans="1:19" x14ac:dyDescent="0.25">
      <c r="A3620" t="s">
        <v>972</v>
      </c>
      <c r="B3620" t="s">
        <v>99</v>
      </c>
      <c r="C3620">
        <v>56</v>
      </c>
      <c r="D3620" t="s">
        <v>19</v>
      </c>
      <c r="E3620" t="s">
        <v>38</v>
      </c>
      <c r="F3620" t="s">
        <v>281</v>
      </c>
      <c r="G3620" s="1">
        <v>45609</v>
      </c>
      <c r="H3620" t="s">
        <v>973</v>
      </c>
      <c r="I3620">
        <v>873791139</v>
      </c>
      <c r="J3620" t="s">
        <v>16</v>
      </c>
      <c r="K3620" s="1">
        <v>45647</v>
      </c>
      <c r="L3620">
        <v>38</v>
      </c>
      <c r="M3620">
        <v>38</v>
      </c>
      <c r="N3620">
        <v>927000</v>
      </c>
      <c r="O3620" t="s">
        <v>2583</v>
      </c>
      <c r="P3620" t="s">
        <v>2567</v>
      </c>
      <c r="Q3620" t="s">
        <v>2568</v>
      </c>
      <c r="R3620" t="s">
        <v>2568</v>
      </c>
      <c r="S3620" t="s">
        <v>19010</v>
      </c>
    </row>
    <row r="3621" spans="1:19" x14ac:dyDescent="0.25">
      <c r="A3621" t="s">
        <v>483</v>
      </c>
      <c r="B3621" t="s">
        <v>484</v>
      </c>
      <c r="C3621">
        <v>34</v>
      </c>
      <c r="D3621" t="s">
        <v>33</v>
      </c>
      <c r="E3621" t="s">
        <v>13</v>
      </c>
      <c r="F3621" t="s">
        <v>20</v>
      </c>
      <c r="G3621" s="1">
        <v>45922</v>
      </c>
      <c r="H3621" t="s">
        <v>485</v>
      </c>
      <c r="I3621">
        <v>8454479725</v>
      </c>
      <c r="J3621" t="s">
        <v>26</v>
      </c>
      <c r="K3621" s="1">
        <v>45923</v>
      </c>
      <c r="L3621">
        <v>1</v>
      </c>
      <c r="M3621">
        <v>1</v>
      </c>
      <c r="N3621">
        <v>2656500</v>
      </c>
      <c r="O3621" t="s">
        <v>2571</v>
      </c>
      <c r="P3621" t="s">
        <v>2567</v>
      </c>
      <c r="Q3621" t="s">
        <v>2780</v>
      </c>
      <c r="R3621" t="s">
        <v>19074</v>
      </c>
      <c r="S3621" t="s">
        <v>19010</v>
      </c>
    </row>
    <row r="3622" spans="1:19" x14ac:dyDescent="0.25">
      <c r="A3622" t="s">
        <v>95</v>
      </c>
      <c r="B3622" t="s">
        <v>96</v>
      </c>
      <c r="C3622">
        <v>59</v>
      </c>
      <c r="D3622" t="s">
        <v>19</v>
      </c>
      <c r="E3622" t="s">
        <v>13</v>
      </c>
      <c r="F3622" t="s">
        <v>47</v>
      </c>
      <c r="G3622" s="1">
        <v>45923</v>
      </c>
      <c r="H3622" t="s">
        <v>97</v>
      </c>
      <c r="I3622">
        <v>89030985121</v>
      </c>
      <c r="J3622" t="s">
        <v>26</v>
      </c>
      <c r="K3622" s="1">
        <v>45923</v>
      </c>
      <c r="L3622">
        <v>0</v>
      </c>
      <c r="M3622">
        <v>0</v>
      </c>
      <c r="N3622">
        <v>5162000</v>
      </c>
      <c r="O3622" t="s">
        <v>2580</v>
      </c>
      <c r="P3622" t="s">
        <v>2567</v>
      </c>
      <c r="Q3622" t="s">
        <v>3401</v>
      </c>
      <c r="R3622" t="s">
        <v>19086</v>
      </c>
      <c r="S3622" t="s">
        <v>19010</v>
      </c>
    </row>
    <row r="3623" spans="1:19" x14ac:dyDescent="0.25">
      <c r="A3623" t="s">
        <v>2174</v>
      </c>
      <c r="B3623" t="s">
        <v>260</v>
      </c>
      <c r="C3623">
        <v>40</v>
      </c>
      <c r="D3623" t="s">
        <v>33</v>
      </c>
      <c r="E3623" t="s">
        <v>38</v>
      </c>
      <c r="F3623" t="s">
        <v>186</v>
      </c>
      <c r="G3623" s="1">
        <v>45818</v>
      </c>
      <c r="H3623" t="s">
        <v>2175</v>
      </c>
      <c r="I3623">
        <v>8213605722</v>
      </c>
      <c r="J3623" t="s">
        <v>26</v>
      </c>
      <c r="K3623" s="1">
        <v>45858</v>
      </c>
      <c r="L3623">
        <v>40</v>
      </c>
      <c r="M3623">
        <v>40</v>
      </c>
      <c r="N3623">
        <v>6237000</v>
      </c>
      <c r="O3623" t="s">
        <v>2571</v>
      </c>
      <c r="P3623" t="s">
        <v>2567</v>
      </c>
      <c r="Q3623" t="s">
        <v>2964</v>
      </c>
      <c r="R3623" t="s">
        <v>19084</v>
      </c>
      <c r="S3623" t="s">
        <v>19010</v>
      </c>
    </row>
    <row r="3624" spans="1:19" x14ac:dyDescent="0.25">
      <c r="A3624" t="s">
        <v>2419</v>
      </c>
      <c r="B3624" t="s">
        <v>318</v>
      </c>
      <c r="C3624">
        <v>24</v>
      </c>
      <c r="D3624" t="s">
        <v>12</v>
      </c>
      <c r="E3624" t="s">
        <v>13</v>
      </c>
      <c r="F3624" t="s">
        <v>232</v>
      </c>
      <c r="G3624" s="1">
        <v>45784</v>
      </c>
      <c r="H3624" t="s">
        <v>2420</v>
      </c>
      <c r="I3624">
        <v>8039324448</v>
      </c>
      <c r="J3624" t="s">
        <v>26</v>
      </c>
      <c r="K3624" s="1">
        <v>45847</v>
      </c>
      <c r="L3624">
        <v>63</v>
      </c>
      <c r="M3624">
        <v>63</v>
      </c>
      <c r="N3624">
        <v>8425740</v>
      </c>
      <c r="O3624" t="s">
        <v>2583</v>
      </c>
      <c r="P3624" t="s">
        <v>2716</v>
      </c>
      <c r="Q3624" t="s">
        <v>2568</v>
      </c>
      <c r="R3624" t="s">
        <v>2568</v>
      </c>
      <c r="S3624" t="s">
        <v>19010</v>
      </c>
    </row>
    <row r="3625" spans="1:19" x14ac:dyDescent="0.25">
      <c r="A3625" t="s">
        <v>276</v>
      </c>
      <c r="B3625" t="s">
        <v>277</v>
      </c>
      <c r="C3625">
        <v>41</v>
      </c>
      <c r="D3625" t="s">
        <v>33</v>
      </c>
      <c r="E3625" t="s">
        <v>38</v>
      </c>
      <c r="F3625" t="s">
        <v>156</v>
      </c>
      <c r="G3625" s="1">
        <v>45464</v>
      </c>
      <c r="H3625" t="s">
        <v>278</v>
      </c>
      <c r="I3625">
        <v>825670214</v>
      </c>
      <c r="J3625" t="s">
        <v>26</v>
      </c>
      <c r="K3625" s="1">
        <v>45866</v>
      </c>
      <c r="L3625">
        <v>402</v>
      </c>
      <c r="M3625">
        <v>402</v>
      </c>
      <c r="N3625">
        <v>7385300</v>
      </c>
      <c r="O3625" t="s">
        <v>2589</v>
      </c>
      <c r="P3625" t="s">
        <v>2567</v>
      </c>
      <c r="Q3625" t="s">
        <v>2568</v>
      </c>
      <c r="R3625" t="s">
        <v>2568</v>
      </c>
      <c r="S3625" t="s">
        <v>19010</v>
      </c>
    </row>
    <row r="3626" spans="1:19" x14ac:dyDescent="0.25">
      <c r="A3626" t="s">
        <v>781</v>
      </c>
      <c r="B3626" t="s">
        <v>198</v>
      </c>
      <c r="C3626">
        <v>35</v>
      </c>
      <c r="D3626" t="s">
        <v>33</v>
      </c>
      <c r="E3626" t="s">
        <v>13</v>
      </c>
      <c r="F3626" t="s">
        <v>64</v>
      </c>
      <c r="G3626" s="1">
        <v>45613</v>
      </c>
      <c r="H3626" t="s">
        <v>782</v>
      </c>
      <c r="I3626">
        <v>830308525498</v>
      </c>
      <c r="J3626" t="s">
        <v>16</v>
      </c>
      <c r="K3626" s="1">
        <v>45693</v>
      </c>
      <c r="L3626">
        <v>80</v>
      </c>
      <c r="M3626">
        <v>80</v>
      </c>
      <c r="N3626">
        <v>540000</v>
      </c>
      <c r="O3626" t="s">
        <v>2566</v>
      </c>
      <c r="P3626" t="s">
        <v>2567</v>
      </c>
      <c r="Q3626" t="s">
        <v>2671</v>
      </c>
      <c r="R3626" t="s">
        <v>19052</v>
      </c>
      <c r="S3626" t="s">
        <v>19010</v>
      </c>
    </row>
    <row r="3627" spans="1:19" x14ac:dyDescent="0.25">
      <c r="A3627" t="s">
        <v>1157</v>
      </c>
      <c r="B3627" t="s">
        <v>507</v>
      </c>
      <c r="C3627">
        <v>32</v>
      </c>
      <c r="D3627" t="s">
        <v>33</v>
      </c>
      <c r="E3627" t="s">
        <v>38</v>
      </c>
      <c r="F3627" t="s">
        <v>54</v>
      </c>
      <c r="G3627" s="1">
        <v>45741</v>
      </c>
      <c r="H3627" t="s">
        <v>1158</v>
      </c>
      <c r="I3627">
        <v>8159579167</v>
      </c>
      <c r="J3627" t="s">
        <v>16</v>
      </c>
      <c r="K3627" s="1">
        <v>45607</v>
      </c>
      <c r="L3627">
        <v>-134</v>
      </c>
      <c r="M3627">
        <v>0</v>
      </c>
      <c r="N3627">
        <v>764800</v>
      </c>
      <c r="O3627" t="s">
        <v>2580</v>
      </c>
      <c r="P3627" t="s">
        <v>2567</v>
      </c>
      <c r="Q3627" t="s">
        <v>2568</v>
      </c>
      <c r="R3627" t="s">
        <v>2568</v>
      </c>
      <c r="S3627" t="s">
        <v>19010</v>
      </c>
    </row>
    <row r="3628" spans="1:19" x14ac:dyDescent="0.25">
      <c r="A3628" t="s">
        <v>1933</v>
      </c>
      <c r="B3628" t="s">
        <v>1934</v>
      </c>
      <c r="C3628">
        <v>42</v>
      </c>
      <c r="D3628" t="s">
        <v>33</v>
      </c>
      <c r="E3628" t="s">
        <v>13</v>
      </c>
      <c r="F3628" t="s">
        <v>205</v>
      </c>
      <c r="G3628" s="1">
        <v>45243</v>
      </c>
      <c r="H3628" t="s">
        <v>1935</v>
      </c>
      <c r="I3628">
        <v>881691858</v>
      </c>
      <c r="J3628" t="s">
        <v>26</v>
      </c>
      <c r="K3628" s="1">
        <v>45619</v>
      </c>
      <c r="L3628">
        <v>376</v>
      </c>
      <c r="M3628">
        <v>376</v>
      </c>
      <c r="N3628">
        <v>4180000</v>
      </c>
      <c r="O3628" t="s">
        <v>2580</v>
      </c>
      <c r="P3628" t="s">
        <v>2661</v>
      </c>
      <c r="Q3628" t="s">
        <v>3694</v>
      </c>
      <c r="R3628" t="s">
        <v>19036</v>
      </c>
      <c r="S3628" t="s">
        <v>19010</v>
      </c>
    </row>
    <row r="3629" spans="1:19" x14ac:dyDescent="0.25">
      <c r="A3629" t="s">
        <v>1206</v>
      </c>
      <c r="B3629" t="s">
        <v>1207</v>
      </c>
      <c r="C3629">
        <v>65</v>
      </c>
      <c r="D3629">
        <v>60</v>
      </c>
      <c r="E3629" t="s">
        <v>13</v>
      </c>
      <c r="F3629" t="s">
        <v>209</v>
      </c>
      <c r="G3629" s="1">
        <v>45700</v>
      </c>
      <c r="H3629" t="s">
        <v>1208</v>
      </c>
      <c r="I3629">
        <v>840495399781</v>
      </c>
      <c r="J3629" t="s">
        <v>26</v>
      </c>
      <c r="K3629" s="1">
        <v>45650</v>
      </c>
      <c r="L3629">
        <v>-50</v>
      </c>
      <c r="M3629">
        <v>0</v>
      </c>
      <c r="N3629">
        <v>10770900</v>
      </c>
      <c r="O3629" t="s">
        <v>2583</v>
      </c>
      <c r="P3629" t="s">
        <v>2567</v>
      </c>
      <c r="Q3629" t="s">
        <v>2957</v>
      </c>
      <c r="R3629" t="s">
        <v>19082</v>
      </c>
      <c r="S3629" t="s">
        <v>19010</v>
      </c>
    </row>
    <row r="3630" spans="1:19" x14ac:dyDescent="0.25">
      <c r="A3630" t="s">
        <v>1362</v>
      </c>
      <c r="B3630" t="s">
        <v>1363</v>
      </c>
      <c r="C3630">
        <v>58</v>
      </c>
      <c r="D3630" t="s">
        <v>19</v>
      </c>
      <c r="E3630" t="s">
        <v>13</v>
      </c>
      <c r="F3630" t="s">
        <v>232</v>
      </c>
      <c r="G3630" s="1">
        <v>45217</v>
      </c>
      <c r="H3630" t="s">
        <v>1364</v>
      </c>
      <c r="I3630">
        <v>8708656749</v>
      </c>
      <c r="J3630" t="s">
        <v>26</v>
      </c>
      <c r="K3630" s="1">
        <v>45351</v>
      </c>
      <c r="L3630">
        <v>134</v>
      </c>
      <c r="M3630">
        <v>134</v>
      </c>
      <c r="N3630">
        <v>11315000</v>
      </c>
      <c r="O3630" t="s">
        <v>2566</v>
      </c>
      <c r="P3630" t="s">
        <v>2716</v>
      </c>
      <c r="Q3630" t="s">
        <v>2733</v>
      </c>
      <c r="R3630" t="s">
        <v>19067</v>
      </c>
      <c r="S3630" t="s">
        <v>19010</v>
      </c>
    </row>
    <row r="3631" spans="1:19" x14ac:dyDescent="0.25">
      <c r="A3631" t="s">
        <v>59</v>
      </c>
      <c r="B3631" t="s">
        <v>60</v>
      </c>
      <c r="C3631">
        <v>45</v>
      </c>
      <c r="D3631" t="s">
        <v>19</v>
      </c>
      <c r="E3631" t="s">
        <v>13</v>
      </c>
      <c r="F3631" t="s">
        <v>47</v>
      </c>
      <c r="G3631" s="1">
        <v>45365</v>
      </c>
      <c r="H3631" t="s">
        <v>61</v>
      </c>
      <c r="I3631">
        <v>82220924900</v>
      </c>
      <c r="J3631" t="s">
        <v>26</v>
      </c>
      <c r="K3631" s="1">
        <v>45685</v>
      </c>
      <c r="L3631">
        <v>320</v>
      </c>
      <c r="M3631">
        <v>320</v>
      </c>
      <c r="N3631">
        <v>7414000</v>
      </c>
      <c r="O3631" t="s">
        <v>2566</v>
      </c>
      <c r="P3631" t="s">
        <v>2567</v>
      </c>
      <c r="Q3631" t="s">
        <v>2568</v>
      </c>
      <c r="R3631" t="s">
        <v>2568</v>
      </c>
      <c r="S3631" t="s">
        <v>19010</v>
      </c>
    </row>
    <row r="3632" spans="1:19" x14ac:dyDescent="0.25">
      <c r="A3632" t="s">
        <v>1357</v>
      </c>
      <c r="B3632" t="s">
        <v>1358</v>
      </c>
      <c r="C3632">
        <v>50</v>
      </c>
      <c r="D3632" t="s">
        <v>19</v>
      </c>
      <c r="E3632" t="s">
        <v>38</v>
      </c>
      <c r="F3632" t="s">
        <v>72</v>
      </c>
      <c r="G3632" s="1">
        <v>45616</v>
      </c>
      <c r="H3632" t="s">
        <v>1359</v>
      </c>
      <c r="I3632">
        <v>862016410634</v>
      </c>
      <c r="J3632" t="s">
        <v>26</v>
      </c>
      <c r="K3632" s="1">
        <v>45640</v>
      </c>
      <c r="L3632">
        <v>24</v>
      </c>
      <c r="M3632">
        <v>24</v>
      </c>
      <c r="N3632">
        <v>15431040</v>
      </c>
      <c r="O3632" t="s">
        <v>2571</v>
      </c>
      <c r="P3632" t="s">
        <v>2567</v>
      </c>
      <c r="Q3632" t="s">
        <v>2861</v>
      </c>
      <c r="R3632" t="s">
        <v>19035</v>
      </c>
      <c r="S3632" t="s">
        <v>19012</v>
      </c>
    </row>
    <row r="3633" spans="1:19" x14ac:dyDescent="0.25">
      <c r="A3633" t="s">
        <v>1126</v>
      </c>
      <c r="B3633" t="s">
        <v>1127</v>
      </c>
      <c r="C3633">
        <v>18</v>
      </c>
      <c r="D3633" t="s">
        <v>12</v>
      </c>
      <c r="E3633" t="s">
        <v>38</v>
      </c>
      <c r="F3633" t="s">
        <v>20</v>
      </c>
      <c r="G3633" s="1">
        <v>45459</v>
      </c>
      <c r="H3633" t="s">
        <v>1128</v>
      </c>
      <c r="I3633">
        <v>80087622043</v>
      </c>
      <c r="J3633" t="s">
        <v>26</v>
      </c>
      <c r="K3633" s="1">
        <v>45547</v>
      </c>
      <c r="L3633">
        <v>88</v>
      </c>
      <c r="M3633">
        <v>88</v>
      </c>
      <c r="N3633">
        <v>6203100</v>
      </c>
      <c r="O3633" t="s">
        <v>2580</v>
      </c>
      <c r="P3633" t="s">
        <v>2661</v>
      </c>
      <c r="Q3633" t="s">
        <v>2607</v>
      </c>
      <c r="R3633" t="s">
        <v>19030</v>
      </c>
      <c r="S3633" t="s">
        <v>19010</v>
      </c>
    </row>
    <row r="3634" spans="1:19" x14ac:dyDescent="0.25">
      <c r="A3634" t="s">
        <v>355</v>
      </c>
      <c r="B3634" t="s">
        <v>356</v>
      </c>
      <c r="C3634">
        <v>33</v>
      </c>
      <c r="D3634" t="s">
        <v>33</v>
      </c>
      <c r="E3634" t="s">
        <v>38</v>
      </c>
      <c r="F3634" t="s">
        <v>136</v>
      </c>
      <c r="G3634" s="1">
        <v>45516</v>
      </c>
      <c r="H3634" t="s">
        <v>357</v>
      </c>
      <c r="I3634">
        <v>841163644257</v>
      </c>
      <c r="J3634" t="s">
        <v>16</v>
      </c>
      <c r="K3634" s="1">
        <v>45572</v>
      </c>
      <c r="L3634">
        <v>56</v>
      </c>
      <c r="M3634">
        <v>56</v>
      </c>
      <c r="N3634">
        <v>4142950</v>
      </c>
      <c r="O3634" t="s">
        <v>2580</v>
      </c>
      <c r="P3634" t="s">
        <v>2567</v>
      </c>
      <c r="Q3634" t="s">
        <v>2568</v>
      </c>
      <c r="R3634" t="s">
        <v>2568</v>
      </c>
      <c r="S3634" t="s">
        <v>19010</v>
      </c>
    </row>
    <row r="3635" spans="1:19" x14ac:dyDescent="0.25">
      <c r="A3635" t="s">
        <v>427</v>
      </c>
      <c r="B3635" t="s">
        <v>428</v>
      </c>
      <c r="C3635">
        <v>33</v>
      </c>
      <c r="D3635" t="s">
        <v>33</v>
      </c>
      <c r="E3635" t="s">
        <v>13</v>
      </c>
      <c r="F3635" t="s">
        <v>82</v>
      </c>
      <c r="G3635" s="1">
        <v>45832</v>
      </c>
      <c r="H3635" t="s">
        <v>429</v>
      </c>
      <c r="I3635">
        <v>8077055295</v>
      </c>
      <c r="J3635" t="s">
        <v>26</v>
      </c>
      <c r="K3635" s="1">
        <v>45908</v>
      </c>
      <c r="L3635">
        <v>76</v>
      </c>
      <c r="M3635">
        <v>76</v>
      </c>
      <c r="N3635">
        <v>13228800</v>
      </c>
      <c r="O3635" t="s">
        <v>2580</v>
      </c>
      <c r="P3635" t="s">
        <v>2567</v>
      </c>
      <c r="Q3635" t="s">
        <v>2568</v>
      </c>
      <c r="R3635" t="s">
        <v>2568</v>
      </c>
      <c r="S3635" t="s">
        <v>19010</v>
      </c>
    </row>
    <row r="3636" spans="1:19" x14ac:dyDescent="0.25">
      <c r="A3636" t="s">
        <v>1650</v>
      </c>
      <c r="B3636" t="s">
        <v>1582</v>
      </c>
      <c r="C3636">
        <v>60</v>
      </c>
      <c r="D3636">
        <v>60</v>
      </c>
      <c r="E3636" t="s">
        <v>13</v>
      </c>
      <c r="F3636" t="s">
        <v>72</v>
      </c>
      <c r="G3636" s="1">
        <v>45595</v>
      </c>
      <c r="H3636" t="s">
        <v>1651</v>
      </c>
      <c r="I3636">
        <v>819937348329</v>
      </c>
      <c r="J3636" t="s">
        <v>26</v>
      </c>
      <c r="K3636" s="1">
        <v>45696</v>
      </c>
      <c r="L3636">
        <v>101</v>
      </c>
      <c r="M3636">
        <v>101</v>
      </c>
      <c r="N3636">
        <v>17279000</v>
      </c>
      <c r="O3636" t="s">
        <v>2580</v>
      </c>
      <c r="P3636" t="s">
        <v>2567</v>
      </c>
      <c r="Q3636" t="s">
        <v>2607</v>
      </c>
      <c r="R3636" t="s">
        <v>19030</v>
      </c>
      <c r="S3636" t="s">
        <v>19010</v>
      </c>
    </row>
    <row r="3637" spans="1:19" x14ac:dyDescent="0.25">
      <c r="A3637" t="s">
        <v>158</v>
      </c>
      <c r="B3637" t="s">
        <v>159</v>
      </c>
      <c r="C3637">
        <v>22</v>
      </c>
      <c r="D3637" t="s">
        <v>12</v>
      </c>
      <c r="E3637" t="s">
        <v>13</v>
      </c>
      <c r="F3637" t="s">
        <v>43</v>
      </c>
      <c r="G3637" s="1">
        <v>45784</v>
      </c>
      <c r="H3637" t="s">
        <v>160</v>
      </c>
      <c r="I3637">
        <v>89967696232</v>
      </c>
      <c r="J3637" t="s">
        <v>26</v>
      </c>
      <c r="K3637" s="1">
        <v>45896</v>
      </c>
      <c r="L3637">
        <v>112</v>
      </c>
      <c r="M3637">
        <v>112</v>
      </c>
      <c r="N3637">
        <v>2774720</v>
      </c>
      <c r="O3637" t="s">
        <v>2571</v>
      </c>
      <c r="P3637" t="s">
        <v>2567</v>
      </c>
      <c r="Q3637" t="s">
        <v>2861</v>
      </c>
      <c r="R3637" t="s">
        <v>19035</v>
      </c>
      <c r="S3637" t="s">
        <v>19012</v>
      </c>
    </row>
    <row r="3638" spans="1:19" x14ac:dyDescent="0.25">
      <c r="A3638" t="s">
        <v>1620</v>
      </c>
      <c r="B3638" t="s">
        <v>938</v>
      </c>
      <c r="C3638">
        <v>35</v>
      </c>
      <c r="D3638" t="s">
        <v>33</v>
      </c>
      <c r="E3638" t="s">
        <v>13</v>
      </c>
      <c r="F3638" t="s">
        <v>251</v>
      </c>
      <c r="G3638" s="1">
        <v>45453</v>
      </c>
      <c r="H3638" t="s">
        <v>1621</v>
      </c>
      <c r="I3638">
        <v>825591487828</v>
      </c>
      <c r="J3638" t="s">
        <v>16</v>
      </c>
      <c r="K3638" s="1">
        <v>45685</v>
      </c>
      <c r="L3638">
        <v>232</v>
      </c>
      <c r="M3638">
        <v>232</v>
      </c>
      <c r="N3638">
        <v>524400</v>
      </c>
      <c r="O3638" t="s">
        <v>2566</v>
      </c>
      <c r="P3638" t="s">
        <v>2567</v>
      </c>
      <c r="Q3638" t="s">
        <v>2568</v>
      </c>
      <c r="R3638" t="s">
        <v>2568</v>
      </c>
      <c r="S3638" t="s">
        <v>19010</v>
      </c>
    </row>
    <row r="3639" spans="1:19" x14ac:dyDescent="0.25">
      <c r="A3639" t="s">
        <v>593</v>
      </c>
      <c r="B3639" t="s">
        <v>594</v>
      </c>
      <c r="C3639">
        <v>59</v>
      </c>
      <c r="D3639" t="s">
        <v>19</v>
      </c>
      <c r="E3639" t="s">
        <v>38</v>
      </c>
      <c r="F3639" t="s">
        <v>251</v>
      </c>
      <c r="G3639" s="1">
        <v>45501</v>
      </c>
      <c r="H3639" t="s">
        <v>595</v>
      </c>
      <c r="I3639">
        <v>851838173923</v>
      </c>
      <c r="J3639" t="s">
        <v>16</v>
      </c>
      <c r="K3639" s="1">
        <v>45566</v>
      </c>
      <c r="L3639">
        <v>65</v>
      </c>
      <c r="M3639">
        <v>65</v>
      </c>
      <c r="N3639">
        <v>223440</v>
      </c>
      <c r="O3639" t="s">
        <v>2571</v>
      </c>
      <c r="P3639" t="s">
        <v>2567</v>
      </c>
      <c r="Q3639" t="s">
        <v>2568</v>
      </c>
      <c r="R3639" t="s">
        <v>2568</v>
      </c>
      <c r="S3639" t="s">
        <v>19010</v>
      </c>
    </row>
    <row r="3640" spans="1:19" x14ac:dyDescent="0.25">
      <c r="A3640" t="s">
        <v>148</v>
      </c>
      <c r="B3640" t="s">
        <v>149</v>
      </c>
      <c r="C3640">
        <v>28</v>
      </c>
      <c r="D3640" t="s">
        <v>12</v>
      </c>
      <c r="E3640" t="s">
        <v>38</v>
      </c>
      <c r="F3640" t="s">
        <v>111</v>
      </c>
      <c r="G3640" s="1">
        <v>45821</v>
      </c>
      <c r="H3640" t="s">
        <v>150</v>
      </c>
      <c r="I3640">
        <v>851504518</v>
      </c>
      <c r="J3640" t="s">
        <v>26</v>
      </c>
      <c r="K3640" s="1">
        <v>45862</v>
      </c>
      <c r="L3640">
        <v>41</v>
      </c>
      <c r="M3640">
        <v>41</v>
      </c>
      <c r="N3640">
        <v>11678010</v>
      </c>
      <c r="O3640" t="s">
        <v>2566</v>
      </c>
      <c r="P3640" t="s">
        <v>2567</v>
      </c>
      <c r="Q3640" t="s">
        <v>2568</v>
      </c>
      <c r="R3640" t="s">
        <v>2568</v>
      </c>
      <c r="S3640" t="s">
        <v>19010</v>
      </c>
    </row>
    <row r="3641" spans="1:19" x14ac:dyDescent="0.25">
      <c r="A3641" t="s">
        <v>757</v>
      </c>
      <c r="B3641" t="s">
        <v>758</v>
      </c>
      <c r="C3641">
        <v>20</v>
      </c>
      <c r="D3641" t="s">
        <v>12</v>
      </c>
      <c r="E3641" t="s">
        <v>38</v>
      </c>
      <c r="F3641" t="s">
        <v>205</v>
      </c>
      <c r="G3641" s="1">
        <v>45308</v>
      </c>
      <c r="H3641" t="s">
        <v>759</v>
      </c>
      <c r="I3641">
        <v>81799475516</v>
      </c>
      <c r="J3641" t="s">
        <v>16</v>
      </c>
      <c r="K3641" s="1">
        <v>45720</v>
      </c>
      <c r="L3641">
        <v>412</v>
      </c>
      <c r="M3641">
        <v>412</v>
      </c>
      <c r="N3641">
        <v>3088800</v>
      </c>
      <c r="O3641" t="s">
        <v>2566</v>
      </c>
      <c r="P3641" t="s">
        <v>2567</v>
      </c>
      <c r="Q3641" t="s">
        <v>2568</v>
      </c>
      <c r="R3641" t="s">
        <v>2568</v>
      </c>
      <c r="S3641" t="s">
        <v>19010</v>
      </c>
    </row>
    <row r="3642" spans="1:19" x14ac:dyDescent="0.25">
      <c r="A3642" t="s">
        <v>1495</v>
      </c>
      <c r="B3642" t="s">
        <v>515</v>
      </c>
      <c r="D3642" t="s">
        <v>89</v>
      </c>
      <c r="E3642" t="s">
        <v>38</v>
      </c>
      <c r="F3642" t="s">
        <v>205</v>
      </c>
      <c r="G3642" s="1">
        <v>45428</v>
      </c>
      <c r="H3642" t="s">
        <v>1496</v>
      </c>
      <c r="I3642">
        <v>835329272</v>
      </c>
      <c r="J3642" t="s">
        <v>26</v>
      </c>
      <c r="K3642" s="1">
        <v>45655</v>
      </c>
      <c r="L3642">
        <v>227</v>
      </c>
      <c r="M3642">
        <v>227</v>
      </c>
      <c r="N3642">
        <v>6446520</v>
      </c>
      <c r="O3642" t="s">
        <v>2583</v>
      </c>
      <c r="P3642" t="s">
        <v>2567</v>
      </c>
      <c r="Q3642" t="s">
        <v>2810</v>
      </c>
      <c r="R3642" t="s">
        <v>19061</v>
      </c>
      <c r="S3642" t="s">
        <v>19010</v>
      </c>
    </row>
    <row r="3643" spans="1:19" x14ac:dyDescent="0.25">
      <c r="A3643" t="s">
        <v>1674</v>
      </c>
      <c r="B3643" t="s">
        <v>1675</v>
      </c>
      <c r="C3643">
        <v>38</v>
      </c>
      <c r="D3643" t="s">
        <v>33</v>
      </c>
      <c r="E3643" t="s">
        <v>38</v>
      </c>
      <c r="F3643" t="s">
        <v>156</v>
      </c>
      <c r="G3643" s="1">
        <v>45878</v>
      </c>
      <c r="H3643" t="s">
        <v>1676</v>
      </c>
      <c r="I3643">
        <v>873339264</v>
      </c>
      <c r="J3643" t="s">
        <v>26</v>
      </c>
      <c r="K3643" s="1">
        <v>45918</v>
      </c>
      <c r="L3643">
        <v>40</v>
      </c>
      <c r="M3643">
        <v>40</v>
      </c>
      <c r="N3643">
        <v>4538700</v>
      </c>
      <c r="O3643" t="s">
        <v>2580</v>
      </c>
      <c r="P3643" t="s">
        <v>2716</v>
      </c>
      <c r="Q3643" t="s">
        <v>2568</v>
      </c>
      <c r="R3643" t="s">
        <v>2568</v>
      </c>
      <c r="S3643" t="s">
        <v>19010</v>
      </c>
    </row>
    <row r="3644" spans="1:19" x14ac:dyDescent="0.25">
      <c r="A3644" t="s">
        <v>2078</v>
      </c>
      <c r="B3644" t="s">
        <v>1207</v>
      </c>
      <c r="C3644">
        <v>58</v>
      </c>
      <c r="D3644" t="s">
        <v>19</v>
      </c>
      <c r="E3644" t="s">
        <v>13</v>
      </c>
      <c r="F3644" t="s">
        <v>82</v>
      </c>
      <c r="G3644" s="1">
        <v>45393</v>
      </c>
      <c r="H3644" t="s">
        <v>2079</v>
      </c>
      <c r="I3644">
        <v>8805105835</v>
      </c>
      <c r="J3644" t="s">
        <v>26</v>
      </c>
      <c r="K3644" s="1">
        <v>45589</v>
      </c>
      <c r="L3644">
        <v>196</v>
      </c>
      <c r="M3644">
        <v>196</v>
      </c>
      <c r="N3644">
        <v>6822720</v>
      </c>
      <c r="O3644" t="s">
        <v>2583</v>
      </c>
      <c r="P3644" t="s">
        <v>2567</v>
      </c>
      <c r="Q3644" t="s">
        <v>2568</v>
      </c>
      <c r="R3644" t="s">
        <v>2568</v>
      </c>
      <c r="S3644" t="s">
        <v>19010</v>
      </c>
    </row>
    <row r="3645" spans="1:19" x14ac:dyDescent="0.25">
      <c r="A3645" t="s">
        <v>1050</v>
      </c>
      <c r="B3645" t="s">
        <v>1051</v>
      </c>
      <c r="C3645">
        <v>25</v>
      </c>
      <c r="D3645" t="s">
        <v>12</v>
      </c>
      <c r="E3645" t="s">
        <v>13</v>
      </c>
      <c r="F3645" t="s">
        <v>39</v>
      </c>
      <c r="G3645" s="1">
        <v>45510</v>
      </c>
      <c r="H3645" t="s">
        <v>1052</v>
      </c>
      <c r="I3645">
        <v>82723594603</v>
      </c>
      <c r="J3645" t="s">
        <v>26</v>
      </c>
      <c r="K3645" s="1">
        <v>45790</v>
      </c>
      <c r="L3645">
        <v>280</v>
      </c>
      <c r="M3645">
        <v>280</v>
      </c>
      <c r="N3645">
        <v>3792600</v>
      </c>
      <c r="O3645" t="s">
        <v>2589</v>
      </c>
      <c r="P3645" t="s">
        <v>2567</v>
      </c>
      <c r="Q3645" t="s">
        <v>3113</v>
      </c>
      <c r="R3645" t="s">
        <v>19089</v>
      </c>
      <c r="S3645" t="s">
        <v>19010</v>
      </c>
    </row>
    <row r="3646" spans="1:19" x14ac:dyDescent="0.25">
      <c r="A3646" t="s">
        <v>685</v>
      </c>
      <c r="B3646" t="s">
        <v>686</v>
      </c>
      <c r="C3646">
        <v>37</v>
      </c>
      <c r="D3646" t="s">
        <v>33</v>
      </c>
      <c r="E3646" t="s">
        <v>13</v>
      </c>
      <c r="F3646" t="s">
        <v>111</v>
      </c>
      <c r="G3646" s="1">
        <v>45906</v>
      </c>
      <c r="H3646" t="s">
        <v>687</v>
      </c>
      <c r="I3646">
        <v>820303505924</v>
      </c>
      <c r="J3646" t="s">
        <v>16</v>
      </c>
      <c r="K3646" s="1">
        <v>45922</v>
      </c>
      <c r="L3646">
        <v>16</v>
      </c>
      <c r="M3646">
        <v>16</v>
      </c>
      <c r="N3646">
        <v>740350</v>
      </c>
      <c r="O3646" t="s">
        <v>2583</v>
      </c>
      <c r="P3646" t="s">
        <v>2567</v>
      </c>
      <c r="Q3646" t="s">
        <v>3162</v>
      </c>
      <c r="R3646" t="s">
        <v>19083</v>
      </c>
      <c r="S3646" t="s">
        <v>19010</v>
      </c>
    </row>
    <row r="3647" spans="1:19" x14ac:dyDescent="0.25">
      <c r="A3647" t="s">
        <v>509</v>
      </c>
      <c r="B3647" t="s">
        <v>510</v>
      </c>
      <c r="C3647">
        <v>29</v>
      </c>
      <c r="D3647" t="s">
        <v>12</v>
      </c>
      <c r="E3647" t="s">
        <v>13</v>
      </c>
      <c r="F3647" t="s">
        <v>129</v>
      </c>
      <c r="G3647" s="1">
        <v>45265</v>
      </c>
      <c r="H3647" t="s">
        <v>511</v>
      </c>
      <c r="I3647">
        <v>806558834</v>
      </c>
      <c r="J3647" t="s">
        <v>26</v>
      </c>
      <c r="K3647" s="1">
        <v>45715</v>
      </c>
      <c r="L3647">
        <v>450</v>
      </c>
      <c r="M3647">
        <v>450</v>
      </c>
      <c r="N3647">
        <v>5614120</v>
      </c>
      <c r="O3647" t="s">
        <v>2580</v>
      </c>
      <c r="P3647" t="s">
        <v>2567</v>
      </c>
      <c r="Q3647" t="s">
        <v>2568</v>
      </c>
      <c r="R3647" t="s">
        <v>2568</v>
      </c>
      <c r="S3647" t="s">
        <v>19010</v>
      </c>
    </row>
    <row r="3648" spans="1:19" x14ac:dyDescent="0.25">
      <c r="A3648" t="s">
        <v>1842</v>
      </c>
      <c r="B3648" t="s">
        <v>110</v>
      </c>
      <c r="C3648">
        <v>34</v>
      </c>
      <c r="D3648" t="s">
        <v>33</v>
      </c>
      <c r="E3648" t="s">
        <v>38</v>
      </c>
      <c r="F3648" t="s">
        <v>605</v>
      </c>
      <c r="G3648" s="1">
        <v>45904</v>
      </c>
      <c r="H3648" t="s">
        <v>1843</v>
      </c>
      <c r="I3648">
        <v>886383735430</v>
      </c>
      <c r="J3648" t="s">
        <v>16</v>
      </c>
      <c r="K3648" s="1">
        <v>45904</v>
      </c>
      <c r="L3648">
        <v>0</v>
      </c>
      <c r="M3648">
        <v>0</v>
      </c>
      <c r="N3648">
        <v>189000</v>
      </c>
      <c r="O3648" t="s">
        <v>2566</v>
      </c>
      <c r="P3648" t="s">
        <v>2567</v>
      </c>
      <c r="Q3648" t="s">
        <v>2568</v>
      </c>
      <c r="R3648" t="s">
        <v>2568</v>
      </c>
      <c r="S3648" t="s">
        <v>19010</v>
      </c>
    </row>
    <row r="3649" spans="1:19" x14ac:dyDescent="0.25">
      <c r="A3649" t="s">
        <v>1713</v>
      </c>
      <c r="B3649" t="s">
        <v>1714</v>
      </c>
      <c r="C3649">
        <v>50</v>
      </c>
      <c r="D3649" t="s">
        <v>19</v>
      </c>
      <c r="E3649" t="s">
        <v>38</v>
      </c>
      <c r="F3649" t="s">
        <v>232</v>
      </c>
      <c r="G3649" s="1">
        <v>45493</v>
      </c>
      <c r="H3649" t="s">
        <v>1715</v>
      </c>
      <c r="I3649">
        <v>8627817507</v>
      </c>
      <c r="J3649" t="s">
        <v>26</v>
      </c>
      <c r="K3649" s="1">
        <v>45589</v>
      </c>
      <c r="L3649">
        <v>96</v>
      </c>
      <c r="M3649">
        <v>96</v>
      </c>
      <c r="N3649">
        <v>2494800</v>
      </c>
      <c r="O3649" t="s">
        <v>2580</v>
      </c>
      <c r="P3649" t="s">
        <v>2567</v>
      </c>
      <c r="Q3649" t="s">
        <v>2864</v>
      </c>
      <c r="R3649" t="s">
        <v>19041</v>
      </c>
      <c r="S3649" t="s">
        <v>19029</v>
      </c>
    </row>
    <row r="3650" spans="1:19" x14ac:dyDescent="0.25">
      <c r="A3650" t="s">
        <v>1255</v>
      </c>
      <c r="B3650" t="s">
        <v>1256</v>
      </c>
      <c r="C3650">
        <v>61</v>
      </c>
      <c r="D3650">
        <v>60</v>
      </c>
      <c r="E3650" t="s">
        <v>38</v>
      </c>
      <c r="F3650" t="s">
        <v>100</v>
      </c>
      <c r="G3650" s="1">
        <v>45259</v>
      </c>
      <c r="H3650" t="s">
        <v>1257</v>
      </c>
      <c r="I3650">
        <v>8150867620</v>
      </c>
      <c r="J3650" t="s">
        <v>26</v>
      </c>
      <c r="K3650" s="1">
        <v>45739</v>
      </c>
      <c r="L3650">
        <v>480</v>
      </c>
      <c r="M3650">
        <v>480</v>
      </c>
      <c r="N3650">
        <v>9472000</v>
      </c>
      <c r="O3650" t="s">
        <v>2566</v>
      </c>
      <c r="P3650" t="s">
        <v>2567</v>
      </c>
      <c r="Q3650" t="s">
        <v>2568</v>
      </c>
      <c r="R3650" t="s">
        <v>2568</v>
      </c>
      <c r="S3650" t="s">
        <v>19010</v>
      </c>
    </row>
    <row r="3651" spans="1:19" x14ac:dyDescent="0.25">
      <c r="A3651" t="s">
        <v>1241</v>
      </c>
      <c r="B3651" t="s">
        <v>1242</v>
      </c>
      <c r="C3651">
        <v>25</v>
      </c>
      <c r="D3651" t="s">
        <v>12</v>
      </c>
      <c r="E3651" t="s">
        <v>13</v>
      </c>
      <c r="F3651" t="s">
        <v>232</v>
      </c>
      <c r="G3651" s="1">
        <v>45696</v>
      </c>
      <c r="H3651" t="s">
        <v>1243</v>
      </c>
      <c r="I3651">
        <v>8928576444</v>
      </c>
      <c r="J3651" t="s">
        <v>26</v>
      </c>
      <c r="K3651" s="1">
        <v>45811</v>
      </c>
      <c r="L3651">
        <v>115</v>
      </c>
      <c r="M3651">
        <v>115</v>
      </c>
      <c r="N3651">
        <v>257040</v>
      </c>
      <c r="O3651" t="s">
        <v>2571</v>
      </c>
      <c r="P3651" t="s">
        <v>2567</v>
      </c>
      <c r="Q3651" t="s">
        <v>2568</v>
      </c>
      <c r="R3651" t="s">
        <v>2568</v>
      </c>
      <c r="S3651" t="s">
        <v>19010</v>
      </c>
    </row>
    <row r="3652" spans="1:19" x14ac:dyDescent="0.25">
      <c r="A3652" t="s">
        <v>1725</v>
      </c>
      <c r="B3652" t="s">
        <v>814</v>
      </c>
      <c r="C3652">
        <v>48</v>
      </c>
      <c r="D3652" t="s">
        <v>19</v>
      </c>
      <c r="E3652" t="s">
        <v>38</v>
      </c>
      <c r="F3652" t="s">
        <v>100</v>
      </c>
      <c r="G3652" s="1">
        <v>45268</v>
      </c>
      <c r="H3652" t="s">
        <v>1726</v>
      </c>
      <c r="I3652">
        <v>852846720</v>
      </c>
      <c r="J3652" t="s">
        <v>26</v>
      </c>
      <c r="K3652" s="1">
        <v>45743</v>
      </c>
      <c r="L3652">
        <v>475</v>
      </c>
      <c r="M3652">
        <v>475</v>
      </c>
      <c r="N3652">
        <v>6629040</v>
      </c>
      <c r="O3652" t="s">
        <v>2589</v>
      </c>
      <c r="P3652" t="s">
        <v>2567</v>
      </c>
      <c r="Q3652" t="s">
        <v>2586</v>
      </c>
      <c r="R3652" t="s">
        <v>19022</v>
      </c>
      <c r="S3652" t="s">
        <v>19012</v>
      </c>
    </row>
    <row r="3653" spans="1:19" x14ac:dyDescent="0.25">
      <c r="A3653" t="s">
        <v>1301</v>
      </c>
      <c r="B3653" t="s">
        <v>1302</v>
      </c>
      <c r="C3653">
        <v>21</v>
      </c>
      <c r="D3653" t="s">
        <v>12</v>
      </c>
      <c r="E3653" t="s">
        <v>38</v>
      </c>
      <c r="F3653" t="s">
        <v>54</v>
      </c>
      <c r="G3653" s="1">
        <v>45713</v>
      </c>
      <c r="H3653" t="s">
        <v>1303</v>
      </c>
      <c r="I3653">
        <v>83808406626</v>
      </c>
      <c r="J3653" t="s">
        <v>26</v>
      </c>
      <c r="K3653" s="1">
        <v>45584</v>
      </c>
      <c r="L3653">
        <v>-129</v>
      </c>
      <c r="M3653">
        <v>0</v>
      </c>
      <c r="N3653">
        <v>3902580</v>
      </c>
      <c r="O3653" t="s">
        <v>2571</v>
      </c>
      <c r="P3653" t="s">
        <v>2567</v>
      </c>
      <c r="Q3653" t="s">
        <v>3256</v>
      </c>
      <c r="R3653" t="s">
        <v>19069</v>
      </c>
      <c r="S3653" t="s">
        <v>19010</v>
      </c>
    </row>
    <row r="3654" spans="1:19" x14ac:dyDescent="0.25">
      <c r="A3654" t="s">
        <v>1114</v>
      </c>
      <c r="B3654" t="s">
        <v>106</v>
      </c>
      <c r="C3654">
        <v>26</v>
      </c>
      <c r="D3654" t="s">
        <v>12</v>
      </c>
      <c r="E3654" t="s">
        <v>38</v>
      </c>
      <c r="F3654" t="s">
        <v>136</v>
      </c>
      <c r="G3654" s="1">
        <v>45742</v>
      </c>
      <c r="H3654" t="s">
        <v>1115</v>
      </c>
      <c r="I3654">
        <v>8914751794</v>
      </c>
      <c r="J3654" t="s">
        <v>26</v>
      </c>
      <c r="K3654" s="1">
        <v>45865</v>
      </c>
      <c r="L3654">
        <v>123</v>
      </c>
      <c r="M3654">
        <v>123</v>
      </c>
      <c r="N3654">
        <v>2216280</v>
      </c>
      <c r="O3654" t="s">
        <v>2589</v>
      </c>
      <c r="P3654" t="s">
        <v>2567</v>
      </c>
      <c r="Q3654" t="s">
        <v>2568</v>
      </c>
      <c r="R3654" t="s">
        <v>2568</v>
      </c>
      <c r="S3654" t="s">
        <v>19010</v>
      </c>
    </row>
    <row r="3655" spans="1:19" x14ac:dyDescent="0.25">
      <c r="A3655" t="s">
        <v>358</v>
      </c>
      <c r="B3655" t="s">
        <v>359</v>
      </c>
      <c r="C3655">
        <v>29</v>
      </c>
      <c r="D3655" t="s">
        <v>12</v>
      </c>
      <c r="E3655" t="s">
        <v>38</v>
      </c>
      <c r="F3655" t="s">
        <v>222</v>
      </c>
      <c r="G3655" s="1">
        <v>45919</v>
      </c>
      <c r="H3655" t="s">
        <v>360</v>
      </c>
      <c r="I3655">
        <v>80353584528</v>
      </c>
      <c r="J3655" t="s">
        <v>26</v>
      </c>
      <c r="K3655" s="1">
        <v>45921</v>
      </c>
      <c r="L3655">
        <v>2</v>
      </c>
      <c r="M3655">
        <v>2</v>
      </c>
      <c r="N3655">
        <v>5694150</v>
      </c>
      <c r="O3655" t="s">
        <v>2583</v>
      </c>
      <c r="P3655" t="s">
        <v>2567</v>
      </c>
      <c r="Q3655" t="s">
        <v>2568</v>
      </c>
      <c r="R3655" t="s">
        <v>2568</v>
      </c>
      <c r="S3655" t="s">
        <v>19010</v>
      </c>
    </row>
    <row r="3656" spans="1:19" x14ac:dyDescent="0.25">
      <c r="A3656" t="s">
        <v>854</v>
      </c>
      <c r="B3656" t="s">
        <v>855</v>
      </c>
      <c r="C3656">
        <v>60</v>
      </c>
      <c r="D3656">
        <v>60</v>
      </c>
      <c r="E3656" t="s">
        <v>38</v>
      </c>
      <c r="F3656" t="s">
        <v>24</v>
      </c>
      <c r="G3656" s="1">
        <v>45800</v>
      </c>
      <c r="H3656" t="s">
        <v>856</v>
      </c>
      <c r="I3656">
        <v>86602528020</v>
      </c>
      <c r="J3656" t="s">
        <v>26</v>
      </c>
      <c r="K3656" s="1">
        <v>45895</v>
      </c>
      <c r="L3656">
        <v>95</v>
      </c>
      <c r="M3656">
        <v>95</v>
      </c>
      <c r="N3656">
        <v>3621000</v>
      </c>
      <c r="O3656" t="s">
        <v>2566</v>
      </c>
      <c r="P3656" t="s">
        <v>2567</v>
      </c>
      <c r="Q3656" t="s">
        <v>2568</v>
      </c>
      <c r="R3656" t="s">
        <v>2568</v>
      </c>
      <c r="S3656" t="s">
        <v>19010</v>
      </c>
    </row>
    <row r="3657" spans="1:19" x14ac:dyDescent="0.25">
      <c r="A3657" t="s">
        <v>750</v>
      </c>
      <c r="B3657" t="s">
        <v>501</v>
      </c>
      <c r="C3657">
        <v>22</v>
      </c>
      <c r="D3657" t="s">
        <v>12</v>
      </c>
      <c r="E3657" t="s">
        <v>13</v>
      </c>
      <c r="F3657" t="s">
        <v>14</v>
      </c>
      <c r="G3657" s="1">
        <v>45780</v>
      </c>
      <c r="H3657" t="s">
        <v>751</v>
      </c>
      <c r="I3657">
        <v>81900280197</v>
      </c>
      <c r="J3657" t="s">
        <v>26</v>
      </c>
      <c r="K3657" s="1">
        <v>45791</v>
      </c>
      <c r="L3657">
        <v>11</v>
      </c>
      <c r="M3657">
        <v>11</v>
      </c>
      <c r="N3657">
        <v>3057600</v>
      </c>
      <c r="O3657" t="s">
        <v>2566</v>
      </c>
      <c r="P3657" t="s">
        <v>2567</v>
      </c>
      <c r="Q3657" t="s">
        <v>4296</v>
      </c>
      <c r="R3657" t="s">
        <v>19033</v>
      </c>
      <c r="S3657" t="s">
        <v>19034</v>
      </c>
    </row>
    <row r="3658" spans="1:19" x14ac:dyDescent="0.25">
      <c r="A3658" t="s">
        <v>1650</v>
      </c>
      <c r="B3658" t="s">
        <v>1582</v>
      </c>
      <c r="C3658">
        <v>60</v>
      </c>
      <c r="D3658">
        <v>60</v>
      </c>
      <c r="E3658" t="s">
        <v>13</v>
      </c>
      <c r="F3658" t="s">
        <v>72</v>
      </c>
      <c r="G3658" s="1">
        <v>45595</v>
      </c>
      <c r="H3658" t="s">
        <v>1651</v>
      </c>
      <c r="I3658">
        <v>819937348329</v>
      </c>
      <c r="J3658" t="s">
        <v>26</v>
      </c>
      <c r="K3658" s="1">
        <v>45623</v>
      </c>
      <c r="L3658">
        <v>28</v>
      </c>
      <c r="M3658">
        <v>28</v>
      </c>
      <c r="N3658">
        <v>7584720</v>
      </c>
      <c r="O3658" t="s">
        <v>2580</v>
      </c>
      <c r="P3658" t="s">
        <v>2567</v>
      </c>
      <c r="Q3658" t="s">
        <v>2568</v>
      </c>
      <c r="R3658" t="s">
        <v>2568</v>
      </c>
      <c r="S3658" t="s">
        <v>19010</v>
      </c>
    </row>
    <row r="3659" spans="1:19" x14ac:dyDescent="0.25">
      <c r="A3659" t="s">
        <v>956</v>
      </c>
      <c r="B3659" t="s">
        <v>957</v>
      </c>
      <c r="C3659">
        <v>28</v>
      </c>
      <c r="D3659" t="s">
        <v>12</v>
      </c>
      <c r="E3659" t="s">
        <v>13</v>
      </c>
      <c r="F3659" t="s">
        <v>186</v>
      </c>
      <c r="G3659" s="1">
        <v>45694</v>
      </c>
      <c r="H3659" t="s">
        <v>958</v>
      </c>
      <c r="I3659">
        <v>822957621</v>
      </c>
      <c r="J3659" t="s">
        <v>16</v>
      </c>
      <c r="K3659" s="1">
        <v>45788</v>
      </c>
      <c r="L3659">
        <v>94</v>
      </c>
      <c r="M3659">
        <v>94</v>
      </c>
      <c r="N3659">
        <v>2457600</v>
      </c>
      <c r="O3659" t="s">
        <v>2571</v>
      </c>
      <c r="P3659" t="s">
        <v>2567</v>
      </c>
      <c r="Q3659" t="s">
        <v>2568</v>
      </c>
      <c r="R3659" t="s">
        <v>2568</v>
      </c>
      <c r="S3659" t="s">
        <v>19010</v>
      </c>
    </row>
    <row r="3660" spans="1:19" x14ac:dyDescent="0.25">
      <c r="A3660" t="s">
        <v>2118</v>
      </c>
      <c r="B3660" t="s">
        <v>1740</v>
      </c>
      <c r="C3660">
        <v>59</v>
      </c>
      <c r="D3660" t="s">
        <v>19</v>
      </c>
      <c r="E3660" t="s">
        <v>13</v>
      </c>
      <c r="F3660" t="s">
        <v>34</v>
      </c>
      <c r="G3660" s="1">
        <v>45489</v>
      </c>
      <c r="H3660" t="s">
        <v>2119</v>
      </c>
      <c r="I3660">
        <v>83883908996</v>
      </c>
      <c r="J3660" t="s">
        <v>16</v>
      </c>
      <c r="K3660" s="1">
        <v>45717</v>
      </c>
      <c r="L3660">
        <v>228</v>
      </c>
      <c r="M3660">
        <v>228</v>
      </c>
      <c r="N3660">
        <v>4173000</v>
      </c>
      <c r="O3660" t="s">
        <v>2571</v>
      </c>
      <c r="P3660" t="s">
        <v>2567</v>
      </c>
      <c r="Q3660" t="s">
        <v>2568</v>
      </c>
      <c r="R3660" t="s">
        <v>2568</v>
      </c>
      <c r="S3660" t="s">
        <v>19010</v>
      </c>
    </row>
    <row r="3661" spans="1:19" x14ac:dyDescent="0.25">
      <c r="A3661" t="s">
        <v>1304</v>
      </c>
      <c r="B3661" t="s">
        <v>1305</v>
      </c>
      <c r="C3661">
        <v>52</v>
      </c>
      <c r="D3661" t="s">
        <v>19</v>
      </c>
      <c r="E3661" t="s">
        <v>38</v>
      </c>
      <c r="F3661" t="s">
        <v>111</v>
      </c>
      <c r="G3661" s="1">
        <v>45306</v>
      </c>
      <c r="H3661" t="s">
        <v>1306</v>
      </c>
      <c r="I3661">
        <v>853610018</v>
      </c>
      <c r="J3661" t="s">
        <v>26</v>
      </c>
      <c r="K3661" s="1">
        <v>45575</v>
      </c>
      <c r="L3661">
        <v>269</v>
      </c>
      <c r="M3661">
        <v>269</v>
      </c>
      <c r="N3661">
        <v>4085760</v>
      </c>
      <c r="O3661" t="s">
        <v>2583</v>
      </c>
      <c r="P3661" t="s">
        <v>2567</v>
      </c>
      <c r="Q3661" t="s">
        <v>2602</v>
      </c>
      <c r="R3661" t="s">
        <v>19028</v>
      </c>
      <c r="S3661" t="s">
        <v>19029</v>
      </c>
    </row>
    <row r="3662" spans="1:19" x14ac:dyDescent="0.25">
      <c r="A3662" t="s">
        <v>2346</v>
      </c>
      <c r="B3662" t="s">
        <v>2347</v>
      </c>
      <c r="C3662">
        <v>23</v>
      </c>
      <c r="D3662" t="s">
        <v>12</v>
      </c>
      <c r="E3662" t="s">
        <v>13</v>
      </c>
      <c r="F3662" t="s">
        <v>68</v>
      </c>
      <c r="G3662" s="1">
        <v>45470</v>
      </c>
      <c r="H3662" t="s">
        <v>2348</v>
      </c>
      <c r="I3662">
        <v>864952670823</v>
      </c>
      <c r="J3662" t="s">
        <v>26</v>
      </c>
      <c r="K3662" s="1">
        <v>45658</v>
      </c>
      <c r="L3662">
        <v>188</v>
      </c>
      <c r="M3662">
        <v>188</v>
      </c>
      <c r="N3662">
        <v>11457600</v>
      </c>
      <c r="O3662" t="s">
        <v>2580</v>
      </c>
      <c r="P3662" t="s">
        <v>2661</v>
      </c>
      <c r="Q3662" t="s">
        <v>2568</v>
      </c>
      <c r="R3662" t="s">
        <v>2568</v>
      </c>
      <c r="S3662" t="s">
        <v>19010</v>
      </c>
    </row>
    <row r="3663" spans="1:19" x14ac:dyDescent="0.25">
      <c r="A3663" t="s">
        <v>852</v>
      </c>
      <c r="B3663" t="s">
        <v>406</v>
      </c>
      <c r="C3663">
        <v>40</v>
      </c>
      <c r="D3663" t="s">
        <v>33</v>
      </c>
      <c r="E3663" t="s">
        <v>38</v>
      </c>
      <c r="F3663" t="s">
        <v>14</v>
      </c>
      <c r="G3663" s="1">
        <v>45910</v>
      </c>
      <c r="H3663" t="s">
        <v>853</v>
      </c>
      <c r="I3663">
        <v>886432118636</v>
      </c>
      <c r="J3663" t="s">
        <v>26</v>
      </c>
      <c r="K3663" s="1">
        <v>45911</v>
      </c>
      <c r="L3663">
        <v>1</v>
      </c>
      <c r="M3663">
        <v>1</v>
      </c>
      <c r="N3663">
        <v>9211500</v>
      </c>
      <c r="O3663" t="s">
        <v>2566</v>
      </c>
      <c r="P3663" t="s">
        <v>2716</v>
      </c>
      <c r="Q3663" t="s">
        <v>2568</v>
      </c>
      <c r="R3663" t="s">
        <v>2568</v>
      </c>
      <c r="S3663" t="s">
        <v>19010</v>
      </c>
    </row>
    <row r="3664" spans="1:19" x14ac:dyDescent="0.25">
      <c r="A3664" t="s">
        <v>1477</v>
      </c>
      <c r="B3664" t="s">
        <v>450</v>
      </c>
      <c r="C3664">
        <v>39</v>
      </c>
      <c r="D3664" t="s">
        <v>33</v>
      </c>
      <c r="E3664" t="s">
        <v>13</v>
      </c>
      <c r="F3664" t="s">
        <v>43</v>
      </c>
      <c r="G3664" s="1">
        <v>45428</v>
      </c>
      <c r="H3664" t="s">
        <v>1478</v>
      </c>
      <c r="I3664">
        <v>863506234</v>
      </c>
      <c r="J3664" t="s">
        <v>26</v>
      </c>
      <c r="K3664" s="1">
        <v>45455</v>
      </c>
      <c r="L3664">
        <v>27</v>
      </c>
      <c r="M3664">
        <v>27</v>
      </c>
      <c r="N3664">
        <v>1920750</v>
      </c>
      <c r="O3664" t="s">
        <v>2580</v>
      </c>
      <c r="P3664" t="s">
        <v>2567</v>
      </c>
      <c r="Q3664" t="s">
        <v>2568</v>
      </c>
      <c r="R3664" t="s">
        <v>2568</v>
      </c>
      <c r="S3664" t="s">
        <v>19010</v>
      </c>
    </row>
    <row r="3665" spans="1:19" x14ac:dyDescent="0.25">
      <c r="A3665" t="s">
        <v>2483</v>
      </c>
      <c r="B3665" t="s">
        <v>1006</v>
      </c>
      <c r="C3665">
        <v>21</v>
      </c>
      <c r="D3665" t="s">
        <v>12</v>
      </c>
      <c r="E3665" t="s">
        <v>38</v>
      </c>
      <c r="F3665" t="s">
        <v>519</v>
      </c>
      <c r="G3665" s="1">
        <v>45919</v>
      </c>
      <c r="H3665" t="s">
        <v>2484</v>
      </c>
      <c r="I3665">
        <v>8779287014</v>
      </c>
      <c r="J3665" t="s">
        <v>26</v>
      </c>
      <c r="K3665" s="1">
        <v>45923</v>
      </c>
      <c r="L3665">
        <v>4</v>
      </c>
      <c r="M3665">
        <v>4</v>
      </c>
      <c r="N3665">
        <v>1372160</v>
      </c>
      <c r="O3665" t="s">
        <v>2571</v>
      </c>
      <c r="P3665" t="s">
        <v>2567</v>
      </c>
      <c r="Q3665" t="s">
        <v>2728</v>
      </c>
      <c r="R3665" t="s">
        <v>19066</v>
      </c>
      <c r="S3665" t="s">
        <v>19010</v>
      </c>
    </row>
    <row r="3666" spans="1:19" x14ac:dyDescent="0.25">
      <c r="A3666" t="s">
        <v>62</v>
      </c>
      <c r="B3666" t="s">
        <v>63</v>
      </c>
      <c r="C3666">
        <v>21</v>
      </c>
      <c r="D3666" t="s">
        <v>12</v>
      </c>
      <c r="E3666" t="s">
        <v>38</v>
      </c>
      <c r="F3666" t="s">
        <v>64</v>
      </c>
      <c r="G3666" s="1">
        <v>45776</v>
      </c>
      <c r="H3666" t="s">
        <v>65</v>
      </c>
      <c r="I3666">
        <v>88842000527</v>
      </c>
      <c r="J3666" t="s">
        <v>26</v>
      </c>
      <c r="K3666" s="1">
        <v>45895</v>
      </c>
      <c r="L3666">
        <v>119</v>
      </c>
      <c r="M3666">
        <v>119</v>
      </c>
      <c r="N3666">
        <v>289100</v>
      </c>
      <c r="O3666" t="s">
        <v>2589</v>
      </c>
      <c r="P3666" t="s">
        <v>2567</v>
      </c>
      <c r="Q3666" t="s">
        <v>3094</v>
      </c>
      <c r="R3666" t="s">
        <v>3094</v>
      </c>
      <c r="S3666" t="s">
        <v>19010</v>
      </c>
    </row>
    <row r="3667" spans="1:19" x14ac:dyDescent="0.25">
      <c r="A3667" t="s">
        <v>1602</v>
      </c>
      <c r="B3667" t="s">
        <v>1408</v>
      </c>
      <c r="C3667">
        <v>54</v>
      </c>
      <c r="D3667" t="s">
        <v>19</v>
      </c>
      <c r="E3667" t="s">
        <v>13</v>
      </c>
      <c r="F3667" t="s">
        <v>54</v>
      </c>
      <c r="G3667" s="1">
        <v>45553</v>
      </c>
      <c r="H3667" t="s">
        <v>1603</v>
      </c>
      <c r="I3667">
        <v>860657726952</v>
      </c>
      <c r="J3667" t="s">
        <v>26</v>
      </c>
      <c r="K3667" s="1">
        <v>45909</v>
      </c>
      <c r="L3667">
        <v>356</v>
      </c>
      <c r="M3667">
        <v>356</v>
      </c>
      <c r="N3667">
        <v>9477000</v>
      </c>
      <c r="O3667" t="s">
        <v>2571</v>
      </c>
      <c r="P3667" t="s">
        <v>2567</v>
      </c>
      <c r="Q3667" t="s">
        <v>2700</v>
      </c>
      <c r="R3667" t="s">
        <v>19058</v>
      </c>
      <c r="S3667" t="s">
        <v>19034</v>
      </c>
    </row>
    <row r="3668" spans="1:19" x14ac:dyDescent="0.25">
      <c r="A3668" t="s">
        <v>323</v>
      </c>
      <c r="B3668" t="s">
        <v>324</v>
      </c>
      <c r="C3668">
        <v>34</v>
      </c>
      <c r="D3668" t="s">
        <v>33</v>
      </c>
      <c r="E3668" t="s">
        <v>38</v>
      </c>
      <c r="F3668" t="s">
        <v>156</v>
      </c>
      <c r="G3668" s="1">
        <v>45487</v>
      </c>
      <c r="H3668" t="s">
        <v>325</v>
      </c>
      <c r="I3668">
        <v>87412241378</v>
      </c>
      <c r="J3668" t="s">
        <v>26</v>
      </c>
      <c r="K3668" s="1">
        <v>45700</v>
      </c>
      <c r="L3668">
        <v>213</v>
      </c>
      <c r="M3668">
        <v>213</v>
      </c>
      <c r="N3668">
        <v>9679200</v>
      </c>
      <c r="O3668" t="s">
        <v>2566</v>
      </c>
      <c r="P3668" t="s">
        <v>2661</v>
      </c>
      <c r="Q3668" t="s">
        <v>3446</v>
      </c>
      <c r="R3668" t="s">
        <v>19080</v>
      </c>
      <c r="S3668" t="s">
        <v>19027</v>
      </c>
    </row>
    <row r="3669" spans="1:19" x14ac:dyDescent="0.25">
      <c r="A3669" t="s">
        <v>2463</v>
      </c>
      <c r="B3669" t="s">
        <v>277</v>
      </c>
      <c r="C3669">
        <v>26</v>
      </c>
      <c r="D3669" t="s">
        <v>12</v>
      </c>
      <c r="E3669" t="s">
        <v>38</v>
      </c>
      <c r="F3669" t="s">
        <v>47</v>
      </c>
      <c r="G3669" s="1">
        <v>45598</v>
      </c>
      <c r="H3669" t="s">
        <v>2464</v>
      </c>
      <c r="I3669">
        <v>858132913</v>
      </c>
      <c r="J3669" t="s">
        <v>26</v>
      </c>
      <c r="K3669" s="1">
        <v>45651</v>
      </c>
      <c r="L3669">
        <v>53</v>
      </c>
      <c r="M3669">
        <v>53</v>
      </c>
      <c r="N3669">
        <v>11111100</v>
      </c>
      <c r="O3669" t="s">
        <v>2583</v>
      </c>
      <c r="P3669" t="s">
        <v>2567</v>
      </c>
      <c r="Q3669" t="s">
        <v>2568</v>
      </c>
      <c r="R3669" t="s">
        <v>2568</v>
      </c>
      <c r="S3669" t="s">
        <v>19010</v>
      </c>
    </row>
    <row r="3670" spans="1:19" x14ac:dyDescent="0.25">
      <c r="A3670" t="s">
        <v>2383</v>
      </c>
      <c r="B3670" t="s">
        <v>535</v>
      </c>
      <c r="C3670">
        <v>35</v>
      </c>
      <c r="D3670" t="s">
        <v>33</v>
      </c>
      <c r="E3670" t="s">
        <v>38</v>
      </c>
      <c r="F3670" t="s">
        <v>34</v>
      </c>
      <c r="G3670" s="1">
        <v>45536</v>
      </c>
      <c r="H3670" t="s">
        <v>2384</v>
      </c>
      <c r="I3670">
        <v>86101490408</v>
      </c>
      <c r="J3670" t="s">
        <v>26</v>
      </c>
      <c r="K3670" s="1">
        <v>45716</v>
      </c>
      <c r="L3670">
        <v>180</v>
      </c>
      <c r="M3670">
        <v>180</v>
      </c>
      <c r="N3670">
        <v>9383080</v>
      </c>
      <c r="O3670" t="s">
        <v>2583</v>
      </c>
      <c r="P3670" t="s">
        <v>2567</v>
      </c>
      <c r="Q3670" t="s">
        <v>2717</v>
      </c>
      <c r="R3670" t="s">
        <v>19063</v>
      </c>
      <c r="S3670" t="s">
        <v>19010</v>
      </c>
    </row>
    <row r="3671" spans="1:19" x14ac:dyDescent="0.25">
      <c r="A3671" t="s">
        <v>1617</v>
      </c>
      <c r="B3671" t="s">
        <v>1618</v>
      </c>
      <c r="C3671">
        <v>58</v>
      </c>
      <c r="D3671" t="s">
        <v>19</v>
      </c>
      <c r="E3671" t="s">
        <v>13</v>
      </c>
      <c r="F3671" t="s">
        <v>519</v>
      </c>
      <c r="G3671" s="1">
        <v>45631</v>
      </c>
      <c r="H3671" t="s">
        <v>1619</v>
      </c>
      <c r="I3671">
        <v>86379130538</v>
      </c>
      <c r="J3671" t="s">
        <v>16</v>
      </c>
      <c r="K3671" s="1">
        <v>45657</v>
      </c>
      <c r="L3671">
        <v>26</v>
      </c>
      <c r="M3671">
        <v>26</v>
      </c>
      <c r="N3671">
        <v>3112640</v>
      </c>
      <c r="O3671" t="s">
        <v>2566</v>
      </c>
      <c r="P3671" t="s">
        <v>2567</v>
      </c>
      <c r="Q3671" t="s">
        <v>2568</v>
      </c>
      <c r="R3671" t="s">
        <v>2568</v>
      </c>
      <c r="S3671" t="s">
        <v>19010</v>
      </c>
    </row>
    <row r="3672" spans="1:19" x14ac:dyDescent="0.25">
      <c r="A3672" t="s">
        <v>234</v>
      </c>
      <c r="B3672" t="s">
        <v>235</v>
      </c>
      <c r="C3672">
        <v>23</v>
      </c>
      <c r="D3672" t="s">
        <v>12</v>
      </c>
      <c r="E3672" t="s">
        <v>13</v>
      </c>
      <c r="F3672" t="s">
        <v>47</v>
      </c>
      <c r="G3672" s="1">
        <v>45772</v>
      </c>
      <c r="H3672" t="s">
        <v>236</v>
      </c>
      <c r="I3672">
        <v>8136636469</v>
      </c>
      <c r="J3672" t="s">
        <v>26</v>
      </c>
      <c r="K3672" s="1">
        <v>45838</v>
      </c>
      <c r="L3672">
        <v>66</v>
      </c>
      <c r="M3672">
        <v>66</v>
      </c>
      <c r="N3672">
        <v>5208000</v>
      </c>
      <c r="O3672" t="s">
        <v>2571</v>
      </c>
      <c r="P3672" t="s">
        <v>2567</v>
      </c>
      <c r="Q3672" t="s">
        <v>3401</v>
      </c>
      <c r="R3672" t="s">
        <v>19086</v>
      </c>
      <c r="S3672" t="s">
        <v>19010</v>
      </c>
    </row>
    <row r="3673" spans="1:19" x14ac:dyDescent="0.25">
      <c r="A3673" t="s">
        <v>2385</v>
      </c>
      <c r="B3673" t="s">
        <v>2386</v>
      </c>
      <c r="C3673">
        <v>58</v>
      </c>
      <c r="D3673" t="s">
        <v>19</v>
      </c>
      <c r="E3673" t="s">
        <v>13</v>
      </c>
      <c r="F3673" t="s">
        <v>111</v>
      </c>
      <c r="G3673" s="1">
        <v>45807</v>
      </c>
      <c r="H3673" t="s">
        <v>2387</v>
      </c>
      <c r="I3673">
        <v>8665610528</v>
      </c>
      <c r="J3673" t="s">
        <v>26</v>
      </c>
      <c r="K3673" s="1">
        <v>45845</v>
      </c>
      <c r="L3673">
        <v>38</v>
      </c>
      <c r="M3673">
        <v>38</v>
      </c>
      <c r="N3673">
        <v>2808000</v>
      </c>
      <c r="O3673" t="s">
        <v>2589</v>
      </c>
      <c r="P3673" t="s">
        <v>2567</v>
      </c>
      <c r="Q3673" t="s">
        <v>2568</v>
      </c>
      <c r="R3673" t="s">
        <v>2568</v>
      </c>
      <c r="S3673" t="s">
        <v>19010</v>
      </c>
    </row>
    <row r="3674" spans="1:19" x14ac:dyDescent="0.25">
      <c r="A3674" t="s">
        <v>2479</v>
      </c>
      <c r="B3674" t="s">
        <v>1475</v>
      </c>
      <c r="C3674">
        <v>20</v>
      </c>
      <c r="D3674" t="s">
        <v>12</v>
      </c>
      <c r="E3674" t="s">
        <v>38</v>
      </c>
      <c r="F3674" t="s">
        <v>43</v>
      </c>
      <c r="G3674" s="1">
        <v>45870</v>
      </c>
      <c r="H3674" t="s">
        <v>2480</v>
      </c>
      <c r="I3674">
        <v>873415121658</v>
      </c>
      <c r="J3674" t="s">
        <v>16</v>
      </c>
      <c r="K3674" s="1">
        <v>45881</v>
      </c>
      <c r="L3674">
        <v>11</v>
      </c>
      <c r="M3674">
        <v>11</v>
      </c>
      <c r="N3674">
        <v>621960</v>
      </c>
      <c r="O3674" t="s">
        <v>2583</v>
      </c>
      <c r="P3674" t="s">
        <v>2567</v>
      </c>
      <c r="Q3674" t="s">
        <v>2864</v>
      </c>
      <c r="R3674" t="s">
        <v>19041</v>
      </c>
      <c r="S3674" t="s">
        <v>19029</v>
      </c>
    </row>
    <row r="3675" spans="1:19" x14ac:dyDescent="0.25">
      <c r="A3675" t="s">
        <v>1889</v>
      </c>
      <c r="B3675" t="s">
        <v>881</v>
      </c>
      <c r="C3675">
        <v>56</v>
      </c>
      <c r="D3675" t="s">
        <v>19</v>
      </c>
      <c r="E3675" t="s">
        <v>38</v>
      </c>
      <c r="F3675" t="s">
        <v>218</v>
      </c>
      <c r="G3675" s="1">
        <v>45779</v>
      </c>
      <c r="H3675" t="s">
        <v>1890</v>
      </c>
      <c r="I3675">
        <v>84110152654</v>
      </c>
      <c r="J3675" t="s">
        <v>26</v>
      </c>
      <c r="K3675" s="1">
        <v>45854</v>
      </c>
      <c r="L3675">
        <v>75</v>
      </c>
      <c r="M3675">
        <v>75</v>
      </c>
      <c r="N3675">
        <v>7085670</v>
      </c>
      <c r="O3675" t="s">
        <v>2583</v>
      </c>
      <c r="P3675" t="s">
        <v>2567</v>
      </c>
      <c r="Q3675" t="s">
        <v>2568</v>
      </c>
      <c r="R3675" t="s">
        <v>2568</v>
      </c>
      <c r="S3675" t="s">
        <v>19010</v>
      </c>
    </row>
    <row r="3676" spans="1:19" x14ac:dyDescent="0.25">
      <c r="A3676" t="s">
        <v>469</v>
      </c>
      <c r="B3676" t="s">
        <v>470</v>
      </c>
      <c r="C3676">
        <v>18</v>
      </c>
      <c r="D3676" t="s">
        <v>12</v>
      </c>
      <c r="E3676" t="s">
        <v>38</v>
      </c>
      <c r="F3676" t="s">
        <v>100</v>
      </c>
      <c r="G3676" s="1">
        <v>45686</v>
      </c>
      <c r="H3676" t="s">
        <v>471</v>
      </c>
      <c r="I3676">
        <v>859832791</v>
      </c>
      <c r="J3676" t="s">
        <v>26</v>
      </c>
      <c r="K3676" s="1">
        <v>45685</v>
      </c>
      <c r="L3676">
        <v>-1</v>
      </c>
      <c r="M3676">
        <v>0</v>
      </c>
      <c r="N3676">
        <v>4770900</v>
      </c>
      <c r="O3676" t="s">
        <v>2571</v>
      </c>
      <c r="P3676" t="s">
        <v>2661</v>
      </c>
      <c r="Q3676" t="s">
        <v>2568</v>
      </c>
      <c r="R3676" t="s">
        <v>2568</v>
      </c>
      <c r="S3676" t="s">
        <v>19010</v>
      </c>
    </row>
    <row r="3677" spans="1:19" x14ac:dyDescent="0.25">
      <c r="A3677" t="s">
        <v>2186</v>
      </c>
      <c r="B3677" t="s">
        <v>2187</v>
      </c>
      <c r="C3677">
        <v>64</v>
      </c>
      <c r="D3677">
        <v>60</v>
      </c>
      <c r="E3677" t="s">
        <v>38</v>
      </c>
      <c r="F3677" t="s">
        <v>129</v>
      </c>
      <c r="G3677" s="1">
        <v>45620</v>
      </c>
      <c r="H3677" t="s">
        <v>2188</v>
      </c>
      <c r="I3677">
        <v>8230549642</v>
      </c>
      <c r="J3677" t="s">
        <v>16</v>
      </c>
      <c r="K3677" s="1">
        <v>45868</v>
      </c>
      <c r="L3677">
        <v>248</v>
      </c>
      <c r="M3677">
        <v>248</v>
      </c>
      <c r="N3677">
        <v>525420</v>
      </c>
      <c r="O3677" t="s">
        <v>2571</v>
      </c>
      <c r="P3677" t="s">
        <v>2661</v>
      </c>
      <c r="Q3677" t="s">
        <v>2568</v>
      </c>
      <c r="R3677" t="s">
        <v>2568</v>
      </c>
      <c r="S3677" t="s">
        <v>19010</v>
      </c>
    </row>
    <row r="3678" spans="1:19" x14ac:dyDescent="0.25">
      <c r="A3678" t="s">
        <v>2381</v>
      </c>
      <c r="B3678" t="s">
        <v>1012</v>
      </c>
      <c r="C3678">
        <v>41</v>
      </c>
      <c r="D3678" t="s">
        <v>33</v>
      </c>
      <c r="E3678" t="s">
        <v>13</v>
      </c>
      <c r="F3678" t="s">
        <v>218</v>
      </c>
      <c r="G3678" s="1">
        <v>45735</v>
      </c>
      <c r="H3678" t="s">
        <v>2382</v>
      </c>
      <c r="I3678">
        <v>8057723645</v>
      </c>
      <c r="J3678" t="s">
        <v>16</v>
      </c>
      <c r="K3678" s="1">
        <v>45744</v>
      </c>
      <c r="L3678">
        <v>9</v>
      </c>
      <c r="M3678">
        <v>9</v>
      </c>
      <c r="N3678">
        <v>1120000</v>
      </c>
      <c r="O3678" t="s">
        <v>2571</v>
      </c>
      <c r="P3678" t="s">
        <v>2716</v>
      </c>
      <c r="Q3678" t="s">
        <v>2568</v>
      </c>
      <c r="R3678" t="s">
        <v>2568</v>
      </c>
      <c r="S3678" t="s">
        <v>19010</v>
      </c>
    </row>
    <row r="3679" spans="1:19" x14ac:dyDescent="0.25">
      <c r="A3679" t="s">
        <v>1958</v>
      </c>
      <c r="B3679" t="s">
        <v>1054</v>
      </c>
      <c r="C3679">
        <v>20</v>
      </c>
      <c r="D3679" t="s">
        <v>12</v>
      </c>
      <c r="E3679" t="s">
        <v>13</v>
      </c>
      <c r="F3679" t="s">
        <v>43</v>
      </c>
      <c r="G3679" s="1">
        <v>45477</v>
      </c>
      <c r="H3679" t="s">
        <v>1959</v>
      </c>
      <c r="I3679">
        <v>899541795</v>
      </c>
      <c r="J3679" t="s">
        <v>16</v>
      </c>
      <c r="K3679" s="1">
        <v>45604</v>
      </c>
      <c r="L3679">
        <v>127</v>
      </c>
      <c r="M3679">
        <v>127</v>
      </c>
      <c r="N3679">
        <v>473480</v>
      </c>
      <c r="O3679" t="s">
        <v>2566</v>
      </c>
      <c r="P3679" t="s">
        <v>2567</v>
      </c>
      <c r="Q3679" t="s">
        <v>2568</v>
      </c>
      <c r="R3679" t="s">
        <v>2568</v>
      </c>
      <c r="S3679" t="s">
        <v>19010</v>
      </c>
    </row>
    <row r="3680" spans="1:19" x14ac:dyDescent="0.25">
      <c r="A3680" t="s">
        <v>580</v>
      </c>
      <c r="B3680" t="s">
        <v>93</v>
      </c>
      <c r="C3680">
        <v>55</v>
      </c>
      <c r="D3680" t="s">
        <v>19</v>
      </c>
      <c r="E3680" t="s">
        <v>13</v>
      </c>
      <c r="F3680" t="s">
        <v>24</v>
      </c>
      <c r="G3680" s="1">
        <v>45855</v>
      </c>
      <c r="H3680" t="s">
        <v>581</v>
      </c>
      <c r="I3680">
        <v>826889627918</v>
      </c>
      <c r="J3680" t="s">
        <v>26</v>
      </c>
      <c r="K3680" s="1">
        <v>45924</v>
      </c>
      <c r="L3680">
        <v>69</v>
      </c>
      <c r="M3680">
        <v>69</v>
      </c>
      <c r="N3680">
        <v>3544840</v>
      </c>
      <c r="O3680" t="s">
        <v>2566</v>
      </c>
      <c r="P3680" t="s">
        <v>2567</v>
      </c>
      <c r="Q3680" t="s">
        <v>2568</v>
      </c>
      <c r="R3680" t="s">
        <v>2568</v>
      </c>
      <c r="S3680" t="s">
        <v>19010</v>
      </c>
    </row>
    <row r="3681" spans="1:19" x14ac:dyDescent="0.25">
      <c r="A3681" t="s">
        <v>880</v>
      </c>
      <c r="B3681" t="s">
        <v>881</v>
      </c>
      <c r="C3681">
        <v>49</v>
      </c>
      <c r="D3681" t="s">
        <v>19</v>
      </c>
      <c r="E3681" t="s">
        <v>38</v>
      </c>
      <c r="F3681" t="s">
        <v>140</v>
      </c>
      <c r="G3681" s="1">
        <v>45830</v>
      </c>
      <c r="H3681" t="s">
        <v>882</v>
      </c>
      <c r="I3681">
        <v>86895487942</v>
      </c>
      <c r="J3681" t="s">
        <v>26</v>
      </c>
      <c r="K3681" s="1">
        <v>45856</v>
      </c>
      <c r="L3681">
        <v>26</v>
      </c>
      <c r="M3681">
        <v>26</v>
      </c>
      <c r="N3681">
        <v>5099600</v>
      </c>
      <c r="O3681" t="s">
        <v>2566</v>
      </c>
      <c r="P3681" t="s">
        <v>2567</v>
      </c>
      <c r="Q3681" t="s">
        <v>2568</v>
      </c>
      <c r="R3681" t="s">
        <v>2568</v>
      </c>
      <c r="S3681" t="s">
        <v>19010</v>
      </c>
    </row>
    <row r="3682" spans="1:19" x14ac:dyDescent="0.25">
      <c r="A3682" t="s">
        <v>1223</v>
      </c>
      <c r="B3682" t="s">
        <v>1224</v>
      </c>
      <c r="D3682" t="s">
        <v>89</v>
      </c>
      <c r="E3682" t="s">
        <v>13</v>
      </c>
      <c r="F3682" t="s">
        <v>281</v>
      </c>
      <c r="G3682" s="1">
        <v>45366</v>
      </c>
      <c r="H3682" t="s">
        <v>1225</v>
      </c>
      <c r="I3682">
        <v>81296339629</v>
      </c>
      <c r="J3682" t="s">
        <v>26</v>
      </c>
      <c r="K3682" s="1">
        <v>45851</v>
      </c>
      <c r="L3682">
        <v>485</v>
      </c>
      <c r="M3682">
        <v>485</v>
      </c>
      <c r="N3682">
        <v>3712800</v>
      </c>
      <c r="O3682" t="s">
        <v>2580</v>
      </c>
      <c r="P3682" t="s">
        <v>2567</v>
      </c>
      <c r="Q3682" t="s">
        <v>2864</v>
      </c>
      <c r="R3682" t="s">
        <v>19041</v>
      </c>
      <c r="S3682" t="s">
        <v>19029</v>
      </c>
    </row>
    <row r="3683" spans="1:19" x14ac:dyDescent="0.25">
      <c r="A3683" t="s">
        <v>2283</v>
      </c>
      <c r="B3683" t="s">
        <v>2284</v>
      </c>
      <c r="C3683">
        <v>48</v>
      </c>
      <c r="D3683" t="s">
        <v>19</v>
      </c>
      <c r="E3683" t="s">
        <v>13</v>
      </c>
      <c r="F3683" t="s">
        <v>519</v>
      </c>
      <c r="G3683" s="1">
        <v>45400</v>
      </c>
      <c r="H3683" t="s">
        <v>2285</v>
      </c>
      <c r="I3683">
        <v>80405869496</v>
      </c>
      <c r="J3683" t="s">
        <v>26</v>
      </c>
      <c r="K3683" s="1">
        <v>45681</v>
      </c>
      <c r="L3683">
        <v>281</v>
      </c>
      <c r="M3683">
        <v>281</v>
      </c>
      <c r="N3683">
        <v>2772480</v>
      </c>
      <c r="O3683" t="s">
        <v>2580</v>
      </c>
      <c r="P3683" t="s">
        <v>2716</v>
      </c>
      <c r="Q3683" t="s">
        <v>2864</v>
      </c>
      <c r="R3683" t="s">
        <v>19041</v>
      </c>
      <c r="S3683" t="s">
        <v>19029</v>
      </c>
    </row>
    <row r="3684" spans="1:19" x14ac:dyDescent="0.25">
      <c r="A3684" t="s">
        <v>200</v>
      </c>
      <c r="B3684" t="s">
        <v>201</v>
      </c>
      <c r="C3684">
        <v>19</v>
      </c>
      <c r="D3684" t="s">
        <v>12</v>
      </c>
      <c r="E3684" t="s">
        <v>13</v>
      </c>
      <c r="F3684" t="s">
        <v>54</v>
      </c>
      <c r="G3684" s="1">
        <v>45900</v>
      </c>
      <c r="H3684" t="s">
        <v>202</v>
      </c>
      <c r="I3684">
        <v>8337068115</v>
      </c>
      <c r="J3684" t="s">
        <v>16</v>
      </c>
      <c r="K3684" s="1">
        <v>45923</v>
      </c>
      <c r="L3684">
        <v>23</v>
      </c>
      <c r="M3684">
        <v>23</v>
      </c>
      <c r="N3684">
        <v>3104640</v>
      </c>
      <c r="O3684" t="s">
        <v>2589</v>
      </c>
      <c r="P3684" t="s">
        <v>2567</v>
      </c>
      <c r="Q3684" t="s">
        <v>2568</v>
      </c>
      <c r="R3684" t="s">
        <v>2568</v>
      </c>
      <c r="S3684" t="s">
        <v>19010</v>
      </c>
    </row>
    <row r="3685" spans="1:19" x14ac:dyDescent="0.25">
      <c r="A3685" t="s">
        <v>1838</v>
      </c>
      <c r="B3685" t="s">
        <v>106</v>
      </c>
      <c r="C3685">
        <v>42</v>
      </c>
      <c r="D3685" t="s">
        <v>33</v>
      </c>
      <c r="E3685" t="s">
        <v>38</v>
      </c>
      <c r="F3685" t="s">
        <v>178</v>
      </c>
      <c r="G3685" s="1">
        <v>45775</v>
      </c>
      <c r="H3685" t="s">
        <v>1839</v>
      </c>
      <c r="I3685">
        <v>843115878464</v>
      </c>
      <c r="J3685" t="s">
        <v>26</v>
      </c>
      <c r="K3685" s="1">
        <v>45798</v>
      </c>
      <c r="L3685">
        <v>23</v>
      </c>
      <c r="M3685">
        <v>23</v>
      </c>
      <c r="N3685">
        <v>28712040</v>
      </c>
      <c r="O3685" t="s">
        <v>2580</v>
      </c>
      <c r="P3685" t="s">
        <v>2567</v>
      </c>
      <c r="Q3685" t="s">
        <v>2828</v>
      </c>
      <c r="R3685" t="s">
        <v>19070</v>
      </c>
      <c r="S3685" t="s">
        <v>19010</v>
      </c>
    </row>
    <row r="3686" spans="1:19" x14ac:dyDescent="0.25">
      <c r="A3686" t="s">
        <v>816</v>
      </c>
      <c r="B3686" t="s">
        <v>495</v>
      </c>
      <c r="C3686">
        <v>44</v>
      </c>
      <c r="D3686" t="s">
        <v>33</v>
      </c>
      <c r="E3686" t="s">
        <v>38</v>
      </c>
      <c r="F3686" t="s">
        <v>47</v>
      </c>
      <c r="G3686" s="1">
        <v>45577</v>
      </c>
      <c r="H3686" t="s">
        <v>817</v>
      </c>
      <c r="I3686">
        <v>8268669512</v>
      </c>
      <c r="J3686" t="s">
        <v>26</v>
      </c>
      <c r="K3686" s="1">
        <v>45718</v>
      </c>
      <c r="L3686">
        <v>141</v>
      </c>
      <c r="M3686">
        <v>141</v>
      </c>
      <c r="N3686">
        <v>7821360</v>
      </c>
      <c r="O3686" t="s">
        <v>2583</v>
      </c>
      <c r="P3686" t="s">
        <v>2567</v>
      </c>
      <c r="Q3686" t="s">
        <v>2674</v>
      </c>
      <c r="R3686" t="s">
        <v>19048</v>
      </c>
      <c r="S3686" t="s">
        <v>19029</v>
      </c>
    </row>
    <row r="3687" spans="1:19" x14ac:dyDescent="0.25">
      <c r="A3687" t="s">
        <v>405</v>
      </c>
      <c r="B3687" t="s">
        <v>406</v>
      </c>
      <c r="C3687">
        <v>29</v>
      </c>
      <c r="D3687" t="s">
        <v>12</v>
      </c>
      <c r="E3687" t="s">
        <v>38</v>
      </c>
      <c r="F3687" t="s">
        <v>222</v>
      </c>
      <c r="G3687" s="1">
        <v>45446</v>
      </c>
      <c r="H3687" t="s">
        <v>407</v>
      </c>
      <c r="I3687">
        <v>82820682864</v>
      </c>
      <c r="J3687" t="s">
        <v>16</v>
      </c>
      <c r="K3687" s="1">
        <v>45451</v>
      </c>
      <c r="L3687">
        <v>5</v>
      </c>
      <c r="M3687">
        <v>5</v>
      </c>
      <c r="N3687">
        <v>6341250</v>
      </c>
      <c r="O3687" t="s">
        <v>2566</v>
      </c>
      <c r="P3687" t="s">
        <v>2567</v>
      </c>
      <c r="Q3687" t="s">
        <v>2839</v>
      </c>
      <c r="R3687" t="s">
        <v>19075</v>
      </c>
      <c r="S3687" t="s">
        <v>19010</v>
      </c>
    </row>
    <row r="3688" spans="1:19" x14ac:dyDescent="0.25">
      <c r="A3688" t="s">
        <v>1369</v>
      </c>
      <c r="B3688" t="s">
        <v>1370</v>
      </c>
      <c r="C3688">
        <v>46</v>
      </c>
      <c r="D3688" t="s">
        <v>19</v>
      </c>
      <c r="E3688" t="s">
        <v>38</v>
      </c>
      <c r="F3688" t="s">
        <v>111</v>
      </c>
      <c r="G3688" s="1">
        <v>45736</v>
      </c>
      <c r="H3688" t="s">
        <v>1371</v>
      </c>
      <c r="I3688">
        <v>848294560564</v>
      </c>
      <c r="J3688" t="s">
        <v>16</v>
      </c>
      <c r="K3688" s="1">
        <v>45633</v>
      </c>
      <c r="L3688">
        <v>-103</v>
      </c>
      <c r="M3688">
        <v>0</v>
      </c>
      <c r="N3688">
        <v>884000</v>
      </c>
      <c r="O3688" t="s">
        <v>2589</v>
      </c>
      <c r="P3688" t="s">
        <v>2567</v>
      </c>
      <c r="Q3688" t="s">
        <v>2839</v>
      </c>
      <c r="R3688" t="s">
        <v>19075</v>
      </c>
      <c r="S3688" t="s">
        <v>19010</v>
      </c>
    </row>
    <row r="3689" spans="1:19" x14ac:dyDescent="0.25">
      <c r="A3689" t="s">
        <v>772</v>
      </c>
      <c r="B3689" t="s">
        <v>773</v>
      </c>
      <c r="C3689">
        <v>19</v>
      </c>
      <c r="D3689" t="s">
        <v>12</v>
      </c>
      <c r="E3689" t="s">
        <v>13</v>
      </c>
      <c r="F3689" t="s">
        <v>140</v>
      </c>
      <c r="G3689" s="1">
        <v>45303</v>
      </c>
      <c r="H3689" t="s">
        <v>774</v>
      </c>
      <c r="I3689">
        <v>8673305470</v>
      </c>
      <c r="J3689" t="s">
        <v>26</v>
      </c>
      <c r="K3689" s="1">
        <v>45671</v>
      </c>
      <c r="L3689">
        <v>368</v>
      </c>
      <c r="M3689">
        <v>368</v>
      </c>
      <c r="N3689">
        <v>2693250</v>
      </c>
      <c r="O3689" t="s">
        <v>2566</v>
      </c>
      <c r="P3689" t="s">
        <v>2567</v>
      </c>
      <c r="Q3689" t="s">
        <v>2568</v>
      </c>
      <c r="R3689" t="s">
        <v>2568</v>
      </c>
      <c r="S3689" t="s">
        <v>19010</v>
      </c>
    </row>
    <row r="3690" spans="1:19" x14ac:dyDescent="0.25">
      <c r="A3690" t="s">
        <v>1445</v>
      </c>
      <c r="B3690" t="s">
        <v>381</v>
      </c>
      <c r="C3690">
        <v>30</v>
      </c>
      <c r="D3690" t="s">
        <v>33</v>
      </c>
      <c r="E3690" t="s">
        <v>38</v>
      </c>
      <c r="F3690" t="s">
        <v>64</v>
      </c>
      <c r="G3690" s="1">
        <v>45833</v>
      </c>
      <c r="H3690" t="s">
        <v>1446</v>
      </c>
      <c r="I3690">
        <v>810515180833</v>
      </c>
      <c r="J3690" t="s">
        <v>16</v>
      </c>
      <c r="K3690" s="1">
        <v>45863</v>
      </c>
      <c r="L3690">
        <v>30</v>
      </c>
      <c r="M3690">
        <v>30</v>
      </c>
      <c r="N3690">
        <v>5503680</v>
      </c>
      <c r="O3690" t="s">
        <v>2571</v>
      </c>
      <c r="P3690" t="s">
        <v>2567</v>
      </c>
      <c r="Q3690" t="s">
        <v>2568</v>
      </c>
      <c r="R3690" t="s">
        <v>2568</v>
      </c>
      <c r="S3690" t="s">
        <v>19010</v>
      </c>
    </row>
    <row r="3691" spans="1:19" x14ac:dyDescent="0.25">
      <c r="A3691" t="s">
        <v>1878</v>
      </c>
      <c r="B3691" t="s">
        <v>927</v>
      </c>
      <c r="C3691">
        <v>65</v>
      </c>
      <c r="D3691">
        <v>60</v>
      </c>
      <c r="E3691" t="s">
        <v>38</v>
      </c>
      <c r="F3691" t="s">
        <v>24</v>
      </c>
      <c r="G3691" s="1">
        <v>45296</v>
      </c>
      <c r="H3691" t="s">
        <v>1879</v>
      </c>
      <c r="I3691">
        <v>82287594507</v>
      </c>
      <c r="J3691" t="s">
        <v>26</v>
      </c>
      <c r="K3691" s="1">
        <v>45587</v>
      </c>
      <c r="L3691">
        <v>291</v>
      </c>
      <c r="M3691">
        <v>291</v>
      </c>
      <c r="N3691">
        <v>11280000</v>
      </c>
      <c r="O3691" t="s">
        <v>2580</v>
      </c>
      <c r="P3691" t="s">
        <v>2567</v>
      </c>
      <c r="Q3691" t="s">
        <v>2568</v>
      </c>
      <c r="R3691" t="s">
        <v>2568</v>
      </c>
      <c r="S3691" t="s">
        <v>19010</v>
      </c>
    </row>
    <row r="3692" spans="1:19" x14ac:dyDescent="0.25">
      <c r="A3692" t="s">
        <v>298</v>
      </c>
      <c r="B3692" t="s">
        <v>299</v>
      </c>
      <c r="C3692">
        <v>43</v>
      </c>
      <c r="D3692" t="s">
        <v>33</v>
      </c>
      <c r="E3692" t="s">
        <v>13</v>
      </c>
      <c r="F3692" t="s">
        <v>156</v>
      </c>
      <c r="G3692" s="1">
        <v>45453</v>
      </c>
      <c r="H3692" t="s">
        <v>300</v>
      </c>
      <c r="I3692">
        <v>82769374044</v>
      </c>
      <c r="J3692" t="s">
        <v>26</v>
      </c>
      <c r="K3692" s="1">
        <v>45593</v>
      </c>
      <c r="L3692">
        <v>140</v>
      </c>
      <c r="M3692">
        <v>140</v>
      </c>
      <c r="N3692">
        <v>10706500</v>
      </c>
      <c r="O3692" t="s">
        <v>2589</v>
      </c>
      <c r="P3692" t="s">
        <v>2567</v>
      </c>
      <c r="Q3692" t="s">
        <v>2645</v>
      </c>
      <c r="R3692" t="s">
        <v>19011</v>
      </c>
      <c r="S3692" t="s">
        <v>19012</v>
      </c>
    </row>
    <row r="3693" spans="1:19" x14ac:dyDescent="0.25">
      <c r="A3693" t="s">
        <v>123</v>
      </c>
      <c r="B3693" t="s">
        <v>124</v>
      </c>
      <c r="C3693">
        <v>52</v>
      </c>
      <c r="D3693" t="s">
        <v>19</v>
      </c>
      <c r="E3693" t="s">
        <v>38</v>
      </c>
      <c r="F3693" t="s">
        <v>125</v>
      </c>
      <c r="G3693" s="1">
        <v>45350</v>
      </c>
      <c r="H3693" t="s">
        <v>126</v>
      </c>
      <c r="I3693">
        <v>84150799109</v>
      </c>
      <c r="J3693" t="s">
        <v>26</v>
      </c>
      <c r="K3693" s="1">
        <v>45604</v>
      </c>
      <c r="L3693">
        <v>254</v>
      </c>
      <c r="M3693">
        <v>254</v>
      </c>
      <c r="N3693">
        <v>5137600</v>
      </c>
      <c r="O3693" t="s">
        <v>2583</v>
      </c>
      <c r="P3693" t="s">
        <v>2567</v>
      </c>
      <c r="Q3693" t="s">
        <v>2568</v>
      </c>
      <c r="R3693" t="s">
        <v>2568</v>
      </c>
      <c r="S3693" t="s">
        <v>19010</v>
      </c>
    </row>
    <row r="3694" spans="1:19" x14ac:dyDescent="0.25">
      <c r="A3694" t="s">
        <v>1171</v>
      </c>
      <c r="B3694" t="s">
        <v>1172</v>
      </c>
      <c r="C3694">
        <v>23</v>
      </c>
      <c r="D3694" t="s">
        <v>12</v>
      </c>
      <c r="E3694" t="s">
        <v>38</v>
      </c>
      <c r="F3694" t="s">
        <v>281</v>
      </c>
      <c r="G3694" s="1">
        <v>45463</v>
      </c>
      <c r="H3694" t="s">
        <v>1173</v>
      </c>
      <c r="I3694">
        <v>842859973888</v>
      </c>
      <c r="J3694" t="s">
        <v>26</v>
      </c>
      <c r="K3694" s="1">
        <v>45633</v>
      </c>
      <c r="L3694">
        <v>170</v>
      </c>
      <c r="M3694">
        <v>170</v>
      </c>
      <c r="N3694">
        <v>3594240</v>
      </c>
      <c r="O3694" t="s">
        <v>2580</v>
      </c>
      <c r="P3694" t="s">
        <v>2567</v>
      </c>
      <c r="Q3694" t="s">
        <v>2568</v>
      </c>
      <c r="R3694" t="s">
        <v>2568</v>
      </c>
      <c r="S3694" t="s">
        <v>19010</v>
      </c>
    </row>
    <row r="3695" spans="1:19" x14ac:dyDescent="0.25">
      <c r="A3695" t="s">
        <v>2465</v>
      </c>
      <c r="B3695" t="s">
        <v>1501</v>
      </c>
      <c r="C3695">
        <v>38</v>
      </c>
      <c r="D3695" t="s">
        <v>33</v>
      </c>
      <c r="E3695" t="s">
        <v>13</v>
      </c>
      <c r="F3695" t="s">
        <v>129</v>
      </c>
      <c r="G3695" s="1">
        <v>45801</v>
      </c>
      <c r="H3695" t="s">
        <v>2466</v>
      </c>
      <c r="I3695">
        <v>845528256</v>
      </c>
      <c r="J3695" t="s">
        <v>26</v>
      </c>
      <c r="K3695" s="1">
        <v>45900</v>
      </c>
      <c r="L3695">
        <v>99</v>
      </c>
      <c r="M3695">
        <v>99</v>
      </c>
      <c r="N3695">
        <v>8098560</v>
      </c>
      <c r="O3695" t="s">
        <v>2589</v>
      </c>
      <c r="P3695" t="s">
        <v>2567</v>
      </c>
      <c r="Q3695" t="s">
        <v>2568</v>
      </c>
      <c r="R3695" t="s">
        <v>2568</v>
      </c>
      <c r="S3695" t="s">
        <v>19010</v>
      </c>
    </row>
    <row r="3696" spans="1:19" x14ac:dyDescent="0.25">
      <c r="A3696" t="s">
        <v>732</v>
      </c>
      <c r="B3696" t="s">
        <v>733</v>
      </c>
      <c r="C3696">
        <v>36</v>
      </c>
      <c r="D3696" t="s">
        <v>33</v>
      </c>
      <c r="E3696" t="s">
        <v>13</v>
      </c>
      <c r="F3696" t="s">
        <v>43</v>
      </c>
      <c r="G3696" s="1">
        <v>45523</v>
      </c>
      <c r="H3696" t="s">
        <v>734</v>
      </c>
      <c r="I3696">
        <v>879467312863</v>
      </c>
      <c r="J3696" t="s">
        <v>26</v>
      </c>
      <c r="K3696" s="1">
        <v>45723</v>
      </c>
      <c r="L3696">
        <v>200</v>
      </c>
      <c r="M3696">
        <v>200</v>
      </c>
      <c r="N3696">
        <v>15537900</v>
      </c>
      <c r="O3696" t="s">
        <v>2589</v>
      </c>
      <c r="P3696" t="s">
        <v>2567</v>
      </c>
      <c r="Q3696" t="s">
        <v>2568</v>
      </c>
      <c r="R3696" t="s">
        <v>2568</v>
      </c>
      <c r="S3696" t="s">
        <v>19010</v>
      </c>
    </row>
    <row r="3697" spans="1:19" x14ac:dyDescent="0.25">
      <c r="A3697" t="s">
        <v>1395</v>
      </c>
      <c r="B3697" t="s">
        <v>585</v>
      </c>
      <c r="C3697">
        <v>28</v>
      </c>
      <c r="D3697" t="s">
        <v>12</v>
      </c>
      <c r="E3697" t="s">
        <v>13</v>
      </c>
      <c r="F3697" t="s">
        <v>251</v>
      </c>
      <c r="G3697" s="1">
        <v>45381</v>
      </c>
      <c r="H3697" t="s">
        <v>1396</v>
      </c>
      <c r="I3697">
        <v>890846104</v>
      </c>
      <c r="J3697" t="s">
        <v>26</v>
      </c>
      <c r="K3697" s="1">
        <v>45701</v>
      </c>
      <c r="L3697">
        <v>320</v>
      </c>
      <c r="M3697">
        <v>320</v>
      </c>
      <c r="N3697">
        <v>6711840</v>
      </c>
      <c r="O3697" t="s">
        <v>2589</v>
      </c>
      <c r="P3697" t="s">
        <v>2567</v>
      </c>
      <c r="Q3697" t="s">
        <v>2568</v>
      </c>
      <c r="R3697" t="s">
        <v>2568</v>
      </c>
      <c r="S3697" t="s">
        <v>19010</v>
      </c>
    </row>
    <row r="3698" spans="1:19" x14ac:dyDescent="0.25">
      <c r="A3698" t="s">
        <v>2178</v>
      </c>
      <c r="B3698" t="s">
        <v>1345</v>
      </c>
      <c r="C3698">
        <v>50</v>
      </c>
      <c r="D3698" t="s">
        <v>19</v>
      </c>
      <c r="E3698" t="s">
        <v>38</v>
      </c>
      <c r="F3698" t="s">
        <v>121</v>
      </c>
      <c r="G3698" s="1">
        <v>45600</v>
      </c>
      <c r="H3698" t="s">
        <v>2179</v>
      </c>
      <c r="I3698">
        <v>8593807183</v>
      </c>
      <c r="J3698" t="s">
        <v>26</v>
      </c>
      <c r="K3698" s="1">
        <v>45603</v>
      </c>
      <c r="L3698">
        <v>3</v>
      </c>
      <c r="M3698">
        <v>3</v>
      </c>
      <c r="N3698">
        <v>13284000</v>
      </c>
      <c r="O3698" t="s">
        <v>2580</v>
      </c>
      <c r="P3698" t="s">
        <v>2567</v>
      </c>
      <c r="Q3698" t="s">
        <v>2568</v>
      </c>
      <c r="R3698" t="s">
        <v>2568</v>
      </c>
      <c r="S3698" t="s">
        <v>19010</v>
      </c>
    </row>
    <row r="3699" spans="1:19" x14ac:dyDescent="0.25">
      <c r="A3699" t="s">
        <v>818</v>
      </c>
      <c r="B3699" t="s">
        <v>819</v>
      </c>
      <c r="C3699">
        <v>32</v>
      </c>
      <c r="D3699" t="s">
        <v>33</v>
      </c>
      <c r="E3699" t="s">
        <v>38</v>
      </c>
      <c r="F3699" t="s">
        <v>605</v>
      </c>
      <c r="G3699" s="1">
        <v>45905</v>
      </c>
      <c r="H3699" t="s">
        <v>820</v>
      </c>
      <c r="I3699">
        <v>82263520270</v>
      </c>
      <c r="J3699" t="s">
        <v>26</v>
      </c>
      <c r="K3699" s="1">
        <v>45918</v>
      </c>
      <c r="L3699">
        <v>13</v>
      </c>
      <c r="M3699">
        <v>13</v>
      </c>
      <c r="N3699">
        <v>2985510</v>
      </c>
      <c r="O3699" t="s">
        <v>2589</v>
      </c>
      <c r="P3699" t="s">
        <v>2567</v>
      </c>
      <c r="Q3699" t="s">
        <v>2568</v>
      </c>
      <c r="R3699" t="s">
        <v>2568</v>
      </c>
      <c r="S3699" t="s">
        <v>19010</v>
      </c>
    </row>
    <row r="3700" spans="1:19" x14ac:dyDescent="0.25">
      <c r="A3700" t="s">
        <v>952</v>
      </c>
      <c r="B3700" t="s">
        <v>284</v>
      </c>
      <c r="C3700">
        <v>32</v>
      </c>
      <c r="D3700" t="s">
        <v>33</v>
      </c>
      <c r="E3700" t="s">
        <v>13</v>
      </c>
      <c r="F3700" t="s">
        <v>186</v>
      </c>
      <c r="G3700" s="1">
        <v>45348</v>
      </c>
      <c r="H3700" t="s">
        <v>953</v>
      </c>
      <c r="I3700">
        <v>88492890760</v>
      </c>
      <c r="J3700" t="s">
        <v>16</v>
      </c>
      <c r="K3700" s="1">
        <v>45616</v>
      </c>
      <c r="L3700">
        <v>268</v>
      </c>
      <c r="M3700">
        <v>268</v>
      </c>
      <c r="N3700">
        <v>4681650</v>
      </c>
      <c r="O3700" t="s">
        <v>2571</v>
      </c>
      <c r="P3700" t="s">
        <v>2567</v>
      </c>
      <c r="Q3700" t="s">
        <v>2568</v>
      </c>
      <c r="R3700" t="s">
        <v>2568</v>
      </c>
      <c r="S3700" t="s">
        <v>19010</v>
      </c>
    </row>
    <row r="3701" spans="1:19" x14ac:dyDescent="0.25">
      <c r="A3701" t="s">
        <v>645</v>
      </c>
      <c r="B3701" t="s">
        <v>646</v>
      </c>
      <c r="C3701">
        <v>63</v>
      </c>
      <c r="D3701">
        <v>60</v>
      </c>
      <c r="E3701" t="s">
        <v>13</v>
      </c>
      <c r="F3701" t="s">
        <v>39</v>
      </c>
      <c r="G3701" s="1">
        <v>45917</v>
      </c>
      <c r="H3701" t="s">
        <v>647</v>
      </c>
      <c r="I3701">
        <v>8920532840</v>
      </c>
      <c r="J3701" t="s">
        <v>16</v>
      </c>
      <c r="K3701" s="1">
        <v>45917</v>
      </c>
      <c r="L3701">
        <v>0</v>
      </c>
      <c r="M3701">
        <v>0</v>
      </c>
      <c r="N3701">
        <v>4029480</v>
      </c>
      <c r="O3701" t="s">
        <v>2589</v>
      </c>
      <c r="P3701" t="s">
        <v>2614</v>
      </c>
      <c r="Q3701" t="s">
        <v>2568</v>
      </c>
      <c r="R3701" t="s">
        <v>2568</v>
      </c>
      <c r="S3701" t="s">
        <v>19010</v>
      </c>
    </row>
    <row r="3702" spans="1:19" x14ac:dyDescent="0.25">
      <c r="A3702" t="s">
        <v>2084</v>
      </c>
      <c r="B3702" t="s">
        <v>795</v>
      </c>
      <c r="C3702">
        <v>39</v>
      </c>
      <c r="D3702" t="s">
        <v>33</v>
      </c>
      <c r="E3702" t="s">
        <v>38</v>
      </c>
      <c r="F3702" t="s">
        <v>156</v>
      </c>
      <c r="G3702" s="1">
        <v>45595</v>
      </c>
      <c r="H3702" t="s">
        <v>2085</v>
      </c>
      <c r="I3702">
        <v>8611018654</v>
      </c>
      <c r="J3702" t="s">
        <v>16</v>
      </c>
      <c r="K3702" s="1">
        <v>45565</v>
      </c>
      <c r="L3702">
        <v>-30</v>
      </c>
      <c r="M3702">
        <v>0</v>
      </c>
      <c r="N3702">
        <v>1029600</v>
      </c>
      <c r="O3702" t="s">
        <v>2571</v>
      </c>
      <c r="P3702" t="s">
        <v>2567</v>
      </c>
      <c r="Q3702" t="s">
        <v>2568</v>
      </c>
      <c r="R3702" t="s">
        <v>2568</v>
      </c>
      <c r="S3702" t="s">
        <v>19010</v>
      </c>
    </row>
    <row r="3703" spans="1:19" x14ac:dyDescent="0.25">
      <c r="A3703" t="s">
        <v>1813</v>
      </c>
      <c r="B3703" t="s">
        <v>1814</v>
      </c>
      <c r="C3703">
        <v>25</v>
      </c>
      <c r="D3703" t="s">
        <v>12</v>
      </c>
      <c r="E3703" t="s">
        <v>13</v>
      </c>
      <c r="F3703" t="s">
        <v>100</v>
      </c>
      <c r="G3703" s="1">
        <v>45623</v>
      </c>
      <c r="H3703" t="s">
        <v>1815</v>
      </c>
      <c r="I3703">
        <v>874544345358</v>
      </c>
      <c r="J3703" t="s">
        <v>26</v>
      </c>
      <c r="K3703" s="1">
        <v>45741</v>
      </c>
      <c r="L3703">
        <v>118</v>
      </c>
      <c r="M3703">
        <v>118</v>
      </c>
      <c r="N3703">
        <v>8713320</v>
      </c>
      <c r="O3703" t="s">
        <v>2589</v>
      </c>
      <c r="P3703" t="s">
        <v>2716</v>
      </c>
      <c r="Q3703" t="s">
        <v>3898</v>
      </c>
      <c r="R3703" t="s">
        <v>3898</v>
      </c>
      <c r="S3703" t="s">
        <v>19010</v>
      </c>
    </row>
    <row r="3704" spans="1:19" x14ac:dyDescent="0.25">
      <c r="A3704" t="s">
        <v>2148</v>
      </c>
      <c r="B3704" t="s">
        <v>311</v>
      </c>
      <c r="D3704" t="s">
        <v>89</v>
      </c>
      <c r="E3704" t="s">
        <v>13</v>
      </c>
      <c r="F3704" t="s">
        <v>209</v>
      </c>
      <c r="G3704" s="1">
        <v>45638</v>
      </c>
      <c r="H3704" t="s">
        <v>2149</v>
      </c>
      <c r="I3704">
        <v>81276584519</v>
      </c>
      <c r="J3704" t="s">
        <v>26</v>
      </c>
      <c r="K3704" s="1">
        <v>45687</v>
      </c>
      <c r="L3704">
        <v>49</v>
      </c>
      <c r="M3704">
        <v>49</v>
      </c>
      <c r="N3704">
        <v>4798920</v>
      </c>
      <c r="O3704" t="s">
        <v>2589</v>
      </c>
      <c r="P3704" t="s">
        <v>2567</v>
      </c>
      <c r="Q3704" t="s">
        <v>2620</v>
      </c>
      <c r="R3704" t="s">
        <v>19015</v>
      </c>
      <c r="S3704" t="s">
        <v>19010</v>
      </c>
    </row>
    <row r="3705" spans="1:19" x14ac:dyDescent="0.25">
      <c r="A3705" t="s">
        <v>1964</v>
      </c>
      <c r="B3705" t="s">
        <v>700</v>
      </c>
      <c r="C3705">
        <v>64</v>
      </c>
      <c r="D3705">
        <v>60</v>
      </c>
      <c r="E3705" t="s">
        <v>13</v>
      </c>
      <c r="F3705" t="s">
        <v>209</v>
      </c>
      <c r="G3705" s="1">
        <v>45641</v>
      </c>
      <c r="H3705" t="s">
        <v>1965</v>
      </c>
      <c r="I3705">
        <v>8678365470</v>
      </c>
      <c r="J3705" t="s">
        <v>16</v>
      </c>
      <c r="K3705" s="1">
        <v>45623</v>
      </c>
      <c r="L3705">
        <v>-18</v>
      </c>
      <c r="M3705">
        <v>0</v>
      </c>
      <c r="N3705">
        <v>10290</v>
      </c>
      <c r="O3705" t="s">
        <v>2583</v>
      </c>
      <c r="P3705" t="s">
        <v>2567</v>
      </c>
      <c r="Q3705" t="s">
        <v>2568</v>
      </c>
      <c r="R3705" t="s">
        <v>2568</v>
      </c>
      <c r="S3705" t="s">
        <v>19010</v>
      </c>
    </row>
    <row r="3706" spans="1:19" x14ac:dyDescent="0.25">
      <c r="A3706" t="s">
        <v>802</v>
      </c>
      <c r="B3706" t="s">
        <v>803</v>
      </c>
      <c r="D3706" t="s">
        <v>89</v>
      </c>
      <c r="E3706" t="s">
        <v>38</v>
      </c>
      <c r="F3706" t="s">
        <v>64</v>
      </c>
      <c r="G3706" s="1">
        <v>45669</v>
      </c>
      <c r="H3706" t="s">
        <v>804</v>
      </c>
      <c r="I3706">
        <v>859373944</v>
      </c>
      <c r="J3706" t="s">
        <v>26</v>
      </c>
      <c r="K3706" s="1">
        <v>45716</v>
      </c>
      <c r="L3706">
        <v>47</v>
      </c>
      <c r="M3706">
        <v>47</v>
      </c>
      <c r="N3706">
        <v>11856000</v>
      </c>
      <c r="O3706" t="s">
        <v>2580</v>
      </c>
      <c r="P3706" t="s">
        <v>2567</v>
      </c>
      <c r="Q3706" t="s">
        <v>2568</v>
      </c>
      <c r="R3706" t="s">
        <v>2568</v>
      </c>
      <c r="S3706" t="s">
        <v>19010</v>
      </c>
    </row>
    <row r="3707" spans="1:19" x14ac:dyDescent="0.25">
      <c r="A3707" t="s">
        <v>335</v>
      </c>
      <c r="B3707" t="s">
        <v>336</v>
      </c>
      <c r="C3707">
        <v>57</v>
      </c>
      <c r="D3707" t="s">
        <v>19</v>
      </c>
      <c r="E3707" t="s">
        <v>38</v>
      </c>
      <c r="F3707" t="s">
        <v>129</v>
      </c>
      <c r="G3707" s="1">
        <v>45395</v>
      </c>
      <c r="H3707" t="s">
        <v>337</v>
      </c>
      <c r="I3707">
        <v>8523325335</v>
      </c>
      <c r="J3707" t="s">
        <v>16</v>
      </c>
      <c r="K3707" s="1">
        <v>45600</v>
      </c>
      <c r="L3707">
        <v>205</v>
      </c>
      <c r="M3707">
        <v>205</v>
      </c>
      <c r="N3707">
        <v>79350</v>
      </c>
      <c r="O3707" t="s">
        <v>2580</v>
      </c>
      <c r="P3707" t="s">
        <v>2567</v>
      </c>
      <c r="Q3707" t="s">
        <v>2568</v>
      </c>
      <c r="R3707" t="s">
        <v>2568</v>
      </c>
      <c r="S3707" t="s">
        <v>19010</v>
      </c>
    </row>
    <row r="3708" spans="1:19" x14ac:dyDescent="0.25">
      <c r="A3708" t="s">
        <v>890</v>
      </c>
      <c r="B3708" t="s">
        <v>891</v>
      </c>
      <c r="C3708">
        <v>19</v>
      </c>
      <c r="D3708" t="s">
        <v>12</v>
      </c>
      <c r="E3708" t="s">
        <v>13</v>
      </c>
      <c r="F3708" t="s">
        <v>281</v>
      </c>
      <c r="G3708" s="1">
        <v>45626</v>
      </c>
      <c r="H3708" t="s">
        <v>892</v>
      </c>
      <c r="I3708">
        <v>8709768172</v>
      </c>
      <c r="J3708" t="s">
        <v>16</v>
      </c>
      <c r="K3708" s="1">
        <v>45737</v>
      </c>
      <c r="L3708">
        <v>111</v>
      </c>
      <c r="M3708">
        <v>111</v>
      </c>
      <c r="N3708">
        <v>765160</v>
      </c>
      <c r="O3708" t="s">
        <v>2583</v>
      </c>
      <c r="P3708" t="s">
        <v>2567</v>
      </c>
      <c r="Q3708" t="s">
        <v>2568</v>
      </c>
      <c r="R3708" t="s">
        <v>2568</v>
      </c>
      <c r="S3708" t="s">
        <v>19010</v>
      </c>
    </row>
    <row r="3709" spans="1:19" x14ac:dyDescent="0.25">
      <c r="A3709" t="s">
        <v>1094</v>
      </c>
      <c r="B3709" t="s">
        <v>555</v>
      </c>
      <c r="C3709">
        <v>37</v>
      </c>
      <c r="D3709" t="s">
        <v>33</v>
      </c>
      <c r="E3709" t="s">
        <v>13</v>
      </c>
      <c r="F3709" t="s">
        <v>68</v>
      </c>
      <c r="G3709" s="1">
        <v>45734</v>
      </c>
      <c r="H3709" t="s">
        <v>1095</v>
      </c>
      <c r="I3709">
        <v>8182229699</v>
      </c>
      <c r="J3709" t="s">
        <v>26</v>
      </c>
      <c r="K3709" s="1">
        <v>45578</v>
      </c>
      <c r="L3709">
        <v>-156</v>
      </c>
      <c r="M3709">
        <v>0</v>
      </c>
      <c r="N3709">
        <v>2797200</v>
      </c>
      <c r="O3709" t="s">
        <v>2571</v>
      </c>
      <c r="P3709" t="s">
        <v>2567</v>
      </c>
      <c r="Q3709" t="s">
        <v>2671</v>
      </c>
      <c r="R3709" t="s">
        <v>19052</v>
      </c>
      <c r="S3709" t="s">
        <v>19010</v>
      </c>
    </row>
    <row r="3710" spans="1:19" x14ac:dyDescent="0.25">
      <c r="A3710" t="s">
        <v>1844</v>
      </c>
      <c r="B3710" t="s">
        <v>1608</v>
      </c>
      <c r="C3710">
        <v>30</v>
      </c>
      <c r="D3710" t="s">
        <v>33</v>
      </c>
      <c r="E3710" t="s">
        <v>38</v>
      </c>
      <c r="F3710" t="s">
        <v>68</v>
      </c>
      <c r="G3710" s="1">
        <v>45726</v>
      </c>
      <c r="H3710" t="s">
        <v>1845</v>
      </c>
      <c r="I3710">
        <v>802302768</v>
      </c>
      <c r="J3710" t="s">
        <v>26</v>
      </c>
      <c r="K3710" s="1">
        <v>45836</v>
      </c>
      <c r="L3710">
        <v>110</v>
      </c>
      <c r="M3710">
        <v>110</v>
      </c>
      <c r="N3710">
        <v>13475880</v>
      </c>
      <c r="O3710" t="s">
        <v>2566</v>
      </c>
      <c r="P3710" t="s">
        <v>2567</v>
      </c>
      <c r="Q3710" t="s">
        <v>2775</v>
      </c>
      <c r="R3710" t="s">
        <v>19073</v>
      </c>
      <c r="S3710" t="s">
        <v>19012</v>
      </c>
    </row>
    <row r="3711" spans="1:19" x14ac:dyDescent="0.25">
      <c r="A3711" t="s">
        <v>1535</v>
      </c>
      <c r="B3711" t="s">
        <v>1006</v>
      </c>
      <c r="C3711">
        <v>46</v>
      </c>
      <c r="D3711" t="s">
        <v>19</v>
      </c>
      <c r="E3711" t="s">
        <v>38</v>
      </c>
      <c r="F3711" t="s">
        <v>14</v>
      </c>
      <c r="G3711" s="1">
        <v>45548</v>
      </c>
      <c r="H3711" t="s">
        <v>1536</v>
      </c>
      <c r="I3711">
        <v>821436524</v>
      </c>
      <c r="J3711" t="s">
        <v>26</v>
      </c>
      <c r="K3711" s="1">
        <v>45765</v>
      </c>
      <c r="L3711">
        <v>217</v>
      </c>
      <c r="M3711">
        <v>217</v>
      </c>
      <c r="N3711">
        <v>5985000</v>
      </c>
      <c r="O3711" t="s">
        <v>2580</v>
      </c>
      <c r="P3711" t="s">
        <v>2661</v>
      </c>
      <c r="Q3711" t="s">
        <v>2652</v>
      </c>
      <c r="R3711" t="s">
        <v>19045</v>
      </c>
      <c r="S3711" t="s">
        <v>19010</v>
      </c>
    </row>
    <row r="3712" spans="1:19" x14ac:dyDescent="0.25">
      <c r="A3712" t="s">
        <v>1914</v>
      </c>
      <c r="B3712" t="s">
        <v>1915</v>
      </c>
      <c r="C3712">
        <v>47</v>
      </c>
      <c r="D3712" t="s">
        <v>19</v>
      </c>
      <c r="E3712" t="s">
        <v>13</v>
      </c>
      <c r="F3712" t="s">
        <v>121</v>
      </c>
      <c r="G3712" s="1">
        <v>45710</v>
      </c>
      <c r="H3712" t="s">
        <v>1916</v>
      </c>
      <c r="I3712">
        <v>886567232085</v>
      </c>
      <c r="J3712" t="s">
        <v>26</v>
      </c>
      <c r="K3712" s="1">
        <v>45913</v>
      </c>
      <c r="L3712">
        <v>203</v>
      </c>
      <c r="M3712">
        <v>203</v>
      </c>
      <c r="N3712">
        <v>4007670</v>
      </c>
      <c r="O3712" t="s">
        <v>2583</v>
      </c>
      <c r="P3712" t="s">
        <v>2567</v>
      </c>
      <c r="Q3712" t="s">
        <v>2568</v>
      </c>
      <c r="R3712" t="s">
        <v>2568</v>
      </c>
      <c r="S3712" t="s">
        <v>19010</v>
      </c>
    </row>
    <row r="3713" spans="1:19" x14ac:dyDescent="0.25">
      <c r="A3713" t="s">
        <v>1565</v>
      </c>
      <c r="B3713" t="s">
        <v>1373</v>
      </c>
      <c r="C3713">
        <v>65</v>
      </c>
      <c r="D3713">
        <v>60</v>
      </c>
      <c r="E3713" t="s">
        <v>13</v>
      </c>
      <c r="F3713" t="s">
        <v>519</v>
      </c>
      <c r="G3713" s="1">
        <v>45459</v>
      </c>
      <c r="H3713" t="s">
        <v>1566</v>
      </c>
      <c r="I3713">
        <v>8938539413</v>
      </c>
      <c r="J3713" t="s">
        <v>26</v>
      </c>
      <c r="K3713" s="1">
        <v>45680</v>
      </c>
      <c r="L3713">
        <v>221</v>
      </c>
      <c r="M3713">
        <v>221</v>
      </c>
      <c r="N3713">
        <v>3369600</v>
      </c>
      <c r="O3713" t="s">
        <v>2583</v>
      </c>
      <c r="P3713" t="s">
        <v>2567</v>
      </c>
      <c r="Q3713" t="s">
        <v>2568</v>
      </c>
      <c r="R3713" t="s">
        <v>2568</v>
      </c>
      <c r="S3713" t="s">
        <v>19010</v>
      </c>
    </row>
    <row r="3714" spans="1:19" x14ac:dyDescent="0.25">
      <c r="A3714" t="s">
        <v>1661</v>
      </c>
      <c r="B3714" t="s">
        <v>1662</v>
      </c>
      <c r="C3714">
        <v>50</v>
      </c>
      <c r="D3714" t="s">
        <v>19</v>
      </c>
      <c r="E3714" t="s">
        <v>13</v>
      </c>
      <c r="F3714" t="s">
        <v>82</v>
      </c>
      <c r="G3714" s="1">
        <v>45588</v>
      </c>
      <c r="H3714" t="s">
        <v>1663</v>
      </c>
      <c r="I3714">
        <v>84033451513</v>
      </c>
      <c r="J3714" t="s">
        <v>26</v>
      </c>
      <c r="K3714" s="1">
        <v>45695</v>
      </c>
      <c r="L3714">
        <v>107</v>
      </c>
      <c r="M3714">
        <v>107</v>
      </c>
      <c r="N3714">
        <v>2631260</v>
      </c>
      <c r="O3714" t="s">
        <v>2566</v>
      </c>
      <c r="P3714" t="s">
        <v>2567</v>
      </c>
      <c r="Q3714" t="s">
        <v>2798</v>
      </c>
      <c r="R3714" t="s">
        <v>19076</v>
      </c>
      <c r="S3714" t="s">
        <v>19010</v>
      </c>
    </row>
    <row r="3715" spans="1:19" x14ac:dyDescent="0.25">
      <c r="A3715" t="s">
        <v>598</v>
      </c>
      <c r="B3715" t="s">
        <v>599</v>
      </c>
      <c r="C3715">
        <v>59</v>
      </c>
      <c r="D3715" t="s">
        <v>19</v>
      </c>
      <c r="E3715" t="s">
        <v>13</v>
      </c>
      <c r="F3715" t="s">
        <v>34</v>
      </c>
      <c r="G3715" s="1">
        <v>45327</v>
      </c>
      <c r="H3715" t="s">
        <v>600</v>
      </c>
      <c r="I3715">
        <v>8876946141</v>
      </c>
      <c r="J3715" t="s">
        <v>16</v>
      </c>
      <c r="K3715" s="1">
        <v>45676</v>
      </c>
      <c r="L3715">
        <v>349</v>
      </c>
      <c r="M3715">
        <v>349</v>
      </c>
      <c r="N3715">
        <v>1191960</v>
      </c>
      <c r="O3715" t="s">
        <v>2571</v>
      </c>
      <c r="P3715" t="s">
        <v>2567</v>
      </c>
      <c r="Q3715" t="s">
        <v>2568</v>
      </c>
      <c r="R3715" t="s">
        <v>2568</v>
      </c>
      <c r="S3715" t="s">
        <v>19010</v>
      </c>
    </row>
    <row r="3716" spans="1:19" x14ac:dyDescent="0.25">
      <c r="A3716" t="s">
        <v>1223</v>
      </c>
      <c r="B3716" t="s">
        <v>1224</v>
      </c>
      <c r="D3716" t="s">
        <v>89</v>
      </c>
      <c r="E3716" t="s">
        <v>13</v>
      </c>
      <c r="F3716" t="s">
        <v>281</v>
      </c>
      <c r="G3716" s="1">
        <v>45366</v>
      </c>
      <c r="H3716" t="s">
        <v>1225</v>
      </c>
      <c r="I3716">
        <v>81296339629</v>
      </c>
      <c r="J3716" t="s">
        <v>26</v>
      </c>
      <c r="K3716" s="1">
        <v>45726</v>
      </c>
      <c r="L3716">
        <v>360</v>
      </c>
      <c r="M3716">
        <v>360</v>
      </c>
      <c r="N3716">
        <v>4748100</v>
      </c>
      <c r="O3716" t="s">
        <v>2583</v>
      </c>
      <c r="P3716" t="s">
        <v>2567</v>
      </c>
      <c r="Q3716" t="s">
        <v>2957</v>
      </c>
      <c r="R3716" t="s">
        <v>19082</v>
      </c>
      <c r="S3716" t="s">
        <v>19010</v>
      </c>
    </row>
    <row r="3717" spans="1:19" x14ac:dyDescent="0.25">
      <c r="A3717" t="s">
        <v>1114</v>
      </c>
      <c r="B3717" t="s">
        <v>106</v>
      </c>
      <c r="C3717">
        <v>26</v>
      </c>
      <c r="D3717" t="s">
        <v>12</v>
      </c>
      <c r="E3717" t="s">
        <v>38</v>
      </c>
      <c r="F3717" t="s">
        <v>136</v>
      </c>
      <c r="G3717" s="1">
        <v>45742</v>
      </c>
      <c r="H3717" t="s">
        <v>1115</v>
      </c>
      <c r="I3717">
        <v>8914751794</v>
      </c>
      <c r="J3717" t="s">
        <v>26</v>
      </c>
      <c r="K3717" s="1">
        <v>45731</v>
      </c>
      <c r="L3717">
        <v>-11</v>
      </c>
      <c r="M3717">
        <v>0</v>
      </c>
      <c r="N3717">
        <v>3413480</v>
      </c>
      <c r="O3717" t="s">
        <v>2580</v>
      </c>
      <c r="P3717" t="s">
        <v>2716</v>
      </c>
      <c r="Q3717" t="s">
        <v>2568</v>
      </c>
      <c r="R3717" t="s">
        <v>2568</v>
      </c>
      <c r="S3717" t="s">
        <v>19010</v>
      </c>
    </row>
    <row r="3718" spans="1:19" x14ac:dyDescent="0.25">
      <c r="A3718" t="s">
        <v>1629</v>
      </c>
      <c r="B3718" t="s">
        <v>623</v>
      </c>
      <c r="C3718">
        <v>47</v>
      </c>
      <c r="D3718" t="s">
        <v>19</v>
      </c>
      <c r="E3718" t="s">
        <v>13</v>
      </c>
      <c r="F3718" t="s">
        <v>39</v>
      </c>
      <c r="G3718" s="1">
        <v>45630</v>
      </c>
      <c r="H3718" t="s">
        <v>1630</v>
      </c>
      <c r="I3718">
        <v>8519926904</v>
      </c>
      <c r="J3718" t="s">
        <v>26</v>
      </c>
      <c r="K3718" s="1">
        <v>45685</v>
      </c>
      <c r="L3718">
        <v>55</v>
      </c>
      <c r="M3718">
        <v>55</v>
      </c>
      <c r="N3718">
        <v>1523610</v>
      </c>
      <c r="O3718" t="s">
        <v>2589</v>
      </c>
      <c r="P3718" t="s">
        <v>2567</v>
      </c>
      <c r="Q3718" t="s">
        <v>2568</v>
      </c>
      <c r="R3718" t="s">
        <v>2568</v>
      </c>
      <c r="S3718" t="s">
        <v>19010</v>
      </c>
    </row>
    <row r="3719" spans="1:19" x14ac:dyDescent="0.25">
      <c r="A3719" t="s">
        <v>1317</v>
      </c>
      <c r="B3719" t="s">
        <v>528</v>
      </c>
      <c r="C3719">
        <v>43</v>
      </c>
      <c r="D3719" t="s">
        <v>33</v>
      </c>
      <c r="E3719" t="s">
        <v>38</v>
      </c>
      <c r="F3719" t="s">
        <v>519</v>
      </c>
      <c r="G3719" s="1">
        <v>45726</v>
      </c>
      <c r="H3719" t="s">
        <v>1318</v>
      </c>
      <c r="I3719">
        <v>8260519603</v>
      </c>
      <c r="J3719" t="s">
        <v>26</v>
      </c>
      <c r="K3719" s="1">
        <v>45845</v>
      </c>
      <c r="L3719">
        <v>119</v>
      </c>
      <c r="M3719">
        <v>119</v>
      </c>
      <c r="N3719">
        <v>3753600</v>
      </c>
      <c r="O3719" t="s">
        <v>2566</v>
      </c>
      <c r="P3719" t="s">
        <v>2567</v>
      </c>
      <c r="Q3719" t="s">
        <v>3089</v>
      </c>
      <c r="R3719" t="s">
        <v>19068</v>
      </c>
      <c r="S3719" t="s">
        <v>19010</v>
      </c>
    </row>
    <row r="3720" spans="1:19" x14ac:dyDescent="0.25">
      <c r="A3720" t="s">
        <v>1554</v>
      </c>
      <c r="B3720" t="s">
        <v>1555</v>
      </c>
      <c r="C3720">
        <v>32</v>
      </c>
      <c r="D3720" t="s">
        <v>33</v>
      </c>
      <c r="E3720" t="s">
        <v>13</v>
      </c>
      <c r="F3720" t="s">
        <v>136</v>
      </c>
      <c r="G3720" s="1">
        <v>45823</v>
      </c>
      <c r="H3720" t="s">
        <v>1556</v>
      </c>
      <c r="I3720">
        <v>841150898</v>
      </c>
      <c r="J3720" t="s">
        <v>26</v>
      </c>
      <c r="K3720" s="1">
        <v>45917</v>
      </c>
      <c r="L3720">
        <v>94</v>
      </c>
      <c r="M3720">
        <v>94</v>
      </c>
      <c r="N3720">
        <v>2760240</v>
      </c>
      <c r="O3720" t="s">
        <v>2566</v>
      </c>
      <c r="P3720" t="s">
        <v>2567</v>
      </c>
      <c r="Q3720" t="s">
        <v>2568</v>
      </c>
      <c r="R3720" t="s">
        <v>2568</v>
      </c>
      <c r="S3720" t="s">
        <v>19010</v>
      </c>
    </row>
    <row r="3721" spans="1:19" x14ac:dyDescent="0.25">
      <c r="A3721" t="s">
        <v>2178</v>
      </c>
      <c r="B3721" t="s">
        <v>1345</v>
      </c>
      <c r="C3721">
        <v>50</v>
      </c>
      <c r="D3721" t="s">
        <v>19</v>
      </c>
      <c r="E3721" t="s">
        <v>38</v>
      </c>
      <c r="F3721" t="s">
        <v>121</v>
      </c>
      <c r="G3721" s="1">
        <v>45600</v>
      </c>
      <c r="H3721" t="s">
        <v>2179</v>
      </c>
      <c r="I3721">
        <v>8593807183</v>
      </c>
      <c r="J3721" t="s">
        <v>26</v>
      </c>
      <c r="K3721" s="1">
        <v>45921</v>
      </c>
      <c r="L3721">
        <v>321</v>
      </c>
      <c r="M3721">
        <v>321</v>
      </c>
      <c r="N3721">
        <v>6760530</v>
      </c>
      <c r="O3721" t="s">
        <v>2583</v>
      </c>
      <c r="P3721" t="s">
        <v>2567</v>
      </c>
      <c r="Q3721" t="s">
        <v>2568</v>
      </c>
      <c r="R3721" t="s">
        <v>2568</v>
      </c>
      <c r="S3721" t="s">
        <v>19010</v>
      </c>
    </row>
    <row r="3722" spans="1:19" x14ac:dyDescent="0.25">
      <c r="A3722" t="s">
        <v>1584</v>
      </c>
      <c r="B3722" t="s">
        <v>855</v>
      </c>
      <c r="C3722">
        <v>18</v>
      </c>
      <c r="D3722" t="s">
        <v>12</v>
      </c>
      <c r="E3722" t="s">
        <v>38</v>
      </c>
      <c r="F3722" t="s">
        <v>209</v>
      </c>
      <c r="G3722" s="1">
        <v>45490</v>
      </c>
      <c r="H3722" t="s">
        <v>1585</v>
      </c>
      <c r="I3722">
        <v>823484885</v>
      </c>
      <c r="J3722" t="s">
        <v>26</v>
      </c>
      <c r="K3722" s="1">
        <v>45585</v>
      </c>
      <c r="L3722">
        <v>95</v>
      </c>
      <c r="M3722">
        <v>95</v>
      </c>
      <c r="N3722">
        <v>5826240</v>
      </c>
      <c r="O3722" t="s">
        <v>2571</v>
      </c>
      <c r="P3722" t="s">
        <v>2567</v>
      </c>
      <c r="Q3722" t="s">
        <v>2789</v>
      </c>
      <c r="R3722" t="s">
        <v>19042</v>
      </c>
      <c r="S3722" t="s">
        <v>19010</v>
      </c>
    </row>
    <row r="3723" spans="1:19" x14ac:dyDescent="0.25">
      <c r="A3723" t="s">
        <v>1241</v>
      </c>
      <c r="B3723" t="s">
        <v>1242</v>
      </c>
      <c r="C3723">
        <v>25</v>
      </c>
      <c r="D3723" t="s">
        <v>12</v>
      </c>
      <c r="E3723" t="s">
        <v>13</v>
      </c>
      <c r="F3723" t="s">
        <v>232</v>
      </c>
      <c r="G3723" s="1">
        <v>45696</v>
      </c>
      <c r="H3723" t="s">
        <v>1243</v>
      </c>
      <c r="I3723">
        <v>8928576444</v>
      </c>
      <c r="J3723" t="s">
        <v>26</v>
      </c>
      <c r="K3723" s="1">
        <v>45618</v>
      </c>
      <c r="L3723">
        <v>-78</v>
      </c>
      <c r="M3723">
        <v>0</v>
      </c>
      <c r="N3723">
        <v>14827560</v>
      </c>
      <c r="O3723" t="s">
        <v>2583</v>
      </c>
      <c r="P3723" t="s">
        <v>2567</v>
      </c>
      <c r="Q3723" t="s">
        <v>2568</v>
      </c>
      <c r="R3723" t="s">
        <v>2568</v>
      </c>
      <c r="S3723" t="s">
        <v>19010</v>
      </c>
    </row>
    <row r="3724" spans="1:19" x14ac:dyDescent="0.25">
      <c r="A3724" t="s">
        <v>246</v>
      </c>
      <c r="B3724" t="s">
        <v>247</v>
      </c>
      <c r="C3724">
        <v>49</v>
      </c>
      <c r="D3724" t="s">
        <v>19</v>
      </c>
      <c r="E3724" t="s">
        <v>38</v>
      </c>
      <c r="F3724" t="s">
        <v>64</v>
      </c>
      <c r="G3724" s="1">
        <v>45572</v>
      </c>
      <c r="H3724" t="s">
        <v>248</v>
      </c>
      <c r="I3724">
        <v>88953352346</v>
      </c>
      <c r="J3724" t="s">
        <v>16</v>
      </c>
      <c r="K3724" s="1">
        <v>45640</v>
      </c>
      <c r="L3724">
        <v>68</v>
      </c>
      <c r="M3724">
        <v>68</v>
      </c>
      <c r="N3724">
        <v>3724000</v>
      </c>
      <c r="O3724" t="s">
        <v>2580</v>
      </c>
      <c r="P3724" t="s">
        <v>2567</v>
      </c>
      <c r="Q3724" t="s">
        <v>2921</v>
      </c>
      <c r="R3724" t="s">
        <v>19013</v>
      </c>
      <c r="S3724" t="s">
        <v>19010</v>
      </c>
    </row>
    <row r="3725" spans="1:19" x14ac:dyDescent="0.25">
      <c r="A3725" t="s">
        <v>1410</v>
      </c>
      <c r="B3725" t="s">
        <v>368</v>
      </c>
      <c r="C3725">
        <v>64</v>
      </c>
      <c r="D3725">
        <v>60</v>
      </c>
      <c r="E3725" t="s">
        <v>38</v>
      </c>
      <c r="F3725" t="s">
        <v>186</v>
      </c>
      <c r="G3725" s="1">
        <v>45910</v>
      </c>
      <c r="H3725" t="s">
        <v>1411</v>
      </c>
      <c r="I3725">
        <v>824585846</v>
      </c>
      <c r="J3725" t="s">
        <v>26</v>
      </c>
      <c r="K3725" s="1">
        <v>45918</v>
      </c>
      <c r="L3725">
        <v>8</v>
      </c>
      <c r="M3725">
        <v>8</v>
      </c>
      <c r="N3725">
        <v>3790160</v>
      </c>
      <c r="O3725" t="s">
        <v>2583</v>
      </c>
      <c r="P3725" t="s">
        <v>2567</v>
      </c>
      <c r="Q3725" t="s">
        <v>2568</v>
      </c>
      <c r="R3725" t="s">
        <v>2568</v>
      </c>
      <c r="S3725" t="s">
        <v>19010</v>
      </c>
    </row>
    <row r="3726" spans="1:19" x14ac:dyDescent="0.25">
      <c r="A3726" t="s">
        <v>1776</v>
      </c>
      <c r="B3726" t="s">
        <v>555</v>
      </c>
      <c r="C3726">
        <v>33</v>
      </c>
      <c r="D3726" t="s">
        <v>33</v>
      </c>
      <c r="E3726" t="s">
        <v>13</v>
      </c>
      <c r="F3726" t="s">
        <v>156</v>
      </c>
      <c r="G3726" s="1">
        <v>45240</v>
      </c>
      <c r="H3726" t="s">
        <v>1777</v>
      </c>
      <c r="I3726">
        <v>823265292645</v>
      </c>
      <c r="J3726" t="s">
        <v>26</v>
      </c>
      <c r="K3726" s="1">
        <v>45674</v>
      </c>
      <c r="L3726">
        <v>434</v>
      </c>
      <c r="M3726">
        <v>434</v>
      </c>
      <c r="N3726">
        <v>13008160</v>
      </c>
      <c r="O3726" t="s">
        <v>2571</v>
      </c>
      <c r="P3726" t="s">
        <v>2567</v>
      </c>
      <c r="Q3726" t="s">
        <v>2568</v>
      </c>
      <c r="R3726" t="s">
        <v>2568</v>
      </c>
      <c r="S3726" t="s">
        <v>19010</v>
      </c>
    </row>
    <row r="3727" spans="1:19" x14ac:dyDescent="0.25">
      <c r="A3727" t="s">
        <v>1549</v>
      </c>
      <c r="B3727" t="s">
        <v>673</v>
      </c>
      <c r="C3727">
        <v>60</v>
      </c>
      <c r="D3727">
        <v>60</v>
      </c>
      <c r="E3727" t="s">
        <v>38</v>
      </c>
      <c r="F3727" t="s">
        <v>64</v>
      </c>
      <c r="G3727" s="1">
        <v>45616</v>
      </c>
      <c r="H3727" t="s">
        <v>1550</v>
      </c>
      <c r="I3727">
        <v>87508446274</v>
      </c>
      <c r="J3727" t="s">
        <v>26</v>
      </c>
      <c r="K3727" s="1">
        <v>45728</v>
      </c>
      <c r="L3727">
        <v>112</v>
      </c>
      <c r="M3727">
        <v>112</v>
      </c>
      <c r="N3727">
        <v>6641250</v>
      </c>
      <c r="O3727" t="s">
        <v>2589</v>
      </c>
      <c r="P3727" t="s">
        <v>2567</v>
      </c>
      <c r="Q3727" t="s">
        <v>2815</v>
      </c>
      <c r="R3727" t="s">
        <v>19077</v>
      </c>
      <c r="S3727" t="s">
        <v>19034</v>
      </c>
    </row>
    <row r="3728" spans="1:19" x14ac:dyDescent="0.25">
      <c r="A3728" t="s">
        <v>1850</v>
      </c>
      <c r="B3728" t="s">
        <v>1000</v>
      </c>
      <c r="D3728" t="s">
        <v>89</v>
      </c>
      <c r="E3728" t="s">
        <v>13</v>
      </c>
      <c r="F3728" t="s">
        <v>222</v>
      </c>
      <c r="G3728" s="1">
        <v>45515</v>
      </c>
      <c r="H3728" t="s">
        <v>1851</v>
      </c>
      <c r="I3728">
        <v>818103569</v>
      </c>
      <c r="J3728" t="s">
        <v>26</v>
      </c>
      <c r="K3728" s="1">
        <v>45675</v>
      </c>
      <c r="L3728">
        <v>160</v>
      </c>
      <c r="M3728">
        <v>160</v>
      </c>
      <c r="N3728">
        <v>4940000</v>
      </c>
      <c r="O3728" t="s">
        <v>2580</v>
      </c>
      <c r="P3728" t="s">
        <v>2567</v>
      </c>
      <c r="Q3728" t="s">
        <v>2620</v>
      </c>
      <c r="R3728" t="s">
        <v>19015</v>
      </c>
      <c r="S3728" t="s">
        <v>19010</v>
      </c>
    </row>
    <row r="3729" spans="1:19" x14ac:dyDescent="0.25">
      <c r="A3729" t="s">
        <v>2483</v>
      </c>
      <c r="B3729" t="s">
        <v>1006</v>
      </c>
      <c r="C3729">
        <v>21</v>
      </c>
      <c r="D3729" t="s">
        <v>12</v>
      </c>
      <c r="E3729" t="s">
        <v>38</v>
      </c>
      <c r="F3729" t="s">
        <v>519</v>
      </c>
      <c r="G3729" s="1">
        <v>45919</v>
      </c>
      <c r="H3729" t="s">
        <v>2484</v>
      </c>
      <c r="I3729">
        <v>8779287014</v>
      </c>
      <c r="J3729" t="s">
        <v>26</v>
      </c>
      <c r="K3729" s="1">
        <v>45923</v>
      </c>
      <c r="L3729">
        <v>4</v>
      </c>
      <c r="M3729">
        <v>4</v>
      </c>
      <c r="N3729">
        <v>2923200</v>
      </c>
      <c r="O3729" t="s">
        <v>2566</v>
      </c>
      <c r="P3729" t="s">
        <v>2661</v>
      </c>
      <c r="Q3729" t="s">
        <v>2568</v>
      </c>
      <c r="R3729" t="s">
        <v>2568</v>
      </c>
      <c r="S3729" t="s">
        <v>19010</v>
      </c>
    </row>
    <row r="3730" spans="1:19" x14ac:dyDescent="0.25">
      <c r="A3730" t="s">
        <v>2205</v>
      </c>
      <c r="B3730" t="s">
        <v>1275</v>
      </c>
      <c r="C3730">
        <v>30</v>
      </c>
      <c r="D3730" t="s">
        <v>33</v>
      </c>
      <c r="E3730" t="s">
        <v>38</v>
      </c>
      <c r="F3730" t="s">
        <v>156</v>
      </c>
      <c r="G3730" s="1">
        <v>45512</v>
      </c>
      <c r="H3730" t="s">
        <v>2206</v>
      </c>
      <c r="I3730">
        <v>879151819</v>
      </c>
      <c r="J3730" t="s">
        <v>16</v>
      </c>
      <c r="K3730" s="1">
        <v>45691</v>
      </c>
      <c r="L3730">
        <v>179</v>
      </c>
      <c r="M3730">
        <v>179</v>
      </c>
      <c r="N3730">
        <v>3780000</v>
      </c>
      <c r="O3730" t="s">
        <v>2571</v>
      </c>
      <c r="P3730" t="s">
        <v>2567</v>
      </c>
      <c r="Q3730" t="s">
        <v>2568</v>
      </c>
      <c r="R3730" t="s">
        <v>2568</v>
      </c>
      <c r="S3730" t="s">
        <v>19010</v>
      </c>
    </row>
    <row r="3731" spans="1:19" x14ac:dyDescent="0.25">
      <c r="A3731" t="s">
        <v>572</v>
      </c>
      <c r="B3731" t="s">
        <v>573</v>
      </c>
      <c r="C3731">
        <v>22</v>
      </c>
      <c r="D3731" t="s">
        <v>12</v>
      </c>
      <c r="E3731" t="s">
        <v>13</v>
      </c>
      <c r="F3731" t="s">
        <v>136</v>
      </c>
      <c r="G3731" s="1">
        <v>45461</v>
      </c>
      <c r="H3731" t="s">
        <v>574</v>
      </c>
      <c r="I3731">
        <v>8908826171</v>
      </c>
      <c r="J3731" t="s">
        <v>26</v>
      </c>
      <c r="K3731" s="1">
        <v>45567</v>
      </c>
      <c r="L3731">
        <v>106</v>
      </c>
      <c r="M3731">
        <v>106</v>
      </c>
      <c r="N3731">
        <v>10686000</v>
      </c>
      <c r="O3731" t="s">
        <v>2580</v>
      </c>
      <c r="P3731" t="s">
        <v>2567</v>
      </c>
      <c r="Q3731" t="s">
        <v>2568</v>
      </c>
      <c r="R3731" t="s">
        <v>2568</v>
      </c>
      <c r="S3731" t="s">
        <v>19010</v>
      </c>
    </row>
    <row r="3732" spans="1:19" x14ac:dyDescent="0.25">
      <c r="A3732" t="s">
        <v>265</v>
      </c>
      <c r="B3732" t="s">
        <v>266</v>
      </c>
      <c r="C3732">
        <v>59</v>
      </c>
      <c r="D3732" t="s">
        <v>19</v>
      </c>
      <c r="E3732" t="s">
        <v>13</v>
      </c>
      <c r="F3732" t="s">
        <v>209</v>
      </c>
      <c r="G3732" s="1">
        <v>45533</v>
      </c>
      <c r="H3732" t="s">
        <v>267</v>
      </c>
      <c r="I3732">
        <v>810909634929</v>
      </c>
      <c r="J3732" t="s">
        <v>16</v>
      </c>
      <c r="K3732" s="1">
        <v>45608</v>
      </c>
      <c r="L3732">
        <v>75</v>
      </c>
      <c r="M3732">
        <v>75</v>
      </c>
      <c r="N3732">
        <v>2566200</v>
      </c>
      <c r="O3732" t="s">
        <v>2580</v>
      </c>
      <c r="P3732" t="s">
        <v>2567</v>
      </c>
      <c r="Q3732" t="s">
        <v>2775</v>
      </c>
      <c r="R3732" t="s">
        <v>19073</v>
      </c>
      <c r="S3732" t="s">
        <v>19012</v>
      </c>
    </row>
    <row r="3733" spans="1:19" x14ac:dyDescent="0.25">
      <c r="A3733" t="s">
        <v>190</v>
      </c>
      <c r="B3733" t="s">
        <v>191</v>
      </c>
      <c r="C3733">
        <v>50</v>
      </c>
      <c r="D3733" t="s">
        <v>19</v>
      </c>
      <c r="E3733" t="s">
        <v>38</v>
      </c>
      <c r="F3733" t="s">
        <v>121</v>
      </c>
      <c r="G3733" s="1">
        <v>45430</v>
      </c>
      <c r="H3733" t="s">
        <v>192</v>
      </c>
      <c r="I3733">
        <v>8868171210</v>
      </c>
      <c r="J3733" t="s">
        <v>16</v>
      </c>
      <c r="K3733" s="1">
        <v>45565</v>
      </c>
      <c r="L3733">
        <v>135</v>
      </c>
      <c r="M3733">
        <v>135</v>
      </c>
      <c r="N3733">
        <v>413440</v>
      </c>
      <c r="O3733" t="s">
        <v>2580</v>
      </c>
      <c r="P3733" t="s">
        <v>2567</v>
      </c>
      <c r="Q3733" t="s">
        <v>2677</v>
      </c>
      <c r="R3733" t="s">
        <v>19053</v>
      </c>
      <c r="S3733" t="s">
        <v>19010</v>
      </c>
    </row>
    <row r="3734" spans="1:19" x14ac:dyDescent="0.25">
      <c r="A3734" t="s">
        <v>2092</v>
      </c>
      <c r="B3734" t="s">
        <v>2093</v>
      </c>
      <c r="C3734">
        <v>27</v>
      </c>
      <c r="D3734" t="s">
        <v>12</v>
      </c>
      <c r="E3734" t="s">
        <v>38</v>
      </c>
      <c r="F3734" t="s">
        <v>205</v>
      </c>
      <c r="G3734" s="1">
        <v>45606</v>
      </c>
      <c r="H3734" t="s">
        <v>2094</v>
      </c>
      <c r="I3734">
        <v>858144790</v>
      </c>
      <c r="J3734" t="s">
        <v>26</v>
      </c>
      <c r="K3734" s="1">
        <v>45576</v>
      </c>
      <c r="L3734">
        <v>-30</v>
      </c>
      <c r="M3734">
        <v>0</v>
      </c>
      <c r="N3734">
        <v>8272980</v>
      </c>
      <c r="O3734" t="s">
        <v>2566</v>
      </c>
      <c r="P3734" t="s">
        <v>2567</v>
      </c>
      <c r="Q3734" t="s">
        <v>2568</v>
      </c>
      <c r="R3734" t="s">
        <v>2568</v>
      </c>
      <c r="S3734" t="s">
        <v>19010</v>
      </c>
    </row>
    <row r="3735" spans="1:19" x14ac:dyDescent="0.25">
      <c r="A3735" t="s">
        <v>2261</v>
      </c>
      <c r="B3735" t="s">
        <v>2262</v>
      </c>
      <c r="C3735">
        <v>62</v>
      </c>
      <c r="D3735">
        <v>60</v>
      </c>
      <c r="E3735" t="s">
        <v>38</v>
      </c>
      <c r="F3735" t="s">
        <v>39</v>
      </c>
      <c r="G3735" s="1">
        <v>45409</v>
      </c>
      <c r="H3735" t="s">
        <v>2263</v>
      </c>
      <c r="I3735">
        <v>832881115612</v>
      </c>
      <c r="J3735" t="s">
        <v>26</v>
      </c>
      <c r="K3735" s="1">
        <v>45650</v>
      </c>
      <c r="L3735">
        <v>241</v>
      </c>
      <c r="M3735">
        <v>241</v>
      </c>
      <c r="N3735">
        <v>11846340</v>
      </c>
      <c r="O3735" t="s">
        <v>2580</v>
      </c>
      <c r="P3735" t="s">
        <v>2567</v>
      </c>
      <c r="Q3735" t="s">
        <v>2652</v>
      </c>
      <c r="R3735" t="s">
        <v>19045</v>
      </c>
      <c r="S3735" t="s">
        <v>19010</v>
      </c>
    </row>
    <row r="3736" spans="1:19" x14ac:dyDescent="0.25">
      <c r="A3736" t="s">
        <v>2301</v>
      </c>
      <c r="B3736" t="s">
        <v>1600</v>
      </c>
      <c r="C3736">
        <v>20</v>
      </c>
      <c r="D3736" t="s">
        <v>12</v>
      </c>
      <c r="E3736" t="s">
        <v>38</v>
      </c>
      <c r="F3736" t="s">
        <v>222</v>
      </c>
      <c r="G3736" s="1">
        <v>45564</v>
      </c>
      <c r="H3736" t="s">
        <v>2302</v>
      </c>
      <c r="I3736">
        <v>841227171229</v>
      </c>
      <c r="J3736" t="s">
        <v>26</v>
      </c>
      <c r="K3736" s="1">
        <v>45623</v>
      </c>
      <c r="L3736">
        <v>59</v>
      </c>
      <c r="M3736">
        <v>59</v>
      </c>
      <c r="N3736">
        <v>2234400</v>
      </c>
      <c r="O3736" t="s">
        <v>2589</v>
      </c>
      <c r="P3736" t="s">
        <v>2716</v>
      </c>
      <c r="Q3736" t="s">
        <v>2568</v>
      </c>
      <c r="R3736" t="s">
        <v>2568</v>
      </c>
      <c r="S3736" t="s">
        <v>19010</v>
      </c>
    </row>
    <row r="3737" spans="1:19" x14ac:dyDescent="0.25">
      <c r="A3737" t="s">
        <v>1447</v>
      </c>
      <c r="B3737" t="s">
        <v>1448</v>
      </c>
      <c r="C3737">
        <v>24</v>
      </c>
      <c r="D3737" t="s">
        <v>12</v>
      </c>
      <c r="E3737" t="s">
        <v>38</v>
      </c>
      <c r="F3737" t="s">
        <v>107</v>
      </c>
      <c r="G3737" s="1">
        <v>45365</v>
      </c>
      <c r="H3737" t="s">
        <v>1449</v>
      </c>
      <c r="I3737">
        <v>80440073102</v>
      </c>
      <c r="J3737" t="s">
        <v>26</v>
      </c>
      <c r="K3737" s="1">
        <v>45576</v>
      </c>
      <c r="L3737">
        <v>211</v>
      </c>
      <c r="M3737">
        <v>211</v>
      </c>
      <c r="N3737">
        <v>2500960</v>
      </c>
      <c r="O3737" t="s">
        <v>2566</v>
      </c>
      <c r="P3737" t="s">
        <v>2716</v>
      </c>
      <c r="Q3737" t="s">
        <v>2568</v>
      </c>
      <c r="R3737" t="s">
        <v>2568</v>
      </c>
      <c r="S3737" t="s">
        <v>19010</v>
      </c>
    </row>
    <row r="3738" spans="1:19" x14ac:dyDescent="0.25">
      <c r="A3738" t="s">
        <v>1103</v>
      </c>
      <c r="B3738" t="s">
        <v>1104</v>
      </c>
      <c r="C3738">
        <v>27</v>
      </c>
      <c r="D3738" t="s">
        <v>12</v>
      </c>
      <c r="E3738" t="s">
        <v>13</v>
      </c>
      <c r="F3738" t="s">
        <v>14</v>
      </c>
      <c r="G3738" s="1">
        <v>45375</v>
      </c>
      <c r="H3738" t="s">
        <v>1105</v>
      </c>
      <c r="I3738">
        <v>885644962967</v>
      </c>
      <c r="J3738" t="s">
        <v>26</v>
      </c>
      <c r="K3738" s="1">
        <v>45735</v>
      </c>
      <c r="L3738">
        <v>360</v>
      </c>
      <c r="M3738">
        <v>360</v>
      </c>
      <c r="N3738">
        <v>11280750</v>
      </c>
      <c r="O3738" t="s">
        <v>2583</v>
      </c>
      <c r="P3738" t="s">
        <v>2567</v>
      </c>
      <c r="Q3738" t="s">
        <v>2568</v>
      </c>
      <c r="R3738" t="s">
        <v>2568</v>
      </c>
      <c r="S3738" t="s">
        <v>19010</v>
      </c>
    </row>
    <row r="3739" spans="1:19" x14ac:dyDescent="0.25">
      <c r="A3739" t="s">
        <v>1402</v>
      </c>
      <c r="B3739" t="s">
        <v>1403</v>
      </c>
      <c r="C3739">
        <v>51</v>
      </c>
      <c r="D3739" t="s">
        <v>19</v>
      </c>
      <c r="E3739" t="s">
        <v>13</v>
      </c>
      <c r="F3739" t="s">
        <v>39</v>
      </c>
      <c r="G3739" s="1">
        <v>45395</v>
      </c>
      <c r="H3739" t="s">
        <v>1404</v>
      </c>
      <c r="I3739">
        <v>85183880978</v>
      </c>
      <c r="J3739" t="s">
        <v>26</v>
      </c>
      <c r="K3739" s="1">
        <v>45815</v>
      </c>
      <c r="L3739">
        <v>420</v>
      </c>
      <c r="M3739">
        <v>420</v>
      </c>
      <c r="N3739">
        <v>2296800</v>
      </c>
      <c r="O3739" t="s">
        <v>2583</v>
      </c>
      <c r="P3739" t="s">
        <v>2567</v>
      </c>
      <c r="Q3739" t="s">
        <v>2568</v>
      </c>
      <c r="R3739" t="s">
        <v>2568</v>
      </c>
      <c r="S3739" t="s">
        <v>19010</v>
      </c>
    </row>
    <row r="3740" spans="1:19" x14ac:dyDescent="0.25">
      <c r="A3740" t="s">
        <v>329</v>
      </c>
      <c r="B3740" t="s">
        <v>330</v>
      </c>
      <c r="C3740">
        <v>36</v>
      </c>
      <c r="D3740" t="s">
        <v>33</v>
      </c>
      <c r="E3740" t="s">
        <v>13</v>
      </c>
      <c r="F3740" t="s">
        <v>39</v>
      </c>
      <c r="G3740" s="1">
        <v>45522</v>
      </c>
      <c r="H3740" t="s">
        <v>331</v>
      </c>
      <c r="I3740">
        <v>869104458</v>
      </c>
      <c r="J3740" t="s">
        <v>26</v>
      </c>
      <c r="K3740" s="1">
        <v>45752</v>
      </c>
      <c r="L3740">
        <v>230</v>
      </c>
      <c r="M3740">
        <v>230</v>
      </c>
      <c r="N3740">
        <v>5326080</v>
      </c>
      <c r="O3740" t="s">
        <v>2571</v>
      </c>
      <c r="P3740" t="s">
        <v>2567</v>
      </c>
      <c r="Q3740" t="s">
        <v>2568</v>
      </c>
      <c r="R3740" t="s">
        <v>2568</v>
      </c>
      <c r="S3740" t="s">
        <v>19010</v>
      </c>
    </row>
    <row r="3741" spans="1:19" x14ac:dyDescent="0.25">
      <c r="A3741" t="s">
        <v>1223</v>
      </c>
      <c r="B3741" t="s">
        <v>1224</v>
      </c>
      <c r="D3741" t="s">
        <v>89</v>
      </c>
      <c r="E3741" t="s">
        <v>13</v>
      </c>
      <c r="F3741" t="s">
        <v>281</v>
      </c>
      <c r="G3741" s="1">
        <v>45366</v>
      </c>
      <c r="H3741" t="s">
        <v>1225</v>
      </c>
      <c r="I3741">
        <v>81296339629</v>
      </c>
      <c r="J3741" t="s">
        <v>26</v>
      </c>
      <c r="K3741" s="1">
        <v>45886</v>
      </c>
      <c r="L3741">
        <v>520</v>
      </c>
      <c r="M3741">
        <v>520</v>
      </c>
      <c r="N3741">
        <v>9240000</v>
      </c>
      <c r="O3741" t="s">
        <v>2571</v>
      </c>
      <c r="P3741" t="s">
        <v>2567</v>
      </c>
      <c r="Q3741" t="s">
        <v>2568</v>
      </c>
      <c r="R3741" t="s">
        <v>2568</v>
      </c>
      <c r="S3741" t="s">
        <v>19010</v>
      </c>
    </row>
    <row r="3742" spans="1:19" x14ac:dyDescent="0.25">
      <c r="A3742" t="s">
        <v>1513</v>
      </c>
      <c r="B3742" t="s">
        <v>1287</v>
      </c>
      <c r="C3742">
        <v>18</v>
      </c>
      <c r="D3742" t="s">
        <v>12</v>
      </c>
      <c r="E3742" t="s">
        <v>13</v>
      </c>
      <c r="F3742" t="s">
        <v>54</v>
      </c>
      <c r="G3742" s="1">
        <v>45570</v>
      </c>
      <c r="H3742" t="s">
        <v>1514</v>
      </c>
      <c r="I3742">
        <v>80747150531</v>
      </c>
      <c r="J3742" t="s">
        <v>26</v>
      </c>
      <c r="K3742" s="1">
        <v>45871</v>
      </c>
      <c r="L3742">
        <v>301</v>
      </c>
      <c r="M3742">
        <v>301</v>
      </c>
      <c r="N3742">
        <v>15762600</v>
      </c>
      <c r="O3742" t="s">
        <v>2580</v>
      </c>
      <c r="P3742" t="s">
        <v>2567</v>
      </c>
      <c r="Q3742" t="s">
        <v>2638</v>
      </c>
      <c r="R3742" t="s">
        <v>19038</v>
      </c>
      <c r="S3742" t="s">
        <v>19039</v>
      </c>
    </row>
    <row r="3743" spans="1:19" x14ac:dyDescent="0.25">
      <c r="A3743" t="s">
        <v>2415</v>
      </c>
      <c r="B3743" t="s">
        <v>814</v>
      </c>
      <c r="C3743">
        <v>28</v>
      </c>
      <c r="D3743" t="s">
        <v>12</v>
      </c>
      <c r="E3743" t="s">
        <v>38</v>
      </c>
      <c r="F3743" t="s">
        <v>209</v>
      </c>
      <c r="G3743" s="1">
        <v>45741</v>
      </c>
      <c r="H3743" t="s">
        <v>2416</v>
      </c>
      <c r="I3743">
        <v>8928754900</v>
      </c>
      <c r="J3743" t="s">
        <v>16</v>
      </c>
      <c r="K3743" s="1">
        <v>45845</v>
      </c>
      <c r="L3743">
        <v>104</v>
      </c>
      <c r="M3743">
        <v>104</v>
      </c>
      <c r="N3743">
        <v>382980</v>
      </c>
      <c r="O3743" t="s">
        <v>2566</v>
      </c>
      <c r="P3743" t="s">
        <v>2567</v>
      </c>
      <c r="Q3743" t="s">
        <v>2568</v>
      </c>
      <c r="R3743" t="s">
        <v>2568</v>
      </c>
      <c r="S3743" t="s">
        <v>19010</v>
      </c>
    </row>
    <row r="3744" spans="1:19" x14ac:dyDescent="0.25">
      <c r="A3744" t="s">
        <v>2469</v>
      </c>
      <c r="B3744" t="s">
        <v>695</v>
      </c>
      <c r="C3744">
        <v>39</v>
      </c>
      <c r="D3744" t="s">
        <v>33</v>
      </c>
      <c r="E3744" t="s">
        <v>13</v>
      </c>
      <c r="F3744" t="s">
        <v>186</v>
      </c>
      <c r="G3744" s="1">
        <v>45899</v>
      </c>
      <c r="H3744" t="s">
        <v>2470</v>
      </c>
      <c r="I3744">
        <v>85658994646</v>
      </c>
      <c r="J3744" t="s">
        <v>16</v>
      </c>
      <c r="K3744" s="1">
        <v>45902</v>
      </c>
      <c r="L3744">
        <v>3</v>
      </c>
      <c r="M3744">
        <v>3</v>
      </c>
      <c r="N3744">
        <v>643500</v>
      </c>
      <c r="O3744" t="s">
        <v>2580</v>
      </c>
      <c r="P3744" t="s">
        <v>2567</v>
      </c>
      <c r="Q3744" t="s">
        <v>2568</v>
      </c>
      <c r="R3744" t="s">
        <v>2568</v>
      </c>
      <c r="S3744" t="s">
        <v>19010</v>
      </c>
    </row>
    <row r="3745" spans="1:19" x14ac:dyDescent="0.25">
      <c r="A3745" t="s">
        <v>2116</v>
      </c>
      <c r="B3745" t="s">
        <v>850</v>
      </c>
      <c r="C3745">
        <v>49</v>
      </c>
      <c r="D3745" t="s">
        <v>19</v>
      </c>
      <c r="E3745" t="s">
        <v>38</v>
      </c>
      <c r="F3745" t="s">
        <v>47</v>
      </c>
      <c r="G3745" s="1">
        <v>45498</v>
      </c>
      <c r="H3745" t="s">
        <v>2117</v>
      </c>
      <c r="I3745">
        <v>80501083075</v>
      </c>
      <c r="J3745" t="s">
        <v>26</v>
      </c>
      <c r="K3745" s="1">
        <v>45625</v>
      </c>
      <c r="L3745">
        <v>127</v>
      </c>
      <c r="M3745">
        <v>127</v>
      </c>
      <c r="N3745">
        <v>7644300</v>
      </c>
      <c r="O3745" t="s">
        <v>2566</v>
      </c>
      <c r="P3745" t="s">
        <v>2614</v>
      </c>
      <c r="Q3745" t="s">
        <v>2568</v>
      </c>
      <c r="R3745" t="s">
        <v>2568</v>
      </c>
      <c r="S3745" t="s">
        <v>19010</v>
      </c>
    </row>
    <row r="3746" spans="1:19" x14ac:dyDescent="0.25">
      <c r="A3746" t="s">
        <v>1780</v>
      </c>
      <c r="B3746" t="s">
        <v>478</v>
      </c>
      <c r="C3746">
        <v>28</v>
      </c>
      <c r="D3746" t="s">
        <v>12</v>
      </c>
      <c r="E3746" t="s">
        <v>13</v>
      </c>
      <c r="F3746" t="s">
        <v>72</v>
      </c>
      <c r="G3746" s="1">
        <v>45401</v>
      </c>
      <c r="H3746" t="s">
        <v>1781</v>
      </c>
      <c r="I3746">
        <v>839344864</v>
      </c>
      <c r="J3746" t="s">
        <v>26</v>
      </c>
      <c r="K3746" s="1">
        <v>45784</v>
      </c>
      <c r="L3746">
        <v>383</v>
      </c>
      <c r="M3746">
        <v>383</v>
      </c>
      <c r="N3746">
        <v>4368560</v>
      </c>
      <c r="O3746" t="s">
        <v>2580</v>
      </c>
      <c r="P3746" t="s">
        <v>2567</v>
      </c>
      <c r="Q3746" t="s">
        <v>2568</v>
      </c>
      <c r="R3746" t="s">
        <v>2568</v>
      </c>
      <c r="S3746" t="s">
        <v>19010</v>
      </c>
    </row>
    <row r="3747" spans="1:19" x14ac:dyDescent="0.25">
      <c r="A3747" t="s">
        <v>119</v>
      </c>
      <c r="B3747" t="s">
        <v>120</v>
      </c>
      <c r="C3747">
        <v>43</v>
      </c>
      <c r="D3747" t="s">
        <v>33</v>
      </c>
      <c r="E3747" t="s">
        <v>38</v>
      </c>
      <c r="F3747" t="s">
        <v>121</v>
      </c>
      <c r="G3747" s="1">
        <v>45610</v>
      </c>
      <c r="H3747" t="s">
        <v>122</v>
      </c>
      <c r="I3747">
        <v>856469458258</v>
      </c>
      <c r="J3747" t="s">
        <v>16</v>
      </c>
      <c r="K3747" s="1">
        <v>45911</v>
      </c>
      <c r="L3747">
        <v>301</v>
      </c>
      <c r="M3747">
        <v>301</v>
      </c>
      <c r="N3747">
        <v>1025640</v>
      </c>
      <c r="O3747" t="s">
        <v>2566</v>
      </c>
      <c r="P3747" t="s">
        <v>2567</v>
      </c>
      <c r="Q3747" t="s">
        <v>2568</v>
      </c>
      <c r="R3747" t="s">
        <v>2568</v>
      </c>
      <c r="S3747" t="s">
        <v>19010</v>
      </c>
    </row>
    <row r="3748" spans="1:19" x14ac:dyDescent="0.25">
      <c r="A3748" t="s">
        <v>1252</v>
      </c>
      <c r="B3748" t="s">
        <v>1253</v>
      </c>
      <c r="C3748">
        <v>62</v>
      </c>
      <c r="D3748">
        <v>60</v>
      </c>
      <c r="E3748" t="s">
        <v>13</v>
      </c>
      <c r="F3748" t="s">
        <v>218</v>
      </c>
      <c r="G3748" s="1">
        <v>45238</v>
      </c>
      <c r="H3748" t="s">
        <v>1254</v>
      </c>
      <c r="I3748">
        <v>805689874</v>
      </c>
      <c r="J3748" t="s">
        <v>26</v>
      </c>
      <c r="K3748" s="1">
        <v>45561</v>
      </c>
      <c r="L3748">
        <v>323</v>
      </c>
      <c r="M3748">
        <v>323</v>
      </c>
      <c r="N3748">
        <v>6760530</v>
      </c>
      <c r="O3748" t="s">
        <v>2566</v>
      </c>
      <c r="P3748" t="s">
        <v>2567</v>
      </c>
      <c r="Q3748" t="s">
        <v>2568</v>
      </c>
      <c r="R3748" t="s">
        <v>2568</v>
      </c>
      <c r="S3748" t="s">
        <v>19010</v>
      </c>
    </row>
    <row r="3749" spans="1:19" x14ac:dyDescent="0.25">
      <c r="A3749" t="s">
        <v>1347</v>
      </c>
      <c r="B3749" t="s">
        <v>1348</v>
      </c>
      <c r="C3749">
        <v>52</v>
      </c>
      <c r="D3749" t="s">
        <v>19</v>
      </c>
      <c r="E3749" t="s">
        <v>38</v>
      </c>
      <c r="F3749" t="s">
        <v>178</v>
      </c>
      <c r="G3749" s="1">
        <v>45570</v>
      </c>
      <c r="H3749" t="s">
        <v>1349</v>
      </c>
      <c r="I3749">
        <v>821680221</v>
      </c>
      <c r="J3749" t="s">
        <v>26</v>
      </c>
      <c r="K3749" s="1">
        <v>45678</v>
      </c>
      <c r="L3749">
        <v>108</v>
      </c>
      <c r="M3749">
        <v>108</v>
      </c>
      <c r="N3749">
        <v>6061440</v>
      </c>
      <c r="O3749" t="s">
        <v>2589</v>
      </c>
      <c r="P3749" t="s">
        <v>2567</v>
      </c>
      <c r="Q3749" t="s">
        <v>3016</v>
      </c>
      <c r="R3749" t="s">
        <v>19054</v>
      </c>
      <c r="S3749" t="s">
        <v>19034</v>
      </c>
    </row>
    <row r="3750" spans="1:19" x14ac:dyDescent="0.25">
      <c r="A3750" t="s">
        <v>2148</v>
      </c>
      <c r="B3750" t="s">
        <v>311</v>
      </c>
      <c r="D3750" t="s">
        <v>89</v>
      </c>
      <c r="E3750" t="s">
        <v>13</v>
      </c>
      <c r="F3750" t="s">
        <v>209</v>
      </c>
      <c r="G3750" s="1">
        <v>45638</v>
      </c>
      <c r="H3750" t="s">
        <v>2149</v>
      </c>
      <c r="I3750">
        <v>81276584519</v>
      </c>
      <c r="J3750" t="s">
        <v>26</v>
      </c>
      <c r="K3750" s="1">
        <v>45657</v>
      </c>
      <c r="L3750">
        <v>19</v>
      </c>
      <c r="M3750">
        <v>19</v>
      </c>
      <c r="N3750">
        <v>8840650</v>
      </c>
      <c r="O3750" t="s">
        <v>2580</v>
      </c>
      <c r="P3750" t="s">
        <v>2716</v>
      </c>
      <c r="Q3750" t="s">
        <v>3249</v>
      </c>
      <c r="R3750" t="s">
        <v>19092</v>
      </c>
      <c r="S3750" t="s">
        <v>19029</v>
      </c>
    </row>
    <row r="3751" spans="1:19" x14ac:dyDescent="0.25">
      <c r="A3751" t="s">
        <v>1648</v>
      </c>
      <c r="B3751" t="s">
        <v>790</v>
      </c>
      <c r="C3751">
        <v>39</v>
      </c>
      <c r="D3751" t="s">
        <v>33</v>
      </c>
      <c r="E3751" t="s">
        <v>13</v>
      </c>
      <c r="F3751" t="s">
        <v>20</v>
      </c>
      <c r="G3751" s="1">
        <v>45812</v>
      </c>
      <c r="H3751" t="s">
        <v>1649</v>
      </c>
      <c r="I3751">
        <v>877080305</v>
      </c>
      <c r="J3751" t="s">
        <v>26</v>
      </c>
      <c r="K3751" s="1">
        <v>45844</v>
      </c>
      <c r="L3751">
        <v>32</v>
      </c>
      <c r="M3751">
        <v>32</v>
      </c>
      <c r="N3751">
        <v>1839180</v>
      </c>
      <c r="O3751" t="s">
        <v>2589</v>
      </c>
      <c r="P3751" t="s">
        <v>2567</v>
      </c>
      <c r="Q3751" t="s">
        <v>2568</v>
      </c>
      <c r="R3751" t="s">
        <v>2568</v>
      </c>
      <c r="S3751" t="s">
        <v>19010</v>
      </c>
    </row>
    <row r="3752" spans="1:19" x14ac:dyDescent="0.25">
      <c r="A3752" t="s">
        <v>1661</v>
      </c>
      <c r="B3752" t="s">
        <v>1662</v>
      </c>
      <c r="C3752">
        <v>50</v>
      </c>
      <c r="D3752" t="s">
        <v>19</v>
      </c>
      <c r="E3752" t="s">
        <v>13</v>
      </c>
      <c r="F3752" t="s">
        <v>82</v>
      </c>
      <c r="G3752" s="1">
        <v>45588</v>
      </c>
      <c r="H3752" t="s">
        <v>1663</v>
      </c>
      <c r="I3752">
        <v>84033451513</v>
      </c>
      <c r="J3752" t="s">
        <v>26</v>
      </c>
      <c r="K3752" s="1">
        <v>45630</v>
      </c>
      <c r="L3752">
        <v>42</v>
      </c>
      <c r="M3752">
        <v>42</v>
      </c>
      <c r="N3752">
        <v>3957600</v>
      </c>
      <c r="O3752" t="s">
        <v>2566</v>
      </c>
      <c r="P3752" t="s">
        <v>2661</v>
      </c>
      <c r="Q3752" t="s">
        <v>2568</v>
      </c>
      <c r="R3752" t="s">
        <v>2568</v>
      </c>
      <c r="S3752" t="s">
        <v>19010</v>
      </c>
    </row>
    <row r="3753" spans="1:19" x14ac:dyDescent="0.25">
      <c r="A3753" t="s">
        <v>1297</v>
      </c>
      <c r="B3753" t="s">
        <v>231</v>
      </c>
      <c r="C3753">
        <v>63</v>
      </c>
      <c r="D3753">
        <v>60</v>
      </c>
      <c r="E3753" t="s">
        <v>38</v>
      </c>
      <c r="F3753" t="s">
        <v>100</v>
      </c>
      <c r="G3753" s="1">
        <v>45784</v>
      </c>
      <c r="H3753" t="s">
        <v>1298</v>
      </c>
      <c r="I3753">
        <v>89015008917</v>
      </c>
      <c r="J3753" t="s">
        <v>16</v>
      </c>
      <c r="K3753" s="1">
        <v>45891</v>
      </c>
      <c r="L3753">
        <v>107</v>
      </c>
      <c r="M3753">
        <v>107</v>
      </c>
      <c r="N3753">
        <v>1213920</v>
      </c>
      <c r="O3753" t="s">
        <v>2589</v>
      </c>
      <c r="P3753" t="s">
        <v>2567</v>
      </c>
      <c r="Q3753" t="s">
        <v>2568</v>
      </c>
      <c r="R3753" t="s">
        <v>2568</v>
      </c>
      <c r="S3753" t="s">
        <v>19010</v>
      </c>
    </row>
    <row r="3754" spans="1:19" x14ac:dyDescent="0.25">
      <c r="A3754" t="s">
        <v>1966</v>
      </c>
      <c r="B3754" t="s">
        <v>1387</v>
      </c>
      <c r="C3754">
        <v>42</v>
      </c>
      <c r="D3754" t="s">
        <v>33</v>
      </c>
      <c r="E3754" t="s">
        <v>38</v>
      </c>
      <c r="F3754" t="s">
        <v>43</v>
      </c>
      <c r="G3754" s="1">
        <v>45313</v>
      </c>
      <c r="H3754" t="s">
        <v>1967</v>
      </c>
      <c r="I3754">
        <v>8284446633</v>
      </c>
      <c r="J3754" t="s">
        <v>16</v>
      </c>
      <c r="K3754" s="1">
        <v>45867</v>
      </c>
      <c r="L3754">
        <v>554</v>
      </c>
      <c r="M3754">
        <v>554</v>
      </c>
      <c r="N3754">
        <v>748340</v>
      </c>
      <c r="O3754" t="s">
        <v>2589</v>
      </c>
      <c r="P3754" t="s">
        <v>2567</v>
      </c>
      <c r="Q3754" t="s">
        <v>2568</v>
      </c>
      <c r="R3754" t="s">
        <v>2568</v>
      </c>
      <c r="S3754" t="s">
        <v>19010</v>
      </c>
    </row>
    <row r="3755" spans="1:19" x14ac:dyDescent="0.25">
      <c r="A3755" t="s">
        <v>2072</v>
      </c>
      <c r="B3755" t="s">
        <v>736</v>
      </c>
      <c r="C3755">
        <v>28</v>
      </c>
      <c r="D3755" t="s">
        <v>12</v>
      </c>
      <c r="E3755" t="s">
        <v>38</v>
      </c>
      <c r="F3755" t="s">
        <v>100</v>
      </c>
      <c r="G3755" s="1">
        <v>45357</v>
      </c>
      <c r="H3755" t="s">
        <v>2073</v>
      </c>
      <c r="I3755">
        <v>89802412289</v>
      </c>
      <c r="J3755" t="s">
        <v>26</v>
      </c>
      <c r="K3755" s="1">
        <v>45625</v>
      </c>
      <c r="L3755">
        <v>268</v>
      </c>
      <c r="M3755">
        <v>268</v>
      </c>
      <c r="N3755">
        <v>4048000</v>
      </c>
      <c r="O3755" t="s">
        <v>2571</v>
      </c>
      <c r="P3755" t="s">
        <v>2567</v>
      </c>
      <c r="Q3755" t="s">
        <v>2568</v>
      </c>
      <c r="R3755" t="s">
        <v>2568</v>
      </c>
      <c r="S3755" t="s">
        <v>19010</v>
      </c>
    </row>
    <row r="3756" spans="1:19" x14ac:dyDescent="0.25">
      <c r="A3756" t="s">
        <v>593</v>
      </c>
      <c r="B3756" t="s">
        <v>594</v>
      </c>
      <c r="C3756">
        <v>59</v>
      </c>
      <c r="D3756" t="s">
        <v>19</v>
      </c>
      <c r="E3756" t="s">
        <v>38</v>
      </c>
      <c r="F3756" t="s">
        <v>251</v>
      </c>
      <c r="G3756" s="1">
        <v>45501</v>
      </c>
      <c r="H3756" t="s">
        <v>595</v>
      </c>
      <c r="I3756">
        <v>851838173923</v>
      </c>
      <c r="J3756" t="s">
        <v>16</v>
      </c>
      <c r="K3756" s="1">
        <v>45673</v>
      </c>
      <c r="L3756">
        <v>172</v>
      </c>
      <c r="M3756">
        <v>172</v>
      </c>
      <c r="N3756">
        <v>1728060</v>
      </c>
      <c r="O3756" t="s">
        <v>2566</v>
      </c>
      <c r="P3756" t="s">
        <v>2661</v>
      </c>
      <c r="Q3756" t="s">
        <v>2703</v>
      </c>
      <c r="R3756" t="s">
        <v>19059</v>
      </c>
      <c r="S3756" t="s">
        <v>19010</v>
      </c>
    </row>
    <row r="3757" spans="1:19" x14ac:dyDescent="0.25">
      <c r="A3757" t="s">
        <v>828</v>
      </c>
      <c r="B3757" t="s">
        <v>356</v>
      </c>
      <c r="C3757">
        <v>61</v>
      </c>
      <c r="D3757">
        <v>60</v>
      </c>
      <c r="E3757" t="s">
        <v>38</v>
      </c>
      <c r="F3757" t="s">
        <v>605</v>
      </c>
      <c r="G3757" s="1">
        <v>45816</v>
      </c>
      <c r="H3757" t="s">
        <v>829</v>
      </c>
      <c r="I3757">
        <v>8944474510</v>
      </c>
      <c r="J3757" t="s">
        <v>26</v>
      </c>
      <c r="K3757" s="1">
        <v>45888</v>
      </c>
      <c r="L3757">
        <v>72</v>
      </c>
      <c r="M3757">
        <v>72</v>
      </c>
      <c r="N3757">
        <v>4116800</v>
      </c>
      <c r="O3757" t="s">
        <v>2583</v>
      </c>
      <c r="P3757" t="s">
        <v>2567</v>
      </c>
      <c r="Q3757" t="s">
        <v>2617</v>
      </c>
      <c r="R3757" t="s">
        <v>19032</v>
      </c>
      <c r="S3757" t="s">
        <v>19010</v>
      </c>
    </row>
    <row r="3758" spans="1:19" x14ac:dyDescent="0.25">
      <c r="A3758" t="s">
        <v>320</v>
      </c>
      <c r="B3758" t="s">
        <v>321</v>
      </c>
      <c r="C3758">
        <v>39</v>
      </c>
      <c r="D3758" t="s">
        <v>33</v>
      </c>
      <c r="E3758" t="s">
        <v>38</v>
      </c>
      <c r="F3758" t="s">
        <v>14</v>
      </c>
      <c r="G3758" s="1">
        <v>45709</v>
      </c>
      <c r="H3758" t="s">
        <v>322</v>
      </c>
      <c r="I3758">
        <v>85301687145</v>
      </c>
      <c r="J3758" t="s">
        <v>26</v>
      </c>
      <c r="K3758" s="1">
        <v>45577</v>
      </c>
      <c r="L3758">
        <v>-132</v>
      </c>
      <c r="M3758">
        <v>0</v>
      </c>
      <c r="N3758">
        <v>8309600</v>
      </c>
      <c r="O3758" t="s">
        <v>2566</v>
      </c>
      <c r="P3758" t="s">
        <v>2567</v>
      </c>
      <c r="Q3758" t="s">
        <v>2568</v>
      </c>
      <c r="R3758" t="s">
        <v>2568</v>
      </c>
      <c r="S3758" t="s">
        <v>19010</v>
      </c>
    </row>
    <row r="3759" spans="1:19" x14ac:dyDescent="0.25">
      <c r="A3759" t="s">
        <v>1560</v>
      </c>
      <c r="B3759" t="s">
        <v>1561</v>
      </c>
      <c r="C3759">
        <v>28</v>
      </c>
      <c r="D3759" t="s">
        <v>12</v>
      </c>
      <c r="E3759" t="s">
        <v>13</v>
      </c>
      <c r="F3759" t="s">
        <v>186</v>
      </c>
      <c r="G3759" s="1">
        <v>45482</v>
      </c>
      <c r="H3759" t="s">
        <v>1562</v>
      </c>
      <c r="I3759">
        <v>82427280509</v>
      </c>
      <c r="J3759" t="s">
        <v>16</v>
      </c>
      <c r="K3759" s="1">
        <v>45599</v>
      </c>
      <c r="L3759">
        <v>117</v>
      </c>
      <c r="M3759">
        <v>117</v>
      </c>
      <c r="N3759">
        <v>3412480</v>
      </c>
      <c r="O3759" t="s">
        <v>2580</v>
      </c>
      <c r="P3759" t="s">
        <v>2567</v>
      </c>
      <c r="Q3759" t="s">
        <v>2568</v>
      </c>
      <c r="R3759" t="s">
        <v>2568</v>
      </c>
      <c r="S3759" t="s">
        <v>19010</v>
      </c>
    </row>
    <row r="3760" spans="1:19" x14ac:dyDescent="0.25">
      <c r="A3760" t="s">
        <v>1226</v>
      </c>
      <c r="B3760" t="s">
        <v>784</v>
      </c>
      <c r="D3760" t="s">
        <v>89</v>
      </c>
      <c r="E3760" t="s">
        <v>13</v>
      </c>
      <c r="F3760" t="s">
        <v>605</v>
      </c>
      <c r="G3760" s="1">
        <v>45519</v>
      </c>
      <c r="H3760" t="s">
        <v>1227</v>
      </c>
      <c r="I3760">
        <v>8303439050</v>
      </c>
      <c r="J3760" t="s">
        <v>26</v>
      </c>
      <c r="K3760" s="1">
        <v>45774</v>
      </c>
      <c r="L3760">
        <v>255</v>
      </c>
      <c r="M3760">
        <v>255</v>
      </c>
      <c r="N3760">
        <v>3006720</v>
      </c>
      <c r="O3760" t="s">
        <v>2583</v>
      </c>
      <c r="P3760" t="s">
        <v>2567</v>
      </c>
      <c r="Q3760" t="s">
        <v>2568</v>
      </c>
      <c r="R3760" t="s">
        <v>2568</v>
      </c>
      <c r="S3760" t="s">
        <v>19010</v>
      </c>
    </row>
    <row r="3761" spans="1:19" x14ac:dyDescent="0.25">
      <c r="A3761" t="s">
        <v>36</v>
      </c>
      <c r="B3761" t="s">
        <v>37</v>
      </c>
      <c r="C3761">
        <v>20</v>
      </c>
      <c r="D3761" t="s">
        <v>12</v>
      </c>
      <c r="E3761" t="s">
        <v>38</v>
      </c>
      <c r="F3761" t="s">
        <v>39</v>
      </c>
      <c r="G3761" s="1">
        <v>45812</v>
      </c>
      <c r="H3761" t="s">
        <v>40</v>
      </c>
      <c r="I3761">
        <v>818757946920</v>
      </c>
      <c r="J3761" t="s">
        <v>26</v>
      </c>
      <c r="K3761" s="1">
        <v>45861</v>
      </c>
      <c r="L3761">
        <v>49</v>
      </c>
      <c r="M3761">
        <v>49</v>
      </c>
      <c r="N3761">
        <v>9378600</v>
      </c>
      <c r="O3761" t="s">
        <v>2580</v>
      </c>
      <c r="P3761" t="s">
        <v>2567</v>
      </c>
      <c r="Q3761" t="s">
        <v>2568</v>
      </c>
      <c r="R3761" t="s">
        <v>2568</v>
      </c>
      <c r="S3761" t="s">
        <v>19010</v>
      </c>
    </row>
    <row r="3762" spans="1:19" x14ac:dyDescent="0.25">
      <c r="A3762" t="s">
        <v>2059</v>
      </c>
      <c r="B3762" t="s">
        <v>2060</v>
      </c>
      <c r="D3762" t="s">
        <v>89</v>
      </c>
      <c r="E3762" t="s">
        <v>13</v>
      </c>
      <c r="F3762" t="s">
        <v>251</v>
      </c>
      <c r="G3762" s="1">
        <v>45445</v>
      </c>
      <c r="H3762" t="s">
        <v>2061</v>
      </c>
      <c r="I3762">
        <v>8135942920</v>
      </c>
      <c r="J3762" t="s">
        <v>26</v>
      </c>
      <c r="K3762" s="1">
        <v>45764</v>
      </c>
      <c r="L3762">
        <v>319</v>
      </c>
      <c r="M3762">
        <v>319</v>
      </c>
      <c r="N3762">
        <v>5263200</v>
      </c>
      <c r="O3762" t="s">
        <v>2589</v>
      </c>
      <c r="P3762" t="s">
        <v>2567</v>
      </c>
      <c r="Q3762" t="s">
        <v>2733</v>
      </c>
      <c r="R3762" t="s">
        <v>19067</v>
      </c>
      <c r="S3762" t="s">
        <v>19010</v>
      </c>
    </row>
    <row r="3763" spans="1:19" x14ac:dyDescent="0.25">
      <c r="A3763" t="s">
        <v>1241</v>
      </c>
      <c r="B3763" t="s">
        <v>1242</v>
      </c>
      <c r="C3763">
        <v>25</v>
      </c>
      <c r="D3763" t="s">
        <v>12</v>
      </c>
      <c r="E3763" t="s">
        <v>13</v>
      </c>
      <c r="F3763" t="s">
        <v>232</v>
      </c>
      <c r="G3763" s="1">
        <v>45696</v>
      </c>
      <c r="H3763" t="s">
        <v>1243</v>
      </c>
      <c r="I3763">
        <v>8928576444</v>
      </c>
      <c r="J3763" t="s">
        <v>26</v>
      </c>
      <c r="K3763" s="1">
        <v>45641</v>
      </c>
      <c r="L3763">
        <v>-55</v>
      </c>
      <c r="M3763">
        <v>0</v>
      </c>
      <c r="N3763">
        <v>5687880</v>
      </c>
      <c r="O3763" t="s">
        <v>2566</v>
      </c>
      <c r="P3763" t="s">
        <v>2661</v>
      </c>
      <c r="Q3763" t="s">
        <v>2568</v>
      </c>
      <c r="R3763" t="s">
        <v>2568</v>
      </c>
      <c r="S3763" t="s">
        <v>19010</v>
      </c>
    </row>
    <row r="3764" spans="1:19" x14ac:dyDescent="0.25">
      <c r="A3764" t="s">
        <v>1112</v>
      </c>
      <c r="B3764" t="s">
        <v>950</v>
      </c>
      <c r="C3764">
        <v>60</v>
      </c>
      <c r="D3764">
        <v>60</v>
      </c>
      <c r="E3764" t="s">
        <v>38</v>
      </c>
      <c r="F3764" t="s">
        <v>222</v>
      </c>
      <c r="G3764" s="1">
        <v>45672</v>
      </c>
      <c r="H3764" t="s">
        <v>1113</v>
      </c>
      <c r="I3764">
        <v>8188700177</v>
      </c>
      <c r="J3764" t="s">
        <v>16</v>
      </c>
      <c r="K3764" s="1">
        <v>45680</v>
      </c>
      <c r="L3764">
        <v>8</v>
      </c>
      <c r="M3764">
        <v>8</v>
      </c>
      <c r="N3764">
        <v>982520</v>
      </c>
      <c r="O3764" t="s">
        <v>2571</v>
      </c>
      <c r="P3764" t="s">
        <v>2567</v>
      </c>
      <c r="Q3764" t="s">
        <v>3683</v>
      </c>
      <c r="R3764" t="s">
        <v>19081</v>
      </c>
      <c r="S3764" t="s">
        <v>19010</v>
      </c>
    </row>
    <row r="3765" spans="1:19" x14ac:dyDescent="0.25">
      <c r="A3765" t="s">
        <v>380</v>
      </c>
      <c r="B3765" t="s">
        <v>381</v>
      </c>
      <c r="C3765">
        <v>21</v>
      </c>
      <c r="D3765" t="s">
        <v>12</v>
      </c>
      <c r="E3765" t="s">
        <v>38</v>
      </c>
      <c r="F3765" t="s">
        <v>129</v>
      </c>
      <c r="G3765" s="1">
        <v>45434</v>
      </c>
      <c r="H3765" t="s">
        <v>382</v>
      </c>
      <c r="I3765">
        <v>847282814730</v>
      </c>
      <c r="J3765" t="s">
        <v>26</v>
      </c>
      <c r="K3765" s="1">
        <v>45766</v>
      </c>
      <c r="L3765">
        <v>332</v>
      </c>
      <c r="M3765">
        <v>332</v>
      </c>
      <c r="N3765">
        <v>4767700</v>
      </c>
      <c r="O3765" t="s">
        <v>2580</v>
      </c>
      <c r="P3765" t="s">
        <v>2567</v>
      </c>
      <c r="Q3765" t="s">
        <v>2568</v>
      </c>
      <c r="R3765" t="s">
        <v>2568</v>
      </c>
      <c r="S3765" t="s">
        <v>19010</v>
      </c>
    </row>
    <row r="3766" spans="1:19" x14ac:dyDescent="0.25">
      <c r="A3766" t="s">
        <v>2268</v>
      </c>
      <c r="B3766" t="s">
        <v>1040</v>
      </c>
      <c r="C3766">
        <v>19</v>
      </c>
      <c r="D3766" t="s">
        <v>12</v>
      </c>
      <c r="E3766" t="s">
        <v>38</v>
      </c>
      <c r="F3766" t="s">
        <v>82</v>
      </c>
      <c r="G3766" s="1">
        <v>45848</v>
      </c>
      <c r="H3766" t="s">
        <v>2269</v>
      </c>
      <c r="I3766">
        <v>82563159262</v>
      </c>
      <c r="J3766" t="s">
        <v>26</v>
      </c>
      <c r="K3766" s="1">
        <v>45911</v>
      </c>
      <c r="L3766">
        <v>63</v>
      </c>
      <c r="M3766">
        <v>63</v>
      </c>
      <c r="N3766">
        <v>5540400</v>
      </c>
      <c r="O3766" t="s">
        <v>2580</v>
      </c>
      <c r="P3766" t="s">
        <v>2567</v>
      </c>
      <c r="Q3766" t="s">
        <v>2568</v>
      </c>
      <c r="R3766" t="s">
        <v>2568</v>
      </c>
      <c r="S3766" t="s">
        <v>19010</v>
      </c>
    </row>
    <row r="3767" spans="1:19" x14ac:dyDescent="0.25">
      <c r="A3767" t="s">
        <v>2268</v>
      </c>
      <c r="B3767" t="s">
        <v>1040</v>
      </c>
      <c r="C3767">
        <v>19</v>
      </c>
      <c r="D3767" t="s">
        <v>12</v>
      </c>
      <c r="E3767" t="s">
        <v>38</v>
      </c>
      <c r="F3767" t="s">
        <v>82</v>
      </c>
      <c r="G3767" s="1">
        <v>45848</v>
      </c>
      <c r="H3767" t="s">
        <v>2269</v>
      </c>
      <c r="I3767">
        <v>82563159262</v>
      </c>
      <c r="J3767" t="s">
        <v>26</v>
      </c>
      <c r="K3767" s="1">
        <v>45879</v>
      </c>
      <c r="L3767">
        <v>31</v>
      </c>
      <c r="M3767">
        <v>31</v>
      </c>
      <c r="N3767">
        <v>69120</v>
      </c>
      <c r="O3767" t="s">
        <v>2583</v>
      </c>
      <c r="P3767" t="s">
        <v>2567</v>
      </c>
      <c r="Q3767" t="s">
        <v>3877</v>
      </c>
      <c r="R3767" t="s">
        <v>19093</v>
      </c>
      <c r="S3767" t="s">
        <v>19010</v>
      </c>
    </row>
    <row r="3768" spans="1:19" x14ac:dyDescent="0.25">
      <c r="A3768" t="s">
        <v>1045</v>
      </c>
      <c r="B3768" t="s">
        <v>1046</v>
      </c>
      <c r="C3768">
        <v>23</v>
      </c>
      <c r="D3768" t="s">
        <v>12</v>
      </c>
      <c r="E3768" t="s">
        <v>13</v>
      </c>
      <c r="F3768" t="s">
        <v>29</v>
      </c>
      <c r="G3768" s="1">
        <v>45211</v>
      </c>
      <c r="H3768" t="s">
        <v>1047</v>
      </c>
      <c r="I3768">
        <v>88583014075</v>
      </c>
      <c r="J3768" t="s">
        <v>26</v>
      </c>
      <c r="K3768" s="1">
        <v>45722</v>
      </c>
      <c r="L3768">
        <v>511</v>
      </c>
      <c r="M3768">
        <v>511</v>
      </c>
      <c r="N3768">
        <v>3225750</v>
      </c>
      <c r="O3768" t="s">
        <v>2583</v>
      </c>
      <c r="P3768" t="s">
        <v>2567</v>
      </c>
      <c r="Q3768" t="s">
        <v>2568</v>
      </c>
      <c r="R3768" t="s">
        <v>2568</v>
      </c>
      <c r="S3768" t="s">
        <v>19010</v>
      </c>
    </row>
    <row r="3769" spans="1:19" x14ac:dyDescent="0.25">
      <c r="A3769" t="s">
        <v>1860</v>
      </c>
      <c r="B3769" t="s">
        <v>1740</v>
      </c>
      <c r="C3769">
        <v>55</v>
      </c>
      <c r="D3769" t="s">
        <v>19</v>
      </c>
      <c r="E3769" t="s">
        <v>13</v>
      </c>
      <c r="F3769" t="s">
        <v>72</v>
      </c>
      <c r="G3769" s="1">
        <v>45493</v>
      </c>
      <c r="H3769" t="s">
        <v>1861</v>
      </c>
      <c r="I3769">
        <v>882315176</v>
      </c>
      <c r="J3769" t="s">
        <v>26</v>
      </c>
      <c r="K3769" s="1">
        <v>45697</v>
      </c>
      <c r="L3769">
        <v>204</v>
      </c>
      <c r="M3769">
        <v>204</v>
      </c>
      <c r="N3769">
        <v>2730000</v>
      </c>
      <c r="O3769" t="s">
        <v>2589</v>
      </c>
      <c r="P3769" t="s">
        <v>2567</v>
      </c>
      <c r="Q3769" t="s">
        <v>3016</v>
      </c>
      <c r="R3769" t="s">
        <v>19054</v>
      </c>
      <c r="S3769" t="s">
        <v>19034</v>
      </c>
    </row>
    <row r="3770" spans="1:19" x14ac:dyDescent="0.25">
      <c r="A3770" t="s">
        <v>2490</v>
      </c>
      <c r="B3770" t="s">
        <v>132</v>
      </c>
      <c r="C3770">
        <v>45</v>
      </c>
      <c r="D3770" t="s">
        <v>19</v>
      </c>
      <c r="E3770" t="s">
        <v>38</v>
      </c>
      <c r="F3770" t="s">
        <v>54</v>
      </c>
      <c r="G3770" s="1">
        <v>45779</v>
      </c>
      <c r="H3770" t="s">
        <v>2491</v>
      </c>
      <c r="I3770">
        <v>808614399536</v>
      </c>
      <c r="J3770" t="s">
        <v>26</v>
      </c>
      <c r="K3770" s="1">
        <v>45784</v>
      </c>
      <c r="L3770">
        <v>5</v>
      </c>
      <c r="M3770">
        <v>5</v>
      </c>
      <c r="N3770">
        <v>7255700</v>
      </c>
      <c r="O3770" t="s">
        <v>2580</v>
      </c>
      <c r="P3770" t="s">
        <v>2661</v>
      </c>
      <c r="Q3770" t="s">
        <v>2568</v>
      </c>
      <c r="R3770" t="s">
        <v>2568</v>
      </c>
      <c r="S3770" t="s">
        <v>19010</v>
      </c>
    </row>
    <row r="3771" spans="1:19" x14ac:dyDescent="0.25">
      <c r="A3771" t="s">
        <v>246</v>
      </c>
      <c r="B3771" t="s">
        <v>247</v>
      </c>
      <c r="C3771">
        <v>49</v>
      </c>
      <c r="D3771" t="s">
        <v>19</v>
      </c>
      <c r="E3771" t="s">
        <v>38</v>
      </c>
      <c r="F3771" t="s">
        <v>64</v>
      </c>
      <c r="G3771" s="1">
        <v>45572</v>
      </c>
      <c r="H3771" t="s">
        <v>248</v>
      </c>
      <c r="I3771">
        <v>88953352346</v>
      </c>
      <c r="J3771" t="s">
        <v>16</v>
      </c>
      <c r="K3771" s="1">
        <v>45720</v>
      </c>
      <c r="L3771">
        <v>148</v>
      </c>
      <c r="M3771">
        <v>148</v>
      </c>
      <c r="N3771">
        <v>391950</v>
      </c>
      <c r="O3771" t="s">
        <v>2583</v>
      </c>
      <c r="P3771" t="s">
        <v>2567</v>
      </c>
      <c r="Q3771" t="s">
        <v>2861</v>
      </c>
      <c r="R3771" t="s">
        <v>19035</v>
      </c>
      <c r="S3771" t="s">
        <v>19012</v>
      </c>
    </row>
    <row r="3772" spans="1:19" x14ac:dyDescent="0.25">
      <c r="A3772" t="s">
        <v>1118</v>
      </c>
      <c r="B3772" t="s">
        <v>718</v>
      </c>
      <c r="C3772">
        <v>28</v>
      </c>
      <c r="D3772" t="s">
        <v>12</v>
      </c>
      <c r="E3772" t="s">
        <v>38</v>
      </c>
      <c r="F3772" t="s">
        <v>72</v>
      </c>
      <c r="G3772" s="1">
        <v>45901</v>
      </c>
      <c r="H3772" t="s">
        <v>1119</v>
      </c>
      <c r="I3772">
        <v>8329181730</v>
      </c>
      <c r="J3772" t="s">
        <v>16</v>
      </c>
      <c r="K3772" s="1">
        <v>45915</v>
      </c>
      <c r="L3772">
        <v>14</v>
      </c>
      <c r="M3772">
        <v>14</v>
      </c>
      <c r="N3772">
        <v>1214400</v>
      </c>
      <c r="O3772" t="s">
        <v>2580</v>
      </c>
      <c r="P3772" t="s">
        <v>2614</v>
      </c>
      <c r="Q3772" t="s">
        <v>2568</v>
      </c>
      <c r="R3772" t="s">
        <v>2568</v>
      </c>
      <c r="S3772" t="s">
        <v>19010</v>
      </c>
    </row>
    <row r="3773" spans="1:19" x14ac:dyDescent="0.25">
      <c r="A3773" t="s">
        <v>1061</v>
      </c>
      <c r="B3773" t="s">
        <v>1062</v>
      </c>
      <c r="C3773">
        <v>46</v>
      </c>
      <c r="D3773" t="s">
        <v>19</v>
      </c>
      <c r="E3773" t="s">
        <v>13</v>
      </c>
      <c r="F3773" t="s">
        <v>47</v>
      </c>
      <c r="G3773" s="1">
        <v>45789</v>
      </c>
      <c r="H3773" t="s">
        <v>1063</v>
      </c>
      <c r="I3773">
        <v>807247320637</v>
      </c>
      <c r="J3773" t="s">
        <v>16</v>
      </c>
      <c r="K3773" s="1">
        <v>45889</v>
      </c>
      <c r="L3773">
        <v>100</v>
      </c>
      <c r="M3773">
        <v>100</v>
      </c>
      <c r="N3773">
        <v>460000</v>
      </c>
      <c r="O3773" t="s">
        <v>2571</v>
      </c>
      <c r="P3773" t="s">
        <v>2567</v>
      </c>
      <c r="Q3773" t="s">
        <v>2803</v>
      </c>
      <c r="R3773" t="s">
        <v>19049</v>
      </c>
      <c r="S3773" t="s">
        <v>19012</v>
      </c>
    </row>
    <row r="3774" spans="1:19" x14ac:dyDescent="0.25">
      <c r="A3774" t="s">
        <v>2110</v>
      </c>
      <c r="B3774" t="s">
        <v>1376</v>
      </c>
      <c r="C3774">
        <v>50</v>
      </c>
      <c r="D3774" t="s">
        <v>19</v>
      </c>
      <c r="E3774" t="s">
        <v>13</v>
      </c>
      <c r="F3774" t="s">
        <v>121</v>
      </c>
      <c r="G3774" s="1">
        <v>45405</v>
      </c>
      <c r="H3774" t="s">
        <v>2111</v>
      </c>
      <c r="I3774">
        <v>822523305165</v>
      </c>
      <c r="J3774" t="s">
        <v>26</v>
      </c>
      <c r="K3774" s="1">
        <v>45718</v>
      </c>
      <c r="L3774">
        <v>313</v>
      </c>
      <c r="M3774">
        <v>313</v>
      </c>
      <c r="N3774">
        <v>3585120</v>
      </c>
      <c r="O3774" t="s">
        <v>2583</v>
      </c>
      <c r="P3774" t="s">
        <v>2567</v>
      </c>
      <c r="Q3774" t="s">
        <v>2568</v>
      </c>
      <c r="R3774" t="s">
        <v>2568</v>
      </c>
      <c r="S3774" t="s">
        <v>19010</v>
      </c>
    </row>
    <row r="3775" spans="1:19" x14ac:dyDescent="0.25">
      <c r="A3775" t="s">
        <v>77</v>
      </c>
      <c r="B3775" t="s">
        <v>78</v>
      </c>
      <c r="C3775">
        <v>27</v>
      </c>
      <c r="D3775" t="s">
        <v>12</v>
      </c>
      <c r="E3775" t="s">
        <v>38</v>
      </c>
      <c r="F3775" t="s">
        <v>14</v>
      </c>
      <c r="G3775" s="1">
        <v>45641</v>
      </c>
      <c r="H3775" t="s">
        <v>79</v>
      </c>
      <c r="I3775">
        <v>87789167795</v>
      </c>
      <c r="J3775" t="s">
        <v>26</v>
      </c>
      <c r="K3775" s="1">
        <v>45714</v>
      </c>
      <c r="L3775">
        <v>73</v>
      </c>
      <c r="M3775">
        <v>73</v>
      </c>
      <c r="N3775">
        <v>2876160</v>
      </c>
      <c r="O3775" t="s">
        <v>2571</v>
      </c>
      <c r="P3775" t="s">
        <v>2716</v>
      </c>
      <c r="Q3775" t="s">
        <v>2568</v>
      </c>
      <c r="R3775" t="s">
        <v>2568</v>
      </c>
      <c r="S3775" t="s">
        <v>19010</v>
      </c>
    </row>
    <row r="3776" spans="1:19" x14ac:dyDescent="0.25">
      <c r="A3776" t="s">
        <v>2425</v>
      </c>
      <c r="B3776" t="s">
        <v>1769</v>
      </c>
      <c r="C3776">
        <v>47</v>
      </c>
      <c r="D3776" t="s">
        <v>19</v>
      </c>
      <c r="E3776" t="s">
        <v>13</v>
      </c>
      <c r="F3776" t="s">
        <v>43</v>
      </c>
      <c r="G3776" s="1">
        <v>45867</v>
      </c>
      <c r="H3776" t="s">
        <v>2426</v>
      </c>
      <c r="I3776">
        <v>836323789523</v>
      </c>
      <c r="J3776" t="s">
        <v>26</v>
      </c>
      <c r="K3776" s="1">
        <v>45910</v>
      </c>
      <c r="L3776">
        <v>43</v>
      </c>
      <c r="M3776">
        <v>43</v>
      </c>
      <c r="N3776">
        <v>1521540</v>
      </c>
      <c r="O3776" t="s">
        <v>2580</v>
      </c>
      <c r="P3776" t="s">
        <v>2567</v>
      </c>
      <c r="Q3776" t="s">
        <v>2568</v>
      </c>
      <c r="R3776" t="s">
        <v>2568</v>
      </c>
      <c r="S3776" t="s">
        <v>19010</v>
      </c>
    </row>
    <row r="3777" spans="1:19" x14ac:dyDescent="0.25">
      <c r="A3777" t="s">
        <v>2438</v>
      </c>
      <c r="B3777" t="s">
        <v>2439</v>
      </c>
      <c r="C3777">
        <v>32</v>
      </c>
      <c r="D3777" t="s">
        <v>33</v>
      </c>
      <c r="E3777" t="s">
        <v>13</v>
      </c>
      <c r="F3777" t="s">
        <v>519</v>
      </c>
      <c r="G3777" s="1">
        <v>45246</v>
      </c>
      <c r="H3777" t="s">
        <v>2440</v>
      </c>
      <c r="I3777">
        <v>87680211343</v>
      </c>
      <c r="J3777" t="s">
        <v>26</v>
      </c>
      <c r="K3777" s="1">
        <v>45661</v>
      </c>
      <c r="L3777">
        <v>415</v>
      </c>
      <c r="M3777">
        <v>415</v>
      </c>
      <c r="N3777">
        <v>527040</v>
      </c>
      <c r="O3777" t="s">
        <v>2571</v>
      </c>
      <c r="P3777" t="s">
        <v>2567</v>
      </c>
      <c r="Q3777" t="s">
        <v>2568</v>
      </c>
      <c r="R3777" t="s">
        <v>2568</v>
      </c>
      <c r="S3777" t="s">
        <v>19010</v>
      </c>
    </row>
    <row r="3778" spans="1:19" x14ac:dyDescent="0.25">
      <c r="A3778" t="s">
        <v>873</v>
      </c>
      <c r="B3778" t="s">
        <v>238</v>
      </c>
      <c r="C3778">
        <v>55</v>
      </c>
      <c r="D3778" t="s">
        <v>19</v>
      </c>
      <c r="E3778" t="s">
        <v>38</v>
      </c>
      <c r="F3778" t="s">
        <v>232</v>
      </c>
      <c r="G3778" s="1">
        <v>45750</v>
      </c>
      <c r="H3778" t="s">
        <v>874</v>
      </c>
      <c r="I3778">
        <v>854348815388</v>
      </c>
      <c r="J3778" t="s">
        <v>26</v>
      </c>
      <c r="K3778" s="1">
        <v>45808</v>
      </c>
      <c r="L3778">
        <v>58</v>
      </c>
      <c r="M3778">
        <v>58</v>
      </c>
      <c r="N3778">
        <v>5909760</v>
      </c>
      <c r="O3778" t="s">
        <v>2583</v>
      </c>
      <c r="P3778" t="s">
        <v>2567</v>
      </c>
      <c r="Q3778" t="s">
        <v>2864</v>
      </c>
      <c r="R3778" t="s">
        <v>19041</v>
      </c>
      <c r="S3778" t="s">
        <v>19029</v>
      </c>
    </row>
    <row r="3779" spans="1:19" x14ac:dyDescent="0.25">
      <c r="A3779" t="s">
        <v>2274</v>
      </c>
      <c r="B3779" t="s">
        <v>745</v>
      </c>
      <c r="C3779">
        <v>57</v>
      </c>
      <c r="D3779" t="s">
        <v>19</v>
      </c>
      <c r="E3779" t="s">
        <v>38</v>
      </c>
      <c r="F3779" t="s">
        <v>222</v>
      </c>
      <c r="G3779" s="1">
        <v>45754</v>
      </c>
      <c r="H3779" t="s">
        <v>2275</v>
      </c>
      <c r="I3779">
        <v>883733029943</v>
      </c>
      <c r="J3779" t="s">
        <v>26</v>
      </c>
      <c r="K3779" s="1">
        <v>45833</v>
      </c>
      <c r="L3779">
        <v>79</v>
      </c>
      <c r="M3779">
        <v>79</v>
      </c>
      <c r="N3779">
        <v>8012970</v>
      </c>
      <c r="O3779" t="s">
        <v>2580</v>
      </c>
      <c r="P3779" t="s">
        <v>2567</v>
      </c>
      <c r="Q3779" t="s">
        <v>2568</v>
      </c>
      <c r="R3779" t="s">
        <v>2568</v>
      </c>
      <c r="S3779" t="s">
        <v>19010</v>
      </c>
    </row>
    <row r="3780" spans="1:19" x14ac:dyDescent="0.25">
      <c r="A3780" t="s">
        <v>1124</v>
      </c>
      <c r="B3780" t="s">
        <v>450</v>
      </c>
      <c r="C3780">
        <v>65</v>
      </c>
      <c r="D3780">
        <v>60</v>
      </c>
      <c r="E3780" t="s">
        <v>13</v>
      </c>
      <c r="F3780" t="s">
        <v>54</v>
      </c>
      <c r="G3780" s="1">
        <v>45599</v>
      </c>
      <c r="H3780" t="s">
        <v>1125</v>
      </c>
      <c r="I3780">
        <v>899130581314</v>
      </c>
      <c r="J3780" t="s">
        <v>26</v>
      </c>
      <c r="K3780" s="1">
        <v>45647</v>
      </c>
      <c r="L3780">
        <v>48</v>
      </c>
      <c r="M3780">
        <v>48</v>
      </c>
      <c r="N3780">
        <v>5520480</v>
      </c>
      <c r="O3780" t="s">
        <v>2583</v>
      </c>
      <c r="P3780" t="s">
        <v>2567</v>
      </c>
      <c r="Q3780" t="s">
        <v>2568</v>
      </c>
      <c r="R3780" t="s">
        <v>2568</v>
      </c>
      <c r="S3780" t="s">
        <v>19010</v>
      </c>
    </row>
    <row r="3781" spans="1:19" x14ac:dyDescent="0.25">
      <c r="A3781" t="s">
        <v>1469</v>
      </c>
      <c r="B3781" t="s">
        <v>1470</v>
      </c>
      <c r="C3781">
        <v>54</v>
      </c>
      <c r="D3781" t="s">
        <v>19</v>
      </c>
      <c r="E3781" t="s">
        <v>13</v>
      </c>
      <c r="F3781" t="s">
        <v>519</v>
      </c>
      <c r="G3781" s="1">
        <v>45742</v>
      </c>
      <c r="H3781" t="s">
        <v>1471</v>
      </c>
      <c r="I3781">
        <v>858150160538</v>
      </c>
      <c r="J3781" t="s">
        <v>26</v>
      </c>
      <c r="K3781" s="1">
        <v>45570</v>
      </c>
      <c r="L3781">
        <v>-172</v>
      </c>
      <c r="M3781">
        <v>0</v>
      </c>
      <c r="N3781">
        <v>9923760</v>
      </c>
      <c r="O3781" t="s">
        <v>2583</v>
      </c>
      <c r="P3781" t="s">
        <v>2567</v>
      </c>
      <c r="Q3781" t="s">
        <v>2568</v>
      </c>
      <c r="R3781" t="s">
        <v>2568</v>
      </c>
      <c r="S3781" t="s">
        <v>19010</v>
      </c>
    </row>
    <row r="3782" spans="1:19" x14ac:dyDescent="0.25">
      <c r="A3782" t="s">
        <v>66</v>
      </c>
      <c r="B3782" t="s">
        <v>67</v>
      </c>
      <c r="C3782">
        <v>35</v>
      </c>
      <c r="D3782" t="s">
        <v>33</v>
      </c>
      <c r="E3782" t="s">
        <v>13</v>
      </c>
      <c r="F3782" t="s">
        <v>68</v>
      </c>
      <c r="G3782" s="1">
        <v>45528</v>
      </c>
      <c r="H3782" t="s">
        <v>69</v>
      </c>
      <c r="I3782">
        <v>830056278</v>
      </c>
      <c r="J3782" t="s">
        <v>26</v>
      </c>
      <c r="K3782" s="1">
        <v>45685</v>
      </c>
      <c r="L3782">
        <v>157</v>
      </c>
      <c r="M3782">
        <v>157</v>
      </c>
      <c r="N3782">
        <v>5054400</v>
      </c>
      <c r="O3782" t="s">
        <v>2589</v>
      </c>
      <c r="P3782" t="s">
        <v>2567</v>
      </c>
      <c r="Q3782" t="s">
        <v>2568</v>
      </c>
      <c r="R3782" t="s">
        <v>2568</v>
      </c>
      <c r="S3782" t="s">
        <v>19010</v>
      </c>
    </row>
    <row r="3783" spans="1:19" x14ac:dyDescent="0.25">
      <c r="A3783" t="s">
        <v>1124</v>
      </c>
      <c r="B3783" t="s">
        <v>450</v>
      </c>
      <c r="C3783">
        <v>65</v>
      </c>
      <c r="D3783">
        <v>60</v>
      </c>
      <c r="E3783" t="s">
        <v>13</v>
      </c>
      <c r="F3783" t="s">
        <v>54</v>
      </c>
      <c r="G3783" s="1">
        <v>45599</v>
      </c>
      <c r="H3783" t="s">
        <v>1125</v>
      </c>
      <c r="I3783">
        <v>899130581314</v>
      </c>
      <c r="J3783" t="s">
        <v>26</v>
      </c>
      <c r="K3783" s="1">
        <v>45705</v>
      </c>
      <c r="L3783">
        <v>106</v>
      </c>
      <c r="M3783">
        <v>106</v>
      </c>
      <c r="N3783">
        <v>2176200</v>
      </c>
      <c r="O3783" t="s">
        <v>2566</v>
      </c>
      <c r="P3783" t="s">
        <v>2661</v>
      </c>
      <c r="Q3783" t="s">
        <v>2568</v>
      </c>
      <c r="R3783" t="s">
        <v>2568</v>
      </c>
      <c r="S3783" t="s">
        <v>19010</v>
      </c>
    </row>
    <row r="3784" spans="1:19" x14ac:dyDescent="0.25">
      <c r="A3784" t="s">
        <v>230</v>
      </c>
      <c r="B3784" t="s">
        <v>231</v>
      </c>
      <c r="C3784">
        <v>53</v>
      </c>
      <c r="D3784" t="s">
        <v>19</v>
      </c>
      <c r="E3784" t="s">
        <v>38</v>
      </c>
      <c r="F3784" t="s">
        <v>232</v>
      </c>
      <c r="G3784" s="1">
        <v>45695</v>
      </c>
      <c r="H3784" t="s">
        <v>233</v>
      </c>
      <c r="I3784">
        <v>809986352</v>
      </c>
      <c r="J3784" t="s">
        <v>26</v>
      </c>
      <c r="K3784" s="1">
        <v>45693</v>
      </c>
      <c r="L3784">
        <v>-2</v>
      </c>
      <c r="M3784">
        <v>0</v>
      </c>
      <c r="N3784">
        <v>9517000</v>
      </c>
      <c r="O3784" t="s">
        <v>2583</v>
      </c>
      <c r="P3784" t="s">
        <v>2567</v>
      </c>
      <c r="Q3784" t="s">
        <v>2568</v>
      </c>
      <c r="R3784" t="s">
        <v>2568</v>
      </c>
      <c r="S3784" t="s">
        <v>19010</v>
      </c>
    </row>
    <row r="3785" spans="1:19" x14ac:dyDescent="0.25">
      <c r="A3785" t="s">
        <v>1684</v>
      </c>
      <c r="B3785" t="s">
        <v>1348</v>
      </c>
      <c r="C3785">
        <v>56</v>
      </c>
      <c r="D3785" t="s">
        <v>19</v>
      </c>
      <c r="E3785" t="s">
        <v>38</v>
      </c>
      <c r="F3785" t="s">
        <v>125</v>
      </c>
      <c r="G3785" s="1">
        <v>45661</v>
      </c>
      <c r="H3785" t="s">
        <v>1685</v>
      </c>
      <c r="I3785">
        <v>814511115358</v>
      </c>
      <c r="J3785" t="s">
        <v>26</v>
      </c>
      <c r="K3785" s="1">
        <v>45566</v>
      </c>
      <c r="L3785">
        <v>-95</v>
      </c>
      <c r="M3785">
        <v>0</v>
      </c>
      <c r="N3785">
        <v>5393700</v>
      </c>
      <c r="O3785" t="s">
        <v>2583</v>
      </c>
      <c r="P3785" t="s">
        <v>2567</v>
      </c>
      <c r="Q3785" t="s">
        <v>2568</v>
      </c>
      <c r="R3785" t="s">
        <v>2568</v>
      </c>
      <c r="S3785" t="s">
        <v>19010</v>
      </c>
    </row>
    <row r="3786" spans="1:19" x14ac:dyDescent="0.25">
      <c r="A3786" t="s">
        <v>497</v>
      </c>
      <c r="B3786" t="s">
        <v>498</v>
      </c>
      <c r="C3786">
        <v>61</v>
      </c>
      <c r="D3786">
        <v>60</v>
      </c>
      <c r="E3786" t="s">
        <v>13</v>
      </c>
      <c r="F3786" t="s">
        <v>232</v>
      </c>
      <c r="G3786" s="1">
        <v>45917</v>
      </c>
      <c r="H3786" t="s">
        <v>499</v>
      </c>
      <c r="I3786">
        <v>870743819862</v>
      </c>
      <c r="J3786" t="s">
        <v>26</v>
      </c>
      <c r="K3786" s="1">
        <v>45921</v>
      </c>
      <c r="L3786">
        <v>4</v>
      </c>
      <c r="M3786">
        <v>4</v>
      </c>
      <c r="N3786">
        <v>7432320</v>
      </c>
      <c r="O3786" t="s">
        <v>2566</v>
      </c>
      <c r="P3786" t="s">
        <v>2567</v>
      </c>
      <c r="Q3786" t="s">
        <v>3249</v>
      </c>
      <c r="R3786" t="s">
        <v>19092</v>
      </c>
      <c r="S3786" t="s">
        <v>19029</v>
      </c>
    </row>
    <row r="3787" spans="1:19" x14ac:dyDescent="0.25">
      <c r="A3787" t="s">
        <v>1139</v>
      </c>
      <c r="B3787" t="s">
        <v>1140</v>
      </c>
      <c r="C3787">
        <v>56</v>
      </c>
      <c r="D3787" t="s">
        <v>19</v>
      </c>
      <c r="E3787" t="s">
        <v>38</v>
      </c>
      <c r="F3787" t="s">
        <v>54</v>
      </c>
      <c r="G3787" s="1">
        <v>45716</v>
      </c>
      <c r="H3787" t="s">
        <v>1141</v>
      </c>
      <c r="I3787">
        <v>89121742745</v>
      </c>
      <c r="J3787" t="s">
        <v>16</v>
      </c>
      <c r="K3787" s="1">
        <v>45631</v>
      </c>
      <c r="L3787">
        <v>-85</v>
      </c>
      <c r="M3787">
        <v>0</v>
      </c>
      <c r="N3787">
        <v>158760</v>
      </c>
      <c r="O3787" t="s">
        <v>2589</v>
      </c>
      <c r="P3787" t="s">
        <v>2661</v>
      </c>
      <c r="Q3787" t="s">
        <v>2568</v>
      </c>
      <c r="R3787" t="s">
        <v>2568</v>
      </c>
      <c r="S3787" t="s">
        <v>19010</v>
      </c>
    </row>
    <row r="3788" spans="1:19" x14ac:dyDescent="0.25">
      <c r="A3788" t="s">
        <v>268</v>
      </c>
      <c r="B3788" t="s">
        <v>208</v>
      </c>
      <c r="C3788">
        <v>58</v>
      </c>
      <c r="D3788" t="s">
        <v>19</v>
      </c>
      <c r="E3788" t="s">
        <v>38</v>
      </c>
      <c r="F3788" t="s">
        <v>43</v>
      </c>
      <c r="G3788" s="1">
        <v>45596</v>
      </c>
      <c r="H3788" t="s">
        <v>269</v>
      </c>
      <c r="I3788">
        <v>812382618</v>
      </c>
      <c r="J3788" t="s">
        <v>26</v>
      </c>
      <c r="K3788" s="1">
        <v>45613</v>
      </c>
      <c r="L3788">
        <v>17</v>
      </c>
      <c r="M3788">
        <v>17</v>
      </c>
      <c r="N3788">
        <v>11808000</v>
      </c>
      <c r="O3788" t="s">
        <v>2571</v>
      </c>
      <c r="P3788" t="s">
        <v>2567</v>
      </c>
      <c r="Q3788" t="s">
        <v>2568</v>
      </c>
      <c r="R3788" t="s">
        <v>2568</v>
      </c>
      <c r="S3788" t="s">
        <v>19010</v>
      </c>
    </row>
    <row r="3789" spans="1:19" x14ac:dyDescent="0.25">
      <c r="A3789" t="s">
        <v>1966</v>
      </c>
      <c r="B3789" t="s">
        <v>1387</v>
      </c>
      <c r="C3789">
        <v>42</v>
      </c>
      <c r="D3789" t="s">
        <v>33</v>
      </c>
      <c r="E3789" t="s">
        <v>38</v>
      </c>
      <c r="F3789" t="s">
        <v>43</v>
      </c>
      <c r="G3789" s="1">
        <v>45313</v>
      </c>
      <c r="H3789" t="s">
        <v>1967</v>
      </c>
      <c r="I3789">
        <v>8284446633</v>
      </c>
      <c r="J3789" t="s">
        <v>16</v>
      </c>
      <c r="K3789" s="1">
        <v>45585</v>
      </c>
      <c r="L3789">
        <v>272</v>
      </c>
      <c r="M3789">
        <v>272</v>
      </c>
      <c r="N3789">
        <v>1178000</v>
      </c>
      <c r="O3789" t="s">
        <v>2580</v>
      </c>
      <c r="P3789" t="s">
        <v>2567</v>
      </c>
      <c r="Q3789" t="s">
        <v>2568</v>
      </c>
      <c r="R3789" t="s">
        <v>2568</v>
      </c>
      <c r="S3789" t="s">
        <v>19010</v>
      </c>
    </row>
    <row r="3790" spans="1:19" x14ac:dyDescent="0.25">
      <c r="A3790" t="s">
        <v>1731</v>
      </c>
      <c r="B3790" t="s">
        <v>654</v>
      </c>
      <c r="C3790">
        <v>52</v>
      </c>
      <c r="D3790" t="s">
        <v>19</v>
      </c>
      <c r="E3790" t="s">
        <v>13</v>
      </c>
      <c r="F3790" t="s">
        <v>54</v>
      </c>
      <c r="G3790" s="1">
        <v>45290</v>
      </c>
      <c r="H3790" t="s">
        <v>1732</v>
      </c>
      <c r="I3790">
        <v>871028575</v>
      </c>
      <c r="J3790" t="s">
        <v>26</v>
      </c>
      <c r="K3790" s="1">
        <v>45591</v>
      </c>
      <c r="L3790">
        <v>301</v>
      </c>
      <c r="M3790">
        <v>301</v>
      </c>
      <c r="N3790">
        <v>3814800</v>
      </c>
      <c r="O3790" t="s">
        <v>2580</v>
      </c>
      <c r="P3790" t="s">
        <v>2567</v>
      </c>
      <c r="Q3790" t="s">
        <v>2568</v>
      </c>
      <c r="R3790" t="s">
        <v>2568</v>
      </c>
      <c r="S3790" t="s">
        <v>19010</v>
      </c>
    </row>
    <row r="3791" spans="1:19" x14ac:dyDescent="0.25">
      <c r="A3791" t="s">
        <v>220</v>
      </c>
      <c r="B3791" t="s">
        <v>221</v>
      </c>
      <c r="D3791" t="s">
        <v>89</v>
      </c>
      <c r="E3791" t="s">
        <v>13</v>
      </c>
      <c r="F3791" t="s">
        <v>222</v>
      </c>
      <c r="G3791" s="1">
        <v>45845</v>
      </c>
      <c r="H3791" t="s">
        <v>223</v>
      </c>
      <c r="I3791">
        <v>82140921512</v>
      </c>
      <c r="J3791" t="s">
        <v>26</v>
      </c>
      <c r="K3791" s="1">
        <v>45895</v>
      </c>
      <c r="L3791">
        <v>50</v>
      </c>
      <c r="M3791">
        <v>50</v>
      </c>
      <c r="N3791">
        <v>9477000</v>
      </c>
      <c r="O3791" t="s">
        <v>2580</v>
      </c>
      <c r="P3791" t="s">
        <v>2567</v>
      </c>
      <c r="Q3791" t="s">
        <v>2568</v>
      </c>
      <c r="R3791" t="s">
        <v>2568</v>
      </c>
      <c r="S3791" t="s">
        <v>19010</v>
      </c>
    </row>
    <row r="3792" spans="1:19" x14ac:dyDescent="0.25">
      <c r="A3792" t="s">
        <v>1542</v>
      </c>
      <c r="B3792" t="s">
        <v>1104</v>
      </c>
      <c r="C3792">
        <v>57</v>
      </c>
      <c r="D3792" t="s">
        <v>19</v>
      </c>
      <c r="E3792" t="s">
        <v>13</v>
      </c>
      <c r="F3792" t="s">
        <v>54</v>
      </c>
      <c r="G3792" s="1">
        <v>45605</v>
      </c>
      <c r="H3792" t="s">
        <v>1543</v>
      </c>
      <c r="I3792">
        <v>8876760687</v>
      </c>
      <c r="J3792" t="s">
        <v>26</v>
      </c>
      <c r="K3792" s="1">
        <v>45613</v>
      </c>
      <c r="L3792">
        <v>8</v>
      </c>
      <c r="M3792">
        <v>8</v>
      </c>
      <c r="N3792">
        <v>6532680</v>
      </c>
      <c r="O3792" t="s">
        <v>2566</v>
      </c>
      <c r="P3792" t="s">
        <v>2567</v>
      </c>
      <c r="Q3792" t="s">
        <v>2568</v>
      </c>
      <c r="R3792" t="s">
        <v>2568</v>
      </c>
      <c r="S3792" t="s">
        <v>19010</v>
      </c>
    </row>
    <row r="3793" spans="1:19" x14ac:dyDescent="0.25">
      <c r="A3793" t="s">
        <v>1147</v>
      </c>
      <c r="B3793" t="s">
        <v>1148</v>
      </c>
      <c r="C3793">
        <v>43</v>
      </c>
      <c r="D3793" t="s">
        <v>33</v>
      </c>
      <c r="E3793" t="s">
        <v>38</v>
      </c>
      <c r="F3793" t="s">
        <v>121</v>
      </c>
      <c r="G3793" s="1">
        <v>45346</v>
      </c>
      <c r="H3793" t="s">
        <v>1149</v>
      </c>
      <c r="I3793">
        <v>827887968</v>
      </c>
      <c r="J3793" t="s">
        <v>26</v>
      </c>
      <c r="K3793" s="1">
        <v>45466</v>
      </c>
      <c r="L3793">
        <v>120</v>
      </c>
      <c r="M3793">
        <v>120</v>
      </c>
      <c r="N3793">
        <v>2783880</v>
      </c>
      <c r="O3793" t="s">
        <v>2580</v>
      </c>
      <c r="P3793" t="s">
        <v>2567</v>
      </c>
      <c r="Q3793" t="s">
        <v>3446</v>
      </c>
      <c r="R3793" t="s">
        <v>19080</v>
      </c>
      <c r="S3793" t="s">
        <v>19027</v>
      </c>
    </row>
    <row r="3794" spans="1:19" x14ac:dyDescent="0.25">
      <c r="A3794" t="s">
        <v>92</v>
      </c>
      <c r="B3794" t="s">
        <v>93</v>
      </c>
      <c r="C3794">
        <v>60</v>
      </c>
      <c r="D3794">
        <v>60</v>
      </c>
      <c r="E3794" t="s">
        <v>13</v>
      </c>
      <c r="F3794" t="s">
        <v>20</v>
      </c>
      <c r="G3794" s="1">
        <v>45271</v>
      </c>
      <c r="H3794" t="s">
        <v>94</v>
      </c>
      <c r="I3794">
        <v>8287301073</v>
      </c>
      <c r="J3794" t="s">
        <v>26</v>
      </c>
      <c r="K3794" s="1">
        <v>45630</v>
      </c>
      <c r="L3794">
        <v>359</v>
      </c>
      <c r="M3794">
        <v>359</v>
      </c>
      <c r="N3794">
        <v>16138980</v>
      </c>
      <c r="O3794" t="s">
        <v>2571</v>
      </c>
      <c r="P3794" t="s">
        <v>2567</v>
      </c>
      <c r="Q3794" t="s">
        <v>2568</v>
      </c>
      <c r="R3794" t="s">
        <v>2568</v>
      </c>
      <c r="S3794" t="s">
        <v>19010</v>
      </c>
    </row>
    <row r="3795" spans="1:19" x14ac:dyDescent="0.25">
      <c r="A3795" t="s">
        <v>2155</v>
      </c>
      <c r="B3795" t="s">
        <v>46</v>
      </c>
      <c r="C3795">
        <v>48</v>
      </c>
      <c r="D3795" t="s">
        <v>19</v>
      </c>
      <c r="E3795" t="s">
        <v>38</v>
      </c>
      <c r="F3795" t="s">
        <v>47</v>
      </c>
      <c r="G3795" s="1">
        <v>45365</v>
      </c>
      <c r="H3795" t="s">
        <v>2156</v>
      </c>
      <c r="I3795">
        <v>858872748830</v>
      </c>
      <c r="J3795" t="s">
        <v>26</v>
      </c>
      <c r="K3795" s="1">
        <v>45722</v>
      </c>
      <c r="L3795">
        <v>357</v>
      </c>
      <c r="M3795">
        <v>357</v>
      </c>
      <c r="N3795">
        <v>799200</v>
      </c>
      <c r="O3795" t="s">
        <v>2571</v>
      </c>
      <c r="P3795" t="s">
        <v>2661</v>
      </c>
      <c r="Q3795" t="s">
        <v>2568</v>
      </c>
      <c r="R3795" t="s">
        <v>2568</v>
      </c>
      <c r="S3795" t="s">
        <v>19010</v>
      </c>
    </row>
    <row r="3796" spans="1:19" x14ac:dyDescent="0.25">
      <c r="A3796" t="s">
        <v>164</v>
      </c>
      <c r="B3796" t="s">
        <v>165</v>
      </c>
      <c r="C3796">
        <v>49</v>
      </c>
      <c r="D3796" t="s">
        <v>19</v>
      </c>
      <c r="E3796" t="s">
        <v>38</v>
      </c>
      <c r="F3796" t="s">
        <v>34</v>
      </c>
      <c r="G3796" s="1">
        <v>45775</v>
      </c>
      <c r="H3796" t="s">
        <v>166</v>
      </c>
      <c r="I3796">
        <v>895039630</v>
      </c>
      <c r="J3796" t="s">
        <v>26</v>
      </c>
      <c r="K3796" s="1">
        <v>45889</v>
      </c>
      <c r="L3796">
        <v>114</v>
      </c>
      <c r="M3796">
        <v>114</v>
      </c>
      <c r="N3796">
        <v>7129080</v>
      </c>
      <c r="O3796" t="s">
        <v>2580</v>
      </c>
      <c r="P3796" t="s">
        <v>2567</v>
      </c>
      <c r="Q3796" t="s">
        <v>2568</v>
      </c>
      <c r="R3796" t="s">
        <v>2568</v>
      </c>
      <c r="S3796" t="s">
        <v>19010</v>
      </c>
    </row>
    <row r="3797" spans="1:19" x14ac:dyDescent="0.25">
      <c r="A3797" t="s">
        <v>1419</v>
      </c>
      <c r="B3797" t="s">
        <v>1420</v>
      </c>
      <c r="C3797">
        <v>44</v>
      </c>
      <c r="D3797" t="s">
        <v>33</v>
      </c>
      <c r="E3797" t="s">
        <v>38</v>
      </c>
      <c r="F3797" t="s">
        <v>82</v>
      </c>
      <c r="G3797" s="1">
        <v>45220</v>
      </c>
      <c r="H3797" t="s">
        <v>1421</v>
      </c>
      <c r="I3797">
        <v>84520931012</v>
      </c>
      <c r="J3797" t="s">
        <v>26</v>
      </c>
      <c r="K3797" s="1">
        <v>45648</v>
      </c>
      <c r="L3797">
        <v>428</v>
      </c>
      <c r="M3797">
        <v>428</v>
      </c>
      <c r="N3797">
        <v>3024380</v>
      </c>
      <c r="O3797" t="s">
        <v>2583</v>
      </c>
      <c r="P3797" t="s">
        <v>2661</v>
      </c>
      <c r="Q3797" t="s">
        <v>2617</v>
      </c>
      <c r="R3797" t="s">
        <v>19032</v>
      </c>
      <c r="S3797" t="s">
        <v>19010</v>
      </c>
    </row>
    <row r="3798" spans="1:19" x14ac:dyDescent="0.25">
      <c r="A3798" t="s">
        <v>1966</v>
      </c>
      <c r="B3798" t="s">
        <v>1387</v>
      </c>
      <c r="C3798">
        <v>42</v>
      </c>
      <c r="D3798" t="s">
        <v>33</v>
      </c>
      <c r="E3798" t="s">
        <v>38</v>
      </c>
      <c r="F3798" t="s">
        <v>43</v>
      </c>
      <c r="G3798" s="1">
        <v>45313</v>
      </c>
      <c r="H3798" t="s">
        <v>1967</v>
      </c>
      <c r="I3798">
        <v>8284446633</v>
      </c>
      <c r="J3798" t="s">
        <v>16</v>
      </c>
      <c r="K3798" s="1">
        <v>45740</v>
      </c>
      <c r="L3798">
        <v>427</v>
      </c>
      <c r="M3798">
        <v>427</v>
      </c>
      <c r="N3798">
        <v>453840</v>
      </c>
      <c r="O3798" t="s">
        <v>2589</v>
      </c>
      <c r="P3798" t="s">
        <v>2567</v>
      </c>
      <c r="Q3798" t="s">
        <v>2602</v>
      </c>
      <c r="R3798" t="s">
        <v>19028</v>
      </c>
      <c r="S3798" t="s">
        <v>19029</v>
      </c>
    </row>
    <row r="3799" spans="1:19" x14ac:dyDescent="0.25">
      <c r="A3799" t="s">
        <v>1593</v>
      </c>
      <c r="B3799" t="s">
        <v>588</v>
      </c>
      <c r="C3799">
        <v>46</v>
      </c>
      <c r="D3799" t="s">
        <v>19</v>
      </c>
      <c r="E3799" t="s">
        <v>38</v>
      </c>
      <c r="F3799" t="s">
        <v>205</v>
      </c>
      <c r="G3799" s="1">
        <v>45602</v>
      </c>
      <c r="H3799" t="s">
        <v>1594</v>
      </c>
      <c r="I3799">
        <v>85058599965</v>
      </c>
      <c r="J3799" t="s">
        <v>26</v>
      </c>
      <c r="K3799" s="1">
        <v>45877</v>
      </c>
      <c r="L3799">
        <v>275</v>
      </c>
      <c r="M3799">
        <v>275</v>
      </c>
      <c r="N3799">
        <v>10827000</v>
      </c>
      <c r="O3799" t="s">
        <v>2571</v>
      </c>
      <c r="P3799" t="s">
        <v>2567</v>
      </c>
      <c r="Q3799" t="s">
        <v>2568</v>
      </c>
      <c r="R3799" t="s">
        <v>2568</v>
      </c>
      <c r="S3799" t="s">
        <v>19010</v>
      </c>
    </row>
    <row r="3800" spans="1:19" x14ac:dyDescent="0.25">
      <c r="A3800" t="s">
        <v>1656</v>
      </c>
      <c r="B3800" t="s">
        <v>53</v>
      </c>
      <c r="C3800">
        <v>22</v>
      </c>
      <c r="D3800" t="s">
        <v>12</v>
      </c>
      <c r="E3800" t="s">
        <v>38</v>
      </c>
      <c r="F3800" t="s">
        <v>121</v>
      </c>
      <c r="G3800" s="1">
        <v>45875</v>
      </c>
      <c r="H3800" t="s">
        <v>1657</v>
      </c>
      <c r="I3800">
        <v>843755267</v>
      </c>
      <c r="J3800" t="s">
        <v>16</v>
      </c>
      <c r="K3800" s="1">
        <v>45888</v>
      </c>
      <c r="L3800">
        <v>13</v>
      </c>
      <c r="M3800">
        <v>13</v>
      </c>
      <c r="N3800">
        <v>7797240</v>
      </c>
      <c r="O3800" t="s">
        <v>2583</v>
      </c>
      <c r="P3800" t="s">
        <v>2567</v>
      </c>
      <c r="Q3800" t="s">
        <v>3401</v>
      </c>
      <c r="R3800" t="s">
        <v>19086</v>
      </c>
      <c r="S3800" t="s">
        <v>19010</v>
      </c>
    </row>
    <row r="3801" spans="1:19" x14ac:dyDescent="0.25">
      <c r="A3801" t="s">
        <v>2330</v>
      </c>
      <c r="B3801" t="s">
        <v>124</v>
      </c>
      <c r="C3801">
        <v>34</v>
      </c>
      <c r="D3801" t="s">
        <v>33</v>
      </c>
      <c r="E3801" t="s">
        <v>38</v>
      </c>
      <c r="F3801" t="s">
        <v>232</v>
      </c>
      <c r="G3801" s="1">
        <v>45484</v>
      </c>
      <c r="H3801" t="s">
        <v>2331</v>
      </c>
      <c r="I3801">
        <v>831333000</v>
      </c>
      <c r="J3801" t="s">
        <v>26</v>
      </c>
      <c r="K3801" s="1">
        <v>45616</v>
      </c>
      <c r="L3801">
        <v>132</v>
      </c>
      <c r="M3801">
        <v>132</v>
      </c>
      <c r="N3801">
        <v>1470150</v>
      </c>
      <c r="O3801" t="s">
        <v>2589</v>
      </c>
      <c r="P3801" t="s">
        <v>2567</v>
      </c>
      <c r="Q3801" t="s">
        <v>2568</v>
      </c>
      <c r="R3801" t="s">
        <v>2568</v>
      </c>
      <c r="S3801" t="s">
        <v>19010</v>
      </c>
    </row>
    <row r="3802" spans="1:19" x14ac:dyDescent="0.25">
      <c r="A3802" t="s">
        <v>1821</v>
      </c>
      <c r="B3802" t="s">
        <v>1822</v>
      </c>
      <c r="C3802">
        <v>36</v>
      </c>
      <c r="D3802" t="s">
        <v>33</v>
      </c>
      <c r="E3802" t="s">
        <v>13</v>
      </c>
      <c r="F3802" t="s">
        <v>182</v>
      </c>
      <c r="G3802" s="1">
        <v>45918</v>
      </c>
      <c r="H3802" t="s">
        <v>1823</v>
      </c>
      <c r="I3802">
        <v>81997368461</v>
      </c>
      <c r="J3802" t="s">
        <v>26</v>
      </c>
      <c r="K3802" s="1">
        <v>45919</v>
      </c>
      <c r="L3802">
        <v>1</v>
      </c>
      <c r="M3802">
        <v>1</v>
      </c>
      <c r="N3802">
        <v>3398640</v>
      </c>
      <c r="O3802" t="s">
        <v>2580</v>
      </c>
      <c r="P3802" t="s">
        <v>2567</v>
      </c>
      <c r="Q3802" t="s">
        <v>2568</v>
      </c>
      <c r="R3802" t="s">
        <v>2568</v>
      </c>
      <c r="S3802" t="s">
        <v>19010</v>
      </c>
    </row>
    <row r="3803" spans="1:19" x14ac:dyDescent="0.25">
      <c r="A3803" t="s">
        <v>220</v>
      </c>
      <c r="B3803" t="s">
        <v>221</v>
      </c>
      <c r="D3803" t="s">
        <v>89</v>
      </c>
      <c r="E3803" t="s">
        <v>13</v>
      </c>
      <c r="F3803" t="s">
        <v>222</v>
      </c>
      <c r="G3803" s="1">
        <v>45845</v>
      </c>
      <c r="H3803" t="s">
        <v>223</v>
      </c>
      <c r="I3803">
        <v>82140921512</v>
      </c>
      <c r="J3803" t="s">
        <v>26</v>
      </c>
      <c r="K3803" s="1">
        <v>45896</v>
      </c>
      <c r="L3803">
        <v>51</v>
      </c>
      <c r="M3803">
        <v>51</v>
      </c>
      <c r="N3803">
        <v>4962480</v>
      </c>
      <c r="O3803" t="s">
        <v>2571</v>
      </c>
      <c r="P3803" t="s">
        <v>2567</v>
      </c>
      <c r="Q3803" t="s">
        <v>2568</v>
      </c>
      <c r="R3803" t="s">
        <v>2568</v>
      </c>
      <c r="S3803" t="s">
        <v>19010</v>
      </c>
    </row>
    <row r="3804" spans="1:19" x14ac:dyDescent="0.25">
      <c r="A3804" t="s">
        <v>1118</v>
      </c>
      <c r="B3804" t="s">
        <v>718</v>
      </c>
      <c r="C3804">
        <v>28</v>
      </c>
      <c r="D3804" t="s">
        <v>12</v>
      </c>
      <c r="E3804" t="s">
        <v>38</v>
      </c>
      <c r="F3804" t="s">
        <v>72</v>
      </c>
      <c r="G3804" s="1">
        <v>45901</v>
      </c>
      <c r="H3804" t="s">
        <v>1119</v>
      </c>
      <c r="I3804">
        <v>8329181730</v>
      </c>
      <c r="J3804" t="s">
        <v>16</v>
      </c>
      <c r="K3804" s="1">
        <v>45904</v>
      </c>
      <c r="L3804">
        <v>3</v>
      </c>
      <c r="M3804">
        <v>3</v>
      </c>
      <c r="N3804">
        <v>3535840</v>
      </c>
      <c r="O3804" t="s">
        <v>2589</v>
      </c>
      <c r="P3804" t="s">
        <v>2567</v>
      </c>
      <c r="Q3804" t="s">
        <v>2568</v>
      </c>
      <c r="R3804" t="s">
        <v>2568</v>
      </c>
      <c r="S3804" t="s">
        <v>19010</v>
      </c>
    </row>
    <row r="3805" spans="1:19" x14ac:dyDescent="0.25">
      <c r="A3805" t="s">
        <v>1279</v>
      </c>
      <c r="B3805" t="s">
        <v>191</v>
      </c>
      <c r="C3805">
        <v>49</v>
      </c>
      <c r="D3805" t="s">
        <v>19</v>
      </c>
      <c r="E3805" t="s">
        <v>38</v>
      </c>
      <c r="F3805" t="s">
        <v>68</v>
      </c>
      <c r="G3805" s="1">
        <v>45278</v>
      </c>
      <c r="H3805" t="s">
        <v>1280</v>
      </c>
      <c r="I3805">
        <v>84761872069</v>
      </c>
      <c r="J3805" t="s">
        <v>26</v>
      </c>
      <c r="K3805" s="1">
        <v>45716</v>
      </c>
      <c r="L3805">
        <v>438</v>
      </c>
      <c r="M3805">
        <v>438</v>
      </c>
      <c r="N3805">
        <v>9360000</v>
      </c>
      <c r="O3805" t="s">
        <v>2589</v>
      </c>
      <c r="P3805" t="s">
        <v>2567</v>
      </c>
      <c r="Q3805" t="s">
        <v>2568</v>
      </c>
      <c r="R3805" t="s">
        <v>2568</v>
      </c>
      <c r="S3805" t="s">
        <v>19010</v>
      </c>
    </row>
    <row r="3806" spans="1:19" x14ac:dyDescent="0.25">
      <c r="A3806" t="s">
        <v>2016</v>
      </c>
      <c r="B3806" t="s">
        <v>1853</v>
      </c>
      <c r="C3806">
        <v>40</v>
      </c>
      <c r="D3806" t="s">
        <v>33</v>
      </c>
      <c r="E3806" t="s">
        <v>13</v>
      </c>
      <c r="F3806" t="s">
        <v>205</v>
      </c>
      <c r="G3806" s="1">
        <v>45413</v>
      </c>
      <c r="H3806" t="s">
        <v>2017</v>
      </c>
      <c r="I3806">
        <v>888518829</v>
      </c>
      <c r="J3806" t="s">
        <v>16</v>
      </c>
      <c r="K3806" s="1">
        <v>45640</v>
      </c>
      <c r="L3806">
        <v>227</v>
      </c>
      <c r="M3806">
        <v>227</v>
      </c>
      <c r="N3806">
        <v>2880000</v>
      </c>
      <c r="O3806" t="s">
        <v>2589</v>
      </c>
      <c r="P3806" t="s">
        <v>2567</v>
      </c>
      <c r="Q3806" t="s">
        <v>2568</v>
      </c>
      <c r="R3806" t="s">
        <v>2568</v>
      </c>
      <c r="S3806" t="s">
        <v>19010</v>
      </c>
    </row>
    <row r="3807" spans="1:19" x14ac:dyDescent="0.25">
      <c r="A3807" t="s">
        <v>2110</v>
      </c>
      <c r="B3807" t="s">
        <v>1376</v>
      </c>
      <c r="C3807">
        <v>50</v>
      </c>
      <c r="D3807" t="s">
        <v>19</v>
      </c>
      <c r="E3807" t="s">
        <v>13</v>
      </c>
      <c r="F3807" t="s">
        <v>121</v>
      </c>
      <c r="G3807" s="1">
        <v>45405</v>
      </c>
      <c r="H3807" t="s">
        <v>2111</v>
      </c>
      <c r="I3807">
        <v>822523305165</v>
      </c>
      <c r="J3807" t="s">
        <v>26</v>
      </c>
      <c r="K3807" s="1">
        <v>45619</v>
      </c>
      <c r="L3807">
        <v>214</v>
      </c>
      <c r="M3807">
        <v>214</v>
      </c>
      <c r="N3807">
        <v>10853500</v>
      </c>
      <c r="O3807" t="s">
        <v>2571</v>
      </c>
      <c r="P3807" t="s">
        <v>2567</v>
      </c>
      <c r="Q3807" t="s">
        <v>2568</v>
      </c>
      <c r="R3807" t="s">
        <v>2568</v>
      </c>
      <c r="S3807" t="s">
        <v>19010</v>
      </c>
    </row>
    <row r="3808" spans="1:19" x14ac:dyDescent="0.25">
      <c r="A3808" t="s">
        <v>1238</v>
      </c>
      <c r="B3808" t="s">
        <v>1239</v>
      </c>
      <c r="C3808">
        <v>30</v>
      </c>
      <c r="D3808" t="s">
        <v>33</v>
      </c>
      <c r="E3808" t="s">
        <v>38</v>
      </c>
      <c r="F3808" t="s">
        <v>121</v>
      </c>
      <c r="G3808" s="1">
        <v>45195</v>
      </c>
      <c r="H3808" t="s">
        <v>1240</v>
      </c>
      <c r="I3808">
        <v>8947300872</v>
      </c>
      <c r="J3808" t="s">
        <v>26</v>
      </c>
      <c r="K3808" s="1">
        <v>45261</v>
      </c>
      <c r="L3808">
        <v>66</v>
      </c>
      <c r="M3808">
        <v>66</v>
      </c>
      <c r="N3808">
        <v>13608000</v>
      </c>
      <c r="O3808" t="s">
        <v>2589</v>
      </c>
      <c r="P3808" t="s">
        <v>2567</v>
      </c>
      <c r="Q3808" t="s">
        <v>2568</v>
      </c>
      <c r="R3808" t="s">
        <v>2568</v>
      </c>
      <c r="S3808" t="s">
        <v>19010</v>
      </c>
    </row>
    <row r="3809" spans="1:19" x14ac:dyDescent="0.25">
      <c r="A3809" t="s">
        <v>380</v>
      </c>
      <c r="B3809" t="s">
        <v>381</v>
      </c>
      <c r="C3809">
        <v>21</v>
      </c>
      <c r="D3809" t="s">
        <v>12</v>
      </c>
      <c r="E3809" t="s">
        <v>38</v>
      </c>
      <c r="F3809" t="s">
        <v>129</v>
      </c>
      <c r="G3809" s="1">
        <v>45434</v>
      </c>
      <c r="H3809" t="s">
        <v>382</v>
      </c>
      <c r="I3809">
        <v>847282814730</v>
      </c>
      <c r="J3809" t="s">
        <v>26</v>
      </c>
      <c r="K3809" s="1">
        <v>45725</v>
      </c>
      <c r="L3809">
        <v>291</v>
      </c>
      <c r="M3809">
        <v>291</v>
      </c>
      <c r="N3809">
        <v>209440</v>
      </c>
      <c r="O3809" t="s">
        <v>2571</v>
      </c>
      <c r="P3809" t="s">
        <v>2567</v>
      </c>
      <c r="Q3809" t="s">
        <v>3683</v>
      </c>
      <c r="R3809" t="s">
        <v>19081</v>
      </c>
      <c r="S3809" t="s">
        <v>19010</v>
      </c>
    </row>
    <row r="3810" spans="1:19" x14ac:dyDescent="0.25">
      <c r="A3810" t="s">
        <v>2056</v>
      </c>
      <c r="B3810" t="s">
        <v>2057</v>
      </c>
      <c r="C3810">
        <v>62</v>
      </c>
      <c r="D3810">
        <v>60</v>
      </c>
      <c r="E3810" t="s">
        <v>38</v>
      </c>
      <c r="F3810" t="s">
        <v>54</v>
      </c>
      <c r="G3810" s="1">
        <v>45637</v>
      </c>
      <c r="H3810" t="s">
        <v>2058</v>
      </c>
      <c r="I3810">
        <v>81345990329</v>
      </c>
      <c r="J3810" t="s">
        <v>26</v>
      </c>
      <c r="K3810" s="1">
        <v>45656</v>
      </c>
      <c r="L3810">
        <v>19</v>
      </c>
      <c r="M3810">
        <v>19</v>
      </c>
      <c r="N3810">
        <v>841320</v>
      </c>
      <c r="O3810" t="s">
        <v>2583</v>
      </c>
      <c r="P3810" t="s">
        <v>2567</v>
      </c>
      <c r="Q3810" t="s">
        <v>2810</v>
      </c>
      <c r="R3810" t="s">
        <v>19061</v>
      </c>
      <c r="S3810" t="s">
        <v>19010</v>
      </c>
    </row>
    <row r="3811" spans="1:19" x14ac:dyDescent="0.25">
      <c r="A3811" t="s">
        <v>986</v>
      </c>
      <c r="B3811" t="s">
        <v>987</v>
      </c>
      <c r="C3811">
        <v>38</v>
      </c>
      <c r="D3811" t="s">
        <v>33</v>
      </c>
      <c r="E3811" t="s">
        <v>13</v>
      </c>
      <c r="F3811" t="s">
        <v>64</v>
      </c>
      <c r="G3811" s="1">
        <v>45575</v>
      </c>
      <c r="H3811" t="s">
        <v>988</v>
      </c>
      <c r="I3811">
        <v>89348119288</v>
      </c>
      <c r="J3811" t="s">
        <v>16</v>
      </c>
      <c r="K3811" s="1">
        <v>45826</v>
      </c>
      <c r="L3811">
        <v>251</v>
      </c>
      <c r="M3811">
        <v>251</v>
      </c>
      <c r="N3811">
        <v>364500</v>
      </c>
      <c r="O3811" t="s">
        <v>2566</v>
      </c>
      <c r="P3811" t="s">
        <v>2567</v>
      </c>
      <c r="Q3811" t="s">
        <v>2568</v>
      </c>
      <c r="R3811" t="s">
        <v>2568</v>
      </c>
      <c r="S3811" t="s">
        <v>19010</v>
      </c>
    </row>
    <row r="3812" spans="1:19" x14ac:dyDescent="0.25">
      <c r="A3812" t="s">
        <v>295</v>
      </c>
      <c r="B3812" t="s">
        <v>296</v>
      </c>
      <c r="C3812">
        <v>22</v>
      </c>
      <c r="D3812" t="s">
        <v>12</v>
      </c>
      <c r="E3812" t="s">
        <v>13</v>
      </c>
      <c r="F3812" t="s">
        <v>107</v>
      </c>
      <c r="G3812" s="1">
        <v>45403</v>
      </c>
      <c r="H3812" t="s">
        <v>297</v>
      </c>
      <c r="I3812">
        <v>8163175135</v>
      </c>
      <c r="J3812" t="s">
        <v>26</v>
      </c>
      <c r="K3812" s="1">
        <v>45664</v>
      </c>
      <c r="L3812">
        <v>261</v>
      </c>
      <c r="M3812">
        <v>261</v>
      </c>
      <c r="N3812">
        <v>2758680</v>
      </c>
      <c r="O3812" t="s">
        <v>2580</v>
      </c>
      <c r="P3812" t="s">
        <v>2567</v>
      </c>
      <c r="Q3812" t="s">
        <v>2568</v>
      </c>
      <c r="R3812" t="s">
        <v>2568</v>
      </c>
      <c r="S3812" t="s">
        <v>19010</v>
      </c>
    </row>
    <row r="3813" spans="1:19" x14ac:dyDescent="0.25">
      <c r="A3813" t="s">
        <v>601</v>
      </c>
      <c r="B3813" t="s">
        <v>484</v>
      </c>
      <c r="C3813">
        <v>52</v>
      </c>
      <c r="D3813" t="s">
        <v>19</v>
      </c>
      <c r="E3813" t="s">
        <v>13</v>
      </c>
      <c r="F3813" t="s">
        <v>90</v>
      </c>
      <c r="G3813" s="1">
        <v>45748</v>
      </c>
      <c r="H3813" t="s">
        <v>602</v>
      </c>
      <c r="I3813">
        <v>8518769180</v>
      </c>
      <c r="J3813" t="s">
        <v>26</v>
      </c>
      <c r="K3813" s="1">
        <v>45760</v>
      </c>
      <c r="L3813">
        <v>12</v>
      </c>
      <c r="M3813">
        <v>12</v>
      </c>
      <c r="N3813">
        <v>15970500</v>
      </c>
      <c r="O3813" t="s">
        <v>2583</v>
      </c>
      <c r="P3813" t="s">
        <v>2567</v>
      </c>
      <c r="Q3813" t="s">
        <v>2620</v>
      </c>
      <c r="R3813" t="s">
        <v>19015</v>
      </c>
      <c r="S3813" t="s">
        <v>19010</v>
      </c>
    </row>
    <row r="3814" spans="1:19" x14ac:dyDescent="0.25">
      <c r="A3814" t="s">
        <v>1716</v>
      </c>
      <c r="B3814" t="s">
        <v>1717</v>
      </c>
      <c r="C3814">
        <v>58</v>
      </c>
      <c r="D3814" t="s">
        <v>19</v>
      </c>
      <c r="E3814" t="s">
        <v>13</v>
      </c>
      <c r="F3814" t="s">
        <v>205</v>
      </c>
      <c r="G3814" s="1">
        <v>45392</v>
      </c>
      <c r="H3814" t="s">
        <v>1718</v>
      </c>
      <c r="I3814">
        <v>81432596102</v>
      </c>
      <c r="J3814" t="s">
        <v>26</v>
      </c>
      <c r="K3814" s="1">
        <v>45723</v>
      </c>
      <c r="L3814">
        <v>331</v>
      </c>
      <c r="M3814">
        <v>331</v>
      </c>
      <c r="N3814">
        <v>4264740</v>
      </c>
      <c r="O3814" t="s">
        <v>2580</v>
      </c>
      <c r="P3814" t="s">
        <v>2567</v>
      </c>
      <c r="Q3814" t="s">
        <v>2937</v>
      </c>
      <c r="R3814" t="s">
        <v>19021</v>
      </c>
      <c r="S3814" t="s">
        <v>19010</v>
      </c>
    </row>
    <row r="3815" spans="1:19" x14ac:dyDescent="0.25">
      <c r="A3815" t="s">
        <v>1654</v>
      </c>
      <c r="B3815" t="s">
        <v>826</v>
      </c>
      <c r="C3815">
        <v>21</v>
      </c>
      <c r="D3815" t="s">
        <v>12</v>
      </c>
      <c r="E3815" t="s">
        <v>13</v>
      </c>
      <c r="F3815" t="s">
        <v>156</v>
      </c>
      <c r="G3815" s="1">
        <v>45355</v>
      </c>
      <c r="H3815" t="s">
        <v>1655</v>
      </c>
      <c r="I3815">
        <v>8431403682</v>
      </c>
      <c r="J3815" t="s">
        <v>26</v>
      </c>
      <c r="K3815" s="1">
        <v>45610</v>
      </c>
      <c r="L3815">
        <v>255</v>
      </c>
      <c r="M3815">
        <v>255</v>
      </c>
      <c r="N3815">
        <v>4661460</v>
      </c>
      <c r="O3815" t="s">
        <v>2580</v>
      </c>
      <c r="P3815" t="s">
        <v>2567</v>
      </c>
      <c r="Q3815" t="s">
        <v>2856</v>
      </c>
      <c r="R3815" t="s">
        <v>19055</v>
      </c>
      <c r="S3815" t="s">
        <v>19027</v>
      </c>
    </row>
    <row r="3816" spans="1:19" x14ac:dyDescent="0.25">
      <c r="A3816" t="s">
        <v>2405</v>
      </c>
      <c r="B3816" t="s">
        <v>2406</v>
      </c>
      <c r="C3816">
        <v>54</v>
      </c>
      <c r="D3816" t="s">
        <v>19</v>
      </c>
      <c r="E3816" t="s">
        <v>13</v>
      </c>
      <c r="F3816" t="s">
        <v>43</v>
      </c>
      <c r="G3816" s="1">
        <v>45618</v>
      </c>
      <c r="H3816" t="s">
        <v>2407</v>
      </c>
      <c r="I3816">
        <v>8634585677</v>
      </c>
      <c r="J3816" t="s">
        <v>16</v>
      </c>
      <c r="K3816" s="1">
        <v>45839</v>
      </c>
      <c r="L3816">
        <v>221</v>
      </c>
      <c r="M3816">
        <v>221</v>
      </c>
      <c r="N3816">
        <v>1411200</v>
      </c>
      <c r="O3816" t="s">
        <v>2571</v>
      </c>
      <c r="P3816" t="s">
        <v>2567</v>
      </c>
      <c r="Q3816" t="s">
        <v>2568</v>
      </c>
      <c r="R3816" t="s">
        <v>2568</v>
      </c>
      <c r="S3816" t="s">
        <v>19010</v>
      </c>
    </row>
    <row r="3817" spans="1:19" x14ac:dyDescent="0.25">
      <c r="A3817" t="s">
        <v>416</v>
      </c>
      <c r="B3817" t="s">
        <v>417</v>
      </c>
      <c r="C3817">
        <v>25</v>
      </c>
      <c r="D3817" t="s">
        <v>12</v>
      </c>
      <c r="E3817" t="s">
        <v>13</v>
      </c>
      <c r="F3817" t="s">
        <v>39</v>
      </c>
      <c r="G3817" s="1">
        <v>45503</v>
      </c>
      <c r="H3817" t="s">
        <v>418</v>
      </c>
      <c r="I3817">
        <v>80867052945</v>
      </c>
      <c r="J3817" t="s">
        <v>16</v>
      </c>
      <c r="K3817" s="1">
        <v>45706</v>
      </c>
      <c r="L3817">
        <v>203</v>
      </c>
      <c r="M3817">
        <v>203</v>
      </c>
      <c r="N3817">
        <v>156600</v>
      </c>
      <c r="O3817" t="s">
        <v>2580</v>
      </c>
      <c r="P3817" t="s">
        <v>2567</v>
      </c>
      <c r="Q3817" t="s">
        <v>2568</v>
      </c>
      <c r="R3817" t="s">
        <v>2568</v>
      </c>
      <c r="S3817" t="s">
        <v>19010</v>
      </c>
    </row>
    <row r="3818" spans="1:19" x14ac:dyDescent="0.25">
      <c r="A3818" t="s">
        <v>197</v>
      </c>
      <c r="B3818" t="s">
        <v>198</v>
      </c>
      <c r="C3818">
        <v>62</v>
      </c>
      <c r="D3818">
        <v>60</v>
      </c>
      <c r="E3818" t="s">
        <v>13</v>
      </c>
      <c r="F3818" t="s">
        <v>182</v>
      </c>
      <c r="G3818" s="1">
        <v>45787</v>
      </c>
      <c r="H3818" t="s">
        <v>199</v>
      </c>
      <c r="I3818">
        <v>828457211</v>
      </c>
      <c r="J3818" t="s">
        <v>16</v>
      </c>
      <c r="K3818" s="1">
        <v>45829</v>
      </c>
      <c r="L3818">
        <v>42</v>
      </c>
      <c r="M3818">
        <v>42</v>
      </c>
      <c r="N3818">
        <v>5408760</v>
      </c>
      <c r="O3818" t="s">
        <v>2571</v>
      </c>
      <c r="P3818" t="s">
        <v>2567</v>
      </c>
      <c r="Q3818" t="s">
        <v>2652</v>
      </c>
      <c r="R3818" t="s">
        <v>19045</v>
      </c>
      <c r="S3818" t="s">
        <v>19010</v>
      </c>
    </row>
    <row r="3819" spans="1:19" x14ac:dyDescent="0.25">
      <c r="A3819" t="s">
        <v>364</v>
      </c>
      <c r="B3819" t="s">
        <v>365</v>
      </c>
      <c r="C3819">
        <v>65</v>
      </c>
      <c r="D3819">
        <v>60</v>
      </c>
      <c r="E3819" t="s">
        <v>38</v>
      </c>
      <c r="F3819" t="s">
        <v>136</v>
      </c>
      <c r="G3819" s="1">
        <v>45648</v>
      </c>
      <c r="H3819" t="s">
        <v>366</v>
      </c>
      <c r="I3819">
        <v>840843370</v>
      </c>
      <c r="J3819" t="s">
        <v>16</v>
      </c>
      <c r="K3819" s="1">
        <v>45674</v>
      </c>
      <c r="L3819">
        <v>26</v>
      </c>
      <c r="M3819">
        <v>26</v>
      </c>
      <c r="N3819">
        <v>2468480</v>
      </c>
      <c r="O3819" t="s">
        <v>2589</v>
      </c>
      <c r="P3819" t="s">
        <v>2567</v>
      </c>
      <c r="Q3819" t="s">
        <v>2568</v>
      </c>
      <c r="R3819" t="s">
        <v>2568</v>
      </c>
      <c r="S3819" t="s">
        <v>19010</v>
      </c>
    </row>
    <row r="3820" spans="1:19" x14ac:dyDescent="0.25">
      <c r="A3820" t="s">
        <v>861</v>
      </c>
      <c r="B3820" t="s">
        <v>862</v>
      </c>
      <c r="C3820">
        <v>56</v>
      </c>
      <c r="D3820" t="s">
        <v>19</v>
      </c>
      <c r="E3820" t="s">
        <v>38</v>
      </c>
      <c r="F3820" t="s">
        <v>136</v>
      </c>
      <c r="G3820" s="1">
        <v>45196</v>
      </c>
      <c r="H3820" t="s">
        <v>863</v>
      </c>
      <c r="I3820">
        <v>872532302</v>
      </c>
      <c r="J3820" t="s">
        <v>26</v>
      </c>
      <c r="K3820" s="1">
        <v>45626</v>
      </c>
      <c r="L3820">
        <v>430</v>
      </c>
      <c r="M3820">
        <v>430</v>
      </c>
      <c r="N3820">
        <v>16400000</v>
      </c>
      <c r="O3820" t="s">
        <v>2571</v>
      </c>
      <c r="P3820" t="s">
        <v>2567</v>
      </c>
      <c r="Q3820" t="s">
        <v>2568</v>
      </c>
      <c r="R3820" t="s">
        <v>2568</v>
      </c>
      <c r="S3820" t="s">
        <v>19010</v>
      </c>
    </row>
    <row r="3821" spans="1:19" x14ac:dyDescent="0.25">
      <c r="A3821" t="s">
        <v>593</v>
      </c>
      <c r="B3821" t="s">
        <v>594</v>
      </c>
      <c r="C3821">
        <v>59</v>
      </c>
      <c r="D3821" t="s">
        <v>19</v>
      </c>
      <c r="E3821" t="s">
        <v>38</v>
      </c>
      <c r="F3821" t="s">
        <v>251</v>
      </c>
      <c r="G3821" s="1">
        <v>45501</v>
      </c>
      <c r="H3821" t="s">
        <v>595</v>
      </c>
      <c r="I3821">
        <v>851838173923</v>
      </c>
      <c r="J3821" t="s">
        <v>16</v>
      </c>
      <c r="K3821" s="1">
        <v>45608</v>
      </c>
      <c r="L3821">
        <v>107</v>
      </c>
      <c r="M3821">
        <v>107</v>
      </c>
      <c r="N3821">
        <v>3126890</v>
      </c>
      <c r="O3821" t="s">
        <v>2589</v>
      </c>
      <c r="P3821" t="s">
        <v>2567</v>
      </c>
      <c r="Q3821" t="s">
        <v>2964</v>
      </c>
      <c r="R3821" t="s">
        <v>19084</v>
      </c>
      <c r="S3821" t="s">
        <v>19010</v>
      </c>
    </row>
    <row r="3822" spans="1:19" x14ac:dyDescent="0.25">
      <c r="A3822" t="s">
        <v>828</v>
      </c>
      <c r="B3822" t="s">
        <v>356</v>
      </c>
      <c r="C3822">
        <v>61</v>
      </c>
      <c r="D3822">
        <v>60</v>
      </c>
      <c r="E3822" t="s">
        <v>38</v>
      </c>
      <c r="F3822" t="s">
        <v>605</v>
      </c>
      <c r="G3822" s="1">
        <v>45816</v>
      </c>
      <c r="H3822" t="s">
        <v>829</v>
      </c>
      <c r="I3822">
        <v>8944474510</v>
      </c>
      <c r="J3822" t="s">
        <v>26</v>
      </c>
      <c r="K3822" s="1">
        <v>45853</v>
      </c>
      <c r="L3822">
        <v>37</v>
      </c>
      <c r="M3822">
        <v>37</v>
      </c>
      <c r="N3822">
        <v>703360</v>
      </c>
      <c r="O3822" t="s">
        <v>2566</v>
      </c>
      <c r="P3822" t="s">
        <v>2716</v>
      </c>
      <c r="Q3822" t="s">
        <v>2568</v>
      </c>
      <c r="R3822" t="s">
        <v>2568</v>
      </c>
      <c r="S3822" t="s">
        <v>19010</v>
      </c>
    </row>
    <row r="3823" spans="1:19" x14ac:dyDescent="0.25">
      <c r="A3823" t="s">
        <v>2320</v>
      </c>
      <c r="B3823" t="s">
        <v>305</v>
      </c>
      <c r="C3823">
        <v>32</v>
      </c>
      <c r="D3823" t="s">
        <v>33</v>
      </c>
      <c r="E3823" t="s">
        <v>38</v>
      </c>
      <c r="F3823" t="s">
        <v>209</v>
      </c>
      <c r="G3823" s="1">
        <v>45401</v>
      </c>
      <c r="H3823" t="s">
        <v>2321</v>
      </c>
      <c r="I3823">
        <v>803021703792</v>
      </c>
      <c r="J3823" t="s">
        <v>26</v>
      </c>
      <c r="K3823" s="1">
        <v>45694</v>
      </c>
      <c r="L3823">
        <v>293</v>
      </c>
      <c r="M3823">
        <v>293</v>
      </c>
      <c r="N3823">
        <v>7947700</v>
      </c>
      <c r="O3823" t="s">
        <v>2589</v>
      </c>
      <c r="P3823" t="s">
        <v>2567</v>
      </c>
      <c r="Q3823" t="s">
        <v>3076</v>
      </c>
      <c r="R3823" t="s">
        <v>19014</v>
      </c>
      <c r="S3823" t="s">
        <v>19010</v>
      </c>
    </row>
    <row r="3824" spans="1:19" x14ac:dyDescent="0.25">
      <c r="A3824" t="s">
        <v>2322</v>
      </c>
      <c r="B3824" t="s">
        <v>1265</v>
      </c>
      <c r="C3824">
        <v>48</v>
      </c>
      <c r="D3824" t="s">
        <v>19</v>
      </c>
      <c r="E3824" t="s">
        <v>38</v>
      </c>
      <c r="F3824" t="s">
        <v>29</v>
      </c>
      <c r="G3824" s="1">
        <v>45340</v>
      </c>
      <c r="H3824" t="s">
        <v>2323</v>
      </c>
      <c r="I3824">
        <v>83325253422</v>
      </c>
      <c r="J3824" t="s">
        <v>16</v>
      </c>
      <c r="K3824" s="1">
        <v>45690</v>
      </c>
      <c r="L3824">
        <v>350</v>
      </c>
      <c r="M3824">
        <v>350</v>
      </c>
      <c r="N3824">
        <v>7029</v>
      </c>
      <c r="O3824" t="s">
        <v>2571</v>
      </c>
      <c r="P3824" t="s">
        <v>2567</v>
      </c>
      <c r="Q3824" t="s">
        <v>2568</v>
      </c>
      <c r="R3824" t="s">
        <v>2568</v>
      </c>
      <c r="S3824" t="s">
        <v>19010</v>
      </c>
    </row>
    <row r="3825" spans="1:19" x14ac:dyDescent="0.25">
      <c r="A3825" t="s">
        <v>2174</v>
      </c>
      <c r="B3825" t="s">
        <v>260</v>
      </c>
      <c r="C3825">
        <v>40</v>
      </c>
      <c r="D3825" t="s">
        <v>33</v>
      </c>
      <c r="E3825" t="s">
        <v>38</v>
      </c>
      <c r="F3825" t="s">
        <v>186</v>
      </c>
      <c r="G3825" s="1">
        <v>45818</v>
      </c>
      <c r="H3825" t="s">
        <v>2175</v>
      </c>
      <c r="I3825">
        <v>8213605722</v>
      </c>
      <c r="J3825" t="s">
        <v>26</v>
      </c>
      <c r="K3825" s="1">
        <v>45900</v>
      </c>
      <c r="L3825">
        <v>82</v>
      </c>
      <c r="M3825">
        <v>82</v>
      </c>
      <c r="N3825">
        <v>3255840</v>
      </c>
      <c r="O3825" t="s">
        <v>2583</v>
      </c>
      <c r="P3825" t="s">
        <v>2614</v>
      </c>
      <c r="Q3825" t="s">
        <v>2568</v>
      </c>
      <c r="R3825" t="s">
        <v>2568</v>
      </c>
      <c r="S3825" t="s">
        <v>19010</v>
      </c>
    </row>
    <row r="3826" spans="1:19" x14ac:dyDescent="0.25">
      <c r="A3826" t="s">
        <v>2405</v>
      </c>
      <c r="B3826" t="s">
        <v>2406</v>
      </c>
      <c r="C3826">
        <v>54</v>
      </c>
      <c r="D3826" t="s">
        <v>19</v>
      </c>
      <c r="E3826" t="s">
        <v>13</v>
      </c>
      <c r="F3826" t="s">
        <v>43</v>
      </c>
      <c r="G3826" s="1">
        <v>45618</v>
      </c>
      <c r="H3826" t="s">
        <v>2407</v>
      </c>
      <c r="I3826">
        <v>8634585677</v>
      </c>
      <c r="J3826" t="s">
        <v>16</v>
      </c>
      <c r="K3826" s="1">
        <v>45661</v>
      </c>
      <c r="L3826">
        <v>43</v>
      </c>
      <c r="M3826">
        <v>43</v>
      </c>
      <c r="N3826">
        <v>2632000</v>
      </c>
      <c r="O3826" t="s">
        <v>2580</v>
      </c>
      <c r="P3826" t="s">
        <v>2567</v>
      </c>
      <c r="Q3826" t="s">
        <v>2775</v>
      </c>
      <c r="R3826" t="s">
        <v>19073</v>
      </c>
      <c r="S3826" t="s">
        <v>19012</v>
      </c>
    </row>
    <row r="3827" spans="1:19" x14ac:dyDescent="0.25">
      <c r="A3827" t="s">
        <v>2496</v>
      </c>
      <c r="B3827" t="s">
        <v>2497</v>
      </c>
      <c r="C3827">
        <v>29</v>
      </c>
      <c r="D3827" t="s">
        <v>12</v>
      </c>
      <c r="E3827" t="s">
        <v>13</v>
      </c>
      <c r="F3827" t="s">
        <v>20</v>
      </c>
      <c r="G3827" s="1">
        <v>45438</v>
      </c>
      <c r="H3827" t="s">
        <v>2498</v>
      </c>
      <c r="I3827">
        <v>8797172385</v>
      </c>
      <c r="J3827" t="s">
        <v>26</v>
      </c>
      <c r="K3827" s="1">
        <v>45719</v>
      </c>
      <c r="L3827">
        <v>281</v>
      </c>
      <c r="M3827">
        <v>281</v>
      </c>
      <c r="N3827">
        <v>4332000</v>
      </c>
      <c r="O3827" t="s">
        <v>2566</v>
      </c>
      <c r="P3827" t="s">
        <v>2661</v>
      </c>
      <c r="Q3827" t="s">
        <v>3094</v>
      </c>
      <c r="R3827" t="s">
        <v>3094</v>
      </c>
      <c r="S3827" t="s">
        <v>19010</v>
      </c>
    </row>
    <row r="3828" spans="1:19" x14ac:dyDescent="0.25">
      <c r="A3828" t="s">
        <v>1067</v>
      </c>
      <c r="B3828" t="s">
        <v>1068</v>
      </c>
      <c r="C3828">
        <v>42</v>
      </c>
      <c r="D3828" t="s">
        <v>33</v>
      </c>
      <c r="E3828" t="s">
        <v>13</v>
      </c>
      <c r="F3828" t="s">
        <v>125</v>
      </c>
      <c r="G3828" s="1">
        <v>45755</v>
      </c>
      <c r="H3828" t="s">
        <v>1069</v>
      </c>
      <c r="I3828">
        <v>8439662556</v>
      </c>
      <c r="J3828" t="s">
        <v>26</v>
      </c>
      <c r="K3828" s="1">
        <v>45879</v>
      </c>
      <c r="L3828">
        <v>124</v>
      </c>
      <c r="M3828">
        <v>124</v>
      </c>
      <c r="N3828">
        <v>5072760</v>
      </c>
      <c r="O3828" t="s">
        <v>2571</v>
      </c>
      <c r="P3828" t="s">
        <v>2567</v>
      </c>
      <c r="Q3828" t="s">
        <v>2568</v>
      </c>
      <c r="R3828" t="s">
        <v>2568</v>
      </c>
      <c r="S3828" t="s">
        <v>19010</v>
      </c>
    </row>
    <row r="3829" spans="1:19" x14ac:dyDescent="0.25">
      <c r="A3829" t="s">
        <v>1176</v>
      </c>
      <c r="B3829" t="s">
        <v>1177</v>
      </c>
      <c r="C3829">
        <v>34</v>
      </c>
      <c r="D3829" t="s">
        <v>33</v>
      </c>
      <c r="E3829" t="s">
        <v>13</v>
      </c>
      <c r="F3829" t="s">
        <v>121</v>
      </c>
      <c r="G3829" s="1">
        <v>45876</v>
      </c>
      <c r="H3829" t="s">
        <v>1178</v>
      </c>
      <c r="I3829">
        <v>831149234</v>
      </c>
      <c r="J3829" t="s">
        <v>26</v>
      </c>
      <c r="K3829" s="1">
        <v>45908</v>
      </c>
      <c r="L3829">
        <v>32</v>
      </c>
      <c r="M3829">
        <v>32</v>
      </c>
      <c r="N3829">
        <v>3654490</v>
      </c>
      <c r="O3829" t="s">
        <v>2566</v>
      </c>
      <c r="P3829" t="s">
        <v>2567</v>
      </c>
      <c r="Q3829" t="s">
        <v>2568</v>
      </c>
      <c r="R3829" t="s">
        <v>2568</v>
      </c>
      <c r="S3829" t="s">
        <v>19010</v>
      </c>
    </row>
    <row r="3830" spans="1:19" x14ac:dyDescent="0.25">
      <c r="A3830" t="s">
        <v>992</v>
      </c>
      <c r="B3830" t="s">
        <v>525</v>
      </c>
      <c r="C3830">
        <v>58</v>
      </c>
      <c r="D3830" t="s">
        <v>19</v>
      </c>
      <c r="E3830" t="s">
        <v>38</v>
      </c>
      <c r="F3830" t="s">
        <v>34</v>
      </c>
      <c r="G3830" s="1">
        <v>45553</v>
      </c>
      <c r="H3830" t="s">
        <v>993</v>
      </c>
      <c r="I3830">
        <v>896676718</v>
      </c>
      <c r="J3830" t="s">
        <v>26</v>
      </c>
      <c r="K3830" s="1">
        <v>45773</v>
      </c>
      <c r="L3830">
        <v>220</v>
      </c>
      <c r="M3830">
        <v>220</v>
      </c>
      <c r="N3830">
        <v>2380510</v>
      </c>
      <c r="O3830" t="s">
        <v>2589</v>
      </c>
      <c r="P3830" t="s">
        <v>2716</v>
      </c>
      <c r="Q3830" t="s">
        <v>2957</v>
      </c>
      <c r="R3830" t="s">
        <v>19082</v>
      </c>
      <c r="S3830" t="s">
        <v>19010</v>
      </c>
    </row>
    <row r="3831" spans="1:19" x14ac:dyDescent="0.25">
      <c r="A3831" t="s">
        <v>720</v>
      </c>
      <c r="B3831" t="s">
        <v>721</v>
      </c>
      <c r="C3831">
        <v>43</v>
      </c>
      <c r="D3831" t="s">
        <v>33</v>
      </c>
      <c r="E3831" t="s">
        <v>13</v>
      </c>
      <c r="F3831" t="s">
        <v>20</v>
      </c>
      <c r="G3831" s="1">
        <v>45369</v>
      </c>
      <c r="H3831" t="s">
        <v>722</v>
      </c>
      <c r="I3831">
        <v>8443780824</v>
      </c>
      <c r="J3831" t="s">
        <v>26</v>
      </c>
      <c r="K3831" s="1">
        <v>45755</v>
      </c>
      <c r="L3831">
        <v>386</v>
      </c>
      <c r="M3831">
        <v>386</v>
      </c>
      <c r="N3831">
        <v>3588000</v>
      </c>
      <c r="O3831" t="s">
        <v>2583</v>
      </c>
      <c r="P3831" t="s">
        <v>2661</v>
      </c>
      <c r="Q3831" t="s">
        <v>3249</v>
      </c>
      <c r="R3831" t="s">
        <v>19092</v>
      </c>
      <c r="S3831" t="s">
        <v>19029</v>
      </c>
    </row>
    <row r="3832" spans="1:19" x14ac:dyDescent="0.25">
      <c r="A3832" t="s">
        <v>329</v>
      </c>
      <c r="B3832" t="s">
        <v>330</v>
      </c>
      <c r="C3832">
        <v>36</v>
      </c>
      <c r="D3832" t="s">
        <v>33</v>
      </c>
      <c r="E3832" t="s">
        <v>13</v>
      </c>
      <c r="F3832" t="s">
        <v>39</v>
      </c>
      <c r="G3832" s="1">
        <v>45522</v>
      </c>
      <c r="H3832" t="s">
        <v>331</v>
      </c>
      <c r="I3832">
        <v>869104458</v>
      </c>
      <c r="J3832" t="s">
        <v>26</v>
      </c>
      <c r="K3832" s="1">
        <v>45743</v>
      </c>
      <c r="L3832">
        <v>221</v>
      </c>
      <c r="M3832">
        <v>221</v>
      </c>
      <c r="N3832">
        <v>10600200</v>
      </c>
      <c r="O3832" t="s">
        <v>2566</v>
      </c>
      <c r="P3832" t="s">
        <v>2567</v>
      </c>
      <c r="Q3832" t="s">
        <v>2638</v>
      </c>
      <c r="R3832" t="s">
        <v>19038</v>
      </c>
      <c r="S3832" t="s">
        <v>19039</v>
      </c>
    </row>
    <row r="3833" spans="1:19" x14ac:dyDescent="0.25">
      <c r="A3833" t="s">
        <v>307</v>
      </c>
      <c r="B3833" t="s">
        <v>308</v>
      </c>
      <c r="C3833">
        <v>29</v>
      </c>
      <c r="D3833" t="s">
        <v>12</v>
      </c>
      <c r="E3833" t="s">
        <v>38</v>
      </c>
      <c r="F3833" t="s">
        <v>43</v>
      </c>
      <c r="G3833" s="1">
        <v>45901</v>
      </c>
      <c r="H3833" t="s">
        <v>309</v>
      </c>
      <c r="I3833">
        <v>87576535147</v>
      </c>
      <c r="J3833" t="s">
        <v>16</v>
      </c>
      <c r="K3833" s="1">
        <v>45904</v>
      </c>
      <c r="L3833">
        <v>3</v>
      </c>
      <c r="M3833">
        <v>3</v>
      </c>
      <c r="N3833">
        <v>2376000</v>
      </c>
      <c r="O3833" t="s">
        <v>2589</v>
      </c>
      <c r="P3833" t="s">
        <v>2567</v>
      </c>
      <c r="Q3833" t="s">
        <v>2568</v>
      </c>
      <c r="R3833" t="s">
        <v>2568</v>
      </c>
      <c r="S3833" t="s">
        <v>19010</v>
      </c>
    </row>
    <row r="3834" spans="1:19" x14ac:dyDescent="0.25">
      <c r="A3834" t="s">
        <v>2268</v>
      </c>
      <c r="B3834" t="s">
        <v>1040</v>
      </c>
      <c r="C3834">
        <v>19</v>
      </c>
      <c r="D3834" t="s">
        <v>12</v>
      </c>
      <c r="E3834" t="s">
        <v>38</v>
      </c>
      <c r="F3834" t="s">
        <v>82</v>
      </c>
      <c r="G3834" s="1">
        <v>45848</v>
      </c>
      <c r="H3834" t="s">
        <v>2269</v>
      </c>
      <c r="I3834">
        <v>82563159262</v>
      </c>
      <c r="J3834" t="s">
        <v>26</v>
      </c>
      <c r="K3834" s="1">
        <v>45869</v>
      </c>
      <c r="L3834">
        <v>21</v>
      </c>
      <c r="M3834">
        <v>21</v>
      </c>
      <c r="N3834">
        <v>447810</v>
      </c>
      <c r="O3834" t="s">
        <v>2571</v>
      </c>
      <c r="P3834" t="s">
        <v>2716</v>
      </c>
      <c r="Q3834" t="s">
        <v>2775</v>
      </c>
      <c r="R3834" t="s">
        <v>19073</v>
      </c>
      <c r="S3834" t="s">
        <v>19012</v>
      </c>
    </row>
    <row r="3835" spans="1:19" x14ac:dyDescent="0.25">
      <c r="A3835" t="s">
        <v>517</v>
      </c>
      <c r="B3835" t="s">
        <v>518</v>
      </c>
      <c r="C3835">
        <v>38</v>
      </c>
      <c r="D3835" t="s">
        <v>33</v>
      </c>
      <c r="E3835" t="s">
        <v>13</v>
      </c>
      <c r="F3835" t="s">
        <v>519</v>
      </c>
      <c r="G3835" s="1">
        <v>45328</v>
      </c>
      <c r="H3835" t="s">
        <v>520</v>
      </c>
      <c r="I3835">
        <v>83173161135</v>
      </c>
      <c r="J3835" t="s">
        <v>16</v>
      </c>
      <c r="K3835" s="1">
        <v>45877</v>
      </c>
      <c r="L3835">
        <v>549</v>
      </c>
      <c r="M3835">
        <v>549</v>
      </c>
      <c r="N3835">
        <v>1049600</v>
      </c>
      <c r="O3835" t="s">
        <v>2571</v>
      </c>
      <c r="P3835" t="s">
        <v>2567</v>
      </c>
      <c r="Q3835" t="s">
        <v>2607</v>
      </c>
      <c r="R3835" t="s">
        <v>19030</v>
      </c>
      <c r="S3835" t="s">
        <v>19010</v>
      </c>
    </row>
    <row r="3836" spans="1:19" x14ac:dyDescent="0.25">
      <c r="A3836" t="s">
        <v>2281</v>
      </c>
      <c r="B3836" t="s">
        <v>46</v>
      </c>
      <c r="C3836">
        <v>28</v>
      </c>
      <c r="D3836" t="s">
        <v>12</v>
      </c>
      <c r="E3836" t="s">
        <v>38</v>
      </c>
      <c r="F3836" t="s">
        <v>251</v>
      </c>
      <c r="G3836" s="1">
        <v>45511</v>
      </c>
      <c r="H3836" t="s">
        <v>2282</v>
      </c>
      <c r="I3836">
        <v>8363534943</v>
      </c>
      <c r="J3836" t="s">
        <v>26</v>
      </c>
      <c r="K3836" s="1">
        <v>45750</v>
      </c>
      <c r="L3836">
        <v>239</v>
      </c>
      <c r="M3836">
        <v>239</v>
      </c>
      <c r="N3836">
        <v>1480050</v>
      </c>
      <c r="O3836" t="s">
        <v>2583</v>
      </c>
      <c r="P3836" t="s">
        <v>2567</v>
      </c>
      <c r="Q3836" t="s">
        <v>2568</v>
      </c>
      <c r="R3836" t="s">
        <v>2568</v>
      </c>
      <c r="S3836" t="s">
        <v>19010</v>
      </c>
    </row>
    <row r="3837" spans="1:19" x14ac:dyDescent="0.25">
      <c r="A3837" t="s">
        <v>1036</v>
      </c>
      <c r="B3837" t="s">
        <v>1037</v>
      </c>
      <c r="D3837" t="s">
        <v>89</v>
      </c>
      <c r="E3837" t="s">
        <v>38</v>
      </c>
      <c r="F3837" t="s">
        <v>90</v>
      </c>
      <c r="G3837" s="1">
        <v>45848</v>
      </c>
      <c r="H3837" t="s">
        <v>1038</v>
      </c>
      <c r="I3837">
        <v>86663721052</v>
      </c>
      <c r="J3837" t="s">
        <v>26</v>
      </c>
      <c r="K3837" s="1">
        <v>45910</v>
      </c>
      <c r="L3837">
        <v>62</v>
      </c>
      <c r="M3837">
        <v>62</v>
      </c>
      <c r="N3837">
        <v>7039990</v>
      </c>
      <c r="O3837" t="s">
        <v>2580</v>
      </c>
      <c r="P3837" t="s">
        <v>2567</v>
      </c>
      <c r="Q3837" t="s">
        <v>2568</v>
      </c>
      <c r="R3837" t="s">
        <v>2568</v>
      </c>
      <c r="S3837" t="s">
        <v>19010</v>
      </c>
    </row>
    <row r="3838" spans="1:19" x14ac:dyDescent="0.25">
      <c r="A3838" t="s">
        <v>2178</v>
      </c>
      <c r="B3838" t="s">
        <v>1345</v>
      </c>
      <c r="C3838">
        <v>50</v>
      </c>
      <c r="D3838" t="s">
        <v>19</v>
      </c>
      <c r="E3838" t="s">
        <v>38</v>
      </c>
      <c r="F3838" t="s">
        <v>121</v>
      </c>
      <c r="G3838" s="1">
        <v>45600</v>
      </c>
      <c r="H3838" t="s">
        <v>2179</v>
      </c>
      <c r="I3838">
        <v>8593807183</v>
      </c>
      <c r="J3838" t="s">
        <v>26</v>
      </c>
      <c r="K3838" s="1">
        <v>45734</v>
      </c>
      <c r="L3838">
        <v>134</v>
      </c>
      <c r="M3838">
        <v>134</v>
      </c>
      <c r="N3838">
        <v>4990700</v>
      </c>
      <c r="O3838" t="s">
        <v>2583</v>
      </c>
      <c r="P3838" t="s">
        <v>2567</v>
      </c>
      <c r="Q3838" t="s">
        <v>2568</v>
      </c>
      <c r="R3838" t="s">
        <v>2568</v>
      </c>
      <c r="S3838" t="s">
        <v>19010</v>
      </c>
    </row>
    <row r="3839" spans="1:19" x14ac:dyDescent="0.25">
      <c r="A3839" t="s">
        <v>929</v>
      </c>
      <c r="B3839" t="s">
        <v>467</v>
      </c>
      <c r="C3839">
        <v>39</v>
      </c>
      <c r="D3839" t="s">
        <v>33</v>
      </c>
      <c r="E3839" t="s">
        <v>38</v>
      </c>
      <c r="F3839" t="s">
        <v>182</v>
      </c>
      <c r="G3839" s="1">
        <v>45655</v>
      </c>
      <c r="H3839" t="s">
        <v>930</v>
      </c>
      <c r="I3839">
        <v>84197924773</v>
      </c>
      <c r="J3839" t="s">
        <v>16</v>
      </c>
      <c r="K3839" s="1">
        <v>45695</v>
      </c>
      <c r="L3839">
        <v>40</v>
      </c>
      <c r="M3839">
        <v>40</v>
      </c>
      <c r="N3839">
        <v>802560</v>
      </c>
      <c r="O3839" t="s">
        <v>2589</v>
      </c>
      <c r="P3839" t="s">
        <v>2567</v>
      </c>
      <c r="Q3839" t="s">
        <v>2733</v>
      </c>
      <c r="R3839" t="s">
        <v>19067</v>
      </c>
      <c r="S3839" t="s">
        <v>19010</v>
      </c>
    </row>
    <row r="3840" spans="1:19" x14ac:dyDescent="0.25">
      <c r="A3840" t="s">
        <v>2192</v>
      </c>
      <c r="B3840" t="s">
        <v>277</v>
      </c>
      <c r="C3840">
        <v>49</v>
      </c>
      <c r="D3840" t="s">
        <v>19</v>
      </c>
      <c r="E3840" t="s">
        <v>38</v>
      </c>
      <c r="F3840" t="s">
        <v>178</v>
      </c>
      <c r="G3840" s="1">
        <v>45487</v>
      </c>
      <c r="H3840" t="s">
        <v>2193</v>
      </c>
      <c r="I3840">
        <v>8856031811</v>
      </c>
      <c r="J3840" t="s">
        <v>26</v>
      </c>
      <c r="K3840" s="1">
        <v>45590</v>
      </c>
      <c r="L3840">
        <v>103</v>
      </c>
      <c r="M3840">
        <v>103</v>
      </c>
      <c r="N3840">
        <v>12144000</v>
      </c>
      <c r="O3840" t="s">
        <v>2571</v>
      </c>
      <c r="P3840" t="s">
        <v>2567</v>
      </c>
      <c r="Q3840" t="s">
        <v>2586</v>
      </c>
      <c r="R3840" t="s">
        <v>19022</v>
      </c>
      <c r="S3840" t="s">
        <v>19012</v>
      </c>
    </row>
    <row r="3841" spans="1:19" x14ac:dyDescent="0.25">
      <c r="A3841" t="s">
        <v>712</v>
      </c>
      <c r="B3841" t="s">
        <v>713</v>
      </c>
      <c r="C3841">
        <v>60</v>
      </c>
      <c r="D3841">
        <v>60</v>
      </c>
      <c r="E3841" t="s">
        <v>13</v>
      </c>
      <c r="F3841" t="s">
        <v>156</v>
      </c>
      <c r="G3841" s="1">
        <v>45647</v>
      </c>
      <c r="H3841" t="s">
        <v>714</v>
      </c>
      <c r="I3841">
        <v>826116797</v>
      </c>
      <c r="J3841" t="s">
        <v>26</v>
      </c>
      <c r="K3841" s="1">
        <v>45635</v>
      </c>
      <c r="L3841">
        <v>-12</v>
      </c>
      <c r="M3841">
        <v>0</v>
      </c>
      <c r="N3841">
        <v>6334720</v>
      </c>
      <c r="O3841" t="s">
        <v>2571</v>
      </c>
      <c r="P3841" t="s">
        <v>2567</v>
      </c>
      <c r="Q3841" t="s">
        <v>2568</v>
      </c>
      <c r="R3841" t="s">
        <v>2568</v>
      </c>
      <c r="S3841" t="s">
        <v>19010</v>
      </c>
    </row>
    <row r="3842" spans="1:19" x14ac:dyDescent="0.25">
      <c r="A3842" t="s">
        <v>1858</v>
      </c>
      <c r="B3842" t="s">
        <v>1320</v>
      </c>
      <c r="C3842">
        <v>36</v>
      </c>
      <c r="D3842" t="s">
        <v>33</v>
      </c>
      <c r="E3842" t="s">
        <v>13</v>
      </c>
      <c r="F3842" t="s">
        <v>209</v>
      </c>
      <c r="G3842" s="1">
        <v>45618</v>
      </c>
      <c r="H3842" t="s">
        <v>1859</v>
      </c>
      <c r="I3842">
        <v>8001846038</v>
      </c>
      <c r="J3842" t="s">
        <v>16</v>
      </c>
      <c r="K3842" s="1">
        <v>45818</v>
      </c>
      <c r="L3842">
        <v>200</v>
      </c>
      <c r="M3842">
        <v>200</v>
      </c>
      <c r="N3842">
        <v>3007200</v>
      </c>
      <c r="O3842" t="s">
        <v>2583</v>
      </c>
      <c r="P3842" t="s">
        <v>2567</v>
      </c>
      <c r="Q3842" t="s">
        <v>3275</v>
      </c>
      <c r="R3842" t="s">
        <v>19019</v>
      </c>
      <c r="S3842" t="s">
        <v>19010</v>
      </c>
    </row>
    <row r="3843" spans="1:19" x14ac:dyDescent="0.25">
      <c r="A3843" t="s">
        <v>1869</v>
      </c>
      <c r="B3843" t="s">
        <v>1870</v>
      </c>
      <c r="C3843">
        <v>27</v>
      </c>
      <c r="D3843" t="s">
        <v>12</v>
      </c>
      <c r="E3843" t="s">
        <v>13</v>
      </c>
      <c r="F3843" t="s">
        <v>232</v>
      </c>
      <c r="G3843" s="1">
        <v>45706</v>
      </c>
      <c r="H3843" t="s">
        <v>1871</v>
      </c>
      <c r="I3843">
        <v>895774125</v>
      </c>
      <c r="J3843" t="s">
        <v>16</v>
      </c>
      <c r="K3843" s="1">
        <v>45597</v>
      </c>
      <c r="L3843">
        <v>-109</v>
      </c>
      <c r="M3843">
        <v>0</v>
      </c>
      <c r="N3843">
        <v>1443840</v>
      </c>
      <c r="O3843" t="s">
        <v>2589</v>
      </c>
      <c r="P3843" t="s">
        <v>2567</v>
      </c>
      <c r="Q3843" t="s">
        <v>2568</v>
      </c>
      <c r="R3843" t="s">
        <v>2568</v>
      </c>
      <c r="S3843" t="s">
        <v>19010</v>
      </c>
    </row>
    <row r="3844" spans="1:19" x14ac:dyDescent="0.25">
      <c r="A3844" t="s">
        <v>190</v>
      </c>
      <c r="B3844" t="s">
        <v>191</v>
      </c>
      <c r="C3844">
        <v>50</v>
      </c>
      <c r="D3844" t="s">
        <v>19</v>
      </c>
      <c r="E3844" t="s">
        <v>38</v>
      </c>
      <c r="F3844" t="s">
        <v>121</v>
      </c>
      <c r="G3844" s="1">
        <v>45430</v>
      </c>
      <c r="H3844" t="s">
        <v>192</v>
      </c>
      <c r="I3844">
        <v>8868171210</v>
      </c>
      <c r="J3844" t="s">
        <v>16</v>
      </c>
      <c r="K3844" s="1">
        <v>45714</v>
      </c>
      <c r="L3844">
        <v>284</v>
      </c>
      <c r="M3844">
        <v>284</v>
      </c>
      <c r="N3844">
        <v>1630200</v>
      </c>
      <c r="O3844" t="s">
        <v>2566</v>
      </c>
      <c r="P3844" t="s">
        <v>2567</v>
      </c>
      <c r="Q3844" t="s">
        <v>2568</v>
      </c>
      <c r="R3844" t="s">
        <v>2568</v>
      </c>
      <c r="S3844" t="s">
        <v>19010</v>
      </c>
    </row>
    <row r="3845" spans="1:19" x14ac:dyDescent="0.25">
      <c r="A3845" t="s">
        <v>723</v>
      </c>
      <c r="B3845" t="s">
        <v>724</v>
      </c>
      <c r="D3845" t="s">
        <v>89</v>
      </c>
      <c r="E3845" t="s">
        <v>13</v>
      </c>
      <c r="F3845" t="s">
        <v>107</v>
      </c>
      <c r="G3845" s="1">
        <v>45888</v>
      </c>
      <c r="H3845" t="s">
        <v>725</v>
      </c>
      <c r="I3845">
        <v>816809421</v>
      </c>
      <c r="J3845" t="s">
        <v>26</v>
      </c>
      <c r="K3845" s="1">
        <v>45918</v>
      </c>
      <c r="L3845">
        <v>30</v>
      </c>
      <c r="M3845">
        <v>30</v>
      </c>
      <c r="N3845">
        <v>4049920</v>
      </c>
      <c r="O3845" t="s">
        <v>2589</v>
      </c>
      <c r="P3845" t="s">
        <v>2567</v>
      </c>
      <c r="Q3845" t="s">
        <v>2723</v>
      </c>
      <c r="R3845" t="s">
        <v>19065</v>
      </c>
      <c r="S3845" t="s">
        <v>19010</v>
      </c>
    </row>
    <row r="3846" spans="1:19" x14ac:dyDescent="0.25">
      <c r="A3846" t="s">
        <v>1461</v>
      </c>
      <c r="B3846" t="s">
        <v>318</v>
      </c>
      <c r="C3846">
        <v>26</v>
      </c>
      <c r="D3846" t="s">
        <v>12</v>
      </c>
      <c r="E3846" t="s">
        <v>13</v>
      </c>
      <c r="F3846" t="s">
        <v>281</v>
      </c>
      <c r="G3846" s="1">
        <v>45203</v>
      </c>
      <c r="H3846" t="s">
        <v>1462</v>
      </c>
      <c r="I3846">
        <v>82337500837</v>
      </c>
      <c r="J3846" t="s">
        <v>16</v>
      </c>
      <c r="K3846" s="1">
        <v>45573</v>
      </c>
      <c r="L3846">
        <v>370</v>
      </c>
      <c r="M3846">
        <v>370</v>
      </c>
      <c r="N3846">
        <v>406250</v>
      </c>
      <c r="O3846" t="s">
        <v>2566</v>
      </c>
      <c r="P3846" t="s">
        <v>2567</v>
      </c>
      <c r="Q3846" t="s">
        <v>2568</v>
      </c>
      <c r="R3846" t="s">
        <v>2568</v>
      </c>
      <c r="S3846" t="s">
        <v>19010</v>
      </c>
    </row>
    <row r="3847" spans="1:19" x14ac:dyDescent="0.25">
      <c r="A3847" t="s">
        <v>464</v>
      </c>
      <c r="B3847" t="s">
        <v>336</v>
      </c>
      <c r="C3847">
        <v>35</v>
      </c>
      <c r="D3847" t="s">
        <v>33</v>
      </c>
      <c r="E3847" t="s">
        <v>38</v>
      </c>
      <c r="F3847" t="s">
        <v>24</v>
      </c>
      <c r="G3847" s="1">
        <v>45485</v>
      </c>
      <c r="H3847" t="s">
        <v>465</v>
      </c>
      <c r="I3847">
        <v>808350211395</v>
      </c>
      <c r="J3847" t="s">
        <v>26</v>
      </c>
      <c r="K3847" s="1">
        <v>45603</v>
      </c>
      <c r="L3847">
        <v>118</v>
      </c>
      <c r="M3847">
        <v>118</v>
      </c>
      <c r="N3847">
        <v>10496000</v>
      </c>
      <c r="O3847" t="s">
        <v>2583</v>
      </c>
      <c r="P3847" t="s">
        <v>2716</v>
      </c>
      <c r="Q3847" t="s">
        <v>2568</v>
      </c>
      <c r="R3847" t="s">
        <v>2568</v>
      </c>
      <c r="S3847" t="s">
        <v>19010</v>
      </c>
    </row>
    <row r="3848" spans="1:19" x14ac:dyDescent="0.25">
      <c r="A3848" t="s">
        <v>2458</v>
      </c>
      <c r="B3848" t="s">
        <v>2459</v>
      </c>
      <c r="C3848">
        <v>25</v>
      </c>
      <c r="D3848" t="s">
        <v>12</v>
      </c>
      <c r="E3848" t="s">
        <v>13</v>
      </c>
      <c r="F3848" t="s">
        <v>107</v>
      </c>
      <c r="G3848" s="1">
        <v>45402</v>
      </c>
      <c r="H3848" t="s">
        <v>2460</v>
      </c>
      <c r="I3848">
        <v>815144047223</v>
      </c>
      <c r="J3848" t="s">
        <v>26</v>
      </c>
      <c r="K3848" s="1">
        <v>45725</v>
      </c>
      <c r="L3848">
        <v>323</v>
      </c>
      <c r="M3848">
        <v>323</v>
      </c>
      <c r="N3848">
        <v>21712440</v>
      </c>
      <c r="O3848" t="s">
        <v>2571</v>
      </c>
      <c r="P3848" t="s">
        <v>2567</v>
      </c>
      <c r="Q3848" t="s">
        <v>2568</v>
      </c>
      <c r="R3848" t="s">
        <v>2568</v>
      </c>
      <c r="S3848" t="s">
        <v>19010</v>
      </c>
    </row>
    <row r="3849" spans="1:19" x14ac:dyDescent="0.25">
      <c r="A3849" t="s">
        <v>1729</v>
      </c>
      <c r="B3849" t="s">
        <v>308</v>
      </c>
      <c r="C3849">
        <v>47</v>
      </c>
      <c r="D3849" t="s">
        <v>19</v>
      </c>
      <c r="E3849" t="s">
        <v>38</v>
      </c>
      <c r="F3849" t="s">
        <v>281</v>
      </c>
      <c r="G3849" s="1">
        <v>45528</v>
      </c>
      <c r="H3849" t="s">
        <v>1730</v>
      </c>
      <c r="I3849">
        <v>81451106781</v>
      </c>
      <c r="J3849" t="s">
        <v>26</v>
      </c>
      <c r="K3849" s="1">
        <v>45903</v>
      </c>
      <c r="L3849">
        <v>375</v>
      </c>
      <c r="M3849">
        <v>375</v>
      </c>
      <c r="N3849">
        <v>7305840</v>
      </c>
      <c r="O3849" t="s">
        <v>2566</v>
      </c>
      <c r="P3849" t="s">
        <v>2567</v>
      </c>
      <c r="Q3849" t="s">
        <v>2586</v>
      </c>
      <c r="R3849" t="s">
        <v>19022</v>
      </c>
      <c r="S3849" t="s">
        <v>19012</v>
      </c>
    </row>
    <row r="3850" spans="1:19" x14ac:dyDescent="0.25">
      <c r="A3850" t="s">
        <v>1456</v>
      </c>
      <c r="B3850" t="s">
        <v>336</v>
      </c>
      <c r="C3850">
        <v>47</v>
      </c>
      <c r="D3850" t="s">
        <v>19</v>
      </c>
      <c r="E3850" t="s">
        <v>38</v>
      </c>
      <c r="F3850" t="s">
        <v>605</v>
      </c>
      <c r="G3850" s="1">
        <v>45386</v>
      </c>
      <c r="H3850" t="s">
        <v>1457</v>
      </c>
      <c r="I3850">
        <v>804637235565</v>
      </c>
      <c r="J3850" t="s">
        <v>16</v>
      </c>
      <c r="K3850" s="1">
        <v>45680</v>
      </c>
      <c r="L3850">
        <v>294</v>
      </c>
      <c r="M3850">
        <v>294</v>
      </c>
      <c r="N3850">
        <v>3458610</v>
      </c>
      <c r="O3850" t="s">
        <v>2571</v>
      </c>
      <c r="P3850" t="s">
        <v>2567</v>
      </c>
      <c r="Q3850" t="s">
        <v>2568</v>
      </c>
      <c r="R3850" t="s">
        <v>2568</v>
      </c>
      <c r="S3850" t="s">
        <v>19010</v>
      </c>
    </row>
    <row r="3851" spans="1:19" x14ac:dyDescent="0.25">
      <c r="A3851" t="s">
        <v>2465</v>
      </c>
      <c r="B3851" t="s">
        <v>1501</v>
      </c>
      <c r="C3851">
        <v>38</v>
      </c>
      <c r="D3851" t="s">
        <v>33</v>
      </c>
      <c r="E3851" t="s">
        <v>13</v>
      </c>
      <c r="F3851" t="s">
        <v>129</v>
      </c>
      <c r="G3851" s="1">
        <v>45801</v>
      </c>
      <c r="H3851" t="s">
        <v>2466</v>
      </c>
      <c r="I3851">
        <v>845528256</v>
      </c>
      <c r="J3851" t="s">
        <v>26</v>
      </c>
      <c r="K3851" s="1">
        <v>45886</v>
      </c>
      <c r="L3851">
        <v>85</v>
      </c>
      <c r="M3851">
        <v>85</v>
      </c>
      <c r="N3851">
        <v>3386880</v>
      </c>
      <c r="O3851" t="s">
        <v>2566</v>
      </c>
      <c r="P3851" t="s">
        <v>2661</v>
      </c>
      <c r="Q3851" t="s">
        <v>2733</v>
      </c>
      <c r="R3851" t="s">
        <v>19067</v>
      </c>
      <c r="S3851" t="s">
        <v>19010</v>
      </c>
    </row>
    <row r="3852" spans="1:19" x14ac:dyDescent="0.25">
      <c r="A3852" t="s">
        <v>1077</v>
      </c>
      <c r="B3852" t="s">
        <v>1078</v>
      </c>
      <c r="C3852">
        <v>36</v>
      </c>
      <c r="D3852" t="s">
        <v>33</v>
      </c>
      <c r="E3852" t="s">
        <v>13</v>
      </c>
      <c r="F3852" t="s">
        <v>178</v>
      </c>
      <c r="G3852" s="1">
        <v>45324</v>
      </c>
      <c r="H3852" t="s">
        <v>1079</v>
      </c>
      <c r="I3852">
        <v>840115569</v>
      </c>
      <c r="J3852" t="s">
        <v>26</v>
      </c>
      <c r="K3852" s="1">
        <v>45659</v>
      </c>
      <c r="L3852">
        <v>335</v>
      </c>
      <c r="M3852">
        <v>335</v>
      </c>
      <c r="N3852">
        <v>5220960</v>
      </c>
      <c r="O3852" t="s">
        <v>2571</v>
      </c>
      <c r="P3852" t="s">
        <v>2567</v>
      </c>
      <c r="Q3852" t="s">
        <v>3054</v>
      </c>
      <c r="R3852" t="s">
        <v>19072</v>
      </c>
      <c r="S3852" t="s">
        <v>19010</v>
      </c>
    </row>
    <row r="3853" spans="1:19" x14ac:dyDescent="0.25">
      <c r="A3853" t="s">
        <v>2510</v>
      </c>
      <c r="B3853" t="s">
        <v>515</v>
      </c>
      <c r="C3853">
        <v>18</v>
      </c>
      <c r="D3853" t="s">
        <v>12</v>
      </c>
      <c r="E3853" t="s">
        <v>38</v>
      </c>
      <c r="F3853" t="s">
        <v>178</v>
      </c>
      <c r="G3853" s="1">
        <v>45506</v>
      </c>
      <c r="H3853" t="s">
        <v>2511</v>
      </c>
      <c r="I3853">
        <v>874559176</v>
      </c>
      <c r="J3853" t="s">
        <v>26</v>
      </c>
      <c r="K3853" s="1">
        <v>45695</v>
      </c>
      <c r="L3853">
        <v>189</v>
      </c>
      <c r="M3853">
        <v>189</v>
      </c>
      <c r="N3853">
        <v>9868320</v>
      </c>
      <c r="O3853" t="s">
        <v>2571</v>
      </c>
      <c r="P3853" t="s">
        <v>2567</v>
      </c>
      <c r="Q3853" t="s">
        <v>2568</v>
      </c>
      <c r="R3853" t="s">
        <v>2568</v>
      </c>
      <c r="S3853" t="s">
        <v>19010</v>
      </c>
    </row>
    <row r="3854" spans="1:19" x14ac:dyDescent="0.25">
      <c r="A3854" t="s">
        <v>102</v>
      </c>
      <c r="B3854" t="s">
        <v>103</v>
      </c>
      <c r="C3854">
        <v>63</v>
      </c>
      <c r="D3854">
        <v>60</v>
      </c>
      <c r="E3854" t="s">
        <v>13</v>
      </c>
      <c r="F3854" t="s">
        <v>90</v>
      </c>
      <c r="G3854" s="1">
        <v>45238</v>
      </c>
      <c r="H3854" t="s">
        <v>104</v>
      </c>
      <c r="I3854">
        <v>869239705010</v>
      </c>
      <c r="J3854" t="s">
        <v>26</v>
      </c>
      <c r="K3854" s="1">
        <v>45701</v>
      </c>
      <c r="L3854">
        <v>463</v>
      </c>
      <c r="M3854">
        <v>463</v>
      </c>
      <c r="N3854">
        <v>4864000</v>
      </c>
      <c r="O3854" t="s">
        <v>2566</v>
      </c>
      <c r="P3854" t="s">
        <v>2567</v>
      </c>
      <c r="Q3854" t="s">
        <v>2568</v>
      </c>
      <c r="R3854" t="s">
        <v>2568</v>
      </c>
      <c r="S3854" t="s">
        <v>19010</v>
      </c>
    </row>
    <row r="3855" spans="1:19" x14ac:dyDescent="0.25">
      <c r="A3855" t="s">
        <v>1733</v>
      </c>
      <c r="B3855" t="s">
        <v>1485</v>
      </c>
      <c r="C3855">
        <v>28</v>
      </c>
      <c r="D3855" t="s">
        <v>12</v>
      </c>
      <c r="E3855" t="s">
        <v>38</v>
      </c>
      <c r="F3855" t="s">
        <v>251</v>
      </c>
      <c r="G3855" s="1">
        <v>45202</v>
      </c>
      <c r="H3855" t="s">
        <v>1734</v>
      </c>
      <c r="I3855">
        <v>8433804243</v>
      </c>
      <c r="J3855" t="s">
        <v>16</v>
      </c>
      <c r="K3855" s="1">
        <v>45708</v>
      </c>
      <c r="L3855">
        <v>506</v>
      </c>
      <c r="M3855">
        <v>506</v>
      </c>
      <c r="N3855">
        <v>596160</v>
      </c>
      <c r="O3855" t="s">
        <v>2566</v>
      </c>
      <c r="P3855" t="s">
        <v>2567</v>
      </c>
      <c r="Q3855" t="s">
        <v>2873</v>
      </c>
      <c r="R3855" t="s">
        <v>19062</v>
      </c>
      <c r="S3855" t="s">
        <v>19034</v>
      </c>
    </row>
    <row r="3856" spans="1:19" x14ac:dyDescent="0.25">
      <c r="A3856" t="s">
        <v>1524</v>
      </c>
      <c r="B3856" t="s">
        <v>1525</v>
      </c>
      <c r="C3856">
        <v>65</v>
      </c>
      <c r="D3856">
        <v>60</v>
      </c>
      <c r="E3856" t="s">
        <v>13</v>
      </c>
      <c r="F3856" t="s">
        <v>232</v>
      </c>
      <c r="G3856" s="1">
        <v>45425</v>
      </c>
      <c r="H3856" t="s">
        <v>1526</v>
      </c>
      <c r="I3856">
        <v>81692526382</v>
      </c>
      <c r="J3856" t="s">
        <v>26</v>
      </c>
      <c r="K3856" s="1">
        <v>45681</v>
      </c>
      <c r="L3856">
        <v>256</v>
      </c>
      <c r="M3856">
        <v>256</v>
      </c>
      <c r="N3856">
        <v>9792000</v>
      </c>
      <c r="O3856" t="s">
        <v>2580</v>
      </c>
      <c r="P3856" t="s">
        <v>2661</v>
      </c>
      <c r="Q3856" t="s">
        <v>2568</v>
      </c>
      <c r="R3856" t="s">
        <v>2568</v>
      </c>
      <c r="S3856" t="s">
        <v>19010</v>
      </c>
    </row>
    <row r="3857" spans="1:19" x14ac:dyDescent="0.25">
      <c r="A3857" t="s">
        <v>95</v>
      </c>
      <c r="B3857" t="s">
        <v>96</v>
      </c>
      <c r="C3857">
        <v>59</v>
      </c>
      <c r="D3857" t="s">
        <v>19</v>
      </c>
      <c r="E3857" t="s">
        <v>13</v>
      </c>
      <c r="F3857" t="s">
        <v>47</v>
      </c>
      <c r="G3857" s="1">
        <v>45923</v>
      </c>
      <c r="H3857" t="s">
        <v>97</v>
      </c>
      <c r="I3857">
        <v>89030985121</v>
      </c>
      <c r="J3857" t="s">
        <v>26</v>
      </c>
      <c r="K3857" s="1">
        <v>45923</v>
      </c>
      <c r="L3857">
        <v>0</v>
      </c>
      <c r="M3857">
        <v>0</v>
      </c>
      <c r="N3857">
        <v>1827500</v>
      </c>
      <c r="O3857" t="s">
        <v>2566</v>
      </c>
      <c r="P3857" t="s">
        <v>2567</v>
      </c>
      <c r="Q3857" t="s">
        <v>2568</v>
      </c>
      <c r="R3857" t="s">
        <v>2568</v>
      </c>
      <c r="S3857" t="s">
        <v>19010</v>
      </c>
    </row>
    <row r="3858" spans="1:19" x14ac:dyDescent="0.25">
      <c r="A3858" t="s">
        <v>712</v>
      </c>
      <c r="B3858" t="s">
        <v>713</v>
      </c>
      <c r="C3858">
        <v>60</v>
      </c>
      <c r="D3858">
        <v>60</v>
      </c>
      <c r="E3858" t="s">
        <v>13</v>
      </c>
      <c r="F3858" t="s">
        <v>156</v>
      </c>
      <c r="G3858" s="1">
        <v>45647</v>
      </c>
      <c r="H3858" t="s">
        <v>714</v>
      </c>
      <c r="I3858">
        <v>826116797</v>
      </c>
      <c r="J3858" t="s">
        <v>26</v>
      </c>
      <c r="K3858" s="1">
        <v>45661</v>
      </c>
      <c r="L3858">
        <v>14</v>
      </c>
      <c r="M3858">
        <v>14</v>
      </c>
      <c r="N3858">
        <v>4620800</v>
      </c>
      <c r="O3858" t="s">
        <v>2566</v>
      </c>
      <c r="P3858" t="s">
        <v>2567</v>
      </c>
      <c r="Q3858" t="s">
        <v>2789</v>
      </c>
      <c r="R3858" t="s">
        <v>19042</v>
      </c>
      <c r="S3858" t="s">
        <v>19010</v>
      </c>
    </row>
    <row r="3859" spans="1:19" x14ac:dyDescent="0.25">
      <c r="A3859" t="s">
        <v>449</v>
      </c>
      <c r="B3859" t="s">
        <v>450</v>
      </c>
      <c r="C3859">
        <v>33</v>
      </c>
      <c r="D3859" t="s">
        <v>33</v>
      </c>
      <c r="E3859" t="s">
        <v>13</v>
      </c>
      <c r="F3859" t="s">
        <v>47</v>
      </c>
      <c r="G3859" s="1">
        <v>45848</v>
      </c>
      <c r="H3859" t="s">
        <v>451</v>
      </c>
      <c r="I3859">
        <v>8445380044</v>
      </c>
      <c r="J3859" t="s">
        <v>16</v>
      </c>
      <c r="K3859" s="1">
        <v>45853</v>
      </c>
      <c r="L3859">
        <v>5</v>
      </c>
      <c r="M3859">
        <v>5</v>
      </c>
      <c r="N3859">
        <v>2663040</v>
      </c>
      <c r="O3859" t="s">
        <v>2589</v>
      </c>
      <c r="P3859" t="s">
        <v>2567</v>
      </c>
      <c r="Q3859" t="s">
        <v>2568</v>
      </c>
      <c r="R3859" t="s">
        <v>2568</v>
      </c>
      <c r="S3859" t="s">
        <v>19010</v>
      </c>
    </row>
    <row r="3860" spans="1:19" x14ac:dyDescent="0.25">
      <c r="A3860" t="s">
        <v>818</v>
      </c>
      <c r="B3860" t="s">
        <v>819</v>
      </c>
      <c r="C3860">
        <v>32</v>
      </c>
      <c r="D3860" t="s">
        <v>33</v>
      </c>
      <c r="E3860" t="s">
        <v>38</v>
      </c>
      <c r="F3860" t="s">
        <v>605</v>
      </c>
      <c r="G3860" s="1">
        <v>45905</v>
      </c>
      <c r="H3860" t="s">
        <v>820</v>
      </c>
      <c r="I3860">
        <v>82263520270</v>
      </c>
      <c r="J3860" t="s">
        <v>26</v>
      </c>
      <c r="K3860" s="1">
        <v>45909</v>
      </c>
      <c r="L3860">
        <v>4</v>
      </c>
      <c r="M3860">
        <v>4</v>
      </c>
      <c r="N3860">
        <v>1316520</v>
      </c>
      <c r="O3860" t="s">
        <v>2566</v>
      </c>
      <c r="P3860" t="s">
        <v>2567</v>
      </c>
      <c r="Q3860" t="s">
        <v>2810</v>
      </c>
      <c r="R3860" t="s">
        <v>19061</v>
      </c>
      <c r="S3860" t="s">
        <v>19010</v>
      </c>
    </row>
    <row r="3861" spans="1:19" x14ac:dyDescent="0.25">
      <c r="A3861" t="s">
        <v>1244</v>
      </c>
      <c r="B3861" t="s">
        <v>1245</v>
      </c>
      <c r="C3861">
        <v>48</v>
      </c>
      <c r="D3861" t="s">
        <v>19</v>
      </c>
      <c r="E3861" t="s">
        <v>13</v>
      </c>
      <c r="F3861" t="s">
        <v>156</v>
      </c>
      <c r="G3861" s="1">
        <v>45896</v>
      </c>
      <c r="H3861" t="s">
        <v>1246</v>
      </c>
      <c r="I3861">
        <v>83570133405</v>
      </c>
      <c r="J3861" t="s">
        <v>26</v>
      </c>
      <c r="K3861" s="1">
        <v>45903</v>
      </c>
      <c r="L3861">
        <v>7</v>
      </c>
      <c r="M3861">
        <v>7</v>
      </c>
      <c r="N3861">
        <v>4148280</v>
      </c>
      <c r="O3861" t="s">
        <v>2589</v>
      </c>
      <c r="P3861" t="s">
        <v>2567</v>
      </c>
      <c r="Q3861" t="s">
        <v>2568</v>
      </c>
      <c r="R3861" t="s">
        <v>2568</v>
      </c>
      <c r="S3861" t="s">
        <v>19010</v>
      </c>
    </row>
    <row r="3862" spans="1:19" x14ac:dyDescent="0.25">
      <c r="A3862" t="s">
        <v>364</v>
      </c>
      <c r="B3862" t="s">
        <v>365</v>
      </c>
      <c r="C3862">
        <v>65</v>
      </c>
      <c r="D3862">
        <v>60</v>
      </c>
      <c r="E3862" t="s">
        <v>38</v>
      </c>
      <c r="F3862" t="s">
        <v>136</v>
      </c>
      <c r="G3862" s="1">
        <v>45648</v>
      </c>
      <c r="H3862" t="s">
        <v>366</v>
      </c>
      <c r="I3862">
        <v>840843370</v>
      </c>
      <c r="J3862" t="s">
        <v>16</v>
      </c>
      <c r="K3862" s="1">
        <v>45671</v>
      </c>
      <c r="L3862">
        <v>23</v>
      </c>
      <c r="M3862">
        <v>23</v>
      </c>
      <c r="N3862">
        <v>20460</v>
      </c>
      <c r="O3862" t="s">
        <v>2571</v>
      </c>
      <c r="P3862" t="s">
        <v>2567</v>
      </c>
      <c r="Q3862" t="s">
        <v>2568</v>
      </c>
      <c r="R3862" t="s">
        <v>2568</v>
      </c>
      <c r="S3862" t="s">
        <v>19010</v>
      </c>
    </row>
    <row r="3863" spans="1:19" x14ac:dyDescent="0.25">
      <c r="A3863" t="s">
        <v>1477</v>
      </c>
      <c r="B3863" t="s">
        <v>450</v>
      </c>
      <c r="C3863">
        <v>39</v>
      </c>
      <c r="D3863" t="s">
        <v>33</v>
      </c>
      <c r="E3863" t="s">
        <v>13</v>
      </c>
      <c r="F3863" t="s">
        <v>43</v>
      </c>
      <c r="G3863" s="1">
        <v>45428</v>
      </c>
      <c r="H3863" t="s">
        <v>1478</v>
      </c>
      <c r="I3863">
        <v>863506234</v>
      </c>
      <c r="J3863" t="s">
        <v>26</v>
      </c>
      <c r="K3863" s="1">
        <v>45700</v>
      </c>
      <c r="L3863">
        <v>272</v>
      </c>
      <c r="M3863">
        <v>272</v>
      </c>
      <c r="N3863">
        <v>475800</v>
      </c>
      <c r="O3863" t="s">
        <v>2566</v>
      </c>
      <c r="P3863" t="s">
        <v>2567</v>
      </c>
      <c r="Q3863" t="s">
        <v>2568</v>
      </c>
      <c r="R3863" t="s">
        <v>2568</v>
      </c>
      <c r="S3863" t="s">
        <v>19010</v>
      </c>
    </row>
    <row r="3864" spans="1:19" x14ac:dyDescent="0.25">
      <c r="A3864" t="s">
        <v>847</v>
      </c>
      <c r="B3864" t="s">
        <v>238</v>
      </c>
      <c r="C3864">
        <v>22</v>
      </c>
      <c r="D3864" t="s">
        <v>12</v>
      </c>
      <c r="E3864" t="s">
        <v>38</v>
      </c>
      <c r="F3864" t="s">
        <v>178</v>
      </c>
      <c r="G3864" s="1">
        <v>45244</v>
      </c>
      <c r="H3864" t="s">
        <v>848</v>
      </c>
      <c r="I3864">
        <v>8054289074</v>
      </c>
      <c r="J3864" t="s">
        <v>26</v>
      </c>
      <c r="K3864" s="1">
        <v>45739</v>
      </c>
      <c r="L3864">
        <v>495</v>
      </c>
      <c r="M3864">
        <v>495</v>
      </c>
      <c r="N3864">
        <v>5345200</v>
      </c>
      <c r="O3864" t="s">
        <v>2566</v>
      </c>
      <c r="P3864" t="s">
        <v>2567</v>
      </c>
      <c r="Q3864" t="s">
        <v>2568</v>
      </c>
      <c r="R3864" t="s">
        <v>2568</v>
      </c>
      <c r="S3864" t="s">
        <v>19010</v>
      </c>
    </row>
    <row r="3865" spans="1:19" x14ac:dyDescent="0.25">
      <c r="A3865" t="s">
        <v>2258</v>
      </c>
      <c r="B3865" t="s">
        <v>2259</v>
      </c>
      <c r="C3865">
        <v>20</v>
      </c>
      <c r="D3865" t="s">
        <v>12</v>
      </c>
      <c r="E3865" t="s">
        <v>13</v>
      </c>
      <c r="F3865" t="s">
        <v>186</v>
      </c>
      <c r="G3865" s="1">
        <v>45753</v>
      </c>
      <c r="H3865" t="s">
        <v>2260</v>
      </c>
      <c r="I3865">
        <v>8036210068</v>
      </c>
      <c r="J3865" t="s">
        <v>26</v>
      </c>
      <c r="K3865" s="1">
        <v>45794</v>
      </c>
      <c r="L3865">
        <v>41</v>
      </c>
      <c r="M3865">
        <v>41</v>
      </c>
      <c r="N3865">
        <v>7557180</v>
      </c>
      <c r="O3865" t="s">
        <v>2583</v>
      </c>
      <c r="P3865" t="s">
        <v>2567</v>
      </c>
      <c r="Q3865" t="s">
        <v>2617</v>
      </c>
      <c r="R3865" t="s">
        <v>19032</v>
      </c>
      <c r="S3865" t="s">
        <v>19010</v>
      </c>
    </row>
    <row r="3866" spans="1:19" x14ac:dyDescent="0.25">
      <c r="A3866" t="s">
        <v>2481</v>
      </c>
      <c r="B3866" t="s">
        <v>1946</v>
      </c>
      <c r="C3866">
        <v>36</v>
      </c>
      <c r="D3866" t="s">
        <v>33</v>
      </c>
      <c r="E3866" t="s">
        <v>38</v>
      </c>
      <c r="F3866" t="s">
        <v>156</v>
      </c>
      <c r="G3866" s="1">
        <v>45370</v>
      </c>
      <c r="H3866" t="s">
        <v>2482</v>
      </c>
      <c r="I3866">
        <v>836733261166</v>
      </c>
      <c r="J3866" t="s">
        <v>26</v>
      </c>
      <c r="K3866" s="1">
        <v>45642</v>
      </c>
      <c r="L3866">
        <v>272</v>
      </c>
      <c r="M3866">
        <v>272</v>
      </c>
      <c r="N3866">
        <v>14288000</v>
      </c>
      <c r="O3866" t="s">
        <v>2566</v>
      </c>
      <c r="P3866" t="s">
        <v>2567</v>
      </c>
      <c r="Q3866" t="s">
        <v>2568</v>
      </c>
      <c r="R3866" t="s">
        <v>2568</v>
      </c>
      <c r="S3866" t="s">
        <v>19010</v>
      </c>
    </row>
    <row r="3867" spans="1:19" x14ac:dyDescent="0.25">
      <c r="A3867" t="s">
        <v>1801</v>
      </c>
      <c r="B3867" t="s">
        <v>1802</v>
      </c>
      <c r="C3867">
        <v>47</v>
      </c>
      <c r="D3867" t="s">
        <v>19</v>
      </c>
      <c r="E3867" t="s">
        <v>13</v>
      </c>
      <c r="F3867" t="s">
        <v>140</v>
      </c>
      <c r="G3867" s="1">
        <v>45586</v>
      </c>
      <c r="H3867" t="s">
        <v>1803</v>
      </c>
      <c r="I3867">
        <v>839506973293</v>
      </c>
      <c r="J3867" t="s">
        <v>26</v>
      </c>
      <c r="K3867" s="1">
        <v>45565</v>
      </c>
      <c r="L3867">
        <v>-21</v>
      </c>
      <c r="M3867">
        <v>0</v>
      </c>
      <c r="N3867">
        <v>3050450</v>
      </c>
      <c r="O3867" t="s">
        <v>2580</v>
      </c>
      <c r="P3867" t="s">
        <v>2567</v>
      </c>
      <c r="Q3867" t="s">
        <v>2568</v>
      </c>
      <c r="R3867" t="s">
        <v>2568</v>
      </c>
      <c r="S3867" t="s">
        <v>19010</v>
      </c>
    </row>
    <row r="3868" spans="1:19" x14ac:dyDescent="0.25">
      <c r="A3868" t="s">
        <v>1669</v>
      </c>
      <c r="B3868" t="s">
        <v>748</v>
      </c>
      <c r="C3868">
        <v>65</v>
      </c>
      <c r="D3868">
        <v>60</v>
      </c>
      <c r="E3868" t="s">
        <v>13</v>
      </c>
      <c r="F3868" t="s">
        <v>111</v>
      </c>
      <c r="G3868" s="1">
        <v>45448</v>
      </c>
      <c r="H3868" t="s">
        <v>1670</v>
      </c>
      <c r="I3868">
        <v>862223646800</v>
      </c>
      <c r="J3868" t="s">
        <v>16</v>
      </c>
      <c r="K3868" s="1">
        <v>45700</v>
      </c>
      <c r="L3868">
        <v>252</v>
      </c>
      <c r="M3868">
        <v>252</v>
      </c>
      <c r="N3868">
        <v>859600</v>
      </c>
      <c r="O3868" t="s">
        <v>2580</v>
      </c>
      <c r="P3868" t="s">
        <v>2567</v>
      </c>
      <c r="Q3868" t="s">
        <v>2568</v>
      </c>
      <c r="R3868" t="s">
        <v>2568</v>
      </c>
      <c r="S3868" t="s">
        <v>19010</v>
      </c>
    </row>
    <row r="3869" spans="1:19" x14ac:dyDescent="0.25">
      <c r="A3869" t="s">
        <v>469</v>
      </c>
      <c r="B3869" t="s">
        <v>470</v>
      </c>
      <c r="C3869">
        <v>18</v>
      </c>
      <c r="D3869" t="s">
        <v>12</v>
      </c>
      <c r="E3869" t="s">
        <v>38</v>
      </c>
      <c r="F3869" t="s">
        <v>100</v>
      </c>
      <c r="G3869" s="1">
        <v>45686</v>
      </c>
      <c r="H3869" t="s">
        <v>471</v>
      </c>
      <c r="I3869">
        <v>859832791</v>
      </c>
      <c r="J3869" t="s">
        <v>26</v>
      </c>
      <c r="K3869" s="1">
        <v>45618</v>
      </c>
      <c r="L3869">
        <v>-68</v>
      </c>
      <c r="M3869">
        <v>0</v>
      </c>
      <c r="N3869">
        <v>6053400</v>
      </c>
      <c r="O3869" t="s">
        <v>2583</v>
      </c>
      <c r="P3869" t="s">
        <v>2567</v>
      </c>
      <c r="Q3869" t="s">
        <v>2568</v>
      </c>
      <c r="R3869" t="s">
        <v>2568</v>
      </c>
      <c r="S3869" t="s">
        <v>19010</v>
      </c>
    </row>
    <row r="3870" spans="1:19" x14ac:dyDescent="0.25">
      <c r="A3870" t="s">
        <v>2510</v>
      </c>
      <c r="B3870" t="s">
        <v>515</v>
      </c>
      <c r="C3870">
        <v>18</v>
      </c>
      <c r="D3870" t="s">
        <v>12</v>
      </c>
      <c r="E3870" t="s">
        <v>38</v>
      </c>
      <c r="F3870" t="s">
        <v>178</v>
      </c>
      <c r="G3870" s="1">
        <v>45506</v>
      </c>
      <c r="H3870" t="s">
        <v>2511</v>
      </c>
      <c r="I3870">
        <v>874559176</v>
      </c>
      <c r="J3870" t="s">
        <v>26</v>
      </c>
      <c r="K3870" s="1">
        <v>45707</v>
      </c>
      <c r="L3870">
        <v>201</v>
      </c>
      <c r="M3870">
        <v>201</v>
      </c>
      <c r="N3870">
        <v>8223120</v>
      </c>
      <c r="O3870" t="s">
        <v>2566</v>
      </c>
      <c r="P3870" t="s">
        <v>2661</v>
      </c>
      <c r="Q3870" t="s">
        <v>2568</v>
      </c>
      <c r="R3870" t="s">
        <v>2568</v>
      </c>
      <c r="S3870" t="s">
        <v>19010</v>
      </c>
    </row>
    <row r="3871" spans="1:19" x14ac:dyDescent="0.25">
      <c r="A3871" t="s">
        <v>1589</v>
      </c>
      <c r="B3871" t="s">
        <v>57</v>
      </c>
      <c r="C3871">
        <v>21</v>
      </c>
      <c r="D3871" t="s">
        <v>12</v>
      </c>
      <c r="E3871" t="s">
        <v>38</v>
      </c>
      <c r="F3871" t="s">
        <v>205</v>
      </c>
      <c r="G3871" s="1">
        <v>45418</v>
      </c>
      <c r="H3871" t="s">
        <v>1590</v>
      </c>
      <c r="I3871">
        <v>843082793</v>
      </c>
      <c r="J3871" t="s">
        <v>16</v>
      </c>
      <c r="K3871" s="1">
        <v>45669</v>
      </c>
      <c r="L3871">
        <v>251</v>
      </c>
      <c r="M3871">
        <v>251</v>
      </c>
      <c r="N3871">
        <v>413440</v>
      </c>
      <c r="O3871" t="s">
        <v>2589</v>
      </c>
      <c r="P3871" t="s">
        <v>2716</v>
      </c>
      <c r="Q3871" t="s">
        <v>2568</v>
      </c>
      <c r="R3871" t="s">
        <v>2568</v>
      </c>
      <c r="S3871" t="s">
        <v>19010</v>
      </c>
    </row>
    <row r="3872" spans="1:19" x14ac:dyDescent="0.25">
      <c r="A3872" t="s">
        <v>1350</v>
      </c>
      <c r="B3872" t="s">
        <v>11</v>
      </c>
      <c r="C3872">
        <v>40</v>
      </c>
      <c r="D3872" t="s">
        <v>33</v>
      </c>
      <c r="E3872" t="s">
        <v>13</v>
      </c>
      <c r="F3872" t="s">
        <v>121</v>
      </c>
      <c r="G3872" s="1">
        <v>45823</v>
      </c>
      <c r="H3872" t="s">
        <v>1351</v>
      </c>
      <c r="I3872">
        <v>8831632714</v>
      </c>
      <c r="J3872" t="s">
        <v>26</v>
      </c>
      <c r="K3872" s="1">
        <v>45900</v>
      </c>
      <c r="L3872">
        <v>77</v>
      </c>
      <c r="M3872">
        <v>77</v>
      </c>
      <c r="N3872">
        <v>7078800</v>
      </c>
      <c r="O3872" t="s">
        <v>2580</v>
      </c>
      <c r="P3872" t="s">
        <v>2567</v>
      </c>
      <c r="Q3872" t="s">
        <v>2568</v>
      </c>
      <c r="R3872" t="s">
        <v>2568</v>
      </c>
      <c r="S3872" t="s">
        <v>19010</v>
      </c>
    </row>
    <row r="3873" spans="1:19" x14ac:dyDescent="0.25">
      <c r="A3873" t="s">
        <v>1972</v>
      </c>
      <c r="B3873" t="s">
        <v>906</v>
      </c>
      <c r="C3873">
        <v>24</v>
      </c>
      <c r="D3873" t="s">
        <v>12</v>
      </c>
      <c r="E3873" t="s">
        <v>13</v>
      </c>
      <c r="F3873" t="s">
        <v>129</v>
      </c>
      <c r="G3873" s="1">
        <v>45596</v>
      </c>
      <c r="H3873" t="s">
        <v>1973</v>
      </c>
      <c r="I3873">
        <v>816090025</v>
      </c>
      <c r="J3873" t="s">
        <v>26</v>
      </c>
      <c r="K3873" s="1">
        <v>45820</v>
      </c>
      <c r="L3873">
        <v>224</v>
      </c>
      <c r="M3873">
        <v>224</v>
      </c>
      <c r="N3873">
        <v>4297800</v>
      </c>
      <c r="O3873" t="s">
        <v>2589</v>
      </c>
      <c r="P3873" t="s">
        <v>2716</v>
      </c>
      <c r="Q3873" t="s">
        <v>2568</v>
      </c>
      <c r="R3873" t="s">
        <v>2568</v>
      </c>
      <c r="S3873" t="s">
        <v>19010</v>
      </c>
    </row>
    <row r="3874" spans="1:19" x14ac:dyDescent="0.25">
      <c r="A3874" t="s">
        <v>2000</v>
      </c>
      <c r="B3874" t="s">
        <v>1355</v>
      </c>
      <c r="C3874">
        <v>35</v>
      </c>
      <c r="D3874" t="s">
        <v>33</v>
      </c>
      <c r="E3874" t="s">
        <v>13</v>
      </c>
      <c r="F3874" t="s">
        <v>129</v>
      </c>
      <c r="G3874" s="1">
        <v>45288</v>
      </c>
      <c r="H3874" t="s">
        <v>2001</v>
      </c>
      <c r="I3874">
        <v>869852943</v>
      </c>
      <c r="J3874" t="s">
        <v>26</v>
      </c>
      <c r="K3874" s="1">
        <v>45710</v>
      </c>
      <c r="L3874">
        <v>422</v>
      </c>
      <c r="M3874">
        <v>422</v>
      </c>
      <c r="N3874">
        <v>6659840</v>
      </c>
      <c r="O3874" t="s">
        <v>2583</v>
      </c>
      <c r="P3874" t="s">
        <v>2567</v>
      </c>
      <c r="Q3874" t="s">
        <v>2568</v>
      </c>
      <c r="R3874" t="s">
        <v>2568</v>
      </c>
      <c r="S3874" t="s">
        <v>19010</v>
      </c>
    </row>
    <row r="3875" spans="1:19" x14ac:dyDescent="0.25">
      <c r="A3875" t="s">
        <v>1252</v>
      </c>
      <c r="B3875" t="s">
        <v>1253</v>
      </c>
      <c r="C3875">
        <v>62</v>
      </c>
      <c r="D3875">
        <v>60</v>
      </c>
      <c r="E3875" t="s">
        <v>13</v>
      </c>
      <c r="F3875" t="s">
        <v>218</v>
      </c>
      <c r="G3875" s="1">
        <v>45238</v>
      </c>
      <c r="H3875" t="s">
        <v>1254</v>
      </c>
      <c r="I3875">
        <v>805689874</v>
      </c>
      <c r="J3875" t="s">
        <v>26</v>
      </c>
      <c r="K3875" s="1">
        <v>45682</v>
      </c>
      <c r="L3875">
        <v>444</v>
      </c>
      <c r="M3875">
        <v>444</v>
      </c>
      <c r="N3875">
        <v>4908750</v>
      </c>
      <c r="O3875" t="s">
        <v>2589</v>
      </c>
      <c r="P3875" t="s">
        <v>2567</v>
      </c>
      <c r="Q3875" t="s">
        <v>3001</v>
      </c>
      <c r="R3875" t="s">
        <v>19051</v>
      </c>
      <c r="S3875" t="s">
        <v>19010</v>
      </c>
    </row>
    <row r="3876" spans="1:19" x14ac:dyDescent="0.25">
      <c r="A3876" t="s">
        <v>1891</v>
      </c>
      <c r="B3876" t="s">
        <v>384</v>
      </c>
      <c r="C3876">
        <v>20</v>
      </c>
      <c r="D3876" t="s">
        <v>12</v>
      </c>
      <c r="E3876" t="s">
        <v>38</v>
      </c>
      <c r="F3876" t="s">
        <v>82</v>
      </c>
      <c r="G3876" s="1">
        <v>45660</v>
      </c>
      <c r="H3876" t="s">
        <v>1892</v>
      </c>
      <c r="I3876">
        <v>853585286</v>
      </c>
      <c r="J3876" t="s">
        <v>26</v>
      </c>
      <c r="K3876" s="1">
        <v>45714</v>
      </c>
      <c r="L3876">
        <v>54</v>
      </c>
      <c r="M3876">
        <v>54</v>
      </c>
      <c r="N3876">
        <v>279510</v>
      </c>
      <c r="O3876" t="s">
        <v>2566</v>
      </c>
      <c r="P3876" t="s">
        <v>2567</v>
      </c>
      <c r="Q3876" t="s">
        <v>2671</v>
      </c>
      <c r="R3876" t="s">
        <v>19052</v>
      </c>
      <c r="S3876" t="s">
        <v>19010</v>
      </c>
    </row>
    <row r="3877" spans="1:19" x14ac:dyDescent="0.25">
      <c r="A3877" t="s">
        <v>645</v>
      </c>
      <c r="B3877" t="s">
        <v>646</v>
      </c>
      <c r="C3877">
        <v>63</v>
      </c>
      <c r="D3877">
        <v>60</v>
      </c>
      <c r="E3877" t="s">
        <v>13</v>
      </c>
      <c r="F3877" t="s">
        <v>39</v>
      </c>
      <c r="G3877" s="1">
        <v>45917</v>
      </c>
      <c r="H3877" t="s">
        <v>647</v>
      </c>
      <c r="I3877">
        <v>8920532840</v>
      </c>
      <c r="J3877" t="s">
        <v>16</v>
      </c>
      <c r="K3877" s="1">
        <v>45924</v>
      </c>
      <c r="L3877">
        <v>7</v>
      </c>
      <c r="M3877">
        <v>7</v>
      </c>
      <c r="N3877">
        <v>156520</v>
      </c>
      <c r="O3877" t="s">
        <v>2589</v>
      </c>
      <c r="P3877" t="s">
        <v>2567</v>
      </c>
      <c r="Q3877" t="s">
        <v>2638</v>
      </c>
      <c r="R3877" t="s">
        <v>19038</v>
      </c>
      <c r="S3877" t="s">
        <v>19039</v>
      </c>
    </row>
    <row r="3878" spans="1:19" x14ac:dyDescent="0.25">
      <c r="A3878" t="s">
        <v>246</v>
      </c>
      <c r="B3878" t="s">
        <v>247</v>
      </c>
      <c r="C3878">
        <v>49</v>
      </c>
      <c r="D3878" t="s">
        <v>19</v>
      </c>
      <c r="E3878" t="s">
        <v>38</v>
      </c>
      <c r="F3878" t="s">
        <v>64</v>
      </c>
      <c r="G3878" s="1">
        <v>45572</v>
      </c>
      <c r="H3878" t="s">
        <v>248</v>
      </c>
      <c r="I3878">
        <v>88953352346</v>
      </c>
      <c r="J3878" t="s">
        <v>16</v>
      </c>
      <c r="K3878" s="1">
        <v>45572</v>
      </c>
      <c r="L3878">
        <v>0</v>
      </c>
      <c r="M3878">
        <v>0</v>
      </c>
      <c r="N3878">
        <v>3830400</v>
      </c>
      <c r="O3878" t="s">
        <v>2589</v>
      </c>
      <c r="P3878" t="s">
        <v>2567</v>
      </c>
      <c r="Q3878" t="s">
        <v>2934</v>
      </c>
      <c r="R3878" t="s">
        <v>19043</v>
      </c>
      <c r="S3878" t="s">
        <v>19010</v>
      </c>
    </row>
    <row r="3879" spans="1:19" x14ac:dyDescent="0.25">
      <c r="A3879" t="s">
        <v>92</v>
      </c>
      <c r="B3879" t="s">
        <v>93</v>
      </c>
      <c r="C3879">
        <v>60</v>
      </c>
      <c r="D3879">
        <v>60</v>
      </c>
      <c r="E3879" t="s">
        <v>13</v>
      </c>
      <c r="F3879" t="s">
        <v>20</v>
      </c>
      <c r="G3879" s="1">
        <v>45271</v>
      </c>
      <c r="H3879" t="s">
        <v>94</v>
      </c>
      <c r="I3879">
        <v>8287301073</v>
      </c>
      <c r="J3879" t="s">
        <v>26</v>
      </c>
      <c r="K3879" s="1">
        <v>45586</v>
      </c>
      <c r="L3879">
        <v>315</v>
      </c>
      <c r="M3879">
        <v>315</v>
      </c>
      <c r="N3879">
        <v>2304000</v>
      </c>
      <c r="O3879" t="s">
        <v>2571</v>
      </c>
      <c r="P3879" t="s">
        <v>2567</v>
      </c>
      <c r="Q3879" t="s">
        <v>2568</v>
      </c>
      <c r="R3879" t="s">
        <v>2568</v>
      </c>
      <c r="S3879" t="s">
        <v>19010</v>
      </c>
    </row>
    <row r="3880" spans="1:19" x14ac:dyDescent="0.25">
      <c r="A3880" t="s">
        <v>1447</v>
      </c>
      <c r="B3880" t="s">
        <v>1448</v>
      </c>
      <c r="C3880">
        <v>24</v>
      </c>
      <c r="D3880" t="s">
        <v>12</v>
      </c>
      <c r="E3880" t="s">
        <v>38</v>
      </c>
      <c r="F3880" t="s">
        <v>107</v>
      </c>
      <c r="G3880" s="1">
        <v>45365</v>
      </c>
      <c r="H3880" t="s">
        <v>1449</v>
      </c>
      <c r="I3880">
        <v>80440073102</v>
      </c>
      <c r="J3880" t="s">
        <v>26</v>
      </c>
      <c r="K3880" s="1">
        <v>45620</v>
      </c>
      <c r="L3880">
        <v>255</v>
      </c>
      <c r="M3880">
        <v>255</v>
      </c>
      <c r="N3880">
        <v>5703840</v>
      </c>
      <c r="O3880" t="s">
        <v>2566</v>
      </c>
      <c r="P3880" t="s">
        <v>2567</v>
      </c>
      <c r="Q3880" t="s">
        <v>3201</v>
      </c>
      <c r="R3880" t="s">
        <v>19090</v>
      </c>
      <c r="S3880" t="s">
        <v>19010</v>
      </c>
    </row>
    <row r="3881" spans="1:19" x14ac:dyDescent="0.25">
      <c r="A3881" t="s">
        <v>1955</v>
      </c>
      <c r="B3881" t="s">
        <v>1956</v>
      </c>
      <c r="C3881">
        <v>38</v>
      </c>
      <c r="D3881" t="s">
        <v>33</v>
      </c>
      <c r="E3881" t="s">
        <v>13</v>
      </c>
      <c r="F3881" t="s">
        <v>107</v>
      </c>
      <c r="G3881" s="1">
        <v>45553</v>
      </c>
      <c r="H3881" t="s">
        <v>1957</v>
      </c>
      <c r="I3881">
        <v>80496762480</v>
      </c>
      <c r="J3881" t="s">
        <v>26</v>
      </c>
      <c r="K3881" s="1">
        <v>45686</v>
      </c>
      <c r="L3881">
        <v>133</v>
      </c>
      <c r="M3881">
        <v>133</v>
      </c>
      <c r="N3881">
        <v>7277760</v>
      </c>
      <c r="O3881" t="s">
        <v>2571</v>
      </c>
      <c r="P3881" t="s">
        <v>2567</v>
      </c>
      <c r="Q3881" t="s">
        <v>2815</v>
      </c>
      <c r="R3881" t="s">
        <v>19077</v>
      </c>
      <c r="S3881" t="s">
        <v>19034</v>
      </c>
    </row>
    <row r="3882" spans="1:19" x14ac:dyDescent="0.25">
      <c r="A3882" t="s">
        <v>416</v>
      </c>
      <c r="B3882" t="s">
        <v>417</v>
      </c>
      <c r="C3882">
        <v>25</v>
      </c>
      <c r="D3882" t="s">
        <v>12</v>
      </c>
      <c r="E3882" t="s">
        <v>13</v>
      </c>
      <c r="F3882" t="s">
        <v>39</v>
      </c>
      <c r="G3882" s="1">
        <v>45503</v>
      </c>
      <c r="H3882" t="s">
        <v>418</v>
      </c>
      <c r="I3882">
        <v>80867052945</v>
      </c>
      <c r="J3882" t="s">
        <v>16</v>
      </c>
      <c r="K3882" s="1">
        <v>45585</v>
      </c>
      <c r="L3882">
        <v>82</v>
      </c>
      <c r="M3882">
        <v>82</v>
      </c>
      <c r="N3882">
        <v>1869600</v>
      </c>
      <c r="O3882" t="s">
        <v>2589</v>
      </c>
      <c r="P3882" t="s">
        <v>2567</v>
      </c>
      <c r="Q3882" t="s">
        <v>2671</v>
      </c>
      <c r="R3882" t="s">
        <v>19052</v>
      </c>
      <c r="S3882" t="s">
        <v>19010</v>
      </c>
    </row>
    <row r="3883" spans="1:19" x14ac:dyDescent="0.25">
      <c r="A3883" t="s">
        <v>1875</v>
      </c>
      <c r="B3883" t="s">
        <v>1876</v>
      </c>
      <c r="C3883">
        <v>19</v>
      </c>
      <c r="D3883" t="s">
        <v>12</v>
      </c>
      <c r="E3883" t="s">
        <v>13</v>
      </c>
      <c r="F3883" t="s">
        <v>24</v>
      </c>
      <c r="G3883" s="1">
        <v>45884</v>
      </c>
      <c r="H3883" t="s">
        <v>1877</v>
      </c>
      <c r="I3883">
        <v>807729943</v>
      </c>
      <c r="J3883" t="s">
        <v>26</v>
      </c>
      <c r="K3883" s="1">
        <v>45904</v>
      </c>
      <c r="L3883">
        <v>20</v>
      </c>
      <c r="M3883">
        <v>20</v>
      </c>
      <c r="N3883">
        <v>2406250</v>
      </c>
      <c r="O3883" t="s">
        <v>2580</v>
      </c>
      <c r="P3883" t="s">
        <v>2567</v>
      </c>
      <c r="Q3883" t="s">
        <v>2825</v>
      </c>
      <c r="R3883" t="s">
        <v>19071</v>
      </c>
      <c r="S3883" t="s">
        <v>19010</v>
      </c>
    </row>
    <row r="3884" spans="1:19" x14ac:dyDescent="0.25">
      <c r="A3884" t="s">
        <v>1142</v>
      </c>
      <c r="B3884" t="s">
        <v>428</v>
      </c>
      <c r="C3884">
        <v>18</v>
      </c>
      <c r="D3884" t="s">
        <v>12</v>
      </c>
      <c r="E3884" t="s">
        <v>13</v>
      </c>
      <c r="F3884" t="s">
        <v>605</v>
      </c>
      <c r="G3884" s="1">
        <v>45623</v>
      </c>
      <c r="H3884" t="s">
        <v>1143</v>
      </c>
      <c r="I3884">
        <v>82531773818</v>
      </c>
      <c r="J3884" t="s">
        <v>16</v>
      </c>
      <c r="K3884" s="1">
        <v>45612</v>
      </c>
      <c r="L3884">
        <v>-11</v>
      </c>
      <c r="M3884">
        <v>0</v>
      </c>
      <c r="N3884">
        <v>944280</v>
      </c>
      <c r="O3884" t="s">
        <v>2571</v>
      </c>
      <c r="P3884" t="s">
        <v>2567</v>
      </c>
      <c r="Q3884" t="s">
        <v>2924</v>
      </c>
      <c r="R3884" t="s">
        <v>19064</v>
      </c>
      <c r="S3884" t="s">
        <v>19027</v>
      </c>
    </row>
    <row r="3885" spans="1:19" x14ac:dyDescent="0.25">
      <c r="A3885" t="s">
        <v>2320</v>
      </c>
      <c r="B3885" t="s">
        <v>305</v>
      </c>
      <c r="C3885">
        <v>32</v>
      </c>
      <c r="D3885" t="s">
        <v>33</v>
      </c>
      <c r="E3885" t="s">
        <v>38</v>
      </c>
      <c r="F3885" t="s">
        <v>209</v>
      </c>
      <c r="G3885" s="1">
        <v>45401</v>
      </c>
      <c r="H3885" t="s">
        <v>2321</v>
      </c>
      <c r="I3885">
        <v>803021703792</v>
      </c>
      <c r="J3885" t="s">
        <v>26</v>
      </c>
      <c r="K3885" s="1">
        <v>45571</v>
      </c>
      <c r="L3885">
        <v>170</v>
      </c>
      <c r="M3885">
        <v>170</v>
      </c>
      <c r="N3885">
        <v>1572160</v>
      </c>
      <c r="O3885" t="s">
        <v>2571</v>
      </c>
      <c r="P3885" t="s">
        <v>2567</v>
      </c>
      <c r="Q3885" t="s">
        <v>2733</v>
      </c>
      <c r="R3885" t="s">
        <v>19067</v>
      </c>
      <c r="S3885" t="s">
        <v>19010</v>
      </c>
    </row>
    <row r="3886" spans="1:19" x14ac:dyDescent="0.25">
      <c r="A3886" t="s">
        <v>1209</v>
      </c>
      <c r="B3886" t="s">
        <v>707</v>
      </c>
      <c r="C3886">
        <v>60</v>
      </c>
      <c r="D3886">
        <v>60</v>
      </c>
      <c r="E3886" t="s">
        <v>38</v>
      </c>
      <c r="F3886" t="s">
        <v>24</v>
      </c>
      <c r="G3886" s="1">
        <v>45413</v>
      </c>
      <c r="H3886" t="s">
        <v>1210</v>
      </c>
      <c r="I3886">
        <v>884002556812</v>
      </c>
      <c r="J3886" t="s">
        <v>26</v>
      </c>
      <c r="K3886" s="1">
        <v>45677</v>
      </c>
      <c r="L3886">
        <v>264</v>
      </c>
      <c r="M3886">
        <v>264</v>
      </c>
      <c r="N3886">
        <v>7964460</v>
      </c>
      <c r="O3886" t="s">
        <v>2566</v>
      </c>
      <c r="P3886" t="s">
        <v>2567</v>
      </c>
      <c r="Q3886" t="s">
        <v>2568</v>
      </c>
      <c r="R3886" t="s">
        <v>2568</v>
      </c>
      <c r="S3886" t="s">
        <v>19010</v>
      </c>
    </row>
    <row r="3887" spans="1:19" x14ac:dyDescent="0.25">
      <c r="A3887" t="s">
        <v>1466</v>
      </c>
      <c r="B3887" t="s">
        <v>1467</v>
      </c>
      <c r="C3887">
        <v>20</v>
      </c>
      <c r="D3887" t="s">
        <v>12</v>
      </c>
      <c r="E3887" t="s">
        <v>38</v>
      </c>
      <c r="F3887" t="s">
        <v>136</v>
      </c>
      <c r="G3887" s="1">
        <v>45322</v>
      </c>
      <c r="H3887" t="s">
        <v>1468</v>
      </c>
      <c r="I3887">
        <v>87690778521</v>
      </c>
      <c r="J3887" t="s">
        <v>26</v>
      </c>
      <c r="K3887" s="1">
        <v>45362</v>
      </c>
      <c r="L3887">
        <v>40</v>
      </c>
      <c r="M3887">
        <v>40</v>
      </c>
      <c r="N3887">
        <v>13824400</v>
      </c>
      <c r="O3887" t="s">
        <v>2580</v>
      </c>
      <c r="P3887" t="s">
        <v>2614</v>
      </c>
      <c r="Q3887" t="s">
        <v>2798</v>
      </c>
      <c r="R3887" t="s">
        <v>19076</v>
      </c>
      <c r="S3887" t="s">
        <v>19010</v>
      </c>
    </row>
    <row r="3888" spans="1:19" x14ac:dyDescent="0.25">
      <c r="A3888" t="s">
        <v>1852</v>
      </c>
      <c r="B3888" t="s">
        <v>1853</v>
      </c>
      <c r="D3888" t="s">
        <v>89</v>
      </c>
      <c r="E3888" t="s">
        <v>13</v>
      </c>
      <c r="F3888" t="s">
        <v>100</v>
      </c>
      <c r="G3888" s="1">
        <v>45350</v>
      </c>
      <c r="H3888" t="s">
        <v>1854</v>
      </c>
      <c r="I3888">
        <v>825675276374</v>
      </c>
      <c r="J3888" t="s">
        <v>26</v>
      </c>
      <c r="K3888" s="1">
        <v>45734</v>
      </c>
      <c r="L3888">
        <v>384</v>
      </c>
      <c r="M3888">
        <v>384</v>
      </c>
      <c r="N3888">
        <v>9711520</v>
      </c>
      <c r="O3888" t="s">
        <v>2566</v>
      </c>
      <c r="P3888" t="s">
        <v>2567</v>
      </c>
      <c r="Q3888" t="s">
        <v>2568</v>
      </c>
      <c r="R3888" t="s">
        <v>2568</v>
      </c>
      <c r="S3888" t="s">
        <v>19010</v>
      </c>
    </row>
    <row r="3889" spans="1:19" x14ac:dyDescent="0.25">
      <c r="A3889" t="s">
        <v>62</v>
      </c>
      <c r="B3889" t="s">
        <v>63</v>
      </c>
      <c r="C3889">
        <v>21</v>
      </c>
      <c r="D3889" t="s">
        <v>12</v>
      </c>
      <c r="E3889" t="s">
        <v>38</v>
      </c>
      <c r="F3889" t="s">
        <v>64</v>
      </c>
      <c r="G3889" s="1">
        <v>45776</v>
      </c>
      <c r="H3889" t="s">
        <v>65</v>
      </c>
      <c r="I3889">
        <v>88842000527</v>
      </c>
      <c r="J3889" t="s">
        <v>26</v>
      </c>
      <c r="K3889" s="1">
        <v>45884</v>
      </c>
      <c r="L3889">
        <v>108</v>
      </c>
      <c r="M3889">
        <v>108</v>
      </c>
      <c r="N3889">
        <v>1911000</v>
      </c>
      <c r="O3889" t="s">
        <v>2589</v>
      </c>
      <c r="P3889" t="s">
        <v>2567</v>
      </c>
      <c r="Q3889" t="s">
        <v>2568</v>
      </c>
      <c r="R3889" t="s">
        <v>2568</v>
      </c>
      <c r="S3889" t="s">
        <v>19010</v>
      </c>
    </row>
    <row r="3890" spans="1:19" x14ac:dyDescent="0.25">
      <c r="A3890" t="s">
        <v>1142</v>
      </c>
      <c r="B3890" t="s">
        <v>428</v>
      </c>
      <c r="C3890">
        <v>18</v>
      </c>
      <c r="D3890" t="s">
        <v>12</v>
      </c>
      <c r="E3890" t="s">
        <v>13</v>
      </c>
      <c r="F3890" t="s">
        <v>605</v>
      </c>
      <c r="G3890" s="1">
        <v>45623</v>
      </c>
      <c r="H3890" t="s">
        <v>1143</v>
      </c>
      <c r="I3890">
        <v>82531773818</v>
      </c>
      <c r="J3890" t="s">
        <v>16</v>
      </c>
      <c r="K3890" s="1">
        <v>45694</v>
      </c>
      <c r="L3890">
        <v>71</v>
      </c>
      <c r="M3890">
        <v>71</v>
      </c>
      <c r="N3890">
        <v>68370</v>
      </c>
      <c r="O3890" t="s">
        <v>2589</v>
      </c>
      <c r="P3890" t="s">
        <v>2567</v>
      </c>
      <c r="Q3890" t="s">
        <v>2645</v>
      </c>
      <c r="R3890" t="s">
        <v>19011</v>
      </c>
      <c r="S3890" t="s">
        <v>19012</v>
      </c>
    </row>
    <row r="3891" spans="1:19" x14ac:dyDescent="0.25">
      <c r="A3891" t="s">
        <v>400</v>
      </c>
      <c r="B3891" t="s">
        <v>260</v>
      </c>
      <c r="C3891">
        <v>58</v>
      </c>
      <c r="D3891" t="s">
        <v>19</v>
      </c>
      <c r="E3891" t="s">
        <v>38</v>
      </c>
      <c r="F3891" t="s">
        <v>111</v>
      </c>
      <c r="G3891" s="1">
        <v>45703</v>
      </c>
      <c r="H3891" t="s">
        <v>401</v>
      </c>
      <c r="I3891">
        <v>824030244596</v>
      </c>
      <c r="J3891" t="s">
        <v>26</v>
      </c>
      <c r="K3891" s="1">
        <v>45869</v>
      </c>
      <c r="L3891">
        <v>166</v>
      </c>
      <c r="M3891">
        <v>166</v>
      </c>
      <c r="N3891">
        <v>5386240</v>
      </c>
      <c r="O3891" t="s">
        <v>2566</v>
      </c>
      <c r="P3891" t="s">
        <v>2567</v>
      </c>
      <c r="Q3891" t="s">
        <v>2568</v>
      </c>
      <c r="R3891" t="s">
        <v>2568</v>
      </c>
      <c r="S3891" t="s">
        <v>19010</v>
      </c>
    </row>
    <row r="3892" spans="1:19" x14ac:dyDescent="0.25">
      <c r="A3892" t="s">
        <v>1661</v>
      </c>
      <c r="B3892" t="s">
        <v>1662</v>
      </c>
      <c r="C3892">
        <v>50</v>
      </c>
      <c r="D3892" t="s">
        <v>19</v>
      </c>
      <c r="E3892" t="s">
        <v>13</v>
      </c>
      <c r="F3892" t="s">
        <v>82</v>
      </c>
      <c r="G3892" s="1">
        <v>45588</v>
      </c>
      <c r="H3892" t="s">
        <v>1663</v>
      </c>
      <c r="I3892">
        <v>84033451513</v>
      </c>
      <c r="J3892" t="s">
        <v>26</v>
      </c>
      <c r="K3892" s="1">
        <v>45790</v>
      </c>
      <c r="L3892">
        <v>202</v>
      </c>
      <c r="M3892">
        <v>202</v>
      </c>
      <c r="N3892">
        <v>6376590</v>
      </c>
      <c r="O3892" t="s">
        <v>2571</v>
      </c>
      <c r="P3892" t="s">
        <v>2567</v>
      </c>
      <c r="Q3892" t="s">
        <v>2568</v>
      </c>
      <c r="R3892" t="s">
        <v>2568</v>
      </c>
      <c r="S3892" t="s">
        <v>19010</v>
      </c>
    </row>
    <row r="3893" spans="1:19" x14ac:dyDescent="0.25">
      <c r="A3893" t="s">
        <v>929</v>
      </c>
      <c r="B3893" t="s">
        <v>467</v>
      </c>
      <c r="C3893">
        <v>39</v>
      </c>
      <c r="D3893" t="s">
        <v>33</v>
      </c>
      <c r="E3893" t="s">
        <v>38</v>
      </c>
      <c r="F3893" t="s">
        <v>182</v>
      </c>
      <c r="G3893" s="1">
        <v>45655</v>
      </c>
      <c r="H3893" t="s">
        <v>930</v>
      </c>
      <c r="I3893">
        <v>84197924773</v>
      </c>
      <c r="J3893" t="s">
        <v>16</v>
      </c>
      <c r="K3893" s="1">
        <v>45720</v>
      </c>
      <c r="L3893">
        <v>65</v>
      </c>
      <c r="M3893">
        <v>65</v>
      </c>
      <c r="N3893">
        <v>3288600</v>
      </c>
      <c r="O3893" t="s">
        <v>2566</v>
      </c>
      <c r="P3893" t="s">
        <v>2567</v>
      </c>
      <c r="Q3893" t="s">
        <v>2568</v>
      </c>
      <c r="R3893" t="s">
        <v>2568</v>
      </c>
      <c r="S3893" t="s">
        <v>19010</v>
      </c>
    </row>
    <row r="3894" spans="1:19" x14ac:dyDescent="0.25">
      <c r="A3894" t="s">
        <v>452</v>
      </c>
      <c r="B3894" t="s">
        <v>453</v>
      </c>
      <c r="D3894" t="s">
        <v>89</v>
      </c>
      <c r="E3894" t="s">
        <v>13</v>
      </c>
      <c r="F3894" t="s">
        <v>100</v>
      </c>
      <c r="G3894" s="1">
        <v>45737</v>
      </c>
      <c r="H3894" t="s">
        <v>454</v>
      </c>
      <c r="I3894">
        <v>814729402780</v>
      </c>
      <c r="J3894" t="s">
        <v>26</v>
      </c>
      <c r="K3894" s="1">
        <v>45677</v>
      </c>
      <c r="L3894">
        <v>-60</v>
      </c>
      <c r="M3894">
        <v>0</v>
      </c>
      <c r="N3894">
        <v>3549600</v>
      </c>
      <c r="O3894" t="s">
        <v>2589</v>
      </c>
      <c r="P3894" t="s">
        <v>2567</v>
      </c>
      <c r="Q3894" t="s">
        <v>2568</v>
      </c>
      <c r="R3894" t="s">
        <v>2568</v>
      </c>
      <c r="S3894" t="s">
        <v>19010</v>
      </c>
    </row>
    <row r="3895" spans="1:19" x14ac:dyDescent="0.25">
      <c r="A3895" t="s">
        <v>1317</v>
      </c>
      <c r="B3895" t="s">
        <v>528</v>
      </c>
      <c r="C3895">
        <v>43</v>
      </c>
      <c r="D3895" t="s">
        <v>33</v>
      </c>
      <c r="E3895" t="s">
        <v>38</v>
      </c>
      <c r="F3895" t="s">
        <v>519</v>
      </c>
      <c r="G3895" s="1">
        <v>45726</v>
      </c>
      <c r="H3895" t="s">
        <v>1318</v>
      </c>
      <c r="I3895">
        <v>8260519603</v>
      </c>
      <c r="J3895" t="s">
        <v>26</v>
      </c>
      <c r="K3895" s="1">
        <v>45728</v>
      </c>
      <c r="L3895">
        <v>2</v>
      </c>
      <c r="M3895">
        <v>2</v>
      </c>
      <c r="N3895">
        <v>5815950</v>
      </c>
      <c r="O3895" t="s">
        <v>2566</v>
      </c>
      <c r="P3895" t="s">
        <v>2567</v>
      </c>
      <c r="Q3895" t="s">
        <v>3401</v>
      </c>
      <c r="R3895" t="s">
        <v>19086</v>
      </c>
      <c r="S3895" t="s">
        <v>19010</v>
      </c>
    </row>
    <row r="3896" spans="1:19" x14ac:dyDescent="0.25">
      <c r="A3896" t="s">
        <v>1679</v>
      </c>
      <c r="B3896" t="s">
        <v>1680</v>
      </c>
      <c r="C3896">
        <v>29</v>
      </c>
      <c r="D3896" t="s">
        <v>12</v>
      </c>
      <c r="E3896" t="s">
        <v>38</v>
      </c>
      <c r="F3896" t="s">
        <v>111</v>
      </c>
      <c r="G3896" s="1">
        <v>45368</v>
      </c>
      <c r="H3896" t="s">
        <v>1681</v>
      </c>
      <c r="I3896">
        <v>822887770616</v>
      </c>
      <c r="J3896" t="s">
        <v>26</v>
      </c>
      <c r="K3896" s="1">
        <v>45581</v>
      </c>
      <c r="L3896">
        <v>213</v>
      </c>
      <c r="M3896">
        <v>213</v>
      </c>
      <c r="N3896">
        <v>6806880</v>
      </c>
      <c r="O3896" t="s">
        <v>2580</v>
      </c>
      <c r="P3896" t="s">
        <v>2567</v>
      </c>
      <c r="Q3896" t="s">
        <v>2568</v>
      </c>
      <c r="R3896" t="s">
        <v>2568</v>
      </c>
      <c r="S3896" t="s">
        <v>19010</v>
      </c>
    </row>
    <row r="3897" spans="1:19" x14ac:dyDescent="0.25">
      <c r="A3897" t="s">
        <v>667</v>
      </c>
      <c r="B3897" t="s">
        <v>257</v>
      </c>
      <c r="C3897">
        <v>39</v>
      </c>
      <c r="D3897" t="s">
        <v>33</v>
      </c>
      <c r="E3897" t="s">
        <v>38</v>
      </c>
      <c r="F3897" t="s">
        <v>39</v>
      </c>
      <c r="G3897" s="1">
        <v>45398</v>
      </c>
      <c r="H3897" t="s">
        <v>668</v>
      </c>
      <c r="I3897">
        <v>899279768</v>
      </c>
      <c r="J3897" t="s">
        <v>26</v>
      </c>
      <c r="K3897" s="1">
        <v>45679</v>
      </c>
      <c r="L3897">
        <v>281</v>
      </c>
      <c r="M3897">
        <v>281</v>
      </c>
      <c r="N3897">
        <v>25644600</v>
      </c>
      <c r="O3897" t="s">
        <v>2589</v>
      </c>
      <c r="P3897" t="s">
        <v>2567</v>
      </c>
      <c r="Q3897" t="s">
        <v>2568</v>
      </c>
      <c r="R3897" t="s">
        <v>2568</v>
      </c>
      <c r="S3897" t="s">
        <v>19010</v>
      </c>
    </row>
    <row r="3898" spans="1:19" x14ac:dyDescent="0.25">
      <c r="A3898" t="s">
        <v>2309</v>
      </c>
      <c r="B3898" t="s">
        <v>968</v>
      </c>
      <c r="C3898">
        <v>46</v>
      </c>
      <c r="D3898" t="s">
        <v>19</v>
      </c>
      <c r="E3898" t="s">
        <v>38</v>
      </c>
      <c r="F3898" t="s">
        <v>209</v>
      </c>
      <c r="G3898" s="1">
        <v>45425</v>
      </c>
      <c r="H3898" t="s">
        <v>2310</v>
      </c>
      <c r="I3898">
        <v>845051910</v>
      </c>
      <c r="J3898" t="s">
        <v>16</v>
      </c>
      <c r="K3898" s="1">
        <v>45665</v>
      </c>
      <c r="L3898">
        <v>240</v>
      </c>
      <c r="M3898">
        <v>240</v>
      </c>
      <c r="N3898">
        <v>2973080</v>
      </c>
      <c r="O3898" t="s">
        <v>2589</v>
      </c>
      <c r="P3898" t="s">
        <v>2567</v>
      </c>
      <c r="Q3898" t="s">
        <v>2803</v>
      </c>
      <c r="R3898" t="s">
        <v>19049</v>
      </c>
      <c r="S3898" t="s">
        <v>19012</v>
      </c>
    </row>
    <row r="3899" spans="1:19" x14ac:dyDescent="0.25">
      <c r="A3899" t="s">
        <v>1544</v>
      </c>
      <c r="B3899" t="s">
        <v>1545</v>
      </c>
      <c r="C3899">
        <v>46</v>
      </c>
      <c r="D3899" t="s">
        <v>19</v>
      </c>
      <c r="E3899" t="s">
        <v>38</v>
      </c>
      <c r="F3899" t="s">
        <v>14</v>
      </c>
      <c r="G3899" s="1">
        <v>45537</v>
      </c>
      <c r="H3899" t="s">
        <v>1546</v>
      </c>
      <c r="I3899">
        <v>8766791515</v>
      </c>
      <c r="J3899" t="s">
        <v>16</v>
      </c>
      <c r="K3899" s="1">
        <v>45588</v>
      </c>
      <c r="L3899">
        <v>51</v>
      </c>
      <c r="M3899">
        <v>51</v>
      </c>
      <c r="N3899">
        <v>2708160</v>
      </c>
      <c r="O3899" t="s">
        <v>2571</v>
      </c>
      <c r="P3899" t="s">
        <v>2567</v>
      </c>
      <c r="Q3899" t="s">
        <v>2568</v>
      </c>
      <c r="R3899" t="s">
        <v>2568</v>
      </c>
      <c r="S3899" t="s">
        <v>19010</v>
      </c>
    </row>
    <row r="3900" spans="1:19" x14ac:dyDescent="0.25">
      <c r="A3900" t="s">
        <v>1799</v>
      </c>
      <c r="B3900" t="s">
        <v>250</v>
      </c>
      <c r="C3900">
        <v>30</v>
      </c>
      <c r="D3900" t="s">
        <v>33</v>
      </c>
      <c r="E3900" t="s">
        <v>38</v>
      </c>
      <c r="F3900" t="s">
        <v>251</v>
      </c>
      <c r="G3900" s="1">
        <v>45324</v>
      </c>
      <c r="H3900" t="s">
        <v>1800</v>
      </c>
      <c r="I3900">
        <v>82838046583</v>
      </c>
      <c r="J3900" t="s">
        <v>16</v>
      </c>
      <c r="K3900" s="1">
        <v>45845</v>
      </c>
      <c r="L3900">
        <v>521</v>
      </c>
      <c r="M3900">
        <v>521</v>
      </c>
      <c r="N3900">
        <v>431600</v>
      </c>
      <c r="O3900" t="s">
        <v>2571</v>
      </c>
      <c r="P3900" t="s">
        <v>2567</v>
      </c>
      <c r="Q3900" t="s">
        <v>3401</v>
      </c>
      <c r="R3900" t="s">
        <v>19086</v>
      </c>
      <c r="S3900" t="s">
        <v>19010</v>
      </c>
    </row>
    <row r="3901" spans="1:19" x14ac:dyDescent="0.25">
      <c r="A3901" t="s">
        <v>1948</v>
      </c>
      <c r="B3901" t="s">
        <v>333</v>
      </c>
      <c r="C3901">
        <v>21</v>
      </c>
      <c r="D3901" t="s">
        <v>12</v>
      </c>
      <c r="E3901" t="s">
        <v>38</v>
      </c>
      <c r="F3901" t="s">
        <v>125</v>
      </c>
      <c r="G3901" s="1">
        <v>45828</v>
      </c>
      <c r="H3901" t="s">
        <v>1949</v>
      </c>
      <c r="I3901">
        <v>8071931616</v>
      </c>
      <c r="J3901" t="s">
        <v>26</v>
      </c>
      <c r="K3901" s="1">
        <v>45838</v>
      </c>
      <c r="L3901">
        <v>10</v>
      </c>
      <c r="M3901">
        <v>10</v>
      </c>
      <c r="N3901">
        <v>8860320</v>
      </c>
      <c r="O3901" t="s">
        <v>2566</v>
      </c>
      <c r="P3901" t="s">
        <v>2567</v>
      </c>
      <c r="Q3901" t="s">
        <v>2568</v>
      </c>
      <c r="R3901" t="s">
        <v>2568</v>
      </c>
      <c r="S3901" t="s">
        <v>19010</v>
      </c>
    </row>
    <row r="3902" spans="1:19" x14ac:dyDescent="0.25">
      <c r="A3902" t="s">
        <v>1050</v>
      </c>
      <c r="B3902" t="s">
        <v>1051</v>
      </c>
      <c r="C3902">
        <v>25</v>
      </c>
      <c r="D3902" t="s">
        <v>12</v>
      </c>
      <c r="E3902" t="s">
        <v>13</v>
      </c>
      <c r="F3902" t="s">
        <v>39</v>
      </c>
      <c r="G3902" s="1">
        <v>45510</v>
      </c>
      <c r="H3902" t="s">
        <v>1052</v>
      </c>
      <c r="I3902">
        <v>82723594603</v>
      </c>
      <c r="J3902" t="s">
        <v>26</v>
      </c>
      <c r="K3902" s="1">
        <v>45744</v>
      </c>
      <c r="L3902">
        <v>234</v>
      </c>
      <c r="M3902">
        <v>234</v>
      </c>
      <c r="N3902">
        <v>10819200</v>
      </c>
      <c r="O3902" t="s">
        <v>2583</v>
      </c>
      <c r="P3902" t="s">
        <v>2567</v>
      </c>
      <c r="Q3902" t="s">
        <v>2568</v>
      </c>
      <c r="R3902" t="s">
        <v>2568</v>
      </c>
      <c r="S3902" t="s">
        <v>19010</v>
      </c>
    </row>
    <row r="3903" spans="1:19" x14ac:dyDescent="0.25">
      <c r="A3903" t="s">
        <v>1794</v>
      </c>
      <c r="B3903" t="s">
        <v>1756</v>
      </c>
      <c r="C3903">
        <v>56</v>
      </c>
      <c r="D3903" t="s">
        <v>19</v>
      </c>
      <c r="E3903" t="s">
        <v>13</v>
      </c>
      <c r="F3903" t="s">
        <v>605</v>
      </c>
      <c r="G3903" s="1">
        <v>45749</v>
      </c>
      <c r="H3903" t="s">
        <v>1795</v>
      </c>
      <c r="I3903">
        <v>86284863979</v>
      </c>
      <c r="J3903" t="s">
        <v>16</v>
      </c>
      <c r="K3903" s="1">
        <v>45779</v>
      </c>
      <c r="L3903">
        <v>30</v>
      </c>
      <c r="M3903">
        <v>30</v>
      </c>
      <c r="N3903">
        <v>187340</v>
      </c>
      <c r="O3903" t="s">
        <v>2583</v>
      </c>
      <c r="P3903" t="s">
        <v>2567</v>
      </c>
      <c r="Q3903" t="s">
        <v>3346</v>
      </c>
      <c r="R3903" t="s">
        <v>19046</v>
      </c>
      <c r="S3903" t="s">
        <v>19010</v>
      </c>
    </row>
    <row r="3904" spans="1:19" x14ac:dyDescent="0.25">
      <c r="A3904" t="s">
        <v>645</v>
      </c>
      <c r="B3904" t="s">
        <v>646</v>
      </c>
      <c r="C3904">
        <v>63</v>
      </c>
      <c r="D3904">
        <v>60</v>
      </c>
      <c r="E3904" t="s">
        <v>13</v>
      </c>
      <c r="F3904" t="s">
        <v>39</v>
      </c>
      <c r="G3904" s="1">
        <v>45917</v>
      </c>
      <c r="H3904" t="s">
        <v>647</v>
      </c>
      <c r="I3904">
        <v>8920532840</v>
      </c>
      <c r="J3904" t="s">
        <v>16</v>
      </c>
      <c r="K3904" s="1">
        <v>45917</v>
      </c>
      <c r="L3904">
        <v>0</v>
      </c>
      <c r="M3904">
        <v>0</v>
      </c>
      <c r="N3904">
        <v>1512000</v>
      </c>
      <c r="O3904" t="s">
        <v>2566</v>
      </c>
      <c r="P3904" t="s">
        <v>2567</v>
      </c>
      <c r="Q3904" t="s">
        <v>2568</v>
      </c>
      <c r="R3904" t="s">
        <v>2568</v>
      </c>
      <c r="S3904" t="s">
        <v>19010</v>
      </c>
    </row>
    <row r="3905" spans="1:19" x14ac:dyDescent="0.25">
      <c r="A3905" t="s">
        <v>80</v>
      </c>
      <c r="B3905" t="s">
        <v>81</v>
      </c>
      <c r="C3905">
        <v>54</v>
      </c>
      <c r="D3905" t="s">
        <v>19</v>
      </c>
      <c r="E3905" t="s">
        <v>38</v>
      </c>
      <c r="F3905" t="s">
        <v>82</v>
      </c>
      <c r="G3905" s="1">
        <v>45280</v>
      </c>
      <c r="H3905" t="s">
        <v>83</v>
      </c>
      <c r="I3905">
        <v>82570741299</v>
      </c>
      <c r="J3905" t="s">
        <v>26</v>
      </c>
      <c r="K3905" s="1">
        <v>45325</v>
      </c>
      <c r="L3905">
        <v>45</v>
      </c>
      <c r="M3905">
        <v>45</v>
      </c>
      <c r="N3905">
        <v>6085820</v>
      </c>
      <c r="O3905" t="s">
        <v>2583</v>
      </c>
      <c r="P3905" t="s">
        <v>2567</v>
      </c>
      <c r="Q3905" t="s">
        <v>2568</v>
      </c>
      <c r="R3905" t="s">
        <v>2568</v>
      </c>
      <c r="S3905" t="s">
        <v>19010</v>
      </c>
    </row>
    <row r="3906" spans="1:19" x14ac:dyDescent="0.25">
      <c r="A3906" t="s">
        <v>1519</v>
      </c>
      <c r="B3906" t="s">
        <v>501</v>
      </c>
      <c r="C3906">
        <v>33</v>
      </c>
      <c r="D3906" t="s">
        <v>33</v>
      </c>
      <c r="E3906" t="s">
        <v>13</v>
      </c>
      <c r="F3906" t="s">
        <v>156</v>
      </c>
      <c r="G3906" s="1">
        <v>45365</v>
      </c>
      <c r="H3906" t="s">
        <v>1520</v>
      </c>
      <c r="I3906">
        <v>8229338944</v>
      </c>
      <c r="J3906" t="s">
        <v>26</v>
      </c>
      <c r="K3906" s="1">
        <v>45578</v>
      </c>
      <c r="L3906">
        <v>213</v>
      </c>
      <c r="M3906">
        <v>213</v>
      </c>
      <c r="N3906">
        <v>1917300</v>
      </c>
      <c r="O3906" t="s">
        <v>2580</v>
      </c>
      <c r="P3906" t="s">
        <v>2567</v>
      </c>
      <c r="Q3906" t="s">
        <v>2700</v>
      </c>
      <c r="R3906" t="s">
        <v>19058</v>
      </c>
      <c r="S3906" t="s">
        <v>19034</v>
      </c>
    </row>
    <row r="3907" spans="1:19" x14ac:dyDescent="0.25">
      <c r="A3907" t="s">
        <v>911</v>
      </c>
      <c r="B3907" t="s">
        <v>558</v>
      </c>
      <c r="C3907">
        <v>36</v>
      </c>
      <c r="D3907" t="s">
        <v>33</v>
      </c>
      <c r="E3907" t="s">
        <v>38</v>
      </c>
      <c r="F3907" t="s">
        <v>251</v>
      </c>
      <c r="G3907" s="1">
        <v>45826</v>
      </c>
      <c r="H3907" t="s">
        <v>912</v>
      </c>
      <c r="I3907">
        <v>83919474704</v>
      </c>
      <c r="J3907" t="s">
        <v>26</v>
      </c>
      <c r="K3907" s="1">
        <v>45870</v>
      </c>
      <c r="L3907">
        <v>44</v>
      </c>
      <c r="M3907">
        <v>44</v>
      </c>
      <c r="N3907">
        <v>9165600</v>
      </c>
      <c r="O3907" t="s">
        <v>2583</v>
      </c>
      <c r="P3907" t="s">
        <v>2567</v>
      </c>
      <c r="Q3907" t="s">
        <v>2568</v>
      </c>
      <c r="R3907" t="s">
        <v>2568</v>
      </c>
      <c r="S3907" t="s">
        <v>19010</v>
      </c>
    </row>
    <row r="3908" spans="1:19" x14ac:dyDescent="0.25">
      <c r="A3908" t="s">
        <v>622</v>
      </c>
      <c r="B3908" t="s">
        <v>623</v>
      </c>
      <c r="C3908">
        <v>36</v>
      </c>
      <c r="D3908" t="s">
        <v>33</v>
      </c>
      <c r="E3908" t="s">
        <v>13</v>
      </c>
      <c r="F3908" t="s">
        <v>182</v>
      </c>
      <c r="G3908" s="1">
        <v>45870</v>
      </c>
      <c r="H3908" t="s">
        <v>624</v>
      </c>
      <c r="I3908">
        <v>844521615678</v>
      </c>
      <c r="J3908" t="s">
        <v>26</v>
      </c>
      <c r="K3908" s="1">
        <v>45920</v>
      </c>
      <c r="L3908">
        <v>50</v>
      </c>
      <c r="M3908">
        <v>50</v>
      </c>
      <c r="N3908">
        <v>8549200</v>
      </c>
      <c r="O3908" t="s">
        <v>2566</v>
      </c>
      <c r="P3908" t="s">
        <v>2716</v>
      </c>
      <c r="Q3908" t="s">
        <v>4351</v>
      </c>
      <c r="R3908" t="s">
        <v>19095</v>
      </c>
      <c r="S3908" t="s">
        <v>19010</v>
      </c>
    </row>
    <row r="3909" spans="1:19" x14ac:dyDescent="0.25">
      <c r="A3909" t="s">
        <v>1325</v>
      </c>
      <c r="B3909" t="s">
        <v>819</v>
      </c>
      <c r="C3909">
        <v>40</v>
      </c>
      <c r="D3909" t="s">
        <v>33</v>
      </c>
      <c r="E3909" t="s">
        <v>38</v>
      </c>
      <c r="F3909" t="s">
        <v>34</v>
      </c>
      <c r="G3909" s="1">
        <v>45296</v>
      </c>
      <c r="H3909" t="s">
        <v>1326</v>
      </c>
      <c r="I3909">
        <v>87531723688</v>
      </c>
      <c r="J3909" t="s">
        <v>26</v>
      </c>
      <c r="K3909" s="1">
        <v>45681</v>
      </c>
      <c r="L3909">
        <v>385</v>
      </c>
      <c r="M3909">
        <v>385</v>
      </c>
      <c r="N3909">
        <v>7771400</v>
      </c>
      <c r="O3909" t="s">
        <v>2580</v>
      </c>
      <c r="P3909" t="s">
        <v>2567</v>
      </c>
      <c r="Q3909" t="s">
        <v>2568</v>
      </c>
      <c r="R3909" t="s">
        <v>2568</v>
      </c>
      <c r="S3909" t="s">
        <v>19010</v>
      </c>
    </row>
    <row r="3910" spans="1:19" x14ac:dyDescent="0.25">
      <c r="A3910" t="s">
        <v>2192</v>
      </c>
      <c r="B3910" t="s">
        <v>277</v>
      </c>
      <c r="C3910">
        <v>49</v>
      </c>
      <c r="D3910" t="s">
        <v>19</v>
      </c>
      <c r="E3910" t="s">
        <v>38</v>
      </c>
      <c r="F3910" t="s">
        <v>178</v>
      </c>
      <c r="G3910" s="1">
        <v>45487</v>
      </c>
      <c r="H3910" t="s">
        <v>2193</v>
      </c>
      <c r="I3910">
        <v>8856031811</v>
      </c>
      <c r="J3910" t="s">
        <v>26</v>
      </c>
      <c r="K3910" s="1">
        <v>45706</v>
      </c>
      <c r="L3910">
        <v>219</v>
      </c>
      <c r="M3910">
        <v>219</v>
      </c>
      <c r="N3910">
        <v>305100</v>
      </c>
      <c r="O3910" t="s">
        <v>2583</v>
      </c>
      <c r="P3910" t="s">
        <v>2661</v>
      </c>
      <c r="Q3910" t="s">
        <v>3355</v>
      </c>
      <c r="R3910" t="s">
        <v>19079</v>
      </c>
      <c r="S3910" t="s">
        <v>19018</v>
      </c>
    </row>
    <row r="3911" spans="1:19" x14ac:dyDescent="0.25">
      <c r="A3911" t="s">
        <v>931</v>
      </c>
      <c r="B3911" t="s">
        <v>932</v>
      </c>
      <c r="C3911">
        <v>55</v>
      </c>
      <c r="D3911" t="s">
        <v>19</v>
      </c>
      <c r="E3911" t="s">
        <v>13</v>
      </c>
      <c r="F3911" t="s">
        <v>205</v>
      </c>
      <c r="G3911" s="1">
        <v>45294</v>
      </c>
      <c r="H3911" t="s">
        <v>933</v>
      </c>
      <c r="I3911">
        <v>884555318</v>
      </c>
      <c r="J3911" t="s">
        <v>16</v>
      </c>
      <c r="K3911" s="1">
        <v>45697</v>
      </c>
      <c r="L3911">
        <v>403</v>
      </c>
      <c r="M3911">
        <v>403</v>
      </c>
      <c r="N3911">
        <v>4584000</v>
      </c>
      <c r="O3911" t="s">
        <v>2583</v>
      </c>
      <c r="P3911" t="s">
        <v>2567</v>
      </c>
      <c r="Q3911" t="s">
        <v>3360</v>
      </c>
      <c r="R3911" t="s">
        <v>19060</v>
      </c>
      <c r="S3911" t="s">
        <v>19010</v>
      </c>
    </row>
    <row r="3912" spans="1:19" x14ac:dyDescent="0.25">
      <c r="A3912" t="s">
        <v>2502</v>
      </c>
      <c r="B3912" t="s">
        <v>143</v>
      </c>
      <c r="D3912" t="s">
        <v>89</v>
      </c>
      <c r="E3912" t="s">
        <v>38</v>
      </c>
      <c r="F3912" t="s">
        <v>205</v>
      </c>
      <c r="G3912" s="1">
        <v>45238</v>
      </c>
      <c r="H3912" t="s">
        <v>2503</v>
      </c>
      <c r="I3912">
        <v>828902780</v>
      </c>
      <c r="J3912" t="s">
        <v>26</v>
      </c>
      <c r="K3912" s="1">
        <v>45677</v>
      </c>
      <c r="L3912">
        <v>439</v>
      </c>
      <c r="M3912">
        <v>439</v>
      </c>
      <c r="N3912">
        <v>198240</v>
      </c>
      <c r="O3912" t="s">
        <v>2580</v>
      </c>
      <c r="P3912" t="s">
        <v>2567</v>
      </c>
      <c r="Q3912" t="s">
        <v>3346</v>
      </c>
      <c r="R3912" t="s">
        <v>19046</v>
      </c>
      <c r="S3912" t="s">
        <v>19010</v>
      </c>
    </row>
    <row r="3913" spans="1:19" x14ac:dyDescent="0.25">
      <c r="A3913" t="s">
        <v>1840</v>
      </c>
      <c r="B3913" t="s">
        <v>962</v>
      </c>
      <c r="C3913">
        <v>52</v>
      </c>
      <c r="D3913" t="s">
        <v>19</v>
      </c>
      <c r="E3913" t="s">
        <v>38</v>
      </c>
      <c r="F3913" t="s">
        <v>140</v>
      </c>
      <c r="G3913" s="1">
        <v>45541</v>
      </c>
      <c r="H3913" t="s">
        <v>1841</v>
      </c>
      <c r="I3913">
        <v>85024295384</v>
      </c>
      <c r="J3913" t="s">
        <v>16</v>
      </c>
      <c r="K3913" s="1">
        <v>45599</v>
      </c>
      <c r="L3913">
        <v>58</v>
      </c>
      <c r="M3913">
        <v>58</v>
      </c>
      <c r="N3913">
        <v>4504500</v>
      </c>
      <c r="O3913" t="s">
        <v>2580</v>
      </c>
      <c r="P3913" t="s">
        <v>2567</v>
      </c>
      <c r="Q3913" t="s">
        <v>4351</v>
      </c>
      <c r="R3913" t="s">
        <v>19095</v>
      </c>
      <c r="S3913" t="s">
        <v>19010</v>
      </c>
    </row>
    <row r="3914" spans="1:19" x14ac:dyDescent="0.25">
      <c r="A3914" t="s">
        <v>1223</v>
      </c>
      <c r="B3914" t="s">
        <v>1224</v>
      </c>
      <c r="D3914" t="s">
        <v>89</v>
      </c>
      <c r="E3914" t="s">
        <v>13</v>
      </c>
      <c r="F3914" t="s">
        <v>281</v>
      </c>
      <c r="G3914" s="1">
        <v>45366</v>
      </c>
      <c r="H3914" t="s">
        <v>1225</v>
      </c>
      <c r="I3914">
        <v>81296339629</v>
      </c>
      <c r="J3914" t="s">
        <v>26</v>
      </c>
      <c r="K3914" s="1">
        <v>45397</v>
      </c>
      <c r="L3914">
        <v>31</v>
      </c>
      <c r="M3914">
        <v>31</v>
      </c>
      <c r="N3914">
        <v>9256000</v>
      </c>
      <c r="O3914" t="s">
        <v>2571</v>
      </c>
      <c r="P3914" t="s">
        <v>2567</v>
      </c>
      <c r="Q3914" t="s">
        <v>2568</v>
      </c>
      <c r="R3914" t="s">
        <v>2568</v>
      </c>
      <c r="S3914" t="s">
        <v>19010</v>
      </c>
    </row>
    <row r="3915" spans="1:19" x14ac:dyDescent="0.25">
      <c r="A3915" t="s">
        <v>1277</v>
      </c>
      <c r="B3915" t="s">
        <v>46</v>
      </c>
      <c r="C3915">
        <v>58</v>
      </c>
      <c r="D3915" t="s">
        <v>19</v>
      </c>
      <c r="E3915" t="s">
        <v>38</v>
      </c>
      <c r="F3915" t="s">
        <v>232</v>
      </c>
      <c r="G3915" s="1">
        <v>45625</v>
      </c>
      <c r="H3915" t="s">
        <v>1278</v>
      </c>
      <c r="I3915">
        <v>8275136523</v>
      </c>
      <c r="J3915" t="s">
        <v>26</v>
      </c>
      <c r="K3915" s="1">
        <v>45666</v>
      </c>
      <c r="L3915">
        <v>41</v>
      </c>
      <c r="M3915">
        <v>41</v>
      </c>
      <c r="N3915">
        <v>1556480</v>
      </c>
      <c r="O3915" t="s">
        <v>2571</v>
      </c>
      <c r="P3915" t="s">
        <v>2567</v>
      </c>
      <c r="Q3915" t="s">
        <v>2568</v>
      </c>
      <c r="R3915" t="s">
        <v>2568</v>
      </c>
      <c r="S3915" t="s">
        <v>19010</v>
      </c>
    </row>
    <row r="3916" spans="1:19" x14ac:dyDescent="0.25">
      <c r="A3916" t="s">
        <v>1780</v>
      </c>
      <c r="B3916" t="s">
        <v>478</v>
      </c>
      <c r="C3916">
        <v>28</v>
      </c>
      <c r="D3916" t="s">
        <v>12</v>
      </c>
      <c r="E3916" t="s">
        <v>13</v>
      </c>
      <c r="F3916" t="s">
        <v>72</v>
      </c>
      <c r="G3916" s="1">
        <v>45401</v>
      </c>
      <c r="H3916" t="s">
        <v>1781</v>
      </c>
      <c r="I3916">
        <v>839344864</v>
      </c>
      <c r="J3916" t="s">
        <v>26</v>
      </c>
      <c r="K3916" s="1">
        <v>45553</v>
      </c>
      <c r="L3916">
        <v>152</v>
      </c>
      <c r="M3916">
        <v>152</v>
      </c>
      <c r="N3916">
        <v>8764160</v>
      </c>
      <c r="O3916" t="s">
        <v>2571</v>
      </c>
      <c r="P3916" t="s">
        <v>2567</v>
      </c>
      <c r="Q3916" t="s">
        <v>2568</v>
      </c>
      <c r="R3916" t="s">
        <v>2568</v>
      </c>
      <c r="S3916" t="s">
        <v>19010</v>
      </c>
    </row>
    <row r="3917" spans="1:19" x14ac:dyDescent="0.25">
      <c r="A3917" t="s">
        <v>2097</v>
      </c>
      <c r="B3917" t="s">
        <v>504</v>
      </c>
      <c r="C3917">
        <v>33</v>
      </c>
      <c r="D3917" t="s">
        <v>33</v>
      </c>
      <c r="E3917" t="s">
        <v>38</v>
      </c>
      <c r="F3917" t="s">
        <v>29</v>
      </c>
      <c r="G3917" s="1">
        <v>45476</v>
      </c>
      <c r="H3917" t="s">
        <v>2098</v>
      </c>
      <c r="I3917">
        <v>879694495</v>
      </c>
      <c r="J3917" t="s">
        <v>26</v>
      </c>
      <c r="K3917" s="1">
        <v>45709</v>
      </c>
      <c r="L3917">
        <v>233</v>
      </c>
      <c r="M3917">
        <v>233</v>
      </c>
      <c r="N3917">
        <v>8857600</v>
      </c>
      <c r="O3917" t="s">
        <v>2589</v>
      </c>
      <c r="P3917" t="s">
        <v>2567</v>
      </c>
      <c r="Q3917" t="s">
        <v>2694</v>
      </c>
      <c r="R3917" t="s">
        <v>19040</v>
      </c>
      <c r="S3917" t="s">
        <v>19010</v>
      </c>
    </row>
    <row r="3918" spans="1:19" x14ac:dyDescent="0.25">
      <c r="A3918" t="s">
        <v>1352</v>
      </c>
      <c r="B3918" t="s">
        <v>1323</v>
      </c>
      <c r="C3918">
        <v>24</v>
      </c>
      <c r="D3918" t="s">
        <v>12</v>
      </c>
      <c r="E3918" t="s">
        <v>38</v>
      </c>
      <c r="F3918" t="s">
        <v>72</v>
      </c>
      <c r="G3918" s="1">
        <v>45896</v>
      </c>
      <c r="H3918" t="s">
        <v>1353</v>
      </c>
      <c r="I3918">
        <v>886572469</v>
      </c>
      <c r="J3918" t="s">
        <v>26</v>
      </c>
      <c r="K3918" s="1">
        <v>45919</v>
      </c>
      <c r="L3918">
        <v>23</v>
      </c>
      <c r="M3918">
        <v>23</v>
      </c>
      <c r="N3918">
        <v>1809600</v>
      </c>
      <c r="O3918" t="s">
        <v>2566</v>
      </c>
      <c r="P3918" t="s">
        <v>2567</v>
      </c>
      <c r="Q3918" t="s">
        <v>2723</v>
      </c>
      <c r="R3918" t="s">
        <v>19065</v>
      </c>
      <c r="S3918" t="s">
        <v>19010</v>
      </c>
    </row>
    <row r="3919" spans="1:19" x14ac:dyDescent="0.25">
      <c r="A3919" t="s">
        <v>2264</v>
      </c>
      <c r="B3919" t="s">
        <v>1751</v>
      </c>
      <c r="C3919">
        <v>26</v>
      </c>
      <c r="D3919" t="s">
        <v>12</v>
      </c>
      <c r="E3919" t="s">
        <v>13</v>
      </c>
      <c r="F3919" t="s">
        <v>64</v>
      </c>
      <c r="G3919" s="1">
        <v>45368</v>
      </c>
      <c r="H3919" t="s">
        <v>2265</v>
      </c>
      <c r="I3919">
        <v>834532938</v>
      </c>
      <c r="J3919" t="s">
        <v>26</v>
      </c>
      <c r="K3919" s="1">
        <v>45697</v>
      </c>
      <c r="L3919">
        <v>329</v>
      </c>
      <c r="M3919">
        <v>329</v>
      </c>
      <c r="N3919">
        <v>5344920</v>
      </c>
      <c r="O3919" t="s">
        <v>2583</v>
      </c>
      <c r="P3919" t="s">
        <v>2567</v>
      </c>
      <c r="Q3919" t="s">
        <v>2645</v>
      </c>
      <c r="R3919" t="s">
        <v>19011</v>
      </c>
      <c r="S3919" t="s">
        <v>19012</v>
      </c>
    </row>
    <row r="3920" spans="1:19" x14ac:dyDescent="0.25">
      <c r="A3920" t="s">
        <v>818</v>
      </c>
      <c r="B3920" t="s">
        <v>819</v>
      </c>
      <c r="C3920">
        <v>32</v>
      </c>
      <c r="D3920" t="s">
        <v>33</v>
      </c>
      <c r="E3920" t="s">
        <v>38</v>
      </c>
      <c r="F3920" t="s">
        <v>605</v>
      </c>
      <c r="G3920" s="1">
        <v>45905</v>
      </c>
      <c r="H3920" t="s">
        <v>820</v>
      </c>
      <c r="I3920">
        <v>82263520270</v>
      </c>
      <c r="J3920" t="s">
        <v>26</v>
      </c>
      <c r="K3920" s="1">
        <v>45921</v>
      </c>
      <c r="L3920">
        <v>16</v>
      </c>
      <c r="M3920">
        <v>16</v>
      </c>
      <c r="N3920">
        <v>3420000</v>
      </c>
      <c r="O3920" t="s">
        <v>2583</v>
      </c>
      <c r="P3920" t="s">
        <v>2567</v>
      </c>
      <c r="Q3920" t="s">
        <v>2964</v>
      </c>
      <c r="R3920" t="s">
        <v>19084</v>
      </c>
      <c r="S3920" t="s">
        <v>19010</v>
      </c>
    </row>
    <row r="3921" spans="1:19" x14ac:dyDescent="0.25">
      <c r="A3921" t="s">
        <v>1725</v>
      </c>
      <c r="B3921" t="s">
        <v>814</v>
      </c>
      <c r="C3921">
        <v>48</v>
      </c>
      <c r="D3921" t="s">
        <v>19</v>
      </c>
      <c r="E3921" t="s">
        <v>38</v>
      </c>
      <c r="F3921" t="s">
        <v>100</v>
      </c>
      <c r="G3921" s="1">
        <v>45268</v>
      </c>
      <c r="H3921" t="s">
        <v>1726</v>
      </c>
      <c r="I3921">
        <v>852846720</v>
      </c>
      <c r="J3921" t="s">
        <v>26</v>
      </c>
      <c r="K3921" s="1">
        <v>45713</v>
      </c>
      <c r="L3921">
        <v>445</v>
      </c>
      <c r="M3921">
        <v>445</v>
      </c>
      <c r="N3921">
        <v>515850</v>
      </c>
      <c r="O3921" t="s">
        <v>2580</v>
      </c>
      <c r="P3921" t="s">
        <v>2567</v>
      </c>
      <c r="Q3921" t="s">
        <v>2568</v>
      </c>
      <c r="R3921" t="s">
        <v>2568</v>
      </c>
      <c r="S3921" t="s">
        <v>19010</v>
      </c>
    </row>
    <row r="3922" spans="1:19" x14ac:dyDescent="0.25">
      <c r="A3922" t="s">
        <v>1840</v>
      </c>
      <c r="B3922" t="s">
        <v>962</v>
      </c>
      <c r="C3922">
        <v>52</v>
      </c>
      <c r="D3922" t="s">
        <v>19</v>
      </c>
      <c r="E3922" t="s">
        <v>38</v>
      </c>
      <c r="F3922" t="s">
        <v>140</v>
      </c>
      <c r="G3922" s="1">
        <v>45541</v>
      </c>
      <c r="H3922" t="s">
        <v>1841</v>
      </c>
      <c r="I3922">
        <v>85024295384</v>
      </c>
      <c r="J3922" t="s">
        <v>16</v>
      </c>
      <c r="K3922" s="1">
        <v>45727</v>
      </c>
      <c r="L3922">
        <v>186</v>
      </c>
      <c r="M3922">
        <v>186</v>
      </c>
      <c r="N3922">
        <v>829440</v>
      </c>
      <c r="O3922" t="s">
        <v>2583</v>
      </c>
      <c r="P3922" t="s">
        <v>2567</v>
      </c>
      <c r="Q3922" t="s">
        <v>2568</v>
      </c>
      <c r="R3922" t="s">
        <v>2568</v>
      </c>
      <c r="S3922" t="s">
        <v>19010</v>
      </c>
    </row>
    <row r="3923" spans="1:19" x14ac:dyDescent="0.25">
      <c r="A3923" t="s">
        <v>2344</v>
      </c>
      <c r="B3923" t="s">
        <v>2153</v>
      </c>
      <c r="C3923">
        <v>34</v>
      </c>
      <c r="D3923" t="s">
        <v>33</v>
      </c>
      <c r="E3923" t="s">
        <v>13</v>
      </c>
      <c r="F3923" t="s">
        <v>72</v>
      </c>
      <c r="G3923" s="1">
        <v>45417</v>
      </c>
      <c r="H3923" t="s">
        <v>2345</v>
      </c>
      <c r="I3923">
        <v>8665366629</v>
      </c>
      <c r="J3923" t="s">
        <v>26</v>
      </c>
      <c r="K3923" s="1">
        <v>45739</v>
      </c>
      <c r="L3923">
        <v>322</v>
      </c>
      <c r="M3923">
        <v>322</v>
      </c>
      <c r="N3923">
        <v>7573440</v>
      </c>
      <c r="O3923" t="s">
        <v>2566</v>
      </c>
      <c r="P3923" t="s">
        <v>2567</v>
      </c>
      <c r="Q3923" t="s">
        <v>2568</v>
      </c>
      <c r="R3923" t="s">
        <v>2568</v>
      </c>
      <c r="S3923" t="s">
        <v>19010</v>
      </c>
    </row>
    <row r="3924" spans="1:19" x14ac:dyDescent="0.25">
      <c r="A3924" t="s">
        <v>1070</v>
      </c>
      <c r="B3924" t="s">
        <v>1071</v>
      </c>
      <c r="C3924">
        <v>63</v>
      </c>
      <c r="D3924">
        <v>60</v>
      </c>
      <c r="E3924" t="s">
        <v>13</v>
      </c>
      <c r="F3924" t="s">
        <v>34</v>
      </c>
      <c r="G3924" s="1">
        <v>45912</v>
      </c>
      <c r="H3924" t="s">
        <v>1072</v>
      </c>
      <c r="I3924">
        <v>838916194</v>
      </c>
      <c r="J3924" t="s">
        <v>26</v>
      </c>
      <c r="K3924" s="1">
        <v>45915</v>
      </c>
      <c r="L3924">
        <v>3</v>
      </c>
      <c r="M3924">
        <v>3</v>
      </c>
      <c r="N3924">
        <v>4790800</v>
      </c>
      <c r="O3924" t="s">
        <v>2571</v>
      </c>
      <c r="P3924" t="s">
        <v>2567</v>
      </c>
      <c r="Q3924" t="s">
        <v>4351</v>
      </c>
      <c r="R3924" t="s">
        <v>19095</v>
      </c>
      <c r="S3924" t="s">
        <v>19010</v>
      </c>
    </row>
    <row r="3925" spans="1:19" x14ac:dyDescent="0.25">
      <c r="A3925" t="s">
        <v>691</v>
      </c>
      <c r="B3925" t="s">
        <v>692</v>
      </c>
      <c r="C3925">
        <v>19</v>
      </c>
      <c r="D3925" t="s">
        <v>12</v>
      </c>
      <c r="E3925" t="s">
        <v>13</v>
      </c>
      <c r="F3925" t="s">
        <v>68</v>
      </c>
      <c r="G3925" s="1">
        <v>45574</v>
      </c>
      <c r="H3925" t="s">
        <v>693</v>
      </c>
      <c r="I3925">
        <v>803372425148</v>
      </c>
      <c r="J3925" t="s">
        <v>26</v>
      </c>
      <c r="K3925" s="1">
        <v>45672</v>
      </c>
      <c r="L3925">
        <v>98</v>
      </c>
      <c r="M3925">
        <v>98</v>
      </c>
      <c r="N3925">
        <v>5636400</v>
      </c>
      <c r="O3925" t="s">
        <v>2580</v>
      </c>
      <c r="P3925" t="s">
        <v>2567</v>
      </c>
      <c r="Q3925" t="s">
        <v>2568</v>
      </c>
      <c r="R3925" t="s">
        <v>2568</v>
      </c>
      <c r="S3925" t="s">
        <v>19010</v>
      </c>
    </row>
    <row r="3926" spans="1:19" x14ac:dyDescent="0.25">
      <c r="A3926" t="s">
        <v>1416</v>
      </c>
      <c r="B3926" t="s">
        <v>1417</v>
      </c>
      <c r="C3926">
        <v>33</v>
      </c>
      <c r="D3926" t="s">
        <v>33</v>
      </c>
      <c r="E3926" t="s">
        <v>38</v>
      </c>
      <c r="F3926" t="s">
        <v>218</v>
      </c>
      <c r="G3926" s="1">
        <v>45240</v>
      </c>
      <c r="H3926" t="s">
        <v>1418</v>
      </c>
      <c r="I3926">
        <v>83387179800</v>
      </c>
      <c r="J3926" t="s">
        <v>26</v>
      </c>
      <c r="K3926" s="1">
        <v>45649</v>
      </c>
      <c r="L3926">
        <v>409</v>
      </c>
      <c r="M3926">
        <v>409</v>
      </c>
      <c r="N3926">
        <v>3961110</v>
      </c>
      <c r="O3926" t="s">
        <v>2580</v>
      </c>
      <c r="P3926" t="s">
        <v>2567</v>
      </c>
      <c r="Q3926" t="s">
        <v>2568</v>
      </c>
      <c r="R3926" t="s">
        <v>2568</v>
      </c>
      <c r="S3926" t="s">
        <v>19010</v>
      </c>
    </row>
    <row r="3927" spans="1:19" x14ac:dyDescent="0.25">
      <c r="A3927" t="s">
        <v>2035</v>
      </c>
      <c r="B3927" t="s">
        <v>96</v>
      </c>
      <c r="C3927">
        <v>46</v>
      </c>
      <c r="D3927" t="s">
        <v>19</v>
      </c>
      <c r="E3927" t="s">
        <v>13</v>
      </c>
      <c r="F3927" t="s">
        <v>34</v>
      </c>
      <c r="G3927" s="1">
        <v>45669</v>
      </c>
      <c r="H3927" t="s">
        <v>2036</v>
      </c>
      <c r="I3927">
        <v>894715081</v>
      </c>
      <c r="J3927" t="s">
        <v>26</v>
      </c>
      <c r="K3927" s="1">
        <v>45696</v>
      </c>
      <c r="L3927">
        <v>27</v>
      </c>
      <c r="M3927">
        <v>27</v>
      </c>
      <c r="N3927">
        <v>1840000</v>
      </c>
      <c r="O3927" t="s">
        <v>2589</v>
      </c>
      <c r="P3927" t="s">
        <v>2567</v>
      </c>
      <c r="Q3927" t="s">
        <v>2568</v>
      </c>
      <c r="R3927" t="s">
        <v>2568</v>
      </c>
      <c r="S3927" t="s">
        <v>19010</v>
      </c>
    </row>
    <row r="3928" spans="1:19" x14ac:dyDescent="0.25">
      <c r="A3928" t="s">
        <v>1567</v>
      </c>
      <c r="B3928" t="s">
        <v>1568</v>
      </c>
      <c r="C3928">
        <v>44</v>
      </c>
      <c r="D3928" t="s">
        <v>33</v>
      </c>
      <c r="E3928" t="s">
        <v>38</v>
      </c>
      <c r="F3928" t="s">
        <v>20</v>
      </c>
      <c r="G3928" s="1">
        <v>45212</v>
      </c>
      <c r="H3928" t="s">
        <v>1569</v>
      </c>
      <c r="I3928">
        <v>879965708691</v>
      </c>
      <c r="J3928" t="s">
        <v>16</v>
      </c>
      <c r="K3928" s="1">
        <v>45773</v>
      </c>
      <c r="L3928">
        <v>561</v>
      </c>
      <c r="M3928">
        <v>561</v>
      </c>
      <c r="N3928">
        <v>4132360</v>
      </c>
      <c r="O3928" t="s">
        <v>2580</v>
      </c>
      <c r="P3928" t="s">
        <v>2567</v>
      </c>
      <c r="Q3928" t="s">
        <v>2620</v>
      </c>
      <c r="R3928" t="s">
        <v>19015</v>
      </c>
      <c r="S3928" t="s">
        <v>19010</v>
      </c>
    </row>
    <row r="3929" spans="1:19" x14ac:dyDescent="0.25">
      <c r="A3929" t="s">
        <v>1646</v>
      </c>
      <c r="B3929" t="s">
        <v>436</v>
      </c>
      <c r="C3929">
        <v>56</v>
      </c>
      <c r="D3929" t="s">
        <v>19</v>
      </c>
      <c r="E3929" t="s">
        <v>38</v>
      </c>
      <c r="F3929" t="s">
        <v>178</v>
      </c>
      <c r="G3929" s="1">
        <v>45764</v>
      </c>
      <c r="H3929" t="s">
        <v>1647</v>
      </c>
      <c r="I3929">
        <v>8705514829</v>
      </c>
      <c r="J3929" t="s">
        <v>26</v>
      </c>
      <c r="K3929" s="1">
        <v>45854</v>
      </c>
      <c r="L3929">
        <v>90</v>
      </c>
      <c r="M3929">
        <v>90</v>
      </c>
      <c r="N3929">
        <v>11120720</v>
      </c>
      <c r="O3929" t="s">
        <v>2571</v>
      </c>
      <c r="P3929" t="s">
        <v>2567</v>
      </c>
      <c r="Q3929" t="s">
        <v>2568</v>
      </c>
      <c r="R3929" t="s">
        <v>2568</v>
      </c>
      <c r="S3929" t="s">
        <v>19010</v>
      </c>
    </row>
    <row r="3930" spans="1:19" x14ac:dyDescent="0.25">
      <c r="A3930" t="s">
        <v>1727</v>
      </c>
      <c r="B3930" t="s">
        <v>492</v>
      </c>
      <c r="C3930">
        <v>37</v>
      </c>
      <c r="D3930" t="s">
        <v>33</v>
      </c>
      <c r="E3930" t="s">
        <v>13</v>
      </c>
      <c r="F3930" t="s">
        <v>20</v>
      </c>
      <c r="G3930" s="1">
        <v>45396</v>
      </c>
      <c r="H3930" t="s">
        <v>1728</v>
      </c>
      <c r="I3930">
        <v>886652148046</v>
      </c>
      <c r="J3930" t="s">
        <v>26</v>
      </c>
      <c r="K3930" s="1">
        <v>45701</v>
      </c>
      <c r="L3930">
        <v>305</v>
      </c>
      <c r="M3930">
        <v>305</v>
      </c>
      <c r="N3930">
        <v>9022860</v>
      </c>
      <c r="O3930" t="s">
        <v>2571</v>
      </c>
      <c r="P3930" t="s">
        <v>2567</v>
      </c>
      <c r="Q3930" t="s">
        <v>2568</v>
      </c>
      <c r="R3930" t="s">
        <v>2568</v>
      </c>
      <c r="S3930" t="s">
        <v>19010</v>
      </c>
    </row>
    <row r="3931" spans="1:19" x14ac:dyDescent="0.25">
      <c r="A3931" t="s">
        <v>164</v>
      </c>
      <c r="B3931" t="s">
        <v>165</v>
      </c>
      <c r="C3931">
        <v>49</v>
      </c>
      <c r="D3931" t="s">
        <v>19</v>
      </c>
      <c r="E3931" t="s">
        <v>38</v>
      </c>
      <c r="F3931" t="s">
        <v>34</v>
      </c>
      <c r="G3931" s="1">
        <v>45775</v>
      </c>
      <c r="H3931" t="s">
        <v>166</v>
      </c>
      <c r="I3931">
        <v>895039630</v>
      </c>
      <c r="J3931" t="s">
        <v>26</v>
      </c>
      <c r="K3931" s="1">
        <v>45906</v>
      </c>
      <c r="L3931">
        <v>131</v>
      </c>
      <c r="M3931">
        <v>131</v>
      </c>
      <c r="N3931">
        <v>2464000</v>
      </c>
      <c r="O3931" t="s">
        <v>2571</v>
      </c>
      <c r="P3931" t="s">
        <v>2614</v>
      </c>
      <c r="Q3931" t="s">
        <v>2568</v>
      </c>
      <c r="R3931" t="s">
        <v>2568</v>
      </c>
      <c r="S3931" t="s">
        <v>19010</v>
      </c>
    </row>
    <row r="3932" spans="1:19" x14ac:dyDescent="0.25">
      <c r="A3932" t="s">
        <v>116</v>
      </c>
      <c r="B3932" t="s">
        <v>117</v>
      </c>
      <c r="C3932">
        <v>21</v>
      </c>
      <c r="D3932" t="s">
        <v>12</v>
      </c>
      <c r="E3932" t="s">
        <v>38</v>
      </c>
      <c r="F3932" t="s">
        <v>43</v>
      </c>
      <c r="G3932" s="1">
        <v>45447</v>
      </c>
      <c r="H3932" t="s">
        <v>118</v>
      </c>
      <c r="I3932">
        <v>888243008034</v>
      </c>
      <c r="J3932" t="s">
        <v>26</v>
      </c>
      <c r="K3932" s="1">
        <v>45733</v>
      </c>
      <c r="L3932">
        <v>286</v>
      </c>
      <c r="M3932">
        <v>286</v>
      </c>
      <c r="N3932">
        <v>6275320</v>
      </c>
      <c r="O3932" t="s">
        <v>2566</v>
      </c>
      <c r="P3932" t="s">
        <v>2567</v>
      </c>
      <c r="Q3932" t="s">
        <v>2568</v>
      </c>
      <c r="R3932" t="s">
        <v>2568</v>
      </c>
      <c r="S3932" t="s">
        <v>19010</v>
      </c>
    </row>
    <row r="3933" spans="1:19" x14ac:dyDescent="0.25">
      <c r="A3933" t="s">
        <v>2434</v>
      </c>
      <c r="B3933" t="s">
        <v>271</v>
      </c>
      <c r="C3933">
        <v>55</v>
      </c>
      <c r="D3933" t="s">
        <v>19</v>
      </c>
      <c r="E3933" t="s">
        <v>38</v>
      </c>
      <c r="F3933" t="s">
        <v>218</v>
      </c>
      <c r="G3933" s="1">
        <v>45194</v>
      </c>
      <c r="H3933" t="s">
        <v>2435</v>
      </c>
      <c r="I3933">
        <v>82645313008</v>
      </c>
      <c r="J3933" t="s">
        <v>26</v>
      </c>
      <c r="K3933" s="1">
        <v>45696</v>
      </c>
      <c r="L3933">
        <v>502</v>
      </c>
      <c r="M3933">
        <v>502</v>
      </c>
      <c r="N3933">
        <v>6819750</v>
      </c>
      <c r="O3933" t="s">
        <v>2589</v>
      </c>
      <c r="P3933" t="s">
        <v>2567</v>
      </c>
      <c r="Q3933" t="s">
        <v>2568</v>
      </c>
      <c r="R3933" t="s">
        <v>2568</v>
      </c>
      <c r="S3933" t="s">
        <v>19010</v>
      </c>
    </row>
    <row r="3934" spans="1:19" x14ac:dyDescent="0.25">
      <c r="A3934" t="s">
        <v>2401</v>
      </c>
      <c r="B3934" t="s">
        <v>1696</v>
      </c>
      <c r="C3934">
        <v>39</v>
      </c>
      <c r="D3934" t="s">
        <v>33</v>
      </c>
      <c r="E3934" t="s">
        <v>38</v>
      </c>
      <c r="F3934" t="s">
        <v>519</v>
      </c>
      <c r="G3934" s="1">
        <v>45719</v>
      </c>
      <c r="H3934" t="s">
        <v>2402</v>
      </c>
      <c r="I3934">
        <v>831487955298</v>
      </c>
      <c r="J3934" t="s">
        <v>26</v>
      </c>
      <c r="K3934" s="1">
        <v>45593</v>
      </c>
      <c r="L3934">
        <v>-126</v>
      </c>
      <c r="M3934">
        <v>0</v>
      </c>
      <c r="N3934">
        <v>5235840</v>
      </c>
      <c r="O3934" t="s">
        <v>2566</v>
      </c>
      <c r="P3934" t="s">
        <v>2567</v>
      </c>
      <c r="Q3934" t="s">
        <v>2568</v>
      </c>
      <c r="R3934" t="s">
        <v>2568</v>
      </c>
      <c r="S3934" t="s">
        <v>19010</v>
      </c>
    </row>
    <row r="3935" spans="1:19" x14ac:dyDescent="0.25">
      <c r="A3935" t="s">
        <v>1233</v>
      </c>
      <c r="B3935" t="s">
        <v>1234</v>
      </c>
      <c r="C3935">
        <v>49</v>
      </c>
      <c r="D3935" t="s">
        <v>19</v>
      </c>
      <c r="E3935" t="s">
        <v>38</v>
      </c>
      <c r="F3935" t="s">
        <v>218</v>
      </c>
      <c r="G3935" s="1">
        <v>45859</v>
      </c>
      <c r="H3935" t="s">
        <v>1235</v>
      </c>
      <c r="I3935">
        <v>845558985</v>
      </c>
      <c r="J3935" t="s">
        <v>26</v>
      </c>
      <c r="K3935" s="1">
        <v>45919</v>
      </c>
      <c r="L3935">
        <v>60</v>
      </c>
      <c r="M3935">
        <v>60</v>
      </c>
      <c r="N3935">
        <v>16670400</v>
      </c>
      <c r="O3935" t="s">
        <v>2589</v>
      </c>
      <c r="P3935" t="s">
        <v>2567</v>
      </c>
      <c r="Q3935" t="s">
        <v>2568</v>
      </c>
      <c r="R3935" t="s">
        <v>2568</v>
      </c>
      <c r="S3935" t="s">
        <v>19010</v>
      </c>
    </row>
    <row r="3936" spans="1:19" x14ac:dyDescent="0.25">
      <c r="A3936" t="s">
        <v>1238</v>
      </c>
      <c r="B3936" t="s">
        <v>1239</v>
      </c>
      <c r="C3936">
        <v>30</v>
      </c>
      <c r="D3936" t="s">
        <v>33</v>
      </c>
      <c r="E3936" t="s">
        <v>38</v>
      </c>
      <c r="F3936" t="s">
        <v>121</v>
      </c>
      <c r="G3936" s="1">
        <v>45195</v>
      </c>
      <c r="H3936" t="s">
        <v>1240</v>
      </c>
      <c r="I3936">
        <v>8947300872</v>
      </c>
      <c r="J3936" t="s">
        <v>26</v>
      </c>
      <c r="K3936" s="1">
        <v>45599</v>
      </c>
      <c r="L3936">
        <v>404</v>
      </c>
      <c r="M3936">
        <v>404</v>
      </c>
      <c r="N3936">
        <v>3456440</v>
      </c>
      <c r="O3936" t="s">
        <v>2571</v>
      </c>
      <c r="P3936" t="s">
        <v>2716</v>
      </c>
      <c r="Q3936" t="s">
        <v>2964</v>
      </c>
      <c r="R3936" t="s">
        <v>19084</v>
      </c>
      <c r="S3936" t="s">
        <v>19010</v>
      </c>
    </row>
    <row r="3937" spans="1:19" x14ac:dyDescent="0.25">
      <c r="A3937" t="s">
        <v>1912</v>
      </c>
      <c r="B3937" t="s">
        <v>215</v>
      </c>
      <c r="C3937">
        <v>60</v>
      </c>
      <c r="D3937">
        <v>60</v>
      </c>
      <c r="E3937" t="s">
        <v>13</v>
      </c>
      <c r="F3937" t="s">
        <v>136</v>
      </c>
      <c r="G3937" s="1">
        <v>45840</v>
      </c>
      <c r="H3937" t="s">
        <v>1913</v>
      </c>
      <c r="I3937">
        <v>81112062265</v>
      </c>
      <c r="J3937" t="s">
        <v>26</v>
      </c>
      <c r="K3937" s="1">
        <v>45917</v>
      </c>
      <c r="L3937">
        <v>77</v>
      </c>
      <c r="M3937">
        <v>77</v>
      </c>
      <c r="N3937">
        <v>5294160</v>
      </c>
      <c r="O3937" t="s">
        <v>2589</v>
      </c>
      <c r="P3937" t="s">
        <v>2567</v>
      </c>
      <c r="Q3937" t="s">
        <v>2568</v>
      </c>
      <c r="R3937" t="s">
        <v>2568</v>
      </c>
      <c r="S3937" t="s">
        <v>19010</v>
      </c>
    </row>
    <row r="3938" spans="1:19" x14ac:dyDescent="0.25">
      <c r="A3938" t="s">
        <v>2436</v>
      </c>
      <c r="B3938" t="s">
        <v>1705</v>
      </c>
      <c r="C3938">
        <v>28</v>
      </c>
      <c r="D3938" t="s">
        <v>12</v>
      </c>
      <c r="E3938" t="s">
        <v>13</v>
      </c>
      <c r="F3938" t="s">
        <v>72</v>
      </c>
      <c r="G3938" s="1">
        <v>45536</v>
      </c>
      <c r="H3938" t="s">
        <v>2437</v>
      </c>
      <c r="I3938">
        <v>827238646033</v>
      </c>
      <c r="J3938" t="s">
        <v>16</v>
      </c>
      <c r="K3938" s="1">
        <v>45559</v>
      </c>
      <c r="L3938">
        <v>23</v>
      </c>
      <c r="M3938">
        <v>23</v>
      </c>
      <c r="N3938">
        <v>3670800</v>
      </c>
      <c r="O3938" t="s">
        <v>2589</v>
      </c>
      <c r="P3938" t="s">
        <v>2567</v>
      </c>
      <c r="Q3938" t="s">
        <v>2568</v>
      </c>
      <c r="R3938" t="s">
        <v>2568</v>
      </c>
      <c r="S3938" t="s">
        <v>19010</v>
      </c>
    </row>
    <row r="3939" spans="1:19" x14ac:dyDescent="0.25">
      <c r="A3939" t="s">
        <v>2371</v>
      </c>
      <c r="B3939" t="s">
        <v>321</v>
      </c>
      <c r="D3939" t="s">
        <v>89</v>
      </c>
      <c r="E3939" t="s">
        <v>38</v>
      </c>
      <c r="F3939" t="s">
        <v>205</v>
      </c>
      <c r="G3939" s="1">
        <v>45563</v>
      </c>
      <c r="H3939" t="s">
        <v>2372</v>
      </c>
      <c r="I3939">
        <v>809566847541</v>
      </c>
      <c r="J3939" t="s">
        <v>26</v>
      </c>
      <c r="K3939" s="1">
        <v>45595</v>
      </c>
      <c r="L3939">
        <v>32</v>
      </c>
      <c r="M3939">
        <v>32</v>
      </c>
      <c r="N3939">
        <v>11061900</v>
      </c>
      <c r="O3939" t="s">
        <v>2583</v>
      </c>
      <c r="P3939" t="s">
        <v>2614</v>
      </c>
      <c r="Q3939" t="s">
        <v>2607</v>
      </c>
      <c r="R3939" t="s">
        <v>19030</v>
      </c>
      <c r="S3939" t="s">
        <v>19010</v>
      </c>
    </row>
    <row r="3940" spans="1:19" x14ac:dyDescent="0.25">
      <c r="A3940" t="s">
        <v>1193</v>
      </c>
      <c r="B3940" t="s">
        <v>1194</v>
      </c>
      <c r="C3940">
        <v>25</v>
      </c>
      <c r="D3940" t="s">
        <v>12</v>
      </c>
      <c r="E3940" t="s">
        <v>13</v>
      </c>
      <c r="F3940" t="s">
        <v>100</v>
      </c>
      <c r="G3940" s="1">
        <v>45912</v>
      </c>
      <c r="H3940" t="s">
        <v>1195</v>
      </c>
      <c r="I3940">
        <v>81568944512</v>
      </c>
      <c r="J3940" t="s">
        <v>26</v>
      </c>
      <c r="K3940" s="1">
        <v>45924</v>
      </c>
      <c r="L3940">
        <v>12</v>
      </c>
      <c r="M3940">
        <v>12</v>
      </c>
      <c r="N3940">
        <v>1190160</v>
      </c>
      <c r="O3940" t="s">
        <v>2583</v>
      </c>
      <c r="P3940" t="s">
        <v>2567</v>
      </c>
      <c r="Q3940" t="s">
        <v>2568</v>
      </c>
      <c r="R3940" t="s">
        <v>2568</v>
      </c>
      <c r="S3940" t="s">
        <v>19010</v>
      </c>
    </row>
    <row r="3941" spans="1:19" x14ac:dyDescent="0.25">
      <c r="A3941" t="s">
        <v>240</v>
      </c>
      <c r="B3941" t="s">
        <v>241</v>
      </c>
      <c r="C3941">
        <v>26</v>
      </c>
      <c r="D3941" t="s">
        <v>12</v>
      </c>
      <c r="E3941" t="s">
        <v>13</v>
      </c>
      <c r="F3941" t="s">
        <v>39</v>
      </c>
      <c r="G3941" s="1">
        <v>45660</v>
      </c>
      <c r="H3941" t="s">
        <v>242</v>
      </c>
      <c r="I3941">
        <v>8243403277</v>
      </c>
      <c r="J3941" t="s">
        <v>16</v>
      </c>
      <c r="K3941" s="1">
        <v>45743</v>
      </c>
      <c r="L3941">
        <v>83</v>
      </c>
      <c r="M3941">
        <v>83</v>
      </c>
      <c r="N3941">
        <v>6313120</v>
      </c>
      <c r="O3941" t="s">
        <v>2566</v>
      </c>
      <c r="P3941" t="s">
        <v>2567</v>
      </c>
      <c r="Q3941" t="s">
        <v>2568</v>
      </c>
      <c r="R3941" t="s">
        <v>2568</v>
      </c>
      <c r="S3941" t="s">
        <v>19010</v>
      </c>
    </row>
    <row r="3942" spans="1:19" x14ac:dyDescent="0.25">
      <c r="A3942" t="s">
        <v>2056</v>
      </c>
      <c r="B3942" t="s">
        <v>2057</v>
      </c>
      <c r="C3942">
        <v>62</v>
      </c>
      <c r="D3942">
        <v>60</v>
      </c>
      <c r="E3942" t="s">
        <v>38</v>
      </c>
      <c r="F3942" t="s">
        <v>54</v>
      </c>
      <c r="G3942" s="1">
        <v>45637</v>
      </c>
      <c r="H3942" t="s">
        <v>2058</v>
      </c>
      <c r="I3942">
        <v>81345990329</v>
      </c>
      <c r="J3942" t="s">
        <v>26</v>
      </c>
      <c r="K3942" s="1">
        <v>45913</v>
      </c>
      <c r="L3942">
        <v>276</v>
      </c>
      <c r="M3942">
        <v>276</v>
      </c>
      <c r="N3942">
        <v>9383040</v>
      </c>
      <c r="O3942" t="s">
        <v>2583</v>
      </c>
      <c r="P3942" t="s">
        <v>2567</v>
      </c>
      <c r="Q3942" t="s">
        <v>2568</v>
      </c>
      <c r="R3942" t="s">
        <v>2568</v>
      </c>
      <c r="S3942" t="s">
        <v>19010</v>
      </c>
    </row>
    <row r="3943" spans="1:19" x14ac:dyDescent="0.25">
      <c r="A3943" t="s">
        <v>1139</v>
      </c>
      <c r="B3943" t="s">
        <v>1140</v>
      </c>
      <c r="C3943">
        <v>56</v>
      </c>
      <c r="D3943" t="s">
        <v>19</v>
      </c>
      <c r="E3943" t="s">
        <v>38</v>
      </c>
      <c r="F3943" t="s">
        <v>54</v>
      </c>
      <c r="G3943" s="1">
        <v>45716</v>
      </c>
      <c r="H3943" t="s">
        <v>1141</v>
      </c>
      <c r="I3943">
        <v>89121742745</v>
      </c>
      <c r="J3943" t="s">
        <v>16</v>
      </c>
      <c r="K3943" s="1">
        <v>45734</v>
      </c>
      <c r="L3943">
        <v>18</v>
      </c>
      <c r="M3943">
        <v>18</v>
      </c>
      <c r="N3943">
        <v>58650</v>
      </c>
      <c r="O3943" t="s">
        <v>2583</v>
      </c>
      <c r="P3943" t="s">
        <v>2567</v>
      </c>
      <c r="Q3943" t="s">
        <v>2568</v>
      </c>
      <c r="R3943" t="s">
        <v>2568</v>
      </c>
      <c r="S3943" t="s">
        <v>19010</v>
      </c>
    </row>
    <row r="3944" spans="1:19" x14ac:dyDescent="0.25">
      <c r="A3944" t="s">
        <v>105</v>
      </c>
      <c r="B3944" t="s">
        <v>106</v>
      </c>
      <c r="C3944">
        <v>49</v>
      </c>
      <c r="D3944" t="s">
        <v>19</v>
      </c>
      <c r="E3944" t="s">
        <v>38</v>
      </c>
      <c r="F3944" t="s">
        <v>107</v>
      </c>
      <c r="G3944" s="1">
        <v>45440</v>
      </c>
      <c r="H3944" t="s">
        <v>108</v>
      </c>
      <c r="I3944">
        <v>8428991937</v>
      </c>
      <c r="J3944" t="s">
        <v>26</v>
      </c>
      <c r="K3944" s="1">
        <v>45501</v>
      </c>
      <c r="L3944">
        <v>61</v>
      </c>
      <c r="M3944">
        <v>61</v>
      </c>
      <c r="N3944">
        <v>2479400</v>
      </c>
      <c r="O3944" t="s">
        <v>2583</v>
      </c>
      <c r="P3944" t="s">
        <v>2716</v>
      </c>
      <c r="Q3944" t="s">
        <v>3446</v>
      </c>
      <c r="R3944" t="s">
        <v>19080</v>
      </c>
      <c r="S3944" t="s">
        <v>19027</v>
      </c>
    </row>
    <row r="3945" spans="1:19" x14ac:dyDescent="0.25">
      <c r="A3945" t="s">
        <v>580</v>
      </c>
      <c r="B3945" t="s">
        <v>93</v>
      </c>
      <c r="C3945">
        <v>55</v>
      </c>
      <c r="D3945" t="s">
        <v>19</v>
      </c>
      <c r="E3945" t="s">
        <v>13</v>
      </c>
      <c r="F3945" t="s">
        <v>24</v>
      </c>
      <c r="G3945" s="1">
        <v>45855</v>
      </c>
      <c r="H3945" t="s">
        <v>581</v>
      </c>
      <c r="I3945">
        <v>826889627918</v>
      </c>
      <c r="J3945" t="s">
        <v>26</v>
      </c>
      <c r="K3945" s="1">
        <v>45887</v>
      </c>
      <c r="L3945">
        <v>32</v>
      </c>
      <c r="M3945">
        <v>32</v>
      </c>
      <c r="N3945">
        <v>4295200</v>
      </c>
      <c r="O3945" t="s">
        <v>2566</v>
      </c>
      <c r="P3945" t="s">
        <v>2567</v>
      </c>
      <c r="Q3945" t="s">
        <v>2568</v>
      </c>
      <c r="R3945" t="s">
        <v>2568</v>
      </c>
      <c r="S3945" t="s">
        <v>19010</v>
      </c>
    </row>
    <row r="3946" spans="1:19" x14ac:dyDescent="0.25">
      <c r="A3946" t="s">
        <v>461</v>
      </c>
      <c r="B3946" t="s">
        <v>462</v>
      </c>
      <c r="C3946">
        <v>63</v>
      </c>
      <c r="D3946">
        <v>60</v>
      </c>
      <c r="E3946" t="s">
        <v>13</v>
      </c>
      <c r="F3946" t="s">
        <v>186</v>
      </c>
      <c r="G3946" s="1">
        <v>45746</v>
      </c>
      <c r="H3946" t="s">
        <v>463</v>
      </c>
      <c r="I3946">
        <v>806004381324</v>
      </c>
      <c r="J3946" t="s">
        <v>16</v>
      </c>
      <c r="K3946" s="1">
        <v>45884</v>
      </c>
      <c r="L3946">
        <v>138</v>
      </c>
      <c r="M3946">
        <v>138</v>
      </c>
      <c r="N3946">
        <v>525100</v>
      </c>
      <c r="O3946" t="s">
        <v>2583</v>
      </c>
      <c r="P3946" t="s">
        <v>2567</v>
      </c>
      <c r="Q3946" t="s">
        <v>2568</v>
      </c>
      <c r="R3946" t="s">
        <v>2568</v>
      </c>
      <c r="S3946" t="s">
        <v>19010</v>
      </c>
    </row>
    <row r="3947" spans="1:19" x14ac:dyDescent="0.25">
      <c r="A3947" t="s">
        <v>940</v>
      </c>
      <c r="B3947" t="s">
        <v>941</v>
      </c>
      <c r="C3947">
        <v>56</v>
      </c>
      <c r="D3947" t="s">
        <v>19</v>
      </c>
      <c r="E3947" t="s">
        <v>38</v>
      </c>
      <c r="F3947" t="s">
        <v>125</v>
      </c>
      <c r="G3947" s="1">
        <v>45335</v>
      </c>
      <c r="H3947" t="s">
        <v>942</v>
      </c>
      <c r="I3947">
        <v>824035485</v>
      </c>
      <c r="J3947" t="s">
        <v>16</v>
      </c>
      <c r="K3947" s="1">
        <v>45606</v>
      </c>
      <c r="L3947">
        <v>271</v>
      </c>
      <c r="M3947">
        <v>271</v>
      </c>
      <c r="N3947">
        <v>5892480</v>
      </c>
      <c r="O3947" t="s">
        <v>2580</v>
      </c>
      <c r="P3947" t="s">
        <v>2567</v>
      </c>
      <c r="Q3947" t="s">
        <v>2568</v>
      </c>
      <c r="R3947" t="s">
        <v>2568</v>
      </c>
      <c r="S3947" t="s">
        <v>19010</v>
      </c>
    </row>
    <row r="3948" spans="1:19" x14ac:dyDescent="0.25">
      <c r="A3948" t="s">
        <v>376</v>
      </c>
      <c r="B3948" t="s">
        <v>117</v>
      </c>
      <c r="C3948">
        <v>20</v>
      </c>
      <c r="D3948" t="s">
        <v>12</v>
      </c>
      <c r="E3948" t="s">
        <v>38</v>
      </c>
      <c r="F3948" t="s">
        <v>136</v>
      </c>
      <c r="G3948" s="1">
        <v>45887</v>
      </c>
      <c r="H3948" t="s">
        <v>377</v>
      </c>
      <c r="I3948">
        <v>826103819</v>
      </c>
      <c r="J3948" t="s">
        <v>16</v>
      </c>
      <c r="K3948" s="1">
        <v>45896</v>
      </c>
      <c r="L3948">
        <v>9</v>
      </c>
      <c r="M3948">
        <v>9</v>
      </c>
      <c r="N3948">
        <v>8749620</v>
      </c>
      <c r="O3948" t="s">
        <v>2583</v>
      </c>
      <c r="P3948" t="s">
        <v>2567</v>
      </c>
      <c r="Q3948" t="s">
        <v>2568</v>
      </c>
      <c r="R3948" t="s">
        <v>2568</v>
      </c>
      <c r="S3948" t="s">
        <v>19010</v>
      </c>
    </row>
    <row r="3949" spans="1:19" x14ac:dyDescent="0.25">
      <c r="A3949" t="s">
        <v>986</v>
      </c>
      <c r="B3949" t="s">
        <v>987</v>
      </c>
      <c r="C3949">
        <v>38</v>
      </c>
      <c r="D3949" t="s">
        <v>33</v>
      </c>
      <c r="E3949" t="s">
        <v>13</v>
      </c>
      <c r="F3949" t="s">
        <v>64</v>
      </c>
      <c r="G3949" s="1">
        <v>45575</v>
      </c>
      <c r="H3949" t="s">
        <v>988</v>
      </c>
      <c r="I3949">
        <v>89348119288</v>
      </c>
      <c r="J3949" t="s">
        <v>16</v>
      </c>
      <c r="K3949" s="1">
        <v>45744</v>
      </c>
      <c r="L3949">
        <v>169</v>
      </c>
      <c r="M3949">
        <v>169</v>
      </c>
      <c r="N3949">
        <v>5197080</v>
      </c>
      <c r="O3949" t="s">
        <v>2589</v>
      </c>
      <c r="P3949" t="s">
        <v>2567</v>
      </c>
      <c r="Q3949" t="s">
        <v>3105</v>
      </c>
      <c r="R3949" t="s">
        <v>19087</v>
      </c>
      <c r="S3949" t="s">
        <v>19010</v>
      </c>
    </row>
    <row r="3950" spans="1:19" x14ac:dyDescent="0.25">
      <c r="A3950" t="s">
        <v>1236</v>
      </c>
      <c r="B3950" t="s">
        <v>1104</v>
      </c>
      <c r="C3950">
        <v>52</v>
      </c>
      <c r="D3950" t="s">
        <v>19</v>
      </c>
      <c r="E3950" t="s">
        <v>13</v>
      </c>
      <c r="F3950" t="s">
        <v>100</v>
      </c>
      <c r="G3950" s="1">
        <v>45263</v>
      </c>
      <c r="H3950" t="s">
        <v>1237</v>
      </c>
      <c r="I3950">
        <v>806512185</v>
      </c>
      <c r="J3950" t="s">
        <v>26</v>
      </c>
      <c r="K3950" s="1">
        <v>45573</v>
      </c>
      <c r="L3950">
        <v>310</v>
      </c>
      <c r="M3950">
        <v>310</v>
      </c>
      <c r="N3950">
        <v>2191200</v>
      </c>
      <c r="O3950" t="s">
        <v>2583</v>
      </c>
      <c r="P3950" t="s">
        <v>2567</v>
      </c>
      <c r="Q3950" t="s">
        <v>2568</v>
      </c>
      <c r="R3950" t="s">
        <v>2568</v>
      </c>
      <c r="S3950" t="s">
        <v>19010</v>
      </c>
    </row>
    <row r="3951" spans="1:19" x14ac:dyDescent="0.25">
      <c r="A3951" t="s">
        <v>161</v>
      </c>
      <c r="B3951" t="s">
        <v>162</v>
      </c>
      <c r="C3951">
        <v>56</v>
      </c>
      <c r="D3951" t="s">
        <v>19</v>
      </c>
      <c r="E3951" t="s">
        <v>13</v>
      </c>
      <c r="F3951" t="s">
        <v>39</v>
      </c>
      <c r="G3951" s="1">
        <v>45432</v>
      </c>
      <c r="H3951" t="s">
        <v>163</v>
      </c>
      <c r="I3951">
        <v>883953990</v>
      </c>
      <c r="J3951" t="s">
        <v>16</v>
      </c>
      <c r="K3951" s="1">
        <v>45602</v>
      </c>
      <c r="L3951">
        <v>170</v>
      </c>
      <c r="M3951">
        <v>170</v>
      </c>
      <c r="N3951">
        <v>498000</v>
      </c>
      <c r="O3951" t="s">
        <v>2583</v>
      </c>
      <c r="P3951" t="s">
        <v>2716</v>
      </c>
      <c r="Q3951" t="s">
        <v>2568</v>
      </c>
      <c r="R3951" t="s">
        <v>2568</v>
      </c>
      <c r="S3951" t="s">
        <v>19010</v>
      </c>
    </row>
    <row r="3952" spans="1:19" x14ac:dyDescent="0.25">
      <c r="A3952" t="s">
        <v>699</v>
      </c>
      <c r="B3952" t="s">
        <v>700</v>
      </c>
      <c r="C3952">
        <v>46</v>
      </c>
      <c r="D3952" t="s">
        <v>19</v>
      </c>
      <c r="E3952" t="s">
        <v>13</v>
      </c>
      <c r="F3952" t="s">
        <v>39</v>
      </c>
      <c r="G3952" s="1">
        <v>45264</v>
      </c>
      <c r="H3952" t="s">
        <v>701</v>
      </c>
      <c r="I3952">
        <v>83336257772</v>
      </c>
      <c r="J3952" t="s">
        <v>26</v>
      </c>
      <c r="K3952" s="1">
        <v>45711</v>
      </c>
      <c r="L3952">
        <v>447</v>
      </c>
      <c r="M3952">
        <v>447</v>
      </c>
      <c r="N3952">
        <v>1108800</v>
      </c>
      <c r="O3952" t="s">
        <v>2589</v>
      </c>
      <c r="P3952" t="s">
        <v>2567</v>
      </c>
      <c r="Q3952" t="s">
        <v>2568</v>
      </c>
      <c r="R3952" t="s">
        <v>2568</v>
      </c>
      <c r="S3952" t="s">
        <v>19010</v>
      </c>
    </row>
    <row r="3953" spans="1:19" x14ac:dyDescent="0.25">
      <c r="A3953" t="s">
        <v>1466</v>
      </c>
      <c r="B3953" t="s">
        <v>1467</v>
      </c>
      <c r="C3953">
        <v>20</v>
      </c>
      <c r="D3953" t="s">
        <v>12</v>
      </c>
      <c r="E3953" t="s">
        <v>38</v>
      </c>
      <c r="F3953" t="s">
        <v>136</v>
      </c>
      <c r="G3953" s="1">
        <v>45322</v>
      </c>
      <c r="H3953" t="s">
        <v>1468</v>
      </c>
      <c r="I3953">
        <v>87690778521</v>
      </c>
      <c r="J3953" t="s">
        <v>26</v>
      </c>
      <c r="K3953" s="1">
        <v>45580</v>
      </c>
      <c r="L3953">
        <v>258</v>
      </c>
      <c r="M3953">
        <v>258</v>
      </c>
      <c r="N3953">
        <v>2477600</v>
      </c>
      <c r="O3953" t="s">
        <v>2583</v>
      </c>
      <c r="P3953" t="s">
        <v>2567</v>
      </c>
      <c r="Q3953" t="s">
        <v>2568</v>
      </c>
      <c r="R3953" t="s">
        <v>2568</v>
      </c>
      <c r="S3953" t="s">
        <v>19010</v>
      </c>
    </row>
    <row r="3954" spans="1:19" x14ac:dyDescent="0.25">
      <c r="A3954" t="s">
        <v>2303</v>
      </c>
      <c r="B3954" t="s">
        <v>2304</v>
      </c>
      <c r="D3954" t="s">
        <v>89</v>
      </c>
      <c r="E3954" t="s">
        <v>13</v>
      </c>
      <c r="F3954" t="s">
        <v>156</v>
      </c>
      <c r="G3954" s="1">
        <v>45898</v>
      </c>
      <c r="H3954" t="s">
        <v>2305</v>
      </c>
      <c r="I3954">
        <v>83833992395</v>
      </c>
      <c r="J3954" t="s">
        <v>26</v>
      </c>
      <c r="K3954" s="1">
        <v>45898</v>
      </c>
      <c r="L3954">
        <v>0</v>
      </c>
      <c r="M3954">
        <v>0</v>
      </c>
      <c r="N3954">
        <v>5111900</v>
      </c>
      <c r="O3954" t="s">
        <v>2583</v>
      </c>
      <c r="P3954" t="s">
        <v>2567</v>
      </c>
      <c r="Q3954" t="s">
        <v>3054</v>
      </c>
      <c r="R3954" t="s">
        <v>19072</v>
      </c>
      <c r="S3954" t="s">
        <v>19010</v>
      </c>
    </row>
    <row r="3955" spans="1:19" x14ac:dyDescent="0.25">
      <c r="A3955" t="s">
        <v>741</v>
      </c>
      <c r="B3955" t="s">
        <v>742</v>
      </c>
      <c r="C3955">
        <v>55</v>
      </c>
      <c r="D3955" t="s">
        <v>19</v>
      </c>
      <c r="E3955" t="s">
        <v>38</v>
      </c>
      <c r="F3955" t="s">
        <v>111</v>
      </c>
      <c r="G3955" s="1">
        <v>45279</v>
      </c>
      <c r="H3955" t="s">
        <v>743</v>
      </c>
      <c r="I3955">
        <v>833847702</v>
      </c>
      <c r="J3955" t="s">
        <v>16</v>
      </c>
      <c r="K3955" s="1">
        <v>45687</v>
      </c>
      <c r="L3955">
        <v>408</v>
      </c>
      <c r="M3955">
        <v>408</v>
      </c>
      <c r="N3955">
        <v>593680</v>
      </c>
      <c r="O3955" t="s">
        <v>2580</v>
      </c>
      <c r="P3955" t="s">
        <v>2567</v>
      </c>
      <c r="Q3955" t="s">
        <v>3360</v>
      </c>
      <c r="R3955" t="s">
        <v>19060</v>
      </c>
      <c r="S3955" t="s">
        <v>19010</v>
      </c>
    </row>
    <row r="3956" spans="1:19" x14ac:dyDescent="0.25">
      <c r="A3956" t="s">
        <v>1137</v>
      </c>
      <c r="B3956" t="s">
        <v>348</v>
      </c>
      <c r="C3956">
        <v>62</v>
      </c>
      <c r="D3956">
        <v>60</v>
      </c>
      <c r="E3956" t="s">
        <v>38</v>
      </c>
      <c r="F3956" t="s">
        <v>205</v>
      </c>
      <c r="G3956" s="1">
        <v>45528</v>
      </c>
      <c r="H3956" t="s">
        <v>1138</v>
      </c>
      <c r="I3956">
        <v>896559483637</v>
      </c>
      <c r="J3956" t="s">
        <v>26</v>
      </c>
      <c r="K3956" s="1">
        <v>45737</v>
      </c>
      <c r="L3956">
        <v>209</v>
      </c>
      <c r="M3956">
        <v>209</v>
      </c>
      <c r="N3956">
        <v>12702000</v>
      </c>
      <c r="O3956" t="s">
        <v>2583</v>
      </c>
      <c r="P3956" t="s">
        <v>2567</v>
      </c>
      <c r="Q3956" t="s">
        <v>2568</v>
      </c>
      <c r="R3956" t="s">
        <v>2568</v>
      </c>
      <c r="S3956" t="s">
        <v>19010</v>
      </c>
    </row>
    <row r="3957" spans="1:19" x14ac:dyDescent="0.25">
      <c r="A3957" t="s">
        <v>1005</v>
      </c>
      <c r="B3957" t="s">
        <v>1006</v>
      </c>
      <c r="C3957">
        <v>55</v>
      </c>
      <c r="D3957" t="s">
        <v>19</v>
      </c>
      <c r="E3957" t="s">
        <v>38</v>
      </c>
      <c r="F3957" t="s">
        <v>90</v>
      </c>
      <c r="G3957" s="1">
        <v>45495</v>
      </c>
      <c r="H3957" t="s">
        <v>1007</v>
      </c>
      <c r="I3957">
        <v>84628383807</v>
      </c>
      <c r="J3957" t="s">
        <v>26</v>
      </c>
      <c r="K3957" s="1">
        <v>45643</v>
      </c>
      <c r="L3957">
        <v>148</v>
      </c>
      <c r="M3957">
        <v>148</v>
      </c>
      <c r="N3957">
        <v>8972640</v>
      </c>
      <c r="O3957" t="s">
        <v>2589</v>
      </c>
      <c r="P3957" t="s">
        <v>2567</v>
      </c>
      <c r="Q3957" t="s">
        <v>2568</v>
      </c>
      <c r="R3957" t="s">
        <v>2568</v>
      </c>
      <c r="S3957" t="s">
        <v>19010</v>
      </c>
    </row>
    <row r="3958" spans="1:19" x14ac:dyDescent="0.25">
      <c r="A3958" t="s">
        <v>1554</v>
      </c>
      <c r="B3958" t="s">
        <v>1555</v>
      </c>
      <c r="C3958">
        <v>32</v>
      </c>
      <c r="D3958" t="s">
        <v>33</v>
      </c>
      <c r="E3958" t="s">
        <v>13</v>
      </c>
      <c r="F3958" t="s">
        <v>136</v>
      </c>
      <c r="G3958" s="1">
        <v>45823</v>
      </c>
      <c r="H3958" t="s">
        <v>1556</v>
      </c>
      <c r="I3958">
        <v>841150898</v>
      </c>
      <c r="J3958" t="s">
        <v>26</v>
      </c>
      <c r="K3958" s="1">
        <v>45885</v>
      </c>
      <c r="L3958">
        <v>62</v>
      </c>
      <c r="M3958">
        <v>62</v>
      </c>
      <c r="N3958">
        <v>386880</v>
      </c>
      <c r="O3958" t="s">
        <v>2580</v>
      </c>
      <c r="P3958" t="s">
        <v>2567</v>
      </c>
      <c r="Q3958" t="s">
        <v>3105</v>
      </c>
      <c r="R3958" t="s">
        <v>19087</v>
      </c>
      <c r="S3958" t="s">
        <v>19010</v>
      </c>
    </row>
    <row r="3959" spans="1:19" x14ac:dyDescent="0.25">
      <c r="A3959" t="s">
        <v>609</v>
      </c>
      <c r="B3959" t="s">
        <v>610</v>
      </c>
      <c r="C3959">
        <v>45</v>
      </c>
      <c r="D3959" t="s">
        <v>19</v>
      </c>
      <c r="E3959" t="s">
        <v>38</v>
      </c>
      <c r="F3959" t="s">
        <v>218</v>
      </c>
      <c r="G3959" s="1">
        <v>45775</v>
      </c>
      <c r="H3959" t="s">
        <v>611</v>
      </c>
      <c r="I3959">
        <v>8096683515</v>
      </c>
      <c r="J3959" t="s">
        <v>16</v>
      </c>
      <c r="K3959" s="1">
        <v>45835</v>
      </c>
      <c r="L3959">
        <v>60</v>
      </c>
      <c r="M3959">
        <v>60</v>
      </c>
      <c r="N3959">
        <v>510900</v>
      </c>
      <c r="O3959" t="s">
        <v>2566</v>
      </c>
      <c r="P3959" t="s">
        <v>2567</v>
      </c>
      <c r="Q3959" t="s">
        <v>2864</v>
      </c>
      <c r="R3959" t="s">
        <v>19041</v>
      </c>
      <c r="S3959" t="s">
        <v>19029</v>
      </c>
    </row>
    <row r="3960" spans="1:19" x14ac:dyDescent="0.25">
      <c r="A3960" t="s">
        <v>1106</v>
      </c>
      <c r="B3960" t="s">
        <v>1107</v>
      </c>
      <c r="C3960">
        <v>39</v>
      </c>
      <c r="D3960" t="s">
        <v>33</v>
      </c>
      <c r="E3960" t="s">
        <v>38</v>
      </c>
      <c r="F3960" t="s">
        <v>136</v>
      </c>
      <c r="G3960" s="1">
        <v>45194</v>
      </c>
      <c r="H3960" t="s">
        <v>1108</v>
      </c>
      <c r="I3960">
        <v>864944620</v>
      </c>
      <c r="J3960" t="s">
        <v>26</v>
      </c>
      <c r="K3960" s="1">
        <v>45485</v>
      </c>
      <c r="L3960">
        <v>291</v>
      </c>
      <c r="M3960">
        <v>291</v>
      </c>
      <c r="N3960">
        <v>7108920</v>
      </c>
      <c r="O3960" t="s">
        <v>2580</v>
      </c>
      <c r="P3960" t="s">
        <v>2567</v>
      </c>
      <c r="Q3960" t="s">
        <v>2631</v>
      </c>
      <c r="R3960" t="s">
        <v>19024</v>
      </c>
      <c r="S3960" t="s">
        <v>19018</v>
      </c>
    </row>
    <row r="3961" spans="1:19" x14ac:dyDescent="0.25">
      <c r="A3961" t="s">
        <v>364</v>
      </c>
      <c r="B3961" t="s">
        <v>365</v>
      </c>
      <c r="C3961">
        <v>65</v>
      </c>
      <c r="D3961">
        <v>60</v>
      </c>
      <c r="E3961" t="s">
        <v>38</v>
      </c>
      <c r="F3961" t="s">
        <v>136</v>
      </c>
      <c r="G3961" s="1">
        <v>45648</v>
      </c>
      <c r="H3961" t="s">
        <v>366</v>
      </c>
      <c r="I3961">
        <v>840843370</v>
      </c>
      <c r="J3961" t="s">
        <v>16</v>
      </c>
      <c r="K3961" s="1">
        <v>45682</v>
      </c>
      <c r="L3961">
        <v>34</v>
      </c>
      <c r="M3961">
        <v>34</v>
      </c>
      <c r="N3961">
        <v>3849120</v>
      </c>
      <c r="O3961" t="s">
        <v>2571</v>
      </c>
      <c r="P3961" t="s">
        <v>2567</v>
      </c>
      <c r="Q3961" t="s">
        <v>2568</v>
      </c>
      <c r="R3961" t="s">
        <v>2568</v>
      </c>
      <c r="S3961" t="s">
        <v>19010</v>
      </c>
    </row>
    <row r="3962" spans="1:19" x14ac:dyDescent="0.25">
      <c r="A3962" t="s">
        <v>741</v>
      </c>
      <c r="B3962" t="s">
        <v>742</v>
      </c>
      <c r="C3962">
        <v>55</v>
      </c>
      <c r="D3962" t="s">
        <v>19</v>
      </c>
      <c r="E3962" t="s">
        <v>38</v>
      </c>
      <c r="F3962" t="s">
        <v>111</v>
      </c>
      <c r="G3962" s="1">
        <v>45279</v>
      </c>
      <c r="H3962" t="s">
        <v>743</v>
      </c>
      <c r="I3962">
        <v>833847702</v>
      </c>
      <c r="J3962" t="s">
        <v>16</v>
      </c>
      <c r="K3962" s="1">
        <v>45656</v>
      </c>
      <c r="L3962">
        <v>377</v>
      </c>
      <c r="M3962">
        <v>377</v>
      </c>
      <c r="N3962">
        <v>1380240</v>
      </c>
      <c r="O3962" t="s">
        <v>2580</v>
      </c>
      <c r="P3962" t="s">
        <v>2567</v>
      </c>
      <c r="Q3962" t="s">
        <v>2568</v>
      </c>
      <c r="R3962" t="s">
        <v>2568</v>
      </c>
      <c r="S3962" t="s">
        <v>19010</v>
      </c>
    </row>
    <row r="3963" spans="1:19" x14ac:dyDescent="0.25">
      <c r="A3963" t="s">
        <v>1855</v>
      </c>
      <c r="B3963" t="s">
        <v>1856</v>
      </c>
      <c r="C3963">
        <v>31</v>
      </c>
      <c r="D3963" t="s">
        <v>33</v>
      </c>
      <c r="E3963" t="s">
        <v>13</v>
      </c>
      <c r="F3963" t="s">
        <v>64</v>
      </c>
      <c r="G3963" s="1">
        <v>45669</v>
      </c>
      <c r="H3963" t="s">
        <v>1857</v>
      </c>
      <c r="I3963">
        <v>816703639</v>
      </c>
      <c r="J3963" t="s">
        <v>26</v>
      </c>
      <c r="K3963" s="1">
        <v>45566</v>
      </c>
      <c r="L3963">
        <v>-103</v>
      </c>
      <c r="M3963">
        <v>0</v>
      </c>
      <c r="N3963">
        <v>6795250</v>
      </c>
      <c r="O3963" t="s">
        <v>2580</v>
      </c>
      <c r="P3963" t="s">
        <v>2614</v>
      </c>
      <c r="Q3963" t="s">
        <v>2924</v>
      </c>
      <c r="R3963" t="s">
        <v>19064</v>
      </c>
      <c r="S3963" t="s">
        <v>19027</v>
      </c>
    </row>
    <row r="3964" spans="1:19" x14ac:dyDescent="0.25">
      <c r="A3964" t="s">
        <v>1819</v>
      </c>
      <c r="B3964" t="s">
        <v>1043</v>
      </c>
      <c r="C3964">
        <v>31</v>
      </c>
      <c r="D3964" t="s">
        <v>33</v>
      </c>
      <c r="E3964" t="s">
        <v>13</v>
      </c>
      <c r="F3964" t="s">
        <v>39</v>
      </c>
      <c r="G3964" s="1">
        <v>45245</v>
      </c>
      <c r="H3964" t="s">
        <v>1820</v>
      </c>
      <c r="I3964">
        <v>8894840598</v>
      </c>
      <c r="J3964" t="s">
        <v>16</v>
      </c>
      <c r="K3964" s="1">
        <v>45627</v>
      </c>
      <c r="L3964">
        <v>382</v>
      </c>
      <c r="M3964">
        <v>382</v>
      </c>
      <c r="N3964">
        <v>860100</v>
      </c>
      <c r="O3964" t="s">
        <v>2589</v>
      </c>
      <c r="P3964" t="s">
        <v>2567</v>
      </c>
      <c r="Q3964" t="s">
        <v>2568</v>
      </c>
      <c r="R3964" t="s">
        <v>2568</v>
      </c>
      <c r="S3964" t="s">
        <v>19010</v>
      </c>
    </row>
    <row r="3965" spans="1:19" x14ac:dyDescent="0.25">
      <c r="A3965" t="s">
        <v>658</v>
      </c>
      <c r="B3965" t="s">
        <v>659</v>
      </c>
      <c r="C3965">
        <v>25</v>
      </c>
      <c r="D3965" t="s">
        <v>12</v>
      </c>
      <c r="E3965" t="s">
        <v>38</v>
      </c>
      <c r="F3965" t="s">
        <v>125</v>
      </c>
      <c r="G3965" s="1">
        <v>45667</v>
      </c>
      <c r="H3965" t="s">
        <v>660</v>
      </c>
      <c r="I3965">
        <v>8764053867</v>
      </c>
      <c r="J3965" t="s">
        <v>16</v>
      </c>
      <c r="K3965" s="1">
        <v>45617</v>
      </c>
      <c r="L3965">
        <v>-50</v>
      </c>
      <c r="M3965">
        <v>0</v>
      </c>
      <c r="N3965">
        <v>1500240</v>
      </c>
      <c r="O3965" t="s">
        <v>2583</v>
      </c>
      <c r="P3965" t="s">
        <v>2567</v>
      </c>
      <c r="Q3965" t="s">
        <v>2810</v>
      </c>
      <c r="R3965" t="s">
        <v>19061</v>
      </c>
      <c r="S3965" t="s">
        <v>19010</v>
      </c>
    </row>
    <row r="3966" spans="1:19" x14ac:dyDescent="0.25">
      <c r="A3966" t="s">
        <v>195</v>
      </c>
      <c r="B3966" t="s">
        <v>99</v>
      </c>
      <c r="C3966">
        <v>55</v>
      </c>
      <c r="D3966" t="s">
        <v>19</v>
      </c>
      <c r="E3966" t="s">
        <v>38</v>
      </c>
      <c r="F3966" t="s">
        <v>47</v>
      </c>
      <c r="G3966" s="1">
        <v>45476</v>
      </c>
      <c r="H3966" t="s">
        <v>196</v>
      </c>
      <c r="I3966">
        <v>8158732552</v>
      </c>
      <c r="J3966" t="s">
        <v>16</v>
      </c>
      <c r="K3966" s="1">
        <v>45725</v>
      </c>
      <c r="L3966">
        <v>249</v>
      </c>
      <c r="M3966">
        <v>249</v>
      </c>
      <c r="N3966">
        <v>1153440</v>
      </c>
      <c r="O3966" t="s">
        <v>2566</v>
      </c>
      <c r="P3966" t="s">
        <v>2567</v>
      </c>
      <c r="Q3966" t="s">
        <v>2568</v>
      </c>
      <c r="R3966" t="s">
        <v>2568</v>
      </c>
      <c r="S3966" t="s">
        <v>19010</v>
      </c>
    </row>
    <row r="3967" spans="1:19" x14ac:dyDescent="0.25">
      <c r="A3967" t="s">
        <v>609</v>
      </c>
      <c r="B3967" t="s">
        <v>610</v>
      </c>
      <c r="C3967">
        <v>45</v>
      </c>
      <c r="D3967" t="s">
        <v>19</v>
      </c>
      <c r="E3967" t="s">
        <v>38</v>
      </c>
      <c r="F3967" t="s">
        <v>218</v>
      </c>
      <c r="G3967" s="1">
        <v>45775</v>
      </c>
      <c r="H3967" t="s">
        <v>611</v>
      </c>
      <c r="I3967">
        <v>8096683515</v>
      </c>
      <c r="J3967" t="s">
        <v>16</v>
      </c>
      <c r="K3967" s="1">
        <v>45888</v>
      </c>
      <c r="L3967">
        <v>113</v>
      </c>
      <c r="M3967">
        <v>113</v>
      </c>
      <c r="N3967">
        <v>1433250</v>
      </c>
      <c r="O3967" t="s">
        <v>2583</v>
      </c>
      <c r="P3967" t="s">
        <v>2567</v>
      </c>
      <c r="Q3967" t="s">
        <v>2937</v>
      </c>
      <c r="R3967" t="s">
        <v>19021</v>
      </c>
      <c r="S3967" t="s">
        <v>19010</v>
      </c>
    </row>
    <row r="3968" spans="1:19" x14ac:dyDescent="0.25">
      <c r="A3968" t="s">
        <v>116</v>
      </c>
      <c r="B3968" t="s">
        <v>117</v>
      </c>
      <c r="C3968">
        <v>21</v>
      </c>
      <c r="D3968" t="s">
        <v>12</v>
      </c>
      <c r="E3968" t="s">
        <v>38</v>
      </c>
      <c r="F3968" t="s">
        <v>43</v>
      </c>
      <c r="G3968" s="1">
        <v>45447</v>
      </c>
      <c r="H3968" t="s">
        <v>118</v>
      </c>
      <c r="I3968">
        <v>888243008034</v>
      </c>
      <c r="J3968" t="s">
        <v>26</v>
      </c>
      <c r="K3968" s="1">
        <v>45602</v>
      </c>
      <c r="L3968">
        <v>155</v>
      </c>
      <c r="M3968">
        <v>155</v>
      </c>
      <c r="N3968">
        <v>804540</v>
      </c>
      <c r="O3968" t="s">
        <v>2589</v>
      </c>
      <c r="P3968" t="s">
        <v>2567</v>
      </c>
      <c r="Q3968" t="s">
        <v>2842</v>
      </c>
      <c r="R3968" t="s">
        <v>19056</v>
      </c>
      <c r="S3968" t="s">
        <v>19034</v>
      </c>
    </row>
    <row r="3969" spans="1:19" x14ac:dyDescent="0.25">
      <c r="A3969" t="s">
        <v>1176</v>
      </c>
      <c r="B3969" t="s">
        <v>1177</v>
      </c>
      <c r="C3969">
        <v>34</v>
      </c>
      <c r="D3969" t="s">
        <v>33</v>
      </c>
      <c r="E3969" t="s">
        <v>13</v>
      </c>
      <c r="F3969" t="s">
        <v>121</v>
      </c>
      <c r="G3969" s="1">
        <v>45876</v>
      </c>
      <c r="H3969" t="s">
        <v>1178</v>
      </c>
      <c r="I3969">
        <v>831149234</v>
      </c>
      <c r="J3969" t="s">
        <v>26</v>
      </c>
      <c r="K3969" s="1">
        <v>45903</v>
      </c>
      <c r="L3969">
        <v>27</v>
      </c>
      <c r="M3969">
        <v>27</v>
      </c>
      <c r="N3969">
        <v>5832000</v>
      </c>
      <c r="O3969" t="s">
        <v>2580</v>
      </c>
      <c r="P3969" t="s">
        <v>2661</v>
      </c>
      <c r="Q3969" t="s">
        <v>2568</v>
      </c>
      <c r="R3969" t="s">
        <v>2568</v>
      </c>
      <c r="S3969" t="s">
        <v>19010</v>
      </c>
    </row>
    <row r="3970" spans="1:19" x14ac:dyDescent="0.25">
      <c r="A3970" t="s">
        <v>2099</v>
      </c>
      <c r="B3970" t="s">
        <v>944</v>
      </c>
      <c r="C3970">
        <v>54</v>
      </c>
      <c r="D3970" t="s">
        <v>19</v>
      </c>
      <c r="E3970" t="s">
        <v>38</v>
      </c>
      <c r="F3970" t="s">
        <v>140</v>
      </c>
      <c r="G3970" s="1">
        <v>45343</v>
      </c>
      <c r="H3970" t="s">
        <v>2100</v>
      </c>
      <c r="I3970">
        <v>872790807544</v>
      </c>
      <c r="J3970" t="s">
        <v>16</v>
      </c>
      <c r="K3970" s="1">
        <v>45718</v>
      </c>
      <c r="L3970">
        <v>375</v>
      </c>
      <c r="M3970">
        <v>375</v>
      </c>
      <c r="N3970">
        <v>502440</v>
      </c>
      <c r="O3970" t="s">
        <v>2583</v>
      </c>
      <c r="P3970" t="s">
        <v>2567</v>
      </c>
      <c r="Q3970" t="s">
        <v>2775</v>
      </c>
      <c r="R3970" t="s">
        <v>19073</v>
      </c>
      <c r="S3970" t="s">
        <v>19012</v>
      </c>
    </row>
    <row r="3971" spans="1:19" x14ac:dyDescent="0.25">
      <c r="A3971" t="s">
        <v>729</v>
      </c>
      <c r="B3971" t="s">
        <v>730</v>
      </c>
      <c r="C3971">
        <v>54</v>
      </c>
      <c r="D3971" t="s">
        <v>19</v>
      </c>
      <c r="E3971" t="s">
        <v>13</v>
      </c>
      <c r="F3971" t="s">
        <v>43</v>
      </c>
      <c r="G3971" s="1">
        <v>45435</v>
      </c>
      <c r="H3971" t="s">
        <v>731</v>
      </c>
      <c r="I3971">
        <v>8425816385</v>
      </c>
      <c r="J3971" t="s">
        <v>26</v>
      </c>
      <c r="K3971" s="1">
        <v>45567</v>
      </c>
      <c r="L3971">
        <v>132</v>
      </c>
      <c r="M3971">
        <v>132</v>
      </c>
      <c r="N3971">
        <v>4040000</v>
      </c>
      <c r="O3971" t="s">
        <v>2566</v>
      </c>
      <c r="P3971" t="s">
        <v>2567</v>
      </c>
      <c r="Q3971" t="s">
        <v>2964</v>
      </c>
      <c r="R3971" t="s">
        <v>19084</v>
      </c>
      <c r="S3971" t="s">
        <v>19010</v>
      </c>
    </row>
    <row r="3972" spans="1:19" x14ac:dyDescent="0.25">
      <c r="A3972" t="s">
        <v>1787</v>
      </c>
      <c r="B3972" t="s">
        <v>1788</v>
      </c>
      <c r="C3972">
        <v>25</v>
      </c>
      <c r="D3972" t="s">
        <v>12</v>
      </c>
      <c r="E3972" t="s">
        <v>13</v>
      </c>
      <c r="F3972" t="s">
        <v>64</v>
      </c>
      <c r="G3972" s="1">
        <v>45736</v>
      </c>
      <c r="H3972" t="s">
        <v>1789</v>
      </c>
      <c r="I3972">
        <v>814018461</v>
      </c>
      <c r="J3972" t="s">
        <v>16</v>
      </c>
      <c r="K3972" s="1">
        <v>45584</v>
      </c>
      <c r="L3972">
        <v>-152</v>
      </c>
      <c r="M3972">
        <v>0</v>
      </c>
      <c r="N3972">
        <v>986400</v>
      </c>
      <c r="O3972" t="s">
        <v>2583</v>
      </c>
      <c r="P3972" t="s">
        <v>2567</v>
      </c>
      <c r="Q3972" t="s">
        <v>2568</v>
      </c>
      <c r="R3972" t="s">
        <v>2568</v>
      </c>
      <c r="S3972" t="s">
        <v>19010</v>
      </c>
    </row>
    <row r="3973" spans="1:19" x14ac:dyDescent="0.25">
      <c r="A3973" t="s">
        <v>893</v>
      </c>
      <c r="B3973" t="s">
        <v>894</v>
      </c>
      <c r="C3973">
        <v>55</v>
      </c>
      <c r="D3973" t="s">
        <v>19</v>
      </c>
      <c r="E3973" t="s">
        <v>13</v>
      </c>
      <c r="F3973" t="s">
        <v>178</v>
      </c>
      <c r="G3973" s="1">
        <v>45720</v>
      </c>
      <c r="H3973" t="s">
        <v>895</v>
      </c>
      <c r="I3973">
        <v>862127314</v>
      </c>
      <c r="J3973" t="s">
        <v>26</v>
      </c>
      <c r="K3973" s="1">
        <v>45818</v>
      </c>
      <c r="L3973">
        <v>98</v>
      </c>
      <c r="M3973">
        <v>98</v>
      </c>
      <c r="N3973">
        <v>2751840</v>
      </c>
      <c r="O3973" t="s">
        <v>2571</v>
      </c>
      <c r="P3973" t="s">
        <v>2661</v>
      </c>
      <c r="Q3973" t="s">
        <v>2620</v>
      </c>
      <c r="R3973" t="s">
        <v>19015</v>
      </c>
      <c r="S3973" t="s">
        <v>19010</v>
      </c>
    </row>
    <row r="3974" spans="1:19" x14ac:dyDescent="0.25">
      <c r="A3974" t="s">
        <v>979</v>
      </c>
      <c r="B3974" t="s">
        <v>980</v>
      </c>
      <c r="C3974">
        <v>18</v>
      </c>
      <c r="D3974" t="s">
        <v>12</v>
      </c>
      <c r="E3974" t="s">
        <v>13</v>
      </c>
      <c r="F3974" t="s">
        <v>182</v>
      </c>
      <c r="G3974" s="1">
        <v>45221</v>
      </c>
      <c r="H3974" t="s">
        <v>981</v>
      </c>
      <c r="I3974">
        <v>813015612910</v>
      </c>
      <c r="J3974" t="s">
        <v>26</v>
      </c>
      <c r="K3974" s="1">
        <v>45694</v>
      </c>
      <c r="L3974">
        <v>473</v>
      </c>
      <c r="M3974">
        <v>473</v>
      </c>
      <c r="N3974">
        <v>8915940</v>
      </c>
      <c r="O3974" t="s">
        <v>2566</v>
      </c>
      <c r="P3974" t="s">
        <v>2614</v>
      </c>
      <c r="Q3974" t="s">
        <v>3001</v>
      </c>
      <c r="R3974" t="s">
        <v>19051</v>
      </c>
      <c r="S3974" t="s">
        <v>19010</v>
      </c>
    </row>
    <row r="3975" spans="1:19" x14ac:dyDescent="0.25">
      <c r="A3975" t="s">
        <v>1908</v>
      </c>
      <c r="B3975" t="s">
        <v>1575</v>
      </c>
      <c r="C3975">
        <v>33</v>
      </c>
      <c r="D3975" t="s">
        <v>33</v>
      </c>
      <c r="E3975" t="s">
        <v>13</v>
      </c>
      <c r="F3975" t="s">
        <v>43</v>
      </c>
      <c r="G3975" s="1">
        <v>45874</v>
      </c>
      <c r="H3975" t="s">
        <v>1909</v>
      </c>
      <c r="I3975">
        <v>834728012</v>
      </c>
      <c r="J3975" t="s">
        <v>26</v>
      </c>
      <c r="K3975" s="1">
        <v>45885</v>
      </c>
      <c r="L3975">
        <v>11</v>
      </c>
      <c r="M3975">
        <v>11</v>
      </c>
      <c r="N3975">
        <v>7655100</v>
      </c>
      <c r="O3975" t="s">
        <v>2580</v>
      </c>
      <c r="P3975" t="s">
        <v>2567</v>
      </c>
      <c r="Q3975" t="s">
        <v>2931</v>
      </c>
      <c r="R3975" t="s">
        <v>19025</v>
      </c>
      <c r="S3975" t="s">
        <v>19010</v>
      </c>
    </row>
    <row r="3976" spans="1:19" x14ac:dyDescent="0.25">
      <c r="A3976" t="s">
        <v>1443</v>
      </c>
      <c r="B3976" t="s">
        <v>1282</v>
      </c>
      <c r="C3976">
        <v>45</v>
      </c>
      <c r="D3976" t="s">
        <v>19</v>
      </c>
      <c r="E3976" t="s">
        <v>13</v>
      </c>
      <c r="F3976" t="s">
        <v>136</v>
      </c>
      <c r="G3976" s="1">
        <v>45645</v>
      </c>
      <c r="H3976" t="s">
        <v>1444</v>
      </c>
      <c r="I3976">
        <v>895085151</v>
      </c>
      <c r="J3976" t="s">
        <v>26</v>
      </c>
      <c r="K3976" s="1">
        <v>45782</v>
      </c>
      <c r="L3976">
        <v>137</v>
      </c>
      <c r="M3976">
        <v>137</v>
      </c>
      <c r="N3976">
        <v>9591400</v>
      </c>
      <c r="O3976" t="s">
        <v>2583</v>
      </c>
      <c r="P3976" t="s">
        <v>2567</v>
      </c>
      <c r="Q3976" t="s">
        <v>2671</v>
      </c>
      <c r="R3976" t="s">
        <v>19052</v>
      </c>
      <c r="S3976" t="s">
        <v>19010</v>
      </c>
    </row>
    <row r="3977" spans="1:19" x14ac:dyDescent="0.25">
      <c r="A3977" t="s">
        <v>2014</v>
      </c>
      <c r="B3977" t="s">
        <v>1078</v>
      </c>
      <c r="C3977">
        <v>18</v>
      </c>
      <c r="D3977" t="s">
        <v>12</v>
      </c>
      <c r="E3977" t="s">
        <v>13</v>
      </c>
      <c r="F3977" t="s">
        <v>140</v>
      </c>
      <c r="G3977" s="1">
        <v>45338</v>
      </c>
      <c r="H3977" t="s">
        <v>2015</v>
      </c>
      <c r="I3977">
        <v>8219248831</v>
      </c>
      <c r="J3977" t="s">
        <v>16</v>
      </c>
      <c r="K3977" s="1">
        <v>45660</v>
      </c>
      <c r="L3977">
        <v>322</v>
      </c>
      <c r="M3977">
        <v>322</v>
      </c>
      <c r="N3977">
        <v>3366000</v>
      </c>
      <c r="O3977" t="s">
        <v>2571</v>
      </c>
      <c r="P3977" t="s">
        <v>2661</v>
      </c>
      <c r="Q3977" t="s">
        <v>3401</v>
      </c>
      <c r="R3977" t="s">
        <v>19086</v>
      </c>
      <c r="S3977" t="s">
        <v>19010</v>
      </c>
    </row>
    <row r="3978" spans="1:19" x14ac:dyDescent="0.25">
      <c r="A3978" t="s">
        <v>537</v>
      </c>
      <c r="B3978" t="s">
        <v>538</v>
      </c>
      <c r="C3978">
        <v>52</v>
      </c>
      <c r="D3978" t="s">
        <v>19</v>
      </c>
      <c r="E3978" t="s">
        <v>13</v>
      </c>
      <c r="F3978" t="s">
        <v>140</v>
      </c>
      <c r="G3978" s="1">
        <v>45697</v>
      </c>
      <c r="H3978" t="s">
        <v>539</v>
      </c>
      <c r="I3978">
        <v>813304169</v>
      </c>
      <c r="J3978" t="s">
        <v>26</v>
      </c>
      <c r="K3978" s="1">
        <v>45593</v>
      </c>
      <c r="L3978">
        <v>-104</v>
      </c>
      <c r="M3978">
        <v>0</v>
      </c>
      <c r="N3978">
        <v>6819120</v>
      </c>
      <c r="O3978" t="s">
        <v>2566</v>
      </c>
      <c r="P3978" t="s">
        <v>2567</v>
      </c>
      <c r="Q3978" t="s">
        <v>2568</v>
      </c>
      <c r="R3978" t="s">
        <v>2568</v>
      </c>
      <c r="S3978" t="s">
        <v>19010</v>
      </c>
    </row>
    <row r="3979" spans="1:19" x14ac:dyDescent="0.25">
      <c r="A3979" t="s">
        <v>1713</v>
      </c>
      <c r="B3979" t="s">
        <v>1714</v>
      </c>
      <c r="C3979">
        <v>50</v>
      </c>
      <c r="D3979" t="s">
        <v>19</v>
      </c>
      <c r="E3979" t="s">
        <v>38</v>
      </c>
      <c r="F3979" t="s">
        <v>232</v>
      </c>
      <c r="G3979" s="1">
        <v>45493</v>
      </c>
      <c r="H3979" t="s">
        <v>1715</v>
      </c>
      <c r="I3979">
        <v>8627817507</v>
      </c>
      <c r="J3979" t="s">
        <v>26</v>
      </c>
      <c r="K3979" s="1">
        <v>45653</v>
      </c>
      <c r="L3979">
        <v>160</v>
      </c>
      <c r="M3979">
        <v>160</v>
      </c>
      <c r="N3979">
        <v>11778900</v>
      </c>
      <c r="O3979" t="s">
        <v>2571</v>
      </c>
      <c r="P3979" t="s">
        <v>2567</v>
      </c>
      <c r="Q3979" t="s">
        <v>2568</v>
      </c>
      <c r="R3979" t="s">
        <v>2568</v>
      </c>
      <c r="S3979" t="s">
        <v>19010</v>
      </c>
    </row>
    <row r="3980" spans="1:19" x14ac:dyDescent="0.25">
      <c r="A3980" t="s">
        <v>1487</v>
      </c>
      <c r="B3980" t="s">
        <v>1488</v>
      </c>
      <c r="C3980">
        <v>38</v>
      </c>
      <c r="D3980" t="s">
        <v>33</v>
      </c>
      <c r="E3980" t="s">
        <v>13</v>
      </c>
      <c r="F3980" t="s">
        <v>39</v>
      </c>
      <c r="G3980" s="1">
        <v>45351</v>
      </c>
      <c r="H3980" t="s">
        <v>1489</v>
      </c>
      <c r="I3980">
        <v>8637059451</v>
      </c>
      <c r="J3980" t="s">
        <v>26</v>
      </c>
      <c r="K3980" s="1">
        <v>45635</v>
      </c>
      <c r="L3980">
        <v>284</v>
      </c>
      <c r="M3980">
        <v>284</v>
      </c>
      <c r="N3980">
        <v>3724000</v>
      </c>
      <c r="O3980" t="s">
        <v>2589</v>
      </c>
      <c r="P3980" t="s">
        <v>2567</v>
      </c>
      <c r="Q3980" t="s">
        <v>2677</v>
      </c>
      <c r="R3980" t="s">
        <v>19053</v>
      </c>
      <c r="S3980" t="s">
        <v>19010</v>
      </c>
    </row>
    <row r="3981" spans="1:19" x14ac:dyDescent="0.25">
      <c r="A3981" t="s">
        <v>1301</v>
      </c>
      <c r="B3981" t="s">
        <v>1302</v>
      </c>
      <c r="C3981">
        <v>21</v>
      </c>
      <c r="D3981" t="s">
        <v>12</v>
      </c>
      <c r="E3981" t="s">
        <v>38</v>
      </c>
      <c r="F3981" t="s">
        <v>54</v>
      </c>
      <c r="G3981" s="1">
        <v>45713</v>
      </c>
      <c r="H3981" t="s">
        <v>1303</v>
      </c>
      <c r="I3981">
        <v>83808406626</v>
      </c>
      <c r="J3981" t="s">
        <v>26</v>
      </c>
      <c r="K3981" s="1">
        <v>45768</v>
      </c>
      <c r="L3981">
        <v>55</v>
      </c>
      <c r="M3981">
        <v>55</v>
      </c>
      <c r="N3981">
        <v>8644320</v>
      </c>
      <c r="O3981" t="s">
        <v>2583</v>
      </c>
      <c r="P3981" t="s">
        <v>2567</v>
      </c>
      <c r="Q3981" t="s">
        <v>2934</v>
      </c>
      <c r="R3981" t="s">
        <v>19043</v>
      </c>
      <c r="S3981" t="s">
        <v>19010</v>
      </c>
    </row>
    <row r="3982" spans="1:19" x14ac:dyDescent="0.25">
      <c r="A3982" t="s">
        <v>1228</v>
      </c>
      <c r="B3982" t="s">
        <v>1229</v>
      </c>
      <c r="C3982">
        <v>19</v>
      </c>
      <c r="D3982" t="s">
        <v>12</v>
      </c>
      <c r="E3982" t="s">
        <v>38</v>
      </c>
      <c r="F3982" t="s">
        <v>251</v>
      </c>
      <c r="G3982" s="1">
        <v>45463</v>
      </c>
      <c r="H3982" t="s">
        <v>1230</v>
      </c>
      <c r="I3982">
        <v>855282492043</v>
      </c>
      <c r="J3982" t="s">
        <v>16</v>
      </c>
      <c r="K3982" s="1">
        <v>45496</v>
      </c>
      <c r="L3982">
        <v>33</v>
      </c>
      <c r="M3982">
        <v>33</v>
      </c>
      <c r="N3982">
        <v>612000</v>
      </c>
      <c r="O3982" t="s">
        <v>2580</v>
      </c>
      <c r="P3982" t="s">
        <v>2567</v>
      </c>
      <c r="Q3982" t="s">
        <v>2568</v>
      </c>
      <c r="R3982" t="s">
        <v>2568</v>
      </c>
      <c r="S3982" t="s">
        <v>19010</v>
      </c>
    </row>
    <row r="3983" spans="1:19" x14ac:dyDescent="0.25">
      <c r="A3983" t="s">
        <v>2024</v>
      </c>
      <c r="B3983" t="s">
        <v>2025</v>
      </c>
      <c r="D3983" t="s">
        <v>89</v>
      </c>
      <c r="E3983" t="s">
        <v>13</v>
      </c>
      <c r="F3983" t="s">
        <v>111</v>
      </c>
      <c r="G3983" s="1">
        <v>45418</v>
      </c>
      <c r="H3983" t="s">
        <v>2026</v>
      </c>
      <c r="I3983">
        <v>81210847202</v>
      </c>
      <c r="J3983" t="s">
        <v>16</v>
      </c>
      <c r="K3983" s="1">
        <v>45602</v>
      </c>
      <c r="L3983">
        <v>184</v>
      </c>
      <c r="M3983">
        <v>184</v>
      </c>
      <c r="N3983">
        <v>8182350</v>
      </c>
      <c r="O3983" t="s">
        <v>2571</v>
      </c>
      <c r="P3983" t="s">
        <v>2567</v>
      </c>
      <c r="Q3983" t="s">
        <v>2631</v>
      </c>
      <c r="R3983" t="s">
        <v>19024</v>
      </c>
      <c r="S3983" t="s">
        <v>19018</v>
      </c>
    </row>
    <row r="3984" spans="1:19" x14ac:dyDescent="0.25">
      <c r="A3984" t="s">
        <v>301</v>
      </c>
      <c r="B3984" t="s">
        <v>302</v>
      </c>
      <c r="C3984">
        <v>23</v>
      </c>
      <c r="D3984" t="s">
        <v>12</v>
      </c>
      <c r="E3984" t="s">
        <v>38</v>
      </c>
      <c r="F3984" t="s">
        <v>156</v>
      </c>
      <c r="G3984" s="1">
        <v>45680</v>
      </c>
      <c r="H3984" t="s">
        <v>303</v>
      </c>
      <c r="I3984">
        <v>8261158450</v>
      </c>
      <c r="J3984" t="s">
        <v>26</v>
      </c>
      <c r="K3984" s="1">
        <v>45697</v>
      </c>
      <c r="L3984">
        <v>17</v>
      </c>
      <c r="M3984">
        <v>17</v>
      </c>
      <c r="N3984">
        <v>3203400</v>
      </c>
      <c r="O3984" t="s">
        <v>2571</v>
      </c>
      <c r="P3984" t="s">
        <v>2567</v>
      </c>
      <c r="Q3984" t="s">
        <v>3061</v>
      </c>
      <c r="R3984" t="s">
        <v>19023</v>
      </c>
      <c r="S3984" t="s">
        <v>19010</v>
      </c>
    </row>
    <row r="3985" spans="1:19" x14ac:dyDescent="0.25">
      <c r="A3985" t="s">
        <v>1325</v>
      </c>
      <c r="B3985" t="s">
        <v>819</v>
      </c>
      <c r="C3985">
        <v>40</v>
      </c>
      <c r="D3985" t="s">
        <v>33</v>
      </c>
      <c r="E3985" t="s">
        <v>38</v>
      </c>
      <c r="F3985" t="s">
        <v>34</v>
      </c>
      <c r="G3985" s="1">
        <v>45296</v>
      </c>
      <c r="H3985" t="s">
        <v>1326</v>
      </c>
      <c r="I3985">
        <v>87531723688</v>
      </c>
      <c r="J3985" t="s">
        <v>26</v>
      </c>
      <c r="K3985" s="1">
        <v>45674</v>
      </c>
      <c r="L3985">
        <v>378</v>
      </c>
      <c r="M3985">
        <v>378</v>
      </c>
      <c r="N3985">
        <v>4384640</v>
      </c>
      <c r="O3985" t="s">
        <v>2583</v>
      </c>
      <c r="P3985" t="s">
        <v>2567</v>
      </c>
      <c r="Q3985" t="s">
        <v>4296</v>
      </c>
      <c r="R3985" t="s">
        <v>19033</v>
      </c>
      <c r="S3985" t="s">
        <v>19034</v>
      </c>
    </row>
    <row r="3986" spans="1:19" x14ac:dyDescent="0.25">
      <c r="A3986" t="s">
        <v>95</v>
      </c>
      <c r="B3986" t="s">
        <v>96</v>
      </c>
      <c r="C3986">
        <v>59</v>
      </c>
      <c r="D3986" t="s">
        <v>19</v>
      </c>
      <c r="E3986" t="s">
        <v>13</v>
      </c>
      <c r="F3986" t="s">
        <v>47</v>
      </c>
      <c r="G3986" s="1">
        <v>45923</v>
      </c>
      <c r="H3986" t="s">
        <v>97</v>
      </c>
      <c r="I3986">
        <v>89030985121</v>
      </c>
      <c r="J3986" t="s">
        <v>26</v>
      </c>
      <c r="K3986" s="1">
        <v>45924</v>
      </c>
      <c r="L3986">
        <v>1</v>
      </c>
      <c r="M3986">
        <v>1</v>
      </c>
      <c r="N3986">
        <v>11399700</v>
      </c>
      <c r="O3986" t="s">
        <v>2566</v>
      </c>
      <c r="P3986" t="s">
        <v>2567</v>
      </c>
      <c r="Q3986" t="s">
        <v>2568</v>
      </c>
      <c r="R3986" t="s">
        <v>2568</v>
      </c>
      <c r="S3986" t="s">
        <v>19010</v>
      </c>
    </row>
    <row r="3987" spans="1:19" x14ac:dyDescent="0.25">
      <c r="A3987" t="s">
        <v>2441</v>
      </c>
      <c r="B3987" t="s">
        <v>2126</v>
      </c>
      <c r="D3987" t="s">
        <v>89</v>
      </c>
      <c r="E3987" t="s">
        <v>38</v>
      </c>
      <c r="F3987" t="s">
        <v>156</v>
      </c>
      <c r="G3987" s="1">
        <v>45698</v>
      </c>
      <c r="H3987" t="s">
        <v>2442</v>
      </c>
      <c r="I3987">
        <v>840186423</v>
      </c>
      <c r="J3987" t="s">
        <v>26</v>
      </c>
      <c r="K3987" s="1">
        <v>45602</v>
      </c>
      <c r="L3987">
        <v>-96</v>
      </c>
      <c r="M3987">
        <v>0</v>
      </c>
      <c r="N3987">
        <v>6520800</v>
      </c>
      <c r="O3987" t="s">
        <v>2583</v>
      </c>
      <c r="P3987" t="s">
        <v>2567</v>
      </c>
      <c r="Q3987" t="s">
        <v>2568</v>
      </c>
      <c r="R3987" t="s">
        <v>2568</v>
      </c>
      <c r="S3987" t="s">
        <v>19010</v>
      </c>
    </row>
    <row r="3988" spans="1:19" x14ac:dyDescent="0.25">
      <c r="A3988" t="s">
        <v>373</v>
      </c>
      <c r="B3988" t="s">
        <v>374</v>
      </c>
      <c r="C3988">
        <v>23</v>
      </c>
      <c r="D3988" t="s">
        <v>12</v>
      </c>
      <c r="E3988" t="s">
        <v>38</v>
      </c>
      <c r="F3988" t="s">
        <v>209</v>
      </c>
      <c r="G3988" s="1">
        <v>45672</v>
      </c>
      <c r="H3988" t="s">
        <v>375</v>
      </c>
      <c r="I3988">
        <v>870295902</v>
      </c>
      <c r="J3988" t="s">
        <v>26</v>
      </c>
      <c r="K3988" s="1">
        <v>45585</v>
      </c>
      <c r="L3988">
        <v>-87</v>
      </c>
      <c r="M3988">
        <v>0</v>
      </c>
      <c r="N3988">
        <v>12238490</v>
      </c>
      <c r="O3988" t="s">
        <v>2566</v>
      </c>
      <c r="P3988" t="s">
        <v>2567</v>
      </c>
      <c r="Q3988" t="s">
        <v>2568</v>
      </c>
      <c r="R3988" t="s">
        <v>2568</v>
      </c>
      <c r="S3988" t="s">
        <v>19010</v>
      </c>
    </row>
    <row r="3989" spans="1:19" x14ac:dyDescent="0.25">
      <c r="A3989" t="s">
        <v>2379</v>
      </c>
      <c r="B3989" t="s">
        <v>185</v>
      </c>
      <c r="C3989">
        <v>26</v>
      </c>
      <c r="D3989" t="s">
        <v>12</v>
      </c>
      <c r="E3989" t="s">
        <v>38</v>
      </c>
      <c r="F3989" t="s">
        <v>82</v>
      </c>
      <c r="G3989" s="1">
        <v>45229</v>
      </c>
      <c r="H3989" t="s">
        <v>2380</v>
      </c>
      <c r="I3989">
        <v>877898478</v>
      </c>
      <c r="J3989" t="s">
        <v>26</v>
      </c>
      <c r="K3989" s="1">
        <v>45689</v>
      </c>
      <c r="L3989">
        <v>460</v>
      </c>
      <c r="M3989">
        <v>460</v>
      </c>
      <c r="N3989">
        <v>12611040</v>
      </c>
      <c r="O3989" t="s">
        <v>2580</v>
      </c>
      <c r="P3989" t="s">
        <v>2567</v>
      </c>
      <c r="Q3989" t="s">
        <v>2674</v>
      </c>
      <c r="R3989" t="s">
        <v>19048</v>
      </c>
      <c r="S3989" t="s">
        <v>19029</v>
      </c>
    </row>
    <row r="3990" spans="1:19" x14ac:dyDescent="0.25">
      <c r="A3990" t="s">
        <v>2172</v>
      </c>
      <c r="B3990" t="s">
        <v>152</v>
      </c>
      <c r="C3990">
        <v>65</v>
      </c>
      <c r="D3990">
        <v>60</v>
      </c>
      <c r="E3990" t="s">
        <v>38</v>
      </c>
      <c r="F3990" t="s">
        <v>186</v>
      </c>
      <c r="G3990" s="1">
        <v>45543</v>
      </c>
      <c r="H3990" t="s">
        <v>2173</v>
      </c>
      <c r="I3990">
        <v>8599983545</v>
      </c>
      <c r="J3990" t="s">
        <v>26</v>
      </c>
      <c r="K3990" s="1">
        <v>45673</v>
      </c>
      <c r="L3990">
        <v>130</v>
      </c>
      <c r="M3990">
        <v>130</v>
      </c>
      <c r="N3990">
        <v>8183600</v>
      </c>
      <c r="O3990" t="s">
        <v>2566</v>
      </c>
      <c r="P3990" t="s">
        <v>2567</v>
      </c>
      <c r="Q3990" t="s">
        <v>3054</v>
      </c>
      <c r="R3990" t="s">
        <v>19072</v>
      </c>
      <c r="S3990" t="s">
        <v>19010</v>
      </c>
    </row>
    <row r="3991" spans="1:19" x14ac:dyDescent="0.25">
      <c r="A3991" t="s">
        <v>145</v>
      </c>
      <c r="B3991" t="s">
        <v>146</v>
      </c>
      <c r="C3991">
        <v>21</v>
      </c>
      <c r="D3991" t="s">
        <v>12</v>
      </c>
      <c r="E3991" t="s">
        <v>38</v>
      </c>
      <c r="F3991" t="s">
        <v>100</v>
      </c>
      <c r="G3991" s="1">
        <v>45407</v>
      </c>
      <c r="H3991" t="s">
        <v>147</v>
      </c>
      <c r="I3991">
        <v>81027769908</v>
      </c>
      <c r="J3991" t="s">
        <v>16</v>
      </c>
      <c r="K3991" s="1">
        <v>45688</v>
      </c>
      <c r="L3991">
        <v>281</v>
      </c>
      <c r="M3991">
        <v>281</v>
      </c>
      <c r="N3991">
        <v>3824320</v>
      </c>
      <c r="O3991" t="s">
        <v>2566</v>
      </c>
      <c r="P3991" t="s">
        <v>2567</v>
      </c>
      <c r="Q3991" t="s">
        <v>2568</v>
      </c>
      <c r="R3991" t="s">
        <v>2568</v>
      </c>
      <c r="S3991" t="s">
        <v>19010</v>
      </c>
    </row>
    <row r="3992" spans="1:19" x14ac:dyDescent="0.25">
      <c r="A3992" t="s">
        <v>1372</v>
      </c>
      <c r="B3992" t="s">
        <v>1373</v>
      </c>
      <c r="C3992">
        <v>60</v>
      </c>
      <c r="D3992">
        <v>60</v>
      </c>
      <c r="E3992" t="s">
        <v>13</v>
      </c>
      <c r="F3992" t="s">
        <v>251</v>
      </c>
      <c r="G3992" s="1">
        <v>45748</v>
      </c>
      <c r="H3992" t="s">
        <v>1374</v>
      </c>
      <c r="I3992">
        <v>8121445073</v>
      </c>
      <c r="J3992" t="s">
        <v>16</v>
      </c>
      <c r="K3992" s="1">
        <v>45835</v>
      </c>
      <c r="L3992">
        <v>87</v>
      </c>
      <c r="M3992">
        <v>87</v>
      </c>
      <c r="N3992">
        <v>5044000</v>
      </c>
      <c r="O3992" t="s">
        <v>2583</v>
      </c>
      <c r="P3992" t="s">
        <v>2567</v>
      </c>
      <c r="Q3992" t="s">
        <v>3446</v>
      </c>
      <c r="R3992" t="s">
        <v>19080</v>
      </c>
      <c r="S3992" t="s">
        <v>19027</v>
      </c>
    </row>
    <row r="3993" spans="1:19" x14ac:dyDescent="0.25">
      <c r="A3993" t="s">
        <v>1159</v>
      </c>
      <c r="B3993" t="s">
        <v>442</v>
      </c>
      <c r="C3993">
        <v>48</v>
      </c>
      <c r="D3993" t="s">
        <v>19</v>
      </c>
      <c r="E3993" t="s">
        <v>38</v>
      </c>
      <c r="F3993" t="s">
        <v>186</v>
      </c>
      <c r="G3993" s="1">
        <v>45270</v>
      </c>
      <c r="H3993" t="s">
        <v>1160</v>
      </c>
      <c r="I3993">
        <v>8946083224</v>
      </c>
      <c r="J3993" t="s">
        <v>26</v>
      </c>
      <c r="K3993" s="1">
        <v>45718</v>
      </c>
      <c r="L3993">
        <v>448</v>
      </c>
      <c r="M3993">
        <v>448</v>
      </c>
      <c r="N3993">
        <v>3493920</v>
      </c>
      <c r="O3993" t="s">
        <v>2571</v>
      </c>
      <c r="P3993" t="s">
        <v>2567</v>
      </c>
      <c r="Q3993" t="s">
        <v>2568</v>
      </c>
      <c r="R3993" t="s">
        <v>2568</v>
      </c>
      <c r="S3993" t="s">
        <v>19010</v>
      </c>
    </row>
    <row r="3994" spans="1:19" x14ac:dyDescent="0.25">
      <c r="A3994" t="s">
        <v>1139</v>
      </c>
      <c r="B3994" t="s">
        <v>1140</v>
      </c>
      <c r="C3994">
        <v>56</v>
      </c>
      <c r="D3994" t="s">
        <v>19</v>
      </c>
      <c r="E3994" t="s">
        <v>38</v>
      </c>
      <c r="F3994" t="s">
        <v>54</v>
      </c>
      <c r="G3994" s="1">
        <v>45716</v>
      </c>
      <c r="H3994" t="s">
        <v>1141</v>
      </c>
      <c r="I3994">
        <v>89121742745</v>
      </c>
      <c r="J3994" t="s">
        <v>16</v>
      </c>
      <c r="K3994" s="1">
        <v>45835</v>
      </c>
      <c r="L3994">
        <v>119</v>
      </c>
      <c r="M3994">
        <v>119</v>
      </c>
      <c r="N3994">
        <v>7557440</v>
      </c>
      <c r="O3994" t="s">
        <v>2580</v>
      </c>
      <c r="P3994" t="s">
        <v>2661</v>
      </c>
      <c r="Q3994" t="s">
        <v>2568</v>
      </c>
      <c r="R3994" t="s">
        <v>2568</v>
      </c>
      <c r="S3994" t="s">
        <v>19010</v>
      </c>
    </row>
    <row r="3995" spans="1:19" x14ac:dyDescent="0.25">
      <c r="A3995" t="s">
        <v>922</v>
      </c>
      <c r="B3995" t="s">
        <v>174</v>
      </c>
      <c r="C3995">
        <v>57</v>
      </c>
      <c r="D3995" t="s">
        <v>19</v>
      </c>
      <c r="E3995" t="s">
        <v>38</v>
      </c>
      <c r="F3995" t="s">
        <v>232</v>
      </c>
      <c r="G3995" s="1">
        <v>45854</v>
      </c>
      <c r="H3995" t="s">
        <v>923</v>
      </c>
      <c r="I3995">
        <v>8186526753</v>
      </c>
      <c r="J3995" t="s">
        <v>16</v>
      </c>
      <c r="K3995" s="1">
        <v>45883</v>
      </c>
      <c r="L3995">
        <v>29</v>
      </c>
      <c r="M3995">
        <v>29</v>
      </c>
      <c r="N3995">
        <v>2686320</v>
      </c>
      <c r="O3995" t="s">
        <v>2566</v>
      </c>
      <c r="P3995" t="s">
        <v>2567</v>
      </c>
      <c r="Q3995" t="s">
        <v>3105</v>
      </c>
      <c r="R3995" t="s">
        <v>19087</v>
      </c>
      <c r="S3995" t="s">
        <v>19010</v>
      </c>
    </row>
    <row r="3996" spans="1:19" x14ac:dyDescent="0.25">
      <c r="A3996" t="s">
        <v>911</v>
      </c>
      <c r="B3996" t="s">
        <v>558</v>
      </c>
      <c r="C3996">
        <v>36</v>
      </c>
      <c r="D3996" t="s">
        <v>33</v>
      </c>
      <c r="E3996" t="s">
        <v>38</v>
      </c>
      <c r="F3996" t="s">
        <v>251</v>
      </c>
      <c r="G3996" s="1">
        <v>45826</v>
      </c>
      <c r="H3996" t="s">
        <v>912</v>
      </c>
      <c r="I3996">
        <v>83919474704</v>
      </c>
      <c r="J3996" t="s">
        <v>26</v>
      </c>
      <c r="K3996" s="1">
        <v>45842</v>
      </c>
      <c r="L3996">
        <v>16</v>
      </c>
      <c r="M3996">
        <v>16</v>
      </c>
      <c r="N3996">
        <v>4418300</v>
      </c>
      <c r="O3996" t="s">
        <v>2583</v>
      </c>
      <c r="P3996" t="s">
        <v>2567</v>
      </c>
      <c r="Q3996" t="s">
        <v>2568</v>
      </c>
      <c r="R3996" t="s">
        <v>2568</v>
      </c>
      <c r="S3996" t="s">
        <v>19010</v>
      </c>
    </row>
    <row r="3997" spans="1:19" x14ac:dyDescent="0.25">
      <c r="A3997" t="s">
        <v>151</v>
      </c>
      <c r="B3997" t="s">
        <v>152</v>
      </c>
      <c r="C3997">
        <v>60</v>
      </c>
      <c r="D3997">
        <v>60</v>
      </c>
      <c r="E3997" t="s">
        <v>38</v>
      </c>
      <c r="F3997" t="s">
        <v>34</v>
      </c>
      <c r="G3997" s="1">
        <v>45306</v>
      </c>
      <c r="H3997" t="s">
        <v>153</v>
      </c>
      <c r="I3997">
        <v>803009617084</v>
      </c>
      <c r="J3997" t="s">
        <v>26</v>
      </c>
      <c r="K3997" s="1">
        <v>45678</v>
      </c>
      <c r="L3997">
        <v>372</v>
      </c>
      <c r="M3997">
        <v>372</v>
      </c>
      <c r="N3997">
        <v>8064000</v>
      </c>
      <c r="O3997" t="s">
        <v>2566</v>
      </c>
      <c r="P3997" t="s">
        <v>2567</v>
      </c>
      <c r="Q3997" t="s">
        <v>2568</v>
      </c>
      <c r="R3997" t="s">
        <v>2568</v>
      </c>
      <c r="S3997" t="s">
        <v>19010</v>
      </c>
    </row>
    <row r="3998" spans="1:19" x14ac:dyDescent="0.25">
      <c r="A3998" t="s">
        <v>1402</v>
      </c>
      <c r="B3998" t="s">
        <v>1403</v>
      </c>
      <c r="C3998">
        <v>51</v>
      </c>
      <c r="D3998" t="s">
        <v>19</v>
      </c>
      <c r="E3998" t="s">
        <v>13</v>
      </c>
      <c r="F3998" t="s">
        <v>39</v>
      </c>
      <c r="G3998" s="1">
        <v>45395</v>
      </c>
      <c r="H3998" t="s">
        <v>1404</v>
      </c>
      <c r="I3998">
        <v>85183880978</v>
      </c>
      <c r="J3998" t="s">
        <v>26</v>
      </c>
      <c r="K3998" s="1">
        <v>45614</v>
      </c>
      <c r="L3998">
        <v>219</v>
      </c>
      <c r="M3998">
        <v>219</v>
      </c>
      <c r="N3998">
        <v>13520960</v>
      </c>
      <c r="O3998" t="s">
        <v>2583</v>
      </c>
      <c r="P3998" t="s">
        <v>2567</v>
      </c>
      <c r="Q3998" t="s">
        <v>2934</v>
      </c>
      <c r="R3998" t="s">
        <v>19043</v>
      </c>
      <c r="S3998" t="s">
        <v>19010</v>
      </c>
    </row>
    <row r="3999" spans="1:19" x14ac:dyDescent="0.25">
      <c r="A3999" t="s">
        <v>1096</v>
      </c>
      <c r="B3999" t="s">
        <v>770</v>
      </c>
      <c r="C3999">
        <v>62</v>
      </c>
      <c r="D3999">
        <v>60</v>
      </c>
      <c r="E3999" t="s">
        <v>38</v>
      </c>
      <c r="F3999" t="s">
        <v>29</v>
      </c>
      <c r="G3999" s="1">
        <v>45412</v>
      </c>
      <c r="H3999" t="s">
        <v>1097</v>
      </c>
      <c r="I3999">
        <v>807994537869</v>
      </c>
      <c r="J3999" t="s">
        <v>16</v>
      </c>
      <c r="K3999" s="1">
        <v>45737</v>
      </c>
      <c r="L3999">
        <v>325</v>
      </c>
      <c r="M3999">
        <v>325</v>
      </c>
      <c r="N3999">
        <v>1005480</v>
      </c>
      <c r="O3999" t="s">
        <v>2571</v>
      </c>
      <c r="P3999" t="s">
        <v>2567</v>
      </c>
      <c r="Q3999" t="s">
        <v>3256</v>
      </c>
      <c r="R3999" t="s">
        <v>19069</v>
      </c>
      <c r="S3999" t="s">
        <v>19010</v>
      </c>
    </row>
    <row r="4000" spans="1:19" x14ac:dyDescent="0.25">
      <c r="A4000" t="s">
        <v>2490</v>
      </c>
      <c r="B4000" t="s">
        <v>132</v>
      </c>
      <c r="C4000">
        <v>45</v>
      </c>
      <c r="D4000" t="s">
        <v>19</v>
      </c>
      <c r="E4000" t="s">
        <v>38</v>
      </c>
      <c r="F4000" t="s">
        <v>54</v>
      </c>
      <c r="G4000" s="1">
        <v>45779</v>
      </c>
      <c r="H4000" t="s">
        <v>2491</v>
      </c>
      <c r="I4000">
        <v>808614399536</v>
      </c>
      <c r="J4000" t="s">
        <v>26</v>
      </c>
      <c r="K4000" s="1">
        <v>45810</v>
      </c>
      <c r="L4000">
        <v>31</v>
      </c>
      <c r="M4000">
        <v>31</v>
      </c>
      <c r="N4000">
        <v>7831200</v>
      </c>
      <c r="O4000" t="s">
        <v>2583</v>
      </c>
      <c r="P4000" t="s">
        <v>2567</v>
      </c>
      <c r="Q4000" t="s">
        <v>2568</v>
      </c>
      <c r="R4000" t="s">
        <v>2568</v>
      </c>
      <c r="S4000" t="s">
        <v>19010</v>
      </c>
    </row>
    <row r="4001" spans="1:19" x14ac:dyDescent="0.25">
      <c r="A4001" t="s">
        <v>1461</v>
      </c>
      <c r="B4001" t="s">
        <v>318</v>
      </c>
      <c r="C4001">
        <v>26</v>
      </c>
      <c r="D4001" t="s">
        <v>12</v>
      </c>
      <c r="E4001" t="s">
        <v>13</v>
      </c>
      <c r="F4001" t="s">
        <v>281</v>
      </c>
      <c r="G4001" s="1">
        <v>45203</v>
      </c>
      <c r="H4001" t="s">
        <v>1462</v>
      </c>
      <c r="I4001">
        <v>82337500837</v>
      </c>
      <c r="J4001" t="s">
        <v>16</v>
      </c>
      <c r="K4001" s="1">
        <v>45655</v>
      </c>
      <c r="L4001">
        <v>452</v>
      </c>
      <c r="M4001">
        <v>452</v>
      </c>
      <c r="N4001">
        <v>6304200</v>
      </c>
      <c r="O4001" t="s">
        <v>2589</v>
      </c>
      <c r="P4001" t="s">
        <v>2567</v>
      </c>
      <c r="Q4001" t="s">
        <v>2568</v>
      </c>
      <c r="R4001" t="s">
        <v>2568</v>
      </c>
      <c r="S4001" t="s">
        <v>19010</v>
      </c>
    </row>
    <row r="4002" spans="1:19" x14ac:dyDescent="0.25">
      <c r="A4002" t="s">
        <v>2320</v>
      </c>
      <c r="B4002" t="s">
        <v>305</v>
      </c>
      <c r="C4002">
        <v>32</v>
      </c>
      <c r="D4002" t="s">
        <v>33</v>
      </c>
      <c r="E4002" t="s">
        <v>38</v>
      </c>
      <c r="F4002" t="s">
        <v>209</v>
      </c>
      <c r="G4002" s="1">
        <v>45401</v>
      </c>
      <c r="H4002" t="s">
        <v>2321</v>
      </c>
      <c r="I4002">
        <v>803021703792</v>
      </c>
      <c r="J4002" t="s">
        <v>26</v>
      </c>
      <c r="K4002" s="1">
        <v>45716</v>
      </c>
      <c r="L4002">
        <v>315</v>
      </c>
      <c r="M4002">
        <v>315</v>
      </c>
      <c r="N4002">
        <v>7646400</v>
      </c>
      <c r="O4002" t="s">
        <v>2571</v>
      </c>
      <c r="P4002" t="s">
        <v>2567</v>
      </c>
      <c r="Q4002" t="s">
        <v>2568</v>
      </c>
      <c r="R4002" t="s">
        <v>2568</v>
      </c>
      <c r="S4002" t="s">
        <v>19010</v>
      </c>
    </row>
    <row r="4003" spans="1:19" x14ac:dyDescent="0.25">
      <c r="A4003" t="s">
        <v>414</v>
      </c>
      <c r="B4003" t="s">
        <v>57</v>
      </c>
      <c r="C4003">
        <v>21</v>
      </c>
      <c r="D4003" t="s">
        <v>12</v>
      </c>
      <c r="E4003" t="s">
        <v>38</v>
      </c>
      <c r="F4003" t="s">
        <v>129</v>
      </c>
      <c r="G4003" s="1">
        <v>45545</v>
      </c>
      <c r="H4003" t="s">
        <v>415</v>
      </c>
      <c r="I4003">
        <v>877723734</v>
      </c>
      <c r="J4003" t="s">
        <v>26</v>
      </c>
      <c r="K4003" s="1">
        <v>45630</v>
      </c>
      <c r="L4003">
        <v>85</v>
      </c>
      <c r="M4003">
        <v>85</v>
      </c>
      <c r="N4003">
        <v>4958000</v>
      </c>
      <c r="O4003" t="s">
        <v>2571</v>
      </c>
      <c r="P4003" t="s">
        <v>2567</v>
      </c>
      <c r="Q4003" t="s">
        <v>2568</v>
      </c>
      <c r="R4003" t="s">
        <v>2568</v>
      </c>
      <c r="S4003" t="s">
        <v>19010</v>
      </c>
    </row>
    <row r="4004" spans="1:19" x14ac:dyDescent="0.25">
      <c r="A4004" t="s">
        <v>1134</v>
      </c>
      <c r="B4004" t="s">
        <v>1135</v>
      </c>
      <c r="D4004" t="s">
        <v>89</v>
      </c>
      <c r="E4004" t="s">
        <v>13</v>
      </c>
      <c r="F4004" t="s">
        <v>107</v>
      </c>
      <c r="G4004" s="1">
        <v>45808</v>
      </c>
      <c r="H4004" t="s">
        <v>1136</v>
      </c>
      <c r="I4004">
        <v>878467427</v>
      </c>
      <c r="J4004" t="s">
        <v>26</v>
      </c>
      <c r="K4004" s="1">
        <v>45839</v>
      </c>
      <c r="L4004">
        <v>31</v>
      </c>
      <c r="M4004">
        <v>31</v>
      </c>
      <c r="N4004">
        <v>42283080</v>
      </c>
      <c r="O4004" t="s">
        <v>2589</v>
      </c>
      <c r="P4004" t="s">
        <v>2567</v>
      </c>
      <c r="Q4004" t="s">
        <v>2568</v>
      </c>
      <c r="R4004" t="s">
        <v>2568</v>
      </c>
      <c r="S4004" t="s">
        <v>19010</v>
      </c>
    </row>
    <row r="4005" spans="1:19" x14ac:dyDescent="0.25">
      <c r="A4005" t="s">
        <v>828</v>
      </c>
      <c r="B4005" t="s">
        <v>356</v>
      </c>
      <c r="C4005">
        <v>61</v>
      </c>
      <c r="D4005">
        <v>60</v>
      </c>
      <c r="E4005" t="s">
        <v>38</v>
      </c>
      <c r="F4005" t="s">
        <v>605</v>
      </c>
      <c r="G4005" s="1">
        <v>45816</v>
      </c>
      <c r="H4005" t="s">
        <v>829</v>
      </c>
      <c r="I4005">
        <v>8944474510</v>
      </c>
      <c r="J4005" t="s">
        <v>26</v>
      </c>
      <c r="K4005" s="1">
        <v>45831</v>
      </c>
      <c r="L4005">
        <v>15</v>
      </c>
      <c r="M4005">
        <v>15</v>
      </c>
      <c r="N4005">
        <v>5380830</v>
      </c>
      <c r="O4005" t="s">
        <v>2583</v>
      </c>
      <c r="P4005" t="s">
        <v>2716</v>
      </c>
      <c r="Q4005" t="s">
        <v>2568</v>
      </c>
      <c r="R4005" t="s">
        <v>2568</v>
      </c>
      <c r="S4005" t="s">
        <v>19010</v>
      </c>
    </row>
    <row r="4006" spans="1:19" x14ac:dyDescent="0.25">
      <c r="A4006" t="s">
        <v>2401</v>
      </c>
      <c r="B4006" t="s">
        <v>1696</v>
      </c>
      <c r="C4006">
        <v>39</v>
      </c>
      <c r="D4006" t="s">
        <v>33</v>
      </c>
      <c r="E4006" t="s">
        <v>38</v>
      </c>
      <c r="F4006" t="s">
        <v>519</v>
      </c>
      <c r="G4006" s="1">
        <v>45719</v>
      </c>
      <c r="H4006" t="s">
        <v>2402</v>
      </c>
      <c r="I4006">
        <v>831487955298</v>
      </c>
      <c r="J4006" t="s">
        <v>26</v>
      </c>
      <c r="K4006" s="1">
        <v>45629</v>
      </c>
      <c r="L4006">
        <v>-90</v>
      </c>
      <c r="M4006">
        <v>0</v>
      </c>
      <c r="N4006">
        <v>2738190</v>
      </c>
      <c r="O4006" t="s">
        <v>2571</v>
      </c>
      <c r="P4006" t="s">
        <v>2567</v>
      </c>
      <c r="Q4006" t="s">
        <v>2568</v>
      </c>
      <c r="R4006" t="s">
        <v>2568</v>
      </c>
      <c r="S4006" t="s">
        <v>19010</v>
      </c>
    </row>
    <row r="4007" spans="1:19" x14ac:dyDescent="0.25">
      <c r="A4007" t="s">
        <v>31</v>
      </c>
      <c r="B4007" t="s">
        <v>32</v>
      </c>
      <c r="C4007">
        <v>43</v>
      </c>
      <c r="D4007" t="s">
        <v>33</v>
      </c>
      <c r="E4007" t="s">
        <v>13</v>
      </c>
      <c r="F4007" t="s">
        <v>34</v>
      </c>
      <c r="G4007" s="1">
        <v>45873</v>
      </c>
      <c r="H4007" t="s">
        <v>35</v>
      </c>
      <c r="I4007">
        <v>81034538051</v>
      </c>
      <c r="J4007" t="s">
        <v>26</v>
      </c>
      <c r="K4007" s="1">
        <v>45914</v>
      </c>
      <c r="L4007">
        <v>41</v>
      </c>
      <c r="M4007">
        <v>41</v>
      </c>
      <c r="N4007">
        <v>9210600</v>
      </c>
      <c r="O4007" t="s">
        <v>2583</v>
      </c>
      <c r="P4007" t="s">
        <v>2567</v>
      </c>
      <c r="Q4007" t="s">
        <v>2568</v>
      </c>
      <c r="R4007" t="s">
        <v>2568</v>
      </c>
      <c r="S4007" t="s">
        <v>19010</v>
      </c>
    </row>
    <row r="4008" spans="1:19" x14ac:dyDescent="0.25">
      <c r="A4008" t="s">
        <v>2427</v>
      </c>
      <c r="B4008" t="s">
        <v>2164</v>
      </c>
      <c r="C4008">
        <v>56</v>
      </c>
      <c r="D4008" t="s">
        <v>19</v>
      </c>
      <c r="E4008" t="s">
        <v>13</v>
      </c>
      <c r="F4008" t="s">
        <v>43</v>
      </c>
      <c r="G4008" s="1">
        <v>45259</v>
      </c>
      <c r="H4008" t="s">
        <v>2428</v>
      </c>
      <c r="I4008">
        <v>832420153037</v>
      </c>
      <c r="J4008" t="s">
        <v>26</v>
      </c>
      <c r="K4008" s="1">
        <v>45576</v>
      </c>
      <c r="L4008">
        <v>317</v>
      </c>
      <c r="M4008">
        <v>317</v>
      </c>
      <c r="N4008">
        <v>4278680</v>
      </c>
      <c r="O4008" t="s">
        <v>2589</v>
      </c>
      <c r="P4008" t="s">
        <v>2567</v>
      </c>
      <c r="Q4008" t="s">
        <v>2568</v>
      </c>
      <c r="R4008" t="s">
        <v>2568</v>
      </c>
      <c r="S4008" t="s">
        <v>19010</v>
      </c>
    </row>
    <row r="4009" spans="1:19" x14ac:dyDescent="0.25">
      <c r="A4009" t="s">
        <v>1830</v>
      </c>
      <c r="B4009" t="s">
        <v>707</v>
      </c>
      <c r="C4009">
        <v>53</v>
      </c>
      <c r="D4009" t="s">
        <v>19</v>
      </c>
      <c r="E4009" t="s">
        <v>38</v>
      </c>
      <c r="F4009" t="s">
        <v>107</v>
      </c>
      <c r="G4009" s="1">
        <v>45544</v>
      </c>
      <c r="H4009" t="s">
        <v>1831</v>
      </c>
      <c r="I4009">
        <v>848677025</v>
      </c>
      <c r="J4009" t="s">
        <v>26</v>
      </c>
      <c r="K4009" s="1">
        <v>45610</v>
      </c>
      <c r="L4009">
        <v>66</v>
      </c>
      <c r="M4009">
        <v>66</v>
      </c>
      <c r="N4009">
        <v>6355120</v>
      </c>
      <c r="O4009" t="s">
        <v>2589</v>
      </c>
      <c r="P4009" t="s">
        <v>2567</v>
      </c>
      <c r="Q4009" t="s">
        <v>3275</v>
      </c>
      <c r="R4009" t="s">
        <v>19019</v>
      </c>
      <c r="S4009" t="s">
        <v>19010</v>
      </c>
    </row>
    <row r="4010" spans="1:19" x14ac:dyDescent="0.25">
      <c r="A4010" t="s">
        <v>1958</v>
      </c>
      <c r="B4010" t="s">
        <v>1054</v>
      </c>
      <c r="C4010">
        <v>20</v>
      </c>
      <c r="D4010" t="s">
        <v>12</v>
      </c>
      <c r="E4010" t="s">
        <v>13</v>
      </c>
      <c r="F4010" t="s">
        <v>43</v>
      </c>
      <c r="G4010" s="1">
        <v>45477</v>
      </c>
      <c r="H4010" t="s">
        <v>1959</v>
      </c>
      <c r="I4010">
        <v>899541795</v>
      </c>
      <c r="J4010" t="s">
        <v>16</v>
      </c>
      <c r="K4010" s="1">
        <v>45668</v>
      </c>
      <c r="L4010">
        <v>191</v>
      </c>
      <c r="M4010">
        <v>191</v>
      </c>
      <c r="N4010">
        <v>7719700</v>
      </c>
      <c r="O4010" t="s">
        <v>2589</v>
      </c>
      <c r="P4010" t="s">
        <v>2567</v>
      </c>
      <c r="Q4010" t="s">
        <v>2568</v>
      </c>
      <c r="R4010" t="s">
        <v>2568</v>
      </c>
      <c r="S4010" t="s">
        <v>19010</v>
      </c>
    </row>
    <row r="4011" spans="1:19" x14ac:dyDescent="0.25">
      <c r="A4011" t="s">
        <v>986</v>
      </c>
      <c r="B4011" t="s">
        <v>987</v>
      </c>
      <c r="C4011">
        <v>38</v>
      </c>
      <c r="D4011" t="s">
        <v>33</v>
      </c>
      <c r="E4011" t="s">
        <v>13</v>
      </c>
      <c r="F4011" t="s">
        <v>64</v>
      </c>
      <c r="G4011" s="1">
        <v>45575</v>
      </c>
      <c r="H4011" t="s">
        <v>988</v>
      </c>
      <c r="I4011">
        <v>89348119288</v>
      </c>
      <c r="J4011" t="s">
        <v>16</v>
      </c>
      <c r="K4011" s="1">
        <v>45627</v>
      </c>
      <c r="L4011">
        <v>52</v>
      </c>
      <c r="M4011">
        <v>52</v>
      </c>
      <c r="N4011">
        <v>1298080</v>
      </c>
      <c r="O4011" t="s">
        <v>2566</v>
      </c>
      <c r="P4011" t="s">
        <v>2567</v>
      </c>
      <c r="Q4011" t="s">
        <v>2607</v>
      </c>
      <c r="R4011" t="s">
        <v>19030</v>
      </c>
      <c r="S4011" t="s">
        <v>19010</v>
      </c>
    </row>
    <row r="4012" spans="1:19" x14ac:dyDescent="0.25">
      <c r="A4012" t="s">
        <v>2097</v>
      </c>
      <c r="B4012" t="s">
        <v>504</v>
      </c>
      <c r="C4012">
        <v>33</v>
      </c>
      <c r="D4012" t="s">
        <v>33</v>
      </c>
      <c r="E4012" t="s">
        <v>38</v>
      </c>
      <c r="F4012" t="s">
        <v>29</v>
      </c>
      <c r="G4012" s="1">
        <v>45476</v>
      </c>
      <c r="H4012" t="s">
        <v>2098</v>
      </c>
      <c r="I4012">
        <v>879694495</v>
      </c>
      <c r="J4012" t="s">
        <v>26</v>
      </c>
      <c r="K4012" s="1">
        <v>45672</v>
      </c>
      <c r="L4012">
        <v>196</v>
      </c>
      <c r="M4012">
        <v>196</v>
      </c>
      <c r="N4012">
        <v>1926600</v>
      </c>
      <c r="O4012" t="s">
        <v>2583</v>
      </c>
      <c r="P4012" t="s">
        <v>2567</v>
      </c>
      <c r="Q4012" t="s">
        <v>2568</v>
      </c>
      <c r="R4012" t="s">
        <v>2568</v>
      </c>
      <c r="S4012" t="s">
        <v>19010</v>
      </c>
    </row>
    <row r="4013" spans="1:19" x14ac:dyDescent="0.25">
      <c r="A4013" t="s">
        <v>1414</v>
      </c>
      <c r="B4013" t="s">
        <v>1046</v>
      </c>
      <c r="C4013">
        <v>33</v>
      </c>
      <c r="D4013" t="s">
        <v>33</v>
      </c>
      <c r="E4013" t="s">
        <v>13</v>
      </c>
      <c r="F4013" t="s">
        <v>72</v>
      </c>
      <c r="G4013" s="1">
        <v>45619</v>
      </c>
      <c r="H4013" t="s">
        <v>1415</v>
      </c>
      <c r="I4013">
        <v>816417363</v>
      </c>
      <c r="J4013" t="s">
        <v>26</v>
      </c>
      <c r="K4013" s="1">
        <v>45615</v>
      </c>
      <c r="L4013">
        <v>-4</v>
      </c>
      <c r="M4013">
        <v>0</v>
      </c>
      <c r="N4013">
        <v>30825600</v>
      </c>
      <c r="O4013" t="s">
        <v>2583</v>
      </c>
      <c r="P4013" t="s">
        <v>2661</v>
      </c>
      <c r="Q4013" t="s">
        <v>3360</v>
      </c>
      <c r="R4013" t="s">
        <v>19060</v>
      </c>
      <c r="S4013" t="s">
        <v>19010</v>
      </c>
    </row>
    <row r="4014" spans="1:19" x14ac:dyDescent="0.25">
      <c r="A4014" t="s">
        <v>142</v>
      </c>
      <c r="B4014" t="s">
        <v>143</v>
      </c>
      <c r="C4014">
        <v>39</v>
      </c>
      <c r="D4014" t="s">
        <v>33</v>
      </c>
      <c r="E4014" t="s">
        <v>38</v>
      </c>
      <c r="F4014" t="s">
        <v>129</v>
      </c>
      <c r="G4014" s="1">
        <v>45877</v>
      </c>
      <c r="H4014" t="s">
        <v>144</v>
      </c>
      <c r="I4014">
        <v>839710740771</v>
      </c>
      <c r="J4014" t="s">
        <v>16</v>
      </c>
      <c r="K4014" s="1">
        <v>45877</v>
      </c>
      <c r="L4014">
        <v>0</v>
      </c>
      <c r="M4014">
        <v>0</v>
      </c>
      <c r="N4014">
        <v>853200</v>
      </c>
      <c r="O4014" t="s">
        <v>2580</v>
      </c>
      <c r="P4014" t="s">
        <v>2567</v>
      </c>
      <c r="Q4014" t="s">
        <v>2568</v>
      </c>
      <c r="R4014" t="s">
        <v>2568</v>
      </c>
      <c r="S4014" t="s">
        <v>19010</v>
      </c>
    </row>
    <row r="4015" spans="1:19" x14ac:dyDescent="0.25">
      <c r="A4015" t="s">
        <v>2517</v>
      </c>
      <c r="B4015" t="s">
        <v>1785</v>
      </c>
      <c r="C4015">
        <v>29</v>
      </c>
      <c r="D4015" t="s">
        <v>12</v>
      </c>
      <c r="E4015" t="s">
        <v>13</v>
      </c>
      <c r="F4015" t="s">
        <v>156</v>
      </c>
      <c r="G4015" s="1">
        <v>45472</v>
      </c>
      <c r="H4015" t="s">
        <v>2518</v>
      </c>
      <c r="I4015">
        <v>869492341</v>
      </c>
      <c r="J4015" t="s">
        <v>16</v>
      </c>
      <c r="K4015" s="1">
        <v>45708</v>
      </c>
      <c r="L4015">
        <v>236</v>
      </c>
      <c r="M4015">
        <v>236</v>
      </c>
      <c r="N4015">
        <v>691440</v>
      </c>
      <c r="O4015" t="s">
        <v>2589</v>
      </c>
      <c r="P4015" t="s">
        <v>2567</v>
      </c>
      <c r="Q4015" t="s">
        <v>2674</v>
      </c>
      <c r="R4015" t="s">
        <v>19048</v>
      </c>
      <c r="S4015" t="s">
        <v>19029</v>
      </c>
    </row>
    <row r="4016" spans="1:19" x14ac:dyDescent="0.25">
      <c r="A4016" t="s">
        <v>1036</v>
      </c>
      <c r="B4016" t="s">
        <v>1037</v>
      </c>
      <c r="D4016" t="s">
        <v>89</v>
      </c>
      <c r="E4016" t="s">
        <v>38</v>
      </c>
      <c r="F4016" t="s">
        <v>90</v>
      </c>
      <c r="G4016" s="1">
        <v>45848</v>
      </c>
      <c r="H4016" t="s">
        <v>1038</v>
      </c>
      <c r="I4016">
        <v>86663721052</v>
      </c>
      <c r="J4016" t="s">
        <v>26</v>
      </c>
      <c r="K4016" s="1">
        <v>45883</v>
      </c>
      <c r="L4016">
        <v>35</v>
      </c>
      <c r="M4016">
        <v>35</v>
      </c>
      <c r="N4016">
        <v>11827200</v>
      </c>
      <c r="O4016" t="s">
        <v>2571</v>
      </c>
      <c r="P4016" t="s">
        <v>2567</v>
      </c>
      <c r="Q4016" t="s">
        <v>3054</v>
      </c>
      <c r="R4016" t="s">
        <v>19072</v>
      </c>
      <c r="S4016" t="s">
        <v>19010</v>
      </c>
    </row>
    <row r="4017" spans="1:19" x14ac:dyDescent="0.25">
      <c r="A4017" t="s">
        <v>2483</v>
      </c>
      <c r="B4017" t="s">
        <v>1006</v>
      </c>
      <c r="C4017">
        <v>21</v>
      </c>
      <c r="D4017" t="s">
        <v>12</v>
      </c>
      <c r="E4017" t="s">
        <v>38</v>
      </c>
      <c r="F4017" t="s">
        <v>519</v>
      </c>
      <c r="G4017" s="1">
        <v>45919</v>
      </c>
      <c r="H4017" t="s">
        <v>2484</v>
      </c>
      <c r="I4017">
        <v>8779287014</v>
      </c>
      <c r="J4017" t="s">
        <v>26</v>
      </c>
      <c r="K4017" s="1">
        <v>45924</v>
      </c>
      <c r="L4017">
        <v>5</v>
      </c>
      <c r="M4017">
        <v>5</v>
      </c>
      <c r="N4017">
        <v>1449360</v>
      </c>
      <c r="O4017" t="s">
        <v>2583</v>
      </c>
      <c r="P4017" t="s">
        <v>2567</v>
      </c>
      <c r="Q4017" t="s">
        <v>2568</v>
      </c>
      <c r="R4017" t="s">
        <v>2568</v>
      </c>
      <c r="S4017" t="s">
        <v>19010</v>
      </c>
    </row>
    <row r="4018" spans="1:19" x14ac:dyDescent="0.25">
      <c r="A4018" t="s">
        <v>2110</v>
      </c>
      <c r="B4018" t="s">
        <v>1376</v>
      </c>
      <c r="C4018">
        <v>50</v>
      </c>
      <c r="D4018" t="s">
        <v>19</v>
      </c>
      <c r="E4018" t="s">
        <v>13</v>
      </c>
      <c r="F4018" t="s">
        <v>121</v>
      </c>
      <c r="G4018" s="1">
        <v>45405</v>
      </c>
      <c r="H4018" t="s">
        <v>2111</v>
      </c>
      <c r="I4018">
        <v>822523305165</v>
      </c>
      <c r="J4018" t="s">
        <v>26</v>
      </c>
      <c r="K4018" s="1">
        <v>45575</v>
      </c>
      <c r="L4018">
        <v>170</v>
      </c>
      <c r="M4018">
        <v>170</v>
      </c>
      <c r="N4018">
        <v>2287800</v>
      </c>
      <c r="O4018" t="s">
        <v>2580</v>
      </c>
      <c r="P4018" t="s">
        <v>2567</v>
      </c>
      <c r="Q4018" t="s">
        <v>2666</v>
      </c>
      <c r="R4018" t="s">
        <v>19020</v>
      </c>
      <c r="S4018" t="s">
        <v>19018</v>
      </c>
    </row>
    <row r="4019" spans="1:19" x14ac:dyDescent="0.25">
      <c r="A4019" t="s">
        <v>1787</v>
      </c>
      <c r="B4019" t="s">
        <v>1788</v>
      </c>
      <c r="C4019">
        <v>25</v>
      </c>
      <c r="D4019" t="s">
        <v>12</v>
      </c>
      <c r="E4019" t="s">
        <v>13</v>
      </c>
      <c r="F4019" t="s">
        <v>64</v>
      </c>
      <c r="G4019" s="1">
        <v>45736</v>
      </c>
      <c r="H4019" t="s">
        <v>1789</v>
      </c>
      <c r="I4019">
        <v>814018461</v>
      </c>
      <c r="J4019" t="s">
        <v>16</v>
      </c>
      <c r="K4019" s="1">
        <v>45678</v>
      </c>
      <c r="L4019">
        <v>-58</v>
      </c>
      <c r="M4019">
        <v>0</v>
      </c>
      <c r="N4019">
        <v>397800</v>
      </c>
      <c r="O4019" t="s">
        <v>2589</v>
      </c>
      <c r="P4019" t="s">
        <v>2567</v>
      </c>
      <c r="Q4019" t="s">
        <v>2568</v>
      </c>
      <c r="R4019" t="s">
        <v>2568</v>
      </c>
      <c r="S4019" t="s">
        <v>19010</v>
      </c>
    </row>
    <row r="4020" spans="1:19" x14ac:dyDescent="0.25">
      <c r="A4020" t="s">
        <v>1919</v>
      </c>
      <c r="B4020" t="s">
        <v>1348</v>
      </c>
      <c r="C4020">
        <v>26</v>
      </c>
      <c r="D4020" t="s">
        <v>12</v>
      </c>
      <c r="E4020" t="s">
        <v>38</v>
      </c>
      <c r="F4020" t="s">
        <v>209</v>
      </c>
      <c r="G4020" s="1">
        <v>45335</v>
      </c>
      <c r="H4020" t="s">
        <v>1920</v>
      </c>
      <c r="I4020">
        <v>876381976</v>
      </c>
      <c r="J4020" t="s">
        <v>26</v>
      </c>
      <c r="K4020" s="1">
        <v>45620</v>
      </c>
      <c r="L4020">
        <v>285</v>
      </c>
      <c r="M4020">
        <v>285</v>
      </c>
      <c r="N4020">
        <v>8247040</v>
      </c>
      <c r="O4020" t="s">
        <v>2580</v>
      </c>
      <c r="P4020" t="s">
        <v>2614</v>
      </c>
      <c r="Q4020" t="s">
        <v>3089</v>
      </c>
      <c r="R4020" t="s">
        <v>19068</v>
      </c>
      <c r="S4020" t="s">
        <v>19010</v>
      </c>
    </row>
    <row r="4021" spans="1:19" x14ac:dyDescent="0.25">
      <c r="A4021" t="s">
        <v>2288</v>
      </c>
      <c r="B4021" t="s">
        <v>2289</v>
      </c>
      <c r="C4021">
        <v>31</v>
      </c>
      <c r="D4021" t="s">
        <v>33</v>
      </c>
      <c r="E4021" t="s">
        <v>13</v>
      </c>
      <c r="F4021" t="s">
        <v>136</v>
      </c>
      <c r="G4021" s="1">
        <v>45433</v>
      </c>
      <c r="H4021" t="s">
        <v>2290</v>
      </c>
      <c r="I4021">
        <v>801586680322</v>
      </c>
      <c r="J4021" t="s">
        <v>26</v>
      </c>
      <c r="K4021" s="1">
        <v>45695</v>
      </c>
      <c r="L4021">
        <v>262</v>
      </c>
      <c r="M4021">
        <v>262</v>
      </c>
      <c r="N4021">
        <v>4363560</v>
      </c>
      <c r="O4021" t="s">
        <v>2583</v>
      </c>
      <c r="P4021" t="s">
        <v>2567</v>
      </c>
      <c r="Q4021" t="s">
        <v>2568</v>
      </c>
      <c r="R4021" t="s">
        <v>2568</v>
      </c>
      <c r="S4021" t="s">
        <v>19010</v>
      </c>
    </row>
    <row r="4022" spans="1:19" x14ac:dyDescent="0.25">
      <c r="A4022" t="s">
        <v>2046</v>
      </c>
      <c r="B4022" t="s">
        <v>962</v>
      </c>
      <c r="D4022" t="s">
        <v>89</v>
      </c>
      <c r="E4022" t="s">
        <v>38</v>
      </c>
      <c r="F4022" t="s">
        <v>29</v>
      </c>
      <c r="G4022" s="1">
        <v>45415</v>
      </c>
      <c r="H4022" t="s">
        <v>2047</v>
      </c>
      <c r="I4022">
        <v>859532978460</v>
      </c>
      <c r="J4022" t="s">
        <v>16</v>
      </c>
      <c r="K4022" s="1">
        <v>45540</v>
      </c>
      <c r="L4022">
        <v>125</v>
      </c>
      <c r="M4022">
        <v>125</v>
      </c>
      <c r="N4022">
        <v>921060</v>
      </c>
      <c r="O4022" t="s">
        <v>2580</v>
      </c>
      <c r="P4022" t="s">
        <v>2567</v>
      </c>
      <c r="Q4022" t="s">
        <v>2815</v>
      </c>
      <c r="R4022" t="s">
        <v>19077</v>
      </c>
      <c r="S4022" t="s">
        <v>19034</v>
      </c>
    </row>
    <row r="4023" spans="1:19" x14ac:dyDescent="0.25">
      <c r="A4023" t="s">
        <v>66</v>
      </c>
      <c r="B4023" t="s">
        <v>67</v>
      </c>
      <c r="C4023">
        <v>35</v>
      </c>
      <c r="D4023" t="s">
        <v>33</v>
      </c>
      <c r="E4023" t="s">
        <v>13</v>
      </c>
      <c r="F4023" t="s">
        <v>68</v>
      </c>
      <c r="G4023" s="1">
        <v>45528</v>
      </c>
      <c r="H4023" t="s">
        <v>69</v>
      </c>
      <c r="I4023">
        <v>830056278</v>
      </c>
      <c r="J4023" t="s">
        <v>26</v>
      </c>
      <c r="K4023" s="1">
        <v>45755</v>
      </c>
      <c r="L4023">
        <v>227</v>
      </c>
      <c r="M4023">
        <v>227</v>
      </c>
      <c r="N4023">
        <v>4256000</v>
      </c>
      <c r="O4023" t="s">
        <v>2583</v>
      </c>
      <c r="P4023" t="s">
        <v>2567</v>
      </c>
      <c r="Q4023" t="s">
        <v>3214</v>
      </c>
      <c r="R4023" t="s">
        <v>19017</v>
      </c>
      <c r="S4023" t="s">
        <v>19018</v>
      </c>
    </row>
    <row r="4024" spans="1:19" x14ac:dyDescent="0.25">
      <c r="A4024" t="s">
        <v>1129</v>
      </c>
      <c r="B4024" t="s">
        <v>406</v>
      </c>
      <c r="C4024">
        <v>46</v>
      </c>
      <c r="D4024" t="s">
        <v>19</v>
      </c>
      <c r="E4024" t="s">
        <v>38</v>
      </c>
      <c r="F4024" t="s">
        <v>182</v>
      </c>
      <c r="G4024" s="1">
        <v>45677</v>
      </c>
      <c r="H4024" t="s">
        <v>1130</v>
      </c>
      <c r="I4024">
        <v>876192329989</v>
      </c>
      <c r="J4024" t="s">
        <v>16</v>
      </c>
      <c r="K4024" s="1">
        <v>45907</v>
      </c>
      <c r="L4024">
        <v>230</v>
      </c>
      <c r="M4024">
        <v>230</v>
      </c>
      <c r="N4024">
        <v>9293760</v>
      </c>
      <c r="O4024" t="s">
        <v>2583</v>
      </c>
      <c r="P4024" t="s">
        <v>2567</v>
      </c>
      <c r="Q4024" t="s">
        <v>2568</v>
      </c>
      <c r="R4024" t="s">
        <v>2568</v>
      </c>
      <c r="S4024" t="s">
        <v>19010</v>
      </c>
    </row>
    <row r="4025" spans="1:19" x14ac:dyDescent="0.25">
      <c r="A4025" t="s">
        <v>557</v>
      </c>
      <c r="B4025" t="s">
        <v>558</v>
      </c>
      <c r="C4025">
        <v>43</v>
      </c>
      <c r="D4025" t="s">
        <v>33</v>
      </c>
      <c r="E4025" t="s">
        <v>38</v>
      </c>
      <c r="F4025" t="s">
        <v>111</v>
      </c>
      <c r="G4025" s="1">
        <v>45732</v>
      </c>
      <c r="H4025" t="s">
        <v>559</v>
      </c>
      <c r="I4025">
        <v>806899922</v>
      </c>
      <c r="J4025" t="s">
        <v>26</v>
      </c>
      <c r="K4025" s="1">
        <v>45788</v>
      </c>
      <c r="L4025">
        <v>56</v>
      </c>
      <c r="M4025">
        <v>56</v>
      </c>
      <c r="N4025">
        <v>2119680</v>
      </c>
      <c r="O4025" t="s">
        <v>2571</v>
      </c>
      <c r="P4025" t="s">
        <v>2567</v>
      </c>
      <c r="Q4025" t="s">
        <v>2568</v>
      </c>
      <c r="R4025" t="s">
        <v>2568</v>
      </c>
      <c r="S4025" t="s">
        <v>19010</v>
      </c>
    </row>
    <row r="4026" spans="1:19" x14ac:dyDescent="0.25">
      <c r="A4026" t="s">
        <v>943</v>
      </c>
      <c r="B4026" t="s">
        <v>944</v>
      </c>
      <c r="C4026">
        <v>55</v>
      </c>
      <c r="D4026" t="s">
        <v>19</v>
      </c>
      <c r="E4026" t="s">
        <v>38</v>
      </c>
      <c r="F4026" t="s">
        <v>107</v>
      </c>
      <c r="G4026" s="1">
        <v>45437</v>
      </c>
      <c r="H4026" t="s">
        <v>945</v>
      </c>
      <c r="I4026">
        <v>875733077</v>
      </c>
      <c r="J4026" t="s">
        <v>16</v>
      </c>
      <c r="K4026" s="1">
        <v>45697</v>
      </c>
      <c r="L4026">
        <v>260</v>
      </c>
      <c r="M4026">
        <v>260</v>
      </c>
      <c r="N4026">
        <v>514080</v>
      </c>
      <c r="O4026" t="s">
        <v>2566</v>
      </c>
      <c r="P4026" t="s">
        <v>2567</v>
      </c>
      <c r="Q4026" t="s">
        <v>2733</v>
      </c>
      <c r="R4026" t="s">
        <v>19067</v>
      </c>
      <c r="S4026" t="s">
        <v>19010</v>
      </c>
    </row>
    <row r="4027" spans="1:19" x14ac:dyDescent="0.25">
      <c r="A4027" t="s">
        <v>1347</v>
      </c>
      <c r="B4027" t="s">
        <v>1348</v>
      </c>
      <c r="C4027">
        <v>52</v>
      </c>
      <c r="D4027" t="s">
        <v>19</v>
      </c>
      <c r="E4027" t="s">
        <v>38</v>
      </c>
      <c r="F4027" t="s">
        <v>178</v>
      </c>
      <c r="G4027" s="1">
        <v>45570</v>
      </c>
      <c r="H4027" t="s">
        <v>1349</v>
      </c>
      <c r="I4027">
        <v>821680221</v>
      </c>
      <c r="J4027" t="s">
        <v>26</v>
      </c>
      <c r="K4027" s="1">
        <v>45686</v>
      </c>
      <c r="L4027">
        <v>116</v>
      </c>
      <c r="M4027">
        <v>116</v>
      </c>
      <c r="N4027">
        <v>5258000</v>
      </c>
      <c r="O4027" t="s">
        <v>2583</v>
      </c>
      <c r="P4027" t="s">
        <v>2567</v>
      </c>
      <c r="Q4027" t="s">
        <v>2568</v>
      </c>
      <c r="R4027" t="s">
        <v>2568</v>
      </c>
      <c r="S4027" t="s">
        <v>19010</v>
      </c>
    </row>
    <row r="4028" spans="1:19" x14ac:dyDescent="0.25">
      <c r="A4028" t="s">
        <v>123</v>
      </c>
      <c r="B4028" t="s">
        <v>124</v>
      </c>
      <c r="C4028">
        <v>52</v>
      </c>
      <c r="D4028" t="s">
        <v>19</v>
      </c>
      <c r="E4028" t="s">
        <v>38</v>
      </c>
      <c r="F4028" t="s">
        <v>125</v>
      </c>
      <c r="G4028" s="1">
        <v>45350</v>
      </c>
      <c r="H4028" t="s">
        <v>126</v>
      </c>
      <c r="I4028">
        <v>84150799109</v>
      </c>
      <c r="J4028" t="s">
        <v>26</v>
      </c>
      <c r="K4028" s="1">
        <v>45573</v>
      </c>
      <c r="L4028">
        <v>223</v>
      </c>
      <c r="M4028">
        <v>223</v>
      </c>
      <c r="N4028">
        <v>8170500</v>
      </c>
      <c r="O4028" t="s">
        <v>2571</v>
      </c>
      <c r="P4028" t="s">
        <v>2567</v>
      </c>
      <c r="Q4028" t="s">
        <v>2568</v>
      </c>
      <c r="R4028" t="s">
        <v>2568</v>
      </c>
      <c r="S4028" t="s">
        <v>19010</v>
      </c>
    </row>
    <row r="4029" spans="1:19" x14ac:dyDescent="0.25">
      <c r="A4029" t="s">
        <v>1521</v>
      </c>
      <c r="B4029" t="s">
        <v>1522</v>
      </c>
      <c r="C4029">
        <v>53</v>
      </c>
      <c r="D4029" t="s">
        <v>19</v>
      </c>
      <c r="E4029" t="s">
        <v>13</v>
      </c>
      <c r="F4029" t="s">
        <v>178</v>
      </c>
      <c r="G4029" s="1">
        <v>45868</v>
      </c>
      <c r="H4029" t="s">
        <v>1523</v>
      </c>
      <c r="I4029">
        <v>802528649861</v>
      </c>
      <c r="J4029" t="s">
        <v>26</v>
      </c>
      <c r="K4029" s="1">
        <v>45922</v>
      </c>
      <c r="L4029">
        <v>54</v>
      </c>
      <c r="M4029">
        <v>54</v>
      </c>
      <c r="N4029">
        <v>3584000</v>
      </c>
      <c r="O4029" t="s">
        <v>2583</v>
      </c>
      <c r="P4029" t="s">
        <v>2567</v>
      </c>
      <c r="Q4029" t="s">
        <v>2568</v>
      </c>
      <c r="R4029" t="s">
        <v>2568</v>
      </c>
      <c r="S4029" t="s">
        <v>19010</v>
      </c>
    </row>
    <row r="4030" spans="1:19" x14ac:dyDescent="0.25">
      <c r="A4030" t="s">
        <v>1650</v>
      </c>
      <c r="B4030" t="s">
        <v>1582</v>
      </c>
      <c r="C4030">
        <v>60</v>
      </c>
      <c r="D4030">
        <v>60</v>
      </c>
      <c r="E4030" t="s">
        <v>13</v>
      </c>
      <c r="F4030" t="s">
        <v>72</v>
      </c>
      <c r="G4030" s="1">
        <v>45595</v>
      </c>
      <c r="H4030" t="s">
        <v>1651</v>
      </c>
      <c r="I4030">
        <v>819937348329</v>
      </c>
      <c r="J4030" t="s">
        <v>26</v>
      </c>
      <c r="K4030" s="1">
        <v>45859</v>
      </c>
      <c r="L4030">
        <v>264</v>
      </c>
      <c r="M4030">
        <v>264</v>
      </c>
      <c r="N4030">
        <v>3811400</v>
      </c>
      <c r="O4030" t="s">
        <v>2580</v>
      </c>
      <c r="P4030" t="s">
        <v>2567</v>
      </c>
      <c r="Q4030" t="s">
        <v>2568</v>
      </c>
      <c r="R4030" t="s">
        <v>2568</v>
      </c>
      <c r="S4030" t="s">
        <v>19010</v>
      </c>
    </row>
    <row r="4031" spans="1:19" x14ac:dyDescent="0.25">
      <c r="A4031" t="s">
        <v>2342</v>
      </c>
      <c r="B4031" t="s">
        <v>152</v>
      </c>
      <c r="C4031">
        <v>28</v>
      </c>
      <c r="D4031" t="s">
        <v>12</v>
      </c>
      <c r="E4031" t="s">
        <v>38</v>
      </c>
      <c r="F4031" t="s">
        <v>186</v>
      </c>
      <c r="G4031" s="1">
        <v>45385</v>
      </c>
      <c r="H4031" t="s">
        <v>2343</v>
      </c>
      <c r="I4031">
        <v>83567852065</v>
      </c>
      <c r="J4031" t="s">
        <v>26</v>
      </c>
      <c r="K4031" s="1">
        <v>45719</v>
      </c>
      <c r="L4031">
        <v>334</v>
      </c>
      <c r="M4031">
        <v>334</v>
      </c>
      <c r="N4031">
        <v>2641320</v>
      </c>
      <c r="O4031" t="s">
        <v>2571</v>
      </c>
      <c r="P4031" t="s">
        <v>2567</v>
      </c>
      <c r="Q4031" t="s">
        <v>2568</v>
      </c>
      <c r="R4031" t="s">
        <v>2568</v>
      </c>
      <c r="S4031" t="s">
        <v>19010</v>
      </c>
    </row>
    <row r="4032" spans="1:19" x14ac:dyDescent="0.25">
      <c r="A4032" t="s">
        <v>1667</v>
      </c>
      <c r="B4032" t="s">
        <v>165</v>
      </c>
      <c r="C4032">
        <v>63</v>
      </c>
      <c r="D4032">
        <v>60</v>
      </c>
      <c r="E4032" t="s">
        <v>38</v>
      </c>
      <c r="F4032" t="s">
        <v>182</v>
      </c>
      <c r="G4032" s="1">
        <v>45553</v>
      </c>
      <c r="H4032" t="s">
        <v>1668</v>
      </c>
      <c r="I4032">
        <v>8997409873</v>
      </c>
      <c r="J4032" t="s">
        <v>26</v>
      </c>
      <c r="K4032" s="1">
        <v>45881</v>
      </c>
      <c r="L4032">
        <v>328</v>
      </c>
      <c r="M4032">
        <v>328</v>
      </c>
      <c r="N4032">
        <v>3289000</v>
      </c>
      <c r="O4032" t="s">
        <v>2580</v>
      </c>
      <c r="P4032" t="s">
        <v>2567</v>
      </c>
      <c r="Q4032" t="s">
        <v>2736</v>
      </c>
      <c r="R4032" t="s">
        <v>19016</v>
      </c>
      <c r="S4032" t="s">
        <v>19010</v>
      </c>
    </row>
    <row r="4033" spans="1:19" x14ac:dyDescent="0.25">
      <c r="A4033" t="s">
        <v>59</v>
      </c>
      <c r="B4033" t="s">
        <v>60</v>
      </c>
      <c r="C4033">
        <v>45</v>
      </c>
      <c r="D4033" t="s">
        <v>19</v>
      </c>
      <c r="E4033" t="s">
        <v>13</v>
      </c>
      <c r="F4033" t="s">
        <v>47</v>
      </c>
      <c r="G4033" s="1">
        <v>45365</v>
      </c>
      <c r="H4033" t="s">
        <v>61</v>
      </c>
      <c r="I4033">
        <v>82220924900</v>
      </c>
      <c r="J4033" t="s">
        <v>26</v>
      </c>
      <c r="K4033" s="1">
        <v>45689</v>
      </c>
      <c r="L4033">
        <v>324</v>
      </c>
      <c r="M4033">
        <v>324</v>
      </c>
      <c r="N4033">
        <v>1775360</v>
      </c>
      <c r="O4033" t="s">
        <v>2583</v>
      </c>
      <c r="P4033" t="s">
        <v>2567</v>
      </c>
      <c r="Q4033" t="s">
        <v>2568</v>
      </c>
      <c r="R4033" t="s">
        <v>2568</v>
      </c>
      <c r="S4033" t="s">
        <v>19010</v>
      </c>
    </row>
    <row r="4034" spans="1:19" x14ac:dyDescent="0.25">
      <c r="A4034" t="s">
        <v>376</v>
      </c>
      <c r="B4034" t="s">
        <v>117</v>
      </c>
      <c r="C4034">
        <v>20</v>
      </c>
      <c r="D4034" t="s">
        <v>12</v>
      </c>
      <c r="E4034" t="s">
        <v>38</v>
      </c>
      <c r="F4034" t="s">
        <v>136</v>
      </c>
      <c r="G4034" s="1">
        <v>45887</v>
      </c>
      <c r="H4034" t="s">
        <v>377</v>
      </c>
      <c r="I4034">
        <v>826103819</v>
      </c>
      <c r="J4034" t="s">
        <v>16</v>
      </c>
      <c r="K4034" s="1">
        <v>45920</v>
      </c>
      <c r="L4034">
        <v>33</v>
      </c>
      <c r="M4034">
        <v>33</v>
      </c>
      <c r="N4034">
        <v>4404960</v>
      </c>
      <c r="O4034" t="s">
        <v>2583</v>
      </c>
      <c r="P4034" t="s">
        <v>2567</v>
      </c>
      <c r="Q4034" t="s">
        <v>2568</v>
      </c>
      <c r="R4034" t="s">
        <v>2568</v>
      </c>
      <c r="S4034" t="s">
        <v>19010</v>
      </c>
    </row>
    <row r="4035" spans="1:19" x14ac:dyDescent="0.25">
      <c r="A4035" t="s">
        <v>2385</v>
      </c>
      <c r="B4035" t="s">
        <v>2386</v>
      </c>
      <c r="C4035">
        <v>58</v>
      </c>
      <c r="D4035" t="s">
        <v>19</v>
      </c>
      <c r="E4035" t="s">
        <v>13</v>
      </c>
      <c r="F4035" t="s">
        <v>111</v>
      </c>
      <c r="G4035" s="1">
        <v>45807</v>
      </c>
      <c r="H4035" t="s">
        <v>2387</v>
      </c>
      <c r="I4035">
        <v>8665610528</v>
      </c>
      <c r="J4035" t="s">
        <v>26</v>
      </c>
      <c r="K4035" s="1">
        <v>45866</v>
      </c>
      <c r="L4035">
        <v>59</v>
      </c>
      <c r="M4035">
        <v>59</v>
      </c>
      <c r="N4035">
        <v>8045360</v>
      </c>
      <c r="O4035" t="s">
        <v>2583</v>
      </c>
      <c r="P4035" t="s">
        <v>2567</v>
      </c>
      <c r="Q4035" t="s">
        <v>2568</v>
      </c>
      <c r="R4035" t="s">
        <v>2568</v>
      </c>
      <c r="S4035" t="s">
        <v>19010</v>
      </c>
    </row>
    <row r="4036" spans="1:19" x14ac:dyDescent="0.25">
      <c r="A4036" t="s">
        <v>2174</v>
      </c>
      <c r="B4036" t="s">
        <v>260</v>
      </c>
      <c r="C4036">
        <v>40</v>
      </c>
      <c r="D4036" t="s">
        <v>33</v>
      </c>
      <c r="E4036" t="s">
        <v>38</v>
      </c>
      <c r="F4036" t="s">
        <v>186</v>
      </c>
      <c r="G4036" s="1">
        <v>45818</v>
      </c>
      <c r="H4036" t="s">
        <v>2175</v>
      </c>
      <c r="I4036">
        <v>8213605722</v>
      </c>
      <c r="J4036" t="s">
        <v>26</v>
      </c>
      <c r="K4036" s="1">
        <v>45879</v>
      </c>
      <c r="L4036">
        <v>61</v>
      </c>
      <c r="M4036">
        <v>61</v>
      </c>
      <c r="N4036">
        <v>8065200</v>
      </c>
      <c r="O4036" t="s">
        <v>2589</v>
      </c>
      <c r="P4036" t="s">
        <v>2567</v>
      </c>
      <c r="Q4036" t="s">
        <v>4041</v>
      </c>
      <c r="R4036" t="s">
        <v>19094</v>
      </c>
      <c r="S4036" t="s">
        <v>19010</v>
      </c>
    </row>
    <row r="4037" spans="1:19" x14ac:dyDescent="0.25">
      <c r="A4037" t="s">
        <v>230</v>
      </c>
      <c r="B4037" t="s">
        <v>231</v>
      </c>
      <c r="C4037">
        <v>53</v>
      </c>
      <c r="D4037" t="s">
        <v>19</v>
      </c>
      <c r="E4037" t="s">
        <v>38</v>
      </c>
      <c r="F4037" t="s">
        <v>232</v>
      </c>
      <c r="G4037" s="1">
        <v>45695</v>
      </c>
      <c r="H4037" t="s">
        <v>233</v>
      </c>
      <c r="I4037">
        <v>809986352</v>
      </c>
      <c r="J4037" t="s">
        <v>26</v>
      </c>
      <c r="K4037" s="1">
        <v>45574</v>
      </c>
      <c r="L4037">
        <v>-121</v>
      </c>
      <c r="M4037">
        <v>0</v>
      </c>
      <c r="N4037">
        <v>7096650</v>
      </c>
      <c r="O4037" t="s">
        <v>2589</v>
      </c>
      <c r="P4037" t="s">
        <v>2567</v>
      </c>
      <c r="Q4037" t="s">
        <v>3001</v>
      </c>
      <c r="R4037" t="s">
        <v>19051</v>
      </c>
      <c r="S4037" t="s">
        <v>19010</v>
      </c>
    </row>
    <row r="4038" spans="1:19" x14ac:dyDescent="0.25">
      <c r="A4038" t="s">
        <v>2276</v>
      </c>
      <c r="B4038" t="s">
        <v>2277</v>
      </c>
      <c r="C4038">
        <v>23</v>
      </c>
      <c r="D4038" t="s">
        <v>12</v>
      </c>
      <c r="E4038" t="s">
        <v>13</v>
      </c>
      <c r="F4038" t="s">
        <v>121</v>
      </c>
      <c r="G4038" s="1">
        <v>45641</v>
      </c>
      <c r="H4038" t="s">
        <v>2278</v>
      </c>
      <c r="I4038">
        <v>8562422845</v>
      </c>
      <c r="J4038" t="s">
        <v>26</v>
      </c>
      <c r="K4038" s="1">
        <v>45596</v>
      </c>
      <c r="L4038">
        <v>-45</v>
      </c>
      <c r="M4038">
        <v>0</v>
      </c>
      <c r="N4038">
        <v>3819880</v>
      </c>
      <c r="O4038" t="s">
        <v>2571</v>
      </c>
      <c r="P4038" t="s">
        <v>2567</v>
      </c>
      <c r="Q4038" t="s">
        <v>2568</v>
      </c>
      <c r="R4038" t="s">
        <v>2568</v>
      </c>
      <c r="S4038" t="s">
        <v>19010</v>
      </c>
    </row>
    <row r="4039" spans="1:19" x14ac:dyDescent="0.25">
      <c r="A4039" t="s">
        <v>1439</v>
      </c>
      <c r="B4039" t="s">
        <v>168</v>
      </c>
      <c r="C4039">
        <v>30</v>
      </c>
      <c r="D4039" t="s">
        <v>33</v>
      </c>
      <c r="E4039" t="s">
        <v>13</v>
      </c>
      <c r="F4039" t="s">
        <v>47</v>
      </c>
      <c r="G4039" s="1">
        <v>45426</v>
      </c>
      <c r="H4039" t="s">
        <v>1440</v>
      </c>
      <c r="I4039">
        <v>882293065457</v>
      </c>
      <c r="J4039" t="s">
        <v>16</v>
      </c>
      <c r="K4039" s="1">
        <v>45602</v>
      </c>
      <c r="L4039">
        <v>176</v>
      </c>
      <c r="M4039">
        <v>176</v>
      </c>
      <c r="N4039">
        <v>3175200</v>
      </c>
      <c r="O4039" t="s">
        <v>2589</v>
      </c>
      <c r="P4039" t="s">
        <v>2567</v>
      </c>
      <c r="Q4039" t="s">
        <v>2568</v>
      </c>
      <c r="R4039" t="s">
        <v>2568</v>
      </c>
      <c r="S4039" t="s">
        <v>19010</v>
      </c>
    </row>
    <row r="4040" spans="1:19" x14ac:dyDescent="0.25">
      <c r="A4040" t="s">
        <v>262</v>
      </c>
      <c r="B4040" t="s">
        <v>263</v>
      </c>
      <c r="C4040">
        <v>46</v>
      </c>
      <c r="D4040" t="s">
        <v>19</v>
      </c>
      <c r="E4040" t="s">
        <v>13</v>
      </c>
      <c r="F4040" t="s">
        <v>205</v>
      </c>
      <c r="G4040" s="1">
        <v>45920</v>
      </c>
      <c r="H4040" t="s">
        <v>264</v>
      </c>
      <c r="I4040">
        <v>84642406422</v>
      </c>
      <c r="J4040" t="s">
        <v>16</v>
      </c>
      <c r="K4040" s="1">
        <v>45921</v>
      </c>
      <c r="L4040">
        <v>1</v>
      </c>
      <c r="M4040">
        <v>1</v>
      </c>
      <c r="N4040">
        <v>6090000</v>
      </c>
      <c r="O4040" t="s">
        <v>2589</v>
      </c>
      <c r="P4040" t="s">
        <v>2567</v>
      </c>
      <c r="Q4040" t="s">
        <v>2568</v>
      </c>
      <c r="R4040" t="s">
        <v>2568</v>
      </c>
      <c r="S4040" t="s">
        <v>19010</v>
      </c>
    </row>
    <row r="4041" spans="1:19" x14ac:dyDescent="0.25">
      <c r="A4041" t="s">
        <v>816</v>
      </c>
      <c r="B4041" t="s">
        <v>495</v>
      </c>
      <c r="C4041">
        <v>44</v>
      </c>
      <c r="D4041" t="s">
        <v>33</v>
      </c>
      <c r="E4041" t="s">
        <v>38</v>
      </c>
      <c r="F4041" t="s">
        <v>47</v>
      </c>
      <c r="G4041" s="1">
        <v>45577</v>
      </c>
      <c r="H4041" t="s">
        <v>817</v>
      </c>
      <c r="I4041">
        <v>8268669512</v>
      </c>
      <c r="J4041" t="s">
        <v>26</v>
      </c>
      <c r="K4041" s="1">
        <v>45651</v>
      </c>
      <c r="L4041">
        <v>74</v>
      </c>
      <c r="M4041">
        <v>74</v>
      </c>
      <c r="N4041">
        <v>8177000</v>
      </c>
      <c r="O4041" t="s">
        <v>2583</v>
      </c>
      <c r="P4041" t="s">
        <v>2567</v>
      </c>
      <c r="Q4041" t="s">
        <v>2568</v>
      </c>
      <c r="R4041" t="s">
        <v>2568</v>
      </c>
      <c r="S4041" t="s">
        <v>19010</v>
      </c>
    </row>
    <row r="4042" spans="1:19" x14ac:dyDescent="0.25">
      <c r="A4042" t="s">
        <v>873</v>
      </c>
      <c r="B4042" t="s">
        <v>238</v>
      </c>
      <c r="C4042">
        <v>55</v>
      </c>
      <c r="D4042" t="s">
        <v>19</v>
      </c>
      <c r="E4042" t="s">
        <v>38</v>
      </c>
      <c r="F4042" t="s">
        <v>232</v>
      </c>
      <c r="G4042" s="1">
        <v>45750</v>
      </c>
      <c r="H4042" t="s">
        <v>874</v>
      </c>
      <c r="I4042">
        <v>854348815388</v>
      </c>
      <c r="J4042" t="s">
        <v>26</v>
      </c>
      <c r="K4042" s="1">
        <v>45865</v>
      </c>
      <c r="L4042">
        <v>115</v>
      </c>
      <c r="M4042">
        <v>115</v>
      </c>
      <c r="N4042">
        <v>2640000</v>
      </c>
      <c r="O4042" t="s">
        <v>2571</v>
      </c>
      <c r="P4042" t="s">
        <v>2716</v>
      </c>
      <c r="Q4042" t="s">
        <v>2568</v>
      </c>
      <c r="R4042" t="s">
        <v>2568</v>
      </c>
      <c r="S4042" t="s">
        <v>19010</v>
      </c>
    </row>
    <row r="4043" spans="1:19" x14ac:dyDescent="0.25">
      <c r="A4043" t="s">
        <v>2192</v>
      </c>
      <c r="B4043" t="s">
        <v>277</v>
      </c>
      <c r="C4043">
        <v>49</v>
      </c>
      <c r="D4043" t="s">
        <v>19</v>
      </c>
      <c r="E4043" t="s">
        <v>38</v>
      </c>
      <c r="F4043" t="s">
        <v>178</v>
      </c>
      <c r="G4043" s="1">
        <v>45487</v>
      </c>
      <c r="H4043" t="s">
        <v>2193</v>
      </c>
      <c r="I4043">
        <v>8856031811</v>
      </c>
      <c r="J4043" t="s">
        <v>26</v>
      </c>
      <c r="K4043" s="1">
        <v>45548</v>
      </c>
      <c r="L4043">
        <v>61</v>
      </c>
      <c r="M4043">
        <v>61</v>
      </c>
      <c r="N4043">
        <v>4602880</v>
      </c>
      <c r="O4043" t="s">
        <v>2580</v>
      </c>
      <c r="P4043" t="s">
        <v>2567</v>
      </c>
      <c r="Q4043" t="s">
        <v>3877</v>
      </c>
      <c r="R4043" t="s">
        <v>19093</v>
      </c>
      <c r="S4043" t="s">
        <v>19010</v>
      </c>
    </row>
    <row r="4044" spans="1:19" x14ac:dyDescent="0.25">
      <c r="A4044" t="s">
        <v>1461</v>
      </c>
      <c r="B4044" t="s">
        <v>318</v>
      </c>
      <c r="C4044">
        <v>26</v>
      </c>
      <c r="D4044" t="s">
        <v>12</v>
      </c>
      <c r="E4044" t="s">
        <v>13</v>
      </c>
      <c r="F4044" t="s">
        <v>281</v>
      </c>
      <c r="G4044" s="1">
        <v>45203</v>
      </c>
      <c r="H4044" t="s">
        <v>1462</v>
      </c>
      <c r="I4044">
        <v>82337500837</v>
      </c>
      <c r="J4044" t="s">
        <v>16</v>
      </c>
      <c r="K4044" s="1">
        <v>45612</v>
      </c>
      <c r="L4044">
        <v>409</v>
      </c>
      <c r="M4044">
        <v>409</v>
      </c>
      <c r="N4044">
        <v>1093120</v>
      </c>
      <c r="O4044" t="s">
        <v>2580</v>
      </c>
      <c r="P4044" t="s">
        <v>2567</v>
      </c>
      <c r="Q4044" t="s">
        <v>4041</v>
      </c>
      <c r="R4044" t="s">
        <v>19094</v>
      </c>
      <c r="S4044" t="s">
        <v>19010</v>
      </c>
    </row>
    <row r="4045" spans="1:19" x14ac:dyDescent="0.25">
      <c r="A4045" t="s">
        <v>833</v>
      </c>
      <c r="B4045" t="s">
        <v>834</v>
      </c>
      <c r="C4045">
        <v>37</v>
      </c>
      <c r="D4045" t="s">
        <v>33</v>
      </c>
      <c r="E4045" t="s">
        <v>38</v>
      </c>
      <c r="F4045" t="s">
        <v>82</v>
      </c>
      <c r="G4045" s="1">
        <v>45664</v>
      </c>
      <c r="H4045" t="s">
        <v>835</v>
      </c>
      <c r="I4045">
        <v>8238397602</v>
      </c>
      <c r="J4045" t="s">
        <v>26</v>
      </c>
      <c r="K4045" s="1">
        <v>45844</v>
      </c>
      <c r="L4045">
        <v>180</v>
      </c>
      <c r="M4045">
        <v>180</v>
      </c>
      <c r="N4045">
        <v>4626720</v>
      </c>
      <c r="O4045" t="s">
        <v>2580</v>
      </c>
      <c r="P4045" t="s">
        <v>2567</v>
      </c>
      <c r="Q4045" t="s">
        <v>2568</v>
      </c>
      <c r="R4045" t="s">
        <v>2568</v>
      </c>
      <c r="S4045" t="s">
        <v>19010</v>
      </c>
    </row>
    <row r="4046" spans="1:19" x14ac:dyDescent="0.25">
      <c r="A4046" t="s">
        <v>2419</v>
      </c>
      <c r="B4046" t="s">
        <v>318</v>
      </c>
      <c r="C4046">
        <v>24</v>
      </c>
      <c r="D4046" t="s">
        <v>12</v>
      </c>
      <c r="E4046" t="s">
        <v>13</v>
      </c>
      <c r="F4046" t="s">
        <v>232</v>
      </c>
      <c r="G4046" s="1">
        <v>45784</v>
      </c>
      <c r="H4046" t="s">
        <v>2420</v>
      </c>
      <c r="I4046">
        <v>8039324448</v>
      </c>
      <c r="J4046" t="s">
        <v>26</v>
      </c>
      <c r="K4046" s="1">
        <v>45821</v>
      </c>
      <c r="L4046">
        <v>37</v>
      </c>
      <c r="M4046">
        <v>37</v>
      </c>
      <c r="N4046">
        <v>4115160</v>
      </c>
      <c r="O4046" t="s">
        <v>2589</v>
      </c>
      <c r="P4046" t="s">
        <v>2567</v>
      </c>
      <c r="Q4046" t="s">
        <v>2568</v>
      </c>
      <c r="R4046" t="s">
        <v>2568</v>
      </c>
      <c r="S4046" t="s">
        <v>19010</v>
      </c>
    </row>
    <row r="4047" spans="1:19" x14ac:dyDescent="0.25">
      <c r="A4047" t="s">
        <v>1557</v>
      </c>
      <c r="B4047" t="s">
        <v>1558</v>
      </c>
      <c r="C4047">
        <v>18</v>
      </c>
      <c r="D4047" t="s">
        <v>12</v>
      </c>
      <c r="E4047" t="s">
        <v>38</v>
      </c>
      <c r="F4047" t="s">
        <v>232</v>
      </c>
      <c r="G4047" s="1">
        <v>45768</v>
      </c>
      <c r="H4047" t="s">
        <v>1559</v>
      </c>
      <c r="I4047">
        <v>87945676325</v>
      </c>
      <c r="J4047" t="s">
        <v>26</v>
      </c>
      <c r="K4047" s="1">
        <v>45781</v>
      </c>
      <c r="L4047">
        <v>13</v>
      </c>
      <c r="M4047">
        <v>13</v>
      </c>
      <c r="N4047">
        <v>5155920</v>
      </c>
      <c r="O4047" t="s">
        <v>2589</v>
      </c>
      <c r="P4047" t="s">
        <v>2567</v>
      </c>
      <c r="Q4047" t="s">
        <v>2568</v>
      </c>
      <c r="R4047" t="s">
        <v>2568</v>
      </c>
      <c r="S4047" t="s">
        <v>19010</v>
      </c>
    </row>
    <row r="4048" spans="1:19" x14ac:dyDescent="0.25">
      <c r="A4048" t="s">
        <v>896</v>
      </c>
      <c r="B4048" t="s">
        <v>897</v>
      </c>
      <c r="C4048">
        <v>46</v>
      </c>
      <c r="D4048" t="s">
        <v>19</v>
      </c>
      <c r="E4048" t="s">
        <v>13</v>
      </c>
      <c r="F4048" t="s">
        <v>251</v>
      </c>
      <c r="G4048" s="1">
        <v>45260</v>
      </c>
      <c r="H4048" t="s">
        <v>898</v>
      </c>
      <c r="I4048">
        <v>885486479</v>
      </c>
      <c r="J4048" t="s">
        <v>26</v>
      </c>
      <c r="K4048" s="1">
        <v>45742</v>
      </c>
      <c r="L4048">
        <v>482</v>
      </c>
      <c r="M4048">
        <v>482</v>
      </c>
      <c r="N4048">
        <v>7094010</v>
      </c>
      <c r="O4048" t="s">
        <v>2589</v>
      </c>
      <c r="P4048" t="s">
        <v>2567</v>
      </c>
      <c r="Q4048" t="s">
        <v>3108</v>
      </c>
      <c r="R4048" t="s">
        <v>19088</v>
      </c>
      <c r="S4048" t="s">
        <v>19027</v>
      </c>
    </row>
    <row r="4049" spans="1:19" x14ac:dyDescent="0.25">
      <c r="A4049" t="s">
        <v>1342</v>
      </c>
      <c r="B4049" t="s">
        <v>510</v>
      </c>
      <c r="D4049" t="s">
        <v>89</v>
      </c>
      <c r="E4049" t="s">
        <v>13</v>
      </c>
      <c r="F4049" t="s">
        <v>232</v>
      </c>
      <c r="G4049" s="1">
        <v>45466</v>
      </c>
      <c r="H4049" t="s">
        <v>1343</v>
      </c>
      <c r="I4049">
        <v>8906479961</v>
      </c>
      <c r="J4049" t="s">
        <v>26</v>
      </c>
      <c r="K4049" s="1">
        <v>45654</v>
      </c>
      <c r="L4049">
        <v>188</v>
      </c>
      <c r="M4049">
        <v>188</v>
      </c>
      <c r="N4049">
        <v>4912260</v>
      </c>
      <c r="O4049" t="s">
        <v>2566</v>
      </c>
      <c r="P4049" t="s">
        <v>2716</v>
      </c>
      <c r="Q4049" t="s">
        <v>2900</v>
      </c>
      <c r="R4049" t="s">
        <v>19044</v>
      </c>
      <c r="S4049" t="s">
        <v>19010</v>
      </c>
    </row>
    <row r="4050" spans="1:19" x14ac:dyDescent="0.25">
      <c r="A4050" t="s">
        <v>861</v>
      </c>
      <c r="B4050" t="s">
        <v>862</v>
      </c>
      <c r="C4050">
        <v>56</v>
      </c>
      <c r="D4050" t="s">
        <v>19</v>
      </c>
      <c r="E4050" t="s">
        <v>38</v>
      </c>
      <c r="F4050" t="s">
        <v>136</v>
      </c>
      <c r="G4050" s="1">
        <v>45196</v>
      </c>
      <c r="H4050" t="s">
        <v>863</v>
      </c>
      <c r="I4050">
        <v>872532302</v>
      </c>
      <c r="J4050" t="s">
        <v>26</v>
      </c>
      <c r="K4050" s="1">
        <v>45449</v>
      </c>
      <c r="L4050">
        <v>253</v>
      </c>
      <c r="M4050">
        <v>253</v>
      </c>
      <c r="N4050">
        <v>7644000</v>
      </c>
      <c r="O4050" t="s">
        <v>2566</v>
      </c>
      <c r="P4050" t="s">
        <v>2567</v>
      </c>
      <c r="Q4050" t="s">
        <v>2671</v>
      </c>
      <c r="R4050" t="s">
        <v>19052</v>
      </c>
      <c r="S4050" t="s">
        <v>19010</v>
      </c>
    </row>
    <row r="4051" spans="1:19" x14ac:dyDescent="0.25">
      <c r="A4051" t="s">
        <v>2186</v>
      </c>
      <c r="B4051" t="s">
        <v>2187</v>
      </c>
      <c r="C4051">
        <v>64</v>
      </c>
      <c r="D4051">
        <v>60</v>
      </c>
      <c r="E4051" t="s">
        <v>38</v>
      </c>
      <c r="F4051" t="s">
        <v>129</v>
      </c>
      <c r="G4051" s="1">
        <v>45620</v>
      </c>
      <c r="H4051" t="s">
        <v>2188</v>
      </c>
      <c r="I4051">
        <v>8230549642</v>
      </c>
      <c r="J4051" t="s">
        <v>16</v>
      </c>
      <c r="K4051" s="1">
        <v>45637</v>
      </c>
      <c r="L4051">
        <v>17</v>
      </c>
      <c r="M4051">
        <v>17</v>
      </c>
      <c r="N4051">
        <v>2158200</v>
      </c>
      <c r="O4051" t="s">
        <v>2580</v>
      </c>
      <c r="P4051" t="s">
        <v>2567</v>
      </c>
      <c r="Q4051" t="s">
        <v>3089</v>
      </c>
      <c r="R4051" t="s">
        <v>19068</v>
      </c>
      <c r="S4051" t="s">
        <v>19010</v>
      </c>
    </row>
    <row r="4052" spans="1:19" x14ac:dyDescent="0.25">
      <c r="A4052" t="s">
        <v>802</v>
      </c>
      <c r="B4052" t="s">
        <v>803</v>
      </c>
      <c r="D4052" t="s">
        <v>89</v>
      </c>
      <c r="E4052" t="s">
        <v>38</v>
      </c>
      <c r="F4052" t="s">
        <v>64</v>
      </c>
      <c r="G4052" s="1">
        <v>45669</v>
      </c>
      <c r="H4052" t="s">
        <v>804</v>
      </c>
      <c r="I4052">
        <v>859373944</v>
      </c>
      <c r="J4052" t="s">
        <v>26</v>
      </c>
      <c r="K4052" s="1">
        <v>45737</v>
      </c>
      <c r="L4052">
        <v>68</v>
      </c>
      <c r="M4052">
        <v>68</v>
      </c>
      <c r="N4052">
        <v>3745440</v>
      </c>
      <c r="O4052" t="s">
        <v>2580</v>
      </c>
      <c r="P4052" t="s">
        <v>2567</v>
      </c>
      <c r="Q4052" t="s">
        <v>2568</v>
      </c>
      <c r="R4052" t="s">
        <v>2568</v>
      </c>
      <c r="S4052" t="s">
        <v>19010</v>
      </c>
    </row>
    <row r="4053" spans="1:19" x14ac:dyDescent="0.25">
      <c r="A4053" t="s">
        <v>1586</v>
      </c>
      <c r="B4053" t="s">
        <v>1587</v>
      </c>
      <c r="C4053">
        <v>44</v>
      </c>
      <c r="D4053" t="s">
        <v>33</v>
      </c>
      <c r="E4053" t="s">
        <v>13</v>
      </c>
      <c r="F4053" t="s">
        <v>14</v>
      </c>
      <c r="G4053" s="1">
        <v>45618</v>
      </c>
      <c r="H4053" t="s">
        <v>1588</v>
      </c>
      <c r="I4053">
        <v>847310206</v>
      </c>
      <c r="J4053" t="s">
        <v>16</v>
      </c>
      <c r="K4053" s="1">
        <v>45698</v>
      </c>
      <c r="L4053">
        <v>80</v>
      </c>
      <c r="M4053">
        <v>80</v>
      </c>
      <c r="N4053">
        <v>272340</v>
      </c>
      <c r="O4053" t="s">
        <v>2566</v>
      </c>
      <c r="P4053" t="s">
        <v>2567</v>
      </c>
      <c r="Q4053" t="s">
        <v>2700</v>
      </c>
      <c r="R4053" t="s">
        <v>19058</v>
      </c>
      <c r="S4053" t="s">
        <v>19034</v>
      </c>
    </row>
    <row r="4054" spans="1:19" x14ac:dyDescent="0.25">
      <c r="A4054" t="s">
        <v>1521</v>
      </c>
      <c r="B4054" t="s">
        <v>1522</v>
      </c>
      <c r="C4054">
        <v>53</v>
      </c>
      <c r="D4054" t="s">
        <v>19</v>
      </c>
      <c r="E4054" t="s">
        <v>13</v>
      </c>
      <c r="F4054" t="s">
        <v>178</v>
      </c>
      <c r="G4054" s="1">
        <v>45868</v>
      </c>
      <c r="H4054" t="s">
        <v>1523</v>
      </c>
      <c r="I4054">
        <v>802528649861</v>
      </c>
      <c r="J4054" t="s">
        <v>26</v>
      </c>
      <c r="K4054" s="1">
        <v>45905</v>
      </c>
      <c r="L4054">
        <v>37</v>
      </c>
      <c r="M4054">
        <v>37</v>
      </c>
      <c r="N4054">
        <v>2466360</v>
      </c>
      <c r="O4054" t="s">
        <v>2566</v>
      </c>
      <c r="P4054" t="s">
        <v>2567</v>
      </c>
      <c r="Q4054" t="s">
        <v>2586</v>
      </c>
      <c r="R4054" t="s">
        <v>19022</v>
      </c>
      <c r="S4054" t="s">
        <v>19012</v>
      </c>
    </row>
    <row r="4055" spans="1:19" x14ac:dyDescent="0.25">
      <c r="A4055" t="s">
        <v>2283</v>
      </c>
      <c r="B4055" t="s">
        <v>2284</v>
      </c>
      <c r="C4055">
        <v>48</v>
      </c>
      <c r="D4055" t="s">
        <v>19</v>
      </c>
      <c r="E4055" t="s">
        <v>13</v>
      </c>
      <c r="F4055" t="s">
        <v>519</v>
      </c>
      <c r="G4055" s="1">
        <v>45400</v>
      </c>
      <c r="H4055" t="s">
        <v>2285</v>
      </c>
      <c r="I4055">
        <v>80405869496</v>
      </c>
      <c r="J4055" t="s">
        <v>26</v>
      </c>
      <c r="K4055" s="1">
        <v>45457</v>
      </c>
      <c r="L4055">
        <v>57</v>
      </c>
      <c r="M4055">
        <v>57</v>
      </c>
      <c r="N4055">
        <v>8640000</v>
      </c>
      <c r="O4055" t="s">
        <v>2589</v>
      </c>
      <c r="P4055" t="s">
        <v>2661</v>
      </c>
      <c r="Q4055" t="s">
        <v>2568</v>
      </c>
      <c r="R4055" t="s">
        <v>2568</v>
      </c>
      <c r="S4055" t="s">
        <v>19010</v>
      </c>
    </row>
    <row r="4056" spans="1:19" x14ac:dyDescent="0.25">
      <c r="A4056" t="s">
        <v>290</v>
      </c>
      <c r="B4056" t="s">
        <v>124</v>
      </c>
      <c r="C4056">
        <v>18</v>
      </c>
      <c r="D4056" t="s">
        <v>12</v>
      </c>
      <c r="E4056" t="s">
        <v>38</v>
      </c>
      <c r="F4056" t="s">
        <v>54</v>
      </c>
      <c r="G4056" s="1">
        <v>45405</v>
      </c>
      <c r="H4056" t="s">
        <v>291</v>
      </c>
      <c r="I4056">
        <v>892051889</v>
      </c>
      <c r="J4056" t="s">
        <v>26</v>
      </c>
      <c r="K4056" s="1">
        <v>45676</v>
      </c>
      <c r="L4056">
        <v>271</v>
      </c>
      <c r="M4056">
        <v>271</v>
      </c>
      <c r="N4056">
        <v>12093000</v>
      </c>
      <c r="O4056" t="s">
        <v>2580</v>
      </c>
      <c r="P4056" t="s">
        <v>2567</v>
      </c>
      <c r="Q4056" t="s">
        <v>2568</v>
      </c>
      <c r="R4056" t="s">
        <v>2568</v>
      </c>
      <c r="S4056" t="s">
        <v>19010</v>
      </c>
    </row>
    <row r="4057" spans="1:19" x14ac:dyDescent="0.25">
      <c r="A4057" t="s">
        <v>2417</v>
      </c>
      <c r="B4057" t="s">
        <v>1330</v>
      </c>
      <c r="D4057" t="s">
        <v>89</v>
      </c>
      <c r="E4057" t="s">
        <v>13</v>
      </c>
      <c r="F4057" t="s">
        <v>156</v>
      </c>
      <c r="G4057" s="1">
        <v>45566</v>
      </c>
      <c r="H4057" t="s">
        <v>2418</v>
      </c>
      <c r="I4057">
        <v>818949963</v>
      </c>
      <c r="J4057" t="s">
        <v>16</v>
      </c>
      <c r="K4057" s="1">
        <v>45712</v>
      </c>
      <c r="L4057">
        <v>146</v>
      </c>
      <c r="M4057">
        <v>146</v>
      </c>
      <c r="N4057">
        <v>900000</v>
      </c>
      <c r="O4057" t="s">
        <v>2589</v>
      </c>
      <c r="P4057" t="s">
        <v>2567</v>
      </c>
      <c r="Q4057" t="s">
        <v>2568</v>
      </c>
      <c r="R4057" t="s">
        <v>2568</v>
      </c>
      <c r="S4057" t="s">
        <v>19010</v>
      </c>
    </row>
    <row r="4058" spans="1:19" x14ac:dyDescent="0.25">
      <c r="A4058" t="s">
        <v>310</v>
      </c>
      <c r="B4058" t="s">
        <v>311</v>
      </c>
      <c r="C4058">
        <v>60</v>
      </c>
      <c r="D4058">
        <v>60</v>
      </c>
      <c r="E4058" t="s">
        <v>13</v>
      </c>
      <c r="F4058" t="s">
        <v>251</v>
      </c>
      <c r="G4058" s="1">
        <v>45222</v>
      </c>
      <c r="H4058" t="s">
        <v>312</v>
      </c>
      <c r="I4058">
        <v>87828228770</v>
      </c>
      <c r="J4058" t="s">
        <v>16</v>
      </c>
      <c r="K4058" s="1">
        <v>45418</v>
      </c>
      <c r="L4058">
        <v>196</v>
      </c>
      <c r="M4058">
        <v>196</v>
      </c>
      <c r="N4058">
        <v>2913300</v>
      </c>
      <c r="O4058" t="s">
        <v>2583</v>
      </c>
      <c r="P4058" t="s">
        <v>2567</v>
      </c>
      <c r="Q4058" t="s">
        <v>2568</v>
      </c>
      <c r="R4058" t="s">
        <v>2568</v>
      </c>
      <c r="S4058" t="s">
        <v>19010</v>
      </c>
    </row>
    <row r="4059" spans="1:19" x14ac:dyDescent="0.25">
      <c r="A4059" t="s">
        <v>2379</v>
      </c>
      <c r="B4059" t="s">
        <v>185</v>
      </c>
      <c r="C4059">
        <v>26</v>
      </c>
      <c r="D4059" t="s">
        <v>12</v>
      </c>
      <c r="E4059" t="s">
        <v>38</v>
      </c>
      <c r="F4059" t="s">
        <v>82</v>
      </c>
      <c r="G4059" s="1">
        <v>45229</v>
      </c>
      <c r="H4059" t="s">
        <v>2380</v>
      </c>
      <c r="I4059">
        <v>877898478</v>
      </c>
      <c r="J4059" t="s">
        <v>26</v>
      </c>
      <c r="K4059" s="1">
        <v>45616</v>
      </c>
      <c r="L4059">
        <v>387</v>
      </c>
      <c r="M4059">
        <v>387</v>
      </c>
      <c r="N4059">
        <v>6652800</v>
      </c>
      <c r="O4059" t="s">
        <v>2571</v>
      </c>
      <c r="P4059" t="s">
        <v>2567</v>
      </c>
      <c r="Q4059" t="s">
        <v>2568</v>
      </c>
      <c r="R4059" t="s">
        <v>2568</v>
      </c>
      <c r="S4059" t="s">
        <v>19010</v>
      </c>
    </row>
    <row r="4060" spans="1:19" x14ac:dyDescent="0.25">
      <c r="A4060" t="s">
        <v>1477</v>
      </c>
      <c r="B4060" t="s">
        <v>450</v>
      </c>
      <c r="C4060">
        <v>39</v>
      </c>
      <c r="D4060" t="s">
        <v>33</v>
      </c>
      <c r="E4060" t="s">
        <v>13</v>
      </c>
      <c r="F4060" t="s">
        <v>43</v>
      </c>
      <c r="G4060" s="1">
        <v>45428</v>
      </c>
      <c r="H4060" t="s">
        <v>1478</v>
      </c>
      <c r="I4060">
        <v>863506234</v>
      </c>
      <c r="J4060" t="s">
        <v>26</v>
      </c>
      <c r="K4060" s="1">
        <v>45695</v>
      </c>
      <c r="L4060">
        <v>267</v>
      </c>
      <c r="M4060">
        <v>267</v>
      </c>
      <c r="N4060">
        <v>2814350</v>
      </c>
      <c r="O4060" t="s">
        <v>2580</v>
      </c>
      <c r="P4060" t="s">
        <v>2567</v>
      </c>
      <c r="Q4060" t="s">
        <v>2798</v>
      </c>
      <c r="R4060" t="s">
        <v>19076</v>
      </c>
      <c r="S4060" t="s">
        <v>19010</v>
      </c>
    </row>
    <row r="4061" spans="1:19" x14ac:dyDescent="0.25">
      <c r="A4061" t="s">
        <v>2381</v>
      </c>
      <c r="B4061" t="s">
        <v>1012</v>
      </c>
      <c r="C4061">
        <v>41</v>
      </c>
      <c r="D4061" t="s">
        <v>33</v>
      </c>
      <c r="E4061" t="s">
        <v>13</v>
      </c>
      <c r="F4061" t="s">
        <v>218</v>
      </c>
      <c r="G4061" s="1">
        <v>45735</v>
      </c>
      <c r="H4061" t="s">
        <v>2382</v>
      </c>
      <c r="I4061">
        <v>8057723645</v>
      </c>
      <c r="J4061" t="s">
        <v>16</v>
      </c>
      <c r="K4061" s="1">
        <v>45687</v>
      </c>
      <c r="L4061">
        <v>-48</v>
      </c>
      <c r="M4061">
        <v>0</v>
      </c>
      <c r="N4061">
        <v>68310</v>
      </c>
      <c r="O4061" t="s">
        <v>2566</v>
      </c>
      <c r="P4061" t="s">
        <v>2567</v>
      </c>
      <c r="Q4061" t="s">
        <v>2568</v>
      </c>
      <c r="R4061" t="s">
        <v>2568</v>
      </c>
      <c r="S4061" t="s">
        <v>19010</v>
      </c>
    </row>
    <row r="4062" spans="1:19" x14ac:dyDescent="0.25">
      <c r="A4062" t="s">
        <v>2301</v>
      </c>
      <c r="B4062" t="s">
        <v>1600</v>
      </c>
      <c r="C4062">
        <v>20</v>
      </c>
      <c r="D4062" t="s">
        <v>12</v>
      </c>
      <c r="E4062" t="s">
        <v>38</v>
      </c>
      <c r="F4062" t="s">
        <v>222</v>
      </c>
      <c r="G4062" s="1">
        <v>45564</v>
      </c>
      <c r="H4062" t="s">
        <v>2302</v>
      </c>
      <c r="I4062">
        <v>841227171229</v>
      </c>
      <c r="J4062" t="s">
        <v>26</v>
      </c>
      <c r="K4062" s="1">
        <v>45699</v>
      </c>
      <c r="L4062">
        <v>135</v>
      </c>
      <c r="M4062">
        <v>135</v>
      </c>
      <c r="N4062">
        <v>2679500</v>
      </c>
      <c r="O4062" t="s">
        <v>2589</v>
      </c>
      <c r="P4062" t="s">
        <v>2567</v>
      </c>
      <c r="Q4062" t="s">
        <v>2568</v>
      </c>
      <c r="R4062" t="s">
        <v>2568</v>
      </c>
      <c r="S4062" t="s">
        <v>19010</v>
      </c>
    </row>
    <row r="4063" spans="1:19" x14ac:dyDescent="0.25">
      <c r="A4063" t="s">
        <v>1090</v>
      </c>
      <c r="B4063" t="s">
        <v>745</v>
      </c>
      <c r="C4063">
        <v>40</v>
      </c>
      <c r="D4063" t="s">
        <v>33</v>
      </c>
      <c r="E4063" t="s">
        <v>38</v>
      </c>
      <c r="F4063" t="s">
        <v>68</v>
      </c>
      <c r="G4063" s="1">
        <v>45426</v>
      </c>
      <c r="H4063" t="s">
        <v>1091</v>
      </c>
      <c r="I4063">
        <v>8910335843</v>
      </c>
      <c r="J4063" t="s">
        <v>26</v>
      </c>
      <c r="K4063" s="1">
        <v>45559</v>
      </c>
      <c r="L4063">
        <v>133</v>
      </c>
      <c r="M4063">
        <v>133</v>
      </c>
      <c r="N4063">
        <v>7068000</v>
      </c>
      <c r="O4063" t="s">
        <v>2571</v>
      </c>
      <c r="P4063" t="s">
        <v>2567</v>
      </c>
      <c r="Q4063" t="s">
        <v>2568</v>
      </c>
      <c r="R4063" t="s">
        <v>2568</v>
      </c>
      <c r="S4063" t="s">
        <v>19010</v>
      </c>
    </row>
    <row r="4064" spans="1:19" x14ac:dyDescent="0.25">
      <c r="A4064" t="s">
        <v>1816</v>
      </c>
      <c r="B4064" t="s">
        <v>1817</v>
      </c>
      <c r="C4064">
        <v>60</v>
      </c>
      <c r="D4064">
        <v>60</v>
      </c>
      <c r="E4064" t="s">
        <v>13</v>
      </c>
      <c r="F4064" t="s">
        <v>14</v>
      </c>
      <c r="G4064" s="1">
        <v>45439</v>
      </c>
      <c r="H4064" t="s">
        <v>1818</v>
      </c>
      <c r="I4064">
        <v>883294231</v>
      </c>
      <c r="J4064" t="s">
        <v>26</v>
      </c>
      <c r="K4064" s="1">
        <v>45716</v>
      </c>
      <c r="L4064">
        <v>277</v>
      </c>
      <c r="M4064">
        <v>277</v>
      </c>
      <c r="N4064">
        <v>8701840</v>
      </c>
      <c r="O4064" t="s">
        <v>2583</v>
      </c>
      <c r="P4064" t="s">
        <v>2661</v>
      </c>
      <c r="Q4064" t="s">
        <v>2568</v>
      </c>
      <c r="R4064" t="s">
        <v>2568</v>
      </c>
      <c r="S4064" t="s">
        <v>19010</v>
      </c>
    </row>
    <row r="4065" spans="1:19" x14ac:dyDescent="0.25">
      <c r="A4065" t="s">
        <v>1169</v>
      </c>
      <c r="B4065" t="s">
        <v>528</v>
      </c>
      <c r="C4065">
        <v>50</v>
      </c>
      <c r="D4065" t="s">
        <v>19</v>
      </c>
      <c r="E4065" t="s">
        <v>38</v>
      </c>
      <c r="F4065" t="s">
        <v>281</v>
      </c>
      <c r="G4065" s="1">
        <v>45592</v>
      </c>
      <c r="H4065" t="s">
        <v>1170</v>
      </c>
      <c r="I4065">
        <v>87089135965</v>
      </c>
      <c r="J4065" t="s">
        <v>16</v>
      </c>
      <c r="K4065" s="1">
        <v>45569</v>
      </c>
      <c r="L4065">
        <v>-23</v>
      </c>
      <c r="M4065">
        <v>0</v>
      </c>
      <c r="N4065">
        <v>1063180</v>
      </c>
      <c r="O4065" t="s">
        <v>2589</v>
      </c>
      <c r="P4065" t="s">
        <v>2567</v>
      </c>
      <c r="Q4065" t="s">
        <v>3401</v>
      </c>
      <c r="R4065" t="s">
        <v>19086</v>
      </c>
      <c r="S4065" t="s">
        <v>19010</v>
      </c>
    </row>
    <row r="4066" spans="1:19" x14ac:dyDescent="0.25">
      <c r="A4066" t="s">
        <v>577</v>
      </c>
      <c r="B4066" t="s">
        <v>578</v>
      </c>
      <c r="C4066">
        <v>41</v>
      </c>
      <c r="D4066" t="s">
        <v>33</v>
      </c>
      <c r="E4066" t="s">
        <v>13</v>
      </c>
      <c r="F4066" t="s">
        <v>68</v>
      </c>
      <c r="G4066" s="1">
        <v>45654</v>
      </c>
      <c r="H4066" t="s">
        <v>579</v>
      </c>
      <c r="I4066">
        <v>801579901601</v>
      </c>
      <c r="J4066" t="s">
        <v>16</v>
      </c>
      <c r="K4066" s="1">
        <v>45614</v>
      </c>
      <c r="L4066">
        <v>-40</v>
      </c>
      <c r="M4066">
        <v>0</v>
      </c>
      <c r="N4066">
        <v>936000</v>
      </c>
      <c r="O4066" t="s">
        <v>2571</v>
      </c>
      <c r="P4066" t="s">
        <v>2567</v>
      </c>
      <c r="Q4066" t="s">
        <v>2815</v>
      </c>
      <c r="R4066" t="s">
        <v>19077</v>
      </c>
      <c r="S4066" t="s">
        <v>19034</v>
      </c>
    </row>
    <row r="4067" spans="1:19" x14ac:dyDescent="0.25">
      <c r="A4067" t="s">
        <v>494</v>
      </c>
      <c r="B4067" t="s">
        <v>495</v>
      </c>
      <c r="C4067">
        <v>40</v>
      </c>
      <c r="D4067" t="s">
        <v>33</v>
      </c>
      <c r="E4067" t="s">
        <v>38</v>
      </c>
      <c r="F4067" t="s">
        <v>54</v>
      </c>
      <c r="G4067" s="1">
        <v>45489</v>
      </c>
      <c r="H4067" t="s">
        <v>496</v>
      </c>
      <c r="I4067">
        <v>8246809152</v>
      </c>
      <c r="J4067" t="s">
        <v>26</v>
      </c>
      <c r="K4067" s="1">
        <v>45598</v>
      </c>
      <c r="L4067">
        <v>109</v>
      </c>
      <c r="M4067">
        <v>109</v>
      </c>
      <c r="N4067">
        <v>7575160</v>
      </c>
      <c r="O4067" t="s">
        <v>2571</v>
      </c>
      <c r="P4067" t="s">
        <v>2567</v>
      </c>
      <c r="Q4067" t="s">
        <v>2568</v>
      </c>
      <c r="R4067" t="s">
        <v>2568</v>
      </c>
      <c r="S4067" t="s">
        <v>19010</v>
      </c>
    </row>
    <row r="4068" spans="1:19" x14ac:dyDescent="0.25">
      <c r="A4068" t="s">
        <v>2020</v>
      </c>
      <c r="B4068" t="s">
        <v>395</v>
      </c>
      <c r="C4068">
        <v>34</v>
      </c>
      <c r="D4068" t="s">
        <v>33</v>
      </c>
      <c r="E4068" t="s">
        <v>38</v>
      </c>
      <c r="F4068" t="s">
        <v>218</v>
      </c>
      <c r="G4068" s="1">
        <v>45446</v>
      </c>
      <c r="H4068" t="s">
        <v>2021</v>
      </c>
      <c r="I4068">
        <v>8390146803</v>
      </c>
      <c r="J4068" t="s">
        <v>26</v>
      </c>
      <c r="K4068" s="1">
        <v>45724</v>
      </c>
      <c r="L4068">
        <v>278</v>
      </c>
      <c r="M4068">
        <v>278</v>
      </c>
      <c r="N4068">
        <v>8900100</v>
      </c>
      <c r="O4068" t="s">
        <v>2566</v>
      </c>
      <c r="P4068" t="s">
        <v>2567</v>
      </c>
      <c r="Q4068" t="s">
        <v>2568</v>
      </c>
      <c r="R4068" t="s">
        <v>2568</v>
      </c>
      <c r="S4068" t="s">
        <v>19010</v>
      </c>
    </row>
    <row r="4069" spans="1:19" x14ac:dyDescent="0.25">
      <c r="A4069" t="s">
        <v>720</v>
      </c>
      <c r="B4069" t="s">
        <v>721</v>
      </c>
      <c r="C4069">
        <v>43</v>
      </c>
      <c r="D4069" t="s">
        <v>33</v>
      </c>
      <c r="E4069" t="s">
        <v>13</v>
      </c>
      <c r="F4069" t="s">
        <v>20</v>
      </c>
      <c r="G4069" s="1">
        <v>45369</v>
      </c>
      <c r="H4069" t="s">
        <v>722</v>
      </c>
      <c r="I4069">
        <v>8443780824</v>
      </c>
      <c r="J4069" t="s">
        <v>26</v>
      </c>
      <c r="K4069" s="1">
        <v>45663</v>
      </c>
      <c r="L4069">
        <v>294</v>
      </c>
      <c r="M4069">
        <v>294</v>
      </c>
      <c r="N4069">
        <v>6750870</v>
      </c>
      <c r="O4069" t="s">
        <v>2583</v>
      </c>
      <c r="P4069" t="s">
        <v>2567</v>
      </c>
      <c r="Q4069" t="s">
        <v>2568</v>
      </c>
      <c r="R4069" t="s">
        <v>2568</v>
      </c>
      <c r="S4069" t="s">
        <v>19010</v>
      </c>
    </row>
    <row r="4070" spans="1:19" x14ac:dyDescent="0.25">
      <c r="A4070" t="s">
        <v>62</v>
      </c>
      <c r="B4070" t="s">
        <v>63</v>
      </c>
      <c r="C4070">
        <v>21</v>
      </c>
      <c r="D4070" t="s">
        <v>12</v>
      </c>
      <c r="E4070" t="s">
        <v>38</v>
      </c>
      <c r="F4070" t="s">
        <v>64</v>
      </c>
      <c r="G4070" s="1">
        <v>45776</v>
      </c>
      <c r="H4070" t="s">
        <v>65</v>
      </c>
      <c r="I4070">
        <v>88842000527</v>
      </c>
      <c r="J4070" t="s">
        <v>26</v>
      </c>
      <c r="K4070" s="1">
        <v>45804</v>
      </c>
      <c r="L4070">
        <v>28</v>
      </c>
      <c r="M4070">
        <v>28</v>
      </c>
      <c r="N4070">
        <v>7173600</v>
      </c>
      <c r="O4070" t="s">
        <v>2583</v>
      </c>
      <c r="P4070" t="s">
        <v>2661</v>
      </c>
      <c r="Q4070" t="s">
        <v>2568</v>
      </c>
      <c r="R4070" t="s">
        <v>2568</v>
      </c>
      <c r="S4070" t="s">
        <v>19010</v>
      </c>
    </row>
    <row r="4071" spans="1:19" x14ac:dyDescent="0.25">
      <c r="A4071" t="s">
        <v>435</v>
      </c>
      <c r="B4071" t="s">
        <v>436</v>
      </c>
      <c r="C4071">
        <v>21</v>
      </c>
      <c r="D4071" t="s">
        <v>12</v>
      </c>
      <c r="E4071" t="s">
        <v>38</v>
      </c>
      <c r="F4071" t="s">
        <v>156</v>
      </c>
      <c r="G4071" s="1">
        <v>45587</v>
      </c>
      <c r="H4071" t="s">
        <v>437</v>
      </c>
      <c r="I4071">
        <v>87062587103</v>
      </c>
      <c r="J4071" t="s">
        <v>26</v>
      </c>
      <c r="K4071" s="1">
        <v>45581</v>
      </c>
      <c r="L4071">
        <v>-6</v>
      </c>
      <c r="M4071">
        <v>0</v>
      </c>
      <c r="N4071">
        <v>11155200</v>
      </c>
      <c r="O4071" t="s">
        <v>2583</v>
      </c>
      <c r="P4071" t="s">
        <v>2567</v>
      </c>
      <c r="Q4071" t="s">
        <v>2568</v>
      </c>
      <c r="R4071" t="s">
        <v>2568</v>
      </c>
      <c r="S4071" t="s">
        <v>19010</v>
      </c>
    </row>
    <row r="4072" spans="1:19" x14ac:dyDescent="0.25">
      <c r="A4072" t="s">
        <v>1292</v>
      </c>
      <c r="B4072" t="s">
        <v>431</v>
      </c>
      <c r="C4072">
        <v>54</v>
      </c>
      <c r="D4072" t="s">
        <v>19</v>
      </c>
      <c r="E4072" t="s">
        <v>38</v>
      </c>
      <c r="F4072" t="s">
        <v>251</v>
      </c>
      <c r="G4072" s="1">
        <v>45651</v>
      </c>
      <c r="H4072" t="s">
        <v>1293</v>
      </c>
      <c r="I4072">
        <v>863919779926</v>
      </c>
      <c r="J4072" t="s">
        <v>26</v>
      </c>
      <c r="K4072" s="1">
        <v>45863</v>
      </c>
      <c r="L4072">
        <v>212</v>
      </c>
      <c r="M4072">
        <v>212</v>
      </c>
      <c r="N4072">
        <v>9426480</v>
      </c>
      <c r="O4072" t="s">
        <v>2566</v>
      </c>
      <c r="P4072" t="s">
        <v>2567</v>
      </c>
      <c r="Q4072" t="s">
        <v>4351</v>
      </c>
      <c r="R4072" t="s">
        <v>19095</v>
      </c>
      <c r="S4072" t="s">
        <v>19010</v>
      </c>
    </row>
    <row r="4073" spans="1:19" x14ac:dyDescent="0.25">
      <c r="A4073" t="s">
        <v>164</v>
      </c>
      <c r="B4073" t="s">
        <v>165</v>
      </c>
      <c r="C4073">
        <v>49</v>
      </c>
      <c r="D4073" t="s">
        <v>19</v>
      </c>
      <c r="E4073" t="s">
        <v>38</v>
      </c>
      <c r="F4073" t="s">
        <v>34</v>
      </c>
      <c r="G4073" s="1">
        <v>45775</v>
      </c>
      <c r="H4073" t="s">
        <v>166</v>
      </c>
      <c r="I4073">
        <v>895039630</v>
      </c>
      <c r="J4073" t="s">
        <v>26</v>
      </c>
      <c r="K4073" s="1">
        <v>45877</v>
      </c>
      <c r="L4073">
        <v>102</v>
      </c>
      <c r="M4073">
        <v>102</v>
      </c>
      <c r="N4073">
        <v>4260000</v>
      </c>
      <c r="O4073" t="s">
        <v>2589</v>
      </c>
      <c r="P4073" t="s">
        <v>2567</v>
      </c>
      <c r="Q4073" t="s">
        <v>2568</v>
      </c>
      <c r="R4073" t="s">
        <v>2568</v>
      </c>
      <c r="S4073" t="s">
        <v>19010</v>
      </c>
    </row>
    <row r="4074" spans="1:19" x14ac:dyDescent="0.25">
      <c r="A4074" t="s">
        <v>517</v>
      </c>
      <c r="B4074" t="s">
        <v>518</v>
      </c>
      <c r="C4074">
        <v>38</v>
      </c>
      <c r="D4074" t="s">
        <v>33</v>
      </c>
      <c r="E4074" t="s">
        <v>13</v>
      </c>
      <c r="F4074" t="s">
        <v>519</v>
      </c>
      <c r="G4074" s="1">
        <v>45328</v>
      </c>
      <c r="H4074" t="s">
        <v>520</v>
      </c>
      <c r="I4074">
        <v>83173161135</v>
      </c>
      <c r="J4074" t="s">
        <v>16</v>
      </c>
      <c r="K4074" s="1">
        <v>45637</v>
      </c>
      <c r="L4074">
        <v>309</v>
      </c>
      <c r="M4074">
        <v>309</v>
      </c>
      <c r="N4074">
        <v>873180</v>
      </c>
      <c r="O4074" t="s">
        <v>2566</v>
      </c>
      <c r="P4074" t="s">
        <v>2661</v>
      </c>
      <c r="Q4074" t="s">
        <v>2568</v>
      </c>
      <c r="R4074" t="s">
        <v>2568</v>
      </c>
      <c r="S4074" t="s">
        <v>19010</v>
      </c>
    </row>
    <row r="4075" spans="1:19" x14ac:dyDescent="0.25">
      <c r="A4075" t="s">
        <v>1760</v>
      </c>
      <c r="B4075" t="s">
        <v>800</v>
      </c>
      <c r="C4075">
        <v>18</v>
      </c>
      <c r="D4075" t="s">
        <v>12</v>
      </c>
      <c r="E4075" t="s">
        <v>13</v>
      </c>
      <c r="F4075" t="s">
        <v>125</v>
      </c>
      <c r="G4075" s="1">
        <v>45861</v>
      </c>
      <c r="H4075" t="s">
        <v>1761</v>
      </c>
      <c r="I4075">
        <v>883034661</v>
      </c>
      <c r="J4075" t="s">
        <v>26</v>
      </c>
      <c r="K4075" s="1">
        <v>45871</v>
      </c>
      <c r="L4075">
        <v>10</v>
      </c>
      <c r="M4075">
        <v>10</v>
      </c>
      <c r="N4075">
        <v>10154040</v>
      </c>
      <c r="O4075" t="s">
        <v>2571</v>
      </c>
      <c r="P4075" t="s">
        <v>2567</v>
      </c>
      <c r="Q4075" t="s">
        <v>3105</v>
      </c>
      <c r="R4075" t="s">
        <v>19087</v>
      </c>
      <c r="S4075" t="s">
        <v>19010</v>
      </c>
    </row>
    <row r="4076" spans="1:19" x14ac:dyDescent="0.25">
      <c r="A4076" t="s">
        <v>2097</v>
      </c>
      <c r="B4076" t="s">
        <v>504</v>
      </c>
      <c r="C4076">
        <v>33</v>
      </c>
      <c r="D4076" t="s">
        <v>33</v>
      </c>
      <c r="E4076" t="s">
        <v>38</v>
      </c>
      <c r="F4076" t="s">
        <v>29</v>
      </c>
      <c r="G4076" s="1">
        <v>45476</v>
      </c>
      <c r="H4076" t="s">
        <v>2098</v>
      </c>
      <c r="I4076">
        <v>879694495</v>
      </c>
      <c r="J4076" t="s">
        <v>26</v>
      </c>
      <c r="K4076" s="1">
        <v>45721</v>
      </c>
      <c r="L4076">
        <v>245</v>
      </c>
      <c r="M4076">
        <v>245</v>
      </c>
      <c r="N4076">
        <v>2786590</v>
      </c>
      <c r="O4076" t="s">
        <v>2571</v>
      </c>
      <c r="P4076" t="s">
        <v>2567</v>
      </c>
      <c r="Q4076" t="s">
        <v>2568</v>
      </c>
      <c r="R4076" t="s">
        <v>2568</v>
      </c>
      <c r="S4076" t="s">
        <v>19010</v>
      </c>
    </row>
    <row r="4077" spans="1:19" x14ac:dyDescent="0.25">
      <c r="A4077" t="s">
        <v>577</v>
      </c>
      <c r="B4077" t="s">
        <v>578</v>
      </c>
      <c r="C4077">
        <v>41</v>
      </c>
      <c r="D4077" t="s">
        <v>33</v>
      </c>
      <c r="E4077" t="s">
        <v>13</v>
      </c>
      <c r="F4077" t="s">
        <v>68</v>
      </c>
      <c r="G4077" s="1">
        <v>45654</v>
      </c>
      <c r="H4077" t="s">
        <v>579</v>
      </c>
      <c r="I4077">
        <v>801579901601</v>
      </c>
      <c r="J4077" t="s">
        <v>16</v>
      </c>
      <c r="K4077" s="1">
        <v>45815</v>
      </c>
      <c r="L4077">
        <v>161</v>
      </c>
      <c r="M4077">
        <v>161</v>
      </c>
      <c r="N4077">
        <v>2973600</v>
      </c>
      <c r="O4077" t="s">
        <v>2580</v>
      </c>
      <c r="P4077" t="s">
        <v>2567</v>
      </c>
      <c r="Q4077" t="s">
        <v>2568</v>
      </c>
      <c r="R4077" t="s">
        <v>2568</v>
      </c>
      <c r="S4077" t="s">
        <v>19010</v>
      </c>
    </row>
    <row r="4078" spans="1:19" x14ac:dyDescent="0.25">
      <c r="A4078" t="s">
        <v>1532</v>
      </c>
      <c r="B4078" t="s">
        <v>1533</v>
      </c>
      <c r="C4078">
        <v>45</v>
      </c>
      <c r="D4078" t="s">
        <v>19</v>
      </c>
      <c r="E4078" t="s">
        <v>13</v>
      </c>
      <c r="F4078" t="s">
        <v>605</v>
      </c>
      <c r="G4078" s="1">
        <v>45272</v>
      </c>
      <c r="H4078" t="s">
        <v>1534</v>
      </c>
      <c r="I4078">
        <v>89453698962</v>
      </c>
      <c r="J4078" t="s">
        <v>16</v>
      </c>
      <c r="K4078" s="1">
        <v>45916</v>
      </c>
      <c r="L4078">
        <v>644</v>
      </c>
      <c r="M4078">
        <v>644</v>
      </c>
      <c r="N4078">
        <v>2073500</v>
      </c>
      <c r="O4078" t="s">
        <v>2566</v>
      </c>
      <c r="P4078" t="s">
        <v>2567</v>
      </c>
      <c r="Q4078" t="s">
        <v>2568</v>
      </c>
      <c r="R4078" t="s">
        <v>2568</v>
      </c>
      <c r="S4078" t="s">
        <v>19010</v>
      </c>
    </row>
    <row r="4079" spans="1:19" x14ac:dyDescent="0.25">
      <c r="A4079" t="s">
        <v>2069</v>
      </c>
      <c r="B4079" t="s">
        <v>2070</v>
      </c>
      <c r="C4079">
        <v>61</v>
      </c>
      <c r="D4079">
        <v>60</v>
      </c>
      <c r="E4079" t="s">
        <v>13</v>
      </c>
      <c r="F4079" t="s">
        <v>251</v>
      </c>
      <c r="G4079" s="1">
        <v>45401</v>
      </c>
      <c r="H4079" t="s">
        <v>2071</v>
      </c>
      <c r="I4079">
        <v>822028772862</v>
      </c>
      <c r="J4079" t="s">
        <v>16</v>
      </c>
      <c r="K4079" s="1">
        <v>45743</v>
      </c>
      <c r="L4079">
        <v>342</v>
      </c>
      <c r="M4079">
        <v>342</v>
      </c>
      <c r="N4079">
        <v>950000</v>
      </c>
      <c r="O4079" t="s">
        <v>2566</v>
      </c>
      <c r="P4079" t="s">
        <v>2567</v>
      </c>
      <c r="Q4079" t="s">
        <v>2822</v>
      </c>
      <c r="R4079" t="s">
        <v>19078</v>
      </c>
      <c r="S4079" t="s">
        <v>19034</v>
      </c>
    </row>
    <row r="4080" spans="1:19" x14ac:dyDescent="0.25">
      <c r="A4080" t="s">
        <v>1112</v>
      </c>
      <c r="B4080" t="s">
        <v>950</v>
      </c>
      <c r="C4080">
        <v>60</v>
      </c>
      <c r="D4080">
        <v>60</v>
      </c>
      <c r="E4080" t="s">
        <v>38</v>
      </c>
      <c r="F4080" t="s">
        <v>222</v>
      </c>
      <c r="G4080" s="1">
        <v>45672</v>
      </c>
      <c r="H4080" t="s">
        <v>1113</v>
      </c>
      <c r="I4080">
        <v>8188700177</v>
      </c>
      <c r="J4080" t="s">
        <v>16</v>
      </c>
      <c r="K4080" s="1">
        <v>45683</v>
      </c>
      <c r="L4080">
        <v>11</v>
      </c>
      <c r="M4080">
        <v>11</v>
      </c>
      <c r="N4080">
        <v>246330</v>
      </c>
      <c r="O4080" t="s">
        <v>2589</v>
      </c>
      <c r="P4080" t="s">
        <v>2567</v>
      </c>
      <c r="Q4080" t="s">
        <v>3683</v>
      </c>
      <c r="R4080" t="s">
        <v>19081</v>
      </c>
      <c r="S4080" t="s">
        <v>19010</v>
      </c>
    </row>
    <row r="4081" spans="1:19" x14ac:dyDescent="0.25">
      <c r="A4081" t="s">
        <v>1773</v>
      </c>
      <c r="B4081" t="s">
        <v>1774</v>
      </c>
      <c r="D4081" t="s">
        <v>89</v>
      </c>
      <c r="E4081" t="s">
        <v>13</v>
      </c>
      <c r="F4081" t="s">
        <v>29</v>
      </c>
      <c r="G4081" s="1">
        <v>45337</v>
      </c>
      <c r="H4081" t="s">
        <v>1775</v>
      </c>
      <c r="I4081">
        <v>842940543</v>
      </c>
      <c r="J4081" t="s">
        <v>26</v>
      </c>
      <c r="K4081" s="1">
        <v>45637</v>
      </c>
      <c r="L4081">
        <v>300</v>
      </c>
      <c r="M4081">
        <v>300</v>
      </c>
      <c r="N4081">
        <v>3394710</v>
      </c>
      <c r="O4081" t="s">
        <v>2571</v>
      </c>
      <c r="P4081" t="s">
        <v>2567</v>
      </c>
      <c r="Q4081" t="s">
        <v>2568</v>
      </c>
      <c r="R4081" t="s">
        <v>2568</v>
      </c>
      <c r="S4081" t="s">
        <v>19010</v>
      </c>
    </row>
    <row r="4082" spans="1:19" x14ac:dyDescent="0.25">
      <c r="A4082" t="s">
        <v>2112</v>
      </c>
      <c r="B4082" t="s">
        <v>1003</v>
      </c>
      <c r="C4082">
        <v>46</v>
      </c>
      <c r="D4082" t="s">
        <v>19</v>
      </c>
      <c r="E4082" t="s">
        <v>38</v>
      </c>
      <c r="F4082" t="s">
        <v>140</v>
      </c>
      <c r="G4082" s="1">
        <v>45652</v>
      </c>
      <c r="H4082" t="s">
        <v>2113</v>
      </c>
      <c r="I4082">
        <v>830127543</v>
      </c>
      <c r="J4082" t="s">
        <v>26</v>
      </c>
      <c r="K4082" s="1">
        <v>45697</v>
      </c>
      <c r="L4082">
        <v>45</v>
      </c>
      <c r="M4082">
        <v>45</v>
      </c>
      <c r="N4082">
        <v>7597040</v>
      </c>
      <c r="O4082" t="s">
        <v>2580</v>
      </c>
      <c r="P4082" t="s">
        <v>2567</v>
      </c>
      <c r="Q4082" t="s">
        <v>2924</v>
      </c>
      <c r="R4082" t="s">
        <v>19064</v>
      </c>
      <c r="S4082" t="s">
        <v>19027</v>
      </c>
    </row>
    <row r="4083" spans="1:19" x14ac:dyDescent="0.25">
      <c r="A4083" t="s">
        <v>1077</v>
      </c>
      <c r="B4083" t="s">
        <v>1078</v>
      </c>
      <c r="C4083">
        <v>36</v>
      </c>
      <c r="D4083" t="s">
        <v>33</v>
      </c>
      <c r="E4083" t="s">
        <v>13</v>
      </c>
      <c r="F4083" t="s">
        <v>178</v>
      </c>
      <c r="G4083" s="1">
        <v>45324</v>
      </c>
      <c r="H4083" t="s">
        <v>1079</v>
      </c>
      <c r="I4083">
        <v>840115569</v>
      </c>
      <c r="J4083" t="s">
        <v>26</v>
      </c>
      <c r="K4083" s="1">
        <v>45734</v>
      </c>
      <c r="L4083">
        <v>410</v>
      </c>
      <c r="M4083">
        <v>410</v>
      </c>
      <c r="N4083">
        <v>6778200</v>
      </c>
      <c r="O4083" t="s">
        <v>2583</v>
      </c>
      <c r="P4083" t="s">
        <v>2567</v>
      </c>
      <c r="Q4083" t="s">
        <v>2723</v>
      </c>
      <c r="R4083" t="s">
        <v>19065</v>
      </c>
      <c r="S4083" t="s">
        <v>19010</v>
      </c>
    </row>
    <row r="4084" spans="1:19" x14ac:dyDescent="0.25">
      <c r="A4084" t="s">
        <v>2159</v>
      </c>
      <c r="B4084" t="s">
        <v>103</v>
      </c>
      <c r="C4084">
        <v>48</v>
      </c>
      <c r="D4084" t="s">
        <v>19</v>
      </c>
      <c r="E4084" t="s">
        <v>13</v>
      </c>
      <c r="F4084" t="s">
        <v>39</v>
      </c>
      <c r="G4084" s="1">
        <v>45287</v>
      </c>
      <c r="H4084" t="s">
        <v>2160</v>
      </c>
      <c r="I4084">
        <v>82065914060</v>
      </c>
      <c r="J4084" t="s">
        <v>16</v>
      </c>
      <c r="K4084" s="1">
        <v>45596</v>
      </c>
      <c r="L4084">
        <v>309</v>
      </c>
      <c r="M4084">
        <v>309</v>
      </c>
      <c r="N4084">
        <v>777600</v>
      </c>
      <c r="O4084" t="s">
        <v>2571</v>
      </c>
      <c r="P4084" t="s">
        <v>2567</v>
      </c>
      <c r="Q4084" t="s">
        <v>4296</v>
      </c>
      <c r="R4084" t="s">
        <v>19033</v>
      </c>
      <c r="S4084" t="s">
        <v>19034</v>
      </c>
    </row>
    <row r="4085" spans="1:19" x14ac:dyDescent="0.25">
      <c r="A4085" t="s">
        <v>452</v>
      </c>
      <c r="B4085" t="s">
        <v>453</v>
      </c>
      <c r="D4085" t="s">
        <v>89</v>
      </c>
      <c r="E4085" t="s">
        <v>13</v>
      </c>
      <c r="F4085" t="s">
        <v>100</v>
      </c>
      <c r="G4085" s="1">
        <v>45737</v>
      </c>
      <c r="H4085" t="s">
        <v>454</v>
      </c>
      <c r="I4085">
        <v>814729402780</v>
      </c>
      <c r="J4085" t="s">
        <v>26</v>
      </c>
      <c r="K4085" s="1">
        <v>45612</v>
      </c>
      <c r="L4085">
        <v>-125</v>
      </c>
      <c r="M4085">
        <v>0</v>
      </c>
      <c r="N4085">
        <v>1955460</v>
      </c>
      <c r="O4085" t="s">
        <v>2589</v>
      </c>
      <c r="P4085" t="s">
        <v>2567</v>
      </c>
      <c r="Q4085" t="s">
        <v>2839</v>
      </c>
      <c r="R4085" t="s">
        <v>19075</v>
      </c>
      <c r="S4085" t="s">
        <v>19010</v>
      </c>
    </row>
    <row r="4086" spans="1:19" x14ac:dyDescent="0.25">
      <c r="A4086" t="s">
        <v>2276</v>
      </c>
      <c r="B4086" t="s">
        <v>2277</v>
      </c>
      <c r="C4086">
        <v>23</v>
      </c>
      <c r="D4086" t="s">
        <v>12</v>
      </c>
      <c r="E4086" t="s">
        <v>13</v>
      </c>
      <c r="F4086" t="s">
        <v>121</v>
      </c>
      <c r="G4086" s="1">
        <v>45641</v>
      </c>
      <c r="H4086" t="s">
        <v>2278</v>
      </c>
      <c r="I4086">
        <v>8562422845</v>
      </c>
      <c r="J4086" t="s">
        <v>26</v>
      </c>
      <c r="K4086" s="1">
        <v>45801</v>
      </c>
      <c r="L4086">
        <v>160</v>
      </c>
      <c r="M4086">
        <v>160</v>
      </c>
      <c r="N4086">
        <v>8293500</v>
      </c>
      <c r="O4086" t="s">
        <v>2583</v>
      </c>
      <c r="P4086" t="s">
        <v>2567</v>
      </c>
      <c r="Q4086" t="s">
        <v>3089</v>
      </c>
      <c r="R4086" t="s">
        <v>19068</v>
      </c>
      <c r="S4086" t="s">
        <v>19010</v>
      </c>
    </row>
    <row r="4087" spans="1:19" x14ac:dyDescent="0.25">
      <c r="A4087" t="s">
        <v>1955</v>
      </c>
      <c r="B4087" t="s">
        <v>1956</v>
      </c>
      <c r="C4087">
        <v>38</v>
      </c>
      <c r="D4087" t="s">
        <v>33</v>
      </c>
      <c r="E4087" t="s">
        <v>13</v>
      </c>
      <c r="F4087" t="s">
        <v>107</v>
      </c>
      <c r="G4087" s="1">
        <v>45553</v>
      </c>
      <c r="H4087" t="s">
        <v>1957</v>
      </c>
      <c r="I4087">
        <v>80496762480</v>
      </c>
      <c r="J4087" t="s">
        <v>26</v>
      </c>
      <c r="K4087" s="1">
        <v>45734</v>
      </c>
      <c r="L4087">
        <v>181</v>
      </c>
      <c r="M4087">
        <v>181</v>
      </c>
      <c r="N4087">
        <v>1324400</v>
      </c>
      <c r="O4087" t="s">
        <v>2566</v>
      </c>
      <c r="P4087" t="s">
        <v>2567</v>
      </c>
      <c r="Q4087" t="s">
        <v>2568</v>
      </c>
      <c r="R4087" t="s">
        <v>2568</v>
      </c>
      <c r="S4087" t="s">
        <v>19010</v>
      </c>
    </row>
    <row r="4088" spans="1:19" x14ac:dyDescent="0.25">
      <c r="A4088" t="s">
        <v>2502</v>
      </c>
      <c r="B4088" t="s">
        <v>143</v>
      </c>
      <c r="D4088" t="s">
        <v>89</v>
      </c>
      <c r="E4088" t="s">
        <v>38</v>
      </c>
      <c r="F4088" t="s">
        <v>205</v>
      </c>
      <c r="G4088" s="1">
        <v>45238</v>
      </c>
      <c r="H4088" t="s">
        <v>2503</v>
      </c>
      <c r="I4088">
        <v>828902780</v>
      </c>
      <c r="J4088" t="s">
        <v>26</v>
      </c>
      <c r="K4088" s="1">
        <v>45666</v>
      </c>
      <c r="L4088">
        <v>428</v>
      </c>
      <c r="M4088">
        <v>428</v>
      </c>
      <c r="N4088">
        <v>8144160</v>
      </c>
      <c r="O4088" t="s">
        <v>2566</v>
      </c>
      <c r="P4088" t="s">
        <v>2661</v>
      </c>
      <c r="Q4088" t="s">
        <v>2568</v>
      </c>
      <c r="R4088" t="s">
        <v>2568</v>
      </c>
      <c r="S4088" t="s">
        <v>19010</v>
      </c>
    </row>
    <row r="4089" spans="1:19" x14ac:dyDescent="0.25">
      <c r="A4089" t="s">
        <v>2551</v>
      </c>
      <c r="B4089" t="s">
        <v>473</v>
      </c>
      <c r="C4089">
        <v>25</v>
      </c>
      <c r="D4089" t="s">
        <v>12</v>
      </c>
      <c r="E4089" t="s">
        <v>13</v>
      </c>
      <c r="F4089" t="s">
        <v>232</v>
      </c>
      <c r="G4089" s="1">
        <v>45709</v>
      </c>
      <c r="H4089" t="s">
        <v>2552</v>
      </c>
      <c r="I4089">
        <v>899714462</v>
      </c>
      <c r="J4089" t="s">
        <v>26</v>
      </c>
      <c r="K4089" s="1">
        <v>45713</v>
      </c>
      <c r="L4089">
        <v>4</v>
      </c>
      <c r="M4089">
        <v>4</v>
      </c>
      <c r="N4089">
        <v>6294240</v>
      </c>
      <c r="O4089" t="s">
        <v>2566</v>
      </c>
      <c r="P4089" t="s">
        <v>2567</v>
      </c>
      <c r="Q4089" t="s">
        <v>2568</v>
      </c>
      <c r="R4089" t="s">
        <v>2568</v>
      </c>
      <c r="S4089" t="s">
        <v>19010</v>
      </c>
    </row>
    <row r="4090" spans="1:19" x14ac:dyDescent="0.25">
      <c r="A4090" t="s">
        <v>1508</v>
      </c>
      <c r="B4090" t="s">
        <v>1509</v>
      </c>
      <c r="C4090">
        <v>54</v>
      </c>
      <c r="D4090" t="s">
        <v>19</v>
      </c>
      <c r="E4090" t="s">
        <v>13</v>
      </c>
      <c r="F4090" t="s">
        <v>43</v>
      </c>
      <c r="G4090" s="1">
        <v>45318</v>
      </c>
      <c r="H4090" t="s">
        <v>1510</v>
      </c>
      <c r="I4090">
        <v>8186080087</v>
      </c>
      <c r="J4090" t="s">
        <v>26</v>
      </c>
      <c r="K4090" s="1">
        <v>45617</v>
      </c>
      <c r="L4090">
        <v>299</v>
      </c>
      <c r="M4090">
        <v>299</v>
      </c>
      <c r="N4090">
        <v>6403320</v>
      </c>
      <c r="O4090" t="s">
        <v>2580</v>
      </c>
      <c r="P4090" t="s">
        <v>2716</v>
      </c>
      <c r="Q4090" t="s">
        <v>2568</v>
      </c>
      <c r="R4090" t="s">
        <v>2568</v>
      </c>
      <c r="S4090" t="s">
        <v>19010</v>
      </c>
    </row>
    <row r="4091" spans="1:19" x14ac:dyDescent="0.25">
      <c r="A4091" t="s">
        <v>304</v>
      </c>
      <c r="B4091" t="s">
        <v>305</v>
      </c>
      <c r="C4091">
        <v>21</v>
      </c>
      <c r="D4091" t="s">
        <v>12</v>
      </c>
      <c r="E4091" t="s">
        <v>38</v>
      </c>
      <c r="F4091" t="s">
        <v>136</v>
      </c>
      <c r="G4091" s="1">
        <v>45767</v>
      </c>
      <c r="H4091" t="s">
        <v>306</v>
      </c>
      <c r="I4091">
        <v>87875175545</v>
      </c>
      <c r="J4091" t="s">
        <v>26</v>
      </c>
      <c r="K4091" s="1">
        <v>45853</v>
      </c>
      <c r="L4091">
        <v>86</v>
      </c>
      <c r="M4091">
        <v>86</v>
      </c>
      <c r="N4091">
        <v>2502000</v>
      </c>
      <c r="O4091" t="s">
        <v>2580</v>
      </c>
      <c r="P4091" t="s">
        <v>2567</v>
      </c>
      <c r="Q4091" t="s">
        <v>2617</v>
      </c>
      <c r="R4091" t="s">
        <v>19032</v>
      </c>
      <c r="S4091" t="s">
        <v>19010</v>
      </c>
    </row>
    <row r="4092" spans="1:19" x14ac:dyDescent="0.25">
      <c r="A4092" t="s">
        <v>1950</v>
      </c>
      <c r="B4092" t="s">
        <v>1600</v>
      </c>
      <c r="C4092">
        <v>21</v>
      </c>
      <c r="D4092" t="s">
        <v>12</v>
      </c>
      <c r="E4092" t="s">
        <v>38</v>
      </c>
      <c r="F4092" t="s">
        <v>178</v>
      </c>
      <c r="G4092" s="1">
        <v>45571</v>
      </c>
      <c r="H4092" t="s">
        <v>1951</v>
      </c>
      <c r="I4092">
        <v>804991340</v>
      </c>
      <c r="J4092" t="s">
        <v>26</v>
      </c>
      <c r="K4092" s="1">
        <v>45616</v>
      </c>
      <c r="L4092">
        <v>45</v>
      </c>
      <c r="M4092">
        <v>45</v>
      </c>
      <c r="N4092">
        <v>3046580</v>
      </c>
      <c r="O4092" t="s">
        <v>2571</v>
      </c>
      <c r="P4092" t="s">
        <v>2567</v>
      </c>
      <c r="Q4092" t="s">
        <v>2617</v>
      </c>
      <c r="R4092" t="s">
        <v>19032</v>
      </c>
      <c r="S4092" t="s">
        <v>19010</v>
      </c>
    </row>
    <row r="4093" spans="1:19" x14ac:dyDescent="0.25">
      <c r="A4093" t="s">
        <v>1819</v>
      </c>
      <c r="B4093" t="s">
        <v>1043</v>
      </c>
      <c r="C4093">
        <v>31</v>
      </c>
      <c r="D4093" t="s">
        <v>33</v>
      </c>
      <c r="E4093" t="s">
        <v>13</v>
      </c>
      <c r="F4093" t="s">
        <v>39</v>
      </c>
      <c r="G4093" s="1">
        <v>45245</v>
      </c>
      <c r="H4093" t="s">
        <v>1820</v>
      </c>
      <c r="I4093">
        <v>8894840598</v>
      </c>
      <c r="J4093" t="s">
        <v>16</v>
      </c>
      <c r="K4093" s="1">
        <v>45612</v>
      </c>
      <c r="L4093">
        <v>367</v>
      </c>
      <c r="M4093">
        <v>367</v>
      </c>
      <c r="N4093">
        <v>10657500</v>
      </c>
      <c r="O4093" t="s">
        <v>2583</v>
      </c>
      <c r="P4093" t="s">
        <v>2567</v>
      </c>
      <c r="Q4093" t="s">
        <v>2952</v>
      </c>
      <c r="R4093" t="s">
        <v>19026</v>
      </c>
      <c r="S4093" t="s">
        <v>19027</v>
      </c>
    </row>
    <row r="4094" spans="1:19" x14ac:dyDescent="0.25">
      <c r="A4094" t="s">
        <v>992</v>
      </c>
      <c r="B4094" t="s">
        <v>525</v>
      </c>
      <c r="C4094">
        <v>58</v>
      </c>
      <c r="D4094" t="s">
        <v>19</v>
      </c>
      <c r="E4094" t="s">
        <v>38</v>
      </c>
      <c r="F4094" t="s">
        <v>34</v>
      </c>
      <c r="G4094" s="1">
        <v>45553</v>
      </c>
      <c r="H4094" t="s">
        <v>993</v>
      </c>
      <c r="I4094">
        <v>896676718</v>
      </c>
      <c r="J4094" t="s">
        <v>26</v>
      </c>
      <c r="K4094" s="1">
        <v>45596</v>
      </c>
      <c r="L4094">
        <v>43</v>
      </c>
      <c r="M4094">
        <v>43</v>
      </c>
      <c r="N4094">
        <v>11928600</v>
      </c>
      <c r="O4094" t="s">
        <v>2583</v>
      </c>
      <c r="P4094" t="s">
        <v>2567</v>
      </c>
      <c r="Q4094" t="s">
        <v>2568</v>
      </c>
      <c r="R4094" t="s">
        <v>2568</v>
      </c>
      <c r="S4094" t="s">
        <v>19010</v>
      </c>
    </row>
    <row r="4095" spans="1:19" x14ac:dyDescent="0.25">
      <c r="A4095" t="s">
        <v>1332</v>
      </c>
      <c r="B4095" t="s">
        <v>1333</v>
      </c>
      <c r="C4095">
        <v>41</v>
      </c>
      <c r="D4095" t="s">
        <v>33</v>
      </c>
      <c r="E4095" t="s">
        <v>13</v>
      </c>
      <c r="F4095" t="s">
        <v>218</v>
      </c>
      <c r="G4095" s="1">
        <v>45497</v>
      </c>
      <c r="H4095" t="s">
        <v>1334</v>
      </c>
      <c r="I4095">
        <v>8170289161</v>
      </c>
      <c r="J4095" t="s">
        <v>26</v>
      </c>
      <c r="K4095" s="1">
        <v>45619</v>
      </c>
      <c r="L4095">
        <v>122</v>
      </c>
      <c r="M4095">
        <v>122</v>
      </c>
      <c r="N4095">
        <v>3580720</v>
      </c>
      <c r="O4095" t="s">
        <v>2580</v>
      </c>
      <c r="P4095" t="s">
        <v>2567</v>
      </c>
      <c r="Q4095" t="s">
        <v>3094</v>
      </c>
      <c r="R4095" t="s">
        <v>3094</v>
      </c>
      <c r="S4095" t="s">
        <v>19010</v>
      </c>
    </row>
    <row r="4096" spans="1:19" x14ac:dyDescent="0.25">
      <c r="A4096" t="s">
        <v>1602</v>
      </c>
      <c r="B4096" t="s">
        <v>1408</v>
      </c>
      <c r="C4096">
        <v>54</v>
      </c>
      <c r="D4096" t="s">
        <v>19</v>
      </c>
      <c r="E4096" t="s">
        <v>13</v>
      </c>
      <c r="F4096" t="s">
        <v>54</v>
      </c>
      <c r="G4096" s="1">
        <v>45553</v>
      </c>
      <c r="H4096" t="s">
        <v>1603</v>
      </c>
      <c r="I4096">
        <v>860657726952</v>
      </c>
      <c r="J4096" t="s">
        <v>26</v>
      </c>
      <c r="K4096" s="1">
        <v>45580</v>
      </c>
      <c r="L4096">
        <v>27</v>
      </c>
      <c r="M4096">
        <v>27</v>
      </c>
      <c r="N4096">
        <v>2639000</v>
      </c>
      <c r="O4096" t="s">
        <v>2580</v>
      </c>
      <c r="P4096" t="s">
        <v>2567</v>
      </c>
      <c r="Q4096" t="s">
        <v>2924</v>
      </c>
      <c r="R4096" t="s">
        <v>19064</v>
      </c>
      <c r="S4096" t="s">
        <v>19027</v>
      </c>
    </row>
    <row r="4097" spans="1:19" x14ac:dyDescent="0.25">
      <c r="A4097" t="s">
        <v>2035</v>
      </c>
      <c r="B4097" t="s">
        <v>96</v>
      </c>
      <c r="C4097">
        <v>46</v>
      </c>
      <c r="D4097" t="s">
        <v>19</v>
      </c>
      <c r="E4097" t="s">
        <v>13</v>
      </c>
      <c r="F4097" t="s">
        <v>34</v>
      </c>
      <c r="G4097" s="1">
        <v>45669</v>
      </c>
      <c r="H4097" t="s">
        <v>2036</v>
      </c>
      <c r="I4097">
        <v>894715081</v>
      </c>
      <c r="J4097" t="s">
        <v>26</v>
      </c>
      <c r="K4097" s="1">
        <v>45728</v>
      </c>
      <c r="L4097">
        <v>59</v>
      </c>
      <c r="M4097">
        <v>59</v>
      </c>
      <c r="N4097">
        <v>3750600</v>
      </c>
      <c r="O4097" t="s">
        <v>2589</v>
      </c>
      <c r="P4097" t="s">
        <v>2567</v>
      </c>
      <c r="Q4097" t="s">
        <v>2568</v>
      </c>
      <c r="R4097" t="s">
        <v>2568</v>
      </c>
      <c r="S4097" t="s">
        <v>19010</v>
      </c>
    </row>
    <row r="4098" spans="1:19" x14ac:dyDescent="0.25">
      <c r="A4098" t="s">
        <v>1682</v>
      </c>
      <c r="B4098" t="s">
        <v>834</v>
      </c>
      <c r="D4098" t="s">
        <v>89</v>
      </c>
      <c r="E4098" t="s">
        <v>38</v>
      </c>
      <c r="F4098" t="s">
        <v>281</v>
      </c>
      <c r="G4098" s="1">
        <v>45779</v>
      </c>
      <c r="H4098" t="s">
        <v>1683</v>
      </c>
      <c r="I4098">
        <v>813990681066</v>
      </c>
      <c r="J4098" t="s">
        <v>26</v>
      </c>
      <c r="K4098" s="1">
        <v>45908</v>
      </c>
      <c r="L4098">
        <v>129</v>
      </c>
      <c r="M4098">
        <v>129</v>
      </c>
      <c r="N4098">
        <v>1339200</v>
      </c>
      <c r="O4098" t="s">
        <v>2566</v>
      </c>
      <c r="P4098" t="s">
        <v>2567</v>
      </c>
      <c r="Q4098" t="s">
        <v>2864</v>
      </c>
      <c r="R4098" t="s">
        <v>19041</v>
      </c>
      <c r="S4098" t="s">
        <v>19029</v>
      </c>
    </row>
    <row r="4099" spans="1:19" x14ac:dyDescent="0.25">
      <c r="A4099" t="s">
        <v>1461</v>
      </c>
      <c r="B4099" t="s">
        <v>318</v>
      </c>
      <c r="C4099">
        <v>26</v>
      </c>
      <c r="D4099" t="s">
        <v>12</v>
      </c>
      <c r="E4099" t="s">
        <v>13</v>
      </c>
      <c r="F4099" t="s">
        <v>281</v>
      </c>
      <c r="G4099" s="1">
        <v>45203</v>
      </c>
      <c r="H4099" t="s">
        <v>1462</v>
      </c>
      <c r="I4099">
        <v>82337500837</v>
      </c>
      <c r="J4099" t="s">
        <v>16</v>
      </c>
      <c r="K4099" s="1">
        <v>45586</v>
      </c>
      <c r="L4099">
        <v>383</v>
      </c>
      <c r="M4099">
        <v>383</v>
      </c>
      <c r="N4099">
        <v>1165500</v>
      </c>
      <c r="O4099" t="s">
        <v>2589</v>
      </c>
      <c r="P4099" t="s">
        <v>2567</v>
      </c>
      <c r="Q4099" t="s">
        <v>2568</v>
      </c>
      <c r="R4099" t="s">
        <v>2568</v>
      </c>
      <c r="S4099" t="s">
        <v>19010</v>
      </c>
    </row>
    <row r="4100" spans="1:19" x14ac:dyDescent="0.25">
      <c r="A4100" t="s">
        <v>2050</v>
      </c>
      <c r="B4100" t="s">
        <v>1305</v>
      </c>
      <c r="C4100">
        <v>59</v>
      </c>
      <c r="D4100" t="s">
        <v>19</v>
      </c>
      <c r="E4100" t="s">
        <v>38</v>
      </c>
      <c r="F4100" t="s">
        <v>20</v>
      </c>
      <c r="G4100" s="1">
        <v>45259</v>
      </c>
      <c r="H4100" t="s">
        <v>2051</v>
      </c>
      <c r="I4100">
        <v>895515915</v>
      </c>
      <c r="J4100" t="s">
        <v>26</v>
      </c>
      <c r="K4100" s="1">
        <v>45737</v>
      </c>
      <c r="L4100">
        <v>478</v>
      </c>
      <c r="M4100">
        <v>478</v>
      </c>
      <c r="N4100">
        <v>7833600</v>
      </c>
      <c r="O4100" t="s">
        <v>2589</v>
      </c>
      <c r="P4100" t="s">
        <v>2567</v>
      </c>
      <c r="Q4100" t="s">
        <v>2921</v>
      </c>
      <c r="R4100" t="s">
        <v>19013</v>
      </c>
      <c r="S4100" t="s">
        <v>19010</v>
      </c>
    </row>
    <row r="4101" spans="1:19" x14ac:dyDescent="0.25">
      <c r="A4101" t="s">
        <v>896</v>
      </c>
      <c r="B4101" t="s">
        <v>897</v>
      </c>
      <c r="C4101">
        <v>46</v>
      </c>
      <c r="D4101" t="s">
        <v>19</v>
      </c>
      <c r="E4101" t="s">
        <v>13</v>
      </c>
      <c r="F4101" t="s">
        <v>251</v>
      </c>
      <c r="G4101" s="1">
        <v>45260</v>
      </c>
      <c r="H4101" t="s">
        <v>898</v>
      </c>
      <c r="I4101">
        <v>885486479</v>
      </c>
      <c r="J4101" t="s">
        <v>26</v>
      </c>
      <c r="K4101" s="1">
        <v>45564</v>
      </c>
      <c r="L4101">
        <v>304</v>
      </c>
      <c r="M4101">
        <v>304</v>
      </c>
      <c r="N4101">
        <v>5221440</v>
      </c>
      <c r="O4101" t="s">
        <v>2583</v>
      </c>
      <c r="P4101" t="s">
        <v>2567</v>
      </c>
      <c r="Q4101" t="s">
        <v>2568</v>
      </c>
      <c r="R4101" t="s">
        <v>2568</v>
      </c>
      <c r="S4101" t="s">
        <v>19010</v>
      </c>
    </row>
    <row r="4102" spans="1:19" x14ac:dyDescent="0.25">
      <c r="A4102" t="s">
        <v>1796</v>
      </c>
      <c r="B4102" t="s">
        <v>1797</v>
      </c>
      <c r="C4102">
        <v>50</v>
      </c>
      <c r="D4102" t="s">
        <v>19</v>
      </c>
      <c r="E4102" t="s">
        <v>13</v>
      </c>
      <c r="F4102" t="s">
        <v>100</v>
      </c>
      <c r="G4102" s="1">
        <v>45565</v>
      </c>
      <c r="H4102" t="s">
        <v>1798</v>
      </c>
      <c r="I4102">
        <v>843988791</v>
      </c>
      <c r="J4102" t="s">
        <v>26</v>
      </c>
      <c r="K4102" s="1">
        <v>45619</v>
      </c>
      <c r="L4102">
        <v>54</v>
      </c>
      <c r="M4102">
        <v>54</v>
      </c>
      <c r="N4102">
        <v>6486480</v>
      </c>
      <c r="O4102" t="s">
        <v>2589</v>
      </c>
      <c r="P4102" t="s">
        <v>2661</v>
      </c>
      <c r="Q4102" t="s">
        <v>2789</v>
      </c>
      <c r="R4102" t="s">
        <v>19042</v>
      </c>
      <c r="S4102" t="s">
        <v>19010</v>
      </c>
    </row>
    <row r="4103" spans="1:19" x14ac:dyDescent="0.25">
      <c r="A4103" t="s">
        <v>1955</v>
      </c>
      <c r="B4103" t="s">
        <v>1956</v>
      </c>
      <c r="C4103">
        <v>38</v>
      </c>
      <c r="D4103" t="s">
        <v>33</v>
      </c>
      <c r="E4103" t="s">
        <v>13</v>
      </c>
      <c r="F4103" t="s">
        <v>107</v>
      </c>
      <c r="G4103" s="1">
        <v>45553</v>
      </c>
      <c r="H4103" t="s">
        <v>1957</v>
      </c>
      <c r="I4103">
        <v>80496762480</v>
      </c>
      <c r="J4103" t="s">
        <v>26</v>
      </c>
      <c r="K4103" s="1">
        <v>45753</v>
      </c>
      <c r="L4103">
        <v>200</v>
      </c>
      <c r="M4103">
        <v>200</v>
      </c>
      <c r="N4103">
        <v>12555270</v>
      </c>
      <c r="O4103" t="s">
        <v>2583</v>
      </c>
      <c r="P4103" t="s">
        <v>2567</v>
      </c>
      <c r="Q4103" t="s">
        <v>4296</v>
      </c>
      <c r="R4103" t="s">
        <v>19033</v>
      </c>
      <c r="S4103" t="s">
        <v>19034</v>
      </c>
    </row>
    <row r="4104" spans="1:19" x14ac:dyDescent="0.25">
      <c r="A4104" t="s">
        <v>1301</v>
      </c>
      <c r="B4104" t="s">
        <v>1302</v>
      </c>
      <c r="C4104">
        <v>21</v>
      </c>
      <c r="D4104" t="s">
        <v>12</v>
      </c>
      <c r="E4104" t="s">
        <v>38</v>
      </c>
      <c r="F4104" t="s">
        <v>54</v>
      </c>
      <c r="G4104" s="1">
        <v>45713</v>
      </c>
      <c r="H4104" t="s">
        <v>1303</v>
      </c>
      <c r="I4104">
        <v>83808406626</v>
      </c>
      <c r="J4104" t="s">
        <v>26</v>
      </c>
      <c r="K4104" s="1">
        <v>45622</v>
      </c>
      <c r="L4104">
        <v>-91</v>
      </c>
      <c r="M4104">
        <v>0</v>
      </c>
      <c r="N4104">
        <v>2745000</v>
      </c>
      <c r="O4104" t="s">
        <v>2589</v>
      </c>
      <c r="P4104" t="s">
        <v>2661</v>
      </c>
      <c r="Q4104" t="s">
        <v>2568</v>
      </c>
      <c r="R4104" t="s">
        <v>2568</v>
      </c>
      <c r="S4104" t="s">
        <v>19010</v>
      </c>
    </row>
    <row r="4105" spans="1:19" x14ac:dyDescent="0.25">
      <c r="A4105" t="s">
        <v>956</v>
      </c>
      <c r="B4105" t="s">
        <v>957</v>
      </c>
      <c r="C4105">
        <v>28</v>
      </c>
      <c r="D4105" t="s">
        <v>12</v>
      </c>
      <c r="E4105" t="s">
        <v>13</v>
      </c>
      <c r="F4105" t="s">
        <v>186</v>
      </c>
      <c r="G4105" s="1">
        <v>45694</v>
      </c>
      <c r="H4105" t="s">
        <v>958</v>
      </c>
      <c r="I4105">
        <v>822957621</v>
      </c>
      <c r="J4105" t="s">
        <v>16</v>
      </c>
      <c r="K4105" s="1">
        <v>45833</v>
      </c>
      <c r="L4105">
        <v>139</v>
      </c>
      <c r="M4105">
        <v>139</v>
      </c>
      <c r="N4105">
        <v>8229870</v>
      </c>
      <c r="O4105" t="s">
        <v>2580</v>
      </c>
      <c r="P4105" t="s">
        <v>2567</v>
      </c>
      <c r="Q4105" t="s">
        <v>2568</v>
      </c>
      <c r="R4105" t="s">
        <v>2568</v>
      </c>
      <c r="S4105" t="s">
        <v>19010</v>
      </c>
    </row>
    <row r="4106" spans="1:19" x14ac:dyDescent="0.25">
      <c r="A4106" t="s">
        <v>2178</v>
      </c>
      <c r="B4106" t="s">
        <v>1345</v>
      </c>
      <c r="C4106">
        <v>50</v>
      </c>
      <c r="D4106" t="s">
        <v>19</v>
      </c>
      <c r="E4106" t="s">
        <v>38</v>
      </c>
      <c r="F4106" t="s">
        <v>121</v>
      </c>
      <c r="G4106" s="1">
        <v>45600</v>
      </c>
      <c r="H4106" t="s">
        <v>2179</v>
      </c>
      <c r="I4106">
        <v>8593807183</v>
      </c>
      <c r="J4106" t="s">
        <v>26</v>
      </c>
      <c r="K4106" s="1">
        <v>45591</v>
      </c>
      <c r="L4106">
        <v>-9</v>
      </c>
      <c r="M4106">
        <v>0</v>
      </c>
      <c r="N4106">
        <v>3090780</v>
      </c>
      <c r="O4106" t="s">
        <v>2566</v>
      </c>
      <c r="P4106" t="s">
        <v>2661</v>
      </c>
      <c r="Q4106" t="s">
        <v>2568</v>
      </c>
      <c r="R4106" t="s">
        <v>2568</v>
      </c>
      <c r="S4106" t="s">
        <v>19010</v>
      </c>
    </row>
    <row r="4107" spans="1:19" x14ac:dyDescent="0.25">
      <c r="A4107" t="s">
        <v>2473</v>
      </c>
      <c r="B4107" t="s">
        <v>1417</v>
      </c>
      <c r="D4107" t="s">
        <v>89</v>
      </c>
      <c r="E4107" t="s">
        <v>38</v>
      </c>
      <c r="F4107" t="s">
        <v>209</v>
      </c>
      <c r="G4107" s="1">
        <v>45201</v>
      </c>
      <c r="H4107" t="s">
        <v>2474</v>
      </c>
      <c r="I4107">
        <v>8056592022</v>
      </c>
      <c r="J4107" t="s">
        <v>26</v>
      </c>
      <c r="K4107" s="1">
        <v>45883</v>
      </c>
      <c r="L4107">
        <v>682</v>
      </c>
      <c r="M4107">
        <v>682</v>
      </c>
      <c r="N4107">
        <v>7894260</v>
      </c>
      <c r="O4107" t="s">
        <v>2583</v>
      </c>
      <c r="P4107" t="s">
        <v>2716</v>
      </c>
      <c r="Q4107" t="s">
        <v>2568</v>
      </c>
      <c r="R4107" t="s">
        <v>2568</v>
      </c>
      <c r="S4107" t="s">
        <v>19010</v>
      </c>
    </row>
    <row r="4108" spans="1:19" x14ac:dyDescent="0.25">
      <c r="A4108" t="s">
        <v>811</v>
      </c>
      <c r="B4108" t="s">
        <v>588</v>
      </c>
      <c r="C4108">
        <v>38</v>
      </c>
      <c r="D4108" t="s">
        <v>33</v>
      </c>
      <c r="E4108" t="s">
        <v>38</v>
      </c>
      <c r="F4108" t="s">
        <v>47</v>
      </c>
      <c r="G4108" s="1">
        <v>45199</v>
      </c>
      <c r="H4108" t="s">
        <v>812</v>
      </c>
      <c r="I4108">
        <v>8903422604</v>
      </c>
      <c r="J4108" t="s">
        <v>26</v>
      </c>
      <c r="K4108" s="1">
        <v>45704</v>
      </c>
      <c r="L4108">
        <v>505</v>
      </c>
      <c r="M4108">
        <v>505</v>
      </c>
      <c r="N4108">
        <v>4570020</v>
      </c>
      <c r="O4108" t="s">
        <v>2566</v>
      </c>
      <c r="P4108" t="s">
        <v>2661</v>
      </c>
      <c r="Q4108" t="s">
        <v>2568</v>
      </c>
      <c r="R4108" t="s">
        <v>2568</v>
      </c>
      <c r="S4108" t="s">
        <v>19010</v>
      </c>
    </row>
    <row r="4109" spans="1:19" x14ac:dyDescent="0.25">
      <c r="A4109" t="s">
        <v>1674</v>
      </c>
      <c r="B4109" t="s">
        <v>1675</v>
      </c>
      <c r="C4109">
        <v>38</v>
      </c>
      <c r="D4109" t="s">
        <v>33</v>
      </c>
      <c r="E4109" t="s">
        <v>38</v>
      </c>
      <c r="F4109" t="s">
        <v>156</v>
      </c>
      <c r="G4109" s="1">
        <v>45878</v>
      </c>
      <c r="H4109" t="s">
        <v>1676</v>
      </c>
      <c r="I4109">
        <v>873339264</v>
      </c>
      <c r="J4109" t="s">
        <v>26</v>
      </c>
      <c r="K4109" s="1">
        <v>45901</v>
      </c>
      <c r="L4109">
        <v>23</v>
      </c>
      <c r="M4109">
        <v>23</v>
      </c>
      <c r="N4109">
        <v>5589000</v>
      </c>
      <c r="O4109" t="s">
        <v>2571</v>
      </c>
      <c r="P4109" t="s">
        <v>2567</v>
      </c>
      <c r="Q4109" t="s">
        <v>2568</v>
      </c>
      <c r="R4109" t="s">
        <v>2568</v>
      </c>
      <c r="S4109" t="s">
        <v>19010</v>
      </c>
    </row>
    <row r="4110" spans="1:19" x14ac:dyDescent="0.25">
      <c r="A4110" t="s">
        <v>1159</v>
      </c>
      <c r="B4110" t="s">
        <v>442</v>
      </c>
      <c r="C4110">
        <v>48</v>
      </c>
      <c r="D4110" t="s">
        <v>19</v>
      </c>
      <c r="E4110" t="s">
        <v>38</v>
      </c>
      <c r="F4110" t="s">
        <v>186</v>
      </c>
      <c r="G4110" s="1">
        <v>45270</v>
      </c>
      <c r="H4110" t="s">
        <v>1160</v>
      </c>
      <c r="I4110">
        <v>8946083224</v>
      </c>
      <c r="J4110" t="s">
        <v>26</v>
      </c>
      <c r="K4110" s="1">
        <v>45555</v>
      </c>
      <c r="L4110">
        <v>285</v>
      </c>
      <c r="M4110">
        <v>285</v>
      </c>
      <c r="N4110">
        <v>5635980</v>
      </c>
      <c r="O4110" t="s">
        <v>2589</v>
      </c>
      <c r="P4110" t="s">
        <v>2567</v>
      </c>
      <c r="Q4110" t="s">
        <v>2568</v>
      </c>
      <c r="R4110" t="s">
        <v>2568</v>
      </c>
      <c r="S4110" t="s">
        <v>19010</v>
      </c>
    </row>
    <row r="4111" spans="1:19" x14ac:dyDescent="0.25">
      <c r="A4111" t="s">
        <v>1453</v>
      </c>
      <c r="B4111" t="s">
        <v>1454</v>
      </c>
      <c r="C4111">
        <v>44</v>
      </c>
      <c r="D4111" t="s">
        <v>33</v>
      </c>
      <c r="E4111" t="s">
        <v>38</v>
      </c>
      <c r="F4111" t="s">
        <v>182</v>
      </c>
      <c r="G4111" s="1">
        <v>45245</v>
      </c>
      <c r="H4111" t="s">
        <v>1455</v>
      </c>
      <c r="I4111">
        <v>8732972729</v>
      </c>
      <c r="J4111" t="s">
        <v>16</v>
      </c>
      <c r="K4111" s="1">
        <v>45710</v>
      </c>
      <c r="L4111">
        <v>465</v>
      </c>
      <c r="M4111">
        <v>465</v>
      </c>
      <c r="N4111">
        <v>324000</v>
      </c>
      <c r="O4111" t="s">
        <v>2589</v>
      </c>
      <c r="P4111" t="s">
        <v>2614</v>
      </c>
      <c r="Q4111" t="s">
        <v>2568</v>
      </c>
      <c r="R4111" t="s">
        <v>2568</v>
      </c>
      <c r="S4111" t="s">
        <v>19010</v>
      </c>
    </row>
    <row r="4112" spans="1:19" x14ac:dyDescent="0.25">
      <c r="A4112" t="s">
        <v>999</v>
      </c>
      <c r="B4112" t="s">
        <v>1000</v>
      </c>
      <c r="C4112">
        <v>40</v>
      </c>
      <c r="D4112" t="s">
        <v>33</v>
      </c>
      <c r="E4112" t="s">
        <v>13</v>
      </c>
      <c r="F4112" t="s">
        <v>24</v>
      </c>
      <c r="G4112" s="1">
        <v>45382</v>
      </c>
      <c r="H4112" t="s">
        <v>1001</v>
      </c>
      <c r="I4112">
        <v>8270725240</v>
      </c>
      <c r="J4112" t="s">
        <v>26</v>
      </c>
      <c r="K4112" s="1">
        <v>45734</v>
      </c>
      <c r="L4112">
        <v>352</v>
      </c>
      <c r="M4112">
        <v>352</v>
      </c>
      <c r="N4112">
        <v>8445060</v>
      </c>
      <c r="O4112" t="s">
        <v>2566</v>
      </c>
      <c r="P4112" t="s">
        <v>2567</v>
      </c>
      <c r="Q4112" t="s">
        <v>2568</v>
      </c>
      <c r="R4112" t="s">
        <v>2568</v>
      </c>
      <c r="S4112" t="s">
        <v>19010</v>
      </c>
    </row>
    <row r="4113" spans="1:19" x14ac:dyDescent="0.25">
      <c r="A4113" t="s">
        <v>1405</v>
      </c>
      <c r="B4113" t="s">
        <v>473</v>
      </c>
      <c r="C4113">
        <v>20</v>
      </c>
      <c r="D4113" t="s">
        <v>12</v>
      </c>
      <c r="E4113" t="s">
        <v>13</v>
      </c>
      <c r="F4113" t="s">
        <v>178</v>
      </c>
      <c r="G4113" s="1">
        <v>45903</v>
      </c>
      <c r="H4113" t="s">
        <v>1406</v>
      </c>
      <c r="I4113">
        <v>8139665356</v>
      </c>
      <c r="J4113" t="s">
        <v>26</v>
      </c>
      <c r="K4113" s="1">
        <v>45917</v>
      </c>
      <c r="L4113">
        <v>14</v>
      </c>
      <c r="M4113">
        <v>14</v>
      </c>
      <c r="N4113">
        <v>4868640</v>
      </c>
      <c r="O4113" t="s">
        <v>2580</v>
      </c>
      <c r="P4113" t="s">
        <v>2567</v>
      </c>
      <c r="Q4113" t="s">
        <v>2568</v>
      </c>
      <c r="R4113" t="s">
        <v>2568</v>
      </c>
      <c r="S4113" t="s">
        <v>19010</v>
      </c>
    </row>
    <row r="4114" spans="1:19" x14ac:dyDescent="0.25">
      <c r="A4114" t="s">
        <v>1456</v>
      </c>
      <c r="B4114" t="s">
        <v>336</v>
      </c>
      <c r="C4114">
        <v>47</v>
      </c>
      <c r="D4114" t="s">
        <v>19</v>
      </c>
      <c r="E4114" t="s">
        <v>38</v>
      </c>
      <c r="F4114" t="s">
        <v>605</v>
      </c>
      <c r="G4114" s="1">
        <v>45386</v>
      </c>
      <c r="H4114" t="s">
        <v>1457</v>
      </c>
      <c r="I4114">
        <v>804637235565</v>
      </c>
      <c r="J4114" t="s">
        <v>16</v>
      </c>
      <c r="K4114" s="1">
        <v>45657</v>
      </c>
      <c r="L4114">
        <v>271</v>
      </c>
      <c r="M4114">
        <v>271</v>
      </c>
      <c r="N4114">
        <v>3489200</v>
      </c>
      <c r="O4114" t="s">
        <v>2589</v>
      </c>
      <c r="P4114" t="s">
        <v>2567</v>
      </c>
      <c r="Q4114" t="s">
        <v>2568</v>
      </c>
      <c r="R4114" t="s">
        <v>2568</v>
      </c>
      <c r="S4114" t="s">
        <v>19010</v>
      </c>
    </row>
    <row r="4115" spans="1:19" x14ac:dyDescent="0.25">
      <c r="A4115" t="s">
        <v>648</v>
      </c>
      <c r="B4115" t="s">
        <v>431</v>
      </c>
      <c r="C4115">
        <v>32</v>
      </c>
      <c r="D4115" t="s">
        <v>33</v>
      </c>
      <c r="E4115" t="s">
        <v>38</v>
      </c>
      <c r="F4115" t="s">
        <v>107</v>
      </c>
      <c r="G4115" s="1">
        <v>45613</v>
      </c>
      <c r="H4115" t="s">
        <v>649</v>
      </c>
      <c r="I4115">
        <v>875783321</v>
      </c>
      <c r="J4115" t="s">
        <v>26</v>
      </c>
      <c r="K4115" s="1">
        <v>45628</v>
      </c>
      <c r="L4115">
        <v>15</v>
      </c>
      <c r="M4115">
        <v>15</v>
      </c>
      <c r="N4115">
        <v>4498200</v>
      </c>
      <c r="O4115" t="s">
        <v>2589</v>
      </c>
      <c r="P4115" t="s">
        <v>2567</v>
      </c>
      <c r="Q4115" t="s">
        <v>2568</v>
      </c>
      <c r="R4115" t="s">
        <v>2568</v>
      </c>
      <c r="S4115" t="s">
        <v>19010</v>
      </c>
    </row>
    <row r="4116" spans="1:19" x14ac:dyDescent="0.25">
      <c r="A4116" t="s">
        <v>1342</v>
      </c>
      <c r="B4116" t="s">
        <v>510</v>
      </c>
      <c r="D4116" t="s">
        <v>89</v>
      </c>
      <c r="E4116" t="s">
        <v>13</v>
      </c>
      <c r="F4116" t="s">
        <v>232</v>
      </c>
      <c r="G4116" s="1">
        <v>45466</v>
      </c>
      <c r="H4116" t="s">
        <v>1343</v>
      </c>
      <c r="I4116">
        <v>8906479961</v>
      </c>
      <c r="J4116" t="s">
        <v>26</v>
      </c>
      <c r="K4116" s="1">
        <v>45672</v>
      </c>
      <c r="L4116">
        <v>206</v>
      </c>
      <c r="M4116">
        <v>206</v>
      </c>
      <c r="N4116">
        <v>2737500</v>
      </c>
      <c r="O4116" t="s">
        <v>2589</v>
      </c>
      <c r="P4116" t="s">
        <v>2567</v>
      </c>
      <c r="Q4116" t="s">
        <v>2568</v>
      </c>
      <c r="R4116" t="s">
        <v>2568</v>
      </c>
      <c r="S4116" t="s">
        <v>19010</v>
      </c>
    </row>
    <row r="4117" spans="1:19" x14ac:dyDescent="0.25">
      <c r="A4117" t="s">
        <v>1945</v>
      </c>
      <c r="B4117" t="s">
        <v>1946</v>
      </c>
      <c r="C4117">
        <v>31</v>
      </c>
      <c r="D4117" t="s">
        <v>33</v>
      </c>
      <c r="E4117" t="s">
        <v>38</v>
      </c>
      <c r="F4117" t="s">
        <v>34</v>
      </c>
      <c r="G4117" s="1">
        <v>45408</v>
      </c>
      <c r="H4117" t="s">
        <v>1947</v>
      </c>
      <c r="I4117">
        <v>808725645621</v>
      </c>
      <c r="J4117" t="s">
        <v>16</v>
      </c>
      <c r="K4117" s="1">
        <v>45683</v>
      </c>
      <c r="L4117">
        <v>275</v>
      </c>
      <c r="M4117">
        <v>275</v>
      </c>
      <c r="N4117">
        <v>1153440</v>
      </c>
      <c r="O4117" t="s">
        <v>2571</v>
      </c>
      <c r="P4117" t="s">
        <v>2661</v>
      </c>
      <c r="Q4117" t="s">
        <v>2568</v>
      </c>
      <c r="R4117" t="s">
        <v>2568</v>
      </c>
      <c r="S4117" t="s">
        <v>19010</v>
      </c>
    </row>
    <row r="4118" spans="1:19" x14ac:dyDescent="0.25">
      <c r="A4118" t="s">
        <v>1515</v>
      </c>
      <c r="B4118" t="s">
        <v>555</v>
      </c>
      <c r="C4118">
        <v>51</v>
      </c>
      <c r="D4118" t="s">
        <v>19</v>
      </c>
      <c r="E4118" t="s">
        <v>13</v>
      </c>
      <c r="F4118" t="s">
        <v>125</v>
      </c>
      <c r="G4118" s="1">
        <v>45724</v>
      </c>
      <c r="H4118" t="s">
        <v>1516</v>
      </c>
      <c r="I4118">
        <v>893771273</v>
      </c>
      <c r="J4118" t="s">
        <v>16</v>
      </c>
      <c r="K4118" s="1">
        <v>45761</v>
      </c>
      <c r="L4118">
        <v>37</v>
      </c>
      <c r="M4118">
        <v>37</v>
      </c>
      <c r="N4118">
        <v>103680</v>
      </c>
      <c r="O4118" t="s">
        <v>2583</v>
      </c>
      <c r="P4118" t="s">
        <v>2567</v>
      </c>
      <c r="Q4118" t="s">
        <v>2568</v>
      </c>
      <c r="R4118" t="s">
        <v>2568</v>
      </c>
      <c r="S4118" t="s">
        <v>19010</v>
      </c>
    </row>
    <row r="4119" spans="1:19" x14ac:dyDescent="0.25">
      <c r="A4119" t="s">
        <v>1729</v>
      </c>
      <c r="B4119" t="s">
        <v>308</v>
      </c>
      <c r="C4119">
        <v>47</v>
      </c>
      <c r="D4119" t="s">
        <v>19</v>
      </c>
      <c r="E4119" t="s">
        <v>38</v>
      </c>
      <c r="F4119" t="s">
        <v>281</v>
      </c>
      <c r="G4119" s="1">
        <v>45528</v>
      </c>
      <c r="H4119" t="s">
        <v>1730</v>
      </c>
      <c r="I4119">
        <v>81451106781</v>
      </c>
      <c r="J4119" t="s">
        <v>26</v>
      </c>
      <c r="K4119" s="1">
        <v>45778</v>
      </c>
      <c r="L4119">
        <v>250</v>
      </c>
      <c r="M4119">
        <v>250</v>
      </c>
      <c r="N4119">
        <v>8652150</v>
      </c>
      <c r="O4119" t="s">
        <v>2589</v>
      </c>
      <c r="P4119" t="s">
        <v>2567</v>
      </c>
      <c r="Q4119" t="s">
        <v>2568</v>
      </c>
      <c r="R4119" t="s">
        <v>2568</v>
      </c>
      <c r="S4119" t="s">
        <v>19010</v>
      </c>
    </row>
    <row r="4120" spans="1:19" x14ac:dyDescent="0.25">
      <c r="A4120" t="s">
        <v>1667</v>
      </c>
      <c r="B4120" t="s">
        <v>165</v>
      </c>
      <c r="C4120">
        <v>63</v>
      </c>
      <c r="D4120">
        <v>60</v>
      </c>
      <c r="E4120" t="s">
        <v>38</v>
      </c>
      <c r="F4120" t="s">
        <v>182</v>
      </c>
      <c r="G4120" s="1">
        <v>45553</v>
      </c>
      <c r="H4120" t="s">
        <v>1668</v>
      </c>
      <c r="I4120">
        <v>8997409873</v>
      </c>
      <c r="J4120" t="s">
        <v>26</v>
      </c>
      <c r="K4120" s="1">
        <v>45815</v>
      </c>
      <c r="L4120">
        <v>262</v>
      </c>
      <c r="M4120">
        <v>262</v>
      </c>
      <c r="N4120">
        <v>7019740</v>
      </c>
      <c r="O4120" t="s">
        <v>2583</v>
      </c>
      <c r="P4120" t="s">
        <v>2567</v>
      </c>
      <c r="Q4120" t="s">
        <v>2568</v>
      </c>
      <c r="R4120" t="s">
        <v>2568</v>
      </c>
      <c r="S4120" t="s">
        <v>19010</v>
      </c>
    </row>
    <row r="4121" spans="1:19" x14ac:dyDescent="0.25">
      <c r="A4121" t="s">
        <v>916</v>
      </c>
      <c r="B4121" t="s">
        <v>917</v>
      </c>
      <c r="C4121">
        <v>38</v>
      </c>
      <c r="D4121" t="s">
        <v>33</v>
      </c>
      <c r="E4121" t="s">
        <v>13</v>
      </c>
      <c r="F4121" t="s">
        <v>222</v>
      </c>
      <c r="G4121" s="1">
        <v>45797</v>
      </c>
      <c r="H4121" t="s">
        <v>918</v>
      </c>
      <c r="I4121">
        <v>80196730898</v>
      </c>
      <c r="J4121" t="s">
        <v>26</v>
      </c>
      <c r="K4121" s="1">
        <v>45879</v>
      </c>
      <c r="L4121">
        <v>82</v>
      </c>
      <c r="M4121">
        <v>82</v>
      </c>
      <c r="N4121">
        <v>12280320</v>
      </c>
      <c r="O4121" t="s">
        <v>2589</v>
      </c>
      <c r="P4121" t="s">
        <v>2567</v>
      </c>
      <c r="Q4121" t="s">
        <v>2568</v>
      </c>
      <c r="R4121" t="s">
        <v>2568</v>
      </c>
      <c r="S4121" t="s">
        <v>19010</v>
      </c>
    </row>
    <row r="4122" spans="1:19" x14ac:dyDescent="0.25">
      <c r="A4122" t="s">
        <v>2239</v>
      </c>
      <c r="B4122" t="s">
        <v>1003</v>
      </c>
      <c r="C4122">
        <v>23</v>
      </c>
      <c r="D4122" t="s">
        <v>12</v>
      </c>
      <c r="E4122" t="s">
        <v>38</v>
      </c>
      <c r="F4122" t="s">
        <v>136</v>
      </c>
      <c r="G4122" s="1">
        <v>45610</v>
      </c>
      <c r="H4122" t="s">
        <v>2240</v>
      </c>
      <c r="I4122">
        <v>812614188697</v>
      </c>
      <c r="J4122" t="s">
        <v>26</v>
      </c>
      <c r="K4122" s="1">
        <v>45708</v>
      </c>
      <c r="L4122">
        <v>98</v>
      </c>
      <c r="M4122">
        <v>98</v>
      </c>
      <c r="N4122">
        <v>3939750</v>
      </c>
      <c r="O4122" t="s">
        <v>2580</v>
      </c>
      <c r="P4122" t="s">
        <v>2567</v>
      </c>
      <c r="Q4122" t="s">
        <v>2568</v>
      </c>
      <c r="R4122" t="s">
        <v>2568</v>
      </c>
      <c r="S4122" t="s">
        <v>19010</v>
      </c>
    </row>
    <row r="4123" spans="1:19" x14ac:dyDescent="0.25">
      <c r="A4123" t="s">
        <v>873</v>
      </c>
      <c r="B4123" t="s">
        <v>238</v>
      </c>
      <c r="C4123">
        <v>55</v>
      </c>
      <c r="D4123" t="s">
        <v>19</v>
      </c>
      <c r="E4123" t="s">
        <v>38</v>
      </c>
      <c r="F4123" t="s">
        <v>232</v>
      </c>
      <c r="G4123" s="1">
        <v>45750</v>
      </c>
      <c r="H4123" t="s">
        <v>874</v>
      </c>
      <c r="I4123">
        <v>854348815388</v>
      </c>
      <c r="J4123" t="s">
        <v>26</v>
      </c>
      <c r="K4123" s="1">
        <v>45823</v>
      </c>
      <c r="L4123">
        <v>73</v>
      </c>
      <c r="M4123">
        <v>73</v>
      </c>
      <c r="N4123">
        <v>4708200</v>
      </c>
      <c r="O4123" t="s">
        <v>2580</v>
      </c>
      <c r="P4123" t="s">
        <v>2716</v>
      </c>
      <c r="Q4123" t="s">
        <v>2568</v>
      </c>
      <c r="R4123" t="s">
        <v>2568</v>
      </c>
      <c r="S4123" t="s">
        <v>19010</v>
      </c>
    </row>
    <row r="4124" spans="1:19" x14ac:dyDescent="0.25">
      <c r="A4124" t="s">
        <v>818</v>
      </c>
      <c r="B4124" t="s">
        <v>819</v>
      </c>
      <c r="C4124">
        <v>32</v>
      </c>
      <c r="D4124" t="s">
        <v>33</v>
      </c>
      <c r="E4124" t="s">
        <v>38</v>
      </c>
      <c r="F4124" t="s">
        <v>605</v>
      </c>
      <c r="G4124" s="1">
        <v>45905</v>
      </c>
      <c r="H4124" t="s">
        <v>820</v>
      </c>
      <c r="I4124">
        <v>82263520270</v>
      </c>
      <c r="J4124" t="s">
        <v>26</v>
      </c>
      <c r="K4124" s="1">
        <v>45913</v>
      </c>
      <c r="L4124">
        <v>8</v>
      </c>
      <c r="M4124">
        <v>8</v>
      </c>
      <c r="N4124">
        <v>16753620</v>
      </c>
      <c r="O4124" t="s">
        <v>2589</v>
      </c>
      <c r="P4124" t="s">
        <v>2661</v>
      </c>
      <c r="Q4124" t="s">
        <v>2568</v>
      </c>
      <c r="R4124" t="s">
        <v>2568</v>
      </c>
      <c r="S4124" t="s">
        <v>19010</v>
      </c>
    </row>
    <row r="4125" spans="1:19" x14ac:dyDescent="0.25">
      <c r="A4125" t="s">
        <v>821</v>
      </c>
      <c r="B4125" t="s">
        <v>724</v>
      </c>
      <c r="C4125">
        <v>25</v>
      </c>
      <c r="D4125" t="s">
        <v>12</v>
      </c>
      <c r="E4125" t="s">
        <v>13</v>
      </c>
      <c r="F4125" t="s">
        <v>281</v>
      </c>
      <c r="G4125" s="1">
        <v>45872</v>
      </c>
      <c r="H4125" t="s">
        <v>822</v>
      </c>
      <c r="I4125">
        <v>820281741512</v>
      </c>
      <c r="J4125" t="s">
        <v>26</v>
      </c>
      <c r="K4125" s="1">
        <v>45918</v>
      </c>
      <c r="L4125">
        <v>46</v>
      </c>
      <c r="M4125">
        <v>46</v>
      </c>
      <c r="N4125">
        <v>6592950</v>
      </c>
      <c r="O4125" t="s">
        <v>2589</v>
      </c>
      <c r="P4125" t="s">
        <v>2567</v>
      </c>
      <c r="Q4125" t="s">
        <v>2568</v>
      </c>
      <c r="R4125" t="s">
        <v>2568</v>
      </c>
      <c r="S4125" t="s">
        <v>19010</v>
      </c>
    </row>
    <row r="4126" spans="1:19" x14ac:dyDescent="0.25">
      <c r="A4126" t="s">
        <v>1163</v>
      </c>
      <c r="B4126" t="s">
        <v>1164</v>
      </c>
      <c r="C4126">
        <v>20</v>
      </c>
      <c r="D4126" t="s">
        <v>12</v>
      </c>
      <c r="E4126" t="s">
        <v>38</v>
      </c>
      <c r="F4126" t="s">
        <v>34</v>
      </c>
      <c r="G4126" s="1">
        <v>45346</v>
      </c>
      <c r="H4126" t="s">
        <v>1165</v>
      </c>
      <c r="I4126">
        <v>80017775596</v>
      </c>
      <c r="J4126" t="s">
        <v>26</v>
      </c>
      <c r="K4126" s="1">
        <v>45656</v>
      </c>
      <c r="L4126">
        <v>310</v>
      </c>
      <c r="M4126">
        <v>310</v>
      </c>
      <c r="N4126">
        <v>5380050</v>
      </c>
      <c r="O4126" t="s">
        <v>2566</v>
      </c>
      <c r="P4126" t="s">
        <v>2567</v>
      </c>
      <c r="Q4126" t="s">
        <v>3360</v>
      </c>
      <c r="R4126" t="s">
        <v>19060</v>
      </c>
      <c r="S4126" t="s">
        <v>19010</v>
      </c>
    </row>
    <row r="4127" spans="1:19" x14ac:dyDescent="0.25">
      <c r="A4127" t="s">
        <v>2369</v>
      </c>
      <c r="B4127" t="s">
        <v>1245</v>
      </c>
      <c r="C4127">
        <v>26</v>
      </c>
      <c r="D4127" t="s">
        <v>12</v>
      </c>
      <c r="E4127" t="s">
        <v>13</v>
      </c>
      <c r="F4127" t="s">
        <v>20</v>
      </c>
      <c r="G4127" s="1">
        <v>45819</v>
      </c>
      <c r="H4127" t="s">
        <v>2370</v>
      </c>
      <c r="I4127">
        <v>875257407</v>
      </c>
      <c r="J4127" t="s">
        <v>16</v>
      </c>
      <c r="K4127" s="1">
        <v>45869</v>
      </c>
      <c r="L4127">
        <v>50</v>
      </c>
      <c r="M4127">
        <v>50</v>
      </c>
      <c r="N4127">
        <v>3945260</v>
      </c>
      <c r="O4127" t="s">
        <v>2583</v>
      </c>
      <c r="P4127" t="s">
        <v>2567</v>
      </c>
      <c r="Q4127" t="s">
        <v>2586</v>
      </c>
      <c r="R4127" t="s">
        <v>19022</v>
      </c>
      <c r="S4127" t="s">
        <v>19012</v>
      </c>
    </row>
    <row r="4128" spans="1:19" x14ac:dyDescent="0.25">
      <c r="A4128" t="s">
        <v>1231</v>
      </c>
      <c r="B4128" t="s">
        <v>525</v>
      </c>
      <c r="C4128">
        <v>26</v>
      </c>
      <c r="D4128" t="s">
        <v>12</v>
      </c>
      <c r="E4128" t="s">
        <v>38</v>
      </c>
      <c r="F4128" t="s">
        <v>111</v>
      </c>
      <c r="G4128" s="1">
        <v>45693</v>
      </c>
      <c r="H4128" t="s">
        <v>1232</v>
      </c>
      <c r="I4128">
        <v>82545729955</v>
      </c>
      <c r="J4128" t="s">
        <v>26</v>
      </c>
      <c r="K4128" s="1">
        <v>45714</v>
      </c>
      <c r="L4128">
        <v>21</v>
      </c>
      <c r="M4128">
        <v>21</v>
      </c>
      <c r="N4128">
        <v>4798260</v>
      </c>
      <c r="O4128" t="s">
        <v>2571</v>
      </c>
      <c r="P4128" t="s">
        <v>2567</v>
      </c>
      <c r="Q4128" t="s">
        <v>2694</v>
      </c>
      <c r="R4128" t="s">
        <v>19040</v>
      </c>
      <c r="S4128" t="s">
        <v>19010</v>
      </c>
    </row>
    <row r="4129" spans="1:19" x14ac:dyDescent="0.25">
      <c r="A4129" t="s">
        <v>2059</v>
      </c>
      <c r="B4129" t="s">
        <v>2060</v>
      </c>
      <c r="D4129" t="s">
        <v>89</v>
      </c>
      <c r="E4129" t="s">
        <v>13</v>
      </c>
      <c r="F4129" t="s">
        <v>251</v>
      </c>
      <c r="G4129" s="1">
        <v>45445</v>
      </c>
      <c r="H4129" t="s">
        <v>2061</v>
      </c>
      <c r="I4129">
        <v>8135942920</v>
      </c>
      <c r="J4129" t="s">
        <v>26</v>
      </c>
      <c r="K4129" s="1">
        <v>45629</v>
      </c>
      <c r="L4129">
        <v>184</v>
      </c>
      <c r="M4129">
        <v>184</v>
      </c>
      <c r="N4129">
        <v>3889600</v>
      </c>
      <c r="O4129" t="s">
        <v>2566</v>
      </c>
      <c r="P4129" t="s">
        <v>2567</v>
      </c>
      <c r="Q4129" t="s">
        <v>3355</v>
      </c>
      <c r="R4129" t="s">
        <v>19079</v>
      </c>
      <c r="S4129" t="s">
        <v>19018</v>
      </c>
    </row>
    <row r="4130" spans="1:19" x14ac:dyDescent="0.25">
      <c r="A4130" t="s">
        <v>1813</v>
      </c>
      <c r="B4130" t="s">
        <v>1814</v>
      </c>
      <c r="C4130">
        <v>25</v>
      </c>
      <c r="D4130" t="s">
        <v>12</v>
      </c>
      <c r="E4130" t="s">
        <v>13</v>
      </c>
      <c r="F4130" t="s">
        <v>100</v>
      </c>
      <c r="G4130" s="1">
        <v>45623</v>
      </c>
      <c r="H4130" t="s">
        <v>1815</v>
      </c>
      <c r="I4130">
        <v>874544345358</v>
      </c>
      <c r="J4130" t="s">
        <v>26</v>
      </c>
      <c r="K4130" s="1">
        <v>45741</v>
      </c>
      <c r="L4130">
        <v>118</v>
      </c>
      <c r="M4130">
        <v>118</v>
      </c>
      <c r="N4130">
        <v>5560020</v>
      </c>
      <c r="O4130" t="s">
        <v>2566</v>
      </c>
      <c r="P4130" t="s">
        <v>2567</v>
      </c>
      <c r="Q4130" t="s">
        <v>2568</v>
      </c>
      <c r="R4130" t="s">
        <v>2568</v>
      </c>
      <c r="S4130" t="s">
        <v>19010</v>
      </c>
    </row>
    <row r="4131" spans="1:19" x14ac:dyDescent="0.25">
      <c r="A4131" t="s">
        <v>2144</v>
      </c>
      <c r="B4131" t="s">
        <v>927</v>
      </c>
      <c r="C4131">
        <v>64</v>
      </c>
      <c r="D4131">
        <v>60</v>
      </c>
      <c r="E4131" t="s">
        <v>38</v>
      </c>
      <c r="F4131" t="s">
        <v>232</v>
      </c>
      <c r="G4131" s="1">
        <v>45242</v>
      </c>
      <c r="H4131" t="s">
        <v>2145</v>
      </c>
      <c r="I4131">
        <v>859852123933</v>
      </c>
      <c r="J4131" t="s">
        <v>26</v>
      </c>
      <c r="K4131" s="1">
        <v>45555</v>
      </c>
      <c r="L4131">
        <v>313</v>
      </c>
      <c r="M4131">
        <v>313</v>
      </c>
      <c r="N4131">
        <v>8547000</v>
      </c>
      <c r="O4131" t="s">
        <v>2571</v>
      </c>
      <c r="P4131" t="s">
        <v>2567</v>
      </c>
      <c r="Q4131" t="s">
        <v>3105</v>
      </c>
      <c r="R4131" t="s">
        <v>19087</v>
      </c>
      <c r="S4131" t="s">
        <v>19010</v>
      </c>
    </row>
    <row r="4132" spans="1:19" x14ac:dyDescent="0.25">
      <c r="A4132" t="s">
        <v>2059</v>
      </c>
      <c r="B4132" t="s">
        <v>2060</v>
      </c>
      <c r="D4132" t="s">
        <v>89</v>
      </c>
      <c r="E4132" t="s">
        <v>13</v>
      </c>
      <c r="F4132" t="s">
        <v>251</v>
      </c>
      <c r="G4132" s="1">
        <v>45445</v>
      </c>
      <c r="H4132" t="s">
        <v>2061</v>
      </c>
      <c r="I4132">
        <v>8135942920</v>
      </c>
      <c r="J4132" t="s">
        <v>26</v>
      </c>
      <c r="K4132" s="1">
        <v>45650</v>
      </c>
      <c r="L4132">
        <v>205</v>
      </c>
      <c r="M4132">
        <v>205</v>
      </c>
      <c r="N4132">
        <v>2804400</v>
      </c>
      <c r="O4132" t="s">
        <v>2580</v>
      </c>
      <c r="P4132" t="s">
        <v>2567</v>
      </c>
      <c r="Q4132" t="s">
        <v>3061</v>
      </c>
      <c r="R4132" t="s">
        <v>19023</v>
      </c>
      <c r="S4132" t="s">
        <v>19010</v>
      </c>
    </row>
    <row r="4133" spans="1:19" x14ac:dyDescent="0.25">
      <c r="A4133" t="s">
        <v>59</v>
      </c>
      <c r="B4133" t="s">
        <v>60</v>
      </c>
      <c r="C4133">
        <v>45</v>
      </c>
      <c r="D4133" t="s">
        <v>19</v>
      </c>
      <c r="E4133" t="s">
        <v>13</v>
      </c>
      <c r="F4133" t="s">
        <v>47</v>
      </c>
      <c r="G4133" s="1">
        <v>45365</v>
      </c>
      <c r="H4133" t="s">
        <v>61</v>
      </c>
      <c r="I4133">
        <v>82220924900</v>
      </c>
      <c r="J4133" t="s">
        <v>26</v>
      </c>
      <c r="K4133" s="1">
        <v>45371</v>
      </c>
      <c r="L4133">
        <v>6</v>
      </c>
      <c r="M4133">
        <v>6</v>
      </c>
      <c r="N4133">
        <v>7317680</v>
      </c>
      <c r="O4133" t="s">
        <v>2589</v>
      </c>
      <c r="P4133" t="s">
        <v>2567</v>
      </c>
      <c r="Q4133" t="s">
        <v>2568</v>
      </c>
      <c r="R4133" t="s">
        <v>2568</v>
      </c>
      <c r="S4133" t="s">
        <v>19010</v>
      </c>
    </row>
    <row r="4134" spans="1:19" x14ac:dyDescent="0.25">
      <c r="A4134" t="s">
        <v>1008</v>
      </c>
      <c r="B4134" t="s">
        <v>1009</v>
      </c>
      <c r="C4134">
        <v>47</v>
      </c>
      <c r="D4134" t="s">
        <v>19</v>
      </c>
      <c r="E4134" t="s">
        <v>13</v>
      </c>
      <c r="F4134" t="s">
        <v>54</v>
      </c>
      <c r="G4134" s="1">
        <v>45810</v>
      </c>
      <c r="H4134" t="s">
        <v>1010</v>
      </c>
      <c r="I4134">
        <v>821419857</v>
      </c>
      <c r="J4134" t="s">
        <v>26</v>
      </c>
      <c r="K4134" s="1">
        <v>45874</v>
      </c>
      <c r="L4134">
        <v>64</v>
      </c>
      <c r="M4134">
        <v>64</v>
      </c>
      <c r="N4134">
        <v>7565000</v>
      </c>
      <c r="O4134" t="s">
        <v>2580</v>
      </c>
      <c r="P4134" t="s">
        <v>2567</v>
      </c>
      <c r="Q4134" t="s">
        <v>2981</v>
      </c>
      <c r="R4134" t="s">
        <v>19037</v>
      </c>
      <c r="S4134" t="s">
        <v>19010</v>
      </c>
    </row>
    <row r="4135" spans="1:19" x14ac:dyDescent="0.25">
      <c r="A4135" t="s">
        <v>1258</v>
      </c>
      <c r="B4135" t="s">
        <v>1259</v>
      </c>
      <c r="C4135">
        <v>19</v>
      </c>
      <c r="D4135" t="s">
        <v>12</v>
      </c>
      <c r="E4135" t="s">
        <v>13</v>
      </c>
      <c r="F4135" t="s">
        <v>121</v>
      </c>
      <c r="G4135" s="1">
        <v>45436</v>
      </c>
      <c r="H4135" t="s">
        <v>1260</v>
      </c>
      <c r="I4135">
        <v>882410899977</v>
      </c>
      <c r="J4135" t="s">
        <v>26</v>
      </c>
      <c r="K4135" s="1">
        <v>45683</v>
      </c>
      <c r="L4135">
        <v>247</v>
      </c>
      <c r="M4135">
        <v>247</v>
      </c>
      <c r="N4135">
        <v>3052860</v>
      </c>
      <c r="O4135" t="s">
        <v>2566</v>
      </c>
      <c r="P4135" t="s">
        <v>2567</v>
      </c>
      <c r="Q4135" t="s">
        <v>3214</v>
      </c>
      <c r="R4135" t="s">
        <v>19017</v>
      </c>
      <c r="S4135" t="s">
        <v>19018</v>
      </c>
    </row>
    <row r="4136" spans="1:19" x14ac:dyDescent="0.25">
      <c r="A4136" t="s">
        <v>1255</v>
      </c>
      <c r="B4136" t="s">
        <v>1256</v>
      </c>
      <c r="C4136">
        <v>61</v>
      </c>
      <c r="D4136">
        <v>60</v>
      </c>
      <c r="E4136" t="s">
        <v>38</v>
      </c>
      <c r="F4136" t="s">
        <v>100</v>
      </c>
      <c r="G4136" s="1">
        <v>45259</v>
      </c>
      <c r="H4136" t="s">
        <v>1257</v>
      </c>
      <c r="I4136">
        <v>8150867620</v>
      </c>
      <c r="J4136" t="s">
        <v>26</v>
      </c>
      <c r="K4136" s="1">
        <v>45640</v>
      </c>
      <c r="L4136">
        <v>381</v>
      </c>
      <c r="M4136">
        <v>381</v>
      </c>
      <c r="N4136">
        <v>8635900</v>
      </c>
      <c r="O4136" t="s">
        <v>2580</v>
      </c>
      <c r="P4136" t="s">
        <v>2567</v>
      </c>
      <c r="Q4136" t="s">
        <v>2568</v>
      </c>
      <c r="R4136" t="s">
        <v>2568</v>
      </c>
      <c r="S4136" t="s">
        <v>19010</v>
      </c>
    </row>
    <row r="4137" spans="1:19" x14ac:dyDescent="0.25">
      <c r="A4137" t="s">
        <v>755</v>
      </c>
      <c r="B4137" t="s">
        <v>742</v>
      </c>
      <c r="C4137">
        <v>54</v>
      </c>
      <c r="D4137" t="s">
        <v>19</v>
      </c>
      <c r="E4137" t="s">
        <v>38</v>
      </c>
      <c r="F4137" t="s">
        <v>107</v>
      </c>
      <c r="G4137" s="1">
        <v>45406</v>
      </c>
      <c r="H4137" t="s">
        <v>756</v>
      </c>
      <c r="I4137">
        <v>80063702516</v>
      </c>
      <c r="J4137" t="s">
        <v>26</v>
      </c>
      <c r="K4137" s="1">
        <v>45731</v>
      </c>
      <c r="L4137">
        <v>325</v>
      </c>
      <c r="M4137">
        <v>325</v>
      </c>
      <c r="N4137">
        <v>685800</v>
      </c>
      <c r="O4137" t="s">
        <v>2580</v>
      </c>
      <c r="P4137" t="s">
        <v>2567</v>
      </c>
      <c r="Q4137" t="s">
        <v>2981</v>
      </c>
      <c r="R4137" t="s">
        <v>19037</v>
      </c>
      <c r="S4137" t="s">
        <v>19010</v>
      </c>
    </row>
    <row r="4138" spans="1:19" x14ac:dyDescent="0.25">
      <c r="A4138" t="s">
        <v>1850</v>
      </c>
      <c r="B4138" t="s">
        <v>1000</v>
      </c>
      <c r="D4138" t="s">
        <v>89</v>
      </c>
      <c r="E4138" t="s">
        <v>13</v>
      </c>
      <c r="F4138" t="s">
        <v>222</v>
      </c>
      <c r="G4138" s="1">
        <v>45515</v>
      </c>
      <c r="H4138" t="s">
        <v>1851</v>
      </c>
      <c r="I4138">
        <v>818103569</v>
      </c>
      <c r="J4138" t="s">
        <v>26</v>
      </c>
      <c r="K4138" s="1">
        <v>45618</v>
      </c>
      <c r="L4138">
        <v>103</v>
      </c>
      <c r="M4138">
        <v>103</v>
      </c>
      <c r="N4138">
        <v>3923920</v>
      </c>
      <c r="O4138" t="s">
        <v>2589</v>
      </c>
      <c r="P4138" t="s">
        <v>2567</v>
      </c>
      <c r="Q4138" t="s">
        <v>3275</v>
      </c>
      <c r="R4138" t="s">
        <v>19019</v>
      </c>
      <c r="S4138" t="s">
        <v>19010</v>
      </c>
    </row>
    <row r="4139" spans="1:19" x14ac:dyDescent="0.25">
      <c r="A4139" t="s">
        <v>924</v>
      </c>
      <c r="B4139" t="s">
        <v>308</v>
      </c>
      <c r="C4139">
        <v>25</v>
      </c>
      <c r="D4139" t="s">
        <v>12</v>
      </c>
      <c r="E4139" t="s">
        <v>38</v>
      </c>
      <c r="F4139" t="s">
        <v>39</v>
      </c>
      <c r="G4139" s="1">
        <v>45516</v>
      </c>
      <c r="H4139" t="s">
        <v>925</v>
      </c>
      <c r="I4139">
        <v>80192242777</v>
      </c>
      <c r="J4139" t="s">
        <v>16</v>
      </c>
      <c r="K4139" s="1">
        <v>45666</v>
      </c>
      <c r="L4139">
        <v>150</v>
      </c>
      <c r="M4139">
        <v>150</v>
      </c>
      <c r="N4139">
        <v>712800</v>
      </c>
      <c r="O4139" t="s">
        <v>2571</v>
      </c>
      <c r="P4139" t="s">
        <v>2567</v>
      </c>
      <c r="Q4139" t="s">
        <v>2568</v>
      </c>
      <c r="R4139" t="s">
        <v>2568</v>
      </c>
      <c r="S4139" t="s">
        <v>19010</v>
      </c>
    </row>
    <row r="4140" spans="1:19" x14ac:dyDescent="0.25">
      <c r="A4140" t="s">
        <v>1643</v>
      </c>
      <c r="B4140" t="s">
        <v>1644</v>
      </c>
      <c r="C4140">
        <v>59</v>
      </c>
      <c r="D4140" t="s">
        <v>19</v>
      </c>
      <c r="E4140" t="s">
        <v>13</v>
      </c>
      <c r="F4140" t="s">
        <v>14</v>
      </c>
      <c r="G4140" s="1">
        <v>45737</v>
      </c>
      <c r="H4140" t="s">
        <v>1645</v>
      </c>
      <c r="I4140">
        <v>863039556</v>
      </c>
      <c r="J4140" t="s">
        <v>26</v>
      </c>
      <c r="K4140" s="1">
        <v>45702</v>
      </c>
      <c r="L4140">
        <v>-35</v>
      </c>
      <c r="M4140">
        <v>0</v>
      </c>
      <c r="N4140">
        <v>12860500</v>
      </c>
      <c r="O4140" t="s">
        <v>2566</v>
      </c>
      <c r="P4140" t="s">
        <v>2567</v>
      </c>
      <c r="Q4140" t="s">
        <v>3694</v>
      </c>
      <c r="R4140" t="s">
        <v>19036</v>
      </c>
      <c r="S4140" t="s">
        <v>19010</v>
      </c>
    </row>
    <row r="4141" spans="1:19" x14ac:dyDescent="0.25">
      <c r="A4141" t="s">
        <v>1435</v>
      </c>
      <c r="B4141" t="s">
        <v>795</v>
      </c>
      <c r="C4141">
        <v>59</v>
      </c>
      <c r="D4141" t="s">
        <v>19</v>
      </c>
      <c r="E4141" t="s">
        <v>38</v>
      </c>
      <c r="F4141" t="s">
        <v>111</v>
      </c>
      <c r="G4141" s="1">
        <v>45639</v>
      </c>
      <c r="H4141" t="s">
        <v>1436</v>
      </c>
      <c r="I4141">
        <v>8281249016</v>
      </c>
      <c r="J4141" t="s">
        <v>26</v>
      </c>
      <c r="K4141" s="1">
        <v>45618</v>
      </c>
      <c r="L4141">
        <v>-21</v>
      </c>
      <c r="M4141">
        <v>0</v>
      </c>
      <c r="N4141">
        <v>6709500</v>
      </c>
      <c r="O4141" t="s">
        <v>2580</v>
      </c>
      <c r="P4141" t="s">
        <v>2567</v>
      </c>
      <c r="Q4141" t="s">
        <v>2861</v>
      </c>
      <c r="R4141" t="s">
        <v>19035</v>
      </c>
      <c r="S4141" t="s">
        <v>19012</v>
      </c>
    </row>
    <row r="4142" spans="1:19" x14ac:dyDescent="0.25">
      <c r="A4142" t="s">
        <v>2037</v>
      </c>
      <c r="B4142" t="s">
        <v>1558</v>
      </c>
      <c r="C4142">
        <v>39</v>
      </c>
      <c r="D4142" t="s">
        <v>33</v>
      </c>
      <c r="E4142" t="s">
        <v>38</v>
      </c>
      <c r="F4142" t="s">
        <v>182</v>
      </c>
      <c r="G4142" s="1">
        <v>45804</v>
      </c>
      <c r="H4142" t="s">
        <v>2038</v>
      </c>
      <c r="I4142">
        <v>817496131260</v>
      </c>
      <c r="J4142" t="s">
        <v>26</v>
      </c>
      <c r="K4142" s="1">
        <v>45888</v>
      </c>
      <c r="L4142">
        <v>84</v>
      </c>
      <c r="M4142">
        <v>84</v>
      </c>
      <c r="N4142">
        <v>7148790</v>
      </c>
      <c r="O4142" t="s">
        <v>2566</v>
      </c>
      <c r="P4142" t="s">
        <v>2567</v>
      </c>
      <c r="Q4142" t="s">
        <v>3016</v>
      </c>
      <c r="R4142" t="s">
        <v>19054</v>
      </c>
      <c r="S4142" t="s">
        <v>19034</v>
      </c>
    </row>
    <row r="4143" spans="1:19" x14ac:dyDescent="0.25">
      <c r="A4143" t="s">
        <v>1958</v>
      </c>
      <c r="B4143" t="s">
        <v>1054</v>
      </c>
      <c r="C4143">
        <v>20</v>
      </c>
      <c r="D4143" t="s">
        <v>12</v>
      </c>
      <c r="E4143" t="s">
        <v>13</v>
      </c>
      <c r="F4143" t="s">
        <v>43</v>
      </c>
      <c r="G4143" s="1">
        <v>45477</v>
      </c>
      <c r="H4143" t="s">
        <v>1959</v>
      </c>
      <c r="I4143">
        <v>899541795</v>
      </c>
      <c r="J4143" t="s">
        <v>16</v>
      </c>
      <c r="K4143" s="1">
        <v>45661</v>
      </c>
      <c r="L4143">
        <v>184</v>
      </c>
      <c r="M4143">
        <v>184</v>
      </c>
      <c r="N4143">
        <v>565440</v>
      </c>
      <c r="O4143" t="s">
        <v>2589</v>
      </c>
      <c r="P4143" t="s">
        <v>2567</v>
      </c>
      <c r="Q4143" t="s">
        <v>2568</v>
      </c>
      <c r="R4143" t="s">
        <v>2568</v>
      </c>
      <c r="S4143" t="s">
        <v>19010</v>
      </c>
    </row>
    <row r="4144" spans="1:19" x14ac:dyDescent="0.25">
      <c r="A4144" t="s">
        <v>1535</v>
      </c>
      <c r="B4144" t="s">
        <v>1006</v>
      </c>
      <c r="C4144">
        <v>46</v>
      </c>
      <c r="D4144" t="s">
        <v>19</v>
      </c>
      <c r="E4144" t="s">
        <v>38</v>
      </c>
      <c r="F4144" t="s">
        <v>14</v>
      </c>
      <c r="G4144" s="1">
        <v>45548</v>
      </c>
      <c r="H4144" t="s">
        <v>1536</v>
      </c>
      <c r="I4144">
        <v>821436524</v>
      </c>
      <c r="J4144" t="s">
        <v>26</v>
      </c>
      <c r="K4144" s="1">
        <v>45629</v>
      </c>
      <c r="L4144">
        <v>81</v>
      </c>
      <c r="M4144">
        <v>81</v>
      </c>
      <c r="N4144">
        <v>2880000</v>
      </c>
      <c r="O4144" t="s">
        <v>2566</v>
      </c>
      <c r="P4144" t="s">
        <v>2567</v>
      </c>
      <c r="Q4144" t="s">
        <v>2568</v>
      </c>
      <c r="R4144" t="s">
        <v>2568</v>
      </c>
      <c r="S4144" t="s">
        <v>19010</v>
      </c>
    </row>
    <row r="4145" spans="1:19" x14ac:dyDescent="0.25">
      <c r="A4145" t="s">
        <v>1045</v>
      </c>
      <c r="B4145" t="s">
        <v>1046</v>
      </c>
      <c r="C4145">
        <v>23</v>
      </c>
      <c r="D4145" t="s">
        <v>12</v>
      </c>
      <c r="E4145" t="s">
        <v>13</v>
      </c>
      <c r="F4145" t="s">
        <v>29</v>
      </c>
      <c r="G4145" s="1">
        <v>45211</v>
      </c>
      <c r="H4145" t="s">
        <v>1047</v>
      </c>
      <c r="I4145">
        <v>88583014075</v>
      </c>
      <c r="J4145" t="s">
        <v>26</v>
      </c>
      <c r="K4145" s="1">
        <v>45627</v>
      </c>
      <c r="L4145">
        <v>416</v>
      </c>
      <c r="M4145">
        <v>416</v>
      </c>
      <c r="N4145">
        <v>5431440</v>
      </c>
      <c r="O4145" t="s">
        <v>2583</v>
      </c>
      <c r="P4145" t="s">
        <v>2567</v>
      </c>
      <c r="Q4145" t="s">
        <v>2568</v>
      </c>
      <c r="R4145" t="s">
        <v>2568</v>
      </c>
      <c r="S4145" t="s">
        <v>19010</v>
      </c>
    </row>
    <row r="4146" spans="1:19" x14ac:dyDescent="0.25">
      <c r="A4146" t="s">
        <v>2035</v>
      </c>
      <c r="B4146" t="s">
        <v>96</v>
      </c>
      <c r="C4146">
        <v>46</v>
      </c>
      <c r="D4146" t="s">
        <v>19</v>
      </c>
      <c r="E4146" t="s">
        <v>13</v>
      </c>
      <c r="F4146" t="s">
        <v>34</v>
      </c>
      <c r="G4146" s="1">
        <v>45669</v>
      </c>
      <c r="H4146" t="s">
        <v>2036</v>
      </c>
      <c r="I4146">
        <v>894715081</v>
      </c>
      <c r="J4146" t="s">
        <v>26</v>
      </c>
      <c r="K4146" s="1">
        <v>45728</v>
      </c>
      <c r="L4146">
        <v>59</v>
      </c>
      <c r="M4146">
        <v>59</v>
      </c>
      <c r="N4146">
        <v>2430240</v>
      </c>
      <c r="O4146" t="s">
        <v>2583</v>
      </c>
      <c r="P4146" t="s">
        <v>2716</v>
      </c>
      <c r="Q4146" t="s">
        <v>2568</v>
      </c>
      <c r="R4146" t="s">
        <v>2568</v>
      </c>
      <c r="S4146" t="s">
        <v>19010</v>
      </c>
    </row>
    <row r="4147" spans="1:19" x14ac:dyDescent="0.25">
      <c r="A4147" t="s">
        <v>2229</v>
      </c>
      <c r="B4147" t="s">
        <v>1234</v>
      </c>
      <c r="C4147">
        <v>21</v>
      </c>
      <c r="D4147" t="s">
        <v>12</v>
      </c>
      <c r="E4147" t="s">
        <v>38</v>
      </c>
      <c r="F4147" t="s">
        <v>90</v>
      </c>
      <c r="G4147" s="1">
        <v>45378</v>
      </c>
      <c r="H4147" t="s">
        <v>2230</v>
      </c>
      <c r="I4147">
        <v>815777376</v>
      </c>
      <c r="J4147" t="s">
        <v>26</v>
      </c>
      <c r="K4147" s="1">
        <v>45888</v>
      </c>
      <c r="L4147">
        <v>510</v>
      </c>
      <c r="M4147">
        <v>510</v>
      </c>
      <c r="N4147">
        <v>4415040</v>
      </c>
      <c r="O4147" t="s">
        <v>2583</v>
      </c>
      <c r="P4147" t="s">
        <v>2567</v>
      </c>
      <c r="Q4147" t="s">
        <v>3683</v>
      </c>
      <c r="R4147" t="s">
        <v>19081</v>
      </c>
      <c r="S4147" t="s">
        <v>19010</v>
      </c>
    </row>
    <row r="4148" spans="1:19" x14ac:dyDescent="0.25">
      <c r="A4148" t="s">
        <v>1187</v>
      </c>
      <c r="B4148" t="s">
        <v>1188</v>
      </c>
      <c r="C4148">
        <v>50</v>
      </c>
      <c r="D4148" t="s">
        <v>19</v>
      </c>
      <c r="E4148" t="s">
        <v>13</v>
      </c>
      <c r="F4148" t="s">
        <v>82</v>
      </c>
      <c r="G4148" s="1">
        <v>45795</v>
      </c>
      <c r="H4148" t="s">
        <v>1189</v>
      </c>
      <c r="I4148">
        <v>82292574055</v>
      </c>
      <c r="J4148" t="s">
        <v>26</v>
      </c>
      <c r="K4148" s="1">
        <v>45893</v>
      </c>
      <c r="L4148">
        <v>98</v>
      </c>
      <c r="M4148">
        <v>98</v>
      </c>
      <c r="N4148">
        <v>2903850</v>
      </c>
      <c r="O4148" t="s">
        <v>2583</v>
      </c>
      <c r="P4148" t="s">
        <v>2567</v>
      </c>
      <c r="Q4148" t="s">
        <v>3061</v>
      </c>
      <c r="R4148" t="s">
        <v>19023</v>
      </c>
      <c r="S4148" t="s">
        <v>19010</v>
      </c>
    </row>
    <row r="4149" spans="1:19" x14ac:dyDescent="0.25">
      <c r="A4149" t="s">
        <v>1563</v>
      </c>
      <c r="B4149" t="s">
        <v>909</v>
      </c>
      <c r="C4149">
        <v>61</v>
      </c>
      <c r="D4149">
        <v>60</v>
      </c>
      <c r="E4149" t="s">
        <v>38</v>
      </c>
      <c r="F4149" t="s">
        <v>82</v>
      </c>
      <c r="G4149" s="1">
        <v>45753</v>
      </c>
      <c r="H4149" t="s">
        <v>1564</v>
      </c>
      <c r="I4149">
        <v>8403810339</v>
      </c>
      <c r="J4149" t="s">
        <v>26</v>
      </c>
      <c r="K4149" s="1">
        <v>45811</v>
      </c>
      <c r="L4149">
        <v>58</v>
      </c>
      <c r="M4149">
        <v>58</v>
      </c>
      <c r="N4149">
        <v>8557120</v>
      </c>
      <c r="O4149" t="s">
        <v>2566</v>
      </c>
      <c r="P4149" t="s">
        <v>2567</v>
      </c>
      <c r="Q4149" t="s">
        <v>4041</v>
      </c>
      <c r="R4149" t="s">
        <v>19094</v>
      </c>
      <c r="S4149" t="s">
        <v>19010</v>
      </c>
    </row>
    <row r="4150" spans="1:19" x14ac:dyDescent="0.25">
      <c r="A4150" t="s">
        <v>1527</v>
      </c>
      <c r="B4150" t="s">
        <v>327</v>
      </c>
      <c r="C4150">
        <v>52</v>
      </c>
      <c r="D4150" t="s">
        <v>19</v>
      </c>
      <c r="E4150" t="s">
        <v>13</v>
      </c>
      <c r="F4150" t="s">
        <v>186</v>
      </c>
      <c r="G4150" s="1">
        <v>45383</v>
      </c>
      <c r="H4150" t="s">
        <v>1528</v>
      </c>
      <c r="I4150">
        <v>86801676795</v>
      </c>
      <c r="J4150" t="s">
        <v>26</v>
      </c>
      <c r="K4150" s="1">
        <v>45732</v>
      </c>
      <c r="L4150">
        <v>349</v>
      </c>
      <c r="M4150">
        <v>349</v>
      </c>
      <c r="N4150">
        <v>5079600</v>
      </c>
      <c r="O4150" t="s">
        <v>2566</v>
      </c>
      <c r="P4150" t="s">
        <v>2567</v>
      </c>
      <c r="Q4150" t="s">
        <v>4351</v>
      </c>
      <c r="R4150" t="s">
        <v>19095</v>
      </c>
      <c r="S4150" t="s">
        <v>19010</v>
      </c>
    </row>
    <row r="4151" spans="1:19" x14ac:dyDescent="0.25">
      <c r="A4151" t="s">
        <v>1511</v>
      </c>
      <c r="B4151" t="s">
        <v>758</v>
      </c>
      <c r="C4151">
        <v>40</v>
      </c>
      <c r="D4151" t="s">
        <v>33</v>
      </c>
      <c r="E4151" t="s">
        <v>38</v>
      </c>
      <c r="F4151" t="s">
        <v>156</v>
      </c>
      <c r="G4151" s="1">
        <v>45749</v>
      </c>
      <c r="H4151" t="s">
        <v>1512</v>
      </c>
      <c r="I4151">
        <v>89144806208</v>
      </c>
      <c r="J4151" t="s">
        <v>26</v>
      </c>
      <c r="K4151" s="1">
        <v>45839</v>
      </c>
      <c r="L4151">
        <v>90</v>
      </c>
      <c r="M4151">
        <v>90</v>
      </c>
      <c r="N4151">
        <v>4630500</v>
      </c>
      <c r="O4151" t="s">
        <v>2580</v>
      </c>
      <c r="P4151" t="s">
        <v>2567</v>
      </c>
      <c r="Q4151" t="s">
        <v>2568</v>
      </c>
      <c r="R4151" t="s">
        <v>2568</v>
      </c>
      <c r="S4151" t="s">
        <v>19010</v>
      </c>
    </row>
    <row r="4152" spans="1:19" x14ac:dyDescent="0.25">
      <c r="A4152" t="s">
        <v>1950</v>
      </c>
      <c r="B4152" t="s">
        <v>1600</v>
      </c>
      <c r="C4152">
        <v>21</v>
      </c>
      <c r="D4152" t="s">
        <v>12</v>
      </c>
      <c r="E4152" t="s">
        <v>38</v>
      </c>
      <c r="F4152" t="s">
        <v>178</v>
      </c>
      <c r="G4152" s="1">
        <v>45571</v>
      </c>
      <c r="H4152" t="s">
        <v>1951</v>
      </c>
      <c r="I4152">
        <v>804991340</v>
      </c>
      <c r="J4152" t="s">
        <v>26</v>
      </c>
      <c r="K4152" s="1">
        <v>45630</v>
      </c>
      <c r="L4152">
        <v>59</v>
      </c>
      <c r="M4152">
        <v>59</v>
      </c>
      <c r="N4152">
        <v>3519120</v>
      </c>
      <c r="O4152" t="s">
        <v>2589</v>
      </c>
      <c r="P4152" t="s">
        <v>2567</v>
      </c>
      <c r="Q4152" t="s">
        <v>2717</v>
      </c>
      <c r="R4152" t="s">
        <v>19063</v>
      </c>
      <c r="S4152" t="s">
        <v>19010</v>
      </c>
    </row>
    <row r="4153" spans="1:19" x14ac:dyDescent="0.25">
      <c r="A4153" t="s">
        <v>2427</v>
      </c>
      <c r="B4153" t="s">
        <v>2164</v>
      </c>
      <c r="C4153">
        <v>56</v>
      </c>
      <c r="D4153" t="s">
        <v>19</v>
      </c>
      <c r="E4153" t="s">
        <v>13</v>
      </c>
      <c r="F4153" t="s">
        <v>43</v>
      </c>
      <c r="G4153" s="1">
        <v>45259</v>
      </c>
      <c r="H4153" t="s">
        <v>2428</v>
      </c>
      <c r="I4153">
        <v>832420153037</v>
      </c>
      <c r="J4153" t="s">
        <v>26</v>
      </c>
      <c r="K4153" s="1">
        <v>45710</v>
      </c>
      <c r="L4153">
        <v>451</v>
      </c>
      <c r="M4153">
        <v>451</v>
      </c>
      <c r="N4153">
        <v>2928420</v>
      </c>
      <c r="O4153" t="s">
        <v>2571</v>
      </c>
      <c r="P4153" t="s">
        <v>2567</v>
      </c>
      <c r="Q4153" t="s">
        <v>3446</v>
      </c>
      <c r="R4153" t="s">
        <v>19080</v>
      </c>
      <c r="S4153" t="s">
        <v>19027</v>
      </c>
    </row>
    <row r="4154" spans="1:19" x14ac:dyDescent="0.25">
      <c r="A4154" t="s">
        <v>747</v>
      </c>
      <c r="B4154" t="s">
        <v>748</v>
      </c>
      <c r="C4154">
        <v>39</v>
      </c>
      <c r="D4154" t="s">
        <v>33</v>
      </c>
      <c r="E4154" t="s">
        <v>13</v>
      </c>
      <c r="F4154" t="s">
        <v>107</v>
      </c>
      <c r="G4154" s="1">
        <v>45703</v>
      </c>
      <c r="H4154" t="s">
        <v>749</v>
      </c>
      <c r="I4154">
        <v>83028298440</v>
      </c>
      <c r="J4154" t="s">
        <v>26</v>
      </c>
      <c r="K4154" s="1">
        <v>45785</v>
      </c>
      <c r="L4154">
        <v>82</v>
      </c>
      <c r="M4154">
        <v>82</v>
      </c>
      <c r="N4154">
        <v>5259180</v>
      </c>
      <c r="O4154" t="s">
        <v>2589</v>
      </c>
      <c r="P4154" t="s">
        <v>2716</v>
      </c>
      <c r="Q4154" t="s">
        <v>3256</v>
      </c>
      <c r="R4154" t="s">
        <v>19069</v>
      </c>
      <c r="S4154" t="s">
        <v>19010</v>
      </c>
    </row>
    <row r="4155" spans="1:19" x14ac:dyDescent="0.25">
      <c r="A4155" t="s">
        <v>1980</v>
      </c>
      <c r="B4155" t="s">
        <v>692</v>
      </c>
      <c r="D4155" t="s">
        <v>89</v>
      </c>
      <c r="E4155" t="s">
        <v>13</v>
      </c>
      <c r="F4155" t="s">
        <v>82</v>
      </c>
      <c r="G4155" s="1">
        <v>45693</v>
      </c>
      <c r="H4155" t="s">
        <v>1981</v>
      </c>
      <c r="I4155">
        <v>844962659438</v>
      </c>
      <c r="J4155" t="s">
        <v>26</v>
      </c>
      <c r="K4155" s="1">
        <v>45712</v>
      </c>
      <c r="L4155">
        <v>19</v>
      </c>
      <c r="M4155">
        <v>19</v>
      </c>
      <c r="N4155">
        <v>10985800</v>
      </c>
      <c r="O4155" t="s">
        <v>2589</v>
      </c>
      <c r="P4155" t="s">
        <v>2567</v>
      </c>
      <c r="Q4155" t="s">
        <v>3201</v>
      </c>
      <c r="R4155" t="s">
        <v>19090</v>
      </c>
      <c r="S4155" t="s">
        <v>19010</v>
      </c>
    </row>
    <row r="4156" spans="1:19" x14ac:dyDescent="0.25">
      <c r="A4156" t="s">
        <v>376</v>
      </c>
      <c r="B4156" t="s">
        <v>117</v>
      </c>
      <c r="C4156">
        <v>20</v>
      </c>
      <c r="D4156" t="s">
        <v>12</v>
      </c>
      <c r="E4156" t="s">
        <v>38</v>
      </c>
      <c r="F4156" t="s">
        <v>136</v>
      </c>
      <c r="G4156" s="1">
        <v>45887</v>
      </c>
      <c r="H4156" t="s">
        <v>377</v>
      </c>
      <c r="I4156">
        <v>826103819</v>
      </c>
      <c r="J4156" t="s">
        <v>16</v>
      </c>
      <c r="K4156" s="1">
        <v>45915</v>
      </c>
      <c r="L4156">
        <v>28</v>
      </c>
      <c r="M4156">
        <v>28</v>
      </c>
      <c r="N4156">
        <v>7939000</v>
      </c>
      <c r="O4156" t="s">
        <v>2571</v>
      </c>
      <c r="P4156" t="s">
        <v>2567</v>
      </c>
      <c r="Q4156" t="s">
        <v>2568</v>
      </c>
      <c r="R4156" t="s">
        <v>2568</v>
      </c>
      <c r="S4156" t="s">
        <v>19010</v>
      </c>
    </row>
    <row r="4157" spans="1:19" x14ac:dyDescent="0.25">
      <c r="A4157" t="s">
        <v>190</v>
      </c>
      <c r="B4157" t="s">
        <v>191</v>
      </c>
      <c r="C4157">
        <v>50</v>
      </c>
      <c r="D4157" t="s">
        <v>19</v>
      </c>
      <c r="E4157" t="s">
        <v>38</v>
      </c>
      <c r="F4157" t="s">
        <v>121</v>
      </c>
      <c r="G4157" s="1">
        <v>45430</v>
      </c>
      <c r="H4157" t="s">
        <v>192</v>
      </c>
      <c r="I4157">
        <v>8868171210</v>
      </c>
      <c r="J4157" t="s">
        <v>16</v>
      </c>
      <c r="K4157" s="1">
        <v>45634</v>
      </c>
      <c r="L4157">
        <v>204</v>
      </c>
      <c r="M4157">
        <v>204</v>
      </c>
      <c r="N4157">
        <v>2097900</v>
      </c>
      <c r="O4157" t="s">
        <v>2580</v>
      </c>
      <c r="P4157" t="s">
        <v>2567</v>
      </c>
      <c r="Q4157" t="s">
        <v>2586</v>
      </c>
      <c r="R4157" t="s">
        <v>19022</v>
      </c>
      <c r="S4157" t="s">
        <v>19012</v>
      </c>
    </row>
    <row r="4158" spans="1:19" x14ac:dyDescent="0.25">
      <c r="A4158" t="s">
        <v>1813</v>
      </c>
      <c r="B4158" t="s">
        <v>1814</v>
      </c>
      <c r="C4158">
        <v>25</v>
      </c>
      <c r="D4158" t="s">
        <v>12</v>
      </c>
      <c r="E4158" t="s">
        <v>13</v>
      </c>
      <c r="F4158" t="s">
        <v>100</v>
      </c>
      <c r="G4158" s="1">
        <v>45623</v>
      </c>
      <c r="H4158" t="s">
        <v>1815</v>
      </c>
      <c r="I4158">
        <v>874544345358</v>
      </c>
      <c r="J4158" t="s">
        <v>26</v>
      </c>
      <c r="K4158" s="1">
        <v>45662</v>
      </c>
      <c r="L4158">
        <v>39</v>
      </c>
      <c r="M4158">
        <v>39</v>
      </c>
      <c r="N4158">
        <v>11111100</v>
      </c>
      <c r="O4158" t="s">
        <v>2566</v>
      </c>
      <c r="P4158" t="s">
        <v>2716</v>
      </c>
      <c r="Q4158" t="s">
        <v>2671</v>
      </c>
      <c r="R4158" t="s">
        <v>19052</v>
      </c>
      <c r="S4158" t="s">
        <v>19010</v>
      </c>
    </row>
    <row r="4159" spans="1:19" x14ac:dyDescent="0.25">
      <c r="A4159" t="s">
        <v>1721</v>
      </c>
      <c r="B4159" t="s">
        <v>1345</v>
      </c>
      <c r="C4159">
        <v>21</v>
      </c>
      <c r="D4159" t="s">
        <v>12</v>
      </c>
      <c r="E4159" t="s">
        <v>38</v>
      </c>
      <c r="F4159" t="s">
        <v>140</v>
      </c>
      <c r="G4159" s="1">
        <v>45525</v>
      </c>
      <c r="H4159" t="s">
        <v>1722</v>
      </c>
      <c r="I4159">
        <v>89782150978</v>
      </c>
      <c r="J4159" t="s">
        <v>26</v>
      </c>
      <c r="K4159" s="1">
        <v>45633</v>
      </c>
      <c r="L4159">
        <v>108</v>
      </c>
      <c r="M4159">
        <v>108</v>
      </c>
      <c r="N4159">
        <v>4405680</v>
      </c>
      <c r="O4159" t="s">
        <v>2580</v>
      </c>
      <c r="P4159" t="s">
        <v>2567</v>
      </c>
      <c r="Q4159" t="s">
        <v>2568</v>
      </c>
      <c r="R4159" t="s">
        <v>2568</v>
      </c>
      <c r="S4159" t="s">
        <v>19010</v>
      </c>
    </row>
    <row r="4160" spans="1:19" x14ac:dyDescent="0.25">
      <c r="A4160" t="s">
        <v>2517</v>
      </c>
      <c r="B4160" t="s">
        <v>1785</v>
      </c>
      <c r="C4160">
        <v>29</v>
      </c>
      <c r="D4160" t="s">
        <v>12</v>
      </c>
      <c r="E4160" t="s">
        <v>13</v>
      </c>
      <c r="F4160" t="s">
        <v>156</v>
      </c>
      <c r="G4160" s="1">
        <v>45472</v>
      </c>
      <c r="H4160" t="s">
        <v>2518</v>
      </c>
      <c r="I4160">
        <v>869492341</v>
      </c>
      <c r="J4160" t="s">
        <v>16</v>
      </c>
      <c r="K4160" s="1">
        <v>45677</v>
      </c>
      <c r="L4160">
        <v>205</v>
      </c>
      <c r="M4160">
        <v>205</v>
      </c>
      <c r="N4160">
        <v>1083600</v>
      </c>
      <c r="O4160" t="s">
        <v>2583</v>
      </c>
      <c r="P4160" t="s">
        <v>2567</v>
      </c>
      <c r="Q4160" t="s">
        <v>2568</v>
      </c>
      <c r="R4160" t="s">
        <v>2568</v>
      </c>
      <c r="S4160" t="s">
        <v>19010</v>
      </c>
    </row>
    <row r="4161" spans="1:19" x14ac:dyDescent="0.25">
      <c r="A4161" t="s">
        <v>706</v>
      </c>
      <c r="B4161" t="s">
        <v>707</v>
      </c>
      <c r="C4161">
        <v>42</v>
      </c>
      <c r="D4161" t="s">
        <v>33</v>
      </c>
      <c r="E4161" t="s">
        <v>38</v>
      </c>
      <c r="F4161" t="s">
        <v>605</v>
      </c>
      <c r="G4161" s="1">
        <v>45845</v>
      </c>
      <c r="H4161" t="s">
        <v>708</v>
      </c>
      <c r="I4161">
        <v>8449897435</v>
      </c>
      <c r="J4161" t="s">
        <v>26</v>
      </c>
      <c r="K4161" s="1">
        <v>45870</v>
      </c>
      <c r="L4161">
        <v>25</v>
      </c>
      <c r="M4161">
        <v>25</v>
      </c>
      <c r="N4161">
        <v>16061760</v>
      </c>
      <c r="O4161" t="s">
        <v>2589</v>
      </c>
      <c r="P4161" t="s">
        <v>2567</v>
      </c>
      <c r="Q4161" t="s">
        <v>3446</v>
      </c>
      <c r="R4161" t="s">
        <v>19080</v>
      </c>
      <c r="S4161" t="s">
        <v>19027</v>
      </c>
    </row>
    <row r="4162" spans="1:19" x14ac:dyDescent="0.25">
      <c r="A4162" t="s">
        <v>1500</v>
      </c>
      <c r="B4162" t="s">
        <v>1501</v>
      </c>
      <c r="C4162">
        <v>58</v>
      </c>
      <c r="D4162" t="s">
        <v>19</v>
      </c>
      <c r="E4162" t="s">
        <v>13</v>
      </c>
      <c r="F4162" t="s">
        <v>39</v>
      </c>
      <c r="G4162" s="1">
        <v>45337</v>
      </c>
      <c r="H4162" t="s">
        <v>1502</v>
      </c>
      <c r="I4162">
        <v>828349372342</v>
      </c>
      <c r="J4162" t="s">
        <v>16</v>
      </c>
      <c r="K4162" s="1">
        <v>45449</v>
      </c>
      <c r="L4162">
        <v>112</v>
      </c>
      <c r="M4162">
        <v>112</v>
      </c>
      <c r="N4162">
        <v>205200</v>
      </c>
      <c r="O4162" t="s">
        <v>2566</v>
      </c>
      <c r="P4162" t="s">
        <v>2567</v>
      </c>
      <c r="Q4162" t="s">
        <v>2568</v>
      </c>
      <c r="R4162" t="s">
        <v>2568</v>
      </c>
      <c r="S4162" t="s">
        <v>19010</v>
      </c>
    </row>
    <row r="4163" spans="1:19" x14ac:dyDescent="0.25">
      <c r="A4163" t="s">
        <v>2218</v>
      </c>
      <c r="B4163" t="s">
        <v>81</v>
      </c>
      <c r="C4163">
        <v>49</v>
      </c>
      <c r="D4163" t="s">
        <v>19</v>
      </c>
      <c r="E4163" t="s">
        <v>38</v>
      </c>
      <c r="F4163" t="s">
        <v>519</v>
      </c>
      <c r="G4163" s="1">
        <v>45688</v>
      </c>
      <c r="H4163" t="s">
        <v>2219</v>
      </c>
      <c r="I4163">
        <v>85670442371</v>
      </c>
      <c r="J4163" t="s">
        <v>26</v>
      </c>
      <c r="K4163" s="1">
        <v>45600</v>
      </c>
      <c r="L4163">
        <v>-88</v>
      </c>
      <c r="M4163">
        <v>0</v>
      </c>
      <c r="N4163">
        <v>2208000</v>
      </c>
      <c r="O4163" t="s">
        <v>2589</v>
      </c>
      <c r="P4163" t="s">
        <v>2567</v>
      </c>
      <c r="Q4163" t="s">
        <v>2568</v>
      </c>
      <c r="R4163" t="s">
        <v>2568</v>
      </c>
      <c r="S4163" t="s">
        <v>19010</v>
      </c>
    </row>
    <row r="4164" spans="1:19" x14ac:dyDescent="0.25">
      <c r="A4164" t="s">
        <v>1226</v>
      </c>
      <c r="B4164" t="s">
        <v>784</v>
      </c>
      <c r="D4164" t="s">
        <v>89</v>
      </c>
      <c r="E4164" t="s">
        <v>13</v>
      </c>
      <c r="F4164" t="s">
        <v>605</v>
      </c>
      <c r="G4164" s="1">
        <v>45519</v>
      </c>
      <c r="H4164" t="s">
        <v>1227</v>
      </c>
      <c r="I4164">
        <v>8303439050</v>
      </c>
      <c r="J4164" t="s">
        <v>26</v>
      </c>
      <c r="K4164" s="1">
        <v>45626</v>
      </c>
      <c r="L4164">
        <v>107</v>
      </c>
      <c r="M4164">
        <v>107</v>
      </c>
      <c r="N4164">
        <v>3898800</v>
      </c>
      <c r="O4164" t="s">
        <v>2566</v>
      </c>
      <c r="P4164" t="s">
        <v>2567</v>
      </c>
      <c r="Q4164" t="s">
        <v>2568</v>
      </c>
      <c r="R4164" t="s">
        <v>2568</v>
      </c>
      <c r="S4164" t="s">
        <v>19010</v>
      </c>
    </row>
    <row r="4165" spans="1:19" x14ac:dyDescent="0.25">
      <c r="A4165" t="s">
        <v>1834</v>
      </c>
      <c r="B4165" t="s">
        <v>181</v>
      </c>
      <c r="C4165">
        <v>64</v>
      </c>
      <c r="D4165">
        <v>60</v>
      </c>
      <c r="E4165" t="s">
        <v>38</v>
      </c>
      <c r="F4165" t="s">
        <v>43</v>
      </c>
      <c r="G4165" s="1">
        <v>45534</v>
      </c>
      <c r="H4165" t="s">
        <v>1835</v>
      </c>
      <c r="I4165">
        <v>81965795730</v>
      </c>
      <c r="J4165" t="s">
        <v>26</v>
      </c>
      <c r="K4165" s="1">
        <v>45649</v>
      </c>
      <c r="L4165">
        <v>115</v>
      </c>
      <c r="M4165">
        <v>115</v>
      </c>
      <c r="N4165">
        <v>7586480</v>
      </c>
      <c r="O4165" t="s">
        <v>2583</v>
      </c>
      <c r="P4165" t="s">
        <v>2567</v>
      </c>
      <c r="Q4165" t="s">
        <v>2568</v>
      </c>
      <c r="R4165" t="s">
        <v>2568</v>
      </c>
      <c r="S4165" t="s">
        <v>19010</v>
      </c>
    </row>
    <row r="4166" spans="1:19" x14ac:dyDescent="0.25">
      <c r="A4166" t="s">
        <v>873</v>
      </c>
      <c r="B4166" t="s">
        <v>238</v>
      </c>
      <c r="C4166">
        <v>55</v>
      </c>
      <c r="D4166" t="s">
        <v>19</v>
      </c>
      <c r="E4166" t="s">
        <v>38</v>
      </c>
      <c r="F4166" t="s">
        <v>232</v>
      </c>
      <c r="G4166" s="1">
        <v>45750</v>
      </c>
      <c r="H4166" t="s">
        <v>874</v>
      </c>
      <c r="I4166">
        <v>854348815388</v>
      </c>
      <c r="J4166" t="s">
        <v>26</v>
      </c>
      <c r="K4166" s="1">
        <v>45808</v>
      </c>
      <c r="L4166">
        <v>58</v>
      </c>
      <c r="M4166">
        <v>58</v>
      </c>
      <c r="N4166">
        <v>5969600</v>
      </c>
      <c r="O4166" t="s">
        <v>2583</v>
      </c>
      <c r="P4166" t="s">
        <v>2567</v>
      </c>
      <c r="Q4166" t="s">
        <v>2815</v>
      </c>
      <c r="R4166" t="s">
        <v>19077</v>
      </c>
      <c r="S4166" t="s">
        <v>19034</v>
      </c>
    </row>
    <row r="4167" spans="1:19" x14ac:dyDescent="0.25">
      <c r="A4167" t="s">
        <v>2297</v>
      </c>
      <c r="B4167" t="s">
        <v>1417</v>
      </c>
      <c r="C4167">
        <v>44</v>
      </c>
      <c r="D4167" t="s">
        <v>33</v>
      </c>
      <c r="E4167" t="s">
        <v>38</v>
      </c>
      <c r="F4167" t="s">
        <v>107</v>
      </c>
      <c r="G4167" s="1">
        <v>45711</v>
      </c>
      <c r="H4167" t="s">
        <v>2298</v>
      </c>
      <c r="I4167">
        <v>806185421</v>
      </c>
      <c r="J4167" t="s">
        <v>26</v>
      </c>
      <c r="K4167" s="1">
        <v>45634</v>
      </c>
      <c r="L4167">
        <v>-77</v>
      </c>
      <c r="M4167">
        <v>0</v>
      </c>
      <c r="N4167">
        <v>11428560</v>
      </c>
      <c r="O4167" t="s">
        <v>2589</v>
      </c>
      <c r="P4167" t="s">
        <v>2661</v>
      </c>
      <c r="Q4167" t="s">
        <v>2568</v>
      </c>
      <c r="R4167" t="s">
        <v>2568</v>
      </c>
      <c r="S4167" t="s">
        <v>19010</v>
      </c>
    </row>
    <row r="4168" spans="1:19" x14ac:dyDescent="0.25">
      <c r="A4168" t="s">
        <v>1872</v>
      </c>
      <c r="B4168" t="s">
        <v>1873</v>
      </c>
      <c r="C4168">
        <v>44</v>
      </c>
      <c r="D4168" t="s">
        <v>33</v>
      </c>
      <c r="E4168" t="s">
        <v>13</v>
      </c>
      <c r="F4168" t="s">
        <v>209</v>
      </c>
      <c r="G4168" s="1">
        <v>45831</v>
      </c>
      <c r="H4168" t="s">
        <v>1874</v>
      </c>
      <c r="I4168">
        <v>804009508</v>
      </c>
      <c r="J4168" t="s">
        <v>16</v>
      </c>
      <c r="K4168" s="1">
        <v>45843</v>
      </c>
      <c r="L4168">
        <v>12</v>
      </c>
      <c r="M4168">
        <v>12</v>
      </c>
      <c r="N4168">
        <v>4904900</v>
      </c>
      <c r="O4168" t="s">
        <v>2580</v>
      </c>
      <c r="P4168" t="s">
        <v>2567</v>
      </c>
      <c r="Q4168" t="s">
        <v>3360</v>
      </c>
      <c r="R4168" t="s">
        <v>19060</v>
      </c>
      <c r="S4168" t="s">
        <v>19010</v>
      </c>
    </row>
    <row r="4169" spans="1:19" x14ac:dyDescent="0.25">
      <c r="A4169" t="s">
        <v>1891</v>
      </c>
      <c r="B4169" t="s">
        <v>384</v>
      </c>
      <c r="C4169">
        <v>20</v>
      </c>
      <c r="D4169" t="s">
        <v>12</v>
      </c>
      <c r="E4169" t="s">
        <v>38</v>
      </c>
      <c r="F4169" t="s">
        <v>82</v>
      </c>
      <c r="G4169" s="1">
        <v>45660</v>
      </c>
      <c r="H4169" t="s">
        <v>1892</v>
      </c>
      <c r="I4169">
        <v>853585286</v>
      </c>
      <c r="J4169" t="s">
        <v>26</v>
      </c>
      <c r="K4169" s="1">
        <v>45575</v>
      </c>
      <c r="L4169">
        <v>-85</v>
      </c>
      <c r="M4169">
        <v>0</v>
      </c>
      <c r="N4169">
        <v>2439600</v>
      </c>
      <c r="O4169" t="s">
        <v>2571</v>
      </c>
      <c r="P4169" t="s">
        <v>2567</v>
      </c>
      <c r="Q4169" t="s">
        <v>2631</v>
      </c>
      <c r="R4169" t="s">
        <v>19024</v>
      </c>
      <c r="S4169" t="s">
        <v>19018</v>
      </c>
    </row>
    <row r="4170" spans="1:19" x14ac:dyDescent="0.25">
      <c r="A4170" t="s">
        <v>1155</v>
      </c>
      <c r="B4170" t="s">
        <v>965</v>
      </c>
      <c r="C4170">
        <v>24</v>
      </c>
      <c r="D4170" t="s">
        <v>12</v>
      </c>
      <c r="E4170" t="s">
        <v>13</v>
      </c>
      <c r="F4170" t="s">
        <v>140</v>
      </c>
      <c r="G4170" s="1">
        <v>45544</v>
      </c>
      <c r="H4170" t="s">
        <v>1156</v>
      </c>
      <c r="I4170">
        <v>84003957231</v>
      </c>
      <c r="J4170" t="s">
        <v>26</v>
      </c>
      <c r="K4170" s="1">
        <v>45597</v>
      </c>
      <c r="L4170">
        <v>53</v>
      </c>
      <c r="M4170">
        <v>53</v>
      </c>
      <c r="N4170">
        <v>4683580</v>
      </c>
      <c r="O4170" t="s">
        <v>2571</v>
      </c>
      <c r="P4170" t="s">
        <v>2716</v>
      </c>
      <c r="Q4170" t="s">
        <v>2861</v>
      </c>
      <c r="R4170" t="s">
        <v>19035</v>
      </c>
      <c r="S4170" t="s">
        <v>19012</v>
      </c>
    </row>
    <row r="4171" spans="1:19" x14ac:dyDescent="0.25">
      <c r="A4171" t="s">
        <v>2159</v>
      </c>
      <c r="B4171" t="s">
        <v>103</v>
      </c>
      <c r="C4171">
        <v>48</v>
      </c>
      <c r="D4171" t="s">
        <v>19</v>
      </c>
      <c r="E4171" t="s">
        <v>13</v>
      </c>
      <c r="F4171" t="s">
        <v>39</v>
      </c>
      <c r="G4171" s="1">
        <v>45287</v>
      </c>
      <c r="H4171" t="s">
        <v>2160</v>
      </c>
      <c r="I4171">
        <v>82065914060</v>
      </c>
      <c r="J4171" t="s">
        <v>16</v>
      </c>
      <c r="K4171" s="1">
        <v>45648</v>
      </c>
      <c r="L4171">
        <v>361</v>
      </c>
      <c r="M4171">
        <v>361</v>
      </c>
      <c r="N4171">
        <v>1242360</v>
      </c>
      <c r="O4171" t="s">
        <v>2566</v>
      </c>
      <c r="P4171" t="s">
        <v>2716</v>
      </c>
      <c r="Q4171" t="s">
        <v>2568</v>
      </c>
      <c r="R4171" t="s">
        <v>2568</v>
      </c>
      <c r="S4171" t="s">
        <v>19010</v>
      </c>
    </row>
    <row r="4172" spans="1:19" x14ac:dyDescent="0.25">
      <c r="A4172" t="s">
        <v>1211</v>
      </c>
      <c r="B4172" t="s">
        <v>53</v>
      </c>
      <c r="C4172">
        <v>20</v>
      </c>
      <c r="D4172" t="s">
        <v>12</v>
      </c>
      <c r="E4172" t="s">
        <v>38</v>
      </c>
      <c r="F4172" t="s">
        <v>605</v>
      </c>
      <c r="G4172" s="1">
        <v>45764</v>
      </c>
      <c r="H4172" t="s">
        <v>1212</v>
      </c>
      <c r="I4172">
        <v>875033185</v>
      </c>
      <c r="J4172" t="s">
        <v>26</v>
      </c>
      <c r="K4172" s="1">
        <v>45893</v>
      </c>
      <c r="L4172">
        <v>129</v>
      </c>
      <c r="M4172">
        <v>129</v>
      </c>
      <c r="N4172">
        <v>2984850</v>
      </c>
      <c r="O4172" t="s">
        <v>2589</v>
      </c>
      <c r="P4172" t="s">
        <v>2567</v>
      </c>
      <c r="Q4172" t="s">
        <v>2568</v>
      </c>
      <c r="R4172" t="s">
        <v>2568</v>
      </c>
      <c r="S4172" t="s">
        <v>19010</v>
      </c>
    </row>
    <row r="4173" spans="1:19" x14ac:dyDescent="0.25">
      <c r="A4173" t="s">
        <v>1698</v>
      </c>
      <c r="B4173" t="s">
        <v>1699</v>
      </c>
      <c r="C4173">
        <v>42</v>
      </c>
      <c r="D4173" t="s">
        <v>33</v>
      </c>
      <c r="E4173" t="s">
        <v>13</v>
      </c>
      <c r="F4173" t="s">
        <v>39</v>
      </c>
      <c r="G4173" s="1">
        <v>45723</v>
      </c>
      <c r="H4173" t="s">
        <v>1700</v>
      </c>
      <c r="I4173">
        <v>8612884980</v>
      </c>
      <c r="J4173" t="s">
        <v>26</v>
      </c>
      <c r="K4173" s="1">
        <v>45585</v>
      </c>
      <c r="L4173">
        <v>-138</v>
      </c>
      <c r="M4173">
        <v>0</v>
      </c>
      <c r="N4173">
        <v>2955960</v>
      </c>
      <c r="O4173" t="s">
        <v>2571</v>
      </c>
      <c r="P4173" t="s">
        <v>2567</v>
      </c>
      <c r="Q4173" t="s">
        <v>2568</v>
      </c>
      <c r="R4173" t="s">
        <v>2568</v>
      </c>
      <c r="S4173" t="s">
        <v>19010</v>
      </c>
    </row>
    <row r="4174" spans="1:19" x14ac:dyDescent="0.25">
      <c r="A4174" t="s">
        <v>400</v>
      </c>
      <c r="B4174" t="s">
        <v>260</v>
      </c>
      <c r="C4174">
        <v>58</v>
      </c>
      <c r="D4174" t="s">
        <v>19</v>
      </c>
      <c r="E4174" t="s">
        <v>38</v>
      </c>
      <c r="F4174" t="s">
        <v>111</v>
      </c>
      <c r="G4174" s="1">
        <v>45703</v>
      </c>
      <c r="H4174" t="s">
        <v>401</v>
      </c>
      <c r="I4174">
        <v>824030244596</v>
      </c>
      <c r="J4174" t="s">
        <v>26</v>
      </c>
      <c r="K4174" s="1">
        <v>45717</v>
      </c>
      <c r="L4174">
        <v>14</v>
      </c>
      <c r="M4174">
        <v>14</v>
      </c>
      <c r="N4174">
        <v>5088960</v>
      </c>
      <c r="O4174" t="s">
        <v>2589</v>
      </c>
      <c r="P4174" t="s">
        <v>2567</v>
      </c>
      <c r="Q4174" t="s">
        <v>3898</v>
      </c>
      <c r="R4174" t="s">
        <v>3898</v>
      </c>
      <c r="S4174" t="s">
        <v>19010</v>
      </c>
    </row>
    <row r="4175" spans="1:19" x14ac:dyDescent="0.25">
      <c r="A4175" t="s">
        <v>2363</v>
      </c>
      <c r="B4175" t="s">
        <v>46</v>
      </c>
      <c r="D4175" t="s">
        <v>89</v>
      </c>
      <c r="E4175" t="s">
        <v>38</v>
      </c>
      <c r="F4175" t="s">
        <v>47</v>
      </c>
      <c r="G4175" s="1">
        <v>45707</v>
      </c>
      <c r="H4175" t="s">
        <v>2364</v>
      </c>
      <c r="I4175">
        <v>844021480822</v>
      </c>
      <c r="J4175" t="s">
        <v>16</v>
      </c>
      <c r="K4175" s="1">
        <v>45594</v>
      </c>
      <c r="L4175">
        <v>-113</v>
      </c>
      <c r="M4175">
        <v>0</v>
      </c>
      <c r="N4175">
        <v>5683200</v>
      </c>
      <c r="O4175" t="s">
        <v>2580</v>
      </c>
      <c r="P4175" t="s">
        <v>2614</v>
      </c>
      <c r="Q4175" t="s">
        <v>2568</v>
      </c>
      <c r="R4175" t="s">
        <v>2568</v>
      </c>
      <c r="S4175" t="s">
        <v>19010</v>
      </c>
    </row>
    <row r="4176" spans="1:19" x14ac:dyDescent="0.25">
      <c r="A4176" t="s">
        <v>2046</v>
      </c>
      <c r="B4176" t="s">
        <v>962</v>
      </c>
      <c r="D4176" t="s">
        <v>89</v>
      </c>
      <c r="E4176" t="s">
        <v>38</v>
      </c>
      <c r="F4176" t="s">
        <v>29</v>
      </c>
      <c r="G4176" s="1">
        <v>45415</v>
      </c>
      <c r="H4176" t="s">
        <v>2047</v>
      </c>
      <c r="I4176">
        <v>859532978460</v>
      </c>
      <c r="J4176" t="s">
        <v>16</v>
      </c>
      <c r="K4176" s="1">
        <v>45807</v>
      </c>
      <c r="L4176">
        <v>392</v>
      </c>
      <c r="M4176">
        <v>392</v>
      </c>
      <c r="N4176">
        <v>5616000</v>
      </c>
      <c r="O4176" t="s">
        <v>2571</v>
      </c>
      <c r="P4176" t="s">
        <v>2567</v>
      </c>
      <c r="Q4176" t="s">
        <v>2828</v>
      </c>
      <c r="R4176" t="s">
        <v>19070</v>
      </c>
      <c r="S4176" t="s">
        <v>19010</v>
      </c>
    </row>
    <row r="4177" spans="1:19" x14ac:dyDescent="0.25">
      <c r="A4177" t="s">
        <v>1707</v>
      </c>
      <c r="B4177" t="s">
        <v>1708</v>
      </c>
      <c r="C4177">
        <v>50</v>
      </c>
      <c r="D4177" t="s">
        <v>19</v>
      </c>
      <c r="E4177" t="s">
        <v>13</v>
      </c>
      <c r="F4177" t="s">
        <v>82</v>
      </c>
      <c r="G4177" s="1">
        <v>45342</v>
      </c>
      <c r="H4177" t="s">
        <v>1709</v>
      </c>
      <c r="I4177">
        <v>897219775372</v>
      </c>
      <c r="J4177" t="s">
        <v>26</v>
      </c>
      <c r="K4177" s="1">
        <v>45635</v>
      </c>
      <c r="L4177">
        <v>293</v>
      </c>
      <c r="M4177">
        <v>293</v>
      </c>
      <c r="N4177">
        <v>449280</v>
      </c>
      <c r="O4177" t="s">
        <v>2571</v>
      </c>
      <c r="P4177" t="s">
        <v>2567</v>
      </c>
      <c r="Q4177" t="s">
        <v>2568</v>
      </c>
      <c r="R4177" t="s">
        <v>2568</v>
      </c>
      <c r="S4177" t="s">
        <v>19010</v>
      </c>
    </row>
    <row r="4178" spans="1:19" x14ac:dyDescent="0.25">
      <c r="A4178" t="s">
        <v>1830</v>
      </c>
      <c r="B4178" t="s">
        <v>707</v>
      </c>
      <c r="C4178">
        <v>53</v>
      </c>
      <c r="D4178" t="s">
        <v>19</v>
      </c>
      <c r="E4178" t="s">
        <v>38</v>
      </c>
      <c r="F4178" t="s">
        <v>107</v>
      </c>
      <c r="G4178" s="1">
        <v>45544</v>
      </c>
      <c r="H4178" t="s">
        <v>1831</v>
      </c>
      <c r="I4178">
        <v>848677025</v>
      </c>
      <c r="J4178" t="s">
        <v>26</v>
      </c>
      <c r="K4178" s="1">
        <v>45619</v>
      </c>
      <c r="L4178">
        <v>75</v>
      </c>
      <c r="M4178">
        <v>75</v>
      </c>
      <c r="N4178">
        <v>930240</v>
      </c>
      <c r="O4178" t="s">
        <v>2571</v>
      </c>
      <c r="P4178" t="s">
        <v>2567</v>
      </c>
      <c r="Q4178" t="s">
        <v>2568</v>
      </c>
      <c r="R4178" t="s">
        <v>2568</v>
      </c>
      <c r="S4178" t="s">
        <v>19010</v>
      </c>
    </row>
    <row r="4179" spans="1:19" x14ac:dyDescent="0.25">
      <c r="A4179" t="s">
        <v>1780</v>
      </c>
      <c r="B4179" t="s">
        <v>478</v>
      </c>
      <c r="C4179">
        <v>28</v>
      </c>
      <c r="D4179" t="s">
        <v>12</v>
      </c>
      <c r="E4179" t="s">
        <v>13</v>
      </c>
      <c r="F4179" t="s">
        <v>72</v>
      </c>
      <c r="G4179" s="1">
        <v>45401</v>
      </c>
      <c r="H4179" t="s">
        <v>1781</v>
      </c>
      <c r="I4179">
        <v>839344864</v>
      </c>
      <c r="J4179" t="s">
        <v>26</v>
      </c>
      <c r="K4179" s="1">
        <v>45447</v>
      </c>
      <c r="L4179">
        <v>46</v>
      </c>
      <c r="M4179">
        <v>46</v>
      </c>
      <c r="N4179">
        <v>4218000</v>
      </c>
      <c r="O4179" t="s">
        <v>2580</v>
      </c>
      <c r="P4179" t="s">
        <v>2567</v>
      </c>
      <c r="Q4179" t="s">
        <v>2617</v>
      </c>
      <c r="R4179" t="s">
        <v>19032</v>
      </c>
      <c r="S4179" t="s">
        <v>19010</v>
      </c>
    </row>
    <row r="4180" spans="1:19" x14ac:dyDescent="0.25">
      <c r="A4180" t="s">
        <v>2502</v>
      </c>
      <c r="B4180" t="s">
        <v>143</v>
      </c>
      <c r="D4180" t="s">
        <v>89</v>
      </c>
      <c r="E4180" t="s">
        <v>38</v>
      </c>
      <c r="F4180" t="s">
        <v>205</v>
      </c>
      <c r="G4180" s="1">
        <v>45238</v>
      </c>
      <c r="H4180" t="s">
        <v>2503</v>
      </c>
      <c r="I4180">
        <v>828902780</v>
      </c>
      <c r="J4180" t="s">
        <v>26</v>
      </c>
      <c r="K4180" s="1">
        <v>45609</v>
      </c>
      <c r="L4180">
        <v>371</v>
      </c>
      <c r="M4180">
        <v>371</v>
      </c>
      <c r="N4180">
        <v>10895880</v>
      </c>
      <c r="O4180" t="s">
        <v>2571</v>
      </c>
      <c r="P4180" t="s">
        <v>2661</v>
      </c>
      <c r="Q4180" t="s">
        <v>2568</v>
      </c>
      <c r="R4180" t="s">
        <v>2568</v>
      </c>
      <c r="S4180" t="s">
        <v>19010</v>
      </c>
    </row>
    <row r="4181" spans="1:19" x14ac:dyDescent="0.25">
      <c r="A4181" t="s">
        <v>916</v>
      </c>
      <c r="B4181" t="s">
        <v>917</v>
      </c>
      <c r="C4181">
        <v>38</v>
      </c>
      <c r="D4181" t="s">
        <v>33</v>
      </c>
      <c r="E4181" t="s">
        <v>13</v>
      </c>
      <c r="F4181" t="s">
        <v>222</v>
      </c>
      <c r="G4181" s="1">
        <v>45797</v>
      </c>
      <c r="H4181" t="s">
        <v>918</v>
      </c>
      <c r="I4181">
        <v>80196730898</v>
      </c>
      <c r="J4181" t="s">
        <v>26</v>
      </c>
      <c r="K4181" s="1">
        <v>45843</v>
      </c>
      <c r="L4181">
        <v>46</v>
      </c>
      <c r="M4181">
        <v>46</v>
      </c>
      <c r="N4181">
        <v>1724250</v>
      </c>
      <c r="O4181" t="s">
        <v>2589</v>
      </c>
      <c r="P4181" t="s">
        <v>2567</v>
      </c>
      <c r="Q4181" t="s">
        <v>2568</v>
      </c>
      <c r="R4181" t="s">
        <v>2568</v>
      </c>
      <c r="S4181" t="s">
        <v>19010</v>
      </c>
    </row>
    <row r="4182" spans="1:19" x14ac:dyDescent="0.25">
      <c r="A4182" t="s">
        <v>1481</v>
      </c>
      <c r="B4182" t="s">
        <v>1482</v>
      </c>
      <c r="C4182">
        <v>57</v>
      </c>
      <c r="D4182" t="s">
        <v>19</v>
      </c>
      <c r="E4182" t="s">
        <v>13</v>
      </c>
      <c r="F4182" t="s">
        <v>140</v>
      </c>
      <c r="G4182" s="1">
        <v>45659</v>
      </c>
      <c r="H4182" t="s">
        <v>1483</v>
      </c>
      <c r="I4182">
        <v>899274423</v>
      </c>
      <c r="J4182" t="s">
        <v>26</v>
      </c>
      <c r="K4182" s="1">
        <v>45768</v>
      </c>
      <c r="L4182">
        <v>109</v>
      </c>
      <c r="M4182">
        <v>109</v>
      </c>
      <c r="N4182">
        <v>28298200</v>
      </c>
      <c r="O4182" t="s">
        <v>2566</v>
      </c>
      <c r="P4182" t="s">
        <v>2567</v>
      </c>
      <c r="Q4182" t="s">
        <v>3016</v>
      </c>
      <c r="R4182" t="s">
        <v>19054</v>
      </c>
      <c r="S4182" t="s">
        <v>19034</v>
      </c>
    </row>
    <row r="4183" spans="1:19" x14ac:dyDescent="0.25">
      <c r="A4183" t="s">
        <v>2295</v>
      </c>
      <c r="B4183" t="s">
        <v>546</v>
      </c>
      <c r="C4183">
        <v>27</v>
      </c>
      <c r="D4183" t="s">
        <v>12</v>
      </c>
      <c r="E4183" t="s">
        <v>38</v>
      </c>
      <c r="F4183" t="s">
        <v>251</v>
      </c>
      <c r="G4183" s="1">
        <v>45569</v>
      </c>
      <c r="H4183" t="s">
        <v>2296</v>
      </c>
      <c r="I4183">
        <v>803854312672</v>
      </c>
      <c r="J4183" t="s">
        <v>16</v>
      </c>
      <c r="K4183" s="1">
        <v>45692</v>
      </c>
      <c r="L4183">
        <v>123</v>
      </c>
      <c r="M4183">
        <v>123</v>
      </c>
      <c r="N4183">
        <v>4561700</v>
      </c>
      <c r="O4183" t="s">
        <v>2580</v>
      </c>
      <c r="P4183" t="s">
        <v>2567</v>
      </c>
      <c r="Q4183" t="s">
        <v>2568</v>
      </c>
      <c r="R4183" t="s">
        <v>2568</v>
      </c>
      <c r="S4183" t="s">
        <v>19010</v>
      </c>
    </row>
    <row r="4184" spans="1:19" x14ac:dyDescent="0.25">
      <c r="A4184" t="s">
        <v>1299</v>
      </c>
      <c r="B4184" t="s">
        <v>862</v>
      </c>
      <c r="C4184">
        <v>28</v>
      </c>
      <c r="D4184" t="s">
        <v>12</v>
      </c>
      <c r="E4184" t="s">
        <v>38</v>
      </c>
      <c r="F4184" t="s">
        <v>111</v>
      </c>
      <c r="G4184" s="1">
        <v>45540</v>
      </c>
      <c r="H4184" t="s">
        <v>1300</v>
      </c>
      <c r="I4184">
        <v>819385771</v>
      </c>
      <c r="J4184" t="s">
        <v>26</v>
      </c>
      <c r="K4184" s="1">
        <v>45667</v>
      </c>
      <c r="L4184">
        <v>127</v>
      </c>
      <c r="M4184">
        <v>127</v>
      </c>
      <c r="N4184">
        <v>2769000</v>
      </c>
      <c r="O4184" t="s">
        <v>2580</v>
      </c>
      <c r="P4184" t="s">
        <v>2567</v>
      </c>
      <c r="Q4184" t="s">
        <v>2666</v>
      </c>
      <c r="R4184" t="s">
        <v>19020</v>
      </c>
      <c r="S4184" t="s">
        <v>19018</v>
      </c>
    </row>
    <row r="4185" spans="1:19" x14ac:dyDescent="0.25">
      <c r="A4185" t="s">
        <v>1511</v>
      </c>
      <c r="B4185" t="s">
        <v>758</v>
      </c>
      <c r="C4185">
        <v>40</v>
      </c>
      <c r="D4185" t="s">
        <v>33</v>
      </c>
      <c r="E4185" t="s">
        <v>38</v>
      </c>
      <c r="F4185" t="s">
        <v>156</v>
      </c>
      <c r="G4185" s="1">
        <v>45749</v>
      </c>
      <c r="H4185" t="s">
        <v>1512</v>
      </c>
      <c r="I4185">
        <v>89144806208</v>
      </c>
      <c r="J4185" t="s">
        <v>26</v>
      </c>
      <c r="K4185" s="1">
        <v>45918</v>
      </c>
      <c r="L4185">
        <v>169</v>
      </c>
      <c r="M4185">
        <v>169</v>
      </c>
      <c r="N4185">
        <v>3282500</v>
      </c>
      <c r="O4185" t="s">
        <v>2580</v>
      </c>
      <c r="P4185" t="s">
        <v>2661</v>
      </c>
      <c r="Q4185" t="s">
        <v>2568</v>
      </c>
      <c r="R4185" t="s">
        <v>2568</v>
      </c>
      <c r="S4185" t="s">
        <v>19010</v>
      </c>
    </row>
    <row r="4186" spans="1:19" x14ac:dyDescent="0.25">
      <c r="A4186" t="s">
        <v>1993</v>
      </c>
      <c r="B4186" t="s">
        <v>1448</v>
      </c>
      <c r="C4186">
        <v>50</v>
      </c>
      <c r="D4186" t="s">
        <v>19</v>
      </c>
      <c r="E4186" t="s">
        <v>38</v>
      </c>
      <c r="F4186" t="s">
        <v>156</v>
      </c>
      <c r="G4186" s="1">
        <v>45522</v>
      </c>
      <c r="H4186" t="s">
        <v>1994</v>
      </c>
      <c r="I4186">
        <v>8862206790</v>
      </c>
      <c r="J4186" t="s">
        <v>26</v>
      </c>
      <c r="K4186" s="1">
        <v>45705</v>
      </c>
      <c r="L4186">
        <v>183</v>
      </c>
      <c r="M4186">
        <v>183</v>
      </c>
      <c r="N4186">
        <v>2583000</v>
      </c>
      <c r="O4186" t="s">
        <v>2571</v>
      </c>
      <c r="P4186" t="s">
        <v>2567</v>
      </c>
      <c r="Q4186" t="s">
        <v>2568</v>
      </c>
      <c r="R4186" t="s">
        <v>2568</v>
      </c>
      <c r="S4186" t="s">
        <v>19010</v>
      </c>
    </row>
    <row r="4187" spans="1:19" x14ac:dyDescent="0.25">
      <c r="A4187" t="s">
        <v>2313</v>
      </c>
      <c r="B4187" t="s">
        <v>2314</v>
      </c>
      <c r="D4187" t="s">
        <v>89</v>
      </c>
      <c r="E4187" t="s">
        <v>13</v>
      </c>
      <c r="F4187" t="s">
        <v>111</v>
      </c>
      <c r="G4187" s="1">
        <v>45623</v>
      </c>
      <c r="H4187" t="s">
        <v>2315</v>
      </c>
      <c r="I4187">
        <v>836503634174</v>
      </c>
      <c r="J4187" t="s">
        <v>16</v>
      </c>
      <c r="K4187" s="1">
        <v>45862</v>
      </c>
      <c r="L4187">
        <v>239</v>
      </c>
      <c r="M4187">
        <v>239</v>
      </c>
      <c r="N4187">
        <v>5719500</v>
      </c>
      <c r="O4187" t="s">
        <v>2589</v>
      </c>
      <c r="P4187" t="s">
        <v>2614</v>
      </c>
      <c r="Q4187" t="s">
        <v>2568</v>
      </c>
      <c r="R4187" t="s">
        <v>2568</v>
      </c>
      <c r="S4187" t="s">
        <v>19010</v>
      </c>
    </row>
    <row r="4188" spans="1:19" x14ac:dyDescent="0.25">
      <c r="A4188" t="s">
        <v>2446</v>
      </c>
      <c r="B4188" t="s">
        <v>1699</v>
      </c>
      <c r="C4188">
        <v>37</v>
      </c>
      <c r="D4188" t="s">
        <v>33</v>
      </c>
      <c r="E4188" t="s">
        <v>13</v>
      </c>
      <c r="F4188" t="s">
        <v>281</v>
      </c>
      <c r="G4188" s="1">
        <v>45737</v>
      </c>
      <c r="H4188" t="s">
        <v>2447</v>
      </c>
      <c r="I4188">
        <v>847859037944</v>
      </c>
      <c r="J4188" t="s">
        <v>26</v>
      </c>
      <c r="K4188" s="1">
        <v>45603</v>
      </c>
      <c r="L4188">
        <v>-134</v>
      </c>
      <c r="M4188">
        <v>0</v>
      </c>
      <c r="N4188">
        <v>5582720</v>
      </c>
      <c r="O4188" t="s">
        <v>2580</v>
      </c>
      <c r="P4188" t="s">
        <v>2567</v>
      </c>
      <c r="Q4188" t="s">
        <v>2568</v>
      </c>
      <c r="R4188" t="s">
        <v>2568</v>
      </c>
      <c r="S4188" t="s">
        <v>19010</v>
      </c>
    </row>
    <row r="4189" spans="1:19" x14ac:dyDescent="0.25">
      <c r="A4189" t="s">
        <v>2097</v>
      </c>
      <c r="B4189" t="s">
        <v>504</v>
      </c>
      <c r="C4189">
        <v>33</v>
      </c>
      <c r="D4189" t="s">
        <v>33</v>
      </c>
      <c r="E4189" t="s">
        <v>38</v>
      </c>
      <c r="F4189" t="s">
        <v>29</v>
      </c>
      <c r="G4189" s="1">
        <v>45476</v>
      </c>
      <c r="H4189" t="s">
        <v>2098</v>
      </c>
      <c r="I4189">
        <v>879694495</v>
      </c>
      <c r="J4189" t="s">
        <v>26</v>
      </c>
      <c r="K4189" s="1">
        <v>45592</v>
      </c>
      <c r="L4189">
        <v>116</v>
      </c>
      <c r="M4189">
        <v>116</v>
      </c>
      <c r="N4189">
        <v>9219090</v>
      </c>
      <c r="O4189" t="s">
        <v>2583</v>
      </c>
      <c r="P4189" t="s">
        <v>2567</v>
      </c>
      <c r="Q4189" t="s">
        <v>2568</v>
      </c>
      <c r="R4189" t="s">
        <v>2568</v>
      </c>
      <c r="S4189" t="s">
        <v>19010</v>
      </c>
    </row>
    <row r="4190" spans="1:19" x14ac:dyDescent="0.25">
      <c r="A4190" t="s">
        <v>769</v>
      </c>
      <c r="B4190" t="s">
        <v>770</v>
      </c>
      <c r="C4190">
        <v>62</v>
      </c>
      <c r="D4190">
        <v>60</v>
      </c>
      <c r="E4190" t="s">
        <v>38</v>
      </c>
      <c r="F4190" t="s">
        <v>100</v>
      </c>
      <c r="G4190" s="1">
        <v>45677</v>
      </c>
      <c r="H4190" t="s">
        <v>771</v>
      </c>
      <c r="I4190">
        <v>83372152995</v>
      </c>
      <c r="J4190" t="s">
        <v>16</v>
      </c>
      <c r="K4190" s="1">
        <v>45616</v>
      </c>
      <c r="L4190">
        <v>-61</v>
      </c>
      <c r="M4190">
        <v>0</v>
      </c>
      <c r="N4190">
        <v>3919020</v>
      </c>
      <c r="O4190" t="s">
        <v>2571</v>
      </c>
      <c r="P4190" t="s">
        <v>2567</v>
      </c>
      <c r="Q4190" t="s">
        <v>2568</v>
      </c>
      <c r="R4190" t="s">
        <v>2568</v>
      </c>
      <c r="S4190" t="s">
        <v>19010</v>
      </c>
    </row>
    <row r="4191" spans="1:19" x14ac:dyDescent="0.25">
      <c r="A4191" t="s">
        <v>678</v>
      </c>
      <c r="B4191" t="s">
        <v>254</v>
      </c>
      <c r="C4191">
        <v>23</v>
      </c>
      <c r="D4191" t="s">
        <v>12</v>
      </c>
      <c r="E4191" t="s">
        <v>38</v>
      </c>
      <c r="F4191" t="s">
        <v>107</v>
      </c>
      <c r="G4191" s="1">
        <v>45702</v>
      </c>
      <c r="H4191" t="s">
        <v>679</v>
      </c>
      <c r="I4191">
        <v>8592886328</v>
      </c>
      <c r="J4191" t="s">
        <v>16</v>
      </c>
      <c r="K4191" s="1">
        <v>45769</v>
      </c>
      <c r="L4191">
        <v>67</v>
      </c>
      <c r="M4191">
        <v>67</v>
      </c>
      <c r="N4191">
        <v>1540080</v>
      </c>
      <c r="O4191" t="s">
        <v>2583</v>
      </c>
      <c r="P4191" t="s">
        <v>2567</v>
      </c>
      <c r="Q4191" t="s">
        <v>2568</v>
      </c>
      <c r="R4191" t="s">
        <v>2568</v>
      </c>
      <c r="S4191" t="s">
        <v>19010</v>
      </c>
    </row>
    <row r="4192" spans="1:19" x14ac:dyDescent="0.25">
      <c r="A4192" t="s">
        <v>1495</v>
      </c>
      <c r="B4192" t="s">
        <v>515</v>
      </c>
      <c r="D4192" t="s">
        <v>89</v>
      </c>
      <c r="E4192" t="s">
        <v>38</v>
      </c>
      <c r="F4192" t="s">
        <v>205</v>
      </c>
      <c r="G4192" s="1">
        <v>45428</v>
      </c>
      <c r="H4192" t="s">
        <v>1496</v>
      </c>
      <c r="I4192">
        <v>835329272</v>
      </c>
      <c r="J4192" t="s">
        <v>26</v>
      </c>
      <c r="K4192" s="1">
        <v>45692</v>
      </c>
      <c r="L4192">
        <v>264</v>
      </c>
      <c r="M4192">
        <v>264</v>
      </c>
      <c r="N4192">
        <v>5948800</v>
      </c>
      <c r="O4192" t="s">
        <v>2580</v>
      </c>
      <c r="P4192" t="s">
        <v>2567</v>
      </c>
      <c r="Q4192" t="s">
        <v>3683</v>
      </c>
      <c r="R4192" t="s">
        <v>19081</v>
      </c>
      <c r="S4192" t="s">
        <v>19010</v>
      </c>
    </row>
    <row r="4193" spans="1:19" x14ac:dyDescent="0.25">
      <c r="A4193" t="s">
        <v>1157</v>
      </c>
      <c r="B4193" t="s">
        <v>507</v>
      </c>
      <c r="C4193">
        <v>32</v>
      </c>
      <c r="D4193" t="s">
        <v>33</v>
      </c>
      <c r="E4193" t="s">
        <v>38</v>
      </c>
      <c r="F4193" t="s">
        <v>54</v>
      </c>
      <c r="G4193" s="1">
        <v>45741</v>
      </c>
      <c r="H4193" t="s">
        <v>1158</v>
      </c>
      <c r="I4193">
        <v>8159579167</v>
      </c>
      <c r="J4193" t="s">
        <v>16</v>
      </c>
      <c r="K4193" s="1">
        <v>45760</v>
      </c>
      <c r="L4193">
        <v>19</v>
      </c>
      <c r="M4193">
        <v>19</v>
      </c>
      <c r="N4193">
        <v>977130</v>
      </c>
      <c r="O4193" t="s">
        <v>2580</v>
      </c>
      <c r="P4193" t="s">
        <v>2567</v>
      </c>
      <c r="Q4193" t="s">
        <v>3061</v>
      </c>
      <c r="R4193" t="s">
        <v>19023</v>
      </c>
      <c r="S4193" t="s">
        <v>19010</v>
      </c>
    </row>
    <row r="4194" spans="1:19" x14ac:dyDescent="0.25">
      <c r="A4194" t="s">
        <v>1917</v>
      </c>
      <c r="B4194" t="s">
        <v>46</v>
      </c>
      <c r="C4194">
        <v>21</v>
      </c>
      <c r="D4194" t="s">
        <v>12</v>
      </c>
      <c r="E4194" t="s">
        <v>38</v>
      </c>
      <c r="F4194" t="s">
        <v>39</v>
      </c>
      <c r="G4194" s="1">
        <v>45786</v>
      </c>
      <c r="H4194" t="s">
        <v>1918</v>
      </c>
      <c r="I4194">
        <v>80874483732</v>
      </c>
      <c r="J4194" t="s">
        <v>26</v>
      </c>
      <c r="K4194" s="1">
        <v>45808</v>
      </c>
      <c r="L4194">
        <v>22</v>
      </c>
      <c r="M4194">
        <v>22</v>
      </c>
      <c r="N4194">
        <v>5825820</v>
      </c>
      <c r="O4194" t="s">
        <v>2583</v>
      </c>
      <c r="P4194" t="s">
        <v>2567</v>
      </c>
      <c r="Q4194" t="s">
        <v>2952</v>
      </c>
      <c r="R4194" t="s">
        <v>19026</v>
      </c>
      <c r="S4194" t="s">
        <v>19027</v>
      </c>
    </row>
    <row r="4195" spans="1:19" x14ac:dyDescent="0.25">
      <c r="A4195" t="s">
        <v>2231</v>
      </c>
      <c r="B4195" t="s">
        <v>431</v>
      </c>
      <c r="C4195">
        <v>54</v>
      </c>
      <c r="D4195" t="s">
        <v>19</v>
      </c>
      <c r="E4195" t="s">
        <v>38</v>
      </c>
      <c r="F4195" t="s">
        <v>209</v>
      </c>
      <c r="G4195" s="1">
        <v>45265</v>
      </c>
      <c r="H4195" t="s">
        <v>2232</v>
      </c>
      <c r="I4195">
        <v>8691945878</v>
      </c>
      <c r="J4195" t="s">
        <v>26</v>
      </c>
      <c r="K4195" s="1">
        <v>45701</v>
      </c>
      <c r="L4195">
        <v>436</v>
      </c>
      <c r="M4195">
        <v>436</v>
      </c>
      <c r="N4195">
        <v>4108320</v>
      </c>
      <c r="O4195" t="s">
        <v>2571</v>
      </c>
      <c r="P4195" t="s">
        <v>2567</v>
      </c>
      <c r="Q4195" t="s">
        <v>2674</v>
      </c>
      <c r="R4195" t="s">
        <v>19048</v>
      </c>
      <c r="S4195" t="s">
        <v>19029</v>
      </c>
    </row>
    <row r="4196" spans="1:19" x14ac:dyDescent="0.25">
      <c r="A4196" t="s">
        <v>622</v>
      </c>
      <c r="B4196" t="s">
        <v>623</v>
      </c>
      <c r="C4196">
        <v>36</v>
      </c>
      <c r="D4196" t="s">
        <v>33</v>
      </c>
      <c r="E4196" t="s">
        <v>13</v>
      </c>
      <c r="F4196" t="s">
        <v>182</v>
      </c>
      <c r="G4196" s="1">
        <v>45870</v>
      </c>
      <c r="H4196" t="s">
        <v>624</v>
      </c>
      <c r="I4196">
        <v>844521615678</v>
      </c>
      <c r="J4196" t="s">
        <v>26</v>
      </c>
      <c r="K4196" s="1">
        <v>45909</v>
      </c>
      <c r="L4196">
        <v>39</v>
      </c>
      <c r="M4196">
        <v>39</v>
      </c>
      <c r="N4196">
        <v>8085200</v>
      </c>
      <c r="O4196" t="s">
        <v>2589</v>
      </c>
      <c r="P4196" t="s">
        <v>2567</v>
      </c>
      <c r="Q4196" t="s">
        <v>2568</v>
      </c>
      <c r="R4196" t="s">
        <v>2568</v>
      </c>
      <c r="S4196" t="s">
        <v>19010</v>
      </c>
    </row>
    <row r="4197" spans="1:19" x14ac:dyDescent="0.25">
      <c r="A4197" t="s">
        <v>661</v>
      </c>
      <c r="B4197" t="s">
        <v>662</v>
      </c>
      <c r="C4197">
        <v>38</v>
      </c>
      <c r="D4197" t="s">
        <v>33</v>
      </c>
      <c r="E4197" t="s">
        <v>38</v>
      </c>
      <c r="F4197" t="s">
        <v>156</v>
      </c>
      <c r="G4197" s="1">
        <v>45688</v>
      </c>
      <c r="H4197" t="s">
        <v>663</v>
      </c>
      <c r="I4197">
        <v>82199034845</v>
      </c>
      <c r="J4197" t="s">
        <v>26</v>
      </c>
      <c r="K4197" s="1">
        <v>45727</v>
      </c>
      <c r="L4197">
        <v>39</v>
      </c>
      <c r="M4197">
        <v>39</v>
      </c>
      <c r="N4197">
        <v>4056000</v>
      </c>
      <c r="O4197" t="s">
        <v>2583</v>
      </c>
      <c r="P4197" t="s">
        <v>2661</v>
      </c>
      <c r="Q4197" t="s">
        <v>2568</v>
      </c>
      <c r="R4197" t="s">
        <v>2568</v>
      </c>
      <c r="S4197" t="s">
        <v>19010</v>
      </c>
    </row>
    <row r="4198" spans="1:19" x14ac:dyDescent="0.25">
      <c r="A4198" t="s">
        <v>2056</v>
      </c>
      <c r="B4198" t="s">
        <v>2057</v>
      </c>
      <c r="C4198">
        <v>62</v>
      </c>
      <c r="D4198">
        <v>60</v>
      </c>
      <c r="E4198" t="s">
        <v>38</v>
      </c>
      <c r="F4198" t="s">
        <v>54</v>
      </c>
      <c r="G4198" s="1">
        <v>45637</v>
      </c>
      <c r="H4198" t="s">
        <v>2058</v>
      </c>
      <c r="I4198">
        <v>81345990329</v>
      </c>
      <c r="J4198" t="s">
        <v>26</v>
      </c>
      <c r="K4198" s="1">
        <v>45647</v>
      </c>
      <c r="L4198">
        <v>10</v>
      </c>
      <c r="M4198">
        <v>10</v>
      </c>
      <c r="N4198">
        <v>8614920</v>
      </c>
      <c r="O4198" t="s">
        <v>2566</v>
      </c>
      <c r="P4198" t="s">
        <v>2567</v>
      </c>
      <c r="Q4198" t="s">
        <v>2568</v>
      </c>
      <c r="R4198" t="s">
        <v>2568</v>
      </c>
      <c r="S4198" t="s">
        <v>19010</v>
      </c>
    </row>
    <row r="4199" spans="1:19" x14ac:dyDescent="0.25">
      <c r="A4199" t="s">
        <v>2419</v>
      </c>
      <c r="B4199" t="s">
        <v>318</v>
      </c>
      <c r="C4199">
        <v>24</v>
      </c>
      <c r="D4199" t="s">
        <v>12</v>
      </c>
      <c r="E4199" t="s">
        <v>13</v>
      </c>
      <c r="F4199" t="s">
        <v>232</v>
      </c>
      <c r="G4199" s="1">
        <v>45784</v>
      </c>
      <c r="H4199" t="s">
        <v>2420</v>
      </c>
      <c r="I4199">
        <v>8039324448</v>
      </c>
      <c r="J4199" t="s">
        <v>26</v>
      </c>
      <c r="K4199" s="1">
        <v>45812</v>
      </c>
      <c r="L4199">
        <v>28</v>
      </c>
      <c r="M4199">
        <v>28</v>
      </c>
      <c r="N4199">
        <v>9882000</v>
      </c>
      <c r="O4199" t="s">
        <v>2589</v>
      </c>
      <c r="P4199" t="s">
        <v>2567</v>
      </c>
      <c r="Q4199" t="s">
        <v>2828</v>
      </c>
      <c r="R4199" t="s">
        <v>19070</v>
      </c>
      <c r="S4199" t="s">
        <v>19010</v>
      </c>
    </row>
    <row r="4200" spans="1:19" x14ac:dyDescent="0.25">
      <c r="A4200" t="s">
        <v>1840</v>
      </c>
      <c r="B4200" t="s">
        <v>962</v>
      </c>
      <c r="C4200">
        <v>52</v>
      </c>
      <c r="D4200" t="s">
        <v>19</v>
      </c>
      <c r="E4200" t="s">
        <v>38</v>
      </c>
      <c r="F4200" t="s">
        <v>140</v>
      </c>
      <c r="G4200" s="1">
        <v>45541</v>
      </c>
      <c r="H4200" t="s">
        <v>1841</v>
      </c>
      <c r="I4200">
        <v>85024295384</v>
      </c>
      <c r="J4200" t="s">
        <v>16</v>
      </c>
      <c r="K4200" s="1">
        <v>45622</v>
      </c>
      <c r="L4200">
        <v>81</v>
      </c>
      <c r="M4200">
        <v>81</v>
      </c>
      <c r="N4200">
        <v>3840000</v>
      </c>
      <c r="O4200" t="s">
        <v>2583</v>
      </c>
      <c r="P4200" t="s">
        <v>2567</v>
      </c>
      <c r="Q4200" t="s">
        <v>2828</v>
      </c>
      <c r="R4200" t="s">
        <v>19070</v>
      </c>
      <c r="S4200" t="s">
        <v>19010</v>
      </c>
    </row>
    <row r="4201" spans="1:19" x14ac:dyDescent="0.25">
      <c r="A4201" t="s">
        <v>237</v>
      </c>
      <c r="B4201" t="s">
        <v>238</v>
      </c>
      <c r="C4201">
        <v>36</v>
      </c>
      <c r="D4201" t="s">
        <v>33</v>
      </c>
      <c r="E4201" t="s">
        <v>38</v>
      </c>
      <c r="F4201" t="s">
        <v>178</v>
      </c>
      <c r="G4201" s="1">
        <v>45550</v>
      </c>
      <c r="H4201" t="s">
        <v>239</v>
      </c>
      <c r="I4201">
        <v>8743750197</v>
      </c>
      <c r="J4201" t="s">
        <v>26</v>
      </c>
      <c r="K4201" s="1">
        <v>45724</v>
      </c>
      <c r="L4201">
        <v>174</v>
      </c>
      <c r="M4201">
        <v>174</v>
      </c>
      <c r="N4201">
        <v>14472000</v>
      </c>
      <c r="O4201" t="s">
        <v>2589</v>
      </c>
      <c r="P4201" t="s">
        <v>2716</v>
      </c>
      <c r="Q4201" t="s">
        <v>2568</v>
      </c>
      <c r="R4201" t="s">
        <v>2568</v>
      </c>
      <c r="S4201" t="s">
        <v>19010</v>
      </c>
    </row>
    <row r="4202" spans="1:19" x14ac:dyDescent="0.25">
      <c r="A4202" t="s">
        <v>2485</v>
      </c>
      <c r="B4202" t="s">
        <v>271</v>
      </c>
      <c r="C4202">
        <v>45</v>
      </c>
      <c r="D4202" t="s">
        <v>19</v>
      </c>
      <c r="E4202" t="s">
        <v>38</v>
      </c>
      <c r="F4202" t="s">
        <v>605</v>
      </c>
      <c r="G4202" s="1">
        <v>45709</v>
      </c>
      <c r="H4202" t="s">
        <v>2486</v>
      </c>
      <c r="I4202">
        <v>85186013271</v>
      </c>
      <c r="J4202" t="s">
        <v>26</v>
      </c>
      <c r="K4202" s="1">
        <v>45732</v>
      </c>
      <c r="L4202">
        <v>23</v>
      </c>
      <c r="M4202">
        <v>23</v>
      </c>
      <c r="N4202">
        <v>1945680</v>
      </c>
      <c r="O4202" t="s">
        <v>2583</v>
      </c>
      <c r="P4202" t="s">
        <v>2567</v>
      </c>
      <c r="Q4202" t="s">
        <v>2568</v>
      </c>
      <c r="R4202" t="s">
        <v>2568</v>
      </c>
      <c r="S4202" t="s">
        <v>19010</v>
      </c>
    </row>
    <row r="4203" spans="1:19" x14ac:dyDescent="0.25">
      <c r="A4203" t="s">
        <v>1206</v>
      </c>
      <c r="B4203" t="s">
        <v>1207</v>
      </c>
      <c r="C4203">
        <v>65</v>
      </c>
      <c r="D4203">
        <v>60</v>
      </c>
      <c r="E4203" t="s">
        <v>13</v>
      </c>
      <c r="F4203" t="s">
        <v>209</v>
      </c>
      <c r="G4203" s="1">
        <v>45700</v>
      </c>
      <c r="H4203" t="s">
        <v>1208</v>
      </c>
      <c r="I4203">
        <v>840495399781</v>
      </c>
      <c r="J4203" t="s">
        <v>26</v>
      </c>
      <c r="K4203" s="1">
        <v>45584</v>
      </c>
      <c r="L4203">
        <v>-116</v>
      </c>
      <c r="M4203">
        <v>0</v>
      </c>
      <c r="N4203">
        <v>1876500</v>
      </c>
      <c r="O4203" t="s">
        <v>2583</v>
      </c>
      <c r="P4203" t="s">
        <v>2567</v>
      </c>
      <c r="Q4203" t="s">
        <v>3877</v>
      </c>
      <c r="R4203" t="s">
        <v>19093</v>
      </c>
      <c r="S4203" t="s">
        <v>19010</v>
      </c>
    </row>
    <row r="4204" spans="1:19" x14ac:dyDescent="0.25">
      <c r="A4204" t="s">
        <v>1190</v>
      </c>
      <c r="B4204" t="s">
        <v>1191</v>
      </c>
      <c r="C4204">
        <v>33</v>
      </c>
      <c r="D4204" t="s">
        <v>33</v>
      </c>
      <c r="E4204" t="s">
        <v>38</v>
      </c>
      <c r="F4204" t="s">
        <v>43</v>
      </c>
      <c r="G4204" s="1">
        <v>45304</v>
      </c>
      <c r="H4204" t="s">
        <v>1192</v>
      </c>
      <c r="I4204">
        <v>87573679956</v>
      </c>
      <c r="J4204" t="s">
        <v>26</v>
      </c>
      <c r="K4204" s="1">
        <v>45744</v>
      </c>
      <c r="L4204">
        <v>440</v>
      </c>
      <c r="M4204">
        <v>440</v>
      </c>
      <c r="N4204">
        <v>3441820</v>
      </c>
      <c r="O4204" t="s">
        <v>2566</v>
      </c>
      <c r="P4204" t="s">
        <v>2567</v>
      </c>
      <c r="Q4204" t="s">
        <v>2568</v>
      </c>
      <c r="R4204" t="s">
        <v>2568</v>
      </c>
      <c r="S4204" t="s">
        <v>19010</v>
      </c>
    </row>
    <row r="4205" spans="1:19" x14ac:dyDescent="0.25">
      <c r="A4205" t="s">
        <v>1445</v>
      </c>
      <c r="B4205" t="s">
        <v>381</v>
      </c>
      <c r="C4205">
        <v>30</v>
      </c>
      <c r="D4205" t="s">
        <v>33</v>
      </c>
      <c r="E4205" t="s">
        <v>38</v>
      </c>
      <c r="F4205" t="s">
        <v>64</v>
      </c>
      <c r="G4205" s="1">
        <v>45833</v>
      </c>
      <c r="H4205" t="s">
        <v>1446</v>
      </c>
      <c r="I4205">
        <v>810515180833</v>
      </c>
      <c r="J4205" t="s">
        <v>16</v>
      </c>
      <c r="K4205" s="1">
        <v>45876</v>
      </c>
      <c r="L4205">
        <v>43</v>
      </c>
      <c r="M4205">
        <v>43</v>
      </c>
      <c r="N4205">
        <v>5282000</v>
      </c>
      <c r="O4205" t="s">
        <v>2589</v>
      </c>
      <c r="P4205" t="s">
        <v>2567</v>
      </c>
      <c r="Q4205" t="s">
        <v>2568</v>
      </c>
      <c r="R4205" t="s">
        <v>2568</v>
      </c>
      <c r="S4205" t="s">
        <v>19010</v>
      </c>
    </row>
    <row r="4206" spans="1:19" x14ac:dyDescent="0.25">
      <c r="A4206" t="s">
        <v>2549</v>
      </c>
      <c r="B4206" t="s">
        <v>573</v>
      </c>
      <c r="C4206">
        <v>63</v>
      </c>
      <c r="D4206">
        <v>60</v>
      </c>
      <c r="E4206" t="s">
        <v>13</v>
      </c>
      <c r="F4206" t="s">
        <v>39</v>
      </c>
      <c r="G4206" s="1">
        <v>45272</v>
      </c>
      <c r="H4206" t="s">
        <v>2550</v>
      </c>
      <c r="I4206">
        <v>8912787724</v>
      </c>
      <c r="J4206" t="s">
        <v>16</v>
      </c>
      <c r="K4206" s="1">
        <v>45613</v>
      </c>
      <c r="L4206">
        <v>341</v>
      </c>
      <c r="M4206">
        <v>341</v>
      </c>
      <c r="N4206">
        <v>4084800</v>
      </c>
      <c r="O4206" t="s">
        <v>2566</v>
      </c>
      <c r="P4206" t="s">
        <v>2567</v>
      </c>
      <c r="Q4206" t="s">
        <v>2568</v>
      </c>
      <c r="R4206" t="s">
        <v>2568</v>
      </c>
      <c r="S4206" t="s">
        <v>19010</v>
      </c>
    </row>
    <row r="4207" spans="1:19" x14ac:dyDescent="0.25">
      <c r="A4207" t="s">
        <v>27</v>
      </c>
      <c r="B4207" t="s">
        <v>28</v>
      </c>
      <c r="C4207">
        <v>61</v>
      </c>
      <c r="D4207">
        <v>60</v>
      </c>
      <c r="E4207" t="s">
        <v>13</v>
      </c>
      <c r="F4207" t="s">
        <v>29</v>
      </c>
      <c r="G4207" s="1">
        <v>45707</v>
      </c>
      <c r="H4207" t="s">
        <v>30</v>
      </c>
      <c r="I4207">
        <v>8515735210</v>
      </c>
      <c r="J4207" t="s">
        <v>26</v>
      </c>
      <c r="K4207" s="1">
        <v>45695</v>
      </c>
      <c r="L4207">
        <v>-12</v>
      </c>
      <c r="M4207">
        <v>0</v>
      </c>
      <c r="N4207">
        <v>2001600</v>
      </c>
      <c r="O4207" t="s">
        <v>2571</v>
      </c>
      <c r="P4207" t="s">
        <v>2567</v>
      </c>
      <c r="Q4207" t="s">
        <v>2568</v>
      </c>
      <c r="R4207" t="s">
        <v>2568</v>
      </c>
      <c r="S4207" t="s">
        <v>19010</v>
      </c>
    </row>
    <row r="4208" spans="1:19" x14ac:dyDescent="0.25">
      <c r="A4208" t="s">
        <v>2301</v>
      </c>
      <c r="B4208" t="s">
        <v>1600</v>
      </c>
      <c r="C4208">
        <v>20</v>
      </c>
      <c r="D4208" t="s">
        <v>12</v>
      </c>
      <c r="E4208" t="s">
        <v>38</v>
      </c>
      <c r="F4208" t="s">
        <v>222</v>
      </c>
      <c r="G4208" s="1">
        <v>45564</v>
      </c>
      <c r="H4208" t="s">
        <v>2302</v>
      </c>
      <c r="I4208">
        <v>841227171229</v>
      </c>
      <c r="J4208" t="s">
        <v>26</v>
      </c>
      <c r="K4208" s="1">
        <v>45691</v>
      </c>
      <c r="L4208">
        <v>127</v>
      </c>
      <c r="M4208">
        <v>127</v>
      </c>
      <c r="N4208">
        <v>10527040</v>
      </c>
      <c r="O4208" t="s">
        <v>2566</v>
      </c>
      <c r="P4208" t="s">
        <v>2567</v>
      </c>
      <c r="Q4208" t="s">
        <v>2568</v>
      </c>
      <c r="R4208" t="s">
        <v>2568</v>
      </c>
      <c r="S4208" t="s">
        <v>19010</v>
      </c>
    </row>
    <row r="4209" spans="1:19" x14ac:dyDescent="0.25">
      <c r="A4209" t="s">
        <v>880</v>
      </c>
      <c r="B4209" t="s">
        <v>881</v>
      </c>
      <c r="C4209">
        <v>49</v>
      </c>
      <c r="D4209" t="s">
        <v>19</v>
      </c>
      <c r="E4209" t="s">
        <v>38</v>
      </c>
      <c r="F4209" t="s">
        <v>140</v>
      </c>
      <c r="G4209" s="1">
        <v>45830</v>
      </c>
      <c r="H4209" t="s">
        <v>882</v>
      </c>
      <c r="I4209">
        <v>86895487942</v>
      </c>
      <c r="J4209" t="s">
        <v>26</v>
      </c>
      <c r="K4209" s="1">
        <v>45836</v>
      </c>
      <c r="L4209">
        <v>6</v>
      </c>
      <c r="M4209">
        <v>6</v>
      </c>
      <c r="N4209">
        <v>9786340</v>
      </c>
      <c r="O4209" t="s">
        <v>2571</v>
      </c>
      <c r="P4209" t="s">
        <v>2567</v>
      </c>
      <c r="Q4209" t="s">
        <v>2568</v>
      </c>
      <c r="R4209" t="s">
        <v>2568</v>
      </c>
      <c r="S4209" t="s">
        <v>19010</v>
      </c>
    </row>
    <row r="4210" spans="1:19" x14ac:dyDescent="0.25">
      <c r="A4210" t="s">
        <v>1144</v>
      </c>
      <c r="B4210" t="s">
        <v>1145</v>
      </c>
      <c r="C4210">
        <v>53</v>
      </c>
      <c r="D4210" t="s">
        <v>19</v>
      </c>
      <c r="E4210" t="s">
        <v>13</v>
      </c>
      <c r="F4210" t="s">
        <v>34</v>
      </c>
      <c r="G4210" s="1">
        <v>45639</v>
      </c>
      <c r="H4210" t="s">
        <v>1146</v>
      </c>
      <c r="I4210">
        <v>870654293735</v>
      </c>
      <c r="J4210" t="s">
        <v>16</v>
      </c>
      <c r="K4210" s="1">
        <v>45674</v>
      </c>
      <c r="L4210">
        <v>35</v>
      </c>
      <c r="M4210">
        <v>35</v>
      </c>
      <c r="N4210">
        <v>6384000</v>
      </c>
      <c r="O4210" t="s">
        <v>2571</v>
      </c>
      <c r="P4210" t="s">
        <v>2567</v>
      </c>
      <c r="Q4210" t="s">
        <v>2568</v>
      </c>
      <c r="R4210" t="s">
        <v>2568</v>
      </c>
      <c r="S4210" t="s">
        <v>19010</v>
      </c>
    </row>
    <row r="4211" spans="1:19" x14ac:dyDescent="0.25">
      <c r="A4211" t="s">
        <v>614</v>
      </c>
      <c r="B4211" t="s">
        <v>37</v>
      </c>
      <c r="C4211">
        <v>42</v>
      </c>
      <c r="D4211" t="s">
        <v>33</v>
      </c>
      <c r="E4211" t="s">
        <v>38</v>
      </c>
      <c r="F4211" t="s">
        <v>82</v>
      </c>
      <c r="G4211" s="1">
        <v>45355</v>
      </c>
      <c r="H4211" t="s">
        <v>615</v>
      </c>
      <c r="I4211">
        <v>8302727589</v>
      </c>
      <c r="J4211" t="s">
        <v>16</v>
      </c>
      <c r="K4211" s="1">
        <v>45678</v>
      </c>
      <c r="L4211">
        <v>323</v>
      </c>
      <c r="M4211">
        <v>323</v>
      </c>
      <c r="N4211">
        <v>2956800</v>
      </c>
      <c r="O4211" t="s">
        <v>2571</v>
      </c>
      <c r="P4211" t="s">
        <v>2567</v>
      </c>
      <c r="Q4211" t="s">
        <v>2825</v>
      </c>
      <c r="R4211" t="s">
        <v>19071</v>
      </c>
      <c r="S4211" t="s">
        <v>19010</v>
      </c>
    </row>
    <row r="4212" spans="1:19" x14ac:dyDescent="0.25">
      <c r="A4212" t="s">
        <v>2258</v>
      </c>
      <c r="B4212" t="s">
        <v>2259</v>
      </c>
      <c r="C4212">
        <v>20</v>
      </c>
      <c r="D4212" t="s">
        <v>12</v>
      </c>
      <c r="E4212" t="s">
        <v>13</v>
      </c>
      <c r="F4212" t="s">
        <v>186</v>
      </c>
      <c r="G4212" s="1">
        <v>45753</v>
      </c>
      <c r="H4212" t="s">
        <v>2260</v>
      </c>
      <c r="I4212">
        <v>8036210068</v>
      </c>
      <c r="J4212" t="s">
        <v>26</v>
      </c>
      <c r="K4212" s="1">
        <v>45808</v>
      </c>
      <c r="L4212">
        <v>55</v>
      </c>
      <c r="M4212">
        <v>55</v>
      </c>
      <c r="N4212">
        <v>4927230</v>
      </c>
      <c r="O4212" t="s">
        <v>2566</v>
      </c>
      <c r="P4212" t="s">
        <v>2567</v>
      </c>
      <c r="Q4212" t="s">
        <v>2849</v>
      </c>
      <c r="R4212" t="s">
        <v>19047</v>
      </c>
      <c r="S4212" t="s">
        <v>19010</v>
      </c>
    </row>
    <row r="4213" spans="1:19" x14ac:dyDescent="0.25">
      <c r="A4213" t="s">
        <v>1982</v>
      </c>
      <c r="B4213" t="s">
        <v>935</v>
      </c>
      <c r="D4213" t="s">
        <v>89</v>
      </c>
      <c r="E4213" t="s">
        <v>38</v>
      </c>
      <c r="F4213" t="s">
        <v>186</v>
      </c>
      <c r="G4213" s="1">
        <v>45603</v>
      </c>
      <c r="H4213" t="s">
        <v>1983</v>
      </c>
      <c r="I4213">
        <v>858705112293</v>
      </c>
      <c r="J4213" t="s">
        <v>16</v>
      </c>
      <c r="K4213" s="1">
        <v>45654</v>
      </c>
      <c r="L4213">
        <v>51</v>
      </c>
      <c r="M4213">
        <v>51</v>
      </c>
      <c r="N4213">
        <v>119700</v>
      </c>
      <c r="O4213" t="s">
        <v>2580</v>
      </c>
      <c r="P4213" t="s">
        <v>2567</v>
      </c>
      <c r="Q4213" t="s">
        <v>2568</v>
      </c>
      <c r="R4213" t="s">
        <v>2568</v>
      </c>
      <c r="S4213" t="s">
        <v>19010</v>
      </c>
    </row>
    <row r="4214" spans="1:19" x14ac:dyDescent="0.25">
      <c r="A4214" t="s">
        <v>1317</v>
      </c>
      <c r="B4214" t="s">
        <v>528</v>
      </c>
      <c r="C4214">
        <v>43</v>
      </c>
      <c r="D4214" t="s">
        <v>33</v>
      </c>
      <c r="E4214" t="s">
        <v>38</v>
      </c>
      <c r="F4214" t="s">
        <v>519</v>
      </c>
      <c r="G4214" s="1">
        <v>45726</v>
      </c>
      <c r="H4214" t="s">
        <v>1318</v>
      </c>
      <c r="I4214">
        <v>8260519603</v>
      </c>
      <c r="J4214" t="s">
        <v>26</v>
      </c>
      <c r="K4214" s="1">
        <v>45619</v>
      </c>
      <c r="L4214">
        <v>-107</v>
      </c>
      <c r="M4214">
        <v>0</v>
      </c>
      <c r="N4214">
        <v>1674000</v>
      </c>
      <c r="O4214" t="s">
        <v>2583</v>
      </c>
      <c r="P4214" t="s">
        <v>2567</v>
      </c>
      <c r="Q4214" t="s">
        <v>3076</v>
      </c>
      <c r="R4214" t="s">
        <v>19014</v>
      </c>
      <c r="S4214" t="s">
        <v>19010</v>
      </c>
    </row>
    <row r="4215" spans="1:19" x14ac:dyDescent="0.25">
      <c r="A4215" t="s">
        <v>1181</v>
      </c>
      <c r="B4215" t="s">
        <v>1182</v>
      </c>
      <c r="C4215">
        <v>61</v>
      </c>
      <c r="D4215">
        <v>60</v>
      </c>
      <c r="E4215" t="s">
        <v>13</v>
      </c>
      <c r="F4215" t="s">
        <v>64</v>
      </c>
      <c r="G4215" s="1">
        <v>45732</v>
      </c>
      <c r="H4215" t="s">
        <v>1183</v>
      </c>
      <c r="I4215">
        <v>8550812083</v>
      </c>
      <c r="J4215" t="s">
        <v>26</v>
      </c>
      <c r="K4215" s="1">
        <v>45616</v>
      </c>
      <c r="L4215">
        <v>-116</v>
      </c>
      <c r="M4215">
        <v>0</v>
      </c>
      <c r="N4215">
        <v>1038960</v>
      </c>
      <c r="O4215" t="s">
        <v>2571</v>
      </c>
      <c r="P4215" t="s">
        <v>2567</v>
      </c>
      <c r="Q4215" t="s">
        <v>4351</v>
      </c>
      <c r="R4215" t="s">
        <v>19095</v>
      </c>
      <c r="S4215" t="s">
        <v>19010</v>
      </c>
    </row>
    <row r="4216" spans="1:19" x14ac:dyDescent="0.25">
      <c r="A4216" t="s">
        <v>414</v>
      </c>
      <c r="B4216" t="s">
        <v>57</v>
      </c>
      <c r="C4216">
        <v>21</v>
      </c>
      <c r="D4216" t="s">
        <v>12</v>
      </c>
      <c r="E4216" t="s">
        <v>38</v>
      </c>
      <c r="F4216" t="s">
        <v>129</v>
      </c>
      <c r="G4216" s="1">
        <v>45545</v>
      </c>
      <c r="H4216" t="s">
        <v>415</v>
      </c>
      <c r="I4216">
        <v>877723734</v>
      </c>
      <c r="J4216" t="s">
        <v>26</v>
      </c>
      <c r="K4216" s="1">
        <v>45720</v>
      </c>
      <c r="L4216">
        <v>175</v>
      </c>
      <c r="M4216">
        <v>175</v>
      </c>
      <c r="N4216">
        <v>5560360</v>
      </c>
      <c r="O4216" t="s">
        <v>2580</v>
      </c>
      <c r="P4216" t="s">
        <v>2567</v>
      </c>
      <c r="Q4216" t="s">
        <v>2568</v>
      </c>
      <c r="R4216" t="s">
        <v>2568</v>
      </c>
      <c r="S4216" t="s">
        <v>19010</v>
      </c>
    </row>
    <row r="4217" spans="1:19" x14ac:dyDescent="0.25">
      <c r="A4217" t="s">
        <v>959</v>
      </c>
      <c r="B4217" t="s">
        <v>263</v>
      </c>
      <c r="C4217">
        <v>52</v>
      </c>
      <c r="D4217" t="s">
        <v>19</v>
      </c>
      <c r="E4217" t="s">
        <v>13</v>
      </c>
      <c r="F4217" t="s">
        <v>34</v>
      </c>
      <c r="G4217" s="1">
        <v>45753</v>
      </c>
      <c r="H4217" t="s">
        <v>960</v>
      </c>
      <c r="I4217">
        <v>82247322877</v>
      </c>
      <c r="J4217" t="s">
        <v>26</v>
      </c>
      <c r="K4217" s="1">
        <v>45913</v>
      </c>
      <c r="L4217">
        <v>160</v>
      </c>
      <c r="M4217">
        <v>160</v>
      </c>
      <c r="N4217">
        <v>1631520</v>
      </c>
      <c r="O4217" t="s">
        <v>2571</v>
      </c>
      <c r="P4217" t="s">
        <v>2567</v>
      </c>
      <c r="Q4217" t="s">
        <v>2733</v>
      </c>
      <c r="R4217" t="s">
        <v>19067</v>
      </c>
      <c r="S4217" t="s">
        <v>19010</v>
      </c>
    </row>
    <row r="4218" spans="1:19" x14ac:dyDescent="0.25">
      <c r="A4218" t="s">
        <v>699</v>
      </c>
      <c r="B4218" t="s">
        <v>700</v>
      </c>
      <c r="C4218">
        <v>46</v>
      </c>
      <c r="D4218" t="s">
        <v>19</v>
      </c>
      <c r="E4218" t="s">
        <v>13</v>
      </c>
      <c r="F4218" t="s">
        <v>39</v>
      </c>
      <c r="G4218" s="1">
        <v>45264</v>
      </c>
      <c r="H4218" t="s">
        <v>701</v>
      </c>
      <c r="I4218">
        <v>83336257772</v>
      </c>
      <c r="J4218" t="s">
        <v>26</v>
      </c>
      <c r="K4218" s="1">
        <v>45668</v>
      </c>
      <c r="L4218">
        <v>404</v>
      </c>
      <c r="M4218">
        <v>404</v>
      </c>
      <c r="N4218">
        <v>12228570</v>
      </c>
      <c r="O4218" t="s">
        <v>2589</v>
      </c>
      <c r="P4218" t="s">
        <v>2567</v>
      </c>
      <c r="Q4218" t="s">
        <v>2568</v>
      </c>
      <c r="R4218" t="s">
        <v>2568</v>
      </c>
      <c r="S4218" t="s">
        <v>19010</v>
      </c>
    </row>
    <row r="4219" spans="1:19" x14ac:dyDescent="0.25">
      <c r="A4219" t="s">
        <v>1780</v>
      </c>
      <c r="B4219" t="s">
        <v>478</v>
      </c>
      <c r="C4219">
        <v>28</v>
      </c>
      <c r="D4219" t="s">
        <v>12</v>
      </c>
      <c r="E4219" t="s">
        <v>13</v>
      </c>
      <c r="F4219" t="s">
        <v>72</v>
      </c>
      <c r="G4219" s="1">
        <v>45401</v>
      </c>
      <c r="H4219" t="s">
        <v>1781</v>
      </c>
      <c r="I4219">
        <v>839344864</v>
      </c>
      <c r="J4219" t="s">
        <v>26</v>
      </c>
      <c r="K4219" s="1">
        <v>45694</v>
      </c>
      <c r="L4219">
        <v>293</v>
      </c>
      <c r="M4219">
        <v>293</v>
      </c>
      <c r="N4219">
        <v>5947800</v>
      </c>
      <c r="O4219" t="s">
        <v>2566</v>
      </c>
      <c r="P4219" t="s">
        <v>2567</v>
      </c>
      <c r="Q4219" t="s">
        <v>2984</v>
      </c>
      <c r="R4219" t="s">
        <v>19085</v>
      </c>
      <c r="S4219" t="s">
        <v>19018</v>
      </c>
    </row>
    <row r="4220" spans="1:19" x14ac:dyDescent="0.25">
      <c r="A4220" t="s">
        <v>1838</v>
      </c>
      <c r="B4220" t="s">
        <v>106</v>
      </c>
      <c r="C4220">
        <v>42</v>
      </c>
      <c r="D4220" t="s">
        <v>33</v>
      </c>
      <c r="E4220" t="s">
        <v>38</v>
      </c>
      <c r="F4220" t="s">
        <v>178</v>
      </c>
      <c r="G4220" s="1">
        <v>45775</v>
      </c>
      <c r="H4220" t="s">
        <v>1839</v>
      </c>
      <c r="I4220">
        <v>843115878464</v>
      </c>
      <c r="J4220" t="s">
        <v>26</v>
      </c>
      <c r="K4220" s="1">
        <v>45796</v>
      </c>
      <c r="L4220">
        <v>21</v>
      </c>
      <c r="M4220">
        <v>21</v>
      </c>
      <c r="N4220">
        <v>1569780</v>
      </c>
      <c r="O4220" t="s">
        <v>2580</v>
      </c>
      <c r="P4220" t="s">
        <v>2567</v>
      </c>
      <c r="Q4220" t="s">
        <v>2568</v>
      </c>
      <c r="R4220" t="s">
        <v>2568</v>
      </c>
      <c r="S4220" t="s">
        <v>19010</v>
      </c>
    </row>
    <row r="4221" spans="1:19" x14ac:dyDescent="0.25">
      <c r="A4221" t="s">
        <v>2048</v>
      </c>
      <c r="B4221" t="s">
        <v>1057</v>
      </c>
      <c r="C4221">
        <v>59</v>
      </c>
      <c r="D4221" t="s">
        <v>19</v>
      </c>
      <c r="E4221" t="s">
        <v>13</v>
      </c>
      <c r="F4221" t="s">
        <v>43</v>
      </c>
      <c r="G4221" s="1">
        <v>45769</v>
      </c>
      <c r="H4221" t="s">
        <v>2049</v>
      </c>
      <c r="I4221">
        <v>8189245083</v>
      </c>
      <c r="J4221" t="s">
        <v>26</v>
      </c>
      <c r="K4221" s="1">
        <v>45839</v>
      </c>
      <c r="L4221">
        <v>70</v>
      </c>
      <c r="M4221">
        <v>70</v>
      </c>
      <c r="N4221">
        <v>4748290</v>
      </c>
      <c r="O4221" t="s">
        <v>2571</v>
      </c>
      <c r="P4221" t="s">
        <v>2567</v>
      </c>
      <c r="Q4221" t="s">
        <v>3249</v>
      </c>
      <c r="R4221" t="s">
        <v>19092</v>
      </c>
      <c r="S4221" t="s">
        <v>19029</v>
      </c>
    </row>
    <row r="4222" spans="1:19" x14ac:dyDescent="0.25">
      <c r="A4222" t="s">
        <v>1970</v>
      </c>
      <c r="B4222" t="s">
        <v>546</v>
      </c>
      <c r="C4222">
        <v>25</v>
      </c>
      <c r="D4222" t="s">
        <v>12</v>
      </c>
      <c r="E4222" t="s">
        <v>38</v>
      </c>
      <c r="F4222" t="s">
        <v>72</v>
      </c>
      <c r="G4222" s="1">
        <v>45576</v>
      </c>
      <c r="H4222" t="s">
        <v>1971</v>
      </c>
      <c r="I4222">
        <v>897046833</v>
      </c>
      <c r="J4222" t="s">
        <v>16</v>
      </c>
      <c r="K4222" s="1">
        <v>45654</v>
      </c>
      <c r="L4222">
        <v>78</v>
      </c>
      <c r="M4222">
        <v>78</v>
      </c>
      <c r="N4222">
        <v>1174500</v>
      </c>
      <c r="O4222" t="s">
        <v>2580</v>
      </c>
      <c r="P4222" t="s">
        <v>2567</v>
      </c>
      <c r="Q4222" t="s">
        <v>2873</v>
      </c>
      <c r="R4222" t="s">
        <v>19062</v>
      </c>
      <c r="S4222" t="s">
        <v>19034</v>
      </c>
    </row>
    <row r="4223" spans="1:19" x14ac:dyDescent="0.25">
      <c r="A4223" t="s">
        <v>1617</v>
      </c>
      <c r="B4223" t="s">
        <v>1618</v>
      </c>
      <c r="C4223">
        <v>58</v>
      </c>
      <c r="D4223" t="s">
        <v>19</v>
      </c>
      <c r="E4223" t="s">
        <v>13</v>
      </c>
      <c r="F4223" t="s">
        <v>519</v>
      </c>
      <c r="G4223" s="1">
        <v>45631</v>
      </c>
      <c r="H4223" t="s">
        <v>1619</v>
      </c>
      <c r="I4223">
        <v>86379130538</v>
      </c>
      <c r="J4223" t="s">
        <v>16</v>
      </c>
      <c r="K4223" s="1">
        <v>45629</v>
      </c>
      <c r="L4223">
        <v>-2</v>
      </c>
      <c r="M4223">
        <v>0</v>
      </c>
      <c r="N4223">
        <v>7599200</v>
      </c>
      <c r="O4223" t="s">
        <v>2566</v>
      </c>
      <c r="P4223" t="s">
        <v>2567</v>
      </c>
      <c r="Q4223" t="s">
        <v>2568</v>
      </c>
      <c r="R4223" t="s">
        <v>2568</v>
      </c>
      <c r="S4223" t="s">
        <v>19010</v>
      </c>
    </row>
    <row r="4224" spans="1:19" x14ac:dyDescent="0.25">
      <c r="A4224" t="s">
        <v>449</v>
      </c>
      <c r="B4224" t="s">
        <v>450</v>
      </c>
      <c r="C4224">
        <v>33</v>
      </c>
      <c r="D4224" t="s">
        <v>33</v>
      </c>
      <c r="E4224" t="s">
        <v>13</v>
      </c>
      <c r="F4224" t="s">
        <v>47</v>
      </c>
      <c r="G4224" s="1">
        <v>45848</v>
      </c>
      <c r="H4224" t="s">
        <v>451</v>
      </c>
      <c r="I4224">
        <v>8445380044</v>
      </c>
      <c r="J4224" t="s">
        <v>16</v>
      </c>
      <c r="K4224" s="1">
        <v>45869</v>
      </c>
      <c r="L4224">
        <v>21</v>
      </c>
      <c r="M4224">
        <v>21</v>
      </c>
      <c r="N4224">
        <v>6191640</v>
      </c>
      <c r="O4224" t="s">
        <v>2580</v>
      </c>
      <c r="P4224" t="s">
        <v>2567</v>
      </c>
      <c r="Q4224" t="s">
        <v>2568</v>
      </c>
      <c r="R4224" t="s">
        <v>2568</v>
      </c>
      <c r="S4224" t="s">
        <v>19010</v>
      </c>
    </row>
    <row r="4225" spans="1:19" x14ac:dyDescent="0.25">
      <c r="A4225" t="s">
        <v>1147</v>
      </c>
      <c r="B4225" t="s">
        <v>1148</v>
      </c>
      <c r="C4225">
        <v>43</v>
      </c>
      <c r="D4225" t="s">
        <v>33</v>
      </c>
      <c r="E4225" t="s">
        <v>38</v>
      </c>
      <c r="F4225" t="s">
        <v>121</v>
      </c>
      <c r="G4225" s="1">
        <v>45346</v>
      </c>
      <c r="H4225" t="s">
        <v>1149</v>
      </c>
      <c r="I4225">
        <v>827887968</v>
      </c>
      <c r="J4225" t="s">
        <v>26</v>
      </c>
      <c r="K4225" s="1">
        <v>45564</v>
      </c>
      <c r="L4225">
        <v>218</v>
      </c>
      <c r="M4225">
        <v>218</v>
      </c>
      <c r="N4225">
        <v>8762040</v>
      </c>
      <c r="O4225" t="s">
        <v>2566</v>
      </c>
      <c r="P4225" t="s">
        <v>2567</v>
      </c>
      <c r="Q4225" t="s">
        <v>2568</v>
      </c>
      <c r="R4225" t="s">
        <v>2568</v>
      </c>
      <c r="S4225" t="s">
        <v>19010</v>
      </c>
    </row>
    <row r="4226" spans="1:19" x14ac:dyDescent="0.25">
      <c r="A4226" t="s">
        <v>1656</v>
      </c>
      <c r="B4226" t="s">
        <v>53</v>
      </c>
      <c r="C4226">
        <v>22</v>
      </c>
      <c r="D4226" t="s">
        <v>12</v>
      </c>
      <c r="E4226" t="s">
        <v>38</v>
      </c>
      <c r="F4226" t="s">
        <v>121</v>
      </c>
      <c r="G4226" s="1">
        <v>45875</v>
      </c>
      <c r="H4226" t="s">
        <v>1657</v>
      </c>
      <c r="I4226">
        <v>843755267</v>
      </c>
      <c r="J4226" t="s">
        <v>16</v>
      </c>
      <c r="K4226" s="1">
        <v>45909</v>
      </c>
      <c r="L4226">
        <v>34</v>
      </c>
      <c r="M4226">
        <v>34</v>
      </c>
      <c r="N4226">
        <v>1236000</v>
      </c>
      <c r="O4226" t="s">
        <v>2580</v>
      </c>
      <c r="P4226" t="s">
        <v>2567</v>
      </c>
      <c r="Q4226" t="s">
        <v>2568</v>
      </c>
      <c r="R4226" t="s">
        <v>2568</v>
      </c>
      <c r="S4226" t="s">
        <v>19010</v>
      </c>
    </row>
    <row r="4227" spans="1:19" x14ac:dyDescent="0.25">
      <c r="A4227" t="s">
        <v>1970</v>
      </c>
      <c r="B4227" t="s">
        <v>546</v>
      </c>
      <c r="C4227">
        <v>25</v>
      </c>
      <c r="D4227" t="s">
        <v>12</v>
      </c>
      <c r="E4227" t="s">
        <v>38</v>
      </c>
      <c r="F4227" t="s">
        <v>72</v>
      </c>
      <c r="G4227" s="1">
        <v>45576</v>
      </c>
      <c r="H4227" t="s">
        <v>1971</v>
      </c>
      <c r="I4227">
        <v>897046833</v>
      </c>
      <c r="J4227" t="s">
        <v>16</v>
      </c>
      <c r="K4227" s="1">
        <v>45707</v>
      </c>
      <c r="L4227">
        <v>131</v>
      </c>
      <c r="M4227">
        <v>131</v>
      </c>
      <c r="N4227">
        <v>348480</v>
      </c>
      <c r="O4227" t="s">
        <v>2589</v>
      </c>
      <c r="P4227" t="s">
        <v>2567</v>
      </c>
      <c r="Q4227" t="s">
        <v>2568</v>
      </c>
      <c r="R4227" t="s">
        <v>2568</v>
      </c>
      <c r="S4227" t="s">
        <v>19010</v>
      </c>
    </row>
    <row r="4228" spans="1:19" x14ac:dyDescent="0.25">
      <c r="A4228" t="s">
        <v>1872</v>
      </c>
      <c r="B4228" t="s">
        <v>1873</v>
      </c>
      <c r="C4228">
        <v>44</v>
      </c>
      <c r="D4228" t="s">
        <v>33</v>
      </c>
      <c r="E4228" t="s">
        <v>13</v>
      </c>
      <c r="F4228" t="s">
        <v>209</v>
      </c>
      <c r="G4228" s="1">
        <v>45831</v>
      </c>
      <c r="H4228" t="s">
        <v>1874</v>
      </c>
      <c r="I4228">
        <v>804009508</v>
      </c>
      <c r="J4228" t="s">
        <v>16</v>
      </c>
      <c r="K4228" s="1">
        <v>45906</v>
      </c>
      <c r="L4228">
        <v>75</v>
      </c>
      <c r="M4228">
        <v>75</v>
      </c>
      <c r="N4228">
        <v>2833280</v>
      </c>
      <c r="O4228" t="s">
        <v>2589</v>
      </c>
      <c r="P4228" t="s">
        <v>2567</v>
      </c>
      <c r="Q4228" t="s">
        <v>3108</v>
      </c>
      <c r="R4228" t="s">
        <v>19088</v>
      </c>
      <c r="S4228" t="s">
        <v>19027</v>
      </c>
    </row>
    <row r="4229" spans="1:19" x14ac:dyDescent="0.25">
      <c r="A4229" t="s">
        <v>1354</v>
      </c>
      <c r="B4229" t="s">
        <v>1355</v>
      </c>
      <c r="C4229">
        <v>20</v>
      </c>
      <c r="D4229" t="s">
        <v>12</v>
      </c>
      <c r="E4229" t="s">
        <v>13</v>
      </c>
      <c r="F4229" t="s">
        <v>111</v>
      </c>
      <c r="G4229" s="1">
        <v>45911</v>
      </c>
      <c r="H4229" t="s">
        <v>1356</v>
      </c>
      <c r="I4229">
        <v>848331249</v>
      </c>
      <c r="J4229" t="s">
        <v>26</v>
      </c>
      <c r="K4229" s="1">
        <v>45919</v>
      </c>
      <c r="L4229">
        <v>8</v>
      </c>
      <c r="M4229">
        <v>8</v>
      </c>
      <c r="N4229">
        <v>4878000</v>
      </c>
      <c r="O4229" t="s">
        <v>2571</v>
      </c>
      <c r="P4229" t="s">
        <v>2614</v>
      </c>
      <c r="Q4229" t="s">
        <v>2700</v>
      </c>
      <c r="R4229" t="s">
        <v>19058</v>
      </c>
      <c r="S4229" t="s">
        <v>19034</v>
      </c>
    </row>
    <row r="4230" spans="1:19" x14ac:dyDescent="0.25">
      <c r="A4230" t="s">
        <v>102</v>
      </c>
      <c r="B4230" t="s">
        <v>103</v>
      </c>
      <c r="C4230">
        <v>63</v>
      </c>
      <c r="D4230">
        <v>60</v>
      </c>
      <c r="E4230" t="s">
        <v>13</v>
      </c>
      <c r="F4230" t="s">
        <v>90</v>
      </c>
      <c r="G4230" s="1">
        <v>45238</v>
      </c>
      <c r="H4230" t="s">
        <v>104</v>
      </c>
      <c r="I4230">
        <v>869239705010</v>
      </c>
      <c r="J4230" t="s">
        <v>26</v>
      </c>
      <c r="K4230" s="1">
        <v>45691</v>
      </c>
      <c r="L4230">
        <v>453</v>
      </c>
      <c r="M4230">
        <v>453</v>
      </c>
      <c r="N4230">
        <v>1870360</v>
      </c>
      <c r="O4230" t="s">
        <v>2589</v>
      </c>
      <c r="P4230" t="s">
        <v>2567</v>
      </c>
      <c r="Q4230" t="s">
        <v>3346</v>
      </c>
      <c r="R4230" t="s">
        <v>19046</v>
      </c>
      <c r="S4230" t="s">
        <v>19010</v>
      </c>
    </row>
    <row r="4231" spans="1:19" x14ac:dyDescent="0.25">
      <c r="A4231" t="s">
        <v>288</v>
      </c>
      <c r="B4231" t="s">
        <v>191</v>
      </c>
      <c r="C4231">
        <v>61</v>
      </c>
      <c r="D4231">
        <v>60</v>
      </c>
      <c r="E4231" t="s">
        <v>38</v>
      </c>
      <c r="F4231" t="s">
        <v>125</v>
      </c>
      <c r="G4231" s="1">
        <v>45763</v>
      </c>
      <c r="H4231" t="s">
        <v>289</v>
      </c>
      <c r="I4231">
        <v>879430310</v>
      </c>
      <c r="J4231" t="s">
        <v>16</v>
      </c>
      <c r="K4231" s="1">
        <v>45856</v>
      </c>
      <c r="L4231">
        <v>93</v>
      </c>
      <c r="M4231">
        <v>93</v>
      </c>
      <c r="N4231">
        <v>3713490</v>
      </c>
      <c r="O4231" t="s">
        <v>2571</v>
      </c>
      <c r="P4231" t="s">
        <v>2567</v>
      </c>
      <c r="Q4231" t="s">
        <v>2568</v>
      </c>
      <c r="R4231" t="s">
        <v>2568</v>
      </c>
      <c r="S4231" t="s">
        <v>19010</v>
      </c>
    </row>
    <row r="4232" spans="1:19" x14ac:dyDescent="0.25">
      <c r="A4232" t="s">
        <v>1147</v>
      </c>
      <c r="B4232" t="s">
        <v>1148</v>
      </c>
      <c r="C4232">
        <v>43</v>
      </c>
      <c r="D4232" t="s">
        <v>33</v>
      </c>
      <c r="E4232" t="s">
        <v>38</v>
      </c>
      <c r="F4232" t="s">
        <v>121</v>
      </c>
      <c r="G4232" s="1">
        <v>45346</v>
      </c>
      <c r="H4232" t="s">
        <v>1149</v>
      </c>
      <c r="I4232">
        <v>827887968</v>
      </c>
      <c r="J4232" t="s">
        <v>26</v>
      </c>
      <c r="K4232" s="1">
        <v>45574</v>
      </c>
      <c r="L4232">
        <v>228</v>
      </c>
      <c r="M4232">
        <v>228</v>
      </c>
      <c r="N4232">
        <v>3672000</v>
      </c>
      <c r="O4232" t="s">
        <v>2583</v>
      </c>
      <c r="P4232" t="s">
        <v>2567</v>
      </c>
      <c r="Q4232" t="s">
        <v>2568</v>
      </c>
      <c r="R4232" t="s">
        <v>2568</v>
      </c>
      <c r="S4232" t="s">
        <v>19010</v>
      </c>
    </row>
    <row r="4233" spans="1:19" x14ac:dyDescent="0.25">
      <c r="A4233" t="s">
        <v>1109</v>
      </c>
      <c r="B4233" t="s">
        <v>1110</v>
      </c>
      <c r="C4233">
        <v>36</v>
      </c>
      <c r="D4233" t="s">
        <v>33</v>
      </c>
      <c r="E4233" t="s">
        <v>38</v>
      </c>
      <c r="F4233" t="s">
        <v>232</v>
      </c>
      <c r="G4233" s="1">
        <v>45302</v>
      </c>
      <c r="H4233" t="s">
        <v>1111</v>
      </c>
      <c r="I4233">
        <v>898468598</v>
      </c>
      <c r="J4233" t="s">
        <v>26</v>
      </c>
      <c r="K4233" s="1">
        <v>45563</v>
      </c>
      <c r="L4233">
        <v>261</v>
      </c>
      <c r="M4233">
        <v>261</v>
      </c>
      <c r="N4233">
        <v>7633440</v>
      </c>
      <c r="O4233" t="s">
        <v>2580</v>
      </c>
      <c r="P4233" t="s">
        <v>2614</v>
      </c>
      <c r="Q4233" t="s">
        <v>2568</v>
      </c>
      <c r="R4233" t="s">
        <v>2568</v>
      </c>
      <c r="S4233" t="s">
        <v>19010</v>
      </c>
    </row>
    <row r="4234" spans="1:19" x14ac:dyDescent="0.25">
      <c r="A4234" t="s">
        <v>1228</v>
      </c>
      <c r="B4234" t="s">
        <v>1229</v>
      </c>
      <c r="C4234">
        <v>19</v>
      </c>
      <c r="D4234" t="s">
        <v>12</v>
      </c>
      <c r="E4234" t="s">
        <v>38</v>
      </c>
      <c r="F4234" t="s">
        <v>251</v>
      </c>
      <c r="G4234" s="1">
        <v>45463</v>
      </c>
      <c r="H4234" t="s">
        <v>1230</v>
      </c>
      <c r="I4234">
        <v>855282492043</v>
      </c>
      <c r="J4234" t="s">
        <v>16</v>
      </c>
      <c r="K4234" s="1">
        <v>45643</v>
      </c>
      <c r="L4234">
        <v>180</v>
      </c>
      <c r="M4234">
        <v>180</v>
      </c>
      <c r="N4234">
        <v>4583880</v>
      </c>
      <c r="O4234" t="s">
        <v>2571</v>
      </c>
      <c r="P4234" t="s">
        <v>2567</v>
      </c>
      <c r="Q4234" t="s">
        <v>2568</v>
      </c>
      <c r="R4234" t="s">
        <v>2568</v>
      </c>
      <c r="S4234" t="s">
        <v>19010</v>
      </c>
    </row>
    <row r="4235" spans="1:19" x14ac:dyDescent="0.25">
      <c r="A4235" t="s">
        <v>2142</v>
      </c>
      <c r="B4235" t="s">
        <v>1807</v>
      </c>
      <c r="C4235">
        <v>20</v>
      </c>
      <c r="D4235" t="s">
        <v>12</v>
      </c>
      <c r="E4235" t="s">
        <v>38</v>
      </c>
      <c r="F4235" t="s">
        <v>136</v>
      </c>
      <c r="G4235" s="1">
        <v>45579</v>
      </c>
      <c r="H4235" t="s">
        <v>2143</v>
      </c>
      <c r="I4235">
        <v>864300262</v>
      </c>
      <c r="J4235" t="s">
        <v>16</v>
      </c>
      <c r="K4235" s="1">
        <v>45629</v>
      </c>
      <c r="L4235">
        <v>50</v>
      </c>
      <c r="M4235">
        <v>50</v>
      </c>
      <c r="N4235">
        <v>164720</v>
      </c>
      <c r="O4235" t="s">
        <v>2583</v>
      </c>
      <c r="P4235" t="s">
        <v>2567</v>
      </c>
      <c r="Q4235" t="s">
        <v>2798</v>
      </c>
      <c r="R4235" t="s">
        <v>19076</v>
      </c>
      <c r="S4235" t="s">
        <v>19010</v>
      </c>
    </row>
    <row r="4236" spans="1:19" x14ac:dyDescent="0.25">
      <c r="A4236" t="s">
        <v>818</v>
      </c>
      <c r="B4236" t="s">
        <v>819</v>
      </c>
      <c r="C4236">
        <v>32</v>
      </c>
      <c r="D4236" t="s">
        <v>33</v>
      </c>
      <c r="E4236" t="s">
        <v>38</v>
      </c>
      <c r="F4236" t="s">
        <v>605</v>
      </c>
      <c r="G4236" s="1">
        <v>45905</v>
      </c>
      <c r="H4236" t="s">
        <v>820</v>
      </c>
      <c r="I4236">
        <v>82263520270</v>
      </c>
      <c r="J4236" t="s">
        <v>26</v>
      </c>
      <c r="K4236" s="1">
        <v>45917</v>
      </c>
      <c r="L4236">
        <v>12</v>
      </c>
      <c r="M4236">
        <v>12</v>
      </c>
      <c r="N4236">
        <v>2079000</v>
      </c>
      <c r="O4236" t="s">
        <v>2580</v>
      </c>
      <c r="P4236" t="s">
        <v>2567</v>
      </c>
      <c r="Q4236" t="s">
        <v>2568</v>
      </c>
      <c r="R4236" t="s">
        <v>2568</v>
      </c>
      <c r="S4236" t="s">
        <v>19010</v>
      </c>
    </row>
    <row r="4237" spans="1:19" x14ac:dyDescent="0.25">
      <c r="A4237" t="s">
        <v>1274</v>
      </c>
      <c r="B4237" t="s">
        <v>1275</v>
      </c>
      <c r="C4237">
        <v>36</v>
      </c>
      <c r="D4237" t="s">
        <v>33</v>
      </c>
      <c r="E4237" t="s">
        <v>38</v>
      </c>
      <c r="F4237" t="s">
        <v>129</v>
      </c>
      <c r="G4237" s="1">
        <v>45372</v>
      </c>
      <c r="H4237" t="s">
        <v>1276</v>
      </c>
      <c r="I4237">
        <v>8742520472</v>
      </c>
      <c r="J4237" t="s">
        <v>26</v>
      </c>
      <c r="K4237" s="1">
        <v>45566</v>
      </c>
      <c r="L4237">
        <v>194</v>
      </c>
      <c r="M4237">
        <v>194</v>
      </c>
      <c r="N4237">
        <v>3234400</v>
      </c>
      <c r="O4237" t="s">
        <v>2571</v>
      </c>
      <c r="P4237" t="s">
        <v>2567</v>
      </c>
      <c r="Q4237" t="s">
        <v>2568</v>
      </c>
      <c r="R4237" t="s">
        <v>2568</v>
      </c>
      <c r="S4237" t="s">
        <v>19010</v>
      </c>
    </row>
    <row r="4238" spans="1:19" x14ac:dyDescent="0.25">
      <c r="A4238" t="s">
        <v>411</v>
      </c>
      <c r="B4238" t="s">
        <v>412</v>
      </c>
      <c r="C4238">
        <v>43</v>
      </c>
      <c r="D4238" t="s">
        <v>33</v>
      </c>
      <c r="E4238" t="s">
        <v>38</v>
      </c>
      <c r="F4238" t="s">
        <v>14</v>
      </c>
      <c r="G4238" s="1">
        <v>45517</v>
      </c>
      <c r="H4238" t="s">
        <v>413</v>
      </c>
      <c r="I4238">
        <v>85694551033</v>
      </c>
      <c r="J4238" t="s">
        <v>26</v>
      </c>
      <c r="K4238" s="1">
        <v>45773</v>
      </c>
      <c r="L4238">
        <v>256</v>
      </c>
      <c r="M4238">
        <v>256</v>
      </c>
      <c r="N4238">
        <v>3363750</v>
      </c>
      <c r="O4238" t="s">
        <v>2583</v>
      </c>
      <c r="P4238" t="s">
        <v>2567</v>
      </c>
      <c r="Q4238" t="s">
        <v>2568</v>
      </c>
      <c r="R4238" t="s">
        <v>2568</v>
      </c>
      <c r="S4238" t="s">
        <v>19010</v>
      </c>
    </row>
    <row r="4239" spans="1:19" x14ac:dyDescent="0.25">
      <c r="A4239" t="s">
        <v>317</v>
      </c>
      <c r="B4239" t="s">
        <v>318</v>
      </c>
      <c r="C4239">
        <v>48</v>
      </c>
      <c r="D4239" t="s">
        <v>19</v>
      </c>
      <c r="E4239" t="s">
        <v>13</v>
      </c>
      <c r="F4239" t="s">
        <v>156</v>
      </c>
      <c r="G4239" s="1">
        <v>45293</v>
      </c>
      <c r="H4239" t="s">
        <v>319</v>
      </c>
      <c r="I4239">
        <v>83406335553</v>
      </c>
      <c r="J4239" t="s">
        <v>16</v>
      </c>
      <c r="K4239" s="1">
        <v>45660</v>
      </c>
      <c r="L4239">
        <v>367</v>
      </c>
      <c r="M4239">
        <v>367</v>
      </c>
      <c r="N4239">
        <v>177480</v>
      </c>
      <c r="O4239" t="s">
        <v>2583</v>
      </c>
      <c r="P4239" t="s">
        <v>2567</v>
      </c>
      <c r="Q4239" t="s">
        <v>2568</v>
      </c>
      <c r="R4239" t="s">
        <v>2568</v>
      </c>
      <c r="S4239" t="s">
        <v>19010</v>
      </c>
    </row>
    <row r="4240" spans="1:19" x14ac:dyDescent="0.25">
      <c r="A4240" t="s">
        <v>2425</v>
      </c>
      <c r="B4240" t="s">
        <v>1769</v>
      </c>
      <c r="C4240">
        <v>47</v>
      </c>
      <c r="D4240" t="s">
        <v>19</v>
      </c>
      <c r="E4240" t="s">
        <v>13</v>
      </c>
      <c r="F4240" t="s">
        <v>43</v>
      </c>
      <c r="G4240" s="1">
        <v>45867</v>
      </c>
      <c r="H4240" t="s">
        <v>2426</v>
      </c>
      <c r="I4240">
        <v>836323789523</v>
      </c>
      <c r="J4240" t="s">
        <v>26</v>
      </c>
      <c r="K4240" s="1">
        <v>45888</v>
      </c>
      <c r="L4240">
        <v>21</v>
      </c>
      <c r="M4240">
        <v>21</v>
      </c>
      <c r="N4240">
        <v>4015200</v>
      </c>
      <c r="O4240" t="s">
        <v>2566</v>
      </c>
      <c r="P4240" t="s">
        <v>2567</v>
      </c>
      <c r="Q4240" t="s">
        <v>2568</v>
      </c>
      <c r="R4240" t="s">
        <v>2568</v>
      </c>
      <c r="S4240" t="s">
        <v>19010</v>
      </c>
    </row>
    <row r="4241" spans="1:19" x14ac:dyDescent="0.25">
      <c r="A4241" t="s">
        <v>1322</v>
      </c>
      <c r="B4241" t="s">
        <v>1323</v>
      </c>
      <c r="C4241">
        <v>40</v>
      </c>
      <c r="D4241" t="s">
        <v>33</v>
      </c>
      <c r="E4241" t="s">
        <v>38</v>
      </c>
      <c r="F4241" t="s">
        <v>82</v>
      </c>
      <c r="G4241" s="1">
        <v>45605</v>
      </c>
      <c r="H4241" t="s">
        <v>1324</v>
      </c>
      <c r="I4241">
        <v>81935191800</v>
      </c>
      <c r="J4241" t="s">
        <v>16</v>
      </c>
      <c r="K4241" s="1">
        <v>45596</v>
      </c>
      <c r="L4241">
        <v>-9</v>
      </c>
      <c r="M4241">
        <v>0</v>
      </c>
      <c r="N4241">
        <v>7892640</v>
      </c>
      <c r="O4241" t="s">
        <v>2589</v>
      </c>
      <c r="P4241" t="s">
        <v>2567</v>
      </c>
      <c r="Q4241" t="s">
        <v>2825</v>
      </c>
      <c r="R4241" t="s">
        <v>19071</v>
      </c>
      <c r="S4241" t="s">
        <v>19010</v>
      </c>
    </row>
    <row r="4242" spans="1:19" x14ac:dyDescent="0.25">
      <c r="A4242" t="s">
        <v>1008</v>
      </c>
      <c r="B4242" t="s">
        <v>1009</v>
      </c>
      <c r="C4242">
        <v>47</v>
      </c>
      <c r="D4242" t="s">
        <v>19</v>
      </c>
      <c r="E4242" t="s">
        <v>13</v>
      </c>
      <c r="F4242" t="s">
        <v>54</v>
      </c>
      <c r="G4242" s="1">
        <v>45810</v>
      </c>
      <c r="H4242" t="s">
        <v>1010</v>
      </c>
      <c r="I4242">
        <v>821419857</v>
      </c>
      <c r="J4242" t="s">
        <v>26</v>
      </c>
      <c r="K4242" s="1">
        <v>45856</v>
      </c>
      <c r="L4242">
        <v>46</v>
      </c>
      <c r="M4242">
        <v>46</v>
      </c>
      <c r="N4242">
        <v>5087250</v>
      </c>
      <c r="O4242" t="s">
        <v>2566</v>
      </c>
      <c r="P4242" t="s">
        <v>2567</v>
      </c>
      <c r="Q4242" t="s">
        <v>2568</v>
      </c>
      <c r="R4242" t="s">
        <v>2568</v>
      </c>
      <c r="S4242" t="s">
        <v>19010</v>
      </c>
    </row>
    <row r="4243" spans="1:19" x14ac:dyDescent="0.25">
      <c r="A4243" t="s">
        <v>934</v>
      </c>
      <c r="B4243" t="s">
        <v>935</v>
      </c>
      <c r="C4243">
        <v>30</v>
      </c>
      <c r="D4243" t="s">
        <v>33</v>
      </c>
      <c r="E4243" t="s">
        <v>38</v>
      </c>
      <c r="F4243" t="s">
        <v>82</v>
      </c>
      <c r="G4243" s="1">
        <v>45761</v>
      </c>
      <c r="H4243" t="s">
        <v>936</v>
      </c>
      <c r="I4243">
        <v>822987951505</v>
      </c>
      <c r="J4243" t="s">
        <v>26</v>
      </c>
      <c r="K4243" s="1">
        <v>45839</v>
      </c>
      <c r="L4243">
        <v>78</v>
      </c>
      <c r="M4243">
        <v>78</v>
      </c>
      <c r="N4243">
        <v>2431000</v>
      </c>
      <c r="O4243" t="s">
        <v>2571</v>
      </c>
      <c r="P4243" t="s">
        <v>2567</v>
      </c>
      <c r="Q4243" t="s">
        <v>2568</v>
      </c>
      <c r="R4243" t="s">
        <v>2568</v>
      </c>
      <c r="S4243" t="s">
        <v>19010</v>
      </c>
    </row>
    <row r="4244" spans="1:19" x14ac:dyDescent="0.25">
      <c r="A4244" t="s">
        <v>1369</v>
      </c>
      <c r="B4244" t="s">
        <v>1370</v>
      </c>
      <c r="C4244">
        <v>46</v>
      </c>
      <c r="D4244" t="s">
        <v>19</v>
      </c>
      <c r="E4244" t="s">
        <v>38</v>
      </c>
      <c r="F4244" t="s">
        <v>111</v>
      </c>
      <c r="G4244" s="1">
        <v>45736</v>
      </c>
      <c r="H4244" t="s">
        <v>1371</v>
      </c>
      <c r="I4244">
        <v>848294560564</v>
      </c>
      <c r="J4244" t="s">
        <v>16</v>
      </c>
      <c r="K4244" s="1">
        <v>45660</v>
      </c>
      <c r="L4244">
        <v>-76</v>
      </c>
      <c r="M4244">
        <v>0</v>
      </c>
      <c r="N4244">
        <v>1583400</v>
      </c>
      <c r="O4244" t="s">
        <v>2589</v>
      </c>
      <c r="P4244" t="s">
        <v>2567</v>
      </c>
      <c r="Q4244" t="s">
        <v>2568</v>
      </c>
      <c r="R4244" t="s">
        <v>2568</v>
      </c>
      <c r="S4244" t="s">
        <v>19010</v>
      </c>
    </row>
    <row r="4245" spans="1:19" x14ac:dyDescent="0.25">
      <c r="A4245" t="s">
        <v>31</v>
      </c>
      <c r="B4245" t="s">
        <v>32</v>
      </c>
      <c r="C4245">
        <v>43</v>
      </c>
      <c r="D4245" t="s">
        <v>33</v>
      </c>
      <c r="E4245" t="s">
        <v>13</v>
      </c>
      <c r="F4245" t="s">
        <v>34</v>
      </c>
      <c r="G4245" s="1">
        <v>45873</v>
      </c>
      <c r="H4245" t="s">
        <v>35</v>
      </c>
      <c r="I4245">
        <v>81034538051</v>
      </c>
      <c r="J4245" t="s">
        <v>26</v>
      </c>
      <c r="K4245" s="1">
        <v>45914</v>
      </c>
      <c r="L4245">
        <v>41</v>
      </c>
      <c r="M4245">
        <v>41</v>
      </c>
      <c r="N4245">
        <v>20000000</v>
      </c>
      <c r="O4245" t="s">
        <v>2583</v>
      </c>
      <c r="P4245" t="s">
        <v>2567</v>
      </c>
      <c r="Q4245" t="s">
        <v>3108</v>
      </c>
      <c r="R4245" t="s">
        <v>19088</v>
      </c>
      <c r="S4245" t="s">
        <v>19027</v>
      </c>
    </row>
    <row r="4246" spans="1:19" x14ac:dyDescent="0.25">
      <c r="A4246" t="s">
        <v>2399</v>
      </c>
      <c r="B4246" t="s">
        <v>1978</v>
      </c>
      <c r="C4246">
        <v>44</v>
      </c>
      <c r="D4246" t="s">
        <v>33</v>
      </c>
      <c r="E4246" t="s">
        <v>38</v>
      </c>
      <c r="F4246" t="s">
        <v>232</v>
      </c>
      <c r="G4246" s="1">
        <v>45868</v>
      </c>
      <c r="H4246" t="s">
        <v>2400</v>
      </c>
      <c r="I4246">
        <v>87889413321</v>
      </c>
      <c r="J4246" t="s">
        <v>16</v>
      </c>
      <c r="K4246" s="1">
        <v>45870</v>
      </c>
      <c r="L4246">
        <v>2</v>
      </c>
      <c r="M4246">
        <v>2</v>
      </c>
      <c r="N4246">
        <v>4400200</v>
      </c>
      <c r="O4246" t="s">
        <v>2580</v>
      </c>
      <c r="P4246" t="s">
        <v>2567</v>
      </c>
      <c r="Q4246" t="s">
        <v>2568</v>
      </c>
      <c r="R4246" t="s">
        <v>2568</v>
      </c>
      <c r="S4246" t="s">
        <v>19010</v>
      </c>
    </row>
    <row r="4247" spans="1:19" x14ac:dyDescent="0.25">
      <c r="A4247" t="s">
        <v>1386</v>
      </c>
      <c r="B4247" t="s">
        <v>1387</v>
      </c>
      <c r="C4247">
        <v>63</v>
      </c>
      <c r="D4247">
        <v>60</v>
      </c>
      <c r="E4247" t="s">
        <v>38</v>
      </c>
      <c r="F4247" t="s">
        <v>186</v>
      </c>
      <c r="G4247" s="1">
        <v>45551</v>
      </c>
      <c r="H4247" t="s">
        <v>1388</v>
      </c>
      <c r="I4247">
        <v>8809258230</v>
      </c>
      <c r="J4247" t="s">
        <v>26</v>
      </c>
      <c r="K4247" s="1">
        <v>45678</v>
      </c>
      <c r="L4247">
        <v>127</v>
      </c>
      <c r="M4247">
        <v>127</v>
      </c>
      <c r="N4247">
        <v>51038400</v>
      </c>
      <c r="O4247" t="s">
        <v>2583</v>
      </c>
      <c r="P4247" t="s">
        <v>2567</v>
      </c>
      <c r="Q4247" t="s">
        <v>2568</v>
      </c>
      <c r="R4247" t="s">
        <v>2568</v>
      </c>
      <c r="S4247" t="s">
        <v>19010</v>
      </c>
    </row>
    <row r="4248" spans="1:19" x14ac:dyDescent="0.25">
      <c r="A4248" t="s">
        <v>2367</v>
      </c>
      <c r="B4248" t="s">
        <v>1605</v>
      </c>
      <c r="C4248">
        <v>51</v>
      </c>
      <c r="D4248" t="s">
        <v>19</v>
      </c>
      <c r="E4248" t="s">
        <v>38</v>
      </c>
      <c r="F4248" t="s">
        <v>519</v>
      </c>
      <c r="G4248" s="1">
        <v>45445</v>
      </c>
      <c r="H4248" t="s">
        <v>2368</v>
      </c>
      <c r="I4248">
        <v>86812648671</v>
      </c>
      <c r="J4248" t="s">
        <v>26</v>
      </c>
      <c r="K4248" s="1">
        <v>45643</v>
      </c>
      <c r="L4248">
        <v>198</v>
      </c>
      <c r="M4248">
        <v>198</v>
      </c>
      <c r="N4248">
        <v>8436000</v>
      </c>
      <c r="O4248" t="s">
        <v>2571</v>
      </c>
      <c r="P4248" t="s">
        <v>2567</v>
      </c>
      <c r="Q4248" t="s">
        <v>3105</v>
      </c>
      <c r="R4248" t="s">
        <v>19087</v>
      </c>
      <c r="S4248" t="s">
        <v>19010</v>
      </c>
    </row>
    <row r="4249" spans="1:19" x14ac:dyDescent="0.25">
      <c r="A4249" t="s">
        <v>653</v>
      </c>
      <c r="B4249" t="s">
        <v>654</v>
      </c>
      <c r="C4249">
        <v>63</v>
      </c>
      <c r="D4249">
        <v>60</v>
      </c>
      <c r="E4249" t="s">
        <v>13</v>
      </c>
      <c r="F4249" t="s">
        <v>82</v>
      </c>
      <c r="G4249" s="1">
        <v>45211</v>
      </c>
      <c r="H4249" t="s">
        <v>655</v>
      </c>
      <c r="I4249">
        <v>80338818657</v>
      </c>
      <c r="J4249" t="s">
        <v>26</v>
      </c>
      <c r="K4249" s="1">
        <v>45682</v>
      </c>
      <c r="L4249">
        <v>471</v>
      </c>
      <c r="M4249">
        <v>471</v>
      </c>
      <c r="N4249">
        <v>4649790</v>
      </c>
      <c r="O4249" t="s">
        <v>2571</v>
      </c>
      <c r="P4249" t="s">
        <v>2567</v>
      </c>
      <c r="Q4249" t="s">
        <v>2568</v>
      </c>
      <c r="R4249" t="s">
        <v>2568</v>
      </c>
      <c r="S4249" t="s">
        <v>19010</v>
      </c>
    </row>
    <row r="4250" spans="1:19" x14ac:dyDescent="0.25">
      <c r="A4250" t="s">
        <v>1002</v>
      </c>
      <c r="B4250" t="s">
        <v>1003</v>
      </c>
      <c r="C4250">
        <v>32</v>
      </c>
      <c r="D4250" t="s">
        <v>33</v>
      </c>
      <c r="E4250" t="s">
        <v>38</v>
      </c>
      <c r="F4250" t="s">
        <v>72</v>
      </c>
      <c r="G4250" s="1">
        <v>45768</v>
      </c>
      <c r="H4250" t="s">
        <v>1004</v>
      </c>
      <c r="I4250">
        <v>88228248338</v>
      </c>
      <c r="J4250" t="s">
        <v>26</v>
      </c>
      <c r="K4250" s="1">
        <v>45867</v>
      </c>
      <c r="L4250">
        <v>99</v>
      </c>
      <c r="M4250">
        <v>99</v>
      </c>
      <c r="N4250">
        <v>5831100</v>
      </c>
      <c r="O4250" t="s">
        <v>2589</v>
      </c>
      <c r="P4250" t="s">
        <v>2567</v>
      </c>
      <c r="Q4250" t="s">
        <v>2568</v>
      </c>
      <c r="R4250" t="s">
        <v>2568</v>
      </c>
      <c r="S4250" t="s">
        <v>19010</v>
      </c>
    </row>
    <row r="4251" spans="1:19" x14ac:dyDescent="0.25">
      <c r="A4251" t="s">
        <v>821</v>
      </c>
      <c r="B4251" t="s">
        <v>724</v>
      </c>
      <c r="C4251">
        <v>25</v>
      </c>
      <c r="D4251" t="s">
        <v>12</v>
      </c>
      <c r="E4251" t="s">
        <v>13</v>
      </c>
      <c r="F4251" t="s">
        <v>281</v>
      </c>
      <c r="G4251" s="1">
        <v>45872</v>
      </c>
      <c r="H4251" t="s">
        <v>822</v>
      </c>
      <c r="I4251">
        <v>820281741512</v>
      </c>
      <c r="J4251" t="s">
        <v>26</v>
      </c>
      <c r="K4251" s="1">
        <v>45876</v>
      </c>
      <c r="L4251">
        <v>4</v>
      </c>
      <c r="M4251">
        <v>4</v>
      </c>
      <c r="N4251">
        <v>7726680</v>
      </c>
      <c r="O4251" t="s">
        <v>2580</v>
      </c>
      <c r="P4251" t="s">
        <v>2567</v>
      </c>
      <c r="Q4251" t="s">
        <v>2568</v>
      </c>
      <c r="R4251" t="s">
        <v>2568</v>
      </c>
      <c r="S4251" t="s">
        <v>19010</v>
      </c>
    </row>
    <row r="4252" spans="1:19" x14ac:dyDescent="0.25">
      <c r="A4252" t="s">
        <v>1286</v>
      </c>
      <c r="B4252" t="s">
        <v>1287</v>
      </c>
      <c r="C4252">
        <v>28</v>
      </c>
      <c r="D4252" t="s">
        <v>12</v>
      </c>
      <c r="E4252" t="s">
        <v>13</v>
      </c>
      <c r="F4252" t="s">
        <v>111</v>
      </c>
      <c r="G4252" s="1">
        <v>45885</v>
      </c>
      <c r="H4252" t="s">
        <v>1288</v>
      </c>
      <c r="I4252">
        <v>818754179603</v>
      </c>
      <c r="J4252" t="s">
        <v>16</v>
      </c>
      <c r="K4252" s="1">
        <v>45892</v>
      </c>
      <c r="L4252">
        <v>7</v>
      </c>
      <c r="M4252">
        <v>7</v>
      </c>
      <c r="N4252">
        <v>455680</v>
      </c>
      <c r="O4252" t="s">
        <v>2589</v>
      </c>
      <c r="P4252" t="s">
        <v>2567</v>
      </c>
      <c r="Q4252" t="s">
        <v>2568</v>
      </c>
      <c r="R4252" t="s">
        <v>2568</v>
      </c>
      <c r="S4252" t="s">
        <v>19010</v>
      </c>
    </row>
    <row r="4253" spans="1:19" x14ac:dyDescent="0.25">
      <c r="A4253" t="s">
        <v>1315</v>
      </c>
      <c r="B4253" t="s">
        <v>247</v>
      </c>
      <c r="C4253">
        <v>47</v>
      </c>
      <c r="D4253" t="s">
        <v>19</v>
      </c>
      <c r="E4253" t="s">
        <v>38</v>
      </c>
      <c r="F4253" t="s">
        <v>156</v>
      </c>
      <c r="G4253" s="1">
        <v>45831</v>
      </c>
      <c r="H4253" t="s">
        <v>1316</v>
      </c>
      <c r="I4253">
        <v>818292192</v>
      </c>
      <c r="J4253" t="s">
        <v>16</v>
      </c>
      <c r="K4253" s="1">
        <v>45841</v>
      </c>
      <c r="L4253">
        <v>10</v>
      </c>
      <c r="M4253">
        <v>10</v>
      </c>
      <c r="N4253">
        <v>1255800</v>
      </c>
      <c r="O4253" t="s">
        <v>2583</v>
      </c>
      <c r="P4253" t="s">
        <v>2567</v>
      </c>
      <c r="Q4253" t="s">
        <v>2697</v>
      </c>
      <c r="R4253" t="s">
        <v>19057</v>
      </c>
      <c r="S4253" t="s">
        <v>19034</v>
      </c>
    </row>
    <row r="4254" spans="1:19" x14ac:dyDescent="0.25">
      <c r="A4254" t="s">
        <v>2069</v>
      </c>
      <c r="B4254" t="s">
        <v>2070</v>
      </c>
      <c r="C4254">
        <v>61</v>
      </c>
      <c r="D4254">
        <v>60</v>
      </c>
      <c r="E4254" t="s">
        <v>13</v>
      </c>
      <c r="F4254" t="s">
        <v>251</v>
      </c>
      <c r="G4254" s="1">
        <v>45401</v>
      </c>
      <c r="H4254" t="s">
        <v>2071</v>
      </c>
      <c r="I4254">
        <v>822028772862</v>
      </c>
      <c r="J4254" t="s">
        <v>16</v>
      </c>
      <c r="K4254" s="1">
        <v>45564</v>
      </c>
      <c r="L4254">
        <v>163</v>
      </c>
      <c r="M4254">
        <v>163</v>
      </c>
      <c r="N4254">
        <v>116280</v>
      </c>
      <c r="O4254" t="s">
        <v>2566</v>
      </c>
      <c r="P4254" t="s">
        <v>2567</v>
      </c>
      <c r="Q4254" t="s">
        <v>2568</v>
      </c>
      <c r="R4254" t="s">
        <v>2568</v>
      </c>
      <c r="S4254" t="s">
        <v>19010</v>
      </c>
    </row>
    <row r="4255" spans="1:19" x14ac:dyDescent="0.25">
      <c r="A4255" t="s">
        <v>2106</v>
      </c>
      <c r="B4255" t="s">
        <v>254</v>
      </c>
      <c r="C4255">
        <v>28</v>
      </c>
      <c r="D4255" t="s">
        <v>12</v>
      </c>
      <c r="E4255" t="s">
        <v>38</v>
      </c>
      <c r="F4255" t="s">
        <v>47</v>
      </c>
      <c r="G4255" s="1">
        <v>45624</v>
      </c>
      <c r="H4255" t="s">
        <v>2107</v>
      </c>
      <c r="I4255">
        <v>87084871353</v>
      </c>
      <c r="J4255" t="s">
        <v>26</v>
      </c>
      <c r="K4255" s="1">
        <v>45664</v>
      </c>
      <c r="L4255">
        <v>40</v>
      </c>
      <c r="M4255">
        <v>40</v>
      </c>
      <c r="N4255">
        <v>1296900</v>
      </c>
      <c r="O4255" t="s">
        <v>2580</v>
      </c>
      <c r="P4255" t="s">
        <v>2567</v>
      </c>
      <c r="Q4255" t="s">
        <v>2568</v>
      </c>
      <c r="R4255" t="s">
        <v>2568</v>
      </c>
      <c r="S4255" t="s">
        <v>19010</v>
      </c>
    </row>
    <row r="4256" spans="1:19" x14ac:dyDescent="0.25">
      <c r="A4256" t="s">
        <v>1517</v>
      </c>
      <c r="B4256" t="s">
        <v>564</v>
      </c>
      <c r="C4256">
        <v>65</v>
      </c>
      <c r="D4256">
        <v>60</v>
      </c>
      <c r="E4256" t="s">
        <v>38</v>
      </c>
      <c r="F4256" t="s">
        <v>218</v>
      </c>
      <c r="G4256" s="1">
        <v>45533</v>
      </c>
      <c r="H4256" t="s">
        <v>1518</v>
      </c>
      <c r="I4256">
        <v>8681896170</v>
      </c>
      <c r="J4256" t="s">
        <v>26</v>
      </c>
      <c r="K4256" s="1">
        <v>45681</v>
      </c>
      <c r="L4256">
        <v>148</v>
      </c>
      <c r="M4256">
        <v>148</v>
      </c>
      <c r="N4256">
        <v>6487880</v>
      </c>
      <c r="O4256" t="s">
        <v>2583</v>
      </c>
      <c r="P4256" t="s">
        <v>2567</v>
      </c>
      <c r="Q4256" t="s">
        <v>2568</v>
      </c>
      <c r="R4256" t="s">
        <v>2568</v>
      </c>
      <c r="S4256" t="s">
        <v>19010</v>
      </c>
    </row>
    <row r="4257" spans="1:19" x14ac:dyDescent="0.25">
      <c r="A4257" t="s">
        <v>2475</v>
      </c>
      <c r="B4257" t="s">
        <v>1635</v>
      </c>
      <c r="C4257">
        <v>58</v>
      </c>
      <c r="D4257" t="s">
        <v>19</v>
      </c>
      <c r="E4257" t="s">
        <v>13</v>
      </c>
      <c r="F4257" t="s">
        <v>14</v>
      </c>
      <c r="G4257" s="1">
        <v>45441</v>
      </c>
      <c r="H4257" t="s">
        <v>2476</v>
      </c>
      <c r="I4257">
        <v>863261008472</v>
      </c>
      <c r="J4257" t="s">
        <v>26</v>
      </c>
      <c r="K4257" s="1">
        <v>45912</v>
      </c>
      <c r="L4257">
        <v>471</v>
      </c>
      <c r="M4257">
        <v>471</v>
      </c>
      <c r="N4257">
        <v>3641400</v>
      </c>
      <c r="O4257" t="s">
        <v>2566</v>
      </c>
      <c r="P4257" t="s">
        <v>2567</v>
      </c>
      <c r="Q4257" t="s">
        <v>2568</v>
      </c>
      <c r="R4257" t="s">
        <v>2568</v>
      </c>
      <c r="S4257" t="s">
        <v>19010</v>
      </c>
    </row>
    <row r="4258" spans="1:19" x14ac:dyDescent="0.25">
      <c r="A4258" t="s">
        <v>1286</v>
      </c>
      <c r="B4258" t="s">
        <v>1287</v>
      </c>
      <c r="C4258">
        <v>28</v>
      </c>
      <c r="D4258" t="s">
        <v>12</v>
      </c>
      <c r="E4258" t="s">
        <v>13</v>
      </c>
      <c r="F4258" t="s">
        <v>111</v>
      </c>
      <c r="G4258" s="1">
        <v>45885</v>
      </c>
      <c r="H4258" t="s">
        <v>1288</v>
      </c>
      <c r="I4258">
        <v>818754179603</v>
      </c>
      <c r="J4258" t="s">
        <v>16</v>
      </c>
      <c r="K4258" s="1">
        <v>45924</v>
      </c>
      <c r="L4258">
        <v>39</v>
      </c>
      <c r="M4258">
        <v>39</v>
      </c>
      <c r="N4258">
        <v>3876860</v>
      </c>
      <c r="O4258" t="s">
        <v>2583</v>
      </c>
      <c r="P4258" t="s">
        <v>2567</v>
      </c>
      <c r="Q4258" t="s">
        <v>2568</v>
      </c>
      <c r="R4258" t="s">
        <v>2568</v>
      </c>
      <c r="S4258" t="s">
        <v>19010</v>
      </c>
    </row>
    <row r="4259" spans="1:19" x14ac:dyDescent="0.25">
      <c r="A4259" t="s">
        <v>1806</v>
      </c>
      <c r="B4259" t="s">
        <v>1807</v>
      </c>
      <c r="C4259">
        <v>25</v>
      </c>
      <c r="D4259" t="s">
        <v>12</v>
      </c>
      <c r="E4259" t="s">
        <v>38</v>
      </c>
      <c r="F4259" t="s">
        <v>140</v>
      </c>
      <c r="G4259" s="1">
        <v>45742</v>
      </c>
      <c r="H4259" t="s">
        <v>1808</v>
      </c>
      <c r="I4259">
        <v>837828266</v>
      </c>
      <c r="J4259" t="s">
        <v>26</v>
      </c>
      <c r="K4259" s="1">
        <v>45882</v>
      </c>
      <c r="L4259">
        <v>140</v>
      </c>
      <c r="M4259">
        <v>140</v>
      </c>
      <c r="N4259">
        <v>4404400</v>
      </c>
      <c r="O4259" t="s">
        <v>2589</v>
      </c>
      <c r="P4259" t="s">
        <v>2567</v>
      </c>
      <c r="Q4259" t="s">
        <v>2697</v>
      </c>
      <c r="R4259" t="s">
        <v>19057</v>
      </c>
      <c r="S4259" t="s">
        <v>19034</v>
      </c>
    </row>
    <row r="4260" spans="1:19" x14ac:dyDescent="0.25">
      <c r="A4260" t="s">
        <v>1131</v>
      </c>
      <c r="B4260" t="s">
        <v>1132</v>
      </c>
      <c r="C4260">
        <v>50</v>
      </c>
      <c r="D4260" t="s">
        <v>19</v>
      </c>
      <c r="E4260" t="s">
        <v>38</v>
      </c>
      <c r="F4260" t="s">
        <v>43</v>
      </c>
      <c r="G4260" s="1">
        <v>45414</v>
      </c>
      <c r="H4260" t="s">
        <v>1133</v>
      </c>
      <c r="I4260">
        <v>824755916</v>
      </c>
      <c r="J4260" t="s">
        <v>26</v>
      </c>
      <c r="K4260" s="1">
        <v>45741</v>
      </c>
      <c r="L4260">
        <v>327</v>
      </c>
      <c r="M4260">
        <v>327</v>
      </c>
      <c r="N4260">
        <v>13149000</v>
      </c>
      <c r="O4260" t="s">
        <v>2583</v>
      </c>
      <c r="P4260" t="s">
        <v>2567</v>
      </c>
      <c r="Q4260" t="s">
        <v>2849</v>
      </c>
      <c r="R4260" t="s">
        <v>19047</v>
      </c>
      <c r="S4260" t="s">
        <v>19010</v>
      </c>
    </row>
    <row r="4261" spans="1:19" x14ac:dyDescent="0.25">
      <c r="A4261" t="s">
        <v>1737</v>
      </c>
      <c r="B4261" t="s">
        <v>299</v>
      </c>
      <c r="C4261">
        <v>34</v>
      </c>
      <c r="D4261" t="s">
        <v>33</v>
      </c>
      <c r="E4261" t="s">
        <v>13</v>
      </c>
      <c r="F4261" t="s">
        <v>156</v>
      </c>
      <c r="G4261" s="1">
        <v>45386</v>
      </c>
      <c r="H4261" t="s">
        <v>1738</v>
      </c>
      <c r="I4261">
        <v>852504513</v>
      </c>
      <c r="J4261" t="s">
        <v>26</v>
      </c>
      <c r="K4261" s="1">
        <v>45699</v>
      </c>
      <c r="L4261">
        <v>313</v>
      </c>
      <c r="M4261">
        <v>313</v>
      </c>
      <c r="N4261">
        <v>3981600</v>
      </c>
      <c r="O4261" t="s">
        <v>2571</v>
      </c>
      <c r="P4261" t="s">
        <v>2567</v>
      </c>
      <c r="Q4261" t="s">
        <v>3360</v>
      </c>
      <c r="R4261" t="s">
        <v>19060</v>
      </c>
      <c r="S4261" t="s">
        <v>19010</v>
      </c>
    </row>
    <row r="4262" spans="1:19" x14ac:dyDescent="0.25">
      <c r="A4262" t="s">
        <v>1880</v>
      </c>
      <c r="B4262" t="s">
        <v>1305</v>
      </c>
      <c r="C4262">
        <v>53</v>
      </c>
      <c r="D4262" t="s">
        <v>19</v>
      </c>
      <c r="E4262" t="s">
        <v>13</v>
      </c>
      <c r="F4262" t="s">
        <v>121</v>
      </c>
      <c r="G4262" s="1">
        <v>45901</v>
      </c>
      <c r="H4262" t="s">
        <v>1881</v>
      </c>
      <c r="I4262">
        <v>8160778839</v>
      </c>
      <c r="J4262" t="s">
        <v>26</v>
      </c>
      <c r="K4262" s="1">
        <v>45922</v>
      </c>
      <c r="L4262">
        <v>21</v>
      </c>
      <c r="M4262">
        <v>21</v>
      </c>
      <c r="N4262">
        <v>5351940</v>
      </c>
      <c r="O4262" t="s">
        <v>2580</v>
      </c>
      <c r="P4262" t="s">
        <v>2567</v>
      </c>
      <c r="Q4262" t="s">
        <v>2568</v>
      </c>
      <c r="R4262" t="s">
        <v>2568</v>
      </c>
      <c r="S4262" t="s">
        <v>19010</v>
      </c>
    </row>
    <row r="4263" spans="1:19" x14ac:dyDescent="0.25">
      <c r="A4263" t="s">
        <v>1325</v>
      </c>
      <c r="B4263" t="s">
        <v>819</v>
      </c>
      <c r="C4263">
        <v>40</v>
      </c>
      <c r="D4263" t="s">
        <v>33</v>
      </c>
      <c r="E4263" t="s">
        <v>38</v>
      </c>
      <c r="F4263" t="s">
        <v>34</v>
      </c>
      <c r="G4263" s="1">
        <v>45296</v>
      </c>
      <c r="H4263" t="s">
        <v>1326</v>
      </c>
      <c r="I4263">
        <v>87531723688</v>
      </c>
      <c r="J4263" t="s">
        <v>26</v>
      </c>
      <c r="K4263" s="1">
        <v>45743</v>
      </c>
      <c r="L4263">
        <v>447</v>
      </c>
      <c r="M4263">
        <v>447</v>
      </c>
      <c r="N4263">
        <v>8424000</v>
      </c>
      <c r="O4263" t="s">
        <v>2589</v>
      </c>
      <c r="P4263" t="s">
        <v>2567</v>
      </c>
      <c r="Q4263" t="s">
        <v>2568</v>
      </c>
      <c r="R4263" t="s">
        <v>2568</v>
      </c>
      <c r="S4263" t="s">
        <v>19010</v>
      </c>
    </row>
    <row r="4264" spans="1:19" x14ac:dyDescent="0.25">
      <c r="A4264" t="s">
        <v>844</v>
      </c>
      <c r="B4264" t="s">
        <v>845</v>
      </c>
      <c r="C4264">
        <v>46</v>
      </c>
      <c r="D4264" t="s">
        <v>19</v>
      </c>
      <c r="E4264" t="s">
        <v>13</v>
      </c>
      <c r="F4264" t="s">
        <v>205</v>
      </c>
      <c r="G4264" s="1">
        <v>45411</v>
      </c>
      <c r="H4264" t="s">
        <v>846</v>
      </c>
      <c r="I4264">
        <v>803956658952</v>
      </c>
      <c r="J4264" t="s">
        <v>16</v>
      </c>
      <c r="K4264" s="1">
        <v>45659</v>
      </c>
      <c r="L4264">
        <v>248</v>
      </c>
      <c r="M4264">
        <v>248</v>
      </c>
      <c r="N4264">
        <v>3383000</v>
      </c>
      <c r="O4264" t="s">
        <v>2571</v>
      </c>
      <c r="P4264" t="s">
        <v>2567</v>
      </c>
      <c r="Q4264" t="s">
        <v>3094</v>
      </c>
      <c r="R4264" t="s">
        <v>3094</v>
      </c>
      <c r="S4264" t="s">
        <v>19010</v>
      </c>
    </row>
    <row r="4265" spans="1:19" x14ac:dyDescent="0.25">
      <c r="A4265" t="s">
        <v>1539</v>
      </c>
      <c r="B4265" t="s">
        <v>1540</v>
      </c>
      <c r="C4265">
        <v>37</v>
      </c>
      <c r="D4265" t="s">
        <v>33</v>
      </c>
      <c r="E4265" t="s">
        <v>38</v>
      </c>
      <c r="F4265" t="s">
        <v>178</v>
      </c>
      <c r="G4265" s="1">
        <v>45416</v>
      </c>
      <c r="H4265" t="s">
        <v>1541</v>
      </c>
      <c r="I4265">
        <v>806927372902</v>
      </c>
      <c r="J4265" t="s">
        <v>26</v>
      </c>
      <c r="K4265" s="1">
        <v>45587</v>
      </c>
      <c r="L4265">
        <v>171</v>
      </c>
      <c r="M4265">
        <v>171</v>
      </c>
      <c r="N4265">
        <v>10256400</v>
      </c>
      <c r="O4265" t="s">
        <v>2566</v>
      </c>
      <c r="P4265" t="s">
        <v>2567</v>
      </c>
      <c r="Q4265" t="s">
        <v>2900</v>
      </c>
      <c r="R4265" t="s">
        <v>19044</v>
      </c>
      <c r="S4265" t="s">
        <v>19010</v>
      </c>
    </row>
    <row r="4266" spans="1:19" x14ac:dyDescent="0.25">
      <c r="A4266" t="s">
        <v>566</v>
      </c>
      <c r="B4266" t="s">
        <v>567</v>
      </c>
      <c r="C4266">
        <v>45</v>
      </c>
      <c r="D4266" t="s">
        <v>19</v>
      </c>
      <c r="E4266" t="s">
        <v>38</v>
      </c>
      <c r="F4266" t="s">
        <v>64</v>
      </c>
      <c r="G4266" s="1">
        <v>45495</v>
      </c>
      <c r="H4266" t="s">
        <v>568</v>
      </c>
      <c r="I4266">
        <v>876048071</v>
      </c>
      <c r="J4266" t="s">
        <v>26</v>
      </c>
      <c r="K4266" s="1">
        <v>45657</v>
      </c>
      <c r="L4266">
        <v>162</v>
      </c>
      <c r="M4266">
        <v>162</v>
      </c>
      <c r="N4266">
        <v>18831890</v>
      </c>
      <c r="O4266" t="s">
        <v>2566</v>
      </c>
      <c r="P4266" t="s">
        <v>2567</v>
      </c>
      <c r="Q4266" t="s">
        <v>2957</v>
      </c>
      <c r="R4266" t="s">
        <v>19082</v>
      </c>
      <c r="S4266" t="s">
        <v>19010</v>
      </c>
    </row>
    <row r="4267" spans="1:19" x14ac:dyDescent="0.25">
      <c r="A4267" t="s">
        <v>323</v>
      </c>
      <c r="B4267" t="s">
        <v>324</v>
      </c>
      <c r="C4267">
        <v>34</v>
      </c>
      <c r="D4267" t="s">
        <v>33</v>
      </c>
      <c r="E4267" t="s">
        <v>38</v>
      </c>
      <c r="F4267" t="s">
        <v>156</v>
      </c>
      <c r="G4267" s="1">
        <v>45487</v>
      </c>
      <c r="H4267" t="s">
        <v>325</v>
      </c>
      <c r="I4267">
        <v>87412241378</v>
      </c>
      <c r="J4267" t="s">
        <v>26</v>
      </c>
      <c r="K4267" s="1">
        <v>45819</v>
      </c>
      <c r="L4267">
        <v>332</v>
      </c>
      <c r="M4267">
        <v>332</v>
      </c>
      <c r="N4267">
        <v>9236760</v>
      </c>
      <c r="O4267" t="s">
        <v>2583</v>
      </c>
      <c r="P4267" t="s">
        <v>2567</v>
      </c>
      <c r="Q4267" t="s">
        <v>2620</v>
      </c>
      <c r="R4267" t="s">
        <v>19015</v>
      </c>
      <c r="S4267" t="s">
        <v>19010</v>
      </c>
    </row>
    <row r="4268" spans="1:19" x14ac:dyDescent="0.25">
      <c r="A4268" t="s">
        <v>2288</v>
      </c>
      <c r="B4268" t="s">
        <v>2289</v>
      </c>
      <c r="C4268">
        <v>31</v>
      </c>
      <c r="D4268" t="s">
        <v>33</v>
      </c>
      <c r="E4268" t="s">
        <v>13</v>
      </c>
      <c r="F4268" t="s">
        <v>136</v>
      </c>
      <c r="G4268" s="1">
        <v>45433</v>
      </c>
      <c r="H4268" t="s">
        <v>2290</v>
      </c>
      <c r="I4268">
        <v>801586680322</v>
      </c>
      <c r="J4268" t="s">
        <v>26</v>
      </c>
      <c r="K4268" s="1">
        <v>45566</v>
      </c>
      <c r="L4268">
        <v>133</v>
      </c>
      <c r="M4268">
        <v>133</v>
      </c>
      <c r="N4268">
        <v>5602800</v>
      </c>
      <c r="O4268" t="s">
        <v>2580</v>
      </c>
      <c r="P4268" t="s">
        <v>2567</v>
      </c>
      <c r="Q4268" t="s">
        <v>2568</v>
      </c>
      <c r="R4268" t="s">
        <v>2568</v>
      </c>
      <c r="S4268" t="s">
        <v>19010</v>
      </c>
    </row>
    <row r="4269" spans="1:19" x14ac:dyDescent="0.25">
      <c r="A4269" t="s">
        <v>2342</v>
      </c>
      <c r="B4269" t="s">
        <v>152</v>
      </c>
      <c r="C4269">
        <v>28</v>
      </c>
      <c r="D4269" t="s">
        <v>12</v>
      </c>
      <c r="E4269" t="s">
        <v>38</v>
      </c>
      <c r="F4269" t="s">
        <v>186</v>
      </c>
      <c r="G4269" s="1">
        <v>45385</v>
      </c>
      <c r="H4269" t="s">
        <v>2343</v>
      </c>
      <c r="I4269">
        <v>83567852065</v>
      </c>
      <c r="J4269" t="s">
        <v>26</v>
      </c>
      <c r="K4269" s="1">
        <v>45706</v>
      </c>
      <c r="L4269">
        <v>321</v>
      </c>
      <c r="M4269">
        <v>321</v>
      </c>
      <c r="N4269">
        <v>8166510</v>
      </c>
      <c r="O4269" t="s">
        <v>2583</v>
      </c>
      <c r="P4269" t="s">
        <v>2567</v>
      </c>
      <c r="Q4269" t="s">
        <v>2798</v>
      </c>
      <c r="R4269" t="s">
        <v>19076</v>
      </c>
      <c r="S4269" t="s">
        <v>19010</v>
      </c>
    </row>
    <row r="4270" spans="1:19" x14ac:dyDescent="0.25">
      <c r="A4270" t="s">
        <v>1986</v>
      </c>
      <c r="B4270" t="s">
        <v>1987</v>
      </c>
      <c r="C4270">
        <v>27</v>
      </c>
      <c r="D4270" t="s">
        <v>12</v>
      </c>
      <c r="E4270" t="s">
        <v>13</v>
      </c>
      <c r="F4270" t="s">
        <v>222</v>
      </c>
      <c r="G4270" s="1">
        <v>45796</v>
      </c>
      <c r="H4270" t="s">
        <v>1988</v>
      </c>
      <c r="I4270">
        <v>856994088547</v>
      </c>
      <c r="J4270" t="s">
        <v>26</v>
      </c>
      <c r="K4270" s="1">
        <v>45923</v>
      </c>
      <c r="L4270">
        <v>127</v>
      </c>
      <c r="M4270">
        <v>127</v>
      </c>
      <c r="N4270">
        <v>661380</v>
      </c>
      <c r="O4270" t="s">
        <v>2571</v>
      </c>
      <c r="P4270" t="s">
        <v>2567</v>
      </c>
      <c r="Q4270" t="s">
        <v>2568</v>
      </c>
      <c r="R4270" t="s">
        <v>2568</v>
      </c>
      <c r="S4270" t="s">
        <v>19010</v>
      </c>
    </row>
    <row r="4271" spans="1:19" x14ac:dyDescent="0.25">
      <c r="A4271" t="s">
        <v>1816</v>
      </c>
      <c r="B4271" t="s">
        <v>1817</v>
      </c>
      <c r="C4271">
        <v>60</v>
      </c>
      <c r="D4271">
        <v>60</v>
      </c>
      <c r="E4271" t="s">
        <v>13</v>
      </c>
      <c r="F4271" t="s">
        <v>14</v>
      </c>
      <c r="G4271" s="1">
        <v>45439</v>
      </c>
      <c r="H4271" t="s">
        <v>1818</v>
      </c>
      <c r="I4271">
        <v>883294231</v>
      </c>
      <c r="J4271" t="s">
        <v>26</v>
      </c>
      <c r="K4271" s="1">
        <v>45658</v>
      </c>
      <c r="L4271">
        <v>219</v>
      </c>
      <c r="M4271">
        <v>219</v>
      </c>
      <c r="N4271">
        <v>3969160</v>
      </c>
      <c r="O4271" t="s">
        <v>2571</v>
      </c>
      <c r="P4271" t="s">
        <v>2614</v>
      </c>
      <c r="Q4271" t="s">
        <v>2620</v>
      </c>
      <c r="R4271" t="s">
        <v>19015</v>
      </c>
      <c r="S4271" t="s">
        <v>19010</v>
      </c>
    </row>
    <row r="4272" spans="1:19" x14ac:dyDescent="0.25">
      <c r="A4272" t="s">
        <v>2031</v>
      </c>
      <c r="B4272" t="s">
        <v>1363</v>
      </c>
      <c r="C4272">
        <v>32</v>
      </c>
      <c r="D4272" t="s">
        <v>33</v>
      </c>
      <c r="E4272" t="s">
        <v>13</v>
      </c>
      <c r="F4272" t="s">
        <v>205</v>
      </c>
      <c r="G4272" s="1">
        <v>45747</v>
      </c>
      <c r="H4272" t="s">
        <v>2032</v>
      </c>
      <c r="I4272">
        <v>8915162914</v>
      </c>
      <c r="J4272" t="s">
        <v>26</v>
      </c>
      <c r="K4272" s="1">
        <v>45776</v>
      </c>
      <c r="L4272">
        <v>29</v>
      </c>
      <c r="M4272">
        <v>29</v>
      </c>
      <c r="N4272">
        <v>8691300</v>
      </c>
      <c r="O4272" t="s">
        <v>2571</v>
      </c>
      <c r="P4272" t="s">
        <v>2661</v>
      </c>
      <c r="Q4272" t="s">
        <v>2924</v>
      </c>
      <c r="R4272" t="s">
        <v>19064</v>
      </c>
      <c r="S4272" t="s">
        <v>19027</v>
      </c>
    </row>
    <row r="4273" spans="1:19" x14ac:dyDescent="0.25">
      <c r="A4273" t="s">
        <v>1547</v>
      </c>
      <c r="B4273" t="s">
        <v>776</v>
      </c>
      <c r="C4273">
        <v>32</v>
      </c>
      <c r="D4273" t="s">
        <v>33</v>
      </c>
      <c r="E4273" t="s">
        <v>38</v>
      </c>
      <c r="F4273" t="s">
        <v>34</v>
      </c>
      <c r="G4273" s="1">
        <v>45607</v>
      </c>
      <c r="H4273" t="s">
        <v>1548</v>
      </c>
      <c r="I4273">
        <v>880585988</v>
      </c>
      <c r="J4273" t="s">
        <v>16</v>
      </c>
      <c r="K4273" s="1">
        <v>45657</v>
      </c>
      <c r="L4273">
        <v>50</v>
      </c>
      <c r="M4273">
        <v>50</v>
      </c>
      <c r="N4273">
        <v>2496000</v>
      </c>
      <c r="O4273" t="s">
        <v>2566</v>
      </c>
      <c r="P4273" t="s">
        <v>2567</v>
      </c>
      <c r="Q4273" t="s">
        <v>2568</v>
      </c>
      <c r="R4273" t="s">
        <v>2568</v>
      </c>
      <c r="S4273" t="s">
        <v>19010</v>
      </c>
    </row>
    <row r="4274" spans="1:19" x14ac:dyDescent="0.25">
      <c r="A4274" t="s">
        <v>301</v>
      </c>
      <c r="B4274" t="s">
        <v>302</v>
      </c>
      <c r="C4274">
        <v>23</v>
      </c>
      <c r="D4274" t="s">
        <v>12</v>
      </c>
      <c r="E4274" t="s">
        <v>38</v>
      </c>
      <c r="F4274" t="s">
        <v>156</v>
      </c>
      <c r="G4274" s="1">
        <v>45680</v>
      </c>
      <c r="H4274" t="s">
        <v>303</v>
      </c>
      <c r="I4274">
        <v>8261158450</v>
      </c>
      <c r="J4274" t="s">
        <v>26</v>
      </c>
      <c r="K4274" s="1">
        <v>45721</v>
      </c>
      <c r="L4274">
        <v>41</v>
      </c>
      <c r="M4274">
        <v>41</v>
      </c>
      <c r="N4274">
        <v>3595600</v>
      </c>
      <c r="O4274" t="s">
        <v>2589</v>
      </c>
      <c r="P4274" t="s">
        <v>2567</v>
      </c>
      <c r="Q4274" t="s">
        <v>3346</v>
      </c>
      <c r="R4274" t="s">
        <v>19046</v>
      </c>
      <c r="S4274" t="s">
        <v>19010</v>
      </c>
    </row>
    <row r="4275" spans="1:19" x14ac:dyDescent="0.25">
      <c r="A4275" t="s">
        <v>1456</v>
      </c>
      <c r="B4275" t="s">
        <v>336</v>
      </c>
      <c r="C4275">
        <v>47</v>
      </c>
      <c r="D4275" t="s">
        <v>19</v>
      </c>
      <c r="E4275" t="s">
        <v>38</v>
      </c>
      <c r="F4275" t="s">
        <v>605</v>
      </c>
      <c r="G4275" s="1">
        <v>45386</v>
      </c>
      <c r="H4275" t="s">
        <v>1457</v>
      </c>
      <c r="I4275">
        <v>804637235565</v>
      </c>
      <c r="J4275" t="s">
        <v>16</v>
      </c>
      <c r="K4275" s="1">
        <v>45678</v>
      </c>
      <c r="L4275">
        <v>292</v>
      </c>
      <c r="M4275">
        <v>292</v>
      </c>
      <c r="N4275">
        <v>20976</v>
      </c>
      <c r="O4275" t="s">
        <v>2589</v>
      </c>
      <c r="P4275" t="s">
        <v>2716</v>
      </c>
      <c r="Q4275" t="s">
        <v>2568</v>
      </c>
      <c r="R4275" t="s">
        <v>2568</v>
      </c>
      <c r="S4275" t="s">
        <v>19010</v>
      </c>
    </row>
    <row r="4276" spans="1:19" x14ac:dyDescent="0.25">
      <c r="A4276" t="s">
        <v>1304</v>
      </c>
      <c r="B4276" t="s">
        <v>1305</v>
      </c>
      <c r="C4276">
        <v>52</v>
      </c>
      <c r="D4276" t="s">
        <v>19</v>
      </c>
      <c r="E4276" t="s">
        <v>38</v>
      </c>
      <c r="F4276" t="s">
        <v>111</v>
      </c>
      <c r="G4276" s="1">
        <v>45306</v>
      </c>
      <c r="H4276" t="s">
        <v>1306</v>
      </c>
      <c r="I4276">
        <v>853610018</v>
      </c>
      <c r="J4276" t="s">
        <v>26</v>
      </c>
      <c r="K4276" s="1">
        <v>45667</v>
      </c>
      <c r="L4276">
        <v>361</v>
      </c>
      <c r="M4276">
        <v>361</v>
      </c>
      <c r="N4276">
        <v>4896000</v>
      </c>
      <c r="O4276" t="s">
        <v>2571</v>
      </c>
      <c r="P4276" t="s">
        <v>2567</v>
      </c>
      <c r="Q4276" t="s">
        <v>3054</v>
      </c>
      <c r="R4276" t="s">
        <v>19072</v>
      </c>
      <c r="S4276" t="s">
        <v>19010</v>
      </c>
    </row>
    <row r="4277" spans="1:19" x14ac:dyDescent="0.25">
      <c r="A4277" t="s">
        <v>685</v>
      </c>
      <c r="B4277" t="s">
        <v>686</v>
      </c>
      <c r="C4277">
        <v>37</v>
      </c>
      <c r="D4277" t="s">
        <v>33</v>
      </c>
      <c r="E4277" t="s">
        <v>13</v>
      </c>
      <c r="F4277" t="s">
        <v>111</v>
      </c>
      <c r="G4277" s="1">
        <v>45906</v>
      </c>
      <c r="H4277" t="s">
        <v>687</v>
      </c>
      <c r="I4277">
        <v>820303505924</v>
      </c>
      <c r="J4277" t="s">
        <v>16</v>
      </c>
      <c r="K4277" s="1">
        <v>45919</v>
      </c>
      <c r="L4277">
        <v>13</v>
      </c>
      <c r="M4277">
        <v>13</v>
      </c>
      <c r="N4277">
        <v>724880</v>
      </c>
      <c r="O4277" t="s">
        <v>2580</v>
      </c>
      <c r="P4277" t="s">
        <v>2661</v>
      </c>
      <c r="Q4277" t="s">
        <v>2568</v>
      </c>
      <c r="R4277" t="s">
        <v>2568</v>
      </c>
      <c r="S4277" t="s">
        <v>19010</v>
      </c>
    </row>
    <row r="4278" spans="1:19" x14ac:dyDescent="0.25">
      <c r="A4278" t="s">
        <v>1872</v>
      </c>
      <c r="B4278" t="s">
        <v>1873</v>
      </c>
      <c r="C4278">
        <v>44</v>
      </c>
      <c r="D4278" t="s">
        <v>33</v>
      </c>
      <c r="E4278" t="s">
        <v>13</v>
      </c>
      <c r="F4278" t="s">
        <v>209</v>
      </c>
      <c r="G4278" s="1">
        <v>45831</v>
      </c>
      <c r="H4278" t="s">
        <v>1874</v>
      </c>
      <c r="I4278">
        <v>804009508</v>
      </c>
      <c r="J4278" t="s">
        <v>16</v>
      </c>
      <c r="K4278" s="1">
        <v>45845</v>
      </c>
      <c r="L4278">
        <v>14</v>
      </c>
      <c r="M4278">
        <v>14</v>
      </c>
      <c r="N4278">
        <v>10164000</v>
      </c>
      <c r="O4278" t="s">
        <v>2571</v>
      </c>
      <c r="P4278" t="s">
        <v>2567</v>
      </c>
      <c r="Q4278" t="s">
        <v>2568</v>
      </c>
      <c r="R4278" t="s">
        <v>2568</v>
      </c>
      <c r="S4278" t="s">
        <v>19010</v>
      </c>
    </row>
    <row r="4279" spans="1:19" x14ac:dyDescent="0.25">
      <c r="A4279" t="s">
        <v>2475</v>
      </c>
      <c r="B4279" t="s">
        <v>1635</v>
      </c>
      <c r="C4279">
        <v>58</v>
      </c>
      <c r="D4279" t="s">
        <v>19</v>
      </c>
      <c r="E4279" t="s">
        <v>13</v>
      </c>
      <c r="F4279" t="s">
        <v>14</v>
      </c>
      <c r="G4279" s="1">
        <v>45441</v>
      </c>
      <c r="H4279" t="s">
        <v>2476</v>
      </c>
      <c r="I4279">
        <v>863261008472</v>
      </c>
      <c r="J4279" t="s">
        <v>26</v>
      </c>
      <c r="K4279" s="1">
        <v>45496</v>
      </c>
      <c r="L4279">
        <v>55</v>
      </c>
      <c r="M4279">
        <v>55</v>
      </c>
      <c r="N4279">
        <v>9324000</v>
      </c>
      <c r="O4279" t="s">
        <v>2566</v>
      </c>
      <c r="P4279" t="s">
        <v>2567</v>
      </c>
      <c r="Q4279" t="s">
        <v>3877</v>
      </c>
      <c r="R4279" t="s">
        <v>19093</v>
      </c>
      <c r="S4279" t="s">
        <v>19010</v>
      </c>
    </row>
    <row r="4280" spans="1:19" x14ac:dyDescent="0.25">
      <c r="A4280" t="s">
        <v>2229</v>
      </c>
      <c r="B4280" t="s">
        <v>1234</v>
      </c>
      <c r="C4280">
        <v>21</v>
      </c>
      <c r="D4280" t="s">
        <v>12</v>
      </c>
      <c r="E4280" t="s">
        <v>38</v>
      </c>
      <c r="F4280" t="s">
        <v>90</v>
      </c>
      <c r="G4280" s="1">
        <v>45378</v>
      </c>
      <c r="H4280" t="s">
        <v>2230</v>
      </c>
      <c r="I4280">
        <v>815777376</v>
      </c>
      <c r="J4280" t="s">
        <v>26</v>
      </c>
      <c r="K4280" s="1">
        <v>45565</v>
      </c>
      <c r="L4280">
        <v>187</v>
      </c>
      <c r="M4280">
        <v>187</v>
      </c>
      <c r="N4280">
        <v>7228000</v>
      </c>
      <c r="O4280" t="s">
        <v>2571</v>
      </c>
      <c r="P4280" t="s">
        <v>2567</v>
      </c>
      <c r="Q4280" t="s">
        <v>2849</v>
      </c>
      <c r="R4280" t="s">
        <v>19047</v>
      </c>
      <c r="S4280" t="s">
        <v>19010</v>
      </c>
    </row>
    <row r="4281" spans="1:19" x14ac:dyDescent="0.25">
      <c r="A4281" t="s">
        <v>1643</v>
      </c>
      <c r="B4281" t="s">
        <v>1644</v>
      </c>
      <c r="C4281">
        <v>59</v>
      </c>
      <c r="D4281" t="s">
        <v>19</v>
      </c>
      <c r="E4281" t="s">
        <v>13</v>
      </c>
      <c r="F4281" t="s">
        <v>14</v>
      </c>
      <c r="G4281" s="1">
        <v>45737</v>
      </c>
      <c r="H4281" t="s">
        <v>1645</v>
      </c>
      <c r="I4281">
        <v>863039556</v>
      </c>
      <c r="J4281" t="s">
        <v>26</v>
      </c>
      <c r="K4281" s="1">
        <v>45893</v>
      </c>
      <c r="L4281">
        <v>156</v>
      </c>
      <c r="M4281">
        <v>156</v>
      </c>
      <c r="N4281">
        <v>3056000</v>
      </c>
      <c r="O4281" t="s">
        <v>2589</v>
      </c>
      <c r="P4281" t="s">
        <v>2567</v>
      </c>
      <c r="Q4281" t="s">
        <v>2703</v>
      </c>
      <c r="R4281" t="s">
        <v>19059</v>
      </c>
      <c r="S4281" t="s">
        <v>19010</v>
      </c>
    </row>
    <row r="4282" spans="1:19" x14ac:dyDescent="0.25">
      <c r="A4282" t="s">
        <v>783</v>
      </c>
      <c r="B4282" t="s">
        <v>784</v>
      </c>
      <c r="C4282">
        <v>32</v>
      </c>
      <c r="D4282" t="s">
        <v>33</v>
      </c>
      <c r="E4282" t="s">
        <v>13</v>
      </c>
      <c r="F4282" t="s">
        <v>111</v>
      </c>
      <c r="G4282" s="1">
        <v>45204</v>
      </c>
      <c r="H4282" t="s">
        <v>785</v>
      </c>
      <c r="I4282">
        <v>873653335</v>
      </c>
      <c r="J4282" t="s">
        <v>26</v>
      </c>
      <c r="K4282" s="1">
        <v>45839</v>
      </c>
      <c r="L4282">
        <v>635</v>
      </c>
      <c r="M4282">
        <v>635</v>
      </c>
      <c r="N4282">
        <v>14054040</v>
      </c>
      <c r="O4282" t="s">
        <v>2583</v>
      </c>
      <c r="P4282" t="s">
        <v>2567</v>
      </c>
      <c r="Q4282" t="s">
        <v>2568</v>
      </c>
      <c r="R4282" t="s">
        <v>2568</v>
      </c>
      <c r="S4282" t="s">
        <v>19010</v>
      </c>
    </row>
    <row r="4283" spans="1:19" x14ac:dyDescent="0.25">
      <c r="A4283" t="s">
        <v>2194</v>
      </c>
      <c r="B4283" t="s">
        <v>2195</v>
      </c>
      <c r="C4283">
        <v>30</v>
      </c>
      <c r="D4283" t="s">
        <v>33</v>
      </c>
      <c r="E4283" t="s">
        <v>38</v>
      </c>
      <c r="F4283" t="s">
        <v>186</v>
      </c>
      <c r="G4283" s="1">
        <v>45194</v>
      </c>
      <c r="H4283" t="s">
        <v>2196</v>
      </c>
      <c r="I4283">
        <v>8559069198</v>
      </c>
      <c r="J4283" t="s">
        <v>26</v>
      </c>
      <c r="K4283" s="1">
        <v>45411</v>
      </c>
      <c r="L4283">
        <v>217</v>
      </c>
      <c r="M4283">
        <v>217</v>
      </c>
      <c r="N4283">
        <v>3030720</v>
      </c>
      <c r="O4283" t="s">
        <v>2589</v>
      </c>
      <c r="P4283" t="s">
        <v>2567</v>
      </c>
      <c r="Q4283" t="s">
        <v>2568</v>
      </c>
      <c r="R4283" t="s">
        <v>2568</v>
      </c>
      <c r="S4283" t="s">
        <v>19010</v>
      </c>
    </row>
    <row r="4284" spans="1:19" x14ac:dyDescent="0.25">
      <c r="A4284" t="s">
        <v>783</v>
      </c>
      <c r="B4284" t="s">
        <v>784</v>
      </c>
      <c r="C4284">
        <v>32</v>
      </c>
      <c r="D4284" t="s">
        <v>33</v>
      </c>
      <c r="E4284" t="s">
        <v>13</v>
      </c>
      <c r="F4284" t="s">
        <v>111</v>
      </c>
      <c r="G4284" s="1">
        <v>45204</v>
      </c>
      <c r="H4284" t="s">
        <v>785</v>
      </c>
      <c r="I4284">
        <v>873653335</v>
      </c>
      <c r="J4284" t="s">
        <v>26</v>
      </c>
      <c r="K4284" s="1">
        <v>45822</v>
      </c>
      <c r="L4284">
        <v>618</v>
      </c>
      <c r="M4284">
        <v>618</v>
      </c>
      <c r="N4284">
        <v>8283870</v>
      </c>
      <c r="O4284" t="s">
        <v>2566</v>
      </c>
      <c r="P4284" t="s">
        <v>2567</v>
      </c>
      <c r="Q4284" t="s">
        <v>2568</v>
      </c>
      <c r="R4284" t="s">
        <v>2568</v>
      </c>
      <c r="S4284" t="s">
        <v>19010</v>
      </c>
    </row>
    <row r="4285" spans="1:19" x14ac:dyDescent="0.25">
      <c r="A4285" t="s">
        <v>1437</v>
      </c>
      <c r="B4285" t="s">
        <v>665</v>
      </c>
      <c r="C4285">
        <v>22</v>
      </c>
      <c r="D4285" t="s">
        <v>12</v>
      </c>
      <c r="E4285" t="s">
        <v>13</v>
      </c>
      <c r="F4285" t="s">
        <v>519</v>
      </c>
      <c r="G4285" s="1">
        <v>45561</v>
      </c>
      <c r="H4285" t="s">
        <v>1438</v>
      </c>
      <c r="I4285">
        <v>8875416832</v>
      </c>
      <c r="J4285" t="s">
        <v>16</v>
      </c>
      <c r="K4285" s="1">
        <v>45719</v>
      </c>
      <c r="L4285">
        <v>158</v>
      </c>
      <c r="M4285">
        <v>158</v>
      </c>
      <c r="N4285">
        <v>572220</v>
      </c>
      <c r="O4285" t="s">
        <v>2583</v>
      </c>
      <c r="P4285" t="s">
        <v>2567</v>
      </c>
      <c r="Q4285" t="s">
        <v>2717</v>
      </c>
      <c r="R4285" t="s">
        <v>19063</v>
      </c>
      <c r="S4285" t="s">
        <v>19010</v>
      </c>
    </row>
    <row r="4286" spans="1:19" x14ac:dyDescent="0.25">
      <c r="A4286" t="s">
        <v>1567</v>
      </c>
      <c r="B4286" t="s">
        <v>1568</v>
      </c>
      <c r="C4286">
        <v>44</v>
      </c>
      <c r="D4286" t="s">
        <v>33</v>
      </c>
      <c r="E4286" t="s">
        <v>38</v>
      </c>
      <c r="F4286" t="s">
        <v>20</v>
      </c>
      <c r="G4286" s="1">
        <v>45212</v>
      </c>
      <c r="H4286" t="s">
        <v>1569</v>
      </c>
      <c r="I4286">
        <v>879965708691</v>
      </c>
      <c r="J4286" t="s">
        <v>16</v>
      </c>
      <c r="K4286" s="1">
        <v>45604</v>
      </c>
      <c r="L4286">
        <v>392</v>
      </c>
      <c r="M4286">
        <v>392</v>
      </c>
      <c r="N4286">
        <v>2944000</v>
      </c>
      <c r="O4286" t="s">
        <v>2580</v>
      </c>
      <c r="P4286" t="s">
        <v>2567</v>
      </c>
      <c r="Q4286" t="s">
        <v>2568</v>
      </c>
      <c r="R4286" t="s">
        <v>2568</v>
      </c>
      <c r="S4286" t="s">
        <v>19010</v>
      </c>
    </row>
    <row r="4287" spans="1:19" x14ac:dyDescent="0.25">
      <c r="A4287" t="s">
        <v>612</v>
      </c>
      <c r="B4287" t="s">
        <v>244</v>
      </c>
      <c r="C4287">
        <v>24</v>
      </c>
      <c r="D4287" t="s">
        <v>12</v>
      </c>
      <c r="E4287" t="s">
        <v>38</v>
      </c>
      <c r="F4287" t="s">
        <v>111</v>
      </c>
      <c r="G4287" s="1">
        <v>45601</v>
      </c>
      <c r="H4287" t="s">
        <v>613</v>
      </c>
      <c r="I4287">
        <v>891433074528</v>
      </c>
      <c r="J4287" t="s">
        <v>26</v>
      </c>
      <c r="K4287" s="1">
        <v>45699</v>
      </c>
      <c r="L4287">
        <v>98</v>
      </c>
      <c r="M4287">
        <v>98</v>
      </c>
      <c r="N4287">
        <v>8518080</v>
      </c>
      <c r="O4287" t="s">
        <v>2571</v>
      </c>
      <c r="P4287" t="s">
        <v>2567</v>
      </c>
      <c r="Q4287" t="s">
        <v>2568</v>
      </c>
      <c r="R4287" t="s">
        <v>2568</v>
      </c>
      <c r="S4287" t="s">
        <v>19010</v>
      </c>
    </row>
    <row r="4288" spans="1:19" x14ac:dyDescent="0.25">
      <c r="A4288" t="s">
        <v>1753</v>
      </c>
      <c r="B4288" t="s">
        <v>1071</v>
      </c>
      <c r="C4288">
        <v>53</v>
      </c>
      <c r="D4288" t="s">
        <v>19</v>
      </c>
      <c r="E4288" t="s">
        <v>13</v>
      </c>
      <c r="F4288" t="s">
        <v>82</v>
      </c>
      <c r="G4288" s="1">
        <v>45195</v>
      </c>
      <c r="H4288" t="s">
        <v>1754</v>
      </c>
      <c r="I4288">
        <v>8974622595</v>
      </c>
      <c r="J4288" t="s">
        <v>26</v>
      </c>
      <c r="K4288" s="1">
        <v>45664</v>
      </c>
      <c r="L4288">
        <v>469</v>
      </c>
      <c r="M4288">
        <v>469</v>
      </c>
      <c r="N4288">
        <v>6793200</v>
      </c>
      <c r="O4288" t="s">
        <v>2583</v>
      </c>
      <c r="P4288" t="s">
        <v>2567</v>
      </c>
      <c r="Q4288" t="s">
        <v>2568</v>
      </c>
      <c r="R4288" t="s">
        <v>2568</v>
      </c>
      <c r="S4288" t="s">
        <v>19010</v>
      </c>
    </row>
    <row r="4289" spans="1:19" x14ac:dyDescent="0.25">
      <c r="A4289" t="s">
        <v>1161</v>
      </c>
      <c r="B4289" t="s">
        <v>365</v>
      </c>
      <c r="C4289">
        <v>28</v>
      </c>
      <c r="D4289" t="s">
        <v>12</v>
      </c>
      <c r="E4289" t="s">
        <v>38</v>
      </c>
      <c r="F4289" t="s">
        <v>64</v>
      </c>
      <c r="G4289" s="1">
        <v>45473</v>
      </c>
      <c r="H4289" t="s">
        <v>1162</v>
      </c>
      <c r="I4289">
        <v>80933026281</v>
      </c>
      <c r="J4289" t="s">
        <v>16</v>
      </c>
      <c r="K4289" s="1">
        <v>45656</v>
      </c>
      <c r="L4289">
        <v>183</v>
      </c>
      <c r="M4289">
        <v>183</v>
      </c>
      <c r="N4289">
        <v>2171750</v>
      </c>
      <c r="O4289" t="s">
        <v>2589</v>
      </c>
      <c r="P4289" t="s">
        <v>2567</v>
      </c>
      <c r="Q4289" t="s">
        <v>3249</v>
      </c>
      <c r="R4289" t="s">
        <v>19092</v>
      </c>
      <c r="S4289" t="s">
        <v>19029</v>
      </c>
    </row>
    <row r="4290" spans="1:19" x14ac:dyDescent="0.25">
      <c r="A4290" t="s">
        <v>1629</v>
      </c>
      <c r="B4290" t="s">
        <v>623</v>
      </c>
      <c r="C4290">
        <v>47</v>
      </c>
      <c r="D4290" t="s">
        <v>19</v>
      </c>
      <c r="E4290" t="s">
        <v>13</v>
      </c>
      <c r="F4290" t="s">
        <v>39</v>
      </c>
      <c r="G4290" s="1">
        <v>45630</v>
      </c>
      <c r="H4290" t="s">
        <v>1630</v>
      </c>
      <c r="I4290">
        <v>8519926904</v>
      </c>
      <c r="J4290" t="s">
        <v>26</v>
      </c>
      <c r="K4290" s="1">
        <v>45723</v>
      </c>
      <c r="L4290">
        <v>93</v>
      </c>
      <c r="M4290">
        <v>93</v>
      </c>
      <c r="N4290">
        <v>11071080</v>
      </c>
      <c r="O4290" t="s">
        <v>2566</v>
      </c>
      <c r="P4290" t="s">
        <v>2567</v>
      </c>
      <c r="Q4290" t="s">
        <v>2568</v>
      </c>
      <c r="R4290" t="s">
        <v>2568</v>
      </c>
      <c r="S4290" t="s">
        <v>19010</v>
      </c>
    </row>
    <row r="4291" spans="1:19" x14ac:dyDescent="0.25">
      <c r="A4291" t="s">
        <v>188</v>
      </c>
      <c r="B4291" t="s">
        <v>159</v>
      </c>
      <c r="C4291">
        <v>22</v>
      </c>
      <c r="D4291" t="s">
        <v>12</v>
      </c>
      <c r="E4291" t="s">
        <v>13</v>
      </c>
      <c r="F4291" t="s">
        <v>54</v>
      </c>
      <c r="G4291" s="1">
        <v>45575</v>
      </c>
      <c r="H4291" t="s">
        <v>189</v>
      </c>
      <c r="I4291">
        <v>83240371591</v>
      </c>
      <c r="J4291" t="s">
        <v>16</v>
      </c>
      <c r="K4291" s="1">
        <v>45600</v>
      </c>
      <c r="L4291">
        <v>25</v>
      </c>
      <c r="M4291">
        <v>25</v>
      </c>
      <c r="N4291">
        <v>382200</v>
      </c>
      <c r="O4291" t="s">
        <v>2571</v>
      </c>
      <c r="P4291" t="s">
        <v>2567</v>
      </c>
      <c r="Q4291" t="s">
        <v>2568</v>
      </c>
      <c r="R4291" t="s">
        <v>2568</v>
      </c>
      <c r="S4291" t="s">
        <v>19010</v>
      </c>
    </row>
    <row r="4292" spans="1:19" x14ac:dyDescent="0.25">
      <c r="A4292" t="s">
        <v>587</v>
      </c>
      <c r="B4292" t="s">
        <v>588</v>
      </c>
      <c r="C4292">
        <v>52</v>
      </c>
      <c r="D4292" t="s">
        <v>19</v>
      </c>
      <c r="E4292" t="s">
        <v>38</v>
      </c>
      <c r="F4292" t="s">
        <v>178</v>
      </c>
      <c r="G4292" s="1">
        <v>45494</v>
      </c>
      <c r="H4292" t="s">
        <v>589</v>
      </c>
      <c r="I4292">
        <v>834680358</v>
      </c>
      <c r="J4292" t="s">
        <v>26</v>
      </c>
      <c r="K4292" s="1">
        <v>45811</v>
      </c>
      <c r="L4292">
        <v>317</v>
      </c>
      <c r="M4292">
        <v>317</v>
      </c>
      <c r="N4292">
        <v>7027800</v>
      </c>
      <c r="O4292" t="s">
        <v>2580</v>
      </c>
      <c r="P4292" t="s">
        <v>2567</v>
      </c>
      <c r="Q4292" t="s">
        <v>2568</v>
      </c>
      <c r="R4292" t="s">
        <v>2568</v>
      </c>
      <c r="S4292" t="s">
        <v>19010</v>
      </c>
    </row>
    <row r="4293" spans="1:19" x14ac:dyDescent="0.25">
      <c r="A4293" t="s">
        <v>2293</v>
      </c>
      <c r="B4293" t="s">
        <v>1363</v>
      </c>
      <c r="C4293">
        <v>33</v>
      </c>
      <c r="D4293" t="s">
        <v>33</v>
      </c>
      <c r="E4293" t="s">
        <v>13</v>
      </c>
      <c r="F4293" t="s">
        <v>519</v>
      </c>
      <c r="G4293" s="1">
        <v>45646</v>
      </c>
      <c r="H4293" t="s">
        <v>2294</v>
      </c>
      <c r="I4293">
        <v>81723450913</v>
      </c>
      <c r="J4293" t="s">
        <v>26</v>
      </c>
      <c r="K4293" s="1">
        <v>45843</v>
      </c>
      <c r="L4293">
        <v>197</v>
      </c>
      <c r="M4293">
        <v>197</v>
      </c>
      <c r="N4293">
        <v>5265240</v>
      </c>
      <c r="O4293" t="s">
        <v>2589</v>
      </c>
      <c r="P4293" t="s">
        <v>2567</v>
      </c>
      <c r="Q4293" t="s">
        <v>3054</v>
      </c>
      <c r="R4293" t="s">
        <v>19072</v>
      </c>
      <c r="S4293" t="s">
        <v>19010</v>
      </c>
    </row>
    <row r="4294" spans="1:19" x14ac:dyDescent="0.25">
      <c r="A4294" t="s">
        <v>1129</v>
      </c>
      <c r="B4294" t="s">
        <v>406</v>
      </c>
      <c r="C4294">
        <v>46</v>
      </c>
      <c r="D4294" t="s">
        <v>19</v>
      </c>
      <c r="E4294" t="s">
        <v>38</v>
      </c>
      <c r="F4294" t="s">
        <v>182</v>
      </c>
      <c r="G4294" s="1">
        <v>45677</v>
      </c>
      <c r="H4294" t="s">
        <v>1130</v>
      </c>
      <c r="I4294">
        <v>876192329989</v>
      </c>
      <c r="J4294" t="s">
        <v>16</v>
      </c>
      <c r="K4294" s="1">
        <v>45629</v>
      </c>
      <c r="L4294">
        <v>-48</v>
      </c>
      <c r="M4294">
        <v>0</v>
      </c>
      <c r="N4294">
        <v>1840440</v>
      </c>
      <c r="O4294" t="s">
        <v>2583</v>
      </c>
      <c r="P4294" t="s">
        <v>2716</v>
      </c>
      <c r="Q4294" t="s">
        <v>3275</v>
      </c>
      <c r="R4294" t="s">
        <v>19019</v>
      </c>
      <c r="S4294" t="s">
        <v>19010</v>
      </c>
    </row>
    <row r="4295" spans="1:19" x14ac:dyDescent="0.25">
      <c r="A4295" t="s">
        <v>2344</v>
      </c>
      <c r="B4295" t="s">
        <v>2153</v>
      </c>
      <c r="C4295">
        <v>34</v>
      </c>
      <c r="D4295" t="s">
        <v>33</v>
      </c>
      <c r="E4295" t="s">
        <v>13</v>
      </c>
      <c r="F4295" t="s">
        <v>72</v>
      </c>
      <c r="G4295" s="1">
        <v>45417</v>
      </c>
      <c r="H4295" t="s">
        <v>2345</v>
      </c>
      <c r="I4295">
        <v>8665366629</v>
      </c>
      <c r="J4295" t="s">
        <v>26</v>
      </c>
      <c r="K4295" s="1">
        <v>45592</v>
      </c>
      <c r="L4295">
        <v>175</v>
      </c>
      <c r="M4295">
        <v>175</v>
      </c>
      <c r="N4295">
        <v>4703400</v>
      </c>
      <c r="O4295" t="s">
        <v>2571</v>
      </c>
      <c r="P4295" t="s">
        <v>2567</v>
      </c>
      <c r="Q4295" t="s">
        <v>2568</v>
      </c>
      <c r="R4295" t="s">
        <v>2568</v>
      </c>
      <c r="S4295" t="s">
        <v>19010</v>
      </c>
    </row>
    <row r="4296" spans="1:19" x14ac:dyDescent="0.25">
      <c r="A4296" t="s">
        <v>1762</v>
      </c>
      <c r="B4296" t="s">
        <v>37</v>
      </c>
      <c r="C4296">
        <v>53</v>
      </c>
      <c r="D4296" t="s">
        <v>19</v>
      </c>
      <c r="E4296" t="s">
        <v>38</v>
      </c>
      <c r="F4296" t="s">
        <v>125</v>
      </c>
      <c r="G4296" s="1">
        <v>45635</v>
      </c>
      <c r="H4296" t="s">
        <v>1763</v>
      </c>
      <c r="I4296">
        <v>88375011629</v>
      </c>
      <c r="J4296" t="s">
        <v>26</v>
      </c>
      <c r="K4296" s="1">
        <v>45715</v>
      </c>
      <c r="L4296">
        <v>80</v>
      </c>
      <c r="M4296">
        <v>80</v>
      </c>
      <c r="N4296">
        <v>3345300</v>
      </c>
      <c r="O4296" t="s">
        <v>2583</v>
      </c>
      <c r="P4296" t="s">
        <v>2567</v>
      </c>
      <c r="Q4296" t="s">
        <v>3360</v>
      </c>
      <c r="R4296" t="s">
        <v>19060</v>
      </c>
      <c r="S4296" t="s">
        <v>19010</v>
      </c>
    </row>
    <row r="4297" spans="1:19" x14ac:dyDescent="0.25">
      <c r="A4297" t="s">
        <v>667</v>
      </c>
      <c r="B4297" t="s">
        <v>257</v>
      </c>
      <c r="C4297">
        <v>39</v>
      </c>
      <c r="D4297" t="s">
        <v>33</v>
      </c>
      <c r="E4297" t="s">
        <v>38</v>
      </c>
      <c r="F4297" t="s">
        <v>39</v>
      </c>
      <c r="G4297" s="1">
        <v>45398</v>
      </c>
      <c r="H4297" t="s">
        <v>668</v>
      </c>
      <c r="I4297">
        <v>899279768</v>
      </c>
      <c r="J4297" t="s">
        <v>26</v>
      </c>
      <c r="K4297" s="1">
        <v>45488</v>
      </c>
      <c r="L4297">
        <v>90</v>
      </c>
      <c r="M4297">
        <v>90</v>
      </c>
      <c r="N4297">
        <v>1163520</v>
      </c>
      <c r="O4297" t="s">
        <v>2571</v>
      </c>
      <c r="P4297" t="s">
        <v>2567</v>
      </c>
      <c r="Q4297" t="s">
        <v>2568</v>
      </c>
      <c r="R4297" t="s">
        <v>2568</v>
      </c>
      <c r="S4297" t="s">
        <v>19010</v>
      </c>
    </row>
    <row r="4298" spans="1:19" x14ac:dyDescent="0.25">
      <c r="A4298" t="s">
        <v>1908</v>
      </c>
      <c r="B4298" t="s">
        <v>1575</v>
      </c>
      <c r="C4298">
        <v>33</v>
      </c>
      <c r="D4298" t="s">
        <v>33</v>
      </c>
      <c r="E4298" t="s">
        <v>13</v>
      </c>
      <c r="F4298" t="s">
        <v>43</v>
      </c>
      <c r="G4298" s="1">
        <v>45874</v>
      </c>
      <c r="H4298" t="s">
        <v>1909</v>
      </c>
      <c r="I4298">
        <v>834728012</v>
      </c>
      <c r="J4298" t="s">
        <v>26</v>
      </c>
      <c r="K4298" s="1">
        <v>45880</v>
      </c>
      <c r="L4298">
        <v>6</v>
      </c>
      <c r="M4298">
        <v>6</v>
      </c>
      <c r="N4298">
        <v>5034240</v>
      </c>
      <c r="O4298" t="s">
        <v>2566</v>
      </c>
      <c r="P4298" t="s">
        <v>2567</v>
      </c>
      <c r="Q4298" t="s">
        <v>2617</v>
      </c>
      <c r="R4298" t="s">
        <v>19032</v>
      </c>
      <c r="S4298" t="s">
        <v>19010</v>
      </c>
    </row>
    <row r="4299" spans="1:19" x14ac:dyDescent="0.25">
      <c r="A4299" t="s">
        <v>2258</v>
      </c>
      <c r="B4299" t="s">
        <v>2259</v>
      </c>
      <c r="C4299">
        <v>20</v>
      </c>
      <c r="D4299" t="s">
        <v>12</v>
      </c>
      <c r="E4299" t="s">
        <v>13</v>
      </c>
      <c r="F4299" t="s">
        <v>186</v>
      </c>
      <c r="G4299" s="1">
        <v>45753</v>
      </c>
      <c r="H4299" t="s">
        <v>2260</v>
      </c>
      <c r="I4299">
        <v>8036210068</v>
      </c>
      <c r="J4299" t="s">
        <v>26</v>
      </c>
      <c r="K4299" s="1">
        <v>45813</v>
      </c>
      <c r="L4299">
        <v>60</v>
      </c>
      <c r="M4299">
        <v>60</v>
      </c>
      <c r="N4299">
        <v>3366000</v>
      </c>
      <c r="O4299" t="s">
        <v>2583</v>
      </c>
      <c r="P4299" t="s">
        <v>2567</v>
      </c>
      <c r="Q4299" t="s">
        <v>2568</v>
      </c>
      <c r="R4299" t="s">
        <v>2568</v>
      </c>
      <c r="S4299" t="s">
        <v>19010</v>
      </c>
    </row>
    <row r="4300" spans="1:19" x14ac:dyDescent="0.25">
      <c r="A4300" t="s">
        <v>675</v>
      </c>
      <c r="B4300" t="s">
        <v>676</v>
      </c>
      <c r="C4300">
        <v>18</v>
      </c>
      <c r="D4300" t="s">
        <v>12</v>
      </c>
      <c r="E4300" t="s">
        <v>13</v>
      </c>
      <c r="F4300" t="s">
        <v>72</v>
      </c>
      <c r="G4300" s="1">
        <v>45582</v>
      </c>
      <c r="H4300" t="s">
        <v>677</v>
      </c>
      <c r="I4300">
        <v>8010982253</v>
      </c>
      <c r="J4300" t="s">
        <v>26</v>
      </c>
      <c r="K4300" s="1">
        <v>45674</v>
      </c>
      <c r="L4300">
        <v>92</v>
      </c>
      <c r="M4300">
        <v>92</v>
      </c>
      <c r="N4300">
        <v>2589120</v>
      </c>
      <c r="O4300" t="s">
        <v>2566</v>
      </c>
      <c r="P4300" t="s">
        <v>2567</v>
      </c>
      <c r="Q4300" t="s">
        <v>2815</v>
      </c>
      <c r="R4300" t="s">
        <v>19077</v>
      </c>
      <c r="S4300" t="s">
        <v>19034</v>
      </c>
    </row>
    <row r="4301" spans="1:19" x14ac:dyDescent="0.25">
      <c r="A4301" t="s">
        <v>486</v>
      </c>
      <c r="B4301" t="s">
        <v>487</v>
      </c>
      <c r="C4301">
        <v>45</v>
      </c>
      <c r="D4301" t="s">
        <v>19</v>
      </c>
      <c r="E4301" t="s">
        <v>38</v>
      </c>
      <c r="F4301" t="s">
        <v>222</v>
      </c>
      <c r="G4301" s="1">
        <v>45671</v>
      </c>
      <c r="H4301" t="s">
        <v>488</v>
      </c>
      <c r="I4301">
        <v>844664817759</v>
      </c>
      <c r="J4301" t="s">
        <v>26</v>
      </c>
      <c r="K4301" s="1">
        <v>45587</v>
      </c>
      <c r="L4301">
        <v>-84</v>
      </c>
      <c r="M4301">
        <v>0</v>
      </c>
      <c r="N4301">
        <v>6020250</v>
      </c>
      <c r="O4301" t="s">
        <v>2566</v>
      </c>
      <c r="P4301" t="s">
        <v>2567</v>
      </c>
      <c r="Q4301" t="s">
        <v>2568</v>
      </c>
      <c r="R4301" t="s">
        <v>2568</v>
      </c>
      <c r="S4301" t="s">
        <v>19010</v>
      </c>
    </row>
    <row r="4302" spans="1:19" x14ac:dyDescent="0.25">
      <c r="A4302" t="s">
        <v>704</v>
      </c>
      <c r="B4302" t="s">
        <v>673</v>
      </c>
      <c r="C4302">
        <v>63</v>
      </c>
      <c r="D4302">
        <v>60</v>
      </c>
      <c r="E4302" t="s">
        <v>38</v>
      </c>
      <c r="F4302" t="s">
        <v>20</v>
      </c>
      <c r="G4302" s="1">
        <v>45533</v>
      </c>
      <c r="H4302" t="s">
        <v>705</v>
      </c>
      <c r="I4302">
        <v>8951128138</v>
      </c>
      <c r="J4302" t="s">
        <v>16</v>
      </c>
      <c r="K4302" s="1">
        <v>45758</v>
      </c>
      <c r="L4302">
        <v>225</v>
      </c>
      <c r="M4302">
        <v>225</v>
      </c>
      <c r="N4302">
        <v>917620</v>
      </c>
      <c r="O4302" t="s">
        <v>2566</v>
      </c>
      <c r="P4302" t="s">
        <v>2567</v>
      </c>
      <c r="Q4302" t="s">
        <v>2568</v>
      </c>
      <c r="R4302" t="s">
        <v>2568</v>
      </c>
      <c r="S4302" t="s">
        <v>19010</v>
      </c>
    </row>
    <row r="4303" spans="1:19" x14ac:dyDescent="0.25">
      <c r="A4303" t="s">
        <v>964</v>
      </c>
      <c r="B4303" t="s">
        <v>965</v>
      </c>
      <c r="C4303">
        <v>42</v>
      </c>
      <c r="D4303" t="s">
        <v>33</v>
      </c>
      <c r="E4303" t="s">
        <v>13</v>
      </c>
      <c r="F4303" t="s">
        <v>100</v>
      </c>
      <c r="G4303" s="1">
        <v>45810</v>
      </c>
      <c r="H4303" t="s">
        <v>966</v>
      </c>
      <c r="I4303">
        <v>8868214335</v>
      </c>
      <c r="J4303" t="s">
        <v>26</v>
      </c>
      <c r="K4303" s="1">
        <v>45897</v>
      </c>
      <c r="L4303">
        <v>87</v>
      </c>
      <c r="M4303">
        <v>87</v>
      </c>
      <c r="N4303">
        <v>11825220</v>
      </c>
      <c r="O4303" t="s">
        <v>2583</v>
      </c>
      <c r="P4303" t="s">
        <v>2567</v>
      </c>
      <c r="Q4303" t="s">
        <v>3214</v>
      </c>
      <c r="R4303" t="s">
        <v>19017</v>
      </c>
      <c r="S4303" t="s">
        <v>19018</v>
      </c>
    </row>
    <row r="4304" spans="1:19" x14ac:dyDescent="0.25">
      <c r="A4304" t="s">
        <v>2545</v>
      </c>
      <c r="B4304" t="s">
        <v>643</v>
      </c>
      <c r="C4304">
        <v>59</v>
      </c>
      <c r="D4304" t="s">
        <v>19</v>
      </c>
      <c r="E4304" t="s">
        <v>38</v>
      </c>
      <c r="F4304" t="s">
        <v>14</v>
      </c>
      <c r="G4304" s="1">
        <v>45466</v>
      </c>
      <c r="H4304" t="s">
        <v>2546</v>
      </c>
      <c r="I4304">
        <v>81976792782</v>
      </c>
      <c r="J4304" t="s">
        <v>26</v>
      </c>
      <c r="K4304" s="1">
        <v>45722</v>
      </c>
      <c r="L4304">
        <v>256</v>
      </c>
      <c r="M4304">
        <v>256</v>
      </c>
      <c r="N4304">
        <v>7330620</v>
      </c>
      <c r="O4304" t="s">
        <v>2580</v>
      </c>
      <c r="P4304" t="s">
        <v>2716</v>
      </c>
      <c r="Q4304" t="s">
        <v>2568</v>
      </c>
      <c r="R4304" t="s">
        <v>2568</v>
      </c>
      <c r="S4304" t="s">
        <v>19010</v>
      </c>
    </row>
    <row r="4305" spans="1:19" x14ac:dyDescent="0.25">
      <c r="A4305" t="s">
        <v>750</v>
      </c>
      <c r="B4305" t="s">
        <v>501</v>
      </c>
      <c r="C4305">
        <v>22</v>
      </c>
      <c r="D4305" t="s">
        <v>12</v>
      </c>
      <c r="E4305" t="s">
        <v>13</v>
      </c>
      <c r="F4305" t="s">
        <v>14</v>
      </c>
      <c r="G4305" s="1">
        <v>45780</v>
      </c>
      <c r="H4305" t="s">
        <v>751</v>
      </c>
      <c r="I4305">
        <v>81900280197</v>
      </c>
      <c r="J4305" t="s">
        <v>26</v>
      </c>
      <c r="K4305" s="1">
        <v>45899</v>
      </c>
      <c r="L4305">
        <v>119</v>
      </c>
      <c r="M4305">
        <v>119</v>
      </c>
      <c r="N4305">
        <v>1512500</v>
      </c>
      <c r="O4305" t="s">
        <v>2583</v>
      </c>
      <c r="P4305" t="s">
        <v>2567</v>
      </c>
      <c r="Q4305" t="s">
        <v>2952</v>
      </c>
      <c r="R4305" t="s">
        <v>19026</v>
      </c>
      <c r="S4305" t="s">
        <v>19027</v>
      </c>
    </row>
    <row r="4306" spans="1:19" x14ac:dyDescent="0.25">
      <c r="A4306" t="s">
        <v>750</v>
      </c>
      <c r="B4306" t="s">
        <v>501</v>
      </c>
      <c r="C4306">
        <v>22</v>
      </c>
      <c r="D4306" t="s">
        <v>12</v>
      </c>
      <c r="E4306" t="s">
        <v>13</v>
      </c>
      <c r="F4306" t="s">
        <v>14</v>
      </c>
      <c r="G4306" s="1">
        <v>45780</v>
      </c>
      <c r="H4306" t="s">
        <v>751</v>
      </c>
      <c r="I4306">
        <v>81900280197</v>
      </c>
      <c r="J4306" t="s">
        <v>26</v>
      </c>
      <c r="K4306" s="1">
        <v>45804</v>
      </c>
      <c r="L4306">
        <v>24</v>
      </c>
      <c r="M4306">
        <v>24</v>
      </c>
      <c r="N4306">
        <v>4291560</v>
      </c>
      <c r="O4306" t="s">
        <v>2583</v>
      </c>
      <c r="P4306" t="s">
        <v>2567</v>
      </c>
      <c r="Q4306" t="s">
        <v>2798</v>
      </c>
      <c r="R4306" t="s">
        <v>19076</v>
      </c>
      <c r="S4306" t="s">
        <v>19010</v>
      </c>
    </row>
    <row r="4307" spans="1:19" x14ac:dyDescent="0.25">
      <c r="A4307" t="s">
        <v>1322</v>
      </c>
      <c r="B4307" t="s">
        <v>1323</v>
      </c>
      <c r="C4307">
        <v>40</v>
      </c>
      <c r="D4307" t="s">
        <v>33</v>
      </c>
      <c r="E4307" t="s">
        <v>38</v>
      </c>
      <c r="F4307" t="s">
        <v>82</v>
      </c>
      <c r="G4307" s="1">
        <v>45605</v>
      </c>
      <c r="H4307" t="s">
        <v>1324</v>
      </c>
      <c r="I4307">
        <v>81935191800</v>
      </c>
      <c r="J4307" t="s">
        <v>16</v>
      </c>
      <c r="K4307" s="1">
        <v>45723</v>
      </c>
      <c r="L4307">
        <v>118</v>
      </c>
      <c r="M4307">
        <v>118</v>
      </c>
      <c r="N4307">
        <v>2321280</v>
      </c>
      <c r="O4307" t="s">
        <v>2580</v>
      </c>
      <c r="P4307" t="s">
        <v>2567</v>
      </c>
      <c r="Q4307" t="s">
        <v>2568</v>
      </c>
      <c r="R4307" t="s">
        <v>2568</v>
      </c>
      <c r="S4307" t="s">
        <v>19010</v>
      </c>
    </row>
    <row r="4308" spans="1:19" x14ac:dyDescent="0.25">
      <c r="A4308" t="s">
        <v>1134</v>
      </c>
      <c r="B4308" t="s">
        <v>1135</v>
      </c>
      <c r="D4308" t="s">
        <v>89</v>
      </c>
      <c r="E4308" t="s">
        <v>13</v>
      </c>
      <c r="F4308" t="s">
        <v>107</v>
      </c>
      <c r="G4308" s="1">
        <v>45808</v>
      </c>
      <c r="H4308" t="s">
        <v>1136</v>
      </c>
      <c r="I4308">
        <v>878467427</v>
      </c>
      <c r="J4308" t="s">
        <v>26</v>
      </c>
      <c r="K4308" s="1">
        <v>45885</v>
      </c>
      <c r="L4308">
        <v>77</v>
      </c>
      <c r="M4308">
        <v>77</v>
      </c>
      <c r="N4308">
        <v>3685900</v>
      </c>
      <c r="O4308" t="s">
        <v>2589</v>
      </c>
      <c r="P4308" t="s">
        <v>2567</v>
      </c>
      <c r="Q4308" t="s">
        <v>2631</v>
      </c>
      <c r="R4308" t="s">
        <v>19024</v>
      </c>
      <c r="S4308" t="s">
        <v>19018</v>
      </c>
    </row>
    <row r="4309" spans="1:19" x14ac:dyDescent="0.25">
      <c r="A4309" t="s">
        <v>778</v>
      </c>
      <c r="B4309" t="s">
        <v>779</v>
      </c>
      <c r="C4309">
        <v>51</v>
      </c>
      <c r="D4309" t="s">
        <v>19</v>
      </c>
      <c r="E4309" t="s">
        <v>13</v>
      </c>
      <c r="F4309" t="s">
        <v>519</v>
      </c>
      <c r="G4309" s="1">
        <v>45644</v>
      </c>
      <c r="H4309" t="s">
        <v>780</v>
      </c>
      <c r="I4309">
        <v>8116801400</v>
      </c>
      <c r="J4309" t="s">
        <v>16</v>
      </c>
      <c r="K4309" s="1">
        <v>45662</v>
      </c>
      <c r="L4309">
        <v>18</v>
      </c>
      <c r="M4309">
        <v>18</v>
      </c>
      <c r="N4309">
        <v>962220</v>
      </c>
      <c r="O4309" t="s">
        <v>2589</v>
      </c>
      <c r="P4309" t="s">
        <v>2567</v>
      </c>
      <c r="Q4309" t="s">
        <v>2568</v>
      </c>
      <c r="R4309" t="s">
        <v>2568</v>
      </c>
      <c r="S4309" t="s">
        <v>19010</v>
      </c>
    </row>
    <row r="4310" spans="1:19" x14ac:dyDescent="0.25">
      <c r="A4310" t="s">
        <v>197</v>
      </c>
      <c r="B4310" t="s">
        <v>198</v>
      </c>
      <c r="C4310">
        <v>62</v>
      </c>
      <c r="D4310">
        <v>60</v>
      </c>
      <c r="E4310" t="s">
        <v>13</v>
      </c>
      <c r="F4310" t="s">
        <v>182</v>
      </c>
      <c r="G4310" s="1">
        <v>45787</v>
      </c>
      <c r="H4310" t="s">
        <v>199</v>
      </c>
      <c r="I4310">
        <v>828457211</v>
      </c>
      <c r="J4310" t="s">
        <v>16</v>
      </c>
      <c r="K4310" s="1">
        <v>45892</v>
      </c>
      <c r="L4310">
        <v>105</v>
      </c>
      <c r="M4310">
        <v>105</v>
      </c>
      <c r="N4310">
        <v>3230820</v>
      </c>
      <c r="O4310" t="s">
        <v>2566</v>
      </c>
      <c r="P4310" t="s">
        <v>2614</v>
      </c>
      <c r="Q4310" t="s">
        <v>2586</v>
      </c>
      <c r="R4310" t="s">
        <v>19022</v>
      </c>
      <c r="S4310" t="s">
        <v>19012</v>
      </c>
    </row>
    <row r="4311" spans="1:19" x14ac:dyDescent="0.25">
      <c r="A4311" t="s">
        <v>1002</v>
      </c>
      <c r="B4311" t="s">
        <v>1003</v>
      </c>
      <c r="C4311">
        <v>32</v>
      </c>
      <c r="D4311" t="s">
        <v>33</v>
      </c>
      <c r="E4311" t="s">
        <v>38</v>
      </c>
      <c r="F4311" t="s">
        <v>72</v>
      </c>
      <c r="G4311" s="1">
        <v>45768</v>
      </c>
      <c r="H4311" t="s">
        <v>1004</v>
      </c>
      <c r="I4311">
        <v>88228248338</v>
      </c>
      <c r="J4311" t="s">
        <v>26</v>
      </c>
      <c r="K4311" s="1">
        <v>45885</v>
      </c>
      <c r="L4311">
        <v>117</v>
      </c>
      <c r="M4311">
        <v>117</v>
      </c>
      <c r="N4311">
        <v>5860740</v>
      </c>
      <c r="O4311" t="s">
        <v>2566</v>
      </c>
      <c r="P4311" t="s">
        <v>2567</v>
      </c>
      <c r="Q4311" t="s">
        <v>2934</v>
      </c>
      <c r="R4311" t="s">
        <v>19043</v>
      </c>
      <c r="S4311" t="s">
        <v>19010</v>
      </c>
    </row>
    <row r="4312" spans="1:19" x14ac:dyDescent="0.25">
      <c r="A4312" t="s">
        <v>1604</v>
      </c>
      <c r="B4312" t="s">
        <v>1605</v>
      </c>
      <c r="D4312" t="s">
        <v>89</v>
      </c>
      <c r="E4312" t="s">
        <v>38</v>
      </c>
      <c r="F4312" t="s">
        <v>64</v>
      </c>
      <c r="G4312" s="1">
        <v>45387</v>
      </c>
      <c r="H4312" t="s">
        <v>1606</v>
      </c>
      <c r="I4312">
        <v>809443000765</v>
      </c>
      <c r="J4312" t="s">
        <v>16</v>
      </c>
      <c r="K4312" s="1">
        <v>45658</v>
      </c>
      <c r="L4312">
        <v>271</v>
      </c>
      <c r="M4312">
        <v>271</v>
      </c>
      <c r="N4312">
        <v>4453680</v>
      </c>
      <c r="O4312" t="s">
        <v>2571</v>
      </c>
      <c r="P4312" t="s">
        <v>2567</v>
      </c>
      <c r="Q4312" t="s">
        <v>2568</v>
      </c>
      <c r="R4312" t="s">
        <v>2568</v>
      </c>
      <c r="S4312" t="s">
        <v>19010</v>
      </c>
    </row>
    <row r="4313" spans="1:19" x14ac:dyDescent="0.25">
      <c r="A4313" t="s">
        <v>1389</v>
      </c>
      <c r="B4313" t="s">
        <v>1390</v>
      </c>
      <c r="D4313" t="s">
        <v>89</v>
      </c>
      <c r="E4313" t="s">
        <v>13</v>
      </c>
      <c r="F4313" t="s">
        <v>222</v>
      </c>
      <c r="G4313" s="1">
        <v>45433</v>
      </c>
      <c r="H4313" t="s">
        <v>1391</v>
      </c>
      <c r="I4313">
        <v>822430125835</v>
      </c>
      <c r="J4313" t="s">
        <v>26</v>
      </c>
      <c r="K4313" s="1">
        <v>45675</v>
      </c>
      <c r="L4313">
        <v>242</v>
      </c>
      <c r="M4313">
        <v>242</v>
      </c>
      <c r="N4313">
        <v>4829240</v>
      </c>
      <c r="O4313" t="s">
        <v>2589</v>
      </c>
      <c r="P4313" t="s">
        <v>2567</v>
      </c>
      <c r="Q4313" t="s">
        <v>2780</v>
      </c>
      <c r="R4313" t="s">
        <v>19074</v>
      </c>
      <c r="S4313" t="s">
        <v>19010</v>
      </c>
    </row>
    <row r="4314" spans="1:19" x14ac:dyDescent="0.25">
      <c r="A4314" t="s">
        <v>1878</v>
      </c>
      <c r="B4314" t="s">
        <v>927</v>
      </c>
      <c r="C4314">
        <v>65</v>
      </c>
      <c r="D4314">
        <v>60</v>
      </c>
      <c r="E4314" t="s">
        <v>38</v>
      </c>
      <c r="F4314" t="s">
        <v>24</v>
      </c>
      <c r="G4314" s="1">
        <v>45296</v>
      </c>
      <c r="H4314" t="s">
        <v>1879</v>
      </c>
      <c r="I4314">
        <v>82287594507</v>
      </c>
      <c r="J4314" t="s">
        <v>26</v>
      </c>
      <c r="K4314" s="1">
        <v>45704</v>
      </c>
      <c r="L4314">
        <v>408</v>
      </c>
      <c r="M4314">
        <v>408</v>
      </c>
      <c r="N4314">
        <v>8764320</v>
      </c>
      <c r="O4314" t="s">
        <v>2580</v>
      </c>
      <c r="P4314" t="s">
        <v>2567</v>
      </c>
      <c r="Q4314" t="s">
        <v>3355</v>
      </c>
      <c r="R4314" t="s">
        <v>19079</v>
      </c>
      <c r="S4314" t="s">
        <v>19018</v>
      </c>
    </row>
    <row r="4315" spans="1:19" x14ac:dyDescent="0.25">
      <c r="A4315" t="s">
        <v>1624</v>
      </c>
      <c r="B4315" t="s">
        <v>117</v>
      </c>
      <c r="C4315">
        <v>62</v>
      </c>
      <c r="D4315">
        <v>60</v>
      </c>
      <c r="E4315" t="s">
        <v>38</v>
      </c>
      <c r="F4315" t="s">
        <v>47</v>
      </c>
      <c r="G4315" s="1">
        <v>45211</v>
      </c>
      <c r="H4315" t="s">
        <v>1625</v>
      </c>
      <c r="I4315">
        <v>856045232203</v>
      </c>
      <c r="J4315" t="s">
        <v>16</v>
      </c>
      <c r="K4315" s="1">
        <v>45605</v>
      </c>
      <c r="L4315">
        <v>394</v>
      </c>
      <c r="M4315">
        <v>394</v>
      </c>
      <c r="N4315">
        <v>223380</v>
      </c>
      <c r="O4315" t="s">
        <v>2566</v>
      </c>
      <c r="P4315" t="s">
        <v>2614</v>
      </c>
      <c r="Q4315" t="s">
        <v>2568</v>
      </c>
      <c r="R4315" t="s">
        <v>2568</v>
      </c>
      <c r="S4315" t="s">
        <v>19010</v>
      </c>
    </row>
    <row r="4316" spans="1:19" x14ac:dyDescent="0.25">
      <c r="A4316" t="s">
        <v>603</v>
      </c>
      <c r="B4316" t="s">
        <v>604</v>
      </c>
      <c r="C4316">
        <v>27</v>
      </c>
      <c r="D4316" t="s">
        <v>12</v>
      </c>
      <c r="E4316" t="s">
        <v>13</v>
      </c>
      <c r="F4316" t="s">
        <v>605</v>
      </c>
      <c r="G4316" s="1">
        <v>45853</v>
      </c>
      <c r="H4316" t="s">
        <v>606</v>
      </c>
      <c r="I4316">
        <v>86559461299</v>
      </c>
      <c r="J4316" t="s">
        <v>26</v>
      </c>
      <c r="K4316" s="1">
        <v>45860</v>
      </c>
      <c r="L4316">
        <v>7</v>
      </c>
      <c r="M4316">
        <v>7</v>
      </c>
      <c r="N4316">
        <v>8592480</v>
      </c>
      <c r="O4316" t="s">
        <v>2580</v>
      </c>
      <c r="P4316" t="s">
        <v>2567</v>
      </c>
      <c r="Q4316" t="s">
        <v>2568</v>
      </c>
      <c r="R4316" t="s">
        <v>2568</v>
      </c>
      <c r="S4316" t="s">
        <v>19010</v>
      </c>
    </row>
    <row r="4317" spans="1:19" x14ac:dyDescent="0.25">
      <c r="A4317" t="s">
        <v>2031</v>
      </c>
      <c r="B4317" t="s">
        <v>1363</v>
      </c>
      <c r="C4317">
        <v>32</v>
      </c>
      <c r="D4317" t="s">
        <v>33</v>
      </c>
      <c r="E4317" t="s">
        <v>13</v>
      </c>
      <c r="F4317" t="s">
        <v>205</v>
      </c>
      <c r="G4317" s="1">
        <v>45747</v>
      </c>
      <c r="H4317" t="s">
        <v>2032</v>
      </c>
      <c r="I4317">
        <v>8915162914</v>
      </c>
      <c r="J4317" t="s">
        <v>26</v>
      </c>
      <c r="K4317" s="1">
        <v>45868</v>
      </c>
      <c r="L4317">
        <v>121</v>
      </c>
      <c r="M4317">
        <v>121</v>
      </c>
      <c r="N4317">
        <v>8552600</v>
      </c>
      <c r="O4317" t="s">
        <v>2571</v>
      </c>
      <c r="P4317" t="s">
        <v>2567</v>
      </c>
      <c r="Q4317" t="s">
        <v>2568</v>
      </c>
      <c r="R4317" t="s">
        <v>2568</v>
      </c>
      <c r="S4317" t="s">
        <v>19010</v>
      </c>
    </row>
    <row r="4318" spans="1:19" x14ac:dyDescent="0.25">
      <c r="A4318" t="s">
        <v>551</v>
      </c>
      <c r="B4318" t="s">
        <v>552</v>
      </c>
      <c r="C4318">
        <v>39</v>
      </c>
      <c r="D4318" t="s">
        <v>33</v>
      </c>
      <c r="E4318" t="s">
        <v>13</v>
      </c>
      <c r="F4318" t="s">
        <v>125</v>
      </c>
      <c r="G4318" s="1">
        <v>45249</v>
      </c>
      <c r="H4318" t="s">
        <v>553</v>
      </c>
      <c r="I4318">
        <v>834167614748</v>
      </c>
      <c r="J4318" t="s">
        <v>26</v>
      </c>
      <c r="K4318" s="1">
        <v>45740</v>
      </c>
      <c r="L4318">
        <v>491</v>
      </c>
      <c r="M4318">
        <v>491</v>
      </c>
      <c r="N4318">
        <v>5362500</v>
      </c>
      <c r="O4318" t="s">
        <v>2583</v>
      </c>
      <c r="P4318" t="s">
        <v>2567</v>
      </c>
      <c r="Q4318" t="s">
        <v>2780</v>
      </c>
      <c r="R4318" t="s">
        <v>19074</v>
      </c>
      <c r="S4318" t="s">
        <v>19010</v>
      </c>
    </row>
    <row r="4319" spans="1:19" x14ac:dyDescent="0.25">
      <c r="A4319" t="s">
        <v>424</v>
      </c>
      <c r="B4319" t="s">
        <v>425</v>
      </c>
      <c r="C4319">
        <v>36</v>
      </c>
      <c r="D4319" t="s">
        <v>33</v>
      </c>
      <c r="E4319" t="s">
        <v>38</v>
      </c>
      <c r="F4319" t="s">
        <v>111</v>
      </c>
      <c r="G4319" s="1">
        <v>45626</v>
      </c>
      <c r="H4319" t="s">
        <v>426</v>
      </c>
      <c r="I4319">
        <v>8056814408</v>
      </c>
      <c r="J4319" t="s">
        <v>26</v>
      </c>
      <c r="K4319" s="1">
        <v>45739</v>
      </c>
      <c r="L4319">
        <v>113</v>
      </c>
      <c r="M4319">
        <v>113</v>
      </c>
      <c r="N4319">
        <v>8330000</v>
      </c>
      <c r="O4319" t="s">
        <v>2566</v>
      </c>
      <c r="P4319" t="s">
        <v>2567</v>
      </c>
      <c r="Q4319" t="s">
        <v>2568</v>
      </c>
      <c r="R4319" t="s">
        <v>2568</v>
      </c>
      <c r="S4319" t="s">
        <v>19010</v>
      </c>
    </row>
    <row r="4320" spans="1:19" x14ac:dyDescent="0.25">
      <c r="A4320" t="s">
        <v>940</v>
      </c>
      <c r="B4320" t="s">
        <v>941</v>
      </c>
      <c r="C4320">
        <v>56</v>
      </c>
      <c r="D4320" t="s">
        <v>19</v>
      </c>
      <c r="E4320" t="s">
        <v>38</v>
      </c>
      <c r="F4320" t="s">
        <v>125</v>
      </c>
      <c r="G4320" s="1">
        <v>45335</v>
      </c>
      <c r="H4320" t="s">
        <v>942</v>
      </c>
      <c r="I4320">
        <v>824035485</v>
      </c>
      <c r="J4320" t="s">
        <v>16</v>
      </c>
      <c r="K4320" s="1">
        <v>45657</v>
      </c>
      <c r="L4320">
        <v>322</v>
      </c>
      <c r="M4320">
        <v>322</v>
      </c>
      <c r="N4320">
        <v>4152960</v>
      </c>
      <c r="O4320" t="s">
        <v>2583</v>
      </c>
      <c r="P4320" t="s">
        <v>2567</v>
      </c>
      <c r="Q4320" t="s">
        <v>2568</v>
      </c>
      <c r="R4320" t="s">
        <v>2568</v>
      </c>
      <c r="S4320" t="s">
        <v>19010</v>
      </c>
    </row>
    <row r="4321" spans="1:19" x14ac:dyDescent="0.25">
      <c r="A4321" t="s">
        <v>1707</v>
      </c>
      <c r="B4321" t="s">
        <v>1708</v>
      </c>
      <c r="C4321">
        <v>50</v>
      </c>
      <c r="D4321" t="s">
        <v>19</v>
      </c>
      <c r="E4321" t="s">
        <v>13</v>
      </c>
      <c r="F4321" t="s">
        <v>82</v>
      </c>
      <c r="G4321" s="1">
        <v>45342</v>
      </c>
      <c r="H4321" t="s">
        <v>1709</v>
      </c>
      <c r="I4321">
        <v>897219775372</v>
      </c>
      <c r="J4321" t="s">
        <v>26</v>
      </c>
      <c r="K4321" s="1">
        <v>45568</v>
      </c>
      <c r="L4321">
        <v>226</v>
      </c>
      <c r="M4321">
        <v>226</v>
      </c>
      <c r="N4321">
        <v>6112890</v>
      </c>
      <c r="O4321" t="s">
        <v>2571</v>
      </c>
      <c r="P4321" t="s">
        <v>2661</v>
      </c>
      <c r="Q4321" t="s">
        <v>2568</v>
      </c>
      <c r="R4321" t="s">
        <v>2568</v>
      </c>
      <c r="S4321" t="s">
        <v>19010</v>
      </c>
    </row>
    <row r="4322" spans="1:19" x14ac:dyDescent="0.25">
      <c r="A4322" t="s">
        <v>1031</v>
      </c>
      <c r="B4322" t="s">
        <v>718</v>
      </c>
      <c r="C4322">
        <v>58</v>
      </c>
      <c r="D4322" t="s">
        <v>19</v>
      </c>
      <c r="E4322" t="s">
        <v>38</v>
      </c>
      <c r="F4322" t="s">
        <v>43</v>
      </c>
      <c r="G4322" s="1">
        <v>45920</v>
      </c>
      <c r="H4322" t="s">
        <v>1032</v>
      </c>
      <c r="I4322">
        <v>86661921950</v>
      </c>
      <c r="J4322" t="s">
        <v>16</v>
      </c>
      <c r="K4322" s="1">
        <v>45922</v>
      </c>
      <c r="L4322">
        <v>2</v>
      </c>
      <c r="M4322">
        <v>2</v>
      </c>
      <c r="N4322">
        <v>189200</v>
      </c>
      <c r="O4322" t="s">
        <v>2571</v>
      </c>
      <c r="P4322" t="s">
        <v>2661</v>
      </c>
      <c r="Q4322" t="s">
        <v>2677</v>
      </c>
      <c r="R4322" t="s">
        <v>19053</v>
      </c>
      <c r="S4322" t="s">
        <v>19010</v>
      </c>
    </row>
    <row r="4323" spans="1:19" x14ac:dyDescent="0.25">
      <c r="A4323" t="s">
        <v>1840</v>
      </c>
      <c r="B4323" t="s">
        <v>962</v>
      </c>
      <c r="C4323">
        <v>52</v>
      </c>
      <c r="D4323" t="s">
        <v>19</v>
      </c>
      <c r="E4323" t="s">
        <v>38</v>
      </c>
      <c r="F4323" t="s">
        <v>140</v>
      </c>
      <c r="G4323" s="1">
        <v>45541</v>
      </c>
      <c r="H4323" t="s">
        <v>1841</v>
      </c>
      <c r="I4323">
        <v>85024295384</v>
      </c>
      <c r="J4323" t="s">
        <v>16</v>
      </c>
      <c r="K4323" s="1">
        <v>45808</v>
      </c>
      <c r="L4323">
        <v>267</v>
      </c>
      <c r="M4323">
        <v>267</v>
      </c>
      <c r="N4323">
        <v>847880</v>
      </c>
      <c r="O4323" t="s">
        <v>2580</v>
      </c>
      <c r="P4323" t="s">
        <v>2661</v>
      </c>
      <c r="Q4323" t="s">
        <v>2700</v>
      </c>
      <c r="R4323" t="s">
        <v>19058</v>
      </c>
      <c r="S4323" t="s">
        <v>19034</v>
      </c>
    </row>
    <row r="4324" spans="1:19" x14ac:dyDescent="0.25">
      <c r="A4324" t="s">
        <v>636</v>
      </c>
      <c r="B4324" t="s">
        <v>637</v>
      </c>
      <c r="C4324">
        <v>18</v>
      </c>
      <c r="D4324" t="s">
        <v>12</v>
      </c>
      <c r="E4324" t="s">
        <v>13</v>
      </c>
      <c r="F4324" t="s">
        <v>29</v>
      </c>
      <c r="G4324" s="1">
        <v>45864</v>
      </c>
      <c r="H4324" t="s">
        <v>638</v>
      </c>
      <c r="I4324">
        <v>842441390</v>
      </c>
      <c r="J4324" t="s">
        <v>26</v>
      </c>
      <c r="K4324" s="1">
        <v>45873</v>
      </c>
      <c r="L4324">
        <v>9</v>
      </c>
      <c r="M4324">
        <v>9</v>
      </c>
      <c r="N4324">
        <v>14035710</v>
      </c>
      <c r="O4324" t="s">
        <v>2571</v>
      </c>
      <c r="P4324" t="s">
        <v>2567</v>
      </c>
      <c r="Q4324" t="s">
        <v>2568</v>
      </c>
      <c r="R4324" t="s">
        <v>2568</v>
      </c>
      <c r="S4324" t="s">
        <v>19010</v>
      </c>
    </row>
    <row r="4325" spans="1:19" x14ac:dyDescent="0.25">
      <c r="A4325" t="s">
        <v>1216</v>
      </c>
      <c r="B4325" t="s">
        <v>450</v>
      </c>
      <c r="D4325" t="s">
        <v>89</v>
      </c>
      <c r="E4325" t="s">
        <v>13</v>
      </c>
      <c r="F4325" t="s">
        <v>605</v>
      </c>
      <c r="G4325" s="1">
        <v>45285</v>
      </c>
      <c r="H4325" t="s">
        <v>1217</v>
      </c>
      <c r="I4325">
        <v>8586798739</v>
      </c>
      <c r="J4325" t="s">
        <v>26</v>
      </c>
      <c r="K4325" s="1">
        <v>45699</v>
      </c>
      <c r="L4325">
        <v>414</v>
      </c>
      <c r="M4325">
        <v>414</v>
      </c>
      <c r="N4325">
        <v>4862660</v>
      </c>
      <c r="O4325" t="s">
        <v>2589</v>
      </c>
      <c r="P4325" t="s">
        <v>2567</v>
      </c>
      <c r="Q4325" t="s">
        <v>3694</v>
      </c>
      <c r="R4325" t="s">
        <v>19036</v>
      </c>
      <c r="S4325" t="s">
        <v>19010</v>
      </c>
    </row>
    <row r="4326" spans="1:19" x14ac:dyDescent="0.25">
      <c r="A4326" t="s">
        <v>2239</v>
      </c>
      <c r="B4326" t="s">
        <v>1003</v>
      </c>
      <c r="C4326">
        <v>23</v>
      </c>
      <c r="D4326" t="s">
        <v>12</v>
      </c>
      <c r="E4326" t="s">
        <v>38</v>
      </c>
      <c r="F4326" t="s">
        <v>136</v>
      </c>
      <c r="G4326" s="1">
        <v>45610</v>
      </c>
      <c r="H4326" t="s">
        <v>2240</v>
      </c>
      <c r="I4326">
        <v>812614188697</v>
      </c>
      <c r="J4326" t="s">
        <v>26</v>
      </c>
      <c r="K4326" s="1">
        <v>45581</v>
      </c>
      <c r="L4326">
        <v>-29</v>
      </c>
      <c r="M4326">
        <v>0</v>
      </c>
      <c r="N4326">
        <v>3944850</v>
      </c>
      <c r="O4326" t="s">
        <v>2566</v>
      </c>
      <c r="P4326" t="s">
        <v>2567</v>
      </c>
      <c r="Q4326" t="s">
        <v>2568</v>
      </c>
      <c r="R4326" t="s">
        <v>2568</v>
      </c>
      <c r="S4326" t="s">
        <v>19010</v>
      </c>
    </row>
    <row r="4327" spans="1:19" x14ac:dyDescent="0.25">
      <c r="A4327" t="s">
        <v>1236</v>
      </c>
      <c r="B4327" t="s">
        <v>1104</v>
      </c>
      <c r="C4327">
        <v>52</v>
      </c>
      <c r="D4327" t="s">
        <v>19</v>
      </c>
      <c r="E4327" t="s">
        <v>13</v>
      </c>
      <c r="F4327" t="s">
        <v>100</v>
      </c>
      <c r="G4327" s="1">
        <v>45263</v>
      </c>
      <c r="H4327" t="s">
        <v>1237</v>
      </c>
      <c r="I4327">
        <v>806512185</v>
      </c>
      <c r="J4327" t="s">
        <v>26</v>
      </c>
      <c r="K4327" s="1">
        <v>45614</v>
      </c>
      <c r="L4327">
        <v>351</v>
      </c>
      <c r="M4327">
        <v>351</v>
      </c>
      <c r="N4327">
        <v>13498340</v>
      </c>
      <c r="O4327" t="s">
        <v>2583</v>
      </c>
      <c r="P4327" t="s">
        <v>2567</v>
      </c>
      <c r="Q4327" t="s">
        <v>3016</v>
      </c>
      <c r="R4327" t="s">
        <v>19054</v>
      </c>
      <c r="S4327" t="s">
        <v>19034</v>
      </c>
    </row>
    <row r="4328" spans="1:19" x14ac:dyDescent="0.25">
      <c r="A4328" t="s">
        <v>2306</v>
      </c>
      <c r="B4328" t="s">
        <v>2307</v>
      </c>
      <c r="D4328" t="s">
        <v>89</v>
      </c>
      <c r="E4328" t="s">
        <v>13</v>
      </c>
      <c r="F4328" t="s">
        <v>68</v>
      </c>
      <c r="G4328" s="1">
        <v>45390</v>
      </c>
      <c r="H4328" t="s">
        <v>2308</v>
      </c>
      <c r="I4328">
        <v>87050617081</v>
      </c>
      <c r="J4328" t="s">
        <v>26</v>
      </c>
      <c r="K4328" s="1">
        <v>45704</v>
      </c>
      <c r="L4328">
        <v>314</v>
      </c>
      <c r="M4328">
        <v>314</v>
      </c>
      <c r="N4328">
        <v>10003500</v>
      </c>
      <c r="O4328" t="s">
        <v>2580</v>
      </c>
      <c r="P4328" t="s">
        <v>2567</v>
      </c>
      <c r="Q4328" t="s">
        <v>2568</v>
      </c>
      <c r="R4328" t="s">
        <v>2568</v>
      </c>
      <c r="S4328" t="s">
        <v>19010</v>
      </c>
    </row>
    <row r="4329" spans="1:19" x14ac:dyDescent="0.25">
      <c r="A4329" t="s">
        <v>131</v>
      </c>
      <c r="B4329" t="s">
        <v>132</v>
      </c>
      <c r="C4329">
        <v>60</v>
      </c>
      <c r="D4329">
        <v>60</v>
      </c>
      <c r="E4329" t="s">
        <v>38</v>
      </c>
      <c r="F4329" t="s">
        <v>129</v>
      </c>
      <c r="G4329" s="1">
        <v>45757</v>
      </c>
      <c r="H4329" t="s">
        <v>133</v>
      </c>
      <c r="I4329">
        <v>8186096425</v>
      </c>
      <c r="J4329" t="s">
        <v>16</v>
      </c>
      <c r="K4329" s="1">
        <v>45840</v>
      </c>
      <c r="L4329">
        <v>83</v>
      </c>
      <c r="M4329">
        <v>83</v>
      </c>
      <c r="N4329">
        <v>177840</v>
      </c>
      <c r="O4329" t="s">
        <v>2566</v>
      </c>
      <c r="P4329" t="s">
        <v>2567</v>
      </c>
      <c r="Q4329" t="s">
        <v>2568</v>
      </c>
      <c r="R4329" t="s">
        <v>2568</v>
      </c>
      <c r="S4329" t="s">
        <v>19010</v>
      </c>
    </row>
    <row r="4330" spans="1:19" x14ac:dyDescent="0.25">
      <c r="A4330" t="s">
        <v>1729</v>
      </c>
      <c r="B4330" t="s">
        <v>308</v>
      </c>
      <c r="C4330">
        <v>47</v>
      </c>
      <c r="D4330" t="s">
        <v>19</v>
      </c>
      <c r="E4330" t="s">
        <v>38</v>
      </c>
      <c r="F4330" t="s">
        <v>281</v>
      </c>
      <c r="G4330" s="1">
        <v>45528</v>
      </c>
      <c r="H4330" t="s">
        <v>1730</v>
      </c>
      <c r="I4330">
        <v>81451106781</v>
      </c>
      <c r="J4330" t="s">
        <v>26</v>
      </c>
      <c r="K4330" s="1">
        <v>45828</v>
      </c>
      <c r="L4330">
        <v>300</v>
      </c>
      <c r="M4330">
        <v>300</v>
      </c>
      <c r="N4330">
        <v>5158440</v>
      </c>
      <c r="O4330" t="s">
        <v>2583</v>
      </c>
      <c r="P4330" t="s">
        <v>2567</v>
      </c>
      <c r="Q4330" t="s">
        <v>2568</v>
      </c>
      <c r="R4330" t="s">
        <v>2568</v>
      </c>
      <c r="S4330" t="s">
        <v>19010</v>
      </c>
    </row>
    <row r="4331" spans="1:19" x14ac:dyDescent="0.25">
      <c r="A4331" t="s">
        <v>1294</v>
      </c>
      <c r="B4331" t="s">
        <v>1295</v>
      </c>
      <c r="C4331">
        <v>25</v>
      </c>
      <c r="D4331" t="s">
        <v>12</v>
      </c>
      <c r="E4331" t="s">
        <v>13</v>
      </c>
      <c r="F4331" t="s">
        <v>205</v>
      </c>
      <c r="G4331" s="1">
        <v>45734</v>
      </c>
      <c r="H4331" t="s">
        <v>1296</v>
      </c>
      <c r="I4331">
        <v>876176290</v>
      </c>
      <c r="J4331" t="s">
        <v>26</v>
      </c>
      <c r="K4331" s="1">
        <v>45756</v>
      </c>
      <c r="L4331">
        <v>22</v>
      </c>
      <c r="M4331">
        <v>22</v>
      </c>
      <c r="N4331">
        <v>3231190</v>
      </c>
      <c r="O4331" t="s">
        <v>2580</v>
      </c>
      <c r="P4331" t="s">
        <v>2661</v>
      </c>
      <c r="Q4331" t="s">
        <v>2733</v>
      </c>
      <c r="R4331" t="s">
        <v>19067</v>
      </c>
      <c r="S4331" t="s">
        <v>19010</v>
      </c>
    </row>
    <row r="4332" spans="1:19" x14ac:dyDescent="0.25">
      <c r="A4332" t="s">
        <v>1407</v>
      </c>
      <c r="B4332" t="s">
        <v>1408</v>
      </c>
      <c r="C4332">
        <v>41</v>
      </c>
      <c r="D4332" t="s">
        <v>33</v>
      </c>
      <c r="E4332" t="s">
        <v>13</v>
      </c>
      <c r="F4332" t="s">
        <v>178</v>
      </c>
      <c r="G4332" s="1">
        <v>45904</v>
      </c>
      <c r="H4332" t="s">
        <v>1409</v>
      </c>
      <c r="I4332">
        <v>87553646101</v>
      </c>
      <c r="J4332" t="s">
        <v>26</v>
      </c>
      <c r="K4332" s="1">
        <v>45914</v>
      </c>
      <c r="L4332">
        <v>10</v>
      </c>
      <c r="M4332">
        <v>10</v>
      </c>
      <c r="N4332">
        <v>3647810</v>
      </c>
      <c r="O4332" t="s">
        <v>2580</v>
      </c>
      <c r="P4332" t="s">
        <v>2567</v>
      </c>
      <c r="Q4332" t="s">
        <v>2671</v>
      </c>
      <c r="R4332" t="s">
        <v>19052</v>
      </c>
      <c r="S4332" t="s">
        <v>19010</v>
      </c>
    </row>
    <row r="4333" spans="1:19" x14ac:dyDescent="0.25">
      <c r="A4333" t="s">
        <v>1294</v>
      </c>
      <c r="B4333" t="s">
        <v>1295</v>
      </c>
      <c r="C4333">
        <v>25</v>
      </c>
      <c r="D4333" t="s">
        <v>12</v>
      </c>
      <c r="E4333" t="s">
        <v>13</v>
      </c>
      <c r="F4333" t="s">
        <v>205</v>
      </c>
      <c r="G4333" s="1">
        <v>45734</v>
      </c>
      <c r="H4333" t="s">
        <v>1296</v>
      </c>
      <c r="I4333">
        <v>876176290</v>
      </c>
      <c r="J4333" t="s">
        <v>26</v>
      </c>
      <c r="K4333" s="1">
        <v>45677</v>
      </c>
      <c r="L4333">
        <v>-57</v>
      </c>
      <c r="M4333">
        <v>0</v>
      </c>
      <c r="N4333">
        <v>11676800</v>
      </c>
      <c r="O4333" t="s">
        <v>2583</v>
      </c>
      <c r="P4333" t="s">
        <v>2567</v>
      </c>
      <c r="Q4333" t="s">
        <v>2638</v>
      </c>
      <c r="R4333" t="s">
        <v>19038</v>
      </c>
      <c r="S4333" t="s">
        <v>19039</v>
      </c>
    </row>
    <row r="4334" spans="1:19" x14ac:dyDescent="0.25">
      <c r="A4334" t="s">
        <v>1840</v>
      </c>
      <c r="B4334" t="s">
        <v>962</v>
      </c>
      <c r="C4334">
        <v>52</v>
      </c>
      <c r="D4334" t="s">
        <v>19</v>
      </c>
      <c r="E4334" t="s">
        <v>38</v>
      </c>
      <c r="F4334" t="s">
        <v>140</v>
      </c>
      <c r="G4334" s="1">
        <v>45541</v>
      </c>
      <c r="H4334" t="s">
        <v>1841</v>
      </c>
      <c r="I4334">
        <v>85024295384</v>
      </c>
      <c r="J4334" t="s">
        <v>16</v>
      </c>
      <c r="K4334" s="1">
        <v>45761</v>
      </c>
      <c r="L4334">
        <v>220</v>
      </c>
      <c r="M4334">
        <v>220</v>
      </c>
      <c r="N4334">
        <v>1919400</v>
      </c>
      <c r="O4334" t="s">
        <v>2583</v>
      </c>
      <c r="P4334" t="s">
        <v>2567</v>
      </c>
      <c r="Q4334" t="s">
        <v>2568</v>
      </c>
      <c r="R4334" t="s">
        <v>2568</v>
      </c>
      <c r="S4334" t="s">
        <v>19010</v>
      </c>
    </row>
    <row r="4335" spans="1:19" x14ac:dyDescent="0.25">
      <c r="A4335" t="s">
        <v>1955</v>
      </c>
      <c r="B4335" t="s">
        <v>1956</v>
      </c>
      <c r="C4335">
        <v>38</v>
      </c>
      <c r="D4335" t="s">
        <v>33</v>
      </c>
      <c r="E4335" t="s">
        <v>13</v>
      </c>
      <c r="F4335" t="s">
        <v>107</v>
      </c>
      <c r="G4335" s="1">
        <v>45553</v>
      </c>
      <c r="H4335" t="s">
        <v>1957</v>
      </c>
      <c r="I4335">
        <v>80496762480</v>
      </c>
      <c r="J4335" t="s">
        <v>26</v>
      </c>
      <c r="K4335" s="1">
        <v>45743</v>
      </c>
      <c r="L4335">
        <v>190</v>
      </c>
      <c r="M4335">
        <v>190</v>
      </c>
      <c r="N4335">
        <v>4364640</v>
      </c>
      <c r="O4335" t="s">
        <v>2571</v>
      </c>
      <c r="P4335" t="s">
        <v>2567</v>
      </c>
      <c r="Q4335" t="s">
        <v>2931</v>
      </c>
      <c r="R4335" t="s">
        <v>19025</v>
      </c>
      <c r="S4335" t="s">
        <v>19010</v>
      </c>
    </row>
    <row r="4336" spans="1:19" x14ac:dyDescent="0.25">
      <c r="A4336" t="s">
        <v>729</v>
      </c>
      <c r="B4336" t="s">
        <v>730</v>
      </c>
      <c r="C4336">
        <v>54</v>
      </c>
      <c r="D4336" t="s">
        <v>19</v>
      </c>
      <c r="E4336" t="s">
        <v>13</v>
      </c>
      <c r="F4336" t="s">
        <v>43</v>
      </c>
      <c r="G4336" s="1">
        <v>45435</v>
      </c>
      <c r="H4336" t="s">
        <v>731</v>
      </c>
      <c r="I4336">
        <v>8425816385</v>
      </c>
      <c r="J4336" t="s">
        <v>26</v>
      </c>
      <c r="K4336" s="1">
        <v>45706</v>
      </c>
      <c r="L4336">
        <v>271</v>
      </c>
      <c r="M4336">
        <v>271</v>
      </c>
      <c r="N4336">
        <v>5642070</v>
      </c>
      <c r="O4336" t="s">
        <v>2580</v>
      </c>
      <c r="P4336" t="s">
        <v>2567</v>
      </c>
      <c r="Q4336" t="s">
        <v>2671</v>
      </c>
      <c r="R4336" t="s">
        <v>19052</v>
      </c>
      <c r="S4336" t="s">
        <v>19010</v>
      </c>
    </row>
    <row r="4337" spans="1:19" x14ac:dyDescent="0.25">
      <c r="A4337" t="s">
        <v>2297</v>
      </c>
      <c r="B4337" t="s">
        <v>1417</v>
      </c>
      <c r="C4337">
        <v>44</v>
      </c>
      <c r="D4337" t="s">
        <v>33</v>
      </c>
      <c r="E4337" t="s">
        <v>38</v>
      </c>
      <c r="F4337" t="s">
        <v>107</v>
      </c>
      <c r="G4337" s="1">
        <v>45711</v>
      </c>
      <c r="H4337" t="s">
        <v>2298</v>
      </c>
      <c r="I4337">
        <v>806185421</v>
      </c>
      <c r="J4337" t="s">
        <v>26</v>
      </c>
      <c r="K4337" s="1">
        <v>45567</v>
      </c>
      <c r="L4337">
        <v>-144</v>
      </c>
      <c r="M4337">
        <v>0</v>
      </c>
      <c r="N4337">
        <v>945000</v>
      </c>
      <c r="O4337" t="s">
        <v>2571</v>
      </c>
      <c r="P4337" t="s">
        <v>2567</v>
      </c>
      <c r="Q4337" t="s">
        <v>2568</v>
      </c>
      <c r="R4337" t="s">
        <v>2568</v>
      </c>
      <c r="S4337" t="s">
        <v>19010</v>
      </c>
    </row>
    <row r="4338" spans="1:19" x14ac:dyDescent="0.25">
      <c r="A4338" t="s">
        <v>2112</v>
      </c>
      <c r="B4338" t="s">
        <v>1003</v>
      </c>
      <c r="C4338">
        <v>46</v>
      </c>
      <c r="D4338" t="s">
        <v>19</v>
      </c>
      <c r="E4338" t="s">
        <v>38</v>
      </c>
      <c r="F4338" t="s">
        <v>140</v>
      </c>
      <c r="G4338" s="1">
        <v>45652</v>
      </c>
      <c r="H4338" t="s">
        <v>2113</v>
      </c>
      <c r="I4338">
        <v>830127543</v>
      </c>
      <c r="J4338" t="s">
        <v>26</v>
      </c>
      <c r="K4338" s="1">
        <v>45899</v>
      </c>
      <c r="L4338">
        <v>247</v>
      </c>
      <c r="M4338">
        <v>247</v>
      </c>
      <c r="N4338">
        <v>3300300</v>
      </c>
      <c r="O4338" t="s">
        <v>2571</v>
      </c>
      <c r="P4338" t="s">
        <v>2567</v>
      </c>
      <c r="Q4338" t="s">
        <v>2568</v>
      </c>
      <c r="R4338" t="s">
        <v>2568</v>
      </c>
      <c r="S4338" t="s">
        <v>19010</v>
      </c>
    </row>
    <row r="4339" spans="1:19" x14ac:dyDescent="0.25">
      <c r="A4339" t="s">
        <v>1209</v>
      </c>
      <c r="B4339" t="s">
        <v>707</v>
      </c>
      <c r="C4339">
        <v>60</v>
      </c>
      <c r="D4339">
        <v>60</v>
      </c>
      <c r="E4339" t="s">
        <v>38</v>
      </c>
      <c r="F4339" t="s">
        <v>24</v>
      </c>
      <c r="G4339" s="1">
        <v>45413</v>
      </c>
      <c r="H4339" t="s">
        <v>1210</v>
      </c>
      <c r="I4339">
        <v>884002556812</v>
      </c>
      <c r="J4339" t="s">
        <v>26</v>
      </c>
      <c r="K4339" s="1">
        <v>45760</v>
      </c>
      <c r="L4339">
        <v>347</v>
      </c>
      <c r="M4339">
        <v>347</v>
      </c>
      <c r="N4339">
        <v>7736360</v>
      </c>
      <c r="O4339" t="s">
        <v>2580</v>
      </c>
      <c r="P4339" t="s">
        <v>2567</v>
      </c>
      <c r="Q4339" t="s">
        <v>2568</v>
      </c>
      <c r="R4339" t="s">
        <v>2568</v>
      </c>
      <c r="S4339" t="s">
        <v>19010</v>
      </c>
    </row>
    <row r="4340" spans="1:19" x14ac:dyDescent="0.25">
      <c r="A4340" t="s">
        <v>964</v>
      </c>
      <c r="B4340" t="s">
        <v>965</v>
      </c>
      <c r="C4340">
        <v>42</v>
      </c>
      <c r="D4340" t="s">
        <v>33</v>
      </c>
      <c r="E4340" t="s">
        <v>13</v>
      </c>
      <c r="F4340" t="s">
        <v>100</v>
      </c>
      <c r="G4340" s="1">
        <v>45810</v>
      </c>
      <c r="H4340" t="s">
        <v>966</v>
      </c>
      <c r="I4340">
        <v>8868214335</v>
      </c>
      <c r="J4340" t="s">
        <v>26</v>
      </c>
      <c r="K4340" s="1">
        <v>45848</v>
      </c>
      <c r="L4340">
        <v>38</v>
      </c>
      <c r="M4340">
        <v>38</v>
      </c>
      <c r="N4340">
        <v>7583940</v>
      </c>
      <c r="O4340" t="s">
        <v>2583</v>
      </c>
      <c r="P4340" t="s">
        <v>2567</v>
      </c>
      <c r="Q4340" t="s">
        <v>2568</v>
      </c>
      <c r="R4340" t="s">
        <v>2568</v>
      </c>
      <c r="S4340" t="s">
        <v>19010</v>
      </c>
    </row>
    <row r="4341" spans="1:19" x14ac:dyDescent="0.25">
      <c r="A4341" t="s">
        <v>2170</v>
      </c>
      <c r="B4341" t="s">
        <v>470</v>
      </c>
      <c r="C4341">
        <v>39</v>
      </c>
      <c r="D4341" t="s">
        <v>33</v>
      </c>
      <c r="E4341" t="s">
        <v>38</v>
      </c>
      <c r="F4341" t="s">
        <v>14</v>
      </c>
      <c r="G4341" s="1">
        <v>45480</v>
      </c>
      <c r="H4341" t="s">
        <v>2171</v>
      </c>
      <c r="I4341">
        <v>883661568528</v>
      </c>
      <c r="J4341" t="s">
        <v>26</v>
      </c>
      <c r="K4341" s="1">
        <v>45745</v>
      </c>
      <c r="L4341">
        <v>265</v>
      </c>
      <c r="M4341">
        <v>265</v>
      </c>
      <c r="N4341">
        <v>5041080</v>
      </c>
      <c r="O4341" t="s">
        <v>2571</v>
      </c>
      <c r="P4341" t="s">
        <v>2567</v>
      </c>
      <c r="Q4341" t="s">
        <v>2652</v>
      </c>
      <c r="R4341" t="s">
        <v>19045</v>
      </c>
      <c r="S4341" t="s">
        <v>19010</v>
      </c>
    </row>
    <row r="4342" spans="1:19" x14ac:dyDescent="0.25">
      <c r="A4342" t="s">
        <v>821</v>
      </c>
      <c r="B4342" t="s">
        <v>724</v>
      </c>
      <c r="C4342">
        <v>25</v>
      </c>
      <c r="D4342" t="s">
        <v>12</v>
      </c>
      <c r="E4342" t="s">
        <v>13</v>
      </c>
      <c r="F4342" t="s">
        <v>281</v>
      </c>
      <c r="G4342" s="1">
        <v>45872</v>
      </c>
      <c r="H4342" t="s">
        <v>822</v>
      </c>
      <c r="I4342">
        <v>820281741512</v>
      </c>
      <c r="J4342" t="s">
        <v>26</v>
      </c>
      <c r="K4342" s="1">
        <v>45913</v>
      </c>
      <c r="L4342">
        <v>41</v>
      </c>
      <c r="M4342">
        <v>41</v>
      </c>
      <c r="N4342">
        <v>7280000</v>
      </c>
      <c r="O4342" t="s">
        <v>2566</v>
      </c>
      <c r="P4342" t="s">
        <v>2567</v>
      </c>
      <c r="Q4342" t="s">
        <v>2620</v>
      </c>
      <c r="R4342" t="s">
        <v>19015</v>
      </c>
      <c r="S4342" t="s">
        <v>19010</v>
      </c>
    </row>
    <row r="4343" spans="1:19" x14ac:dyDescent="0.25">
      <c r="A4343" t="s">
        <v>452</v>
      </c>
      <c r="B4343" t="s">
        <v>453</v>
      </c>
      <c r="D4343" t="s">
        <v>89</v>
      </c>
      <c r="E4343" t="s">
        <v>13</v>
      </c>
      <c r="F4343" t="s">
        <v>100</v>
      </c>
      <c r="G4343" s="1">
        <v>45737</v>
      </c>
      <c r="H4343" t="s">
        <v>454</v>
      </c>
      <c r="I4343">
        <v>814729402780</v>
      </c>
      <c r="J4343" t="s">
        <v>26</v>
      </c>
      <c r="K4343" s="1">
        <v>45610</v>
      </c>
      <c r="L4343">
        <v>-127</v>
      </c>
      <c r="M4343">
        <v>0</v>
      </c>
      <c r="N4343">
        <v>7622590</v>
      </c>
      <c r="O4343" t="s">
        <v>2571</v>
      </c>
      <c r="P4343" t="s">
        <v>2567</v>
      </c>
      <c r="Q4343" t="s">
        <v>2568</v>
      </c>
      <c r="R4343" t="s">
        <v>2568</v>
      </c>
      <c r="S4343" t="s">
        <v>19010</v>
      </c>
    </row>
    <row r="4344" spans="1:19" x14ac:dyDescent="0.25">
      <c r="A4344" t="s">
        <v>2152</v>
      </c>
      <c r="B4344" t="s">
        <v>2153</v>
      </c>
      <c r="C4344">
        <v>48</v>
      </c>
      <c r="D4344" t="s">
        <v>19</v>
      </c>
      <c r="E4344" t="s">
        <v>13</v>
      </c>
      <c r="F4344" t="s">
        <v>20</v>
      </c>
      <c r="G4344" s="1">
        <v>45536</v>
      </c>
      <c r="H4344" t="s">
        <v>2154</v>
      </c>
      <c r="I4344">
        <v>8669427842</v>
      </c>
      <c r="J4344" t="s">
        <v>26</v>
      </c>
      <c r="K4344" s="1">
        <v>45619</v>
      </c>
      <c r="L4344">
        <v>83</v>
      </c>
      <c r="M4344">
        <v>83</v>
      </c>
      <c r="N4344">
        <v>10894280</v>
      </c>
      <c r="O4344" t="s">
        <v>2583</v>
      </c>
      <c r="P4344" t="s">
        <v>2567</v>
      </c>
      <c r="Q4344" t="s">
        <v>2568</v>
      </c>
      <c r="R4344" t="s">
        <v>2568</v>
      </c>
      <c r="S4344" t="s">
        <v>19010</v>
      </c>
    </row>
    <row r="4345" spans="1:19" x14ac:dyDescent="0.25">
      <c r="A4345" t="s">
        <v>358</v>
      </c>
      <c r="B4345" t="s">
        <v>359</v>
      </c>
      <c r="C4345">
        <v>29</v>
      </c>
      <c r="D4345" t="s">
        <v>12</v>
      </c>
      <c r="E4345" t="s">
        <v>38</v>
      </c>
      <c r="F4345" t="s">
        <v>222</v>
      </c>
      <c r="G4345" s="1">
        <v>45919</v>
      </c>
      <c r="H4345" t="s">
        <v>360</v>
      </c>
      <c r="I4345">
        <v>80353584528</v>
      </c>
      <c r="J4345" t="s">
        <v>26</v>
      </c>
      <c r="K4345" s="1">
        <v>45920</v>
      </c>
      <c r="L4345">
        <v>1</v>
      </c>
      <c r="M4345">
        <v>1</v>
      </c>
      <c r="N4345">
        <v>9216000</v>
      </c>
      <c r="O4345" t="s">
        <v>2580</v>
      </c>
      <c r="P4345" t="s">
        <v>2567</v>
      </c>
      <c r="Q4345" t="s">
        <v>4296</v>
      </c>
      <c r="R4345" t="s">
        <v>19033</v>
      </c>
      <c r="S4345" t="s">
        <v>19034</v>
      </c>
    </row>
    <row r="4346" spans="1:19" x14ac:dyDescent="0.25">
      <c r="A4346" t="s">
        <v>2050</v>
      </c>
      <c r="B4346" t="s">
        <v>1305</v>
      </c>
      <c r="C4346">
        <v>59</v>
      </c>
      <c r="D4346" t="s">
        <v>19</v>
      </c>
      <c r="E4346" t="s">
        <v>38</v>
      </c>
      <c r="F4346" t="s">
        <v>20</v>
      </c>
      <c r="G4346" s="1">
        <v>45259</v>
      </c>
      <c r="H4346" t="s">
        <v>2051</v>
      </c>
      <c r="I4346">
        <v>895515915</v>
      </c>
      <c r="J4346" t="s">
        <v>26</v>
      </c>
      <c r="K4346" s="1">
        <v>45695</v>
      </c>
      <c r="L4346">
        <v>436</v>
      </c>
      <c r="M4346">
        <v>436</v>
      </c>
      <c r="N4346">
        <v>7631400</v>
      </c>
      <c r="O4346" t="s">
        <v>2580</v>
      </c>
      <c r="P4346" t="s">
        <v>2661</v>
      </c>
      <c r="Q4346" t="s">
        <v>2568</v>
      </c>
      <c r="R4346" t="s">
        <v>2568</v>
      </c>
      <c r="S4346" t="s">
        <v>19010</v>
      </c>
    </row>
    <row r="4347" spans="1:19" x14ac:dyDescent="0.25">
      <c r="A4347" t="s">
        <v>2033</v>
      </c>
      <c r="B4347" t="s">
        <v>57</v>
      </c>
      <c r="C4347">
        <v>60</v>
      </c>
      <c r="D4347">
        <v>60</v>
      </c>
      <c r="E4347" t="s">
        <v>38</v>
      </c>
      <c r="F4347" t="s">
        <v>140</v>
      </c>
      <c r="G4347" s="1">
        <v>45848</v>
      </c>
      <c r="H4347" t="s">
        <v>2034</v>
      </c>
      <c r="I4347">
        <v>8869484756</v>
      </c>
      <c r="J4347" t="s">
        <v>26</v>
      </c>
      <c r="K4347" s="1">
        <v>45866</v>
      </c>
      <c r="L4347">
        <v>18</v>
      </c>
      <c r="M4347">
        <v>18</v>
      </c>
      <c r="N4347">
        <v>4666160</v>
      </c>
      <c r="O4347" t="s">
        <v>2580</v>
      </c>
      <c r="P4347" t="s">
        <v>2661</v>
      </c>
      <c r="Q4347" t="s">
        <v>2617</v>
      </c>
      <c r="R4347" t="s">
        <v>19032</v>
      </c>
      <c r="S4347" t="s">
        <v>19010</v>
      </c>
    </row>
    <row r="4348" spans="1:19" x14ac:dyDescent="0.25">
      <c r="A4348" t="s">
        <v>2295</v>
      </c>
      <c r="B4348" t="s">
        <v>546</v>
      </c>
      <c r="C4348">
        <v>27</v>
      </c>
      <c r="D4348" t="s">
        <v>12</v>
      </c>
      <c r="E4348" t="s">
        <v>38</v>
      </c>
      <c r="F4348" t="s">
        <v>251</v>
      </c>
      <c r="G4348" s="1">
        <v>45569</v>
      </c>
      <c r="H4348" t="s">
        <v>2296</v>
      </c>
      <c r="I4348">
        <v>803854312672</v>
      </c>
      <c r="J4348" t="s">
        <v>16</v>
      </c>
      <c r="K4348" s="1">
        <v>45598</v>
      </c>
      <c r="L4348">
        <v>29</v>
      </c>
      <c r="M4348">
        <v>29</v>
      </c>
      <c r="N4348">
        <v>8075000</v>
      </c>
      <c r="O4348" t="s">
        <v>2583</v>
      </c>
      <c r="P4348" t="s">
        <v>2567</v>
      </c>
      <c r="Q4348" t="s">
        <v>2645</v>
      </c>
      <c r="R4348" t="s">
        <v>19011</v>
      </c>
      <c r="S4348" t="s">
        <v>19012</v>
      </c>
    </row>
    <row r="4349" spans="1:19" x14ac:dyDescent="0.25">
      <c r="A4349" t="s">
        <v>380</v>
      </c>
      <c r="B4349" t="s">
        <v>381</v>
      </c>
      <c r="C4349">
        <v>21</v>
      </c>
      <c r="D4349" t="s">
        <v>12</v>
      </c>
      <c r="E4349" t="s">
        <v>38</v>
      </c>
      <c r="F4349" t="s">
        <v>129</v>
      </c>
      <c r="G4349" s="1">
        <v>45434</v>
      </c>
      <c r="H4349" t="s">
        <v>382</v>
      </c>
      <c r="I4349">
        <v>847282814730</v>
      </c>
      <c r="J4349" t="s">
        <v>26</v>
      </c>
      <c r="K4349" s="1">
        <v>45722</v>
      </c>
      <c r="L4349">
        <v>288</v>
      </c>
      <c r="M4349">
        <v>288</v>
      </c>
      <c r="N4349">
        <v>9871160</v>
      </c>
      <c r="O4349" t="s">
        <v>2583</v>
      </c>
      <c r="P4349" t="s">
        <v>2567</v>
      </c>
      <c r="Q4349" t="s">
        <v>2849</v>
      </c>
      <c r="R4349" t="s">
        <v>19047</v>
      </c>
      <c r="S4349" t="s">
        <v>19010</v>
      </c>
    </row>
    <row r="4350" spans="1:19" x14ac:dyDescent="0.25">
      <c r="A4350" t="s">
        <v>893</v>
      </c>
      <c r="B4350" t="s">
        <v>894</v>
      </c>
      <c r="C4350">
        <v>55</v>
      </c>
      <c r="D4350" t="s">
        <v>19</v>
      </c>
      <c r="E4350" t="s">
        <v>13</v>
      </c>
      <c r="F4350" t="s">
        <v>178</v>
      </c>
      <c r="G4350" s="1">
        <v>45720</v>
      </c>
      <c r="H4350" t="s">
        <v>895</v>
      </c>
      <c r="I4350">
        <v>862127314</v>
      </c>
      <c r="J4350" t="s">
        <v>26</v>
      </c>
      <c r="K4350" s="1">
        <v>45696</v>
      </c>
      <c r="L4350">
        <v>-24</v>
      </c>
      <c r="M4350">
        <v>0</v>
      </c>
      <c r="N4350">
        <v>9763140</v>
      </c>
      <c r="O4350" t="s">
        <v>2580</v>
      </c>
      <c r="P4350" t="s">
        <v>2567</v>
      </c>
      <c r="Q4350" t="s">
        <v>2568</v>
      </c>
      <c r="R4350" t="s">
        <v>2568</v>
      </c>
      <c r="S4350" t="s">
        <v>19010</v>
      </c>
    </row>
    <row r="4351" spans="1:19" x14ac:dyDescent="0.25">
      <c r="A4351" t="s">
        <v>355</v>
      </c>
      <c r="B4351" t="s">
        <v>356</v>
      </c>
      <c r="C4351">
        <v>33</v>
      </c>
      <c r="D4351" t="s">
        <v>33</v>
      </c>
      <c r="E4351" t="s">
        <v>38</v>
      </c>
      <c r="F4351" t="s">
        <v>136</v>
      </c>
      <c r="G4351" s="1">
        <v>45516</v>
      </c>
      <c r="H4351" t="s">
        <v>357</v>
      </c>
      <c r="I4351">
        <v>841163644257</v>
      </c>
      <c r="J4351" t="s">
        <v>16</v>
      </c>
      <c r="K4351" s="1">
        <v>45605</v>
      </c>
      <c r="L4351">
        <v>89</v>
      </c>
      <c r="M4351">
        <v>89</v>
      </c>
      <c r="N4351">
        <v>3856000</v>
      </c>
      <c r="O4351" t="s">
        <v>2583</v>
      </c>
      <c r="P4351" t="s">
        <v>2661</v>
      </c>
      <c r="Q4351" t="s">
        <v>2568</v>
      </c>
      <c r="R4351" t="s">
        <v>2568</v>
      </c>
      <c r="S4351" t="s">
        <v>19010</v>
      </c>
    </row>
    <row r="4352" spans="1:19" x14ac:dyDescent="0.25">
      <c r="A4352" t="s">
        <v>1184</v>
      </c>
      <c r="B4352" t="s">
        <v>1185</v>
      </c>
      <c r="C4352">
        <v>50</v>
      </c>
      <c r="D4352" t="s">
        <v>19</v>
      </c>
      <c r="E4352" t="s">
        <v>13</v>
      </c>
      <c r="F4352" t="s">
        <v>47</v>
      </c>
      <c r="G4352" s="1">
        <v>45516</v>
      </c>
      <c r="H4352" t="s">
        <v>1186</v>
      </c>
      <c r="I4352">
        <v>816007193859</v>
      </c>
      <c r="J4352" t="s">
        <v>26</v>
      </c>
      <c r="K4352" s="1">
        <v>45702</v>
      </c>
      <c r="L4352">
        <v>186</v>
      </c>
      <c r="M4352">
        <v>186</v>
      </c>
      <c r="N4352">
        <v>14130000</v>
      </c>
      <c r="O4352" t="s">
        <v>2580</v>
      </c>
      <c r="P4352" t="s">
        <v>2567</v>
      </c>
      <c r="Q4352" t="s">
        <v>2568</v>
      </c>
      <c r="R4352" t="s">
        <v>2568</v>
      </c>
      <c r="S4352" t="s">
        <v>19010</v>
      </c>
    </row>
    <row r="4353" spans="1:19" x14ac:dyDescent="0.25">
      <c r="A4353" t="s">
        <v>864</v>
      </c>
      <c r="B4353" t="s">
        <v>585</v>
      </c>
      <c r="C4353">
        <v>57</v>
      </c>
      <c r="D4353" t="s">
        <v>19</v>
      </c>
      <c r="E4353" t="s">
        <v>13</v>
      </c>
      <c r="F4353" t="s">
        <v>281</v>
      </c>
      <c r="G4353" s="1">
        <v>45803</v>
      </c>
      <c r="H4353" t="s">
        <v>865</v>
      </c>
      <c r="I4353">
        <v>8276655433</v>
      </c>
      <c r="J4353" t="s">
        <v>16</v>
      </c>
      <c r="K4353" s="1">
        <v>45823</v>
      </c>
      <c r="L4353">
        <v>20</v>
      </c>
      <c r="M4353">
        <v>20</v>
      </c>
      <c r="N4353">
        <v>6786400</v>
      </c>
      <c r="O4353" t="s">
        <v>2580</v>
      </c>
      <c r="P4353" t="s">
        <v>2567</v>
      </c>
      <c r="Q4353" t="s">
        <v>2568</v>
      </c>
      <c r="R4353" t="s">
        <v>2568</v>
      </c>
      <c r="S4353" t="s">
        <v>19010</v>
      </c>
    </row>
    <row r="4354" spans="1:19" x14ac:dyDescent="0.25">
      <c r="A4354" t="s">
        <v>2144</v>
      </c>
      <c r="B4354" t="s">
        <v>927</v>
      </c>
      <c r="C4354">
        <v>64</v>
      </c>
      <c r="D4354">
        <v>60</v>
      </c>
      <c r="E4354" t="s">
        <v>38</v>
      </c>
      <c r="F4354" t="s">
        <v>232</v>
      </c>
      <c r="G4354" s="1">
        <v>45242</v>
      </c>
      <c r="H4354" t="s">
        <v>2145</v>
      </c>
      <c r="I4354">
        <v>859852123933</v>
      </c>
      <c r="J4354" t="s">
        <v>26</v>
      </c>
      <c r="K4354" s="1">
        <v>45687</v>
      </c>
      <c r="L4354">
        <v>445</v>
      </c>
      <c r="M4354">
        <v>445</v>
      </c>
      <c r="N4354">
        <v>5571750</v>
      </c>
      <c r="O4354" t="s">
        <v>2580</v>
      </c>
      <c r="P4354" t="s">
        <v>2567</v>
      </c>
      <c r="Q4354" t="s">
        <v>2568</v>
      </c>
      <c r="R4354" t="s">
        <v>2568</v>
      </c>
      <c r="S4354" t="s">
        <v>19010</v>
      </c>
    </row>
    <row r="4355" spans="1:19" x14ac:dyDescent="0.25">
      <c r="A4355" t="s">
        <v>1118</v>
      </c>
      <c r="B4355" t="s">
        <v>718</v>
      </c>
      <c r="C4355">
        <v>28</v>
      </c>
      <c r="D4355" t="s">
        <v>12</v>
      </c>
      <c r="E4355" t="s">
        <v>38</v>
      </c>
      <c r="F4355" t="s">
        <v>72</v>
      </c>
      <c r="G4355" s="1">
        <v>45901</v>
      </c>
      <c r="H4355" t="s">
        <v>1119</v>
      </c>
      <c r="I4355">
        <v>8329181730</v>
      </c>
      <c r="J4355" t="s">
        <v>16</v>
      </c>
      <c r="K4355" s="1">
        <v>45902</v>
      </c>
      <c r="L4355">
        <v>1</v>
      </c>
      <c r="M4355">
        <v>1</v>
      </c>
      <c r="N4355">
        <v>1313760</v>
      </c>
      <c r="O4355" t="s">
        <v>2566</v>
      </c>
      <c r="P4355" t="s">
        <v>2567</v>
      </c>
      <c r="Q4355" t="s">
        <v>2568</v>
      </c>
      <c r="R4355" t="s">
        <v>2568</v>
      </c>
      <c r="S4355" t="s">
        <v>19010</v>
      </c>
    </row>
    <row r="4356" spans="1:19" x14ac:dyDescent="0.25">
      <c r="A4356" t="s">
        <v>2454</v>
      </c>
      <c r="B4356" t="s">
        <v>1185</v>
      </c>
      <c r="C4356">
        <v>44</v>
      </c>
      <c r="D4356" t="s">
        <v>33</v>
      </c>
      <c r="E4356" t="s">
        <v>13</v>
      </c>
      <c r="F4356" t="s">
        <v>136</v>
      </c>
      <c r="G4356" s="1">
        <v>45572</v>
      </c>
      <c r="H4356" t="s">
        <v>2455</v>
      </c>
      <c r="I4356">
        <v>885763980</v>
      </c>
      <c r="J4356" t="s">
        <v>26</v>
      </c>
      <c r="K4356" s="1">
        <v>45592</v>
      </c>
      <c r="L4356">
        <v>20</v>
      </c>
      <c r="M4356">
        <v>20</v>
      </c>
      <c r="N4356">
        <v>15773100</v>
      </c>
      <c r="O4356" t="s">
        <v>2571</v>
      </c>
      <c r="P4356" t="s">
        <v>2567</v>
      </c>
      <c r="Q4356" t="s">
        <v>2568</v>
      </c>
      <c r="R4356" t="s">
        <v>2568</v>
      </c>
      <c r="S4356" t="s">
        <v>19010</v>
      </c>
    </row>
    <row r="4357" spans="1:19" x14ac:dyDescent="0.25">
      <c r="A4357" t="s">
        <v>1792</v>
      </c>
      <c r="B4357" t="s">
        <v>944</v>
      </c>
      <c r="C4357">
        <v>24</v>
      </c>
      <c r="D4357" t="s">
        <v>12</v>
      </c>
      <c r="E4357" t="s">
        <v>38</v>
      </c>
      <c r="F4357" t="s">
        <v>125</v>
      </c>
      <c r="G4357" s="1">
        <v>45853</v>
      </c>
      <c r="H4357" t="s">
        <v>1793</v>
      </c>
      <c r="I4357">
        <v>888762476</v>
      </c>
      <c r="J4357" t="s">
        <v>26</v>
      </c>
      <c r="K4357" s="1">
        <v>45866</v>
      </c>
      <c r="L4357">
        <v>13</v>
      </c>
      <c r="M4357">
        <v>13</v>
      </c>
      <c r="N4357">
        <v>4009320</v>
      </c>
      <c r="O4357" t="s">
        <v>2566</v>
      </c>
      <c r="P4357" t="s">
        <v>2567</v>
      </c>
      <c r="Q4357" t="s">
        <v>2568</v>
      </c>
      <c r="R4357" t="s">
        <v>2568</v>
      </c>
      <c r="S4357" t="s">
        <v>19010</v>
      </c>
    </row>
    <row r="4358" spans="1:19" x14ac:dyDescent="0.25">
      <c r="A4358" t="s">
        <v>509</v>
      </c>
      <c r="B4358" t="s">
        <v>510</v>
      </c>
      <c r="C4358">
        <v>29</v>
      </c>
      <c r="D4358" t="s">
        <v>12</v>
      </c>
      <c r="E4358" t="s">
        <v>13</v>
      </c>
      <c r="F4358" t="s">
        <v>129</v>
      </c>
      <c r="G4358" s="1">
        <v>45265</v>
      </c>
      <c r="H4358" t="s">
        <v>511</v>
      </c>
      <c r="I4358">
        <v>806558834</v>
      </c>
      <c r="J4358" t="s">
        <v>26</v>
      </c>
      <c r="K4358" s="1">
        <v>45628</v>
      </c>
      <c r="L4358">
        <v>363</v>
      </c>
      <c r="M4358">
        <v>363</v>
      </c>
      <c r="N4358">
        <v>9643200</v>
      </c>
      <c r="O4358" t="s">
        <v>2583</v>
      </c>
      <c r="P4358" t="s">
        <v>2567</v>
      </c>
      <c r="Q4358" t="s">
        <v>2568</v>
      </c>
      <c r="R4358" t="s">
        <v>2568</v>
      </c>
      <c r="S4358" t="s">
        <v>19010</v>
      </c>
    </row>
    <row r="4359" spans="1:19" x14ac:dyDescent="0.25">
      <c r="A4359" t="s">
        <v>2373</v>
      </c>
      <c r="B4359" t="s">
        <v>381</v>
      </c>
      <c r="C4359">
        <v>39</v>
      </c>
      <c r="D4359" t="s">
        <v>33</v>
      </c>
      <c r="E4359" t="s">
        <v>38</v>
      </c>
      <c r="F4359" t="s">
        <v>100</v>
      </c>
      <c r="G4359" s="1">
        <v>45885</v>
      </c>
      <c r="H4359" t="s">
        <v>2374</v>
      </c>
      <c r="I4359">
        <v>8460479581</v>
      </c>
      <c r="J4359" t="s">
        <v>16</v>
      </c>
      <c r="K4359" s="1">
        <v>45909</v>
      </c>
      <c r="L4359">
        <v>24</v>
      </c>
      <c r="M4359">
        <v>24</v>
      </c>
      <c r="N4359">
        <v>8971380</v>
      </c>
      <c r="O4359" t="s">
        <v>2566</v>
      </c>
      <c r="P4359" t="s">
        <v>2567</v>
      </c>
      <c r="Q4359" t="s">
        <v>2568</v>
      </c>
      <c r="R4359" t="s">
        <v>2568</v>
      </c>
      <c r="S4359" t="s">
        <v>19010</v>
      </c>
    </row>
    <row r="4360" spans="1:19" x14ac:dyDescent="0.25">
      <c r="A4360" t="s">
        <v>1921</v>
      </c>
      <c r="B4360" t="s">
        <v>124</v>
      </c>
      <c r="C4360">
        <v>57</v>
      </c>
      <c r="D4360" t="s">
        <v>19</v>
      </c>
      <c r="E4360" t="s">
        <v>38</v>
      </c>
      <c r="F4360" t="s">
        <v>605</v>
      </c>
      <c r="G4360" s="1">
        <v>45749</v>
      </c>
      <c r="H4360" t="s">
        <v>1922</v>
      </c>
      <c r="I4360">
        <v>84780209256</v>
      </c>
      <c r="J4360" t="s">
        <v>26</v>
      </c>
      <c r="K4360" s="1">
        <v>45782</v>
      </c>
      <c r="L4360">
        <v>33</v>
      </c>
      <c r="M4360">
        <v>33</v>
      </c>
      <c r="N4360">
        <v>2607750</v>
      </c>
      <c r="O4360" t="s">
        <v>2580</v>
      </c>
      <c r="P4360" t="s">
        <v>2567</v>
      </c>
      <c r="Q4360" t="s">
        <v>3360</v>
      </c>
      <c r="R4360" t="s">
        <v>19060</v>
      </c>
      <c r="S4360" t="s">
        <v>19010</v>
      </c>
    </row>
    <row r="4361" spans="1:19" x14ac:dyDescent="0.25">
      <c r="A4361" t="s">
        <v>1884</v>
      </c>
      <c r="B4361" t="s">
        <v>1885</v>
      </c>
      <c r="C4361">
        <v>45</v>
      </c>
      <c r="D4361" t="s">
        <v>19</v>
      </c>
      <c r="E4361" t="s">
        <v>13</v>
      </c>
      <c r="F4361" t="s">
        <v>39</v>
      </c>
      <c r="G4361" s="1">
        <v>45408</v>
      </c>
      <c r="H4361" t="s">
        <v>1886</v>
      </c>
      <c r="I4361">
        <v>895059196381</v>
      </c>
      <c r="J4361" t="s">
        <v>26</v>
      </c>
      <c r="K4361" s="1">
        <v>45736</v>
      </c>
      <c r="L4361">
        <v>328</v>
      </c>
      <c r="M4361">
        <v>328</v>
      </c>
      <c r="N4361">
        <v>1861650</v>
      </c>
      <c r="O4361" t="s">
        <v>2589</v>
      </c>
      <c r="P4361" t="s">
        <v>2661</v>
      </c>
      <c r="Q4361" t="s">
        <v>2568</v>
      </c>
      <c r="R4361" t="s">
        <v>2568</v>
      </c>
      <c r="S4361" t="s">
        <v>19010</v>
      </c>
    </row>
    <row r="4362" spans="1:19" x14ac:dyDescent="0.25">
      <c r="A4362" t="s">
        <v>497</v>
      </c>
      <c r="B4362" t="s">
        <v>498</v>
      </c>
      <c r="C4362">
        <v>61</v>
      </c>
      <c r="D4362">
        <v>60</v>
      </c>
      <c r="E4362" t="s">
        <v>13</v>
      </c>
      <c r="F4362" t="s">
        <v>232</v>
      </c>
      <c r="G4362" s="1">
        <v>45917</v>
      </c>
      <c r="H4362" t="s">
        <v>499</v>
      </c>
      <c r="I4362">
        <v>870743819862</v>
      </c>
      <c r="J4362" t="s">
        <v>26</v>
      </c>
      <c r="K4362" s="1">
        <v>45921</v>
      </c>
      <c r="L4362">
        <v>4</v>
      </c>
      <c r="M4362">
        <v>4</v>
      </c>
      <c r="N4362">
        <v>3386880</v>
      </c>
      <c r="O4362" t="s">
        <v>2589</v>
      </c>
      <c r="P4362" t="s">
        <v>2567</v>
      </c>
      <c r="Q4362" t="s">
        <v>2568</v>
      </c>
      <c r="R4362" t="s">
        <v>2568</v>
      </c>
      <c r="S4362" t="s">
        <v>19010</v>
      </c>
    </row>
    <row r="4363" spans="1:19" x14ac:dyDescent="0.25">
      <c r="A4363" t="s">
        <v>1923</v>
      </c>
      <c r="B4363" t="s">
        <v>152</v>
      </c>
      <c r="C4363">
        <v>42</v>
      </c>
      <c r="D4363" t="s">
        <v>33</v>
      </c>
      <c r="E4363" t="s">
        <v>38</v>
      </c>
      <c r="F4363" t="s">
        <v>24</v>
      </c>
      <c r="G4363" s="1">
        <v>45456</v>
      </c>
      <c r="H4363" t="s">
        <v>1924</v>
      </c>
      <c r="I4363">
        <v>817589292209</v>
      </c>
      <c r="J4363" t="s">
        <v>26</v>
      </c>
      <c r="K4363" s="1">
        <v>45715</v>
      </c>
      <c r="L4363">
        <v>259</v>
      </c>
      <c r="M4363">
        <v>259</v>
      </c>
      <c r="N4363">
        <v>5786760</v>
      </c>
      <c r="O4363" t="s">
        <v>2589</v>
      </c>
      <c r="P4363" t="s">
        <v>2567</v>
      </c>
      <c r="Q4363" t="s">
        <v>2568</v>
      </c>
      <c r="R4363" t="s">
        <v>2568</v>
      </c>
      <c r="S4363" t="s">
        <v>19010</v>
      </c>
    </row>
    <row r="4364" spans="1:19" x14ac:dyDescent="0.25">
      <c r="A4364" t="s">
        <v>41</v>
      </c>
      <c r="B4364" t="s">
        <v>42</v>
      </c>
      <c r="C4364">
        <v>18</v>
      </c>
      <c r="D4364" t="s">
        <v>12</v>
      </c>
      <c r="E4364" t="s">
        <v>13</v>
      </c>
      <c r="F4364" t="s">
        <v>43</v>
      </c>
      <c r="G4364" s="1">
        <v>45610</v>
      </c>
      <c r="H4364" t="s">
        <v>44</v>
      </c>
      <c r="I4364">
        <v>8189638436</v>
      </c>
      <c r="J4364" t="s">
        <v>16</v>
      </c>
      <c r="K4364" s="1">
        <v>45615</v>
      </c>
      <c r="L4364">
        <v>5</v>
      </c>
      <c r="M4364">
        <v>5</v>
      </c>
      <c r="N4364">
        <v>5371110</v>
      </c>
      <c r="O4364" t="s">
        <v>2571</v>
      </c>
      <c r="P4364" t="s">
        <v>2567</v>
      </c>
      <c r="Q4364" t="s">
        <v>2568</v>
      </c>
      <c r="R4364" t="s">
        <v>2568</v>
      </c>
      <c r="S4364" t="s">
        <v>19010</v>
      </c>
    </row>
    <row r="4365" spans="1:19" x14ac:dyDescent="0.25">
      <c r="A4365" t="s">
        <v>1646</v>
      </c>
      <c r="B4365" t="s">
        <v>436</v>
      </c>
      <c r="C4365">
        <v>56</v>
      </c>
      <c r="D4365" t="s">
        <v>19</v>
      </c>
      <c r="E4365" t="s">
        <v>38</v>
      </c>
      <c r="F4365" t="s">
        <v>178</v>
      </c>
      <c r="G4365" s="1">
        <v>45764</v>
      </c>
      <c r="H4365" t="s">
        <v>1647</v>
      </c>
      <c r="I4365">
        <v>8705514829</v>
      </c>
      <c r="J4365" t="s">
        <v>26</v>
      </c>
      <c r="K4365" s="1">
        <v>45916</v>
      </c>
      <c r="L4365">
        <v>152</v>
      </c>
      <c r="M4365">
        <v>152</v>
      </c>
      <c r="N4365">
        <v>4818000</v>
      </c>
      <c r="O4365" t="s">
        <v>2571</v>
      </c>
      <c r="P4365" t="s">
        <v>2567</v>
      </c>
      <c r="Q4365" t="s">
        <v>2568</v>
      </c>
      <c r="R4365" t="s">
        <v>2568</v>
      </c>
      <c r="S4365" t="s">
        <v>19010</v>
      </c>
    </row>
    <row r="4366" spans="1:19" x14ac:dyDescent="0.25">
      <c r="A4366" t="s">
        <v>1887</v>
      </c>
      <c r="B4366" t="s">
        <v>724</v>
      </c>
      <c r="C4366">
        <v>50</v>
      </c>
      <c r="D4366" t="s">
        <v>19</v>
      </c>
      <c r="E4366" t="s">
        <v>13</v>
      </c>
      <c r="F4366" t="s">
        <v>34</v>
      </c>
      <c r="G4366" s="1">
        <v>45492</v>
      </c>
      <c r="H4366" t="s">
        <v>1888</v>
      </c>
      <c r="I4366">
        <v>867258473818</v>
      </c>
      <c r="J4366" t="s">
        <v>16</v>
      </c>
      <c r="K4366" s="1">
        <v>45570</v>
      </c>
      <c r="L4366">
        <v>78</v>
      </c>
      <c r="M4366">
        <v>78</v>
      </c>
      <c r="N4366">
        <v>245070</v>
      </c>
      <c r="O4366" t="s">
        <v>2571</v>
      </c>
      <c r="P4366" t="s">
        <v>2567</v>
      </c>
      <c r="Q4366" t="s">
        <v>4041</v>
      </c>
      <c r="R4366" t="s">
        <v>19094</v>
      </c>
      <c r="S4366" t="s">
        <v>19010</v>
      </c>
    </row>
    <row r="4367" spans="1:19" x14ac:dyDescent="0.25">
      <c r="A4367" t="s">
        <v>87</v>
      </c>
      <c r="B4367" t="s">
        <v>88</v>
      </c>
      <c r="D4367" t="s">
        <v>89</v>
      </c>
      <c r="E4367" t="s">
        <v>13</v>
      </c>
      <c r="F4367" t="s">
        <v>90</v>
      </c>
      <c r="G4367" s="1">
        <v>45574</v>
      </c>
      <c r="H4367" t="s">
        <v>91</v>
      </c>
      <c r="I4367">
        <v>857252618973</v>
      </c>
      <c r="J4367" t="s">
        <v>26</v>
      </c>
      <c r="K4367" s="1">
        <v>45818</v>
      </c>
      <c r="L4367">
        <v>244</v>
      </c>
      <c r="M4367">
        <v>244</v>
      </c>
      <c r="N4367">
        <v>12796800</v>
      </c>
      <c r="O4367" t="s">
        <v>2583</v>
      </c>
      <c r="P4367" t="s">
        <v>2567</v>
      </c>
      <c r="Q4367" t="s">
        <v>2839</v>
      </c>
      <c r="R4367" t="s">
        <v>19075</v>
      </c>
      <c r="S4367" t="s">
        <v>19010</v>
      </c>
    </row>
    <row r="4368" spans="1:19" x14ac:dyDescent="0.25">
      <c r="A4368" t="s">
        <v>1688</v>
      </c>
      <c r="B4368" t="s">
        <v>1587</v>
      </c>
      <c r="C4368">
        <v>38</v>
      </c>
      <c r="D4368" t="s">
        <v>33</v>
      </c>
      <c r="E4368" t="s">
        <v>13</v>
      </c>
      <c r="F4368" t="s">
        <v>90</v>
      </c>
      <c r="G4368" s="1">
        <v>45386</v>
      </c>
      <c r="H4368" t="s">
        <v>1689</v>
      </c>
      <c r="I4368">
        <v>805834605547</v>
      </c>
      <c r="J4368" t="s">
        <v>26</v>
      </c>
      <c r="K4368" s="1">
        <v>45738</v>
      </c>
      <c r="L4368">
        <v>352</v>
      </c>
      <c r="M4368">
        <v>352</v>
      </c>
      <c r="N4368">
        <v>5017950</v>
      </c>
      <c r="O4368" t="s">
        <v>2580</v>
      </c>
      <c r="P4368" t="s">
        <v>2661</v>
      </c>
      <c r="Q4368" t="s">
        <v>2568</v>
      </c>
      <c r="R4368" t="s">
        <v>2568</v>
      </c>
      <c r="S4368" t="s">
        <v>19010</v>
      </c>
    </row>
    <row r="4369" spans="1:19" x14ac:dyDescent="0.25">
      <c r="A4369" t="s">
        <v>622</v>
      </c>
      <c r="B4369" t="s">
        <v>623</v>
      </c>
      <c r="C4369">
        <v>36</v>
      </c>
      <c r="D4369" t="s">
        <v>33</v>
      </c>
      <c r="E4369" t="s">
        <v>13</v>
      </c>
      <c r="F4369" t="s">
        <v>182</v>
      </c>
      <c r="G4369" s="1">
        <v>45870</v>
      </c>
      <c r="H4369" t="s">
        <v>624</v>
      </c>
      <c r="I4369">
        <v>844521615678</v>
      </c>
      <c r="J4369" t="s">
        <v>26</v>
      </c>
      <c r="K4369" s="1">
        <v>45891</v>
      </c>
      <c r="L4369">
        <v>21</v>
      </c>
      <c r="M4369">
        <v>21</v>
      </c>
      <c r="N4369">
        <v>2849920</v>
      </c>
      <c r="O4369" t="s">
        <v>2583</v>
      </c>
      <c r="P4369" t="s">
        <v>2567</v>
      </c>
      <c r="Q4369" t="s">
        <v>2825</v>
      </c>
      <c r="R4369" t="s">
        <v>19071</v>
      </c>
      <c r="S4369" t="s">
        <v>19010</v>
      </c>
    </row>
    <row r="4370" spans="1:19" x14ac:dyDescent="0.25">
      <c r="A4370" t="s">
        <v>622</v>
      </c>
      <c r="B4370" t="s">
        <v>623</v>
      </c>
      <c r="C4370">
        <v>36</v>
      </c>
      <c r="D4370" t="s">
        <v>33</v>
      </c>
      <c r="E4370" t="s">
        <v>13</v>
      </c>
      <c r="F4370" t="s">
        <v>182</v>
      </c>
      <c r="G4370" s="1">
        <v>45870</v>
      </c>
      <c r="H4370" t="s">
        <v>624</v>
      </c>
      <c r="I4370">
        <v>844521615678</v>
      </c>
      <c r="J4370" t="s">
        <v>26</v>
      </c>
      <c r="K4370" s="1">
        <v>45911</v>
      </c>
      <c r="L4370">
        <v>41</v>
      </c>
      <c r="M4370">
        <v>41</v>
      </c>
      <c r="N4370">
        <v>3905880</v>
      </c>
      <c r="O4370" t="s">
        <v>2571</v>
      </c>
      <c r="P4370" t="s">
        <v>2567</v>
      </c>
      <c r="Q4370" t="s">
        <v>2900</v>
      </c>
      <c r="R4370" t="s">
        <v>19044</v>
      </c>
      <c r="S4370" t="s">
        <v>19010</v>
      </c>
    </row>
    <row r="4371" spans="1:19" x14ac:dyDescent="0.25">
      <c r="A4371" t="s">
        <v>1654</v>
      </c>
      <c r="B4371" t="s">
        <v>826</v>
      </c>
      <c r="C4371">
        <v>21</v>
      </c>
      <c r="D4371" t="s">
        <v>12</v>
      </c>
      <c r="E4371" t="s">
        <v>13</v>
      </c>
      <c r="F4371" t="s">
        <v>156</v>
      </c>
      <c r="G4371" s="1">
        <v>45355</v>
      </c>
      <c r="H4371" t="s">
        <v>1655</v>
      </c>
      <c r="I4371">
        <v>8431403682</v>
      </c>
      <c r="J4371" t="s">
        <v>26</v>
      </c>
      <c r="K4371" s="1">
        <v>45611</v>
      </c>
      <c r="L4371">
        <v>256</v>
      </c>
      <c r="M4371">
        <v>256</v>
      </c>
      <c r="N4371">
        <v>6888000</v>
      </c>
      <c r="O4371" t="s">
        <v>2589</v>
      </c>
      <c r="P4371" t="s">
        <v>2567</v>
      </c>
      <c r="Q4371" t="s">
        <v>2568</v>
      </c>
      <c r="R4371" t="s">
        <v>2568</v>
      </c>
      <c r="S4371" t="s">
        <v>19010</v>
      </c>
    </row>
    <row r="4372" spans="1:19" x14ac:dyDescent="0.25">
      <c r="A4372" t="s">
        <v>1986</v>
      </c>
      <c r="B4372" t="s">
        <v>1987</v>
      </c>
      <c r="C4372">
        <v>27</v>
      </c>
      <c r="D4372" t="s">
        <v>12</v>
      </c>
      <c r="E4372" t="s">
        <v>13</v>
      </c>
      <c r="F4372" t="s">
        <v>222</v>
      </c>
      <c r="G4372" s="1">
        <v>45796</v>
      </c>
      <c r="H4372" t="s">
        <v>1988</v>
      </c>
      <c r="I4372">
        <v>856994088547</v>
      </c>
      <c r="J4372" t="s">
        <v>26</v>
      </c>
      <c r="K4372" s="1">
        <v>45897</v>
      </c>
      <c r="L4372">
        <v>101</v>
      </c>
      <c r="M4372">
        <v>101</v>
      </c>
      <c r="N4372">
        <v>506520</v>
      </c>
      <c r="O4372" t="s">
        <v>2580</v>
      </c>
      <c r="P4372" t="s">
        <v>2567</v>
      </c>
      <c r="Q4372" t="s">
        <v>2568</v>
      </c>
      <c r="R4372" t="s">
        <v>2568</v>
      </c>
      <c r="S4372" t="s">
        <v>19010</v>
      </c>
    </row>
    <row r="4373" spans="1:19" x14ac:dyDescent="0.25">
      <c r="A4373" t="s">
        <v>2385</v>
      </c>
      <c r="B4373" t="s">
        <v>2386</v>
      </c>
      <c r="C4373">
        <v>58</v>
      </c>
      <c r="D4373" t="s">
        <v>19</v>
      </c>
      <c r="E4373" t="s">
        <v>13</v>
      </c>
      <c r="F4373" t="s">
        <v>111</v>
      </c>
      <c r="G4373" s="1">
        <v>45807</v>
      </c>
      <c r="H4373" t="s">
        <v>2387</v>
      </c>
      <c r="I4373">
        <v>8665610528</v>
      </c>
      <c r="J4373" t="s">
        <v>26</v>
      </c>
      <c r="K4373" s="1">
        <v>45815</v>
      </c>
      <c r="L4373">
        <v>8</v>
      </c>
      <c r="M4373">
        <v>8</v>
      </c>
      <c r="N4373">
        <v>5671080</v>
      </c>
      <c r="O4373" t="s">
        <v>2583</v>
      </c>
      <c r="P4373" t="s">
        <v>2567</v>
      </c>
      <c r="Q4373" t="s">
        <v>2568</v>
      </c>
      <c r="R4373" t="s">
        <v>2568</v>
      </c>
      <c r="S4373" t="s">
        <v>19010</v>
      </c>
    </row>
    <row r="4374" spans="1:19" x14ac:dyDescent="0.25">
      <c r="A4374" t="s">
        <v>1315</v>
      </c>
      <c r="B4374" t="s">
        <v>247</v>
      </c>
      <c r="C4374">
        <v>47</v>
      </c>
      <c r="D4374" t="s">
        <v>19</v>
      </c>
      <c r="E4374" t="s">
        <v>38</v>
      </c>
      <c r="F4374" t="s">
        <v>156</v>
      </c>
      <c r="G4374" s="1">
        <v>45831</v>
      </c>
      <c r="H4374" t="s">
        <v>1316</v>
      </c>
      <c r="I4374">
        <v>818292192</v>
      </c>
      <c r="J4374" t="s">
        <v>16</v>
      </c>
      <c r="K4374" s="1">
        <v>45871</v>
      </c>
      <c r="L4374">
        <v>40</v>
      </c>
      <c r="M4374">
        <v>40</v>
      </c>
      <c r="N4374">
        <v>1920960</v>
      </c>
      <c r="O4374" t="s">
        <v>2580</v>
      </c>
      <c r="P4374" t="s">
        <v>2567</v>
      </c>
      <c r="Q4374" t="s">
        <v>2568</v>
      </c>
      <c r="R4374" t="s">
        <v>2568</v>
      </c>
      <c r="S4374" t="s">
        <v>19010</v>
      </c>
    </row>
    <row r="4375" spans="1:19" x14ac:dyDescent="0.25">
      <c r="A4375" t="s">
        <v>1519</v>
      </c>
      <c r="B4375" t="s">
        <v>501</v>
      </c>
      <c r="C4375">
        <v>33</v>
      </c>
      <c r="D4375" t="s">
        <v>33</v>
      </c>
      <c r="E4375" t="s">
        <v>13</v>
      </c>
      <c r="F4375" t="s">
        <v>156</v>
      </c>
      <c r="G4375" s="1">
        <v>45365</v>
      </c>
      <c r="H4375" t="s">
        <v>1520</v>
      </c>
      <c r="I4375">
        <v>8229338944</v>
      </c>
      <c r="J4375" t="s">
        <v>26</v>
      </c>
      <c r="K4375" s="1">
        <v>45651</v>
      </c>
      <c r="L4375">
        <v>286</v>
      </c>
      <c r="M4375">
        <v>286</v>
      </c>
      <c r="N4375">
        <v>4569600</v>
      </c>
      <c r="O4375" t="s">
        <v>2566</v>
      </c>
      <c r="P4375" t="s">
        <v>2567</v>
      </c>
      <c r="Q4375" t="s">
        <v>2568</v>
      </c>
      <c r="R4375" t="s">
        <v>2568</v>
      </c>
      <c r="S4375" t="s">
        <v>19010</v>
      </c>
    </row>
    <row r="4376" spans="1:19" x14ac:dyDescent="0.25">
      <c r="A4376" t="s">
        <v>1016</v>
      </c>
      <c r="B4376" t="s">
        <v>93</v>
      </c>
      <c r="C4376">
        <v>42</v>
      </c>
      <c r="D4376" t="s">
        <v>33</v>
      </c>
      <c r="E4376" t="s">
        <v>13</v>
      </c>
      <c r="F4376" t="s">
        <v>64</v>
      </c>
      <c r="G4376" s="1">
        <v>45680</v>
      </c>
      <c r="H4376" t="s">
        <v>1017</v>
      </c>
      <c r="I4376">
        <v>8555432892</v>
      </c>
      <c r="J4376" t="s">
        <v>26</v>
      </c>
      <c r="K4376" s="1">
        <v>45723</v>
      </c>
      <c r="L4376">
        <v>43</v>
      </c>
      <c r="M4376">
        <v>43</v>
      </c>
      <c r="N4376">
        <v>2212000</v>
      </c>
      <c r="O4376" t="s">
        <v>2566</v>
      </c>
      <c r="P4376" t="s">
        <v>2661</v>
      </c>
      <c r="Q4376" t="s">
        <v>2984</v>
      </c>
      <c r="R4376" t="s">
        <v>19085</v>
      </c>
      <c r="S4376" t="s">
        <v>19018</v>
      </c>
    </row>
    <row r="4377" spans="1:19" x14ac:dyDescent="0.25">
      <c r="A4377" t="s">
        <v>217</v>
      </c>
      <c r="B4377" t="s">
        <v>174</v>
      </c>
      <c r="C4377">
        <v>65</v>
      </c>
      <c r="D4377">
        <v>60</v>
      </c>
      <c r="E4377" t="s">
        <v>38</v>
      </c>
      <c r="F4377" t="s">
        <v>218</v>
      </c>
      <c r="G4377" s="1">
        <v>45320</v>
      </c>
      <c r="H4377" t="s">
        <v>219</v>
      </c>
      <c r="I4377">
        <v>82173919096</v>
      </c>
      <c r="J4377" t="s">
        <v>26</v>
      </c>
      <c r="K4377" s="1">
        <v>45916</v>
      </c>
      <c r="L4377">
        <v>596</v>
      </c>
      <c r="M4377">
        <v>596</v>
      </c>
      <c r="N4377">
        <v>8801210</v>
      </c>
      <c r="O4377" t="s">
        <v>2583</v>
      </c>
      <c r="P4377" t="s">
        <v>2567</v>
      </c>
      <c r="Q4377" t="s">
        <v>2568</v>
      </c>
      <c r="R4377" t="s">
        <v>2568</v>
      </c>
      <c r="S4377" t="s">
        <v>19010</v>
      </c>
    </row>
    <row r="4378" spans="1:19" x14ac:dyDescent="0.25">
      <c r="A4378" t="s">
        <v>1809</v>
      </c>
      <c r="B4378" t="s">
        <v>1071</v>
      </c>
      <c r="C4378">
        <v>50</v>
      </c>
      <c r="D4378" t="s">
        <v>19</v>
      </c>
      <c r="E4378" t="s">
        <v>13</v>
      </c>
      <c r="F4378" t="s">
        <v>251</v>
      </c>
      <c r="G4378" s="1">
        <v>45850</v>
      </c>
      <c r="H4378" t="s">
        <v>1810</v>
      </c>
      <c r="I4378">
        <v>879933014807</v>
      </c>
      <c r="J4378" t="s">
        <v>16</v>
      </c>
      <c r="K4378" s="1">
        <v>45877</v>
      </c>
      <c r="L4378">
        <v>27</v>
      </c>
      <c r="M4378">
        <v>27</v>
      </c>
      <c r="N4378">
        <v>3744140</v>
      </c>
      <c r="O4378" t="s">
        <v>2566</v>
      </c>
      <c r="P4378" t="s">
        <v>2661</v>
      </c>
      <c r="Q4378" t="s">
        <v>2703</v>
      </c>
      <c r="R4378" t="s">
        <v>19059</v>
      </c>
      <c r="S4378" t="s">
        <v>19010</v>
      </c>
    </row>
    <row r="4379" spans="1:19" x14ac:dyDescent="0.25">
      <c r="A4379" t="s">
        <v>1317</v>
      </c>
      <c r="B4379" t="s">
        <v>528</v>
      </c>
      <c r="C4379">
        <v>43</v>
      </c>
      <c r="D4379" t="s">
        <v>33</v>
      </c>
      <c r="E4379" t="s">
        <v>38</v>
      </c>
      <c r="F4379" t="s">
        <v>519</v>
      </c>
      <c r="G4379" s="1">
        <v>45726</v>
      </c>
      <c r="H4379" t="s">
        <v>1318</v>
      </c>
      <c r="I4379">
        <v>8260519603</v>
      </c>
      <c r="J4379" t="s">
        <v>26</v>
      </c>
      <c r="K4379" s="1">
        <v>45587</v>
      </c>
      <c r="L4379">
        <v>-139</v>
      </c>
      <c r="M4379">
        <v>0</v>
      </c>
      <c r="N4379">
        <v>6070680</v>
      </c>
      <c r="O4379" t="s">
        <v>2566</v>
      </c>
      <c r="P4379" t="s">
        <v>2567</v>
      </c>
      <c r="Q4379" t="s">
        <v>2568</v>
      </c>
      <c r="R4379" t="s">
        <v>2568</v>
      </c>
      <c r="S4379" t="s">
        <v>19010</v>
      </c>
    </row>
    <row r="4380" spans="1:19" x14ac:dyDescent="0.25">
      <c r="A4380" t="s">
        <v>622</v>
      </c>
      <c r="B4380" t="s">
        <v>623</v>
      </c>
      <c r="C4380">
        <v>36</v>
      </c>
      <c r="D4380" t="s">
        <v>33</v>
      </c>
      <c r="E4380" t="s">
        <v>13</v>
      </c>
      <c r="F4380" t="s">
        <v>182</v>
      </c>
      <c r="G4380" s="1">
        <v>45870</v>
      </c>
      <c r="H4380" t="s">
        <v>624</v>
      </c>
      <c r="I4380">
        <v>844521615678</v>
      </c>
      <c r="J4380" t="s">
        <v>26</v>
      </c>
      <c r="K4380" s="1">
        <v>45895</v>
      </c>
      <c r="L4380">
        <v>25</v>
      </c>
      <c r="M4380">
        <v>25</v>
      </c>
      <c r="N4380">
        <v>2643680</v>
      </c>
      <c r="O4380" t="s">
        <v>2566</v>
      </c>
      <c r="P4380" t="s">
        <v>2567</v>
      </c>
      <c r="Q4380" t="s">
        <v>2568</v>
      </c>
      <c r="R4380" t="s">
        <v>2568</v>
      </c>
      <c r="S4380" t="s">
        <v>19010</v>
      </c>
    </row>
    <row r="4381" spans="1:19" x14ac:dyDescent="0.25">
      <c r="A4381" t="s">
        <v>997</v>
      </c>
      <c r="B4381" t="s">
        <v>507</v>
      </c>
      <c r="C4381">
        <v>27</v>
      </c>
      <c r="D4381" t="s">
        <v>12</v>
      </c>
      <c r="E4381" t="s">
        <v>38</v>
      </c>
      <c r="F4381" t="s">
        <v>136</v>
      </c>
      <c r="G4381" s="1">
        <v>45671</v>
      </c>
      <c r="H4381" t="s">
        <v>998</v>
      </c>
      <c r="I4381">
        <v>808836427</v>
      </c>
      <c r="J4381" t="s">
        <v>26</v>
      </c>
      <c r="K4381" s="1">
        <v>45706</v>
      </c>
      <c r="L4381">
        <v>35</v>
      </c>
      <c r="M4381">
        <v>35</v>
      </c>
      <c r="N4381">
        <v>1203600</v>
      </c>
      <c r="O4381" t="s">
        <v>2589</v>
      </c>
      <c r="P4381" t="s">
        <v>2567</v>
      </c>
      <c r="Q4381" t="s">
        <v>2900</v>
      </c>
      <c r="R4381" t="s">
        <v>19044</v>
      </c>
      <c r="S4381" t="s">
        <v>19010</v>
      </c>
    </row>
    <row r="4382" spans="1:19" x14ac:dyDescent="0.25">
      <c r="A4382" t="s">
        <v>2120</v>
      </c>
      <c r="B4382" t="s">
        <v>707</v>
      </c>
      <c r="C4382">
        <v>29</v>
      </c>
      <c r="D4382" t="s">
        <v>12</v>
      </c>
      <c r="E4382" t="s">
        <v>38</v>
      </c>
      <c r="F4382" t="s">
        <v>107</v>
      </c>
      <c r="G4382" s="1">
        <v>45704</v>
      </c>
      <c r="H4382" t="s">
        <v>2121</v>
      </c>
      <c r="I4382">
        <v>869329753</v>
      </c>
      <c r="J4382" t="s">
        <v>26</v>
      </c>
      <c r="K4382" s="1">
        <v>45765</v>
      </c>
      <c r="L4382">
        <v>61</v>
      </c>
      <c r="M4382">
        <v>61</v>
      </c>
      <c r="N4382">
        <v>2127840</v>
      </c>
      <c r="O4382" t="s">
        <v>2566</v>
      </c>
      <c r="P4382" t="s">
        <v>2567</v>
      </c>
      <c r="Q4382" t="s">
        <v>2568</v>
      </c>
      <c r="R4382" t="s">
        <v>2568</v>
      </c>
      <c r="S4382" t="s">
        <v>19010</v>
      </c>
    </row>
    <row r="4383" spans="1:19" x14ac:dyDescent="0.25">
      <c r="A4383" t="s">
        <v>1958</v>
      </c>
      <c r="B4383" t="s">
        <v>1054</v>
      </c>
      <c r="C4383">
        <v>20</v>
      </c>
      <c r="D4383" t="s">
        <v>12</v>
      </c>
      <c r="E4383" t="s">
        <v>13</v>
      </c>
      <c r="F4383" t="s">
        <v>43</v>
      </c>
      <c r="G4383" s="1">
        <v>45477</v>
      </c>
      <c r="H4383" t="s">
        <v>1959</v>
      </c>
      <c r="I4383">
        <v>899541795</v>
      </c>
      <c r="J4383" t="s">
        <v>16</v>
      </c>
      <c r="K4383" s="1">
        <v>45719</v>
      </c>
      <c r="L4383">
        <v>242</v>
      </c>
      <c r="M4383">
        <v>242</v>
      </c>
      <c r="N4383">
        <v>1786080</v>
      </c>
      <c r="O4383" t="s">
        <v>2580</v>
      </c>
      <c r="P4383" t="s">
        <v>2567</v>
      </c>
      <c r="Q4383" t="s">
        <v>2568</v>
      </c>
      <c r="R4383" t="s">
        <v>2568</v>
      </c>
      <c r="S4383" t="s">
        <v>19010</v>
      </c>
    </row>
    <row r="4384" spans="1:19" x14ac:dyDescent="0.25">
      <c r="A4384" t="s">
        <v>2192</v>
      </c>
      <c r="B4384" t="s">
        <v>277</v>
      </c>
      <c r="C4384">
        <v>49</v>
      </c>
      <c r="D4384" t="s">
        <v>19</v>
      </c>
      <c r="E4384" t="s">
        <v>38</v>
      </c>
      <c r="F4384" t="s">
        <v>178</v>
      </c>
      <c r="G4384" s="1">
        <v>45487</v>
      </c>
      <c r="H4384" t="s">
        <v>2193</v>
      </c>
      <c r="I4384">
        <v>8856031811</v>
      </c>
      <c r="J4384" t="s">
        <v>26</v>
      </c>
      <c r="K4384" s="1">
        <v>45680</v>
      </c>
      <c r="L4384">
        <v>193</v>
      </c>
      <c r="M4384">
        <v>193</v>
      </c>
      <c r="N4384">
        <v>2112660</v>
      </c>
      <c r="O4384" t="s">
        <v>2566</v>
      </c>
      <c r="P4384" t="s">
        <v>2567</v>
      </c>
      <c r="Q4384" t="s">
        <v>2856</v>
      </c>
      <c r="R4384" t="s">
        <v>19055</v>
      </c>
      <c r="S4384" t="s">
        <v>19027</v>
      </c>
    </row>
    <row r="4385" spans="1:19" x14ac:dyDescent="0.25">
      <c r="A4385" t="s">
        <v>411</v>
      </c>
      <c r="B4385" t="s">
        <v>412</v>
      </c>
      <c r="C4385">
        <v>43</v>
      </c>
      <c r="D4385" t="s">
        <v>33</v>
      </c>
      <c r="E4385" t="s">
        <v>38</v>
      </c>
      <c r="F4385" t="s">
        <v>14</v>
      </c>
      <c r="G4385" s="1">
        <v>45517</v>
      </c>
      <c r="H4385" t="s">
        <v>413</v>
      </c>
      <c r="I4385">
        <v>85694551033</v>
      </c>
      <c r="J4385" t="s">
        <v>26</v>
      </c>
      <c r="K4385" s="1">
        <v>45818</v>
      </c>
      <c r="L4385">
        <v>301</v>
      </c>
      <c r="M4385">
        <v>301</v>
      </c>
      <c r="N4385">
        <v>6958000</v>
      </c>
      <c r="O4385" t="s">
        <v>2571</v>
      </c>
      <c r="P4385" t="s">
        <v>2567</v>
      </c>
      <c r="Q4385" t="s">
        <v>2568</v>
      </c>
      <c r="R4385" t="s">
        <v>2568</v>
      </c>
      <c r="S4385" t="s">
        <v>19010</v>
      </c>
    </row>
    <row r="4386" spans="1:19" x14ac:dyDescent="0.25">
      <c r="A4386" t="s">
        <v>500</v>
      </c>
      <c r="B4386" t="s">
        <v>501</v>
      </c>
      <c r="C4386">
        <v>26</v>
      </c>
      <c r="D4386" t="s">
        <v>12</v>
      </c>
      <c r="E4386" t="s">
        <v>13</v>
      </c>
      <c r="F4386" t="s">
        <v>107</v>
      </c>
      <c r="G4386" s="1">
        <v>45904</v>
      </c>
      <c r="H4386" t="s">
        <v>502</v>
      </c>
      <c r="I4386">
        <v>8681560169</v>
      </c>
      <c r="J4386" t="s">
        <v>26</v>
      </c>
      <c r="K4386" s="1">
        <v>45907</v>
      </c>
      <c r="L4386">
        <v>3</v>
      </c>
      <c r="M4386">
        <v>3</v>
      </c>
      <c r="N4386">
        <v>5765760</v>
      </c>
      <c r="O4386" t="s">
        <v>2583</v>
      </c>
      <c r="P4386" t="s">
        <v>2567</v>
      </c>
      <c r="Q4386" t="s">
        <v>2568</v>
      </c>
      <c r="R4386" t="s">
        <v>2568</v>
      </c>
      <c r="S4386" t="s">
        <v>19010</v>
      </c>
    </row>
    <row r="4387" spans="1:19" x14ac:dyDescent="0.25">
      <c r="A4387" t="s">
        <v>1061</v>
      </c>
      <c r="B4387" t="s">
        <v>1062</v>
      </c>
      <c r="C4387">
        <v>46</v>
      </c>
      <c r="D4387" t="s">
        <v>19</v>
      </c>
      <c r="E4387" t="s">
        <v>13</v>
      </c>
      <c r="F4387" t="s">
        <v>47</v>
      </c>
      <c r="G4387" s="1">
        <v>45789</v>
      </c>
      <c r="H4387" t="s">
        <v>1063</v>
      </c>
      <c r="I4387">
        <v>807247320637</v>
      </c>
      <c r="J4387" t="s">
        <v>16</v>
      </c>
      <c r="K4387" s="1">
        <v>45907</v>
      </c>
      <c r="L4387">
        <v>118</v>
      </c>
      <c r="M4387">
        <v>118</v>
      </c>
      <c r="N4387">
        <v>3822000</v>
      </c>
      <c r="O4387" t="s">
        <v>2566</v>
      </c>
      <c r="P4387" t="s">
        <v>2567</v>
      </c>
      <c r="Q4387" t="s">
        <v>2568</v>
      </c>
      <c r="R4387" t="s">
        <v>2568</v>
      </c>
      <c r="S4387" t="s">
        <v>19010</v>
      </c>
    </row>
    <row r="4388" spans="1:19" x14ac:dyDescent="0.25">
      <c r="A4388" t="s">
        <v>864</v>
      </c>
      <c r="B4388" t="s">
        <v>585</v>
      </c>
      <c r="C4388">
        <v>57</v>
      </c>
      <c r="D4388" t="s">
        <v>19</v>
      </c>
      <c r="E4388" t="s">
        <v>13</v>
      </c>
      <c r="F4388" t="s">
        <v>281</v>
      </c>
      <c r="G4388" s="1">
        <v>45803</v>
      </c>
      <c r="H4388" t="s">
        <v>865</v>
      </c>
      <c r="I4388">
        <v>8276655433</v>
      </c>
      <c r="J4388" t="s">
        <v>16</v>
      </c>
      <c r="K4388" s="1">
        <v>45856</v>
      </c>
      <c r="L4388">
        <v>53</v>
      </c>
      <c r="M4388">
        <v>53</v>
      </c>
      <c r="N4388">
        <v>2483360</v>
      </c>
      <c r="O4388" t="s">
        <v>2571</v>
      </c>
      <c r="P4388" t="s">
        <v>2567</v>
      </c>
      <c r="Q4388" t="s">
        <v>2568</v>
      </c>
      <c r="R4388" t="s">
        <v>2568</v>
      </c>
      <c r="S4388" t="s">
        <v>19010</v>
      </c>
    </row>
    <row r="4389" spans="1:19" x14ac:dyDescent="0.25">
      <c r="A4389" t="s">
        <v>2112</v>
      </c>
      <c r="B4389" t="s">
        <v>1003</v>
      </c>
      <c r="C4389">
        <v>46</v>
      </c>
      <c r="D4389" t="s">
        <v>19</v>
      </c>
      <c r="E4389" t="s">
        <v>38</v>
      </c>
      <c r="F4389" t="s">
        <v>140</v>
      </c>
      <c r="G4389" s="1">
        <v>45652</v>
      </c>
      <c r="H4389" t="s">
        <v>2113</v>
      </c>
      <c r="I4389">
        <v>830127543</v>
      </c>
      <c r="J4389" t="s">
        <v>26</v>
      </c>
      <c r="K4389" s="1">
        <v>45846</v>
      </c>
      <c r="L4389">
        <v>194</v>
      </c>
      <c r="M4389">
        <v>194</v>
      </c>
      <c r="N4389">
        <v>7377070</v>
      </c>
      <c r="O4389" t="s">
        <v>2566</v>
      </c>
      <c r="P4389" t="s">
        <v>2567</v>
      </c>
      <c r="Q4389" t="s">
        <v>2568</v>
      </c>
      <c r="R4389" t="s">
        <v>2568</v>
      </c>
      <c r="S4389" t="s">
        <v>19010</v>
      </c>
    </row>
    <row r="4390" spans="1:19" x14ac:dyDescent="0.25">
      <c r="A4390" t="s">
        <v>2227</v>
      </c>
      <c r="B4390" t="s">
        <v>1665</v>
      </c>
      <c r="C4390">
        <v>34</v>
      </c>
      <c r="D4390" t="s">
        <v>33</v>
      </c>
      <c r="E4390" t="s">
        <v>38</v>
      </c>
      <c r="F4390" t="s">
        <v>72</v>
      </c>
      <c r="G4390" s="1">
        <v>45651</v>
      </c>
      <c r="H4390" t="s">
        <v>2228</v>
      </c>
      <c r="I4390">
        <v>822152527</v>
      </c>
      <c r="J4390" t="s">
        <v>26</v>
      </c>
      <c r="K4390" s="1">
        <v>45617</v>
      </c>
      <c r="L4390">
        <v>-34</v>
      </c>
      <c r="M4390">
        <v>0</v>
      </c>
      <c r="N4390">
        <v>1175200</v>
      </c>
      <c r="O4390" t="s">
        <v>2580</v>
      </c>
      <c r="P4390" t="s">
        <v>2661</v>
      </c>
      <c r="Q4390" t="s">
        <v>2602</v>
      </c>
      <c r="R4390" t="s">
        <v>19028</v>
      </c>
      <c r="S4390" t="s">
        <v>19029</v>
      </c>
    </row>
    <row r="4391" spans="1:19" x14ac:dyDescent="0.25">
      <c r="A4391" t="s">
        <v>598</v>
      </c>
      <c r="B4391" t="s">
        <v>599</v>
      </c>
      <c r="C4391">
        <v>59</v>
      </c>
      <c r="D4391" t="s">
        <v>19</v>
      </c>
      <c r="E4391" t="s">
        <v>13</v>
      </c>
      <c r="F4391" t="s">
        <v>34</v>
      </c>
      <c r="G4391" s="1">
        <v>45327</v>
      </c>
      <c r="H4391" t="s">
        <v>600</v>
      </c>
      <c r="I4391">
        <v>8876946141</v>
      </c>
      <c r="J4391" t="s">
        <v>16</v>
      </c>
      <c r="K4391" s="1">
        <v>45854</v>
      </c>
      <c r="L4391">
        <v>527</v>
      </c>
      <c r="M4391">
        <v>527</v>
      </c>
      <c r="N4391">
        <v>2808960</v>
      </c>
      <c r="O4391" t="s">
        <v>2580</v>
      </c>
      <c r="P4391" t="s">
        <v>2567</v>
      </c>
      <c r="Q4391" t="s">
        <v>2568</v>
      </c>
      <c r="R4391" t="s">
        <v>2568</v>
      </c>
      <c r="S4391" t="s">
        <v>19010</v>
      </c>
    </row>
    <row r="4392" spans="1:19" x14ac:dyDescent="0.25">
      <c r="A4392" t="s">
        <v>1445</v>
      </c>
      <c r="B4392" t="s">
        <v>381</v>
      </c>
      <c r="C4392">
        <v>30</v>
      </c>
      <c r="D4392" t="s">
        <v>33</v>
      </c>
      <c r="E4392" t="s">
        <v>38</v>
      </c>
      <c r="F4392" t="s">
        <v>64</v>
      </c>
      <c r="G4392" s="1">
        <v>45833</v>
      </c>
      <c r="H4392" t="s">
        <v>1446</v>
      </c>
      <c r="I4392">
        <v>810515180833</v>
      </c>
      <c r="J4392" t="s">
        <v>16</v>
      </c>
      <c r="K4392" s="1">
        <v>45900</v>
      </c>
      <c r="L4392">
        <v>67</v>
      </c>
      <c r="M4392">
        <v>67</v>
      </c>
      <c r="N4392">
        <v>1506960</v>
      </c>
      <c r="O4392" t="s">
        <v>2566</v>
      </c>
      <c r="P4392" t="s">
        <v>2567</v>
      </c>
      <c r="Q4392" t="s">
        <v>2568</v>
      </c>
      <c r="R4392" t="s">
        <v>2568</v>
      </c>
      <c r="S4392" t="s">
        <v>19010</v>
      </c>
    </row>
    <row r="4393" spans="1:19" x14ac:dyDescent="0.25">
      <c r="A4393" t="s">
        <v>888</v>
      </c>
      <c r="B4393" t="s">
        <v>662</v>
      </c>
      <c r="C4393">
        <v>60</v>
      </c>
      <c r="D4393">
        <v>60</v>
      </c>
      <c r="E4393" t="s">
        <v>38</v>
      </c>
      <c r="F4393" t="s">
        <v>29</v>
      </c>
      <c r="G4393" s="1">
        <v>45267</v>
      </c>
      <c r="H4393" t="s">
        <v>889</v>
      </c>
      <c r="I4393">
        <v>89769605649</v>
      </c>
      <c r="J4393" t="s">
        <v>26</v>
      </c>
      <c r="K4393" s="1">
        <v>45571</v>
      </c>
      <c r="L4393">
        <v>304</v>
      </c>
      <c r="M4393">
        <v>304</v>
      </c>
      <c r="N4393">
        <v>12901680</v>
      </c>
      <c r="O4393" t="s">
        <v>2571</v>
      </c>
      <c r="P4393" t="s">
        <v>2567</v>
      </c>
      <c r="Q4393" t="s">
        <v>2568</v>
      </c>
      <c r="R4393" t="s">
        <v>2568</v>
      </c>
      <c r="S4393" t="s">
        <v>19010</v>
      </c>
    </row>
    <row r="4394" spans="1:19" x14ac:dyDescent="0.25">
      <c r="A4394" t="s">
        <v>2295</v>
      </c>
      <c r="B4394" t="s">
        <v>546</v>
      </c>
      <c r="C4394">
        <v>27</v>
      </c>
      <c r="D4394" t="s">
        <v>12</v>
      </c>
      <c r="E4394" t="s">
        <v>38</v>
      </c>
      <c r="F4394" t="s">
        <v>251</v>
      </c>
      <c r="G4394" s="1">
        <v>45569</v>
      </c>
      <c r="H4394" t="s">
        <v>2296</v>
      </c>
      <c r="I4394">
        <v>803854312672</v>
      </c>
      <c r="J4394" t="s">
        <v>16</v>
      </c>
      <c r="K4394" s="1">
        <v>45672</v>
      </c>
      <c r="L4394">
        <v>103</v>
      </c>
      <c r="M4394">
        <v>103</v>
      </c>
      <c r="N4394">
        <v>7408800</v>
      </c>
      <c r="O4394" t="s">
        <v>2580</v>
      </c>
      <c r="P4394" t="s">
        <v>2567</v>
      </c>
      <c r="Q4394" t="s">
        <v>2717</v>
      </c>
      <c r="R4394" t="s">
        <v>19063</v>
      </c>
      <c r="S4394" t="s">
        <v>19010</v>
      </c>
    </row>
    <row r="4395" spans="1:19" x14ac:dyDescent="0.25">
      <c r="A4395" t="s">
        <v>1787</v>
      </c>
      <c r="B4395" t="s">
        <v>1788</v>
      </c>
      <c r="C4395">
        <v>25</v>
      </c>
      <c r="D4395" t="s">
        <v>12</v>
      </c>
      <c r="E4395" t="s">
        <v>13</v>
      </c>
      <c r="F4395" t="s">
        <v>64</v>
      </c>
      <c r="G4395" s="1">
        <v>45736</v>
      </c>
      <c r="H4395" t="s">
        <v>1789</v>
      </c>
      <c r="I4395">
        <v>814018461</v>
      </c>
      <c r="J4395" t="s">
        <v>16</v>
      </c>
      <c r="K4395" s="1">
        <v>45672</v>
      </c>
      <c r="L4395">
        <v>-64</v>
      </c>
      <c r="M4395">
        <v>0</v>
      </c>
      <c r="N4395">
        <v>2281440</v>
      </c>
      <c r="O4395" t="s">
        <v>2571</v>
      </c>
      <c r="P4395" t="s">
        <v>2567</v>
      </c>
      <c r="Q4395" t="s">
        <v>2723</v>
      </c>
      <c r="R4395" t="s">
        <v>19065</v>
      </c>
      <c r="S4395" t="s">
        <v>19010</v>
      </c>
    </row>
    <row r="4396" spans="1:19" x14ac:dyDescent="0.25">
      <c r="A4396" t="s">
        <v>2239</v>
      </c>
      <c r="B4396" t="s">
        <v>1003</v>
      </c>
      <c r="C4396">
        <v>23</v>
      </c>
      <c r="D4396" t="s">
        <v>12</v>
      </c>
      <c r="E4396" t="s">
        <v>38</v>
      </c>
      <c r="F4396" t="s">
        <v>136</v>
      </c>
      <c r="G4396" s="1">
        <v>45610</v>
      </c>
      <c r="H4396" t="s">
        <v>2240</v>
      </c>
      <c r="I4396">
        <v>812614188697</v>
      </c>
      <c r="J4396" t="s">
        <v>26</v>
      </c>
      <c r="K4396" s="1">
        <v>45616</v>
      </c>
      <c r="L4396">
        <v>6</v>
      </c>
      <c r="M4396">
        <v>6</v>
      </c>
      <c r="N4396">
        <v>4317480</v>
      </c>
      <c r="O4396" t="s">
        <v>2580</v>
      </c>
      <c r="P4396" t="s">
        <v>2567</v>
      </c>
      <c r="Q4396" t="s">
        <v>2568</v>
      </c>
      <c r="R4396" t="s">
        <v>2568</v>
      </c>
      <c r="S4396" t="s">
        <v>19010</v>
      </c>
    </row>
    <row r="4397" spans="1:19" x14ac:dyDescent="0.25">
      <c r="A4397" t="s">
        <v>781</v>
      </c>
      <c r="B4397" t="s">
        <v>198</v>
      </c>
      <c r="C4397">
        <v>35</v>
      </c>
      <c r="D4397" t="s">
        <v>33</v>
      </c>
      <c r="E4397" t="s">
        <v>13</v>
      </c>
      <c r="F4397" t="s">
        <v>64</v>
      </c>
      <c r="G4397" s="1">
        <v>45613</v>
      </c>
      <c r="H4397" t="s">
        <v>782</v>
      </c>
      <c r="I4397">
        <v>830308525498</v>
      </c>
      <c r="J4397" t="s">
        <v>16</v>
      </c>
      <c r="K4397" s="1">
        <v>45711</v>
      </c>
      <c r="L4397">
        <v>98</v>
      </c>
      <c r="M4397">
        <v>98</v>
      </c>
      <c r="N4397">
        <v>53000</v>
      </c>
      <c r="O4397" t="s">
        <v>2580</v>
      </c>
      <c r="P4397" t="s">
        <v>2567</v>
      </c>
      <c r="Q4397" t="s">
        <v>2568</v>
      </c>
      <c r="R4397" t="s">
        <v>2568</v>
      </c>
      <c r="S4397" t="s">
        <v>19010</v>
      </c>
    </row>
    <row r="4398" spans="1:19" x14ac:dyDescent="0.25">
      <c r="A4398" t="s">
        <v>750</v>
      </c>
      <c r="B4398" t="s">
        <v>501</v>
      </c>
      <c r="C4398">
        <v>22</v>
      </c>
      <c r="D4398" t="s">
        <v>12</v>
      </c>
      <c r="E4398" t="s">
        <v>13</v>
      </c>
      <c r="F4398" t="s">
        <v>14</v>
      </c>
      <c r="G4398" s="1">
        <v>45780</v>
      </c>
      <c r="H4398" t="s">
        <v>751</v>
      </c>
      <c r="I4398">
        <v>81900280197</v>
      </c>
      <c r="J4398" t="s">
        <v>26</v>
      </c>
      <c r="K4398" s="1">
        <v>45922</v>
      </c>
      <c r="L4398">
        <v>142</v>
      </c>
      <c r="M4398">
        <v>142</v>
      </c>
      <c r="N4398">
        <v>247520</v>
      </c>
      <c r="O4398" t="s">
        <v>2583</v>
      </c>
      <c r="P4398" t="s">
        <v>2567</v>
      </c>
      <c r="Q4398" t="s">
        <v>2984</v>
      </c>
      <c r="R4398" t="s">
        <v>19085</v>
      </c>
      <c r="S4398" t="s">
        <v>19018</v>
      </c>
    </row>
    <row r="4399" spans="1:19" x14ac:dyDescent="0.25">
      <c r="A4399" t="s">
        <v>2157</v>
      </c>
      <c r="B4399" t="s">
        <v>368</v>
      </c>
      <c r="C4399">
        <v>56</v>
      </c>
      <c r="D4399" t="s">
        <v>19</v>
      </c>
      <c r="E4399" t="s">
        <v>38</v>
      </c>
      <c r="F4399" t="s">
        <v>182</v>
      </c>
      <c r="G4399" s="1">
        <v>45458</v>
      </c>
      <c r="H4399" t="s">
        <v>2158</v>
      </c>
      <c r="I4399">
        <v>845251267113</v>
      </c>
      <c r="J4399" t="s">
        <v>26</v>
      </c>
      <c r="K4399" s="1">
        <v>45504</v>
      </c>
      <c r="L4399">
        <v>46</v>
      </c>
      <c r="M4399">
        <v>46</v>
      </c>
      <c r="N4399">
        <v>7219240</v>
      </c>
      <c r="O4399" t="s">
        <v>2583</v>
      </c>
      <c r="P4399" t="s">
        <v>2567</v>
      </c>
      <c r="Q4399" t="s">
        <v>2568</v>
      </c>
      <c r="R4399" t="s">
        <v>2568</v>
      </c>
      <c r="S4399" t="s">
        <v>19010</v>
      </c>
    </row>
    <row r="4400" spans="1:19" x14ac:dyDescent="0.25">
      <c r="A4400" t="s">
        <v>1939</v>
      </c>
      <c r="B4400" t="s">
        <v>1940</v>
      </c>
      <c r="D4400" t="s">
        <v>89</v>
      </c>
      <c r="E4400" t="s">
        <v>38</v>
      </c>
      <c r="F4400" t="s">
        <v>222</v>
      </c>
      <c r="G4400" s="1">
        <v>45721</v>
      </c>
      <c r="H4400" t="s">
        <v>1941</v>
      </c>
      <c r="I4400">
        <v>842274101</v>
      </c>
      <c r="J4400" t="s">
        <v>26</v>
      </c>
      <c r="K4400" s="1">
        <v>45593</v>
      </c>
      <c r="L4400">
        <v>-128</v>
      </c>
      <c r="M4400">
        <v>0</v>
      </c>
      <c r="N4400">
        <v>5197860</v>
      </c>
      <c r="O4400" t="s">
        <v>2583</v>
      </c>
      <c r="P4400" t="s">
        <v>2567</v>
      </c>
      <c r="Q4400" t="s">
        <v>3108</v>
      </c>
      <c r="R4400" t="s">
        <v>19088</v>
      </c>
      <c r="S4400" t="s">
        <v>19027</v>
      </c>
    </row>
    <row r="4401" spans="1:19" x14ac:dyDescent="0.25">
      <c r="A4401" t="s">
        <v>102</v>
      </c>
      <c r="B4401" t="s">
        <v>103</v>
      </c>
      <c r="C4401">
        <v>63</v>
      </c>
      <c r="D4401">
        <v>60</v>
      </c>
      <c r="E4401" t="s">
        <v>13</v>
      </c>
      <c r="F4401" t="s">
        <v>90</v>
      </c>
      <c r="G4401" s="1">
        <v>45238</v>
      </c>
      <c r="H4401" t="s">
        <v>104</v>
      </c>
      <c r="I4401">
        <v>869239705010</v>
      </c>
      <c r="J4401" t="s">
        <v>26</v>
      </c>
      <c r="K4401" s="1">
        <v>45597</v>
      </c>
      <c r="L4401">
        <v>359</v>
      </c>
      <c r="M4401">
        <v>359</v>
      </c>
      <c r="N4401">
        <v>2913680</v>
      </c>
      <c r="O4401" t="s">
        <v>2589</v>
      </c>
      <c r="P4401" t="s">
        <v>2567</v>
      </c>
      <c r="Q4401" t="s">
        <v>2602</v>
      </c>
      <c r="R4401" t="s">
        <v>19028</v>
      </c>
      <c r="S4401" t="s">
        <v>19029</v>
      </c>
    </row>
    <row r="4402" spans="1:19" x14ac:dyDescent="0.25">
      <c r="A4402" t="s">
        <v>1547</v>
      </c>
      <c r="B4402" t="s">
        <v>776</v>
      </c>
      <c r="C4402">
        <v>32</v>
      </c>
      <c r="D4402" t="s">
        <v>33</v>
      </c>
      <c r="E4402" t="s">
        <v>38</v>
      </c>
      <c r="F4402" t="s">
        <v>34</v>
      </c>
      <c r="G4402" s="1">
        <v>45607</v>
      </c>
      <c r="H4402" t="s">
        <v>1548</v>
      </c>
      <c r="I4402">
        <v>880585988</v>
      </c>
      <c r="J4402" t="s">
        <v>16</v>
      </c>
      <c r="K4402" s="1">
        <v>45696</v>
      </c>
      <c r="L4402">
        <v>89</v>
      </c>
      <c r="M4402">
        <v>89</v>
      </c>
      <c r="N4402">
        <v>1758120</v>
      </c>
      <c r="O4402" t="s">
        <v>2589</v>
      </c>
      <c r="P4402" t="s">
        <v>2567</v>
      </c>
      <c r="Q4402" t="s">
        <v>2568</v>
      </c>
      <c r="R4402" t="s">
        <v>2568</v>
      </c>
      <c r="S4402" t="s">
        <v>19010</v>
      </c>
    </row>
    <row r="4403" spans="1:19" x14ac:dyDescent="0.25">
      <c r="A4403" t="s">
        <v>1249</v>
      </c>
      <c r="B4403" t="s">
        <v>1250</v>
      </c>
      <c r="C4403">
        <v>32</v>
      </c>
      <c r="D4403" t="s">
        <v>33</v>
      </c>
      <c r="E4403" t="s">
        <v>38</v>
      </c>
      <c r="F4403" t="s">
        <v>34</v>
      </c>
      <c r="G4403" s="1">
        <v>45830</v>
      </c>
      <c r="H4403" t="s">
        <v>1251</v>
      </c>
      <c r="I4403">
        <v>8146612707</v>
      </c>
      <c r="J4403" t="s">
        <v>26</v>
      </c>
      <c r="K4403" s="1">
        <v>45915</v>
      </c>
      <c r="L4403">
        <v>85</v>
      </c>
      <c r="M4403">
        <v>85</v>
      </c>
      <c r="N4403">
        <v>3939840</v>
      </c>
      <c r="O4403" t="s">
        <v>2566</v>
      </c>
      <c r="P4403" t="s">
        <v>2614</v>
      </c>
      <c r="Q4403" t="s">
        <v>2568</v>
      </c>
      <c r="R4403" t="s">
        <v>2568</v>
      </c>
      <c r="S4403" t="s">
        <v>19010</v>
      </c>
    </row>
    <row r="4404" spans="1:19" x14ac:dyDescent="0.25">
      <c r="A4404" t="s">
        <v>1187</v>
      </c>
      <c r="B4404" t="s">
        <v>1188</v>
      </c>
      <c r="C4404">
        <v>50</v>
      </c>
      <c r="D4404" t="s">
        <v>19</v>
      </c>
      <c r="E4404" t="s">
        <v>13</v>
      </c>
      <c r="F4404" t="s">
        <v>82</v>
      </c>
      <c r="G4404" s="1">
        <v>45795</v>
      </c>
      <c r="H4404" t="s">
        <v>1189</v>
      </c>
      <c r="I4404">
        <v>82292574055</v>
      </c>
      <c r="J4404" t="s">
        <v>26</v>
      </c>
      <c r="K4404" s="1">
        <v>45885</v>
      </c>
      <c r="L4404">
        <v>90</v>
      </c>
      <c r="M4404">
        <v>90</v>
      </c>
      <c r="N4404">
        <v>9320640</v>
      </c>
      <c r="O4404" t="s">
        <v>2580</v>
      </c>
      <c r="P4404" t="s">
        <v>2567</v>
      </c>
      <c r="Q4404" t="s">
        <v>2568</v>
      </c>
      <c r="R4404" t="s">
        <v>2568</v>
      </c>
      <c r="S4404" t="s">
        <v>19010</v>
      </c>
    </row>
    <row r="4405" spans="1:19" x14ac:dyDescent="0.25">
      <c r="A4405" t="s">
        <v>1762</v>
      </c>
      <c r="B4405" t="s">
        <v>37</v>
      </c>
      <c r="C4405">
        <v>53</v>
      </c>
      <c r="D4405" t="s">
        <v>19</v>
      </c>
      <c r="E4405" t="s">
        <v>38</v>
      </c>
      <c r="F4405" t="s">
        <v>125</v>
      </c>
      <c r="G4405" s="1">
        <v>45635</v>
      </c>
      <c r="H4405" t="s">
        <v>1763</v>
      </c>
      <c r="I4405">
        <v>88375011629</v>
      </c>
      <c r="J4405" t="s">
        <v>26</v>
      </c>
      <c r="K4405" s="1">
        <v>45675</v>
      </c>
      <c r="L4405">
        <v>40</v>
      </c>
      <c r="M4405">
        <v>40</v>
      </c>
      <c r="N4405">
        <v>4848800</v>
      </c>
      <c r="O4405" t="s">
        <v>2566</v>
      </c>
      <c r="P4405" t="s">
        <v>2661</v>
      </c>
      <c r="Q4405" t="s">
        <v>2981</v>
      </c>
      <c r="R4405" t="s">
        <v>19037</v>
      </c>
      <c r="S4405" t="s">
        <v>19010</v>
      </c>
    </row>
    <row r="4406" spans="1:19" x14ac:dyDescent="0.25">
      <c r="A4406" t="s">
        <v>551</v>
      </c>
      <c r="B4406" t="s">
        <v>552</v>
      </c>
      <c r="C4406">
        <v>39</v>
      </c>
      <c r="D4406" t="s">
        <v>33</v>
      </c>
      <c r="E4406" t="s">
        <v>13</v>
      </c>
      <c r="F4406" t="s">
        <v>125</v>
      </c>
      <c r="G4406" s="1">
        <v>45249</v>
      </c>
      <c r="H4406" t="s">
        <v>553</v>
      </c>
      <c r="I4406">
        <v>834167614748</v>
      </c>
      <c r="J4406" t="s">
        <v>26</v>
      </c>
      <c r="K4406" s="1">
        <v>45436</v>
      </c>
      <c r="L4406">
        <v>187</v>
      </c>
      <c r="M4406">
        <v>187</v>
      </c>
      <c r="N4406">
        <v>4620000</v>
      </c>
      <c r="O4406" t="s">
        <v>2589</v>
      </c>
      <c r="P4406" t="s">
        <v>2567</v>
      </c>
      <c r="Q4406" t="s">
        <v>2861</v>
      </c>
      <c r="R4406" t="s">
        <v>19035</v>
      </c>
      <c r="S4406" t="s">
        <v>19012</v>
      </c>
    </row>
    <row r="4407" spans="1:19" x14ac:dyDescent="0.25">
      <c r="A4407" t="s">
        <v>1669</v>
      </c>
      <c r="B4407" t="s">
        <v>748</v>
      </c>
      <c r="C4407">
        <v>65</v>
      </c>
      <c r="D4407">
        <v>60</v>
      </c>
      <c r="E4407" t="s">
        <v>13</v>
      </c>
      <c r="F4407" t="s">
        <v>111</v>
      </c>
      <c r="G4407" s="1">
        <v>45448</v>
      </c>
      <c r="H4407" t="s">
        <v>1670</v>
      </c>
      <c r="I4407">
        <v>862223646800</v>
      </c>
      <c r="J4407" t="s">
        <v>16</v>
      </c>
      <c r="K4407" s="1">
        <v>45562</v>
      </c>
      <c r="L4407">
        <v>114</v>
      </c>
      <c r="M4407">
        <v>114</v>
      </c>
      <c r="N4407">
        <v>6543600</v>
      </c>
      <c r="O4407" t="s">
        <v>2580</v>
      </c>
      <c r="P4407" t="s">
        <v>2567</v>
      </c>
      <c r="Q4407" t="s">
        <v>2924</v>
      </c>
      <c r="R4407" t="s">
        <v>19064</v>
      </c>
      <c r="S4407" t="s">
        <v>19027</v>
      </c>
    </row>
    <row r="4408" spans="1:19" x14ac:dyDescent="0.25">
      <c r="A4408" t="s">
        <v>207</v>
      </c>
      <c r="B4408" t="s">
        <v>208</v>
      </c>
      <c r="C4408">
        <v>47</v>
      </c>
      <c r="D4408" t="s">
        <v>19</v>
      </c>
      <c r="E4408" t="s">
        <v>38</v>
      </c>
      <c r="F4408" t="s">
        <v>209</v>
      </c>
      <c r="G4408" s="1">
        <v>45345</v>
      </c>
      <c r="H4408" t="s">
        <v>210</v>
      </c>
      <c r="I4408">
        <v>824638791959</v>
      </c>
      <c r="J4408" t="s">
        <v>16</v>
      </c>
      <c r="K4408" s="1">
        <v>45687</v>
      </c>
      <c r="L4408">
        <v>342</v>
      </c>
      <c r="M4408">
        <v>342</v>
      </c>
      <c r="N4408">
        <v>323400</v>
      </c>
      <c r="O4408" t="s">
        <v>2580</v>
      </c>
      <c r="P4408" t="s">
        <v>2567</v>
      </c>
      <c r="Q4408" t="s">
        <v>2810</v>
      </c>
      <c r="R4408" t="s">
        <v>19061</v>
      </c>
      <c r="S4408" t="s">
        <v>19010</v>
      </c>
    </row>
    <row r="4409" spans="1:19" x14ac:dyDescent="0.25">
      <c r="A4409" t="s">
        <v>1166</v>
      </c>
      <c r="B4409" t="s">
        <v>1167</v>
      </c>
      <c r="C4409">
        <v>44</v>
      </c>
      <c r="D4409" t="s">
        <v>33</v>
      </c>
      <c r="E4409" t="s">
        <v>13</v>
      </c>
      <c r="F4409" t="s">
        <v>178</v>
      </c>
      <c r="G4409" s="1">
        <v>45592</v>
      </c>
      <c r="H4409" t="s">
        <v>1168</v>
      </c>
      <c r="I4409">
        <v>831573672</v>
      </c>
      <c r="J4409" t="s">
        <v>26</v>
      </c>
      <c r="K4409" s="1">
        <v>45655</v>
      </c>
      <c r="L4409">
        <v>63</v>
      </c>
      <c r="M4409">
        <v>63</v>
      </c>
      <c r="N4409">
        <v>3712800</v>
      </c>
      <c r="O4409" t="s">
        <v>2580</v>
      </c>
      <c r="P4409" t="s">
        <v>2567</v>
      </c>
      <c r="Q4409" t="s">
        <v>4296</v>
      </c>
      <c r="R4409" t="s">
        <v>19033</v>
      </c>
      <c r="S4409" t="s">
        <v>19034</v>
      </c>
    </row>
    <row r="4410" spans="1:19" x14ac:dyDescent="0.25">
      <c r="A4410" t="s">
        <v>1236</v>
      </c>
      <c r="B4410" t="s">
        <v>1104</v>
      </c>
      <c r="C4410">
        <v>52</v>
      </c>
      <c r="D4410" t="s">
        <v>19</v>
      </c>
      <c r="E4410" t="s">
        <v>13</v>
      </c>
      <c r="F4410" t="s">
        <v>100</v>
      </c>
      <c r="G4410" s="1">
        <v>45263</v>
      </c>
      <c r="H4410" t="s">
        <v>1237</v>
      </c>
      <c r="I4410">
        <v>806512185</v>
      </c>
      <c r="J4410" t="s">
        <v>26</v>
      </c>
      <c r="K4410" s="1">
        <v>45732</v>
      </c>
      <c r="L4410">
        <v>469</v>
      </c>
      <c r="M4410">
        <v>469</v>
      </c>
      <c r="N4410">
        <v>6704800</v>
      </c>
      <c r="O4410" t="s">
        <v>2583</v>
      </c>
      <c r="P4410" t="s">
        <v>2567</v>
      </c>
      <c r="Q4410" t="s">
        <v>2568</v>
      </c>
      <c r="R4410" t="s">
        <v>2568</v>
      </c>
      <c r="S4410" t="s">
        <v>19010</v>
      </c>
    </row>
    <row r="4411" spans="1:19" x14ac:dyDescent="0.25">
      <c r="A4411" t="s">
        <v>2408</v>
      </c>
      <c r="B4411" t="s">
        <v>2409</v>
      </c>
      <c r="C4411">
        <v>41</v>
      </c>
      <c r="D4411" t="s">
        <v>33</v>
      </c>
      <c r="E4411" t="s">
        <v>38</v>
      </c>
      <c r="F4411" t="s">
        <v>24</v>
      </c>
      <c r="G4411" s="1">
        <v>45207</v>
      </c>
      <c r="H4411" t="s">
        <v>2410</v>
      </c>
      <c r="I4411">
        <v>859691156715</v>
      </c>
      <c r="J4411" t="s">
        <v>16</v>
      </c>
      <c r="K4411" s="1">
        <v>45744</v>
      </c>
      <c r="L4411">
        <v>537</v>
      </c>
      <c r="M4411">
        <v>537</v>
      </c>
      <c r="N4411">
        <v>215760</v>
      </c>
      <c r="O4411" t="s">
        <v>2589</v>
      </c>
      <c r="P4411" t="s">
        <v>2567</v>
      </c>
      <c r="Q4411" t="s">
        <v>2568</v>
      </c>
      <c r="R4411" t="s">
        <v>2568</v>
      </c>
      <c r="S4411" t="s">
        <v>19010</v>
      </c>
    </row>
    <row r="4412" spans="1:19" x14ac:dyDescent="0.25">
      <c r="A4412" t="s">
        <v>1939</v>
      </c>
      <c r="B4412" t="s">
        <v>1940</v>
      </c>
      <c r="D4412" t="s">
        <v>89</v>
      </c>
      <c r="E4412" t="s">
        <v>38</v>
      </c>
      <c r="F4412" t="s">
        <v>222</v>
      </c>
      <c r="G4412" s="1">
        <v>45721</v>
      </c>
      <c r="H4412" t="s">
        <v>1941</v>
      </c>
      <c r="I4412">
        <v>842274101</v>
      </c>
      <c r="J4412" t="s">
        <v>26</v>
      </c>
      <c r="K4412" s="1">
        <v>45773</v>
      </c>
      <c r="L4412">
        <v>52</v>
      </c>
      <c r="M4412">
        <v>52</v>
      </c>
      <c r="N4412">
        <v>2390850</v>
      </c>
      <c r="O4412" t="s">
        <v>2571</v>
      </c>
      <c r="P4412" t="s">
        <v>2567</v>
      </c>
      <c r="Q4412" t="s">
        <v>2568</v>
      </c>
      <c r="R4412" t="s">
        <v>2568</v>
      </c>
      <c r="S4412" t="s">
        <v>19010</v>
      </c>
    </row>
    <row r="4413" spans="1:19" x14ac:dyDescent="0.25">
      <c r="A4413" t="s">
        <v>1819</v>
      </c>
      <c r="B4413" t="s">
        <v>1043</v>
      </c>
      <c r="C4413">
        <v>31</v>
      </c>
      <c r="D4413" t="s">
        <v>33</v>
      </c>
      <c r="E4413" t="s">
        <v>13</v>
      </c>
      <c r="F4413" t="s">
        <v>39</v>
      </c>
      <c r="G4413" s="1">
        <v>45245</v>
      </c>
      <c r="H4413" t="s">
        <v>1820</v>
      </c>
      <c r="I4413">
        <v>8894840598</v>
      </c>
      <c r="J4413" t="s">
        <v>16</v>
      </c>
      <c r="K4413" s="1">
        <v>45546</v>
      </c>
      <c r="L4413">
        <v>301</v>
      </c>
      <c r="M4413">
        <v>301</v>
      </c>
      <c r="N4413">
        <v>575100</v>
      </c>
      <c r="O4413" t="s">
        <v>2571</v>
      </c>
      <c r="P4413" t="s">
        <v>2567</v>
      </c>
      <c r="Q4413" t="s">
        <v>4041</v>
      </c>
      <c r="R4413" t="s">
        <v>19094</v>
      </c>
      <c r="S4413" t="s">
        <v>19010</v>
      </c>
    </row>
    <row r="4414" spans="1:19" x14ac:dyDescent="0.25">
      <c r="A4414" t="s">
        <v>134</v>
      </c>
      <c r="B4414" t="s">
        <v>135</v>
      </c>
      <c r="C4414">
        <v>40</v>
      </c>
      <c r="D4414" t="s">
        <v>33</v>
      </c>
      <c r="E4414" t="s">
        <v>38</v>
      </c>
      <c r="F4414" t="s">
        <v>136</v>
      </c>
      <c r="G4414" s="1">
        <v>45698</v>
      </c>
      <c r="H4414" t="s">
        <v>137</v>
      </c>
      <c r="I4414">
        <v>826260451</v>
      </c>
      <c r="J4414" t="s">
        <v>26</v>
      </c>
      <c r="K4414" s="1">
        <v>45717</v>
      </c>
      <c r="L4414">
        <v>19</v>
      </c>
      <c r="M4414">
        <v>19</v>
      </c>
      <c r="N4414">
        <v>3811500</v>
      </c>
      <c r="O4414" t="s">
        <v>2583</v>
      </c>
      <c r="P4414" t="s">
        <v>2661</v>
      </c>
      <c r="Q4414" t="s">
        <v>2568</v>
      </c>
      <c r="R4414" t="s">
        <v>2568</v>
      </c>
      <c r="S4414" t="s">
        <v>19010</v>
      </c>
    </row>
    <row r="4415" spans="1:19" x14ac:dyDescent="0.25">
      <c r="A4415" t="s">
        <v>1589</v>
      </c>
      <c r="B4415" t="s">
        <v>57</v>
      </c>
      <c r="C4415">
        <v>21</v>
      </c>
      <c r="D4415" t="s">
        <v>12</v>
      </c>
      <c r="E4415" t="s">
        <v>38</v>
      </c>
      <c r="F4415" t="s">
        <v>205</v>
      </c>
      <c r="G4415" s="1">
        <v>45418</v>
      </c>
      <c r="H4415" t="s">
        <v>1590</v>
      </c>
      <c r="I4415">
        <v>843082793</v>
      </c>
      <c r="J4415" t="s">
        <v>16</v>
      </c>
      <c r="K4415" s="1">
        <v>45455</v>
      </c>
      <c r="L4415">
        <v>37</v>
      </c>
      <c r="M4415">
        <v>37</v>
      </c>
      <c r="N4415">
        <v>2751200</v>
      </c>
      <c r="O4415" t="s">
        <v>2583</v>
      </c>
      <c r="P4415" t="s">
        <v>2567</v>
      </c>
      <c r="Q4415" t="s">
        <v>2568</v>
      </c>
      <c r="R4415" t="s">
        <v>2568</v>
      </c>
      <c r="S4415" t="s">
        <v>19010</v>
      </c>
    </row>
    <row r="4416" spans="1:19" x14ac:dyDescent="0.25">
      <c r="A4416" t="s">
        <v>2506</v>
      </c>
      <c r="B4416" t="s">
        <v>1745</v>
      </c>
      <c r="C4416">
        <v>23</v>
      </c>
      <c r="D4416" t="s">
        <v>12</v>
      </c>
      <c r="E4416" t="s">
        <v>38</v>
      </c>
      <c r="F4416" t="s">
        <v>100</v>
      </c>
      <c r="G4416" s="1">
        <v>45564</v>
      </c>
      <c r="H4416" t="s">
        <v>2507</v>
      </c>
      <c r="I4416">
        <v>872055831592</v>
      </c>
      <c r="J4416" t="s">
        <v>26</v>
      </c>
      <c r="K4416" s="1">
        <v>45614</v>
      </c>
      <c r="L4416">
        <v>50</v>
      </c>
      <c r="M4416">
        <v>50</v>
      </c>
      <c r="N4416">
        <v>11019200</v>
      </c>
      <c r="O4416" t="s">
        <v>2580</v>
      </c>
      <c r="P4416" t="s">
        <v>2567</v>
      </c>
      <c r="Q4416" t="s">
        <v>2617</v>
      </c>
      <c r="R4416" t="s">
        <v>19032</v>
      </c>
      <c r="S4416" t="s">
        <v>19010</v>
      </c>
    </row>
    <row r="4417" spans="1:19" x14ac:dyDescent="0.25">
      <c r="A4417" t="s">
        <v>828</v>
      </c>
      <c r="B4417" t="s">
        <v>356</v>
      </c>
      <c r="C4417">
        <v>61</v>
      </c>
      <c r="D4417">
        <v>60</v>
      </c>
      <c r="E4417" t="s">
        <v>38</v>
      </c>
      <c r="F4417" t="s">
        <v>605</v>
      </c>
      <c r="G4417" s="1">
        <v>45816</v>
      </c>
      <c r="H4417" t="s">
        <v>829</v>
      </c>
      <c r="I4417">
        <v>8944474510</v>
      </c>
      <c r="J4417" t="s">
        <v>26</v>
      </c>
      <c r="K4417" s="1">
        <v>45845</v>
      </c>
      <c r="L4417">
        <v>29</v>
      </c>
      <c r="M4417">
        <v>29</v>
      </c>
      <c r="N4417">
        <v>2941920</v>
      </c>
      <c r="O4417" t="s">
        <v>2566</v>
      </c>
      <c r="P4417" t="s">
        <v>2567</v>
      </c>
      <c r="Q4417" t="s">
        <v>3201</v>
      </c>
      <c r="R4417" t="s">
        <v>19090</v>
      </c>
      <c r="S4417" t="s">
        <v>19010</v>
      </c>
    </row>
    <row r="4418" spans="1:19" x14ac:dyDescent="0.25">
      <c r="A4418" t="s">
        <v>675</v>
      </c>
      <c r="B4418" t="s">
        <v>676</v>
      </c>
      <c r="C4418">
        <v>18</v>
      </c>
      <c r="D4418" t="s">
        <v>12</v>
      </c>
      <c r="E4418" t="s">
        <v>13</v>
      </c>
      <c r="F4418" t="s">
        <v>72</v>
      </c>
      <c r="G4418" s="1">
        <v>45582</v>
      </c>
      <c r="H4418" t="s">
        <v>677</v>
      </c>
      <c r="I4418">
        <v>8010982253</v>
      </c>
      <c r="J4418" t="s">
        <v>26</v>
      </c>
      <c r="K4418" s="1">
        <v>45739</v>
      </c>
      <c r="L4418">
        <v>157</v>
      </c>
      <c r="M4418">
        <v>157</v>
      </c>
      <c r="N4418">
        <v>11804800</v>
      </c>
      <c r="O4418" t="s">
        <v>2571</v>
      </c>
      <c r="P4418" t="s">
        <v>2567</v>
      </c>
      <c r="Q4418" t="s">
        <v>2924</v>
      </c>
      <c r="R4418" t="s">
        <v>19064</v>
      </c>
      <c r="S4418" t="s">
        <v>19027</v>
      </c>
    </row>
    <row r="4419" spans="1:19" x14ac:dyDescent="0.25">
      <c r="A4419" t="s">
        <v>1443</v>
      </c>
      <c r="B4419" t="s">
        <v>1282</v>
      </c>
      <c r="C4419">
        <v>45</v>
      </c>
      <c r="D4419" t="s">
        <v>19</v>
      </c>
      <c r="E4419" t="s">
        <v>13</v>
      </c>
      <c r="F4419" t="s">
        <v>136</v>
      </c>
      <c r="G4419" s="1">
        <v>45645</v>
      </c>
      <c r="H4419" t="s">
        <v>1444</v>
      </c>
      <c r="I4419">
        <v>895085151</v>
      </c>
      <c r="J4419" t="s">
        <v>26</v>
      </c>
      <c r="K4419" s="1">
        <v>45857</v>
      </c>
      <c r="L4419">
        <v>212</v>
      </c>
      <c r="M4419">
        <v>212</v>
      </c>
      <c r="N4419">
        <v>4198020</v>
      </c>
      <c r="O4419" t="s">
        <v>2580</v>
      </c>
      <c r="P4419" t="s">
        <v>2567</v>
      </c>
      <c r="Q4419" t="s">
        <v>3076</v>
      </c>
      <c r="R4419" t="s">
        <v>19014</v>
      </c>
      <c r="S4419" t="s">
        <v>19010</v>
      </c>
    </row>
    <row r="4420" spans="1:19" x14ac:dyDescent="0.25">
      <c r="A4420" t="s">
        <v>2251</v>
      </c>
      <c r="B4420" t="s">
        <v>110</v>
      </c>
      <c r="C4420">
        <v>33</v>
      </c>
      <c r="D4420" t="s">
        <v>33</v>
      </c>
      <c r="E4420" t="s">
        <v>38</v>
      </c>
      <c r="F4420" t="s">
        <v>121</v>
      </c>
      <c r="G4420" s="1">
        <v>45496</v>
      </c>
      <c r="H4420" t="s">
        <v>2252</v>
      </c>
      <c r="I4420">
        <v>821981486806</v>
      </c>
      <c r="J4420" t="s">
        <v>16</v>
      </c>
      <c r="K4420" s="1">
        <v>45621</v>
      </c>
      <c r="L4420">
        <v>125</v>
      </c>
      <c r="M4420">
        <v>125</v>
      </c>
      <c r="N4420">
        <v>4391850</v>
      </c>
      <c r="O4420" t="s">
        <v>2571</v>
      </c>
      <c r="P4420" t="s">
        <v>2567</v>
      </c>
      <c r="Q4420" t="s">
        <v>3001</v>
      </c>
      <c r="R4420" t="s">
        <v>19051</v>
      </c>
      <c r="S4420" t="s">
        <v>19010</v>
      </c>
    </row>
    <row r="4421" spans="1:19" x14ac:dyDescent="0.25">
      <c r="A4421" t="s">
        <v>616</v>
      </c>
      <c r="B4421" t="s">
        <v>617</v>
      </c>
      <c r="C4421">
        <v>59</v>
      </c>
      <c r="D4421" t="s">
        <v>19</v>
      </c>
      <c r="E4421" t="s">
        <v>13</v>
      </c>
      <c r="F4421" t="s">
        <v>34</v>
      </c>
      <c r="G4421" s="1">
        <v>45911</v>
      </c>
      <c r="H4421" t="s">
        <v>618</v>
      </c>
      <c r="I4421">
        <v>845887386</v>
      </c>
      <c r="J4421" t="s">
        <v>16</v>
      </c>
      <c r="K4421" s="1">
        <v>45923</v>
      </c>
      <c r="L4421">
        <v>12</v>
      </c>
      <c r="M4421">
        <v>12</v>
      </c>
      <c r="N4421">
        <v>1824410</v>
      </c>
      <c r="O4421" t="s">
        <v>2571</v>
      </c>
      <c r="P4421" t="s">
        <v>2567</v>
      </c>
      <c r="Q4421" t="s">
        <v>3694</v>
      </c>
      <c r="R4421" t="s">
        <v>19036</v>
      </c>
      <c r="S4421" t="s">
        <v>19010</v>
      </c>
    </row>
    <row r="4422" spans="1:19" x14ac:dyDescent="0.25">
      <c r="A4422" t="s">
        <v>27</v>
      </c>
      <c r="B4422" t="s">
        <v>28</v>
      </c>
      <c r="C4422">
        <v>61</v>
      </c>
      <c r="D4422">
        <v>60</v>
      </c>
      <c r="E4422" t="s">
        <v>13</v>
      </c>
      <c r="F4422" t="s">
        <v>29</v>
      </c>
      <c r="G4422" s="1">
        <v>45707</v>
      </c>
      <c r="H4422" t="s">
        <v>30</v>
      </c>
      <c r="I4422">
        <v>8515735210</v>
      </c>
      <c r="J4422" t="s">
        <v>26</v>
      </c>
      <c r="K4422" s="1">
        <v>45578</v>
      </c>
      <c r="L4422">
        <v>-129</v>
      </c>
      <c r="M4422">
        <v>0</v>
      </c>
      <c r="N4422">
        <v>6218100</v>
      </c>
      <c r="O4422" t="s">
        <v>2580</v>
      </c>
      <c r="P4422" t="s">
        <v>2614</v>
      </c>
      <c r="Q4422" t="s">
        <v>2798</v>
      </c>
      <c r="R4422" t="s">
        <v>19076</v>
      </c>
      <c r="S4422" t="s">
        <v>19010</v>
      </c>
    </row>
    <row r="4423" spans="1:19" x14ac:dyDescent="0.25">
      <c r="A4423" t="s">
        <v>2074</v>
      </c>
      <c r="B4423" t="s">
        <v>409</v>
      </c>
      <c r="C4423">
        <v>44</v>
      </c>
      <c r="D4423" t="s">
        <v>33</v>
      </c>
      <c r="E4423" t="s">
        <v>38</v>
      </c>
      <c r="F4423" t="s">
        <v>156</v>
      </c>
      <c r="G4423" s="1">
        <v>45374</v>
      </c>
      <c r="H4423" t="s">
        <v>2075</v>
      </c>
      <c r="I4423">
        <v>869219285856</v>
      </c>
      <c r="J4423" t="s">
        <v>16</v>
      </c>
      <c r="K4423" s="1">
        <v>45627</v>
      </c>
      <c r="L4423">
        <v>253</v>
      </c>
      <c r="M4423">
        <v>253</v>
      </c>
      <c r="N4423">
        <v>877230</v>
      </c>
      <c r="O4423" t="s">
        <v>2571</v>
      </c>
      <c r="P4423" t="s">
        <v>2661</v>
      </c>
      <c r="Q4423" t="s">
        <v>2568</v>
      </c>
      <c r="R4423" t="s">
        <v>2568</v>
      </c>
      <c r="S4423" t="s">
        <v>19010</v>
      </c>
    </row>
    <row r="4424" spans="1:19" x14ac:dyDescent="0.25">
      <c r="A4424" t="s">
        <v>447</v>
      </c>
      <c r="B4424" t="s">
        <v>336</v>
      </c>
      <c r="C4424">
        <v>35</v>
      </c>
      <c r="D4424" t="s">
        <v>33</v>
      </c>
      <c r="E4424" t="s">
        <v>38</v>
      </c>
      <c r="F4424" t="s">
        <v>281</v>
      </c>
      <c r="G4424" s="1">
        <v>45352</v>
      </c>
      <c r="H4424" t="s">
        <v>448</v>
      </c>
      <c r="I4424">
        <v>89859502185</v>
      </c>
      <c r="J4424" t="s">
        <v>26</v>
      </c>
      <c r="K4424" s="1">
        <v>45717</v>
      </c>
      <c r="L4424">
        <v>365</v>
      </c>
      <c r="M4424">
        <v>365</v>
      </c>
      <c r="N4424">
        <v>1953000</v>
      </c>
      <c r="O4424" t="s">
        <v>2589</v>
      </c>
      <c r="P4424" t="s">
        <v>2567</v>
      </c>
      <c r="Q4424" t="s">
        <v>2568</v>
      </c>
      <c r="R4424" t="s">
        <v>2568</v>
      </c>
      <c r="S4424" t="s">
        <v>19010</v>
      </c>
    </row>
    <row r="4425" spans="1:19" x14ac:dyDescent="0.25">
      <c r="A4425" t="s">
        <v>970</v>
      </c>
      <c r="B4425" t="s">
        <v>348</v>
      </c>
      <c r="C4425">
        <v>38</v>
      </c>
      <c r="D4425" t="s">
        <v>33</v>
      </c>
      <c r="E4425" t="s">
        <v>38</v>
      </c>
      <c r="F4425" t="s">
        <v>186</v>
      </c>
      <c r="G4425" s="1">
        <v>45298</v>
      </c>
      <c r="H4425" t="s">
        <v>971</v>
      </c>
      <c r="I4425">
        <v>875477401</v>
      </c>
      <c r="J4425" t="s">
        <v>26</v>
      </c>
      <c r="K4425" s="1">
        <v>45608</v>
      </c>
      <c r="L4425">
        <v>310</v>
      </c>
      <c r="M4425">
        <v>310</v>
      </c>
      <c r="N4425">
        <v>37400000</v>
      </c>
      <c r="O4425" t="s">
        <v>2583</v>
      </c>
      <c r="P4425" t="s">
        <v>2567</v>
      </c>
      <c r="Q4425" t="s">
        <v>4351</v>
      </c>
      <c r="R4425" t="s">
        <v>19095</v>
      </c>
      <c r="S4425" t="s">
        <v>19010</v>
      </c>
    </row>
    <row r="4426" spans="1:19" x14ac:dyDescent="0.25">
      <c r="A4426" t="s">
        <v>2037</v>
      </c>
      <c r="B4426" t="s">
        <v>1558</v>
      </c>
      <c r="C4426">
        <v>39</v>
      </c>
      <c r="D4426" t="s">
        <v>33</v>
      </c>
      <c r="E4426" t="s">
        <v>38</v>
      </c>
      <c r="F4426" t="s">
        <v>182</v>
      </c>
      <c r="G4426" s="1">
        <v>45804</v>
      </c>
      <c r="H4426" t="s">
        <v>2038</v>
      </c>
      <c r="I4426">
        <v>817496131260</v>
      </c>
      <c r="J4426" t="s">
        <v>26</v>
      </c>
      <c r="K4426" s="1">
        <v>45856</v>
      </c>
      <c r="L4426">
        <v>52</v>
      </c>
      <c r="M4426">
        <v>52</v>
      </c>
      <c r="N4426">
        <v>5083000</v>
      </c>
      <c r="O4426" t="s">
        <v>2566</v>
      </c>
      <c r="P4426" t="s">
        <v>2567</v>
      </c>
      <c r="Q4426" t="s">
        <v>2568</v>
      </c>
      <c r="R4426" t="s">
        <v>2568</v>
      </c>
      <c r="S4426" t="s">
        <v>19010</v>
      </c>
    </row>
    <row r="4427" spans="1:19" x14ac:dyDescent="0.25">
      <c r="A4427" t="s">
        <v>1179</v>
      </c>
      <c r="B4427" t="s">
        <v>168</v>
      </c>
      <c r="C4427">
        <v>24</v>
      </c>
      <c r="D4427" t="s">
        <v>12</v>
      </c>
      <c r="E4427" t="s">
        <v>13</v>
      </c>
      <c r="F4427" t="s">
        <v>90</v>
      </c>
      <c r="G4427" s="1">
        <v>45514</v>
      </c>
      <c r="H4427" t="s">
        <v>1180</v>
      </c>
      <c r="I4427">
        <v>83249485826</v>
      </c>
      <c r="J4427" t="s">
        <v>26</v>
      </c>
      <c r="K4427" s="1">
        <v>45539</v>
      </c>
      <c r="L4427">
        <v>25</v>
      </c>
      <c r="M4427">
        <v>25</v>
      </c>
      <c r="N4427">
        <v>11628380</v>
      </c>
      <c r="O4427" t="s">
        <v>2580</v>
      </c>
      <c r="P4427" t="s">
        <v>2567</v>
      </c>
      <c r="Q4427" t="s">
        <v>2568</v>
      </c>
      <c r="R4427" t="s">
        <v>2568</v>
      </c>
      <c r="S4427" t="s">
        <v>19010</v>
      </c>
    </row>
    <row r="4428" spans="1:19" x14ac:dyDescent="0.25">
      <c r="A4428" t="s">
        <v>1226</v>
      </c>
      <c r="B4428" t="s">
        <v>784</v>
      </c>
      <c r="D4428" t="s">
        <v>89</v>
      </c>
      <c r="E4428" t="s">
        <v>13</v>
      </c>
      <c r="F4428" t="s">
        <v>605</v>
      </c>
      <c r="G4428" s="1">
        <v>45519</v>
      </c>
      <c r="H4428" t="s">
        <v>1227</v>
      </c>
      <c r="I4428">
        <v>8303439050</v>
      </c>
      <c r="J4428" t="s">
        <v>26</v>
      </c>
      <c r="K4428" s="1">
        <v>45579</v>
      </c>
      <c r="L4428">
        <v>60</v>
      </c>
      <c r="M4428">
        <v>60</v>
      </c>
      <c r="N4428">
        <v>4864000</v>
      </c>
      <c r="O4428" t="s">
        <v>2589</v>
      </c>
      <c r="P4428" t="s">
        <v>2567</v>
      </c>
      <c r="Q4428" t="s">
        <v>2856</v>
      </c>
      <c r="R4428" t="s">
        <v>19055</v>
      </c>
      <c r="S4428" t="s">
        <v>19027</v>
      </c>
    </row>
    <row r="4429" spans="1:19" x14ac:dyDescent="0.25">
      <c r="A4429" t="s">
        <v>2205</v>
      </c>
      <c r="B4429" t="s">
        <v>1275</v>
      </c>
      <c r="C4429">
        <v>30</v>
      </c>
      <c r="D4429" t="s">
        <v>33</v>
      </c>
      <c r="E4429" t="s">
        <v>38</v>
      </c>
      <c r="F4429" t="s">
        <v>156</v>
      </c>
      <c r="G4429" s="1">
        <v>45512</v>
      </c>
      <c r="H4429" t="s">
        <v>2206</v>
      </c>
      <c r="I4429">
        <v>879151819</v>
      </c>
      <c r="J4429" t="s">
        <v>16</v>
      </c>
      <c r="K4429" s="1">
        <v>45741</v>
      </c>
      <c r="L4429">
        <v>229</v>
      </c>
      <c r="M4429">
        <v>229</v>
      </c>
      <c r="N4429">
        <v>2184000</v>
      </c>
      <c r="O4429" t="s">
        <v>2580</v>
      </c>
      <c r="P4429" t="s">
        <v>2567</v>
      </c>
      <c r="Q4429" t="s">
        <v>2780</v>
      </c>
      <c r="R4429" t="s">
        <v>19074</v>
      </c>
      <c r="S4429" t="s">
        <v>19010</v>
      </c>
    </row>
    <row r="4430" spans="1:19" x14ac:dyDescent="0.25">
      <c r="A4430" t="s">
        <v>1020</v>
      </c>
      <c r="B4430" t="s">
        <v>1021</v>
      </c>
      <c r="C4430">
        <v>62</v>
      </c>
      <c r="D4430">
        <v>60</v>
      </c>
      <c r="E4430" t="s">
        <v>38</v>
      </c>
      <c r="F4430" t="s">
        <v>519</v>
      </c>
      <c r="G4430" s="1">
        <v>45271</v>
      </c>
      <c r="H4430" t="s">
        <v>1022</v>
      </c>
      <c r="I4430">
        <v>8340744623</v>
      </c>
      <c r="J4430" t="s">
        <v>26</v>
      </c>
      <c r="K4430" s="1">
        <v>45566</v>
      </c>
      <c r="L4430">
        <v>295</v>
      </c>
      <c r="M4430">
        <v>295</v>
      </c>
      <c r="N4430">
        <v>2359800</v>
      </c>
      <c r="O4430" t="s">
        <v>2571</v>
      </c>
      <c r="P4430" t="s">
        <v>2567</v>
      </c>
      <c r="Q4430" t="s">
        <v>2861</v>
      </c>
      <c r="R4430" t="s">
        <v>19035</v>
      </c>
      <c r="S4430" t="s">
        <v>19012</v>
      </c>
    </row>
    <row r="4431" spans="1:19" x14ac:dyDescent="0.25">
      <c r="A4431" t="s">
        <v>854</v>
      </c>
      <c r="B4431" t="s">
        <v>855</v>
      </c>
      <c r="C4431">
        <v>60</v>
      </c>
      <c r="D4431">
        <v>60</v>
      </c>
      <c r="E4431" t="s">
        <v>38</v>
      </c>
      <c r="F4431" t="s">
        <v>24</v>
      </c>
      <c r="G4431" s="1">
        <v>45800</v>
      </c>
      <c r="H4431" t="s">
        <v>856</v>
      </c>
      <c r="I4431">
        <v>86602528020</v>
      </c>
      <c r="J4431" t="s">
        <v>26</v>
      </c>
      <c r="K4431" s="1">
        <v>45866</v>
      </c>
      <c r="L4431">
        <v>66</v>
      </c>
      <c r="M4431">
        <v>66</v>
      </c>
      <c r="N4431">
        <v>2793280</v>
      </c>
      <c r="O4431" t="s">
        <v>2589</v>
      </c>
      <c r="P4431" t="s">
        <v>2567</v>
      </c>
      <c r="Q4431" t="s">
        <v>2568</v>
      </c>
      <c r="R4431" t="s">
        <v>2568</v>
      </c>
      <c r="S4431" t="s">
        <v>19010</v>
      </c>
    </row>
    <row r="4432" spans="1:19" x14ac:dyDescent="0.25">
      <c r="A4432" t="s">
        <v>1869</v>
      </c>
      <c r="B4432" t="s">
        <v>1870</v>
      </c>
      <c r="C4432">
        <v>27</v>
      </c>
      <c r="D4432" t="s">
        <v>12</v>
      </c>
      <c r="E4432" t="s">
        <v>13</v>
      </c>
      <c r="F4432" t="s">
        <v>232</v>
      </c>
      <c r="G4432" s="1">
        <v>45706</v>
      </c>
      <c r="H4432" t="s">
        <v>1871</v>
      </c>
      <c r="I4432">
        <v>895774125</v>
      </c>
      <c r="J4432" t="s">
        <v>16</v>
      </c>
      <c r="K4432" s="1">
        <v>45678</v>
      </c>
      <c r="L4432">
        <v>-28</v>
      </c>
      <c r="M4432">
        <v>0</v>
      </c>
      <c r="N4432">
        <v>3601800</v>
      </c>
      <c r="O4432" t="s">
        <v>2583</v>
      </c>
      <c r="P4432" t="s">
        <v>2567</v>
      </c>
      <c r="Q4432" t="s">
        <v>2568</v>
      </c>
      <c r="R4432" t="s">
        <v>2568</v>
      </c>
      <c r="S4432" t="s">
        <v>19010</v>
      </c>
    </row>
    <row r="4433" spans="1:19" x14ac:dyDescent="0.25">
      <c r="A4433" t="s">
        <v>2441</v>
      </c>
      <c r="B4433" t="s">
        <v>2126</v>
      </c>
      <c r="D4433" t="s">
        <v>89</v>
      </c>
      <c r="E4433" t="s">
        <v>38</v>
      </c>
      <c r="F4433" t="s">
        <v>156</v>
      </c>
      <c r="G4433" s="1">
        <v>45698</v>
      </c>
      <c r="H4433" t="s">
        <v>2442</v>
      </c>
      <c r="I4433">
        <v>840186423</v>
      </c>
      <c r="J4433" t="s">
        <v>26</v>
      </c>
      <c r="K4433" s="1">
        <v>45916</v>
      </c>
      <c r="L4433">
        <v>218</v>
      </c>
      <c r="M4433">
        <v>218</v>
      </c>
      <c r="N4433">
        <v>11961000</v>
      </c>
      <c r="O4433" t="s">
        <v>2583</v>
      </c>
      <c r="P4433" t="s">
        <v>2716</v>
      </c>
      <c r="Q4433" t="s">
        <v>2666</v>
      </c>
      <c r="R4433" t="s">
        <v>19020</v>
      </c>
      <c r="S4433" t="s">
        <v>19018</v>
      </c>
    </row>
    <row r="4434" spans="1:19" x14ac:dyDescent="0.25">
      <c r="A4434" t="s">
        <v>1419</v>
      </c>
      <c r="B4434" t="s">
        <v>1420</v>
      </c>
      <c r="C4434">
        <v>44</v>
      </c>
      <c r="D4434" t="s">
        <v>33</v>
      </c>
      <c r="E4434" t="s">
        <v>38</v>
      </c>
      <c r="F4434" t="s">
        <v>82</v>
      </c>
      <c r="G4434" s="1">
        <v>45220</v>
      </c>
      <c r="H4434" t="s">
        <v>1421</v>
      </c>
      <c r="I4434">
        <v>84520931012</v>
      </c>
      <c r="J4434" t="s">
        <v>26</v>
      </c>
      <c r="K4434" s="1">
        <v>45594</v>
      </c>
      <c r="L4434">
        <v>374</v>
      </c>
      <c r="M4434">
        <v>374</v>
      </c>
      <c r="N4434">
        <v>5027750</v>
      </c>
      <c r="O4434" t="s">
        <v>2580</v>
      </c>
      <c r="P4434" t="s">
        <v>2567</v>
      </c>
      <c r="Q4434" t="s">
        <v>2568</v>
      </c>
      <c r="R4434" t="s">
        <v>2568</v>
      </c>
      <c r="S4434" t="s">
        <v>19010</v>
      </c>
    </row>
    <row r="4435" spans="1:19" x14ac:dyDescent="0.25">
      <c r="A4435" t="s">
        <v>527</v>
      </c>
      <c r="B4435" t="s">
        <v>528</v>
      </c>
      <c r="C4435">
        <v>31</v>
      </c>
      <c r="D4435" t="s">
        <v>33</v>
      </c>
      <c r="E4435" t="s">
        <v>38</v>
      </c>
      <c r="F4435" t="s">
        <v>121</v>
      </c>
      <c r="G4435" s="1">
        <v>45685</v>
      </c>
      <c r="H4435" t="s">
        <v>529</v>
      </c>
      <c r="I4435">
        <v>88972804026</v>
      </c>
      <c r="J4435" t="s">
        <v>26</v>
      </c>
      <c r="K4435" s="1">
        <v>45690</v>
      </c>
      <c r="L4435">
        <v>5</v>
      </c>
      <c r="M4435">
        <v>5</v>
      </c>
      <c r="N4435">
        <v>11152000</v>
      </c>
      <c r="O4435" t="s">
        <v>2589</v>
      </c>
      <c r="P4435" t="s">
        <v>2567</v>
      </c>
      <c r="Q4435" t="s">
        <v>2873</v>
      </c>
      <c r="R4435" t="s">
        <v>19062</v>
      </c>
      <c r="S4435" t="s">
        <v>19034</v>
      </c>
    </row>
    <row r="4436" spans="1:19" x14ac:dyDescent="0.25">
      <c r="A4436" t="s">
        <v>304</v>
      </c>
      <c r="B4436" t="s">
        <v>305</v>
      </c>
      <c r="C4436">
        <v>21</v>
      </c>
      <c r="D4436" t="s">
        <v>12</v>
      </c>
      <c r="E4436" t="s">
        <v>38</v>
      </c>
      <c r="F4436" t="s">
        <v>136</v>
      </c>
      <c r="G4436" s="1">
        <v>45767</v>
      </c>
      <c r="H4436" t="s">
        <v>306</v>
      </c>
      <c r="I4436">
        <v>87875175545</v>
      </c>
      <c r="J4436" t="s">
        <v>26</v>
      </c>
      <c r="K4436" s="1">
        <v>45890</v>
      </c>
      <c r="L4436">
        <v>123</v>
      </c>
      <c r="M4436">
        <v>123</v>
      </c>
      <c r="N4436">
        <v>7312900</v>
      </c>
      <c r="O4436" t="s">
        <v>2583</v>
      </c>
      <c r="P4436" t="s">
        <v>2567</v>
      </c>
      <c r="Q4436" t="s">
        <v>2568</v>
      </c>
      <c r="R4436" t="s">
        <v>2568</v>
      </c>
      <c r="S4436" t="s">
        <v>19010</v>
      </c>
    </row>
    <row r="4437" spans="1:19" x14ac:dyDescent="0.25">
      <c r="A4437" t="s">
        <v>1517</v>
      </c>
      <c r="B4437" t="s">
        <v>564</v>
      </c>
      <c r="C4437">
        <v>65</v>
      </c>
      <c r="D4437">
        <v>60</v>
      </c>
      <c r="E4437" t="s">
        <v>38</v>
      </c>
      <c r="F4437" t="s">
        <v>218</v>
      </c>
      <c r="G4437" s="1">
        <v>45533</v>
      </c>
      <c r="H4437" t="s">
        <v>1518</v>
      </c>
      <c r="I4437">
        <v>8681896170</v>
      </c>
      <c r="J4437" t="s">
        <v>26</v>
      </c>
      <c r="K4437" s="1">
        <v>45570</v>
      </c>
      <c r="L4437">
        <v>37</v>
      </c>
      <c r="M4437">
        <v>37</v>
      </c>
      <c r="N4437">
        <v>5793860</v>
      </c>
      <c r="O4437" t="s">
        <v>2580</v>
      </c>
      <c r="P4437" t="s">
        <v>2661</v>
      </c>
      <c r="Q4437" t="s">
        <v>2780</v>
      </c>
      <c r="R4437" t="s">
        <v>19074</v>
      </c>
      <c r="S4437" t="s">
        <v>19010</v>
      </c>
    </row>
    <row r="4438" spans="1:19" x14ac:dyDescent="0.25">
      <c r="A4438" t="s">
        <v>1284</v>
      </c>
      <c r="B4438" t="s">
        <v>32</v>
      </c>
      <c r="C4438">
        <v>29</v>
      </c>
      <c r="D4438" t="s">
        <v>12</v>
      </c>
      <c r="E4438" t="s">
        <v>13</v>
      </c>
      <c r="F4438" t="s">
        <v>156</v>
      </c>
      <c r="G4438" s="1">
        <v>45795</v>
      </c>
      <c r="H4438" t="s">
        <v>1285</v>
      </c>
      <c r="I4438">
        <v>808810614</v>
      </c>
      <c r="J4438" t="s">
        <v>26</v>
      </c>
      <c r="K4438" s="1">
        <v>45914</v>
      </c>
      <c r="L4438">
        <v>119</v>
      </c>
      <c r="M4438">
        <v>119</v>
      </c>
      <c r="N4438">
        <v>15430850</v>
      </c>
      <c r="O4438" t="s">
        <v>2589</v>
      </c>
      <c r="P4438" t="s">
        <v>2567</v>
      </c>
      <c r="Q4438" t="s">
        <v>2568</v>
      </c>
      <c r="R4438" t="s">
        <v>2568</v>
      </c>
      <c r="S4438" t="s">
        <v>19010</v>
      </c>
    </row>
    <row r="4439" spans="1:19" x14ac:dyDescent="0.25">
      <c r="A4439" t="s">
        <v>497</v>
      </c>
      <c r="B4439" t="s">
        <v>498</v>
      </c>
      <c r="C4439">
        <v>61</v>
      </c>
      <c r="D4439">
        <v>60</v>
      </c>
      <c r="E4439" t="s">
        <v>13</v>
      </c>
      <c r="F4439" t="s">
        <v>232</v>
      </c>
      <c r="G4439" s="1">
        <v>45917</v>
      </c>
      <c r="H4439" t="s">
        <v>499</v>
      </c>
      <c r="I4439">
        <v>870743819862</v>
      </c>
      <c r="J4439" t="s">
        <v>26</v>
      </c>
      <c r="K4439" s="1">
        <v>45918</v>
      </c>
      <c r="L4439">
        <v>1</v>
      </c>
      <c r="M4439">
        <v>1</v>
      </c>
      <c r="N4439">
        <v>571020</v>
      </c>
      <c r="O4439" t="s">
        <v>2566</v>
      </c>
      <c r="P4439" t="s">
        <v>2567</v>
      </c>
      <c r="Q4439" t="s">
        <v>2602</v>
      </c>
      <c r="R4439" t="s">
        <v>19028</v>
      </c>
      <c r="S4439" t="s">
        <v>19029</v>
      </c>
    </row>
    <row r="4440" spans="1:19" x14ac:dyDescent="0.25">
      <c r="A4440" t="s">
        <v>747</v>
      </c>
      <c r="B4440" t="s">
        <v>748</v>
      </c>
      <c r="C4440">
        <v>39</v>
      </c>
      <c r="D4440" t="s">
        <v>33</v>
      </c>
      <c r="E4440" t="s">
        <v>13</v>
      </c>
      <c r="F4440" t="s">
        <v>107</v>
      </c>
      <c r="G4440" s="1">
        <v>45703</v>
      </c>
      <c r="H4440" t="s">
        <v>749</v>
      </c>
      <c r="I4440">
        <v>83028298440</v>
      </c>
      <c r="J4440" t="s">
        <v>26</v>
      </c>
      <c r="K4440" s="1">
        <v>45593</v>
      </c>
      <c r="L4440">
        <v>-110</v>
      </c>
      <c r="M4440">
        <v>0</v>
      </c>
      <c r="N4440">
        <v>2450240</v>
      </c>
      <c r="O4440" t="s">
        <v>2566</v>
      </c>
      <c r="P4440" t="s">
        <v>2567</v>
      </c>
      <c r="Q4440" t="s">
        <v>3694</v>
      </c>
      <c r="R4440" t="s">
        <v>19036</v>
      </c>
      <c r="S4440" t="s">
        <v>19010</v>
      </c>
    </row>
    <row r="4441" spans="1:19" x14ac:dyDescent="0.25">
      <c r="A4441" t="s">
        <v>145</v>
      </c>
      <c r="B4441" t="s">
        <v>146</v>
      </c>
      <c r="C4441">
        <v>21</v>
      </c>
      <c r="D4441" t="s">
        <v>12</v>
      </c>
      <c r="E4441" t="s">
        <v>38</v>
      </c>
      <c r="F4441" t="s">
        <v>100</v>
      </c>
      <c r="G4441" s="1">
        <v>45407</v>
      </c>
      <c r="H4441" t="s">
        <v>147</v>
      </c>
      <c r="I4441">
        <v>81027769908</v>
      </c>
      <c r="J4441" t="s">
        <v>16</v>
      </c>
      <c r="K4441" s="1">
        <v>45624</v>
      </c>
      <c r="L4441">
        <v>217</v>
      </c>
      <c r="M4441">
        <v>217</v>
      </c>
      <c r="N4441">
        <v>408500</v>
      </c>
      <c r="O4441" t="s">
        <v>2566</v>
      </c>
      <c r="P4441" t="s">
        <v>2567</v>
      </c>
      <c r="Q4441" t="s">
        <v>2568</v>
      </c>
      <c r="R4441" t="s">
        <v>2568</v>
      </c>
      <c r="S4441" t="s">
        <v>19010</v>
      </c>
    </row>
    <row r="4442" spans="1:19" x14ac:dyDescent="0.25">
      <c r="A4442" t="s">
        <v>2035</v>
      </c>
      <c r="B4442" t="s">
        <v>96</v>
      </c>
      <c r="C4442">
        <v>46</v>
      </c>
      <c r="D4442" t="s">
        <v>19</v>
      </c>
      <c r="E4442" t="s">
        <v>13</v>
      </c>
      <c r="F4442" t="s">
        <v>34</v>
      </c>
      <c r="G4442" s="1">
        <v>45669</v>
      </c>
      <c r="H4442" t="s">
        <v>2036</v>
      </c>
      <c r="I4442">
        <v>894715081</v>
      </c>
      <c r="J4442" t="s">
        <v>26</v>
      </c>
      <c r="K4442" s="1">
        <v>45742</v>
      </c>
      <c r="L4442">
        <v>73</v>
      </c>
      <c r="M4442">
        <v>73</v>
      </c>
      <c r="N4442">
        <v>3835650</v>
      </c>
      <c r="O4442" t="s">
        <v>2583</v>
      </c>
      <c r="P4442" t="s">
        <v>2567</v>
      </c>
      <c r="Q4442" t="s">
        <v>2568</v>
      </c>
      <c r="R4442" t="s">
        <v>2568</v>
      </c>
      <c r="S4442" t="s">
        <v>19010</v>
      </c>
    </row>
    <row r="4443" spans="1:19" x14ac:dyDescent="0.25">
      <c r="A4443" t="s">
        <v>1593</v>
      </c>
      <c r="B4443" t="s">
        <v>588</v>
      </c>
      <c r="C4443">
        <v>46</v>
      </c>
      <c r="D4443" t="s">
        <v>19</v>
      </c>
      <c r="E4443" t="s">
        <v>38</v>
      </c>
      <c r="F4443" t="s">
        <v>205</v>
      </c>
      <c r="G4443" s="1">
        <v>45602</v>
      </c>
      <c r="H4443" t="s">
        <v>1594</v>
      </c>
      <c r="I4443">
        <v>85058599965</v>
      </c>
      <c r="J4443" t="s">
        <v>26</v>
      </c>
      <c r="K4443" s="1">
        <v>45618</v>
      </c>
      <c r="L4443">
        <v>16</v>
      </c>
      <c r="M4443">
        <v>16</v>
      </c>
      <c r="N4443">
        <v>8302800</v>
      </c>
      <c r="O4443" t="s">
        <v>2589</v>
      </c>
      <c r="P4443" t="s">
        <v>2567</v>
      </c>
      <c r="Q4443" t="s">
        <v>2568</v>
      </c>
      <c r="R4443" t="s">
        <v>2568</v>
      </c>
      <c r="S4443" t="s">
        <v>19010</v>
      </c>
    </row>
    <row r="4444" spans="1:19" x14ac:dyDescent="0.25">
      <c r="A4444" t="s">
        <v>2076</v>
      </c>
      <c r="B4444" t="s">
        <v>1382</v>
      </c>
      <c r="C4444">
        <v>19</v>
      </c>
      <c r="D4444" t="s">
        <v>12</v>
      </c>
      <c r="E4444" t="s">
        <v>38</v>
      </c>
      <c r="F4444" t="s">
        <v>72</v>
      </c>
      <c r="G4444" s="1">
        <v>45914</v>
      </c>
      <c r="H4444" t="s">
        <v>2077</v>
      </c>
      <c r="I4444">
        <v>8991135536</v>
      </c>
      <c r="J4444" t="s">
        <v>26</v>
      </c>
      <c r="K4444" s="1">
        <v>45923</v>
      </c>
      <c r="L4444">
        <v>9</v>
      </c>
      <c r="M4444">
        <v>9</v>
      </c>
      <c r="N4444">
        <v>6232800</v>
      </c>
      <c r="O4444" t="s">
        <v>2580</v>
      </c>
      <c r="P4444" t="s">
        <v>2567</v>
      </c>
      <c r="Q4444" t="s">
        <v>2620</v>
      </c>
      <c r="R4444" t="s">
        <v>19015</v>
      </c>
      <c r="S4444" t="s">
        <v>19010</v>
      </c>
    </row>
    <row r="4445" spans="1:19" x14ac:dyDescent="0.25">
      <c r="A4445" t="s">
        <v>2297</v>
      </c>
      <c r="B4445" t="s">
        <v>1417</v>
      </c>
      <c r="C4445">
        <v>44</v>
      </c>
      <c r="D4445" t="s">
        <v>33</v>
      </c>
      <c r="E4445" t="s">
        <v>38</v>
      </c>
      <c r="F4445" t="s">
        <v>107</v>
      </c>
      <c r="G4445" s="1">
        <v>45711</v>
      </c>
      <c r="H4445" t="s">
        <v>2298</v>
      </c>
      <c r="I4445">
        <v>806185421</v>
      </c>
      <c r="J4445" t="s">
        <v>26</v>
      </c>
      <c r="K4445" s="1">
        <v>45656</v>
      </c>
      <c r="L4445">
        <v>-55</v>
      </c>
      <c r="M4445">
        <v>0</v>
      </c>
      <c r="N4445">
        <v>5510040</v>
      </c>
      <c r="O4445" t="s">
        <v>2580</v>
      </c>
      <c r="P4445" t="s">
        <v>2567</v>
      </c>
      <c r="Q4445" t="s">
        <v>2568</v>
      </c>
      <c r="R4445" t="s">
        <v>2568</v>
      </c>
      <c r="S4445" t="s">
        <v>19010</v>
      </c>
    </row>
    <row r="4446" spans="1:19" x14ac:dyDescent="0.25">
      <c r="A4446" t="s">
        <v>1832</v>
      </c>
      <c r="B4446" t="s">
        <v>1167</v>
      </c>
      <c r="C4446">
        <v>29</v>
      </c>
      <c r="D4446" t="s">
        <v>12</v>
      </c>
      <c r="E4446" t="s">
        <v>13</v>
      </c>
      <c r="F4446" t="s">
        <v>20</v>
      </c>
      <c r="G4446" s="1">
        <v>45646</v>
      </c>
      <c r="H4446" t="s">
        <v>1833</v>
      </c>
      <c r="I4446">
        <v>89549132065</v>
      </c>
      <c r="J4446" t="s">
        <v>26</v>
      </c>
      <c r="K4446" s="1">
        <v>45660</v>
      </c>
      <c r="L4446">
        <v>14</v>
      </c>
      <c r="M4446">
        <v>14</v>
      </c>
      <c r="N4446">
        <v>4839900</v>
      </c>
      <c r="O4446" t="s">
        <v>2580</v>
      </c>
      <c r="P4446" t="s">
        <v>2716</v>
      </c>
      <c r="Q4446" t="s">
        <v>2568</v>
      </c>
      <c r="R4446" t="s">
        <v>2568</v>
      </c>
      <c r="S4446" t="s">
        <v>19010</v>
      </c>
    </row>
    <row r="4447" spans="1:19" x14ac:dyDescent="0.25">
      <c r="A4447" t="s">
        <v>2543</v>
      </c>
      <c r="B4447" t="s">
        <v>1996</v>
      </c>
      <c r="C4447">
        <v>47</v>
      </c>
      <c r="D4447" t="s">
        <v>19</v>
      </c>
      <c r="E4447" t="s">
        <v>13</v>
      </c>
      <c r="F4447" t="s">
        <v>90</v>
      </c>
      <c r="G4447" s="1">
        <v>45452</v>
      </c>
      <c r="H4447" t="s">
        <v>2544</v>
      </c>
      <c r="I4447">
        <v>8585892932</v>
      </c>
      <c r="J4447" t="s">
        <v>26</v>
      </c>
      <c r="K4447" s="1">
        <v>45663</v>
      </c>
      <c r="L4447">
        <v>211</v>
      </c>
      <c r="M4447">
        <v>211</v>
      </c>
      <c r="N4447">
        <v>4240000</v>
      </c>
      <c r="O4447" t="s">
        <v>2566</v>
      </c>
      <c r="P4447" t="s">
        <v>2567</v>
      </c>
      <c r="Q4447" t="s">
        <v>2568</v>
      </c>
      <c r="R4447" t="s">
        <v>2568</v>
      </c>
      <c r="S4447" t="s">
        <v>19010</v>
      </c>
    </row>
    <row r="4448" spans="1:19" x14ac:dyDescent="0.25">
      <c r="A4448" t="s">
        <v>2543</v>
      </c>
      <c r="B4448" t="s">
        <v>1996</v>
      </c>
      <c r="C4448">
        <v>47</v>
      </c>
      <c r="D4448" t="s">
        <v>19</v>
      </c>
      <c r="E4448" t="s">
        <v>13</v>
      </c>
      <c r="F4448" t="s">
        <v>90</v>
      </c>
      <c r="G4448" s="1">
        <v>45452</v>
      </c>
      <c r="H4448" t="s">
        <v>2544</v>
      </c>
      <c r="I4448">
        <v>8585892932</v>
      </c>
      <c r="J4448" t="s">
        <v>26</v>
      </c>
      <c r="K4448" s="1">
        <v>45661</v>
      </c>
      <c r="L4448">
        <v>209</v>
      </c>
      <c r="M4448">
        <v>209</v>
      </c>
      <c r="N4448">
        <v>2032800</v>
      </c>
      <c r="O4448" t="s">
        <v>2566</v>
      </c>
      <c r="P4448" t="s">
        <v>2567</v>
      </c>
      <c r="Q4448" t="s">
        <v>2828</v>
      </c>
      <c r="R4448" t="s">
        <v>19070</v>
      </c>
      <c r="S4448" t="s">
        <v>19010</v>
      </c>
    </row>
    <row r="4449" spans="1:19" x14ac:dyDescent="0.25">
      <c r="A4449" t="s">
        <v>1584</v>
      </c>
      <c r="B4449" t="s">
        <v>855</v>
      </c>
      <c r="C4449">
        <v>18</v>
      </c>
      <c r="D4449" t="s">
        <v>12</v>
      </c>
      <c r="E4449" t="s">
        <v>38</v>
      </c>
      <c r="F4449" t="s">
        <v>209</v>
      </c>
      <c r="G4449" s="1">
        <v>45490</v>
      </c>
      <c r="H4449" t="s">
        <v>1585</v>
      </c>
      <c r="I4449">
        <v>823484885</v>
      </c>
      <c r="J4449" t="s">
        <v>26</v>
      </c>
      <c r="K4449" s="1">
        <v>45717</v>
      </c>
      <c r="L4449">
        <v>227</v>
      </c>
      <c r="M4449">
        <v>227</v>
      </c>
      <c r="N4449">
        <v>5790720</v>
      </c>
      <c r="O4449" t="s">
        <v>2583</v>
      </c>
      <c r="P4449" t="s">
        <v>2567</v>
      </c>
      <c r="Q4449" t="s">
        <v>2677</v>
      </c>
      <c r="R4449" t="s">
        <v>19053</v>
      </c>
      <c r="S4449" t="s">
        <v>19010</v>
      </c>
    </row>
    <row r="4450" spans="1:19" x14ac:dyDescent="0.25">
      <c r="A4450" t="s">
        <v>461</v>
      </c>
      <c r="B4450" t="s">
        <v>462</v>
      </c>
      <c r="C4450">
        <v>63</v>
      </c>
      <c r="D4450">
        <v>60</v>
      </c>
      <c r="E4450" t="s">
        <v>13</v>
      </c>
      <c r="F4450" t="s">
        <v>186</v>
      </c>
      <c r="G4450" s="1">
        <v>45746</v>
      </c>
      <c r="H4450" t="s">
        <v>463</v>
      </c>
      <c r="I4450">
        <v>806004381324</v>
      </c>
      <c r="J4450" t="s">
        <v>16</v>
      </c>
      <c r="K4450" s="1">
        <v>45768</v>
      </c>
      <c r="L4450">
        <v>22</v>
      </c>
      <c r="M4450">
        <v>22</v>
      </c>
      <c r="N4450">
        <v>3074400</v>
      </c>
      <c r="O4450" t="s">
        <v>2580</v>
      </c>
      <c r="P4450" t="s">
        <v>2661</v>
      </c>
      <c r="Q4450" t="s">
        <v>2568</v>
      </c>
      <c r="R4450" t="s">
        <v>2568</v>
      </c>
      <c r="S4450" t="s">
        <v>19010</v>
      </c>
    </row>
    <row r="4451" spans="1:19" x14ac:dyDescent="0.25">
      <c r="A4451" t="s">
        <v>992</v>
      </c>
      <c r="B4451" t="s">
        <v>525</v>
      </c>
      <c r="C4451">
        <v>58</v>
      </c>
      <c r="D4451" t="s">
        <v>19</v>
      </c>
      <c r="E4451" t="s">
        <v>38</v>
      </c>
      <c r="F4451" t="s">
        <v>34</v>
      </c>
      <c r="G4451" s="1">
        <v>45553</v>
      </c>
      <c r="H4451" t="s">
        <v>993</v>
      </c>
      <c r="I4451">
        <v>896676718</v>
      </c>
      <c r="J4451" t="s">
        <v>26</v>
      </c>
      <c r="K4451" s="1">
        <v>45578</v>
      </c>
      <c r="L4451">
        <v>25</v>
      </c>
      <c r="M4451">
        <v>25</v>
      </c>
      <c r="N4451">
        <v>9045700</v>
      </c>
      <c r="O4451" t="s">
        <v>2583</v>
      </c>
      <c r="P4451" t="s">
        <v>2567</v>
      </c>
      <c r="Q4451" t="s">
        <v>2728</v>
      </c>
      <c r="R4451" t="s">
        <v>19066</v>
      </c>
      <c r="S4451" t="s">
        <v>19010</v>
      </c>
    </row>
    <row r="4452" spans="1:19" x14ac:dyDescent="0.25">
      <c r="A4452" t="s">
        <v>1813</v>
      </c>
      <c r="B4452" t="s">
        <v>1814</v>
      </c>
      <c r="C4452">
        <v>25</v>
      </c>
      <c r="D4452" t="s">
        <v>12</v>
      </c>
      <c r="E4452" t="s">
        <v>13</v>
      </c>
      <c r="F4452" t="s">
        <v>100</v>
      </c>
      <c r="G4452" s="1">
        <v>45623</v>
      </c>
      <c r="H4452" t="s">
        <v>1815</v>
      </c>
      <c r="I4452">
        <v>874544345358</v>
      </c>
      <c r="J4452" t="s">
        <v>26</v>
      </c>
      <c r="K4452" s="1">
        <v>45655</v>
      </c>
      <c r="L4452">
        <v>32</v>
      </c>
      <c r="M4452">
        <v>32</v>
      </c>
      <c r="N4452">
        <v>6023160</v>
      </c>
      <c r="O4452" t="s">
        <v>2589</v>
      </c>
      <c r="P4452" t="s">
        <v>2567</v>
      </c>
      <c r="Q4452" t="s">
        <v>2568</v>
      </c>
      <c r="R4452" t="s">
        <v>2568</v>
      </c>
      <c r="S4452" t="s">
        <v>19010</v>
      </c>
    </row>
    <row r="4453" spans="1:19" x14ac:dyDescent="0.25">
      <c r="A4453" t="s">
        <v>1721</v>
      </c>
      <c r="B4453" t="s">
        <v>1345</v>
      </c>
      <c r="C4453">
        <v>21</v>
      </c>
      <c r="D4453" t="s">
        <v>12</v>
      </c>
      <c r="E4453" t="s">
        <v>38</v>
      </c>
      <c r="F4453" t="s">
        <v>140</v>
      </c>
      <c r="G4453" s="1">
        <v>45525</v>
      </c>
      <c r="H4453" t="s">
        <v>1722</v>
      </c>
      <c r="I4453">
        <v>89782150978</v>
      </c>
      <c r="J4453" t="s">
        <v>26</v>
      </c>
      <c r="K4453" s="1">
        <v>45742</v>
      </c>
      <c r="L4453">
        <v>217</v>
      </c>
      <c r="M4453">
        <v>217</v>
      </c>
      <c r="N4453">
        <v>8844000</v>
      </c>
      <c r="O4453" t="s">
        <v>2589</v>
      </c>
      <c r="P4453" t="s">
        <v>2567</v>
      </c>
      <c r="Q4453" t="s">
        <v>2568</v>
      </c>
      <c r="R4453" t="s">
        <v>2568</v>
      </c>
      <c r="S4453" t="s">
        <v>19010</v>
      </c>
    </row>
    <row r="4454" spans="1:19" x14ac:dyDescent="0.25">
      <c r="A4454" t="s">
        <v>405</v>
      </c>
      <c r="B4454" t="s">
        <v>406</v>
      </c>
      <c r="C4454">
        <v>29</v>
      </c>
      <c r="D4454" t="s">
        <v>12</v>
      </c>
      <c r="E4454" t="s">
        <v>38</v>
      </c>
      <c r="F4454" t="s">
        <v>222</v>
      </c>
      <c r="G4454" s="1">
        <v>45446</v>
      </c>
      <c r="H4454" t="s">
        <v>407</v>
      </c>
      <c r="I4454">
        <v>82820682864</v>
      </c>
      <c r="J4454" t="s">
        <v>16</v>
      </c>
      <c r="K4454" s="1">
        <v>45744</v>
      </c>
      <c r="L4454">
        <v>298</v>
      </c>
      <c r="M4454">
        <v>298</v>
      </c>
      <c r="N4454">
        <v>1772880</v>
      </c>
      <c r="O4454" t="s">
        <v>2566</v>
      </c>
      <c r="P4454" t="s">
        <v>2567</v>
      </c>
      <c r="Q4454" t="s">
        <v>2568</v>
      </c>
      <c r="R4454" t="s">
        <v>2568</v>
      </c>
      <c r="S4454" t="s">
        <v>19010</v>
      </c>
    </row>
    <row r="4455" spans="1:19" x14ac:dyDescent="0.25">
      <c r="A4455" t="s">
        <v>2108</v>
      </c>
      <c r="B4455" t="s">
        <v>1756</v>
      </c>
      <c r="C4455">
        <v>41</v>
      </c>
      <c r="D4455" t="s">
        <v>33</v>
      </c>
      <c r="E4455" t="s">
        <v>13</v>
      </c>
      <c r="F4455" t="s">
        <v>90</v>
      </c>
      <c r="G4455" s="1">
        <v>45523</v>
      </c>
      <c r="H4455" t="s">
        <v>2109</v>
      </c>
      <c r="I4455">
        <v>85760582857</v>
      </c>
      <c r="J4455" t="s">
        <v>16</v>
      </c>
      <c r="K4455" s="1">
        <v>45724</v>
      </c>
      <c r="L4455">
        <v>201</v>
      </c>
      <c r="M4455">
        <v>201</v>
      </c>
      <c r="N4455">
        <v>326400</v>
      </c>
      <c r="O4455" t="s">
        <v>2571</v>
      </c>
      <c r="P4455" t="s">
        <v>2567</v>
      </c>
      <c r="Q4455" t="s">
        <v>2568</v>
      </c>
      <c r="R4455" t="s">
        <v>2568</v>
      </c>
      <c r="S4455" t="s">
        <v>19010</v>
      </c>
    </row>
    <row r="4456" spans="1:19" x14ac:dyDescent="0.25">
      <c r="A4456" t="s">
        <v>1332</v>
      </c>
      <c r="B4456" t="s">
        <v>1333</v>
      </c>
      <c r="C4456">
        <v>41</v>
      </c>
      <c r="D4456" t="s">
        <v>33</v>
      </c>
      <c r="E4456" t="s">
        <v>13</v>
      </c>
      <c r="F4456" t="s">
        <v>218</v>
      </c>
      <c r="G4456" s="1">
        <v>45497</v>
      </c>
      <c r="H4456" t="s">
        <v>1334</v>
      </c>
      <c r="I4456">
        <v>8170289161</v>
      </c>
      <c r="J4456" t="s">
        <v>26</v>
      </c>
      <c r="K4456" s="1">
        <v>45711</v>
      </c>
      <c r="L4456">
        <v>214</v>
      </c>
      <c r="M4456">
        <v>214</v>
      </c>
      <c r="N4456">
        <v>3116100</v>
      </c>
      <c r="O4456" t="s">
        <v>2580</v>
      </c>
      <c r="P4456" t="s">
        <v>2567</v>
      </c>
      <c r="Q4456" t="s">
        <v>2981</v>
      </c>
      <c r="R4456" t="s">
        <v>19037</v>
      </c>
      <c r="S4456" t="s">
        <v>19010</v>
      </c>
    </row>
    <row r="4457" spans="1:19" x14ac:dyDescent="0.25">
      <c r="A4457" t="s">
        <v>875</v>
      </c>
      <c r="B4457" t="s">
        <v>406</v>
      </c>
      <c r="C4457">
        <v>58</v>
      </c>
      <c r="D4457" t="s">
        <v>19</v>
      </c>
      <c r="E4457" t="s">
        <v>38</v>
      </c>
      <c r="F4457" t="s">
        <v>20</v>
      </c>
      <c r="G4457" s="1">
        <v>45854</v>
      </c>
      <c r="H4457" t="s">
        <v>876</v>
      </c>
      <c r="I4457">
        <v>80359275009</v>
      </c>
      <c r="J4457" t="s">
        <v>26</v>
      </c>
      <c r="K4457" s="1">
        <v>45909</v>
      </c>
      <c r="L4457">
        <v>55</v>
      </c>
      <c r="M4457">
        <v>55</v>
      </c>
      <c r="N4457">
        <v>3483480</v>
      </c>
      <c r="O4457" t="s">
        <v>2580</v>
      </c>
      <c r="P4457" t="s">
        <v>2567</v>
      </c>
      <c r="Q4457" t="s">
        <v>2864</v>
      </c>
      <c r="R4457" t="s">
        <v>19041</v>
      </c>
      <c r="S4457" t="s">
        <v>19029</v>
      </c>
    </row>
    <row r="4458" spans="1:19" x14ac:dyDescent="0.25">
      <c r="A4458" t="s">
        <v>66</v>
      </c>
      <c r="B4458" t="s">
        <v>67</v>
      </c>
      <c r="C4458">
        <v>35</v>
      </c>
      <c r="D4458" t="s">
        <v>33</v>
      </c>
      <c r="E4458" t="s">
        <v>13</v>
      </c>
      <c r="F4458" t="s">
        <v>68</v>
      </c>
      <c r="G4458" s="1">
        <v>45528</v>
      </c>
      <c r="H4458" t="s">
        <v>69</v>
      </c>
      <c r="I4458">
        <v>830056278</v>
      </c>
      <c r="J4458" t="s">
        <v>26</v>
      </c>
      <c r="K4458" s="1">
        <v>45723</v>
      </c>
      <c r="L4458">
        <v>195</v>
      </c>
      <c r="M4458">
        <v>195</v>
      </c>
      <c r="N4458">
        <v>2947560</v>
      </c>
      <c r="O4458" t="s">
        <v>2566</v>
      </c>
      <c r="P4458" t="s">
        <v>2661</v>
      </c>
      <c r="Q4458" t="s">
        <v>2900</v>
      </c>
      <c r="R4458" t="s">
        <v>19044</v>
      </c>
      <c r="S4458" t="s">
        <v>19010</v>
      </c>
    </row>
    <row r="4459" spans="1:19" x14ac:dyDescent="0.25">
      <c r="A4459" t="s">
        <v>2483</v>
      </c>
      <c r="B4459" t="s">
        <v>1006</v>
      </c>
      <c r="C4459">
        <v>21</v>
      </c>
      <c r="D4459" t="s">
        <v>12</v>
      </c>
      <c r="E4459" t="s">
        <v>38</v>
      </c>
      <c r="F4459" t="s">
        <v>519</v>
      </c>
      <c r="G4459" s="1">
        <v>45919</v>
      </c>
      <c r="H4459" t="s">
        <v>2484</v>
      </c>
      <c r="I4459">
        <v>8779287014</v>
      </c>
      <c r="J4459" t="s">
        <v>26</v>
      </c>
      <c r="K4459" s="1">
        <v>45923</v>
      </c>
      <c r="L4459">
        <v>4</v>
      </c>
      <c r="M4459">
        <v>4</v>
      </c>
      <c r="N4459">
        <v>1340960</v>
      </c>
      <c r="O4459" t="s">
        <v>2566</v>
      </c>
      <c r="P4459" t="s">
        <v>2567</v>
      </c>
      <c r="Q4459" t="s">
        <v>2631</v>
      </c>
      <c r="R4459" t="s">
        <v>19024</v>
      </c>
      <c r="S4459" t="s">
        <v>19018</v>
      </c>
    </row>
    <row r="4460" spans="1:19" x14ac:dyDescent="0.25">
      <c r="A4460" t="s">
        <v>2543</v>
      </c>
      <c r="B4460" t="s">
        <v>1996</v>
      </c>
      <c r="C4460">
        <v>47</v>
      </c>
      <c r="D4460" t="s">
        <v>19</v>
      </c>
      <c r="E4460" t="s">
        <v>13</v>
      </c>
      <c r="F4460" t="s">
        <v>90</v>
      </c>
      <c r="G4460" s="1">
        <v>45452</v>
      </c>
      <c r="H4460" t="s">
        <v>2544</v>
      </c>
      <c r="I4460">
        <v>8585892932</v>
      </c>
      <c r="J4460" t="s">
        <v>26</v>
      </c>
      <c r="K4460" s="1">
        <v>45742</v>
      </c>
      <c r="L4460">
        <v>290</v>
      </c>
      <c r="M4460">
        <v>290</v>
      </c>
      <c r="N4460">
        <v>2443210</v>
      </c>
      <c r="O4460" t="s">
        <v>2589</v>
      </c>
      <c r="P4460" t="s">
        <v>2567</v>
      </c>
      <c r="Q4460" t="s">
        <v>2780</v>
      </c>
      <c r="R4460" t="s">
        <v>19074</v>
      </c>
      <c r="S4460" t="s">
        <v>19010</v>
      </c>
    </row>
    <row r="4461" spans="1:19" x14ac:dyDescent="0.25">
      <c r="A4461" t="s">
        <v>1109</v>
      </c>
      <c r="B4461" t="s">
        <v>1110</v>
      </c>
      <c r="C4461">
        <v>36</v>
      </c>
      <c r="D4461" t="s">
        <v>33</v>
      </c>
      <c r="E4461" t="s">
        <v>38</v>
      </c>
      <c r="F4461" t="s">
        <v>232</v>
      </c>
      <c r="G4461" s="1">
        <v>45302</v>
      </c>
      <c r="H4461" t="s">
        <v>1111</v>
      </c>
      <c r="I4461">
        <v>898468598</v>
      </c>
      <c r="J4461" t="s">
        <v>26</v>
      </c>
      <c r="K4461" s="1">
        <v>45616</v>
      </c>
      <c r="L4461">
        <v>314</v>
      </c>
      <c r="M4461">
        <v>314</v>
      </c>
      <c r="N4461">
        <v>7956000</v>
      </c>
      <c r="O4461" t="s">
        <v>2571</v>
      </c>
      <c r="P4461" t="s">
        <v>2567</v>
      </c>
      <c r="Q4461" t="s">
        <v>2568</v>
      </c>
      <c r="R4461" t="s">
        <v>2568</v>
      </c>
      <c r="S4461" t="s">
        <v>19010</v>
      </c>
    </row>
    <row r="4462" spans="1:19" x14ac:dyDescent="0.25">
      <c r="A4462" t="s">
        <v>1445</v>
      </c>
      <c r="B4462" t="s">
        <v>381</v>
      </c>
      <c r="C4462">
        <v>30</v>
      </c>
      <c r="D4462" t="s">
        <v>33</v>
      </c>
      <c r="E4462" t="s">
        <v>38</v>
      </c>
      <c r="F4462" t="s">
        <v>64</v>
      </c>
      <c r="G4462" s="1">
        <v>45833</v>
      </c>
      <c r="H4462" t="s">
        <v>1446</v>
      </c>
      <c r="I4462">
        <v>810515180833</v>
      </c>
      <c r="J4462" t="s">
        <v>16</v>
      </c>
      <c r="K4462" s="1">
        <v>45887</v>
      </c>
      <c r="L4462">
        <v>54</v>
      </c>
      <c r="M4462">
        <v>54</v>
      </c>
      <c r="N4462">
        <v>806400</v>
      </c>
      <c r="O4462" t="s">
        <v>2583</v>
      </c>
      <c r="P4462" t="s">
        <v>2716</v>
      </c>
      <c r="Q4462" t="s">
        <v>2568</v>
      </c>
      <c r="R4462" t="s">
        <v>2568</v>
      </c>
      <c r="S4462" t="s">
        <v>19010</v>
      </c>
    </row>
    <row r="4463" spans="1:19" x14ac:dyDescent="0.25">
      <c r="A4463" t="s">
        <v>1521</v>
      </c>
      <c r="B4463" t="s">
        <v>1522</v>
      </c>
      <c r="C4463">
        <v>53</v>
      </c>
      <c r="D4463" t="s">
        <v>19</v>
      </c>
      <c r="E4463" t="s">
        <v>13</v>
      </c>
      <c r="F4463" t="s">
        <v>178</v>
      </c>
      <c r="G4463" s="1">
        <v>45868</v>
      </c>
      <c r="H4463" t="s">
        <v>1523</v>
      </c>
      <c r="I4463">
        <v>802528649861</v>
      </c>
      <c r="J4463" t="s">
        <v>26</v>
      </c>
      <c r="K4463" s="1">
        <v>45883</v>
      </c>
      <c r="L4463">
        <v>15</v>
      </c>
      <c r="M4463">
        <v>15</v>
      </c>
      <c r="N4463">
        <v>3461040</v>
      </c>
      <c r="O4463" t="s">
        <v>2571</v>
      </c>
      <c r="P4463" t="s">
        <v>2567</v>
      </c>
      <c r="Q4463" t="s">
        <v>3877</v>
      </c>
      <c r="R4463" t="s">
        <v>19093</v>
      </c>
      <c r="S4463" t="s">
        <v>19010</v>
      </c>
    </row>
    <row r="4464" spans="1:19" x14ac:dyDescent="0.25">
      <c r="A4464" t="s">
        <v>1917</v>
      </c>
      <c r="B4464" t="s">
        <v>46</v>
      </c>
      <c r="C4464">
        <v>21</v>
      </c>
      <c r="D4464" t="s">
        <v>12</v>
      </c>
      <c r="E4464" t="s">
        <v>38</v>
      </c>
      <c r="F4464" t="s">
        <v>39</v>
      </c>
      <c r="G4464" s="1">
        <v>45786</v>
      </c>
      <c r="H4464" t="s">
        <v>1918</v>
      </c>
      <c r="I4464">
        <v>80874483732</v>
      </c>
      <c r="J4464" t="s">
        <v>26</v>
      </c>
      <c r="K4464" s="1">
        <v>45849</v>
      </c>
      <c r="L4464">
        <v>63</v>
      </c>
      <c r="M4464">
        <v>63</v>
      </c>
      <c r="N4464">
        <v>6224400</v>
      </c>
      <c r="O4464" t="s">
        <v>2583</v>
      </c>
      <c r="P4464" t="s">
        <v>2567</v>
      </c>
      <c r="Q4464" t="s">
        <v>3113</v>
      </c>
      <c r="R4464" t="s">
        <v>19089</v>
      </c>
      <c r="S4464" t="s">
        <v>19010</v>
      </c>
    </row>
    <row r="4465" spans="1:19" x14ac:dyDescent="0.25">
      <c r="A4465" t="s">
        <v>1011</v>
      </c>
      <c r="B4465" t="s">
        <v>1012</v>
      </c>
      <c r="C4465">
        <v>57</v>
      </c>
      <c r="D4465" t="s">
        <v>19</v>
      </c>
      <c r="E4465" t="s">
        <v>13</v>
      </c>
      <c r="F4465" t="s">
        <v>82</v>
      </c>
      <c r="G4465" s="1">
        <v>45824</v>
      </c>
      <c r="H4465" t="s">
        <v>1013</v>
      </c>
      <c r="I4465">
        <v>8225052536</v>
      </c>
      <c r="J4465" t="s">
        <v>26</v>
      </c>
      <c r="K4465" s="1">
        <v>45918</v>
      </c>
      <c r="L4465">
        <v>94</v>
      </c>
      <c r="M4465">
        <v>94</v>
      </c>
      <c r="N4465">
        <v>5928320</v>
      </c>
      <c r="O4465" t="s">
        <v>2589</v>
      </c>
      <c r="P4465" t="s">
        <v>2567</v>
      </c>
      <c r="Q4465" t="s">
        <v>2568</v>
      </c>
      <c r="R4465" t="s">
        <v>2568</v>
      </c>
      <c r="S4465" t="s">
        <v>19010</v>
      </c>
    </row>
    <row r="4466" spans="1:19" x14ac:dyDescent="0.25">
      <c r="A4466" t="s">
        <v>1301</v>
      </c>
      <c r="B4466" t="s">
        <v>1302</v>
      </c>
      <c r="C4466">
        <v>21</v>
      </c>
      <c r="D4466" t="s">
        <v>12</v>
      </c>
      <c r="E4466" t="s">
        <v>38</v>
      </c>
      <c r="F4466" t="s">
        <v>54</v>
      </c>
      <c r="G4466" s="1">
        <v>45713</v>
      </c>
      <c r="H4466" t="s">
        <v>1303</v>
      </c>
      <c r="I4466">
        <v>83808406626</v>
      </c>
      <c r="J4466" t="s">
        <v>26</v>
      </c>
      <c r="K4466" s="1">
        <v>45654</v>
      </c>
      <c r="L4466">
        <v>-59</v>
      </c>
      <c r="M4466">
        <v>0</v>
      </c>
      <c r="N4466">
        <v>2338000</v>
      </c>
      <c r="O4466" t="s">
        <v>2589</v>
      </c>
      <c r="P4466" t="s">
        <v>2567</v>
      </c>
      <c r="Q4466" t="s">
        <v>2568</v>
      </c>
      <c r="R4466" t="s">
        <v>2568</v>
      </c>
      <c r="S4466" t="s">
        <v>19010</v>
      </c>
    </row>
    <row r="4467" spans="1:19" x14ac:dyDescent="0.25">
      <c r="A4467" t="s">
        <v>2170</v>
      </c>
      <c r="B4467" t="s">
        <v>470</v>
      </c>
      <c r="C4467">
        <v>39</v>
      </c>
      <c r="D4467" t="s">
        <v>33</v>
      </c>
      <c r="E4467" t="s">
        <v>38</v>
      </c>
      <c r="F4467" t="s">
        <v>14</v>
      </c>
      <c r="G4467" s="1">
        <v>45480</v>
      </c>
      <c r="H4467" t="s">
        <v>2171</v>
      </c>
      <c r="I4467">
        <v>883661568528</v>
      </c>
      <c r="J4467" t="s">
        <v>26</v>
      </c>
      <c r="K4467" s="1">
        <v>45678</v>
      </c>
      <c r="L4467">
        <v>198</v>
      </c>
      <c r="M4467">
        <v>198</v>
      </c>
      <c r="N4467">
        <v>5506560</v>
      </c>
      <c r="O4467" t="s">
        <v>2589</v>
      </c>
      <c r="P4467" t="s">
        <v>2567</v>
      </c>
      <c r="Q4467" t="s">
        <v>3113</v>
      </c>
      <c r="R4467" t="s">
        <v>19089</v>
      </c>
      <c r="S4467" t="s">
        <v>19010</v>
      </c>
    </row>
    <row r="4468" spans="1:19" x14ac:dyDescent="0.25">
      <c r="A4468" t="s">
        <v>2097</v>
      </c>
      <c r="B4468" t="s">
        <v>504</v>
      </c>
      <c r="C4468">
        <v>33</v>
      </c>
      <c r="D4468" t="s">
        <v>33</v>
      </c>
      <c r="E4468" t="s">
        <v>38</v>
      </c>
      <c r="F4468" t="s">
        <v>29</v>
      </c>
      <c r="G4468" s="1">
        <v>45476</v>
      </c>
      <c r="H4468" t="s">
        <v>2098</v>
      </c>
      <c r="I4468">
        <v>879694495</v>
      </c>
      <c r="J4468" t="s">
        <v>26</v>
      </c>
      <c r="K4468" s="1">
        <v>45655</v>
      </c>
      <c r="L4468">
        <v>179</v>
      </c>
      <c r="M4468">
        <v>179</v>
      </c>
      <c r="N4468">
        <v>11330880</v>
      </c>
      <c r="O4468" t="s">
        <v>2566</v>
      </c>
      <c r="P4468" t="s">
        <v>2716</v>
      </c>
      <c r="Q4468" t="s">
        <v>2666</v>
      </c>
      <c r="R4468" t="s">
        <v>19020</v>
      </c>
      <c r="S4468" t="s">
        <v>19018</v>
      </c>
    </row>
    <row r="4469" spans="1:19" x14ac:dyDescent="0.25">
      <c r="A4469" t="s">
        <v>1297</v>
      </c>
      <c r="B4469" t="s">
        <v>231</v>
      </c>
      <c r="C4469">
        <v>63</v>
      </c>
      <c r="D4469">
        <v>60</v>
      </c>
      <c r="E4469" t="s">
        <v>38</v>
      </c>
      <c r="F4469" t="s">
        <v>100</v>
      </c>
      <c r="G4469" s="1">
        <v>45784</v>
      </c>
      <c r="H4469" t="s">
        <v>1298</v>
      </c>
      <c r="I4469">
        <v>89015008917</v>
      </c>
      <c r="J4469" t="s">
        <v>16</v>
      </c>
      <c r="K4469" s="1">
        <v>45917</v>
      </c>
      <c r="L4469">
        <v>133</v>
      </c>
      <c r="M4469">
        <v>133</v>
      </c>
      <c r="N4469">
        <v>61200</v>
      </c>
      <c r="O4469" t="s">
        <v>2580</v>
      </c>
      <c r="P4469" t="s">
        <v>2567</v>
      </c>
      <c r="Q4469" t="s">
        <v>3275</v>
      </c>
      <c r="R4469" t="s">
        <v>19019</v>
      </c>
      <c r="S4469" t="s">
        <v>19010</v>
      </c>
    </row>
    <row r="4470" spans="1:19" x14ac:dyDescent="0.25">
      <c r="A4470" t="s">
        <v>1220</v>
      </c>
      <c r="B4470" t="s">
        <v>1221</v>
      </c>
      <c r="C4470">
        <v>21</v>
      </c>
      <c r="D4470" t="s">
        <v>12</v>
      </c>
      <c r="E4470" t="s">
        <v>13</v>
      </c>
      <c r="F4470" t="s">
        <v>121</v>
      </c>
      <c r="G4470" s="1">
        <v>45600</v>
      </c>
      <c r="H4470" t="s">
        <v>1222</v>
      </c>
      <c r="I4470">
        <v>8666828128</v>
      </c>
      <c r="J4470" t="s">
        <v>26</v>
      </c>
      <c r="K4470" s="1">
        <v>45588</v>
      </c>
      <c r="L4470">
        <v>-12</v>
      </c>
      <c r="M4470">
        <v>0</v>
      </c>
      <c r="N4470">
        <v>4812500</v>
      </c>
      <c r="O4470" t="s">
        <v>2566</v>
      </c>
      <c r="P4470" t="s">
        <v>2567</v>
      </c>
      <c r="Q4470" t="s">
        <v>3683</v>
      </c>
      <c r="R4470" t="s">
        <v>19081</v>
      </c>
      <c r="S4470" t="s">
        <v>19010</v>
      </c>
    </row>
    <row r="4471" spans="1:19" x14ac:dyDescent="0.25">
      <c r="A4471" t="s">
        <v>1301</v>
      </c>
      <c r="B4471" t="s">
        <v>1302</v>
      </c>
      <c r="C4471">
        <v>21</v>
      </c>
      <c r="D4471" t="s">
        <v>12</v>
      </c>
      <c r="E4471" t="s">
        <v>38</v>
      </c>
      <c r="F4471" t="s">
        <v>54</v>
      </c>
      <c r="G4471" s="1">
        <v>45713</v>
      </c>
      <c r="H4471" t="s">
        <v>1303</v>
      </c>
      <c r="I4471">
        <v>83808406626</v>
      </c>
      <c r="J4471" t="s">
        <v>26</v>
      </c>
      <c r="K4471" s="1">
        <v>45582</v>
      </c>
      <c r="L4471">
        <v>-131</v>
      </c>
      <c r="M4471">
        <v>0</v>
      </c>
      <c r="N4471">
        <v>2598800</v>
      </c>
      <c r="O4471" t="s">
        <v>2580</v>
      </c>
      <c r="P4471" t="s">
        <v>2567</v>
      </c>
      <c r="Q4471" t="s">
        <v>2568</v>
      </c>
      <c r="R4471" t="s">
        <v>2568</v>
      </c>
      <c r="S4471" t="s">
        <v>19010</v>
      </c>
    </row>
    <row r="4472" spans="1:19" x14ac:dyDescent="0.25">
      <c r="A4472" t="s">
        <v>2508</v>
      </c>
      <c r="B4472" t="s">
        <v>1807</v>
      </c>
      <c r="C4472">
        <v>18</v>
      </c>
      <c r="D4472" t="s">
        <v>12</v>
      </c>
      <c r="E4472" t="s">
        <v>38</v>
      </c>
      <c r="F4472" t="s">
        <v>43</v>
      </c>
      <c r="G4472" s="1">
        <v>45482</v>
      </c>
      <c r="H4472" t="s">
        <v>2509</v>
      </c>
      <c r="I4472">
        <v>8060027190</v>
      </c>
      <c r="J4472" t="s">
        <v>16</v>
      </c>
      <c r="K4472" s="1">
        <v>45562</v>
      </c>
      <c r="L4472">
        <v>80</v>
      </c>
      <c r="M4472">
        <v>80</v>
      </c>
      <c r="N4472">
        <v>683200</v>
      </c>
      <c r="O4472" t="s">
        <v>2580</v>
      </c>
      <c r="P4472" t="s">
        <v>2567</v>
      </c>
      <c r="Q4472" t="s">
        <v>2568</v>
      </c>
      <c r="R4472" t="s">
        <v>2568</v>
      </c>
      <c r="S4472" t="s">
        <v>19010</v>
      </c>
    </row>
    <row r="4473" spans="1:19" x14ac:dyDescent="0.25">
      <c r="A4473" t="s">
        <v>726</v>
      </c>
      <c r="B4473" t="s">
        <v>727</v>
      </c>
      <c r="C4473">
        <v>40</v>
      </c>
      <c r="D4473" t="s">
        <v>33</v>
      </c>
      <c r="E4473" t="s">
        <v>13</v>
      </c>
      <c r="F4473" t="s">
        <v>64</v>
      </c>
      <c r="G4473" s="1">
        <v>45653</v>
      </c>
      <c r="H4473" t="s">
        <v>728</v>
      </c>
      <c r="I4473">
        <v>85570492473</v>
      </c>
      <c r="J4473" t="s">
        <v>26</v>
      </c>
      <c r="K4473" s="1">
        <v>45869</v>
      </c>
      <c r="L4473">
        <v>216</v>
      </c>
      <c r="M4473">
        <v>216</v>
      </c>
      <c r="N4473">
        <v>7093080</v>
      </c>
      <c r="O4473" t="s">
        <v>2583</v>
      </c>
      <c r="P4473" t="s">
        <v>2567</v>
      </c>
      <c r="Q4473" t="s">
        <v>2568</v>
      </c>
      <c r="R4473" t="s">
        <v>2568</v>
      </c>
      <c r="S4473" t="s">
        <v>19010</v>
      </c>
    </row>
    <row r="4474" spans="1:19" x14ac:dyDescent="0.25">
      <c r="A4474" t="s">
        <v>1840</v>
      </c>
      <c r="B4474" t="s">
        <v>962</v>
      </c>
      <c r="C4474">
        <v>52</v>
      </c>
      <c r="D4474" t="s">
        <v>19</v>
      </c>
      <c r="E4474" t="s">
        <v>38</v>
      </c>
      <c r="F4474" t="s">
        <v>140</v>
      </c>
      <c r="G4474" s="1">
        <v>45541</v>
      </c>
      <c r="H4474" t="s">
        <v>1841</v>
      </c>
      <c r="I4474">
        <v>85024295384</v>
      </c>
      <c r="J4474" t="s">
        <v>16</v>
      </c>
      <c r="K4474" s="1">
        <v>45712</v>
      </c>
      <c r="L4474">
        <v>171</v>
      </c>
      <c r="M4474">
        <v>171</v>
      </c>
      <c r="N4474">
        <v>874650</v>
      </c>
      <c r="O4474" t="s">
        <v>2571</v>
      </c>
      <c r="P4474" t="s">
        <v>2661</v>
      </c>
      <c r="Q4474" t="s">
        <v>2694</v>
      </c>
      <c r="R4474" t="s">
        <v>19040</v>
      </c>
      <c r="S4474" t="s">
        <v>19010</v>
      </c>
    </row>
    <row r="4475" spans="1:19" x14ac:dyDescent="0.25">
      <c r="A4475" t="s">
        <v>1206</v>
      </c>
      <c r="B4475" t="s">
        <v>1207</v>
      </c>
      <c r="C4475">
        <v>65</v>
      </c>
      <c r="D4475">
        <v>60</v>
      </c>
      <c r="E4475" t="s">
        <v>13</v>
      </c>
      <c r="F4475" t="s">
        <v>209</v>
      </c>
      <c r="G4475" s="1">
        <v>45700</v>
      </c>
      <c r="H4475" t="s">
        <v>1208</v>
      </c>
      <c r="I4475">
        <v>840495399781</v>
      </c>
      <c r="J4475" t="s">
        <v>26</v>
      </c>
      <c r="K4475" s="1">
        <v>45672</v>
      </c>
      <c r="L4475">
        <v>-28</v>
      </c>
      <c r="M4475">
        <v>0</v>
      </c>
      <c r="N4475">
        <v>8014740</v>
      </c>
      <c r="O4475" t="s">
        <v>2583</v>
      </c>
      <c r="P4475" t="s">
        <v>2567</v>
      </c>
      <c r="Q4475" t="s">
        <v>2733</v>
      </c>
      <c r="R4475" t="s">
        <v>19067</v>
      </c>
      <c r="S4475" t="s">
        <v>19010</v>
      </c>
    </row>
    <row r="4476" spans="1:19" x14ac:dyDescent="0.25">
      <c r="A4476" t="s">
        <v>632</v>
      </c>
      <c r="B4476" t="s">
        <v>445</v>
      </c>
      <c r="C4476">
        <v>51</v>
      </c>
      <c r="D4476" t="s">
        <v>19</v>
      </c>
      <c r="E4476" t="s">
        <v>38</v>
      </c>
      <c r="F4476" t="s">
        <v>47</v>
      </c>
      <c r="G4476" s="1">
        <v>45292</v>
      </c>
      <c r="H4476" t="s">
        <v>633</v>
      </c>
      <c r="I4476">
        <v>896148976</v>
      </c>
      <c r="J4476" t="s">
        <v>16</v>
      </c>
      <c r="K4476" s="1">
        <v>45477</v>
      </c>
      <c r="L4476">
        <v>185</v>
      </c>
      <c r="M4476">
        <v>185</v>
      </c>
      <c r="N4476">
        <v>888750</v>
      </c>
      <c r="O4476" t="s">
        <v>2566</v>
      </c>
      <c r="P4476" t="s">
        <v>2567</v>
      </c>
      <c r="Q4476" t="s">
        <v>2568</v>
      </c>
      <c r="R4476" t="s">
        <v>2568</v>
      </c>
      <c r="S4476" t="s">
        <v>19010</v>
      </c>
    </row>
    <row r="4477" spans="1:19" x14ac:dyDescent="0.25">
      <c r="A4477" t="s">
        <v>2485</v>
      </c>
      <c r="B4477" t="s">
        <v>271</v>
      </c>
      <c r="C4477">
        <v>45</v>
      </c>
      <c r="D4477" t="s">
        <v>19</v>
      </c>
      <c r="E4477" t="s">
        <v>38</v>
      </c>
      <c r="F4477" t="s">
        <v>605</v>
      </c>
      <c r="G4477" s="1">
        <v>45709</v>
      </c>
      <c r="H4477" t="s">
        <v>2486</v>
      </c>
      <c r="I4477">
        <v>85186013271</v>
      </c>
      <c r="J4477" t="s">
        <v>26</v>
      </c>
      <c r="K4477" s="1">
        <v>45736</v>
      </c>
      <c r="L4477">
        <v>27</v>
      </c>
      <c r="M4477">
        <v>27</v>
      </c>
      <c r="N4477">
        <v>6730150</v>
      </c>
      <c r="O4477" t="s">
        <v>2589</v>
      </c>
      <c r="P4477" t="s">
        <v>2567</v>
      </c>
      <c r="Q4477" t="s">
        <v>2733</v>
      </c>
      <c r="R4477" t="s">
        <v>19067</v>
      </c>
      <c r="S4477" t="s">
        <v>19010</v>
      </c>
    </row>
    <row r="4478" spans="1:19" x14ac:dyDescent="0.25">
      <c r="A4478" t="s">
        <v>816</v>
      </c>
      <c r="B4478" t="s">
        <v>495</v>
      </c>
      <c r="C4478">
        <v>44</v>
      </c>
      <c r="D4478" t="s">
        <v>33</v>
      </c>
      <c r="E4478" t="s">
        <v>38</v>
      </c>
      <c r="F4478" t="s">
        <v>47</v>
      </c>
      <c r="G4478" s="1">
        <v>45577</v>
      </c>
      <c r="H4478" t="s">
        <v>817</v>
      </c>
      <c r="I4478">
        <v>8268669512</v>
      </c>
      <c r="J4478" t="s">
        <v>26</v>
      </c>
      <c r="K4478" s="1">
        <v>45838</v>
      </c>
      <c r="L4478">
        <v>261</v>
      </c>
      <c r="M4478">
        <v>261</v>
      </c>
      <c r="N4478">
        <v>2783000</v>
      </c>
      <c r="O4478" t="s">
        <v>2589</v>
      </c>
      <c r="P4478" t="s">
        <v>2567</v>
      </c>
      <c r="Q4478" t="s">
        <v>2568</v>
      </c>
      <c r="R4478" t="s">
        <v>2568</v>
      </c>
      <c r="S4478" t="s">
        <v>19010</v>
      </c>
    </row>
    <row r="4479" spans="1:19" x14ac:dyDescent="0.25">
      <c r="A4479" t="s">
        <v>1787</v>
      </c>
      <c r="B4479" t="s">
        <v>1788</v>
      </c>
      <c r="C4479">
        <v>25</v>
      </c>
      <c r="D4479" t="s">
        <v>12</v>
      </c>
      <c r="E4479" t="s">
        <v>13</v>
      </c>
      <c r="F4479" t="s">
        <v>64</v>
      </c>
      <c r="G4479" s="1">
        <v>45736</v>
      </c>
      <c r="H4479" t="s">
        <v>1789</v>
      </c>
      <c r="I4479">
        <v>814018461</v>
      </c>
      <c r="J4479" t="s">
        <v>16</v>
      </c>
      <c r="K4479" s="1">
        <v>45822</v>
      </c>
      <c r="L4479">
        <v>86</v>
      </c>
      <c r="M4479">
        <v>86</v>
      </c>
      <c r="N4479">
        <v>3184000</v>
      </c>
      <c r="O4479" t="s">
        <v>2589</v>
      </c>
      <c r="P4479" t="s">
        <v>2567</v>
      </c>
      <c r="Q4479" t="s">
        <v>2568</v>
      </c>
      <c r="R4479" t="s">
        <v>2568</v>
      </c>
      <c r="S4479" t="s">
        <v>19010</v>
      </c>
    </row>
    <row r="4480" spans="1:19" x14ac:dyDescent="0.25">
      <c r="A4480" t="s">
        <v>262</v>
      </c>
      <c r="B4480" t="s">
        <v>263</v>
      </c>
      <c r="C4480">
        <v>46</v>
      </c>
      <c r="D4480" t="s">
        <v>19</v>
      </c>
      <c r="E4480" t="s">
        <v>13</v>
      </c>
      <c r="F4480" t="s">
        <v>205</v>
      </c>
      <c r="G4480" s="1">
        <v>45920</v>
      </c>
      <c r="H4480" t="s">
        <v>264</v>
      </c>
      <c r="I4480">
        <v>84642406422</v>
      </c>
      <c r="J4480" t="s">
        <v>16</v>
      </c>
      <c r="K4480" s="1">
        <v>45921</v>
      </c>
      <c r="L4480">
        <v>1</v>
      </c>
      <c r="M4480">
        <v>1</v>
      </c>
      <c r="N4480">
        <v>3378240</v>
      </c>
      <c r="O4480" t="s">
        <v>2589</v>
      </c>
      <c r="P4480" t="s">
        <v>2567</v>
      </c>
      <c r="Q4480" t="s">
        <v>2839</v>
      </c>
      <c r="R4480" t="s">
        <v>19075</v>
      </c>
      <c r="S4480" t="s">
        <v>19010</v>
      </c>
    </row>
    <row r="4481" spans="1:19" x14ac:dyDescent="0.25">
      <c r="A4481" t="s">
        <v>1923</v>
      </c>
      <c r="B4481" t="s">
        <v>152</v>
      </c>
      <c r="C4481">
        <v>42</v>
      </c>
      <c r="D4481" t="s">
        <v>33</v>
      </c>
      <c r="E4481" t="s">
        <v>38</v>
      </c>
      <c r="F4481" t="s">
        <v>24</v>
      </c>
      <c r="G4481" s="1">
        <v>45456</v>
      </c>
      <c r="H4481" t="s">
        <v>1924</v>
      </c>
      <c r="I4481">
        <v>817589292209</v>
      </c>
      <c r="J4481" t="s">
        <v>26</v>
      </c>
      <c r="K4481" s="1">
        <v>45542</v>
      </c>
      <c r="L4481">
        <v>86</v>
      </c>
      <c r="M4481">
        <v>86</v>
      </c>
      <c r="N4481">
        <v>12585600</v>
      </c>
      <c r="O4481" t="s">
        <v>2589</v>
      </c>
      <c r="P4481" t="s">
        <v>2567</v>
      </c>
      <c r="Q4481" t="s">
        <v>3355</v>
      </c>
      <c r="R4481" t="s">
        <v>19079</v>
      </c>
      <c r="S4481" t="s">
        <v>19018</v>
      </c>
    </row>
    <row r="4482" spans="1:19" x14ac:dyDescent="0.25">
      <c r="A4482" t="s">
        <v>489</v>
      </c>
      <c r="B4482" t="s">
        <v>155</v>
      </c>
      <c r="C4482">
        <v>62</v>
      </c>
      <c r="D4482">
        <v>60</v>
      </c>
      <c r="E4482" t="s">
        <v>13</v>
      </c>
      <c r="F4482" t="s">
        <v>209</v>
      </c>
      <c r="G4482" s="1">
        <v>45839</v>
      </c>
      <c r="H4482" t="s">
        <v>490</v>
      </c>
      <c r="I4482">
        <v>810709870971</v>
      </c>
      <c r="J4482" t="s">
        <v>16</v>
      </c>
      <c r="K4482" s="1">
        <v>45901</v>
      </c>
      <c r="L4482">
        <v>62</v>
      </c>
      <c r="M4482">
        <v>62</v>
      </c>
      <c r="N4482">
        <v>328320</v>
      </c>
      <c r="O4482" t="s">
        <v>2583</v>
      </c>
      <c r="P4482" t="s">
        <v>2567</v>
      </c>
      <c r="Q4482" t="s">
        <v>2568</v>
      </c>
      <c r="R4482" t="s">
        <v>2568</v>
      </c>
      <c r="S4482" t="s">
        <v>19010</v>
      </c>
    </row>
    <row r="4483" spans="1:19" x14ac:dyDescent="0.25">
      <c r="A4483" t="s">
        <v>2311</v>
      </c>
      <c r="B4483" t="s">
        <v>308</v>
      </c>
      <c r="C4483">
        <v>27</v>
      </c>
      <c r="D4483" t="s">
        <v>12</v>
      </c>
      <c r="E4483" t="s">
        <v>38</v>
      </c>
      <c r="F4483" t="s">
        <v>43</v>
      </c>
      <c r="G4483" s="1">
        <v>45530</v>
      </c>
      <c r="H4483" t="s">
        <v>2312</v>
      </c>
      <c r="I4483">
        <v>843903111</v>
      </c>
      <c r="J4483" t="s">
        <v>26</v>
      </c>
      <c r="K4483" s="1">
        <v>45570</v>
      </c>
      <c r="L4483">
        <v>40</v>
      </c>
      <c r="M4483">
        <v>40</v>
      </c>
      <c r="N4483">
        <v>4065600</v>
      </c>
      <c r="O4483" t="s">
        <v>2583</v>
      </c>
      <c r="P4483" t="s">
        <v>2567</v>
      </c>
      <c r="Q4483" t="s">
        <v>2568</v>
      </c>
      <c r="R4483" t="s">
        <v>2568</v>
      </c>
      <c r="S4483" t="s">
        <v>19010</v>
      </c>
    </row>
    <row r="4484" spans="1:19" x14ac:dyDescent="0.25">
      <c r="A4484" t="s">
        <v>1641</v>
      </c>
      <c r="B4484" t="s">
        <v>231</v>
      </c>
      <c r="C4484">
        <v>45</v>
      </c>
      <c r="D4484" t="s">
        <v>19</v>
      </c>
      <c r="E4484" t="s">
        <v>38</v>
      </c>
      <c r="F4484" t="s">
        <v>222</v>
      </c>
      <c r="G4484" s="1">
        <v>45581</v>
      </c>
      <c r="H4484" t="s">
        <v>1642</v>
      </c>
      <c r="I4484">
        <v>811047236</v>
      </c>
      <c r="J4484" t="s">
        <v>26</v>
      </c>
      <c r="K4484" s="1">
        <v>45917</v>
      </c>
      <c r="L4484">
        <v>336</v>
      </c>
      <c r="M4484">
        <v>336</v>
      </c>
      <c r="N4484">
        <v>5811080</v>
      </c>
      <c r="O4484" t="s">
        <v>2571</v>
      </c>
      <c r="P4484" t="s">
        <v>2567</v>
      </c>
      <c r="Q4484" t="s">
        <v>2568</v>
      </c>
      <c r="R4484" t="s">
        <v>2568</v>
      </c>
      <c r="S4484" t="s">
        <v>19010</v>
      </c>
    </row>
    <row r="4485" spans="1:19" x14ac:dyDescent="0.25">
      <c r="A4485" t="s">
        <v>601</v>
      </c>
      <c r="B4485" t="s">
        <v>484</v>
      </c>
      <c r="C4485">
        <v>52</v>
      </c>
      <c r="D4485" t="s">
        <v>19</v>
      </c>
      <c r="E4485" t="s">
        <v>13</v>
      </c>
      <c r="F4485" t="s">
        <v>90</v>
      </c>
      <c r="G4485" s="1">
        <v>45748</v>
      </c>
      <c r="H4485" t="s">
        <v>602</v>
      </c>
      <c r="I4485">
        <v>8518769180</v>
      </c>
      <c r="J4485" t="s">
        <v>26</v>
      </c>
      <c r="K4485" s="1">
        <v>45847</v>
      </c>
      <c r="L4485">
        <v>99</v>
      </c>
      <c r="M4485">
        <v>99</v>
      </c>
      <c r="N4485">
        <v>2532600</v>
      </c>
      <c r="O4485" t="s">
        <v>2589</v>
      </c>
      <c r="P4485" t="s">
        <v>2567</v>
      </c>
      <c r="Q4485" t="s">
        <v>2694</v>
      </c>
      <c r="R4485" t="s">
        <v>19040</v>
      </c>
      <c r="S4485" t="s">
        <v>19010</v>
      </c>
    </row>
    <row r="4486" spans="1:19" x14ac:dyDescent="0.25">
      <c r="A4486" t="s">
        <v>1301</v>
      </c>
      <c r="B4486" t="s">
        <v>1302</v>
      </c>
      <c r="C4486">
        <v>21</v>
      </c>
      <c r="D4486" t="s">
        <v>12</v>
      </c>
      <c r="E4486" t="s">
        <v>38</v>
      </c>
      <c r="F4486" t="s">
        <v>54</v>
      </c>
      <c r="G4486" s="1">
        <v>45713</v>
      </c>
      <c r="H4486" t="s">
        <v>1303</v>
      </c>
      <c r="I4486">
        <v>83808406626</v>
      </c>
      <c r="J4486" t="s">
        <v>26</v>
      </c>
      <c r="K4486" s="1">
        <v>45621</v>
      </c>
      <c r="L4486">
        <v>-92</v>
      </c>
      <c r="M4486">
        <v>0</v>
      </c>
      <c r="N4486">
        <v>625240</v>
      </c>
      <c r="O4486" t="s">
        <v>2571</v>
      </c>
      <c r="P4486" t="s">
        <v>2567</v>
      </c>
      <c r="Q4486" t="s">
        <v>2568</v>
      </c>
      <c r="R4486" t="s">
        <v>2568</v>
      </c>
      <c r="S4486" t="s">
        <v>19010</v>
      </c>
    </row>
    <row r="4487" spans="1:19" x14ac:dyDescent="0.25">
      <c r="A4487" t="s">
        <v>1279</v>
      </c>
      <c r="B4487" t="s">
        <v>191</v>
      </c>
      <c r="C4487">
        <v>49</v>
      </c>
      <c r="D4487" t="s">
        <v>19</v>
      </c>
      <c r="E4487" t="s">
        <v>38</v>
      </c>
      <c r="F4487" t="s">
        <v>68</v>
      </c>
      <c r="G4487" s="1">
        <v>45278</v>
      </c>
      <c r="H4487" t="s">
        <v>1280</v>
      </c>
      <c r="I4487">
        <v>84761872069</v>
      </c>
      <c r="J4487" t="s">
        <v>26</v>
      </c>
      <c r="K4487" s="1">
        <v>45744</v>
      </c>
      <c r="L4487">
        <v>466</v>
      </c>
      <c r="M4487">
        <v>466</v>
      </c>
      <c r="N4487">
        <v>4932900</v>
      </c>
      <c r="O4487" t="s">
        <v>2580</v>
      </c>
      <c r="P4487" t="s">
        <v>2567</v>
      </c>
      <c r="Q4487" t="s">
        <v>2568</v>
      </c>
      <c r="R4487" t="s">
        <v>2568</v>
      </c>
      <c r="S4487" t="s">
        <v>19010</v>
      </c>
    </row>
    <row r="4488" spans="1:19" x14ac:dyDescent="0.25">
      <c r="A4488" t="s">
        <v>2361</v>
      </c>
      <c r="B4488" t="s">
        <v>1320</v>
      </c>
      <c r="C4488">
        <v>35</v>
      </c>
      <c r="D4488" t="s">
        <v>33</v>
      </c>
      <c r="E4488" t="s">
        <v>13</v>
      </c>
      <c r="F4488" t="s">
        <v>205</v>
      </c>
      <c r="G4488" s="1">
        <v>45383</v>
      </c>
      <c r="H4488" t="s">
        <v>2362</v>
      </c>
      <c r="I4488">
        <v>884796375</v>
      </c>
      <c r="J4488" t="s">
        <v>16</v>
      </c>
      <c r="K4488" s="1">
        <v>45653</v>
      </c>
      <c r="L4488">
        <v>270</v>
      </c>
      <c r="M4488">
        <v>270</v>
      </c>
      <c r="N4488">
        <v>3289440</v>
      </c>
      <c r="O4488" t="s">
        <v>2589</v>
      </c>
      <c r="P4488" t="s">
        <v>2567</v>
      </c>
      <c r="Q4488" t="s">
        <v>2568</v>
      </c>
      <c r="R4488" t="s">
        <v>2568</v>
      </c>
      <c r="S4488" t="s">
        <v>19010</v>
      </c>
    </row>
    <row r="4489" spans="1:19" x14ac:dyDescent="0.25">
      <c r="A4489" t="s">
        <v>1129</v>
      </c>
      <c r="B4489" t="s">
        <v>406</v>
      </c>
      <c r="C4489">
        <v>46</v>
      </c>
      <c r="D4489" t="s">
        <v>19</v>
      </c>
      <c r="E4489" t="s">
        <v>38</v>
      </c>
      <c r="F4489" t="s">
        <v>182</v>
      </c>
      <c r="G4489" s="1">
        <v>45677</v>
      </c>
      <c r="H4489" t="s">
        <v>1130</v>
      </c>
      <c r="I4489">
        <v>876192329989</v>
      </c>
      <c r="J4489" t="s">
        <v>16</v>
      </c>
      <c r="K4489" s="1">
        <v>45738</v>
      </c>
      <c r="L4489">
        <v>61</v>
      </c>
      <c r="M4489">
        <v>61</v>
      </c>
      <c r="N4489">
        <v>1906380</v>
      </c>
      <c r="O4489" t="s">
        <v>2566</v>
      </c>
      <c r="P4489" t="s">
        <v>2567</v>
      </c>
      <c r="Q4489" t="s">
        <v>2568</v>
      </c>
      <c r="R4489" t="s">
        <v>2568</v>
      </c>
      <c r="S4489" t="s">
        <v>19010</v>
      </c>
    </row>
    <row r="4490" spans="1:19" x14ac:dyDescent="0.25">
      <c r="A4490" t="s">
        <v>1238</v>
      </c>
      <c r="B4490" t="s">
        <v>1239</v>
      </c>
      <c r="C4490">
        <v>30</v>
      </c>
      <c r="D4490" t="s">
        <v>33</v>
      </c>
      <c r="E4490" t="s">
        <v>38</v>
      </c>
      <c r="F4490" t="s">
        <v>121</v>
      </c>
      <c r="G4490" s="1">
        <v>45195</v>
      </c>
      <c r="H4490" t="s">
        <v>1240</v>
      </c>
      <c r="I4490">
        <v>8947300872</v>
      </c>
      <c r="J4490" t="s">
        <v>26</v>
      </c>
      <c r="K4490" s="1">
        <v>45828</v>
      </c>
      <c r="L4490">
        <v>633</v>
      </c>
      <c r="M4490">
        <v>633</v>
      </c>
      <c r="N4490">
        <v>5000940</v>
      </c>
      <c r="O4490" t="s">
        <v>2566</v>
      </c>
      <c r="P4490" t="s">
        <v>2567</v>
      </c>
      <c r="Q4490" t="s">
        <v>3360</v>
      </c>
      <c r="R4490" t="s">
        <v>19060</v>
      </c>
      <c r="S4490" t="s">
        <v>19010</v>
      </c>
    </row>
    <row r="4491" spans="1:19" x14ac:dyDescent="0.25">
      <c r="A4491" t="s">
        <v>1842</v>
      </c>
      <c r="B4491" t="s">
        <v>110</v>
      </c>
      <c r="C4491">
        <v>34</v>
      </c>
      <c r="D4491" t="s">
        <v>33</v>
      </c>
      <c r="E4491" t="s">
        <v>38</v>
      </c>
      <c r="F4491" t="s">
        <v>605</v>
      </c>
      <c r="G4491" s="1">
        <v>45904</v>
      </c>
      <c r="H4491" t="s">
        <v>1843</v>
      </c>
      <c r="I4491">
        <v>886383735430</v>
      </c>
      <c r="J4491" t="s">
        <v>16</v>
      </c>
      <c r="K4491" s="1">
        <v>45914</v>
      </c>
      <c r="L4491">
        <v>10</v>
      </c>
      <c r="M4491">
        <v>10</v>
      </c>
      <c r="N4491">
        <v>1113840</v>
      </c>
      <c r="O4491" t="s">
        <v>2566</v>
      </c>
      <c r="P4491" t="s">
        <v>2661</v>
      </c>
      <c r="Q4491" t="s">
        <v>3275</v>
      </c>
      <c r="R4491" t="s">
        <v>19019</v>
      </c>
      <c r="S4491" t="s">
        <v>19010</v>
      </c>
    </row>
    <row r="4492" spans="1:19" x14ac:dyDescent="0.25">
      <c r="A4492" t="s">
        <v>2545</v>
      </c>
      <c r="B4492" t="s">
        <v>643</v>
      </c>
      <c r="C4492">
        <v>59</v>
      </c>
      <c r="D4492" t="s">
        <v>19</v>
      </c>
      <c r="E4492" t="s">
        <v>38</v>
      </c>
      <c r="F4492" t="s">
        <v>14</v>
      </c>
      <c r="G4492" s="1">
        <v>45466</v>
      </c>
      <c r="H4492" t="s">
        <v>2546</v>
      </c>
      <c r="I4492">
        <v>81976792782</v>
      </c>
      <c r="J4492" t="s">
        <v>26</v>
      </c>
      <c r="K4492" s="1">
        <v>45683</v>
      </c>
      <c r="L4492">
        <v>217</v>
      </c>
      <c r="M4492">
        <v>217</v>
      </c>
      <c r="N4492">
        <v>7085610</v>
      </c>
      <c r="O4492" t="s">
        <v>2589</v>
      </c>
      <c r="P4492" t="s">
        <v>2567</v>
      </c>
      <c r="Q4492" t="s">
        <v>2568</v>
      </c>
      <c r="R4492" t="s">
        <v>2568</v>
      </c>
      <c r="S4492" t="s">
        <v>19010</v>
      </c>
    </row>
    <row r="4493" spans="1:19" x14ac:dyDescent="0.25">
      <c r="A4493" t="s">
        <v>138</v>
      </c>
      <c r="B4493" t="s">
        <v>139</v>
      </c>
      <c r="C4493">
        <v>47</v>
      </c>
      <c r="D4493" t="s">
        <v>19</v>
      </c>
      <c r="E4493" t="s">
        <v>13</v>
      </c>
      <c r="F4493" t="s">
        <v>140</v>
      </c>
      <c r="G4493" s="1">
        <v>45246</v>
      </c>
      <c r="H4493" t="s">
        <v>141</v>
      </c>
      <c r="I4493">
        <v>8448856016</v>
      </c>
      <c r="J4493" t="s">
        <v>26</v>
      </c>
      <c r="K4493" s="1">
        <v>45485</v>
      </c>
      <c r="L4493">
        <v>239</v>
      </c>
      <c r="M4493">
        <v>239</v>
      </c>
      <c r="N4493">
        <v>16596000</v>
      </c>
      <c r="O4493" t="s">
        <v>2583</v>
      </c>
      <c r="P4493" t="s">
        <v>2567</v>
      </c>
      <c r="Q4493" t="s">
        <v>2921</v>
      </c>
      <c r="R4493" t="s">
        <v>19013</v>
      </c>
      <c r="S4493" t="s">
        <v>19010</v>
      </c>
    </row>
    <row r="4494" spans="1:19" x14ac:dyDescent="0.25">
      <c r="A4494" t="s">
        <v>461</v>
      </c>
      <c r="B4494" t="s">
        <v>462</v>
      </c>
      <c r="C4494">
        <v>63</v>
      </c>
      <c r="D4494">
        <v>60</v>
      </c>
      <c r="E4494" t="s">
        <v>13</v>
      </c>
      <c r="F4494" t="s">
        <v>186</v>
      </c>
      <c r="G4494" s="1">
        <v>45746</v>
      </c>
      <c r="H4494" t="s">
        <v>463</v>
      </c>
      <c r="I4494">
        <v>806004381324</v>
      </c>
      <c r="J4494" t="s">
        <v>16</v>
      </c>
      <c r="K4494" s="1">
        <v>45883</v>
      </c>
      <c r="L4494">
        <v>137</v>
      </c>
      <c r="M4494">
        <v>137</v>
      </c>
      <c r="N4494">
        <v>569640</v>
      </c>
      <c r="O4494" t="s">
        <v>2589</v>
      </c>
      <c r="P4494" t="s">
        <v>2567</v>
      </c>
      <c r="Q4494" t="s">
        <v>2568</v>
      </c>
      <c r="R4494" t="s">
        <v>2568</v>
      </c>
      <c r="S4494" t="s">
        <v>19010</v>
      </c>
    </row>
    <row r="4495" spans="1:19" x14ac:dyDescent="0.25">
      <c r="A4495" t="s">
        <v>1116</v>
      </c>
      <c r="B4495" t="s">
        <v>623</v>
      </c>
      <c r="C4495">
        <v>25</v>
      </c>
      <c r="D4495" t="s">
        <v>12</v>
      </c>
      <c r="E4495" t="s">
        <v>13</v>
      </c>
      <c r="F4495" t="s">
        <v>47</v>
      </c>
      <c r="G4495" s="1">
        <v>45257</v>
      </c>
      <c r="H4495" t="s">
        <v>1117</v>
      </c>
      <c r="I4495">
        <v>8489119371</v>
      </c>
      <c r="J4495" t="s">
        <v>26</v>
      </c>
      <c r="K4495" s="1">
        <v>45692</v>
      </c>
      <c r="L4495">
        <v>435</v>
      </c>
      <c r="M4495">
        <v>435</v>
      </c>
      <c r="N4495">
        <v>7021000</v>
      </c>
      <c r="O4495" t="s">
        <v>2566</v>
      </c>
      <c r="P4495" t="s">
        <v>2567</v>
      </c>
      <c r="Q4495" t="s">
        <v>2568</v>
      </c>
      <c r="R4495" t="s">
        <v>2568</v>
      </c>
      <c r="S4495" t="s">
        <v>19010</v>
      </c>
    </row>
    <row r="4496" spans="1:19" x14ac:dyDescent="0.25">
      <c r="A4496" t="s">
        <v>1898</v>
      </c>
      <c r="B4496" t="s">
        <v>1003</v>
      </c>
      <c r="C4496">
        <v>37</v>
      </c>
      <c r="D4496" t="s">
        <v>33</v>
      </c>
      <c r="E4496" t="s">
        <v>38</v>
      </c>
      <c r="F4496" t="s">
        <v>47</v>
      </c>
      <c r="G4496" s="1">
        <v>45514</v>
      </c>
      <c r="H4496" t="s">
        <v>1899</v>
      </c>
      <c r="I4496">
        <v>846176015737</v>
      </c>
      <c r="J4496" t="s">
        <v>26</v>
      </c>
      <c r="K4496" s="1">
        <v>45908</v>
      </c>
      <c r="L4496">
        <v>394</v>
      </c>
      <c r="M4496">
        <v>394</v>
      </c>
      <c r="N4496">
        <v>9489760</v>
      </c>
      <c r="O4496" t="s">
        <v>2580</v>
      </c>
      <c r="P4496" t="s">
        <v>2661</v>
      </c>
      <c r="Q4496" t="s">
        <v>2803</v>
      </c>
      <c r="R4496" t="s">
        <v>19049</v>
      </c>
      <c r="S4496" t="s">
        <v>19012</v>
      </c>
    </row>
    <row r="4497" spans="1:19" x14ac:dyDescent="0.25">
      <c r="A4497" t="s">
        <v>2361</v>
      </c>
      <c r="B4497" t="s">
        <v>1320</v>
      </c>
      <c r="C4497">
        <v>35</v>
      </c>
      <c r="D4497" t="s">
        <v>33</v>
      </c>
      <c r="E4497" t="s">
        <v>13</v>
      </c>
      <c r="F4497" t="s">
        <v>205</v>
      </c>
      <c r="G4497" s="1">
        <v>45383</v>
      </c>
      <c r="H4497" t="s">
        <v>2362</v>
      </c>
      <c r="I4497">
        <v>884796375</v>
      </c>
      <c r="J4497" t="s">
        <v>16</v>
      </c>
      <c r="K4497" s="1">
        <v>45703</v>
      </c>
      <c r="L4497">
        <v>320</v>
      </c>
      <c r="M4497">
        <v>320</v>
      </c>
      <c r="N4497">
        <v>1867320</v>
      </c>
      <c r="O4497" t="s">
        <v>2580</v>
      </c>
      <c r="P4497" t="s">
        <v>2661</v>
      </c>
      <c r="Q4497" t="s">
        <v>2638</v>
      </c>
      <c r="R4497" t="s">
        <v>19038</v>
      </c>
      <c r="S4497" t="s">
        <v>19039</v>
      </c>
    </row>
    <row r="4498" spans="1:19" x14ac:dyDescent="0.25">
      <c r="A4498" t="s">
        <v>715</v>
      </c>
      <c r="B4498" t="s">
        <v>507</v>
      </c>
      <c r="C4498">
        <v>20</v>
      </c>
      <c r="D4498" t="s">
        <v>12</v>
      </c>
      <c r="E4498" t="s">
        <v>38</v>
      </c>
      <c r="F4498" t="s">
        <v>605</v>
      </c>
      <c r="G4498" s="1">
        <v>45857</v>
      </c>
      <c r="H4498" t="s">
        <v>716</v>
      </c>
      <c r="I4498">
        <v>8762462237</v>
      </c>
      <c r="J4498" t="s">
        <v>26</v>
      </c>
      <c r="K4498" s="1">
        <v>45920</v>
      </c>
      <c r="L4498">
        <v>63</v>
      </c>
      <c r="M4498">
        <v>63</v>
      </c>
      <c r="N4498">
        <v>2268720</v>
      </c>
      <c r="O4498" t="s">
        <v>2571</v>
      </c>
      <c r="P4498" t="s">
        <v>2567</v>
      </c>
      <c r="Q4498" t="s">
        <v>2952</v>
      </c>
      <c r="R4498" t="s">
        <v>19026</v>
      </c>
      <c r="S4498" t="s">
        <v>19027</v>
      </c>
    </row>
    <row r="4499" spans="1:19" x14ac:dyDescent="0.25">
      <c r="A4499" t="s">
        <v>2309</v>
      </c>
      <c r="B4499" t="s">
        <v>968</v>
      </c>
      <c r="C4499">
        <v>46</v>
      </c>
      <c r="D4499" t="s">
        <v>19</v>
      </c>
      <c r="E4499" t="s">
        <v>38</v>
      </c>
      <c r="F4499" t="s">
        <v>209</v>
      </c>
      <c r="G4499" s="1">
        <v>45425</v>
      </c>
      <c r="H4499" t="s">
        <v>2310</v>
      </c>
      <c r="I4499">
        <v>845051910</v>
      </c>
      <c r="J4499" t="s">
        <v>16</v>
      </c>
      <c r="K4499" s="1">
        <v>45707</v>
      </c>
      <c r="L4499">
        <v>282</v>
      </c>
      <c r="M4499">
        <v>282</v>
      </c>
      <c r="N4499">
        <v>5771600</v>
      </c>
      <c r="O4499" t="s">
        <v>2571</v>
      </c>
      <c r="P4499" t="s">
        <v>2567</v>
      </c>
      <c r="Q4499" t="s">
        <v>2849</v>
      </c>
      <c r="R4499" t="s">
        <v>19047</v>
      </c>
      <c r="S4499" t="s">
        <v>19010</v>
      </c>
    </row>
    <row r="4500" spans="1:19" x14ac:dyDescent="0.25">
      <c r="A4500" t="s">
        <v>2225</v>
      </c>
      <c r="B4500" t="s">
        <v>1234</v>
      </c>
      <c r="C4500">
        <v>60</v>
      </c>
      <c r="D4500">
        <v>60</v>
      </c>
      <c r="E4500" t="s">
        <v>38</v>
      </c>
      <c r="F4500" t="s">
        <v>121</v>
      </c>
      <c r="G4500" s="1">
        <v>45545</v>
      </c>
      <c r="H4500" t="s">
        <v>2226</v>
      </c>
      <c r="I4500">
        <v>898867165</v>
      </c>
      <c r="J4500" t="s">
        <v>26</v>
      </c>
      <c r="K4500" s="1">
        <v>45619</v>
      </c>
      <c r="L4500">
        <v>74</v>
      </c>
      <c r="M4500">
        <v>74</v>
      </c>
      <c r="N4500">
        <v>14706000</v>
      </c>
      <c r="O4500" t="s">
        <v>2580</v>
      </c>
      <c r="P4500" t="s">
        <v>2567</v>
      </c>
      <c r="Q4500" t="s">
        <v>2934</v>
      </c>
      <c r="R4500" t="s">
        <v>19043</v>
      </c>
      <c r="S4500" t="s">
        <v>19010</v>
      </c>
    </row>
    <row r="4501" spans="1:19" x14ac:dyDescent="0.25">
      <c r="A4501" t="s">
        <v>295</v>
      </c>
      <c r="B4501" t="s">
        <v>296</v>
      </c>
      <c r="C4501">
        <v>22</v>
      </c>
      <c r="D4501" t="s">
        <v>12</v>
      </c>
      <c r="E4501" t="s">
        <v>13</v>
      </c>
      <c r="F4501" t="s">
        <v>107</v>
      </c>
      <c r="G4501" s="1">
        <v>45403</v>
      </c>
      <c r="H4501" t="s">
        <v>297</v>
      </c>
      <c r="I4501">
        <v>8163175135</v>
      </c>
      <c r="J4501" t="s">
        <v>26</v>
      </c>
      <c r="K4501" s="1">
        <v>45649</v>
      </c>
      <c r="L4501">
        <v>246</v>
      </c>
      <c r="M4501">
        <v>246</v>
      </c>
      <c r="N4501">
        <v>991100</v>
      </c>
      <c r="O4501" t="s">
        <v>2566</v>
      </c>
      <c r="P4501" t="s">
        <v>2567</v>
      </c>
      <c r="Q4501" t="s">
        <v>3275</v>
      </c>
      <c r="R4501" t="s">
        <v>19019</v>
      </c>
      <c r="S4501" t="s">
        <v>19010</v>
      </c>
    </row>
    <row r="4502" spans="1:19" x14ac:dyDescent="0.25">
      <c r="A4502" t="s">
        <v>1891</v>
      </c>
      <c r="B4502" t="s">
        <v>384</v>
      </c>
      <c r="C4502">
        <v>20</v>
      </c>
      <c r="D4502" t="s">
        <v>12</v>
      </c>
      <c r="E4502" t="s">
        <v>38</v>
      </c>
      <c r="F4502" t="s">
        <v>82</v>
      </c>
      <c r="G4502" s="1">
        <v>45660</v>
      </c>
      <c r="H4502" t="s">
        <v>1892</v>
      </c>
      <c r="I4502">
        <v>853585286</v>
      </c>
      <c r="J4502" t="s">
        <v>26</v>
      </c>
      <c r="K4502" s="1">
        <v>45711</v>
      </c>
      <c r="L4502">
        <v>51</v>
      </c>
      <c r="M4502">
        <v>51</v>
      </c>
      <c r="N4502">
        <v>3887400</v>
      </c>
      <c r="O4502" t="s">
        <v>2566</v>
      </c>
      <c r="P4502" t="s">
        <v>2567</v>
      </c>
      <c r="Q4502" t="s">
        <v>2568</v>
      </c>
      <c r="R4502" t="s">
        <v>2568</v>
      </c>
      <c r="S4502" t="s">
        <v>19010</v>
      </c>
    </row>
    <row r="4503" spans="1:19" x14ac:dyDescent="0.25">
      <c r="A4503" t="s">
        <v>1747</v>
      </c>
      <c r="B4503" t="s">
        <v>1748</v>
      </c>
      <c r="C4503">
        <v>50</v>
      </c>
      <c r="D4503" t="s">
        <v>19</v>
      </c>
      <c r="E4503" t="s">
        <v>13</v>
      </c>
      <c r="F4503" t="s">
        <v>178</v>
      </c>
      <c r="G4503" s="1">
        <v>45787</v>
      </c>
      <c r="H4503" t="s">
        <v>1749</v>
      </c>
      <c r="I4503">
        <v>815295768</v>
      </c>
      <c r="J4503" t="s">
        <v>26</v>
      </c>
      <c r="K4503" s="1">
        <v>45917</v>
      </c>
      <c r="L4503">
        <v>130</v>
      </c>
      <c r="M4503">
        <v>130</v>
      </c>
      <c r="N4503">
        <v>8507200</v>
      </c>
      <c r="O4503" t="s">
        <v>2571</v>
      </c>
      <c r="P4503" t="s">
        <v>2661</v>
      </c>
      <c r="Q4503" t="s">
        <v>2568</v>
      </c>
      <c r="R4503" t="s">
        <v>2568</v>
      </c>
      <c r="S4503" t="s">
        <v>19010</v>
      </c>
    </row>
    <row r="4504" spans="1:19" x14ac:dyDescent="0.25">
      <c r="A4504" t="s">
        <v>416</v>
      </c>
      <c r="B4504" t="s">
        <v>417</v>
      </c>
      <c r="C4504">
        <v>25</v>
      </c>
      <c r="D4504" t="s">
        <v>12</v>
      </c>
      <c r="E4504" t="s">
        <v>13</v>
      </c>
      <c r="F4504" t="s">
        <v>39</v>
      </c>
      <c r="G4504" s="1">
        <v>45503</v>
      </c>
      <c r="H4504" t="s">
        <v>418</v>
      </c>
      <c r="I4504">
        <v>80867052945</v>
      </c>
      <c r="J4504" t="s">
        <v>16</v>
      </c>
      <c r="K4504" s="1">
        <v>45608</v>
      </c>
      <c r="L4504">
        <v>105</v>
      </c>
      <c r="M4504">
        <v>105</v>
      </c>
      <c r="N4504">
        <v>9388800</v>
      </c>
      <c r="O4504" t="s">
        <v>2583</v>
      </c>
      <c r="P4504" t="s">
        <v>2614</v>
      </c>
      <c r="Q4504" t="s">
        <v>2568</v>
      </c>
      <c r="R4504" t="s">
        <v>2568</v>
      </c>
      <c r="S4504" t="s">
        <v>19010</v>
      </c>
    </row>
    <row r="4505" spans="1:19" x14ac:dyDescent="0.25">
      <c r="A4505" t="s">
        <v>1664</v>
      </c>
      <c r="B4505" t="s">
        <v>1665</v>
      </c>
      <c r="C4505">
        <v>61</v>
      </c>
      <c r="D4505">
        <v>60</v>
      </c>
      <c r="E4505" t="s">
        <v>38</v>
      </c>
      <c r="F4505" t="s">
        <v>281</v>
      </c>
      <c r="G4505" s="1">
        <v>45520</v>
      </c>
      <c r="H4505" t="s">
        <v>1666</v>
      </c>
      <c r="I4505">
        <v>871369497965</v>
      </c>
      <c r="J4505" t="s">
        <v>26</v>
      </c>
      <c r="K4505" s="1">
        <v>45607</v>
      </c>
      <c r="L4505">
        <v>87</v>
      </c>
      <c r="M4505">
        <v>87</v>
      </c>
      <c r="N4505">
        <v>9460000</v>
      </c>
      <c r="O4505" t="s">
        <v>2589</v>
      </c>
      <c r="P4505" t="s">
        <v>2567</v>
      </c>
      <c r="Q4505" t="s">
        <v>2568</v>
      </c>
      <c r="R4505" t="s">
        <v>2568</v>
      </c>
      <c r="S4505" t="s">
        <v>19010</v>
      </c>
    </row>
    <row r="4506" spans="1:19" x14ac:dyDescent="0.25">
      <c r="A4506" t="s">
        <v>1020</v>
      </c>
      <c r="B4506" t="s">
        <v>1021</v>
      </c>
      <c r="C4506">
        <v>62</v>
      </c>
      <c r="D4506">
        <v>60</v>
      </c>
      <c r="E4506" t="s">
        <v>38</v>
      </c>
      <c r="F4506" t="s">
        <v>519</v>
      </c>
      <c r="G4506" s="1">
        <v>45271</v>
      </c>
      <c r="H4506" t="s">
        <v>1022</v>
      </c>
      <c r="I4506">
        <v>8340744623</v>
      </c>
      <c r="J4506" t="s">
        <v>26</v>
      </c>
      <c r="K4506" s="1">
        <v>45423</v>
      </c>
      <c r="L4506">
        <v>152</v>
      </c>
      <c r="M4506">
        <v>152</v>
      </c>
      <c r="N4506">
        <v>8152650</v>
      </c>
      <c r="O4506" t="s">
        <v>2566</v>
      </c>
      <c r="P4506" t="s">
        <v>2567</v>
      </c>
      <c r="Q4506" t="s">
        <v>2931</v>
      </c>
      <c r="R4506" t="s">
        <v>19025</v>
      </c>
      <c r="S4506" t="s">
        <v>19010</v>
      </c>
    </row>
    <row r="4507" spans="1:19" x14ac:dyDescent="0.25">
      <c r="A4507" t="s">
        <v>2213</v>
      </c>
      <c r="B4507" t="s">
        <v>803</v>
      </c>
      <c r="C4507">
        <v>21</v>
      </c>
      <c r="D4507" t="s">
        <v>12</v>
      </c>
      <c r="E4507" t="s">
        <v>38</v>
      </c>
      <c r="F4507" t="s">
        <v>178</v>
      </c>
      <c r="G4507" s="1">
        <v>45403</v>
      </c>
      <c r="H4507" t="s">
        <v>2214</v>
      </c>
      <c r="I4507">
        <v>8701575805</v>
      </c>
      <c r="J4507" t="s">
        <v>26</v>
      </c>
      <c r="K4507" s="1">
        <v>45594</v>
      </c>
      <c r="L4507">
        <v>191</v>
      </c>
      <c r="M4507">
        <v>191</v>
      </c>
      <c r="N4507">
        <v>7722000</v>
      </c>
      <c r="O4507" t="s">
        <v>2580</v>
      </c>
      <c r="P4507" t="s">
        <v>2567</v>
      </c>
      <c r="Q4507" t="s">
        <v>2568</v>
      </c>
      <c r="R4507" t="s">
        <v>2568</v>
      </c>
      <c r="S4507" t="s">
        <v>19010</v>
      </c>
    </row>
    <row r="4508" spans="1:19" x14ac:dyDescent="0.25">
      <c r="A4508" t="s">
        <v>500</v>
      </c>
      <c r="B4508" t="s">
        <v>501</v>
      </c>
      <c r="C4508">
        <v>26</v>
      </c>
      <c r="D4508" t="s">
        <v>12</v>
      </c>
      <c r="E4508" t="s">
        <v>13</v>
      </c>
      <c r="F4508" t="s">
        <v>107</v>
      </c>
      <c r="G4508" s="1">
        <v>45904</v>
      </c>
      <c r="H4508" t="s">
        <v>502</v>
      </c>
      <c r="I4508">
        <v>8681560169</v>
      </c>
      <c r="J4508" t="s">
        <v>26</v>
      </c>
      <c r="K4508" s="1">
        <v>45906</v>
      </c>
      <c r="L4508">
        <v>2</v>
      </c>
      <c r="M4508">
        <v>2</v>
      </c>
      <c r="N4508">
        <v>9546740</v>
      </c>
      <c r="O4508" t="s">
        <v>2571</v>
      </c>
      <c r="P4508" t="s">
        <v>2567</v>
      </c>
      <c r="Q4508" t="s">
        <v>2568</v>
      </c>
      <c r="R4508" t="s">
        <v>2568</v>
      </c>
      <c r="S4508" t="s">
        <v>19010</v>
      </c>
    </row>
    <row r="4509" spans="1:19" x14ac:dyDescent="0.25">
      <c r="A4509" t="s">
        <v>2170</v>
      </c>
      <c r="B4509" t="s">
        <v>470</v>
      </c>
      <c r="C4509">
        <v>39</v>
      </c>
      <c r="D4509" t="s">
        <v>33</v>
      </c>
      <c r="E4509" t="s">
        <v>38</v>
      </c>
      <c r="F4509" t="s">
        <v>14</v>
      </c>
      <c r="G4509" s="1">
        <v>45480</v>
      </c>
      <c r="H4509" t="s">
        <v>2171</v>
      </c>
      <c r="I4509">
        <v>883661568528</v>
      </c>
      <c r="J4509" t="s">
        <v>26</v>
      </c>
      <c r="K4509" s="1">
        <v>45597</v>
      </c>
      <c r="L4509">
        <v>117</v>
      </c>
      <c r="M4509">
        <v>117</v>
      </c>
      <c r="N4509">
        <v>6807600</v>
      </c>
      <c r="O4509" t="s">
        <v>2580</v>
      </c>
      <c r="P4509" t="s">
        <v>2567</v>
      </c>
      <c r="Q4509" t="s">
        <v>2568</v>
      </c>
      <c r="R4509" t="s">
        <v>2568</v>
      </c>
      <c r="S4509" t="s">
        <v>19010</v>
      </c>
    </row>
    <row r="4510" spans="1:19" x14ac:dyDescent="0.25">
      <c r="A4510" t="s">
        <v>1773</v>
      </c>
      <c r="B4510" t="s">
        <v>1774</v>
      </c>
      <c r="D4510" t="s">
        <v>89</v>
      </c>
      <c r="E4510" t="s">
        <v>13</v>
      </c>
      <c r="F4510" t="s">
        <v>29</v>
      </c>
      <c r="G4510" s="1">
        <v>45337</v>
      </c>
      <c r="H4510" t="s">
        <v>1775</v>
      </c>
      <c r="I4510">
        <v>842940543</v>
      </c>
      <c r="J4510" t="s">
        <v>26</v>
      </c>
      <c r="K4510" s="1">
        <v>45353</v>
      </c>
      <c r="L4510">
        <v>16</v>
      </c>
      <c r="M4510">
        <v>16</v>
      </c>
      <c r="N4510">
        <v>10014280</v>
      </c>
      <c r="O4510" t="s">
        <v>2571</v>
      </c>
      <c r="P4510" t="s">
        <v>2567</v>
      </c>
      <c r="Q4510" t="s">
        <v>2568</v>
      </c>
      <c r="R4510" t="s">
        <v>2568</v>
      </c>
      <c r="S4510" t="s">
        <v>19010</v>
      </c>
    </row>
    <row r="4511" spans="1:19" x14ac:dyDescent="0.25">
      <c r="A4511" t="s">
        <v>2020</v>
      </c>
      <c r="B4511" t="s">
        <v>395</v>
      </c>
      <c r="C4511">
        <v>34</v>
      </c>
      <c r="D4511" t="s">
        <v>33</v>
      </c>
      <c r="E4511" t="s">
        <v>38</v>
      </c>
      <c r="F4511" t="s">
        <v>218</v>
      </c>
      <c r="G4511" s="1">
        <v>45446</v>
      </c>
      <c r="H4511" t="s">
        <v>2021</v>
      </c>
      <c r="I4511">
        <v>8390146803</v>
      </c>
      <c r="J4511" t="s">
        <v>26</v>
      </c>
      <c r="K4511" s="1">
        <v>45667</v>
      </c>
      <c r="L4511">
        <v>221</v>
      </c>
      <c r="M4511">
        <v>221</v>
      </c>
      <c r="N4511">
        <v>3968900</v>
      </c>
      <c r="O4511" t="s">
        <v>2583</v>
      </c>
      <c r="P4511" t="s">
        <v>2567</v>
      </c>
      <c r="Q4511" t="s">
        <v>2568</v>
      </c>
      <c r="R4511" t="s">
        <v>2568</v>
      </c>
      <c r="S4511" t="s">
        <v>19010</v>
      </c>
    </row>
    <row r="4512" spans="1:19" x14ac:dyDescent="0.25">
      <c r="A4512" t="s">
        <v>813</v>
      </c>
      <c r="B4512" t="s">
        <v>814</v>
      </c>
      <c r="C4512">
        <v>23</v>
      </c>
      <c r="D4512" t="s">
        <v>12</v>
      </c>
      <c r="E4512" t="s">
        <v>38</v>
      </c>
      <c r="F4512" t="s">
        <v>209</v>
      </c>
      <c r="G4512" s="1">
        <v>45715</v>
      </c>
      <c r="H4512" t="s">
        <v>815</v>
      </c>
      <c r="I4512">
        <v>81743287757</v>
      </c>
      <c r="J4512" t="s">
        <v>26</v>
      </c>
      <c r="K4512" s="1">
        <v>45589</v>
      </c>
      <c r="L4512">
        <v>-126</v>
      </c>
      <c r="M4512">
        <v>0</v>
      </c>
      <c r="N4512">
        <v>6908400</v>
      </c>
      <c r="O4512" t="s">
        <v>2571</v>
      </c>
      <c r="P4512" t="s">
        <v>2567</v>
      </c>
      <c r="Q4512" t="s">
        <v>2568</v>
      </c>
      <c r="R4512" t="s">
        <v>2568</v>
      </c>
      <c r="S4512" t="s">
        <v>19010</v>
      </c>
    </row>
    <row r="4513" spans="1:19" x14ac:dyDescent="0.25">
      <c r="A4513" t="s">
        <v>461</v>
      </c>
      <c r="B4513" t="s">
        <v>462</v>
      </c>
      <c r="C4513">
        <v>63</v>
      </c>
      <c r="D4513">
        <v>60</v>
      </c>
      <c r="E4513" t="s">
        <v>13</v>
      </c>
      <c r="F4513" t="s">
        <v>186</v>
      </c>
      <c r="G4513" s="1">
        <v>45746</v>
      </c>
      <c r="H4513" t="s">
        <v>463</v>
      </c>
      <c r="I4513">
        <v>806004381324</v>
      </c>
      <c r="J4513" t="s">
        <v>16</v>
      </c>
      <c r="K4513" s="1">
        <v>45887</v>
      </c>
      <c r="L4513">
        <v>141</v>
      </c>
      <c r="M4513">
        <v>141</v>
      </c>
      <c r="N4513">
        <v>617700</v>
      </c>
      <c r="O4513" t="s">
        <v>2580</v>
      </c>
      <c r="P4513" t="s">
        <v>2567</v>
      </c>
      <c r="Q4513" t="s">
        <v>2568</v>
      </c>
      <c r="R4513" t="s">
        <v>2568</v>
      </c>
      <c r="S4513" t="s">
        <v>19010</v>
      </c>
    </row>
    <row r="4514" spans="1:19" x14ac:dyDescent="0.25">
      <c r="A4514" t="s">
        <v>527</v>
      </c>
      <c r="B4514" t="s">
        <v>528</v>
      </c>
      <c r="C4514">
        <v>31</v>
      </c>
      <c r="D4514" t="s">
        <v>33</v>
      </c>
      <c r="E4514" t="s">
        <v>38</v>
      </c>
      <c r="F4514" t="s">
        <v>121</v>
      </c>
      <c r="G4514" s="1">
        <v>45685</v>
      </c>
      <c r="H4514" t="s">
        <v>529</v>
      </c>
      <c r="I4514">
        <v>88972804026</v>
      </c>
      <c r="J4514" t="s">
        <v>26</v>
      </c>
      <c r="K4514" s="1">
        <v>45616</v>
      </c>
      <c r="L4514">
        <v>-69</v>
      </c>
      <c r="M4514">
        <v>0</v>
      </c>
      <c r="N4514">
        <v>5865600</v>
      </c>
      <c r="O4514" t="s">
        <v>2571</v>
      </c>
      <c r="P4514" t="s">
        <v>2567</v>
      </c>
      <c r="Q4514" t="s">
        <v>3683</v>
      </c>
      <c r="R4514" t="s">
        <v>19081</v>
      </c>
      <c r="S4514" t="s">
        <v>19010</v>
      </c>
    </row>
    <row r="4515" spans="1:19" x14ac:dyDescent="0.25">
      <c r="A4515" t="s">
        <v>634</v>
      </c>
      <c r="B4515" t="s">
        <v>238</v>
      </c>
      <c r="C4515">
        <v>51</v>
      </c>
      <c r="D4515" t="s">
        <v>19</v>
      </c>
      <c r="E4515" t="s">
        <v>38</v>
      </c>
      <c r="F4515" t="s">
        <v>47</v>
      </c>
      <c r="G4515" s="1">
        <v>45497</v>
      </c>
      <c r="H4515" t="s">
        <v>635</v>
      </c>
      <c r="I4515">
        <v>878555975188</v>
      </c>
      <c r="J4515" t="s">
        <v>26</v>
      </c>
      <c r="K4515" s="1">
        <v>45879</v>
      </c>
      <c r="L4515">
        <v>382</v>
      </c>
      <c r="M4515">
        <v>382</v>
      </c>
      <c r="N4515">
        <v>1787040</v>
      </c>
      <c r="O4515" t="s">
        <v>2571</v>
      </c>
      <c r="P4515" t="s">
        <v>2567</v>
      </c>
      <c r="Q4515" t="s">
        <v>3355</v>
      </c>
      <c r="R4515" t="s">
        <v>19079</v>
      </c>
      <c r="S4515" t="s">
        <v>19018</v>
      </c>
    </row>
    <row r="4516" spans="1:19" x14ac:dyDescent="0.25">
      <c r="A4516" t="s">
        <v>2110</v>
      </c>
      <c r="B4516" t="s">
        <v>1376</v>
      </c>
      <c r="C4516">
        <v>50</v>
      </c>
      <c r="D4516" t="s">
        <v>19</v>
      </c>
      <c r="E4516" t="s">
        <v>13</v>
      </c>
      <c r="F4516" t="s">
        <v>121</v>
      </c>
      <c r="G4516" s="1">
        <v>45405</v>
      </c>
      <c r="H4516" t="s">
        <v>2111</v>
      </c>
      <c r="I4516">
        <v>822523305165</v>
      </c>
      <c r="J4516" t="s">
        <v>26</v>
      </c>
      <c r="K4516" s="1">
        <v>45886</v>
      </c>
      <c r="L4516">
        <v>481</v>
      </c>
      <c r="M4516">
        <v>481</v>
      </c>
      <c r="N4516">
        <v>5288760</v>
      </c>
      <c r="O4516" t="s">
        <v>2571</v>
      </c>
      <c r="P4516" t="s">
        <v>2567</v>
      </c>
      <c r="Q4516" t="s">
        <v>2568</v>
      </c>
      <c r="R4516" t="s">
        <v>2568</v>
      </c>
      <c r="S4516" t="s">
        <v>19010</v>
      </c>
    </row>
    <row r="4517" spans="1:19" x14ac:dyDescent="0.25">
      <c r="A4517" t="s">
        <v>603</v>
      </c>
      <c r="B4517" t="s">
        <v>604</v>
      </c>
      <c r="C4517">
        <v>27</v>
      </c>
      <c r="D4517" t="s">
        <v>12</v>
      </c>
      <c r="E4517" t="s">
        <v>13</v>
      </c>
      <c r="F4517" t="s">
        <v>605</v>
      </c>
      <c r="G4517" s="1">
        <v>45853</v>
      </c>
      <c r="H4517" t="s">
        <v>606</v>
      </c>
      <c r="I4517">
        <v>86559461299</v>
      </c>
      <c r="J4517" t="s">
        <v>26</v>
      </c>
      <c r="K4517" s="1">
        <v>45901</v>
      </c>
      <c r="L4517">
        <v>48</v>
      </c>
      <c r="M4517">
        <v>48</v>
      </c>
      <c r="N4517">
        <v>2597400</v>
      </c>
      <c r="O4517" t="s">
        <v>2566</v>
      </c>
      <c r="P4517" t="s">
        <v>2567</v>
      </c>
      <c r="Q4517" t="s">
        <v>2568</v>
      </c>
      <c r="R4517" t="s">
        <v>2568</v>
      </c>
      <c r="S4517" t="s">
        <v>19010</v>
      </c>
    </row>
    <row r="4518" spans="1:19" x14ac:dyDescent="0.25">
      <c r="A4518" t="s">
        <v>190</v>
      </c>
      <c r="B4518" t="s">
        <v>191</v>
      </c>
      <c r="C4518">
        <v>50</v>
      </c>
      <c r="D4518" t="s">
        <v>19</v>
      </c>
      <c r="E4518" t="s">
        <v>38</v>
      </c>
      <c r="F4518" t="s">
        <v>121</v>
      </c>
      <c r="G4518" s="1">
        <v>45430</v>
      </c>
      <c r="H4518" t="s">
        <v>192</v>
      </c>
      <c r="I4518">
        <v>8868171210</v>
      </c>
      <c r="J4518" t="s">
        <v>16</v>
      </c>
      <c r="K4518" s="1">
        <v>45637</v>
      </c>
      <c r="L4518">
        <v>207</v>
      </c>
      <c r="M4518">
        <v>207</v>
      </c>
      <c r="N4518">
        <v>2374560</v>
      </c>
      <c r="O4518" t="s">
        <v>2583</v>
      </c>
      <c r="P4518" t="s">
        <v>2567</v>
      </c>
      <c r="Q4518" t="s">
        <v>2568</v>
      </c>
      <c r="R4518" t="s">
        <v>2568</v>
      </c>
      <c r="S4518" t="s">
        <v>19010</v>
      </c>
    </row>
    <row r="4519" spans="1:19" x14ac:dyDescent="0.25">
      <c r="A4519" t="s">
        <v>77</v>
      </c>
      <c r="B4519" t="s">
        <v>78</v>
      </c>
      <c r="C4519">
        <v>27</v>
      </c>
      <c r="D4519" t="s">
        <v>12</v>
      </c>
      <c r="E4519" t="s">
        <v>38</v>
      </c>
      <c r="F4519" t="s">
        <v>14</v>
      </c>
      <c r="G4519" s="1">
        <v>45641</v>
      </c>
      <c r="H4519" t="s">
        <v>79</v>
      </c>
      <c r="I4519">
        <v>87789167795</v>
      </c>
      <c r="J4519" t="s">
        <v>26</v>
      </c>
      <c r="K4519" s="1">
        <v>45643</v>
      </c>
      <c r="L4519">
        <v>2</v>
      </c>
      <c r="M4519">
        <v>2</v>
      </c>
      <c r="N4519">
        <v>4843620</v>
      </c>
      <c r="O4519" t="s">
        <v>2589</v>
      </c>
      <c r="P4519" t="s">
        <v>2567</v>
      </c>
      <c r="Q4519" t="s">
        <v>2568</v>
      </c>
      <c r="R4519" t="s">
        <v>2568</v>
      </c>
      <c r="S4519" t="s">
        <v>19010</v>
      </c>
    </row>
    <row r="4520" spans="1:19" x14ac:dyDescent="0.25">
      <c r="A4520" t="s">
        <v>158</v>
      </c>
      <c r="B4520" t="s">
        <v>159</v>
      </c>
      <c r="C4520">
        <v>22</v>
      </c>
      <c r="D4520" t="s">
        <v>12</v>
      </c>
      <c r="E4520" t="s">
        <v>13</v>
      </c>
      <c r="F4520" t="s">
        <v>43</v>
      </c>
      <c r="G4520" s="1">
        <v>45784</v>
      </c>
      <c r="H4520" t="s">
        <v>160</v>
      </c>
      <c r="I4520">
        <v>89967696232</v>
      </c>
      <c r="J4520" t="s">
        <v>26</v>
      </c>
      <c r="K4520" s="1">
        <v>45809</v>
      </c>
      <c r="L4520">
        <v>25</v>
      </c>
      <c r="M4520">
        <v>25</v>
      </c>
      <c r="N4520">
        <v>4453320</v>
      </c>
      <c r="O4520" t="s">
        <v>2580</v>
      </c>
      <c r="P4520" t="s">
        <v>2716</v>
      </c>
      <c r="Q4520" t="s">
        <v>2568</v>
      </c>
      <c r="R4520" t="s">
        <v>2568</v>
      </c>
      <c r="S4520" t="s">
        <v>19010</v>
      </c>
    </row>
    <row r="4521" spans="1:19" x14ac:dyDescent="0.25">
      <c r="A4521" t="s">
        <v>614</v>
      </c>
      <c r="B4521" t="s">
        <v>37</v>
      </c>
      <c r="C4521">
        <v>42</v>
      </c>
      <c r="D4521" t="s">
        <v>33</v>
      </c>
      <c r="E4521" t="s">
        <v>38</v>
      </c>
      <c r="F4521" t="s">
        <v>82</v>
      </c>
      <c r="G4521" s="1">
        <v>45355</v>
      </c>
      <c r="H4521" t="s">
        <v>615</v>
      </c>
      <c r="I4521">
        <v>8302727589</v>
      </c>
      <c r="J4521" t="s">
        <v>16</v>
      </c>
      <c r="K4521" s="1">
        <v>45594</v>
      </c>
      <c r="L4521">
        <v>239</v>
      </c>
      <c r="M4521">
        <v>239</v>
      </c>
      <c r="N4521">
        <v>2371680</v>
      </c>
      <c r="O4521" t="s">
        <v>2583</v>
      </c>
      <c r="P4521" t="s">
        <v>2567</v>
      </c>
      <c r="Q4521" t="s">
        <v>2568</v>
      </c>
      <c r="R4521" t="s">
        <v>2568</v>
      </c>
      <c r="S4521" t="s">
        <v>19010</v>
      </c>
    </row>
    <row r="4522" spans="1:19" x14ac:dyDescent="0.25">
      <c r="A4522" t="s">
        <v>195</v>
      </c>
      <c r="B4522" t="s">
        <v>99</v>
      </c>
      <c r="C4522">
        <v>55</v>
      </c>
      <c r="D4522" t="s">
        <v>19</v>
      </c>
      <c r="E4522" t="s">
        <v>38</v>
      </c>
      <c r="F4522" t="s">
        <v>47</v>
      </c>
      <c r="G4522" s="1">
        <v>45476</v>
      </c>
      <c r="H4522" t="s">
        <v>196</v>
      </c>
      <c r="I4522">
        <v>8158732552</v>
      </c>
      <c r="J4522" t="s">
        <v>16</v>
      </c>
      <c r="K4522" s="1">
        <v>45916</v>
      </c>
      <c r="L4522">
        <v>440</v>
      </c>
      <c r="M4522">
        <v>440</v>
      </c>
      <c r="N4522">
        <v>2289600</v>
      </c>
      <c r="O4522" t="s">
        <v>2566</v>
      </c>
      <c r="P4522" t="s">
        <v>2567</v>
      </c>
      <c r="Q4522" t="s">
        <v>2671</v>
      </c>
      <c r="R4522" t="s">
        <v>19052</v>
      </c>
      <c r="S4522" t="s">
        <v>19010</v>
      </c>
    </row>
    <row r="4523" spans="1:19" x14ac:dyDescent="0.25">
      <c r="A4523" t="s">
        <v>1862</v>
      </c>
      <c r="B4523" t="s">
        <v>185</v>
      </c>
      <c r="C4523">
        <v>18</v>
      </c>
      <c r="D4523" t="s">
        <v>12</v>
      </c>
      <c r="E4523" t="s">
        <v>38</v>
      </c>
      <c r="F4523" t="s">
        <v>100</v>
      </c>
      <c r="G4523" s="1">
        <v>45338</v>
      </c>
      <c r="H4523" t="s">
        <v>1863</v>
      </c>
      <c r="I4523">
        <v>88870646610</v>
      </c>
      <c r="J4523" t="s">
        <v>26</v>
      </c>
      <c r="K4523" s="1">
        <v>45663</v>
      </c>
      <c r="L4523">
        <v>325</v>
      </c>
      <c r="M4523">
        <v>325</v>
      </c>
      <c r="N4523">
        <v>4299750</v>
      </c>
      <c r="O4523" t="s">
        <v>2589</v>
      </c>
      <c r="P4523" t="s">
        <v>2567</v>
      </c>
      <c r="Q4523" t="s">
        <v>2568</v>
      </c>
      <c r="R4523" t="s">
        <v>2568</v>
      </c>
      <c r="S4523" t="s">
        <v>19010</v>
      </c>
    </row>
    <row r="4524" spans="1:19" x14ac:dyDescent="0.25">
      <c r="A4524" t="s">
        <v>1565</v>
      </c>
      <c r="B4524" t="s">
        <v>1373</v>
      </c>
      <c r="C4524">
        <v>65</v>
      </c>
      <c r="D4524">
        <v>60</v>
      </c>
      <c r="E4524" t="s">
        <v>13</v>
      </c>
      <c r="F4524" t="s">
        <v>519</v>
      </c>
      <c r="G4524" s="1">
        <v>45459</v>
      </c>
      <c r="H4524" t="s">
        <v>1566</v>
      </c>
      <c r="I4524">
        <v>8938539413</v>
      </c>
      <c r="J4524" t="s">
        <v>26</v>
      </c>
      <c r="K4524" s="1">
        <v>45572</v>
      </c>
      <c r="L4524">
        <v>113</v>
      </c>
      <c r="M4524">
        <v>113</v>
      </c>
      <c r="N4524">
        <v>9061920</v>
      </c>
      <c r="O4524" t="s">
        <v>2580</v>
      </c>
      <c r="P4524" t="s">
        <v>2567</v>
      </c>
      <c r="Q4524" t="s">
        <v>2568</v>
      </c>
      <c r="R4524" t="s">
        <v>2568</v>
      </c>
      <c r="S4524" t="s">
        <v>19010</v>
      </c>
    </row>
    <row r="4525" spans="1:19" x14ac:dyDescent="0.25">
      <c r="A4525" t="s">
        <v>2469</v>
      </c>
      <c r="B4525" t="s">
        <v>695</v>
      </c>
      <c r="C4525">
        <v>39</v>
      </c>
      <c r="D4525" t="s">
        <v>33</v>
      </c>
      <c r="E4525" t="s">
        <v>13</v>
      </c>
      <c r="F4525" t="s">
        <v>186</v>
      </c>
      <c r="G4525" s="1">
        <v>45899</v>
      </c>
      <c r="H4525" t="s">
        <v>2470</v>
      </c>
      <c r="I4525">
        <v>85658994646</v>
      </c>
      <c r="J4525" t="s">
        <v>16</v>
      </c>
      <c r="K4525" s="1">
        <v>45921</v>
      </c>
      <c r="L4525">
        <v>22</v>
      </c>
      <c r="M4525">
        <v>22</v>
      </c>
      <c r="N4525">
        <v>1650750</v>
      </c>
      <c r="O4525" t="s">
        <v>2566</v>
      </c>
      <c r="P4525" t="s">
        <v>2567</v>
      </c>
      <c r="Q4525" t="s">
        <v>2568</v>
      </c>
      <c r="R4525" t="s">
        <v>2568</v>
      </c>
      <c r="S4525" t="s">
        <v>19010</v>
      </c>
    </row>
    <row r="4526" spans="1:19" x14ac:dyDescent="0.25">
      <c r="A4526" t="s">
        <v>2209</v>
      </c>
      <c r="B4526" t="s">
        <v>814</v>
      </c>
      <c r="C4526">
        <v>28</v>
      </c>
      <c r="D4526" t="s">
        <v>12</v>
      </c>
      <c r="E4526" t="s">
        <v>38</v>
      </c>
      <c r="F4526" t="s">
        <v>205</v>
      </c>
      <c r="G4526" s="1">
        <v>45368</v>
      </c>
      <c r="H4526" t="s">
        <v>2210</v>
      </c>
      <c r="I4526">
        <v>8993009032</v>
      </c>
      <c r="J4526" t="s">
        <v>26</v>
      </c>
      <c r="K4526" s="1">
        <v>45732</v>
      </c>
      <c r="L4526">
        <v>364</v>
      </c>
      <c r="M4526">
        <v>364</v>
      </c>
      <c r="N4526">
        <v>2534400</v>
      </c>
      <c r="O4526" t="s">
        <v>2566</v>
      </c>
      <c r="P4526" t="s">
        <v>2567</v>
      </c>
      <c r="Q4526" t="s">
        <v>2568</v>
      </c>
      <c r="R4526" t="s">
        <v>2568</v>
      </c>
      <c r="S4526" t="s">
        <v>19010</v>
      </c>
    </row>
    <row r="4527" spans="1:19" x14ac:dyDescent="0.25">
      <c r="A4527" t="s">
        <v>1602</v>
      </c>
      <c r="B4527" t="s">
        <v>1408</v>
      </c>
      <c r="C4527">
        <v>54</v>
      </c>
      <c r="D4527" t="s">
        <v>19</v>
      </c>
      <c r="E4527" t="s">
        <v>13</v>
      </c>
      <c r="F4527" t="s">
        <v>54</v>
      </c>
      <c r="G4527" s="1">
        <v>45553</v>
      </c>
      <c r="H4527" t="s">
        <v>1603</v>
      </c>
      <c r="I4527">
        <v>860657726952</v>
      </c>
      <c r="J4527" t="s">
        <v>26</v>
      </c>
      <c r="K4527" s="1">
        <v>45898</v>
      </c>
      <c r="L4527">
        <v>345</v>
      </c>
      <c r="M4527">
        <v>345</v>
      </c>
      <c r="N4527">
        <v>2291520</v>
      </c>
      <c r="O4527" t="s">
        <v>2589</v>
      </c>
      <c r="P4527" t="s">
        <v>2567</v>
      </c>
      <c r="Q4527" t="s">
        <v>2568</v>
      </c>
      <c r="R4527" t="s">
        <v>2568</v>
      </c>
      <c r="S4527" t="s">
        <v>19010</v>
      </c>
    </row>
    <row r="4528" spans="1:19" x14ac:dyDescent="0.25">
      <c r="A4528" t="s">
        <v>2112</v>
      </c>
      <c r="B4528" t="s">
        <v>1003</v>
      </c>
      <c r="C4528">
        <v>46</v>
      </c>
      <c r="D4528" t="s">
        <v>19</v>
      </c>
      <c r="E4528" t="s">
        <v>38</v>
      </c>
      <c r="F4528" t="s">
        <v>140</v>
      </c>
      <c r="G4528" s="1">
        <v>45652</v>
      </c>
      <c r="H4528" t="s">
        <v>2113</v>
      </c>
      <c r="I4528">
        <v>830127543</v>
      </c>
      <c r="J4528" t="s">
        <v>26</v>
      </c>
      <c r="K4528" s="1">
        <v>45667</v>
      </c>
      <c r="L4528">
        <v>15</v>
      </c>
      <c r="M4528">
        <v>15</v>
      </c>
      <c r="N4528">
        <v>4683160</v>
      </c>
      <c r="O4528" t="s">
        <v>2580</v>
      </c>
      <c r="P4528" t="s">
        <v>2661</v>
      </c>
      <c r="Q4528" t="s">
        <v>2815</v>
      </c>
      <c r="R4528" t="s">
        <v>19077</v>
      </c>
      <c r="S4528" t="s">
        <v>19034</v>
      </c>
    </row>
    <row r="4529" spans="1:19" x14ac:dyDescent="0.25">
      <c r="A4529" t="s">
        <v>1858</v>
      </c>
      <c r="B4529" t="s">
        <v>1320</v>
      </c>
      <c r="C4529">
        <v>36</v>
      </c>
      <c r="D4529" t="s">
        <v>33</v>
      </c>
      <c r="E4529" t="s">
        <v>13</v>
      </c>
      <c r="F4529" t="s">
        <v>209</v>
      </c>
      <c r="G4529" s="1">
        <v>45618</v>
      </c>
      <c r="H4529" t="s">
        <v>1859</v>
      </c>
      <c r="I4529">
        <v>8001846038</v>
      </c>
      <c r="J4529" t="s">
        <v>16</v>
      </c>
      <c r="K4529" s="1">
        <v>45791</v>
      </c>
      <c r="L4529">
        <v>173</v>
      </c>
      <c r="M4529">
        <v>173</v>
      </c>
      <c r="N4529">
        <v>2632200</v>
      </c>
      <c r="O4529" t="s">
        <v>2566</v>
      </c>
      <c r="P4529" t="s">
        <v>2567</v>
      </c>
      <c r="Q4529" t="s">
        <v>2568</v>
      </c>
      <c r="R4529" t="s">
        <v>2568</v>
      </c>
      <c r="S4529" t="s">
        <v>19010</v>
      </c>
    </row>
    <row r="4530" spans="1:19" x14ac:dyDescent="0.25">
      <c r="A4530" t="s">
        <v>2448</v>
      </c>
      <c r="B4530" t="s">
        <v>128</v>
      </c>
      <c r="D4530" t="s">
        <v>89</v>
      </c>
      <c r="E4530" t="s">
        <v>38</v>
      </c>
      <c r="F4530" t="s">
        <v>43</v>
      </c>
      <c r="G4530" s="1">
        <v>45734</v>
      </c>
      <c r="H4530" t="s">
        <v>2449</v>
      </c>
      <c r="I4530">
        <v>827321819680</v>
      </c>
      <c r="J4530" t="s">
        <v>26</v>
      </c>
      <c r="K4530" s="1">
        <v>45642</v>
      </c>
      <c r="L4530">
        <v>-92</v>
      </c>
      <c r="M4530">
        <v>0</v>
      </c>
      <c r="N4530">
        <v>11105920</v>
      </c>
      <c r="O4530" t="s">
        <v>2583</v>
      </c>
      <c r="P4530" t="s">
        <v>2567</v>
      </c>
      <c r="Q4530" t="s">
        <v>2568</v>
      </c>
      <c r="R4530" t="s">
        <v>2568</v>
      </c>
      <c r="S4530" t="s">
        <v>19010</v>
      </c>
    </row>
    <row r="4531" spans="1:19" x14ac:dyDescent="0.25">
      <c r="A4531" t="s">
        <v>976</v>
      </c>
      <c r="B4531" t="s">
        <v>977</v>
      </c>
      <c r="C4531">
        <v>50</v>
      </c>
      <c r="D4531" t="s">
        <v>19</v>
      </c>
      <c r="E4531" t="s">
        <v>13</v>
      </c>
      <c r="F4531" t="s">
        <v>24</v>
      </c>
      <c r="G4531" s="1">
        <v>45546</v>
      </c>
      <c r="H4531" t="s">
        <v>978</v>
      </c>
      <c r="I4531">
        <v>841803114525</v>
      </c>
      <c r="J4531" t="s">
        <v>26</v>
      </c>
      <c r="K4531" s="1">
        <v>45808</v>
      </c>
      <c r="L4531">
        <v>262</v>
      </c>
      <c r="M4531">
        <v>262</v>
      </c>
      <c r="N4531">
        <v>4927450</v>
      </c>
      <c r="O4531" t="s">
        <v>2583</v>
      </c>
      <c r="P4531" t="s">
        <v>2567</v>
      </c>
      <c r="Q4531" t="s">
        <v>2568</v>
      </c>
      <c r="R4531" t="s">
        <v>2568</v>
      </c>
      <c r="S4531" t="s">
        <v>19010</v>
      </c>
    </row>
    <row r="4532" spans="1:19" x14ac:dyDescent="0.25">
      <c r="A4532" t="s">
        <v>720</v>
      </c>
      <c r="B4532" t="s">
        <v>721</v>
      </c>
      <c r="C4532">
        <v>43</v>
      </c>
      <c r="D4532" t="s">
        <v>33</v>
      </c>
      <c r="E4532" t="s">
        <v>13</v>
      </c>
      <c r="F4532" t="s">
        <v>20</v>
      </c>
      <c r="G4532" s="1">
        <v>45369</v>
      </c>
      <c r="H4532" t="s">
        <v>722</v>
      </c>
      <c r="I4532">
        <v>8443780824</v>
      </c>
      <c r="J4532" t="s">
        <v>26</v>
      </c>
      <c r="K4532" s="1">
        <v>45615</v>
      </c>
      <c r="L4532">
        <v>246</v>
      </c>
      <c r="M4532">
        <v>246</v>
      </c>
      <c r="N4532">
        <v>1594560</v>
      </c>
      <c r="O4532" t="s">
        <v>2566</v>
      </c>
      <c r="P4532" t="s">
        <v>2567</v>
      </c>
      <c r="Q4532" t="s">
        <v>2568</v>
      </c>
      <c r="R4532" t="s">
        <v>2568</v>
      </c>
      <c r="S4532" t="s">
        <v>19010</v>
      </c>
    </row>
    <row r="4533" spans="1:19" x14ac:dyDescent="0.25">
      <c r="A4533" t="s">
        <v>1664</v>
      </c>
      <c r="B4533" t="s">
        <v>1665</v>
      </c>
      <c r="C4533">
        <v>61</v>
      </c>
      <c r="D4533">
        <v>60</v>
      </c>
      <c r="E4533" t="s">
        <v>38</v>
      </c>
      <c r="F4533" t="s">
        <v>281</v>
      </c>
      <c r="G4533" s="1">
        <v>45520</v>
      </c>
      <c r="H4533" t="s">
        <v>1666</v>
      </c>
      <c r="I4533">
        <v>871369497965</v>
      </c>
      <c r="J4533" t="s">
        <v>26</v>
      </c>
      <c r="K4533" s="1">
        <v>45628</v>
      </c>
      <c r="L4533">
        <v>108</v>
      </c>
      <c r="M4533">
        <v>108</v>
      </c>
      <c r="N4533">
        <v>10701600</v>
      </c>
      <c r="O4533" t="s">
        <v>2571</v>
      </c>
      <c r="P4533" t="s">
        <v>2716</v>
      </c>
      <c r="Q4533" t="s">
        <v>2703</v>
      </c>
      <c r="R4533" t="s">
        <v>19059</v>
      </c>
      <c r="S4533" t="s">
        <v>19010</v>
      </c>
    </row>
    <row r="4534" spans="1:19" x14ac:dyDescent="0.25">
      <c r="A4534" t="s">
        <v>2320</v>
      </c>
      <c r="B4534" t="s">
        <v>305</v>
      </c>
      <c r="C4534">
        <v>32</v>
      </c>
      <c r="D4534" t="s">
        <v>33</v>
      </c>
      <c r="E4534" t="s">
        <v>38</v>
      </c>
      <c r="F4534" t="s">
        <v>209</v>
      </c>
      <c r="G4534" s="1">
        <v>45401</v>
      </c>
      <c r="H4534" t="s">
        <v>2321</v>
      </c>
      <c r="I4534">
        <v>803021703792</v>
      </c>
      <c r="J4534" t="s">
        <v>26</v>
      </c>
      <c r="K4534" s="1">
        <v>45698</v>
      </c>
      <c r="L4534">
        <v>297</v>
      </c>
      <c r="M4534">
        <v>297</v>
      </c>
      <c r="N4534">
        <v>4123800</v>
      </c>
      <c r="O4534" t="s">
        <v>2580</v>
      </c>
      <c r="P4534" t="s">
        <v>2567</v>
      </c>
      <c r="Q4534" t="s">
        <v>2568</v>
      </c>
      <c r="R4534" t="s">
        <v>2568</v>
      </c>
      <c r="S4534" t="s">
        <v>19010</v>
      </c>
    </row>
    <row r="4535" spans="1:19" x14ac:dyDescent="0.25">
      <c r="A4535" t="s">
        <v>2332</v>
      </c>
      <c r="B4535" t="s">
        <v>753</v>
      </c>
      <c r="C4535">
        <v>58</v>
      </c>
      <c r="D4535" t="s">
        <v>19</v>
      </c>
      <c r="E4535" t="s">
        <v>13</v>
      </c>
      <c r="F4535" t="s">
        <v>232</v>
      </c>
      <c r="G4535" s="1">
        <v>45222</v>
      </c>
      <c r="H4535" t="s">
        <v>2333</v>
      </c>
      <c r="I4535">
        <v>869176742</v>
      </c>
      <c r="J4535" t="s">
        <v>26</v>
      </c>
      <c r="K4535" s="1">
        <v>45617</v>
      </c>
      <c r="L4535">
        <v>395</v>
      </c>
      <c r="M4535">
        <v>395</v>
      </c>
      <c r="N4535">
        <v>8463200</v>
      </c>
      <c r="O4535" t="s">
        <v>2571</v>
      </c>
      <c r="P4535" t="s">
        <v>2661</v>
      </c>
      <c r="Q4535" t="s">
        <v>2568</v>
      </c>
      <c r="R4535" t="s">
        <v>2568</v>
      </c>
      <c r="S4535" t="s">
        <v>19010</v>
      </c>
    </row>
    <row r="4536" spans="1:19" x14ac:dyDescent="0.25">
      <c r="A4536" t="s">
        <v>1422</v>
      </c>
      <c r="B4536" t="s">
        <v>1423</v>
      </c>
      <c r="C4536">
        <v>55</v>
      </c>
      <c r="D4536" t="s">
        <v>19</v>
      </c>
      <c r="E4536" t="s">
        <v>13</v>
      </c>
      <c r="F4536" t="s">
        <v>178</v>
      </c>
      <c r="G4536" s="1">
        <v>45401</v>
      </c>
      <c r="H4536" t="s">
        <v>1424</v>
      </c>
      <c r="I4536">
        <v>8173763431</v>
      </c>
      <c r="J4536" t="s">
        <v>26</v>
      </c>
      <c r="K4536" s="1">
        <v>45617</v>
      </c>
      <c r="L4536">
        <v>216</v>
      </c>
      <c r="M4536">
        <v>216</v>
      </c>
      <c r="N4536">
        <v>334080</v>
      </c>
      <c r="O4536" t="s">
        <v>2583</v>
      </c>
      <c r="P4536" t="s">
        <v>2567</v>
      </c>
      <c r="Q4536" t="s">
        <v>2733</v>
      </c>
      <c r="R4536" t="s">
        <v>19067</v>
      </c>
      <c r="S4536" t="s">
        <v>19010</v>
      </c>
    </row>
    <row r="4537" spans="1:19" x14ac:dyDescent="0.25">
      <c r="A4537" t="s">
        <v>2086</v>
      </c>
      <c r="B4537" t="s">
        <v>1417</v>
      </c>
      <c r="C4537">
        <v>30</v>
      </c>
      <c r="D4537" t="s">
        <v>33</v>
      </c>
      <c r="E4537" t="s">
        <v>38</v>
      </c>
      <c r="F4537" t="s">
        <v>222</v>
      </c>
      <c r="G4537" s="1">
        <v>45589</v>
      </c>
      <c r="H4537" t="s">
        <v>2087</v>
      </c>
      <c r="I4537">
        <v>894545524276</v>
      </c>
      <c r="J4537" t="s">
        <v>26</v>
      </c>
      <c r="K4537" s="1">
        <v>45641</v>
      </c>
      <c r="L4537">
        <v>52</v>
      </c>
      <c r="M4537">
        <v>52</v>
      </c>
      <c r="N4537">
        <v>14292360</v>
      </c>
      <c r="O4537" t="s">
        <v>2571</v>
      </c>
      <c r="P4537" t="s">
        <v>2567</v>
      </c>
      <c r="Q4537" t="s">
        <v>2568</v>
      </c>
      <c r="R4537" t="s">
        <v>2568</v>
      </c>
      <c r="S4537" t="s">
        <v>19010</v>
      </c>
    </row>
    <row r="4538" spans="1:19" x14ac:dyDescent="0.25">
      <c r="A4538" t="s">
        <v>1299</v>
      </c>
      <c r="B4538" t="s">
        <v>862</v>
      </c>
      <c r="C4538">
        <v>28</v>
      </c>
      <c r="D4538" t="s">
        <v>12</v>
      </c>
      <c r="E4538" t="s">
        <v>38</v>
      </c>
      <c r="F4538" t="s">
        <v>111</v>
      </c>
      <c r="G4538" s="1">
        <v>45540</v>
      </c>
      <c r="H4538" t="s">
        <v>1300</v>
      </c>
      <c r="I4538">
        <v>819385771</v>
      </c>
      <c r="J4538" t="s">
        <v>26</v>
      </c>
      <c r="K4538" s="1">
        <v>45761</v>
      </c>
      <c r="L4538">
        <v>221</v>
      </c>
      <c r="M4538">
        <v>221</v>
      </c>
      <c r="N4538">
        <v>7796400</v>
      </c>
      <c r="O4538" t="s">
        <v>2580</v>
      </c>
      <c r="P4538" t="s">
        <v>2716</v>
      </c>
      <c r="Q4538" t="s">
        <v>2568</v>
      </c>
      <c r="R4538" t="s">
        <v>2568</v>
      </c>
      <c r="S4538" t="s">
        <v>19010</v>
      </c>
    </row>
    <row r="4539" spans="1:19" x14ac:dyDescent="0.25">
      <c r="A4539" t="s">
        <v>2227</v>
      </c>
      <c r="B4539" t="s">
        <v>1665</v>
      </c>
      <c r="C4539">
        <v>34</v>
      </c>
      <c r="D4539" t="s">
        <v>33</v>
      </c>
      <c r="E4539" t="s">
        <v>38</v>
      </c>
      <c r="F4539" t="s">
        <v>72</v>
      </c>
      <c r="G4539" s="1">
        <v>45651</v>
      </c>
      <c r="H4539" t="s">
        <v>2228</v>
      </c>
      <c r="I4539">
        <v>822152527</v>
      </c>
      <c r="J4539" t="s">
        <v>26</v>
      </c>
      <c r="K4539" s="1">
        <v>45608</v>
      </c>
      <c r="L4539">
        <v>-43</v>
      </c>
      <c r="M4539">
        <v>0</v>
      </c>
      <c r="N4539">
        <v>1892400</v>
      </c>
      <c r="O4539" t="s">
        <v>2571</v>
      </c>
      <c r="P4539" t="s">
        <v>2567</v>
      </c>
      <c r="Q4539" t="s">
        <v>2842</v>
      </c>
      <c r="R4539" t="s">
        <v>19056</v>
      </c>
      <c r="S4539" t="s">
        <v>19034</v>
      </c>
    </row>
    <row r="4540" spans="1:19" x14ac:dyDescent="0.25">
      <c r="A4540" t="s">
        <v>1701</v>
      </c>
      <c r="B4540" t="s">
        <v>1702</v>
      </c>
      <c r="C4540">
        <v>60</v>
      </c>
      <c r="D4540">
        <v>60</v>
      </c>
      <c r="E4540" t="s">
        <v>13</v>
      </c>
      <c r="F4540" t="s">
        <v>111</v>
      </c>
      <c r="G4540" s="1">
        <v>45555</v>
      </c>
      <c r="H4540" t="s">
        <v>1703</v>
      </c>
      <c r="I4540">
        <v>884902099</v>
      </c>
      <c r="J4540" t="s">
        <v>26</v>
      </c>
      <c r="K4540" s="1">
        <v>45639</v>
      </c>
      <c r="L4540">
        <v>84</v>
      </c>
      <c r="M4540">
        <v>84</v>
      </c>
      <c r="N4540">
        <v>5192320</v>
      </c>
      <c r="O4540" t="s">
        <v>2589</v>
      </c>
      <c r="P4540" t="s">
        <v>2567</v>
      </c>
      <c r="Q4540" t="s">
        <v>2674</v>
      </c>
      <c r="R4540" t="s">
        <v>19048</v>
      </c>
      <c r="S4540" t="s">
        <v>19029</v>
      </c>
    </row>
    <row r="4541" spans="1:19" x14ac:dyDescent="0.25">
      <c r="A4541" t="s">
        <v>1419</v>
      </c>
      <c r="B4541" t="s">
        <v>1420</v>
      </c>
      <c r="C4541">
        <v>44</v>
      </c>
      <c r="D4541" t="s">
        <v>33</v>
      </c>
      <c r="E4541" t="s">
        <v>38</v>
      </c>
      <c r="F4541" t="s">
        <v>82</v>
      </c>
      <c r="G4541" s="1">
        <v>45220</v>
      </c>
      <c r="H4541" t="s">
        <v>1421</v>
      </c>
      <c r="I4541">
        <v>84520931012</v>
      </c>
      <c r="J4541" t="s">
        <v>26</v>
      </c>
      <c r="K4541" s="1">
        <v>45523</v>
      </c>
      <c r="L4541">
        <v>303</v>
      </c>
      <c r="M4541">
        <v>303</v>
      </c>
      <c r="N4541">
        <v>9180500</v>
      </c>
      <c r="O4541" t="s">
        <v>2580</v>
      </c>
      <c r="P4541" t="s">
        <v>2567</v>
      </c>
      <c r="Q4541" t="s">
        <v>2586</v>
      </c>
      <c r="R4541" t="s">
        <v>19022</v>
      </c>
      <c r="S4541" t="s">
        <v>19012</v>
      </c>
    </row>
    <row r="4542" spans="1:19" x14ac:dyDescent="0.25">
      <c r="A4542" t="s">
        <v>1425</v>
      </c>
      <c r="B4542" t="s">
        <v>1426</v>
      </c>
      <c r="C4542">
        <v>43</v>
      </c>
      <c r="D4542" t="s">
        <v>33</v>
      </c>
      <c r="E4542" t="s">
        <v>38</v>
      </c>
      <c r="F4542" t="s">
        <v>156</v>
      </c>
      <c r="G4542" s="1">
        <v>45626</v>
      </c>
      <c r="H4542" t="s">
        <v>1427</v>
      </c>
      <c r="I4542">
        <v>83122555896</v>
      </c>
      <c r="J4542" t="s">
        <v>26</v>
      </c>
      <c r="K4542" s="1">
        <v>45680</v>
      </c>
      <c r="L4542">
        <v>54</v>
      </c>
      <c r="M4542">
        <v>54</v>
      </c>
      <c r="N4542">
        <v>8888580</v>
      </c>
      <c r="O4542" t="s">
        <v>2589</v>
      </c>
      <c r="P4542" t="s">
        <v>2567</v>
      </c>
      <c r="Q4542" t="s">
        <v>2568</v>
      </c>
      <c r="R4542" t="s">
        <v>2568</v>
      </c>
      <c r="S4542" t="s">
        <v>19010</v>
      </c>
    </row>
    <row r="4543" spans="1:19" x14ac:dyDescent="0.25">
      <c r="A4543" t="s">
        <v>347</v>
      </c>
      <c r="B4543" t="s">
        <v>348</v>
      </c>
      <c r="C4543">
        <v>44</v>
      </c>
      <c r="D4543" t="s">
        <v>33</v>
      </c>
      <c r="E4543" t="s">
        <v>38</v>
      </c>
      <c r="F4543" t="s">
        <v>90</v>
      </c>
      <c r="G4543" s="1">
        <v>45529</v>
      </c>
      <c r="H4543" t="s">
        <v>349</v>
      </c>
      <c r="I4543">
        <v>858832347094</v>
      </c>
      <c r="J4543" t="s">
        <v>16</v>
      </c>
      <c r="K4543" s="1">
        <v>45706</v>
      </c>
      <c r="L4543">
        <v>177</v>
      </c>
      <c r="M4543">
        <v>177</v>
      </c>
      <c r="N4543">
        <v>10500250</v>
      </c>
      <c r="O4543" t="s">
        <v>2580</v>
      </c>
      <c r="P4543" t="s">
        <v>2567</v>
      </c>
      <c r="Q4543" t="s">
        <v>3162</v>
      </c>
      <c r="R4543" t="s">
        <v>19083</v>
      </c>
      <c r="S4543" t="s">
        <v>19010</v>
      </c>
    </row>
    <row r="4544" spans="1:19" x14ac:dyDescent="0.25">
      <c r="A4544" t="s">
        <v>883</v>
      </c>
      <c r="B4544" t="s">
        <v>884</v>
      </c>
      <c r="C4544">
        <v>58</v>
      </c>
      <c r="D4544" t="s">
        <v>19</v>
      </c>
      <c r="E4544" t="s">
        <v>13</v>
      </c>
      <c r="F4544" t="s">
        <v>100</v>
      </c>
      <c r="G4544" s="1">
        <v>45893</v>
      </c>
      <c r="H4544" t="s">
        <v>885</v>
      </c>
      <c r="I4544">
        <v>844385758895</v>
      </c>
      <c r="J4544" t="s">
        <v>26</v>
      </c>
      <c r="K4544" s="1">
        <v>45912</v>
      </c>
      <c r="L4544">
        <v>19</v>
      </c>
      <c r="M4544">
        <v>19</v>
      </c>
      <c r="N4544">
        <v>3150000</v>
      </c>
      <c r="O4544" t="s">
        <v>2571</v>
      </c>
      <c r="P4544" t="s">
        <v>2567</v>
      </c>
      <c r="Q4544" t="s">
        <v>2568</v>
      </c>
      <c r="R4544" t="s">
        <v>2568</v>
      </c>
      <c r="S4544" t="s">
        <v>19010</v>
      </c>
    </row>
    <row r="4545" spans="1:19" x14ac:dyDescent="0.25">
      <c r="A4545" t="s">
        <v>335</v>
      </c>
      <c r="B4545" t="s">
        <v>336</v>
      </c>
      <c r="C4545">
        <v>57</v>
      </c>
      <c r="D4545" t="s">
        <v>19</v>
      </c>
      <c r="E4545" t="s">
        <v>38</v>
      </c>
      <c r="F4545" t="s">
        <v>129</v>
      </c>
      <c r="G4545" s="1">
        <v>45395</v>
      </c>
      <c r="H4545" t="s">
        <v>337</v>
      </c>
      <c r="I4545">
        <v>8523325335</v>
      </c>
      <c r="J4545" t="s">
        <v>16</v>
      </c>
      <c r="K4545" s="1">
        <v>45622</v>
      </c>
      <c r="L4545">
        <v>227</v>
      </c>
      <c r="M4545">
        <v>227</v>
      </c>
      <c r="N4545">
        <v>66000</v>
      </c>
      <c r="O4545" t="s">
        <v>2589</v>
      </c>
      <c r="P4545" t="s">
        <v>2567</v>
      </c>
      <c r="Q4545" t="s">
        <v>3256</v>
      </c>
      <c r="R4545" t="s">
        <v>19069</v>
      </c>
      <c r="S4545" t="s">
        <v>19010</v>
      </c>
    </row>
    <row r="4546" spans="1:19" x14ac:dyDescent="0.25">
      <c r="A4546" t="s">
        <v>1116</v>
      </c>
      <c r="B4546" t="s">
        <v>623</v>
      </c>
      <c r="C4546">
        <v>25</v>
      </c>
      <c r="D4546" t="s">
        <v>12</v>
      </c>
      <c r="E4546" t="s">
        <v>13</v>
      </c>
      <c r="F4546" t="s">
        <v>47</v>
      </c>
      <c r="G4546" s="1">
        <v>45257</v>
      </c>
      <c r="H4546" t="s">
        <v>1117</v>
      </c>
      <c r="I4546">
        <v>8489119371</v>
      </c>
      <c r="J4546" t="s">
        <v>26</v>
      </c>
      <c r="K4546" s="1">
        <v>45618</v>
      </c>
      <c r="L4546">
        <v>361</v>
      </c>
      <c r="M4546">
        <v>361</v>
      </c>
      <c r="N4546">
        <v>9071840</v>
      </c>
      <c r="O4546" t="s">
        <v>2566</v>
      </c>
      <c r="P4546" t="s">
        <v>2567</v>
      </c>
      <c r="Q4546" t="s">
        <v>2568</v>
      </c>
      <c r="R4546" t="s">
        <v>2568</v>
      </c>
      <c r="S4546" t="s">
        <v>19010</v>
      </c>
    </row>
    <row r="4547" spans="1:19" x14ac:dyDescent="0.25">
      <c r="A4547" t="s">
        <v>70</v>
      </c>
      <c r="B4547" t="s">
        <v>71</v>
      </c>
      <c r="C4547">
        <v>45</v>
      </c>
      <c r="D4547" t="s">
        <v>19</v>
      </c>
      <c r="E4547" t="s">
        <v>13</v>
      </c>
      <c r="F4547" t="s">
        <v>72</v>
      </c>
      <c r="G4547" s="1">
        <v>45428</v>
      </c>
      <c r="H4547" t="s">
        <v>73</v>
      </c>
      <c r="I4547">
        <v>883184813718</v>
      </c>
      <c r="J4547" t="s">
        <v>26</v>
      </c>
      <c r="K4547" s="1">
        <v>45569</v>
      </c>
      <c r="L4547">
        <v>141</v>
      </c>
      <c r="M4547">
        <v>141</v>
      </c>
      <c r="N4547">
        <v>3365200</v>
      </c>
      <c r="O4547" t="s">
        <v>2580</v>
      </c>
      <c r="P4547" t="s">
        <v>2661</v>
      </c>
      <c r="Q4547" t="s">
        <v>2568</v>
      </c>
      <c r="R4547" t="s">
        <v>2568</v>
      </c>
      <c r="S4547" t="s">
        <v>19010</v>
      </c>
    </row>
    <row r="4548" spans="1:19" x14ac:dyDescent="0.25">
      <c r="A4548" t="s">
        <v>811</v>
      </c>
      <c r="B4548" t="s">
        <v>588</v>
      </c>
      <c r="C4548">
        <v>38</v>
      </c>
      <c r="D4548" t="s">
        <v>33</v>
      </c>
      <c r="E4548" t="s">
        <v>38</v>
      </c>
      <c r="F4548" t="s">
        <v>47</v>
      </c>
      <c r="G4548" s="1">
        <v>45199</v>
      </c>
      <c r="H4548" t="s">
        <v>812</v>
      </c>
      <c r="I4548">
        <v>8903422604</v>
      </c>
      <c r="J4548" t="s">
        <v>26</v>
      </c>
      <c r="K4548" s="1">
        <v>45845</v>
      </c>
      <c r="L4548">
        <v>646</v>
      </c>
      <c r="M4548">
        <v>646</v>
      </c>
      <c r="N4548">
        <v>7007700</v>
      </c>
      <c r="O4548" t="s">
        <v>2580</v>
      </c>
      <c r="P4548" t="s">
        <v>2567</v>
      </c>
      <c r="Q4548" t="s">
        <v>2568</v>
      </c>
      <c r="R4548" t="s">
        <v>2568</v>
      </c>
      <c r="S4548" t="s">
        <v>19010</v>
      </c>
    </row>
    <row r="4549" spans="1:19" x14ac:dyDescent="0.25">
      <c r="A4549" t="s">
        <v>1923</v>
      </c>
      <c r="B4549" t="s">
        <v>152</v>
      </c>
      <c r="C4549">
        <v>42</v>
      </c>
      <c r="D4549" t="s">
        <v>33</v>
      </c>
      <c r="E4549" t="s">
        <v>38</v>
      </c>
      <c r="F4549" t="s">
        <v>24</v>
      </c>
      <c r="G4549" s="1">
        <v>45456</v>
      </c>
      <c r="H4549" t="s">
        <v>1924</v>
      </c>
      <c r="I4549">
        <v>817589292209</v>
      </c>
      <c r="J4549" t="s">
        <v>26</v>
      </c>
      <c r="K4549" s="1">
        <v>45808</v>
      </c>
      <c r="L4549">
        <v>352</v>
      </c>
      <c r="M4549">
        <v>352</v>
      </c>
      <c r="N4549">
        <v>10381900</v>
      </c>
      <c r="O4549" t="s">
        <v>2571</v>
      </c>
      <c r="P4549" t="s">
        <v>2567</v>
      </c>
      <c r="Q4549" t="s">
        <v>2568</v>
      </c>
      <c r="R4549" t="s">
        <v>2568</v>
      </c>
      <c r="S4549" t="s">
        <v>19010</v>
      </c>
    </row>
    <row r="4550" spans="1:19" x14ac:dyDescent="0.25">
      <c r="A4550" t="s">
        <v>1908</v>
      </c>
      <c r="B4550" t="s">
        <v>1575</v>
      </c>
      <c r="C4550">
        <v>33</v>
      </c>
      <c r="D4550" t="s">
        <v>33</v>
      </c>
      <c r="E4550" t="s">
        <v>13</v>
      </c>
      <c r="F4550" t="s">
        <v>43</v>
      </c>
      <c r="G4550" s="1">
        <v>45874</v>
      </c>
      <c r="H4550" t="s">
        <v>1909</v>
      </c>
      <c r="I4550">
        <v>834728012</v>
      </c>
      <c r="J4550" t="s">
        <v>26</v>
      </c>
      <c r="K4550" s="1">
        <v>45879</v>
      </c>
      <c r="L4550">
        <v>5</v>
      </c>
      <c r="M4550">
        <v>5</v>
      </c>
      <c r="N4550">
        <v>12005280</v>
      </c>
      <c r="O4550" t="s">
        <v>2566</v>
      </c>
      <c r="P4550" t="s">
        <v>2567</v>
      </c>
      <c r="Q4550" t="s">
        <v>2810</v>
      </c>
      <c r="R4550" t="s">
        <v>19061</v>
      </c>
      <c r="S4550" t="s">
        <v>19010</v>
      </c>
    </row>
    <row r="4551" spans="1:19" x14ac:dyDescent="0.25">
      <c r="A4551" t="s">
        <v>1463</v>
      </c>
      <c r="B4551" t="s">
        <v>1464</v>
      </c>
      <c r="D4551" t="s">
        <v>89</v>
      </c>
      <c r="E4551" t="s">
        <v>13</v>
      </c>
      <c r="F4551" t="s">
        <v>34</v>
      </c>
      <c r="G4551" s="1">
        <v>45903</v>
      </c>
      <c r="H4551" t="s">
        <v>1465</v>
      </c>
      <c r="I4551">
        <v>864794405</v>
      </c>
      <c r="J4551" t="s">
        <v>26</v>
      </c>
      <c r="K4551" s="1">
        <v>45910</v>
      </c>
      <c r="L4551">
        <v>7</v>
      </c>
      <c r="M4551">
        <v>7</v>
      </c>
      <c r="N4551">
        <v>5922800</v>
      </c>
      <c r="O4551" t="s">
        <v>2566</v>
      </c>
      <c r="P4551" t="s">
        <v>2567</v>
      </c>
      <c r="Q4551" t="s">
        <v>2568</v>
      </c>
      <c r="R4551" t="s">
        <v>2568</v>
      </c>
      <c r="S4551" t="s">
        <v>19010</v>
      </c>
    </row>
    <row r="4552" spans="1:19" x14ac:dyDescent="0.25">
      <c r="A4552" t="s">
        <v>389</v>
      </c>
      <c r="B4552" t="s">
        <v>390</v>
      </c>
      <c r="C4552">
        <v>46</v>
      </c>
      <c r="D4552" t="s">
        <v>19</v>
      </c>
      <c r="E4552" t="s">
        <v>13</v>
      </c>
      <c r="F4552" t="s">
        <v>140</v>
      </c>
      <c r="G4552" s="1">
        <v>45735</v>
      </c>
      <c r="H4552" t="s">
        <v>391</v>
      </c>
      <c r="I4552">
        <v>811045815</v>
      </c>
      <c r="J4552" t="s">
        <v>26</v>
      </c>
      <c r="K4552" s="1">
        <v>45741</v>
      </c>
      <c r="L4552">
        <v>6</v>
      </c>
      <c r="M4552">
        <v>6</v>
      </c>
      <c r="N4552">
        <v>2228700</v>
      </c>
      <c r="O4552" t="s">
        <v>2583</v>
      </c>
      <c r="P4552" t="s">
        <v>2567</v>
      </c>
      <c r="Q4552" t="s">
        <v>2602</v>
      </c>
      <c r="R4552" t="s">
        <v>19028</v>
      </c>
      <c r="S4552" t="s">
        <v>19029</v>
      </c>
    </row>
    <row r="4553" spans="1:19" x14ac:dyDescent="0.25">
      <c r="A4553" t="s">
        <v>852</v>
      </c>
      <c r="B4553" t="s">
        <v>406</v>
      </c>
      <c r="C4553">
        <v>40</v>
      </c>
      <c r="D4553" t="s">
        <v>33</v>
      </c>
      <c r="E4553" t="s">
        <v>38</v>
      </c>
      <c r="F4553" t="s">
        <v>14</v>
      </c>
      <c r="G4553" s="1">
        <v>45910</v>
      </c>
      <c r="H4553" t="s">
        <v>853</v>
      </c>
      <c r="I4553">
        <v>886432118636</v>
      </c>
      <c r="J4553" t="s">
        <v>26</v>
      </c>
      <c r="K4553" s="1">
        <v>45914</v>
      </c>
      <c r="L4553">
        <v>4</v>
      </c>
      <c r="M4553">
        <v>4</v>
      </c>
      <c r="N4553">
        <v>3230350</v>
      </c>
      <c r="O4553" t="s">
        <v>2566</v>
      </c>
      <c r="P4553" t="s">
        <v>2716</v>
      </c>
      <c r="Q4553" t="s">
        <v>2568</v>
      </c>
      <c r="R4553" t="s">
        <v>2568</v>
      </c>
      <c r="S4553" t="s">
        <v>19010</v>
      </c>
    </row>
    <row r="4554" spans="1:19" x14ac:dyDescent="0.25">
      <c r="A4554" t="s">
        <v>2408</v>
      </c>
      <c r="B4554" t="s">
        <v>2409</v>
      </c>
      <c r="C4554">
        <v>41</v>
      </c>
      <c r="D4554" t="s">
        <v>33</v>
      </c>
      <c r="E4554" t="s">
        <v>38</v>
      </c>
      <c r="F4554" t="s">
        <v>24</v>
      </c>
      <c r="G4554" s="1">
        <v>45207</v>
      </c>
      <c r="H4554" t="s">
        <v>2410</v>
      </c>
      <c r="I4554">
        <v>859691156715</v>
      </c>
      <c r="J4554" t="s">
        <v>16</v>
      </c>
      <c r="K4554" s="1">
        <v>45669</v>
      </c>
      <c r="L4554">
        <v>462</v>
      </c>
      <c r="M4554">
        <v>462</v>
      </c>
      <c r="N4554">
        <v>123420</v>
      </c>
      <c r="O4554" t="s">
        <v>2583</v>
      </c>
      <c r="P4554" t="s">
        <v>2614</v>
      </c>
      <c r="Q4554" t="s">
        <v>2568</v>
      </c>
      <c r="R4554" t="s">
        <v>2568</v>
      </c>
      <c r="S4554" t="s">
        <v>19010</v>
      </c>
    </row>
    <row r="4555" spans="1:19" x14ac:dyDescent="0.25">
      <c r="A4555" t="s">
        <v>1241</v>
      </c>
      <c r="B4555" t="s">
        <v>1242</v>
      </c>
      <c r="C4555">
        <v>25</v>
      </c>
      <c r="D4555" t="s">
        <v>12</v>
      </c>
      <c r="E4555" t="s">
        <v>13</v>
      </c>
      <c r="F4555" t="s">
        <v>232</v>
      </c>
      <c r="G4555" s="1">
        <v>45696</v>
      </c>
      <c r="H4555" t="s">
        <v>1243</v>
      </c>
      <c r="I4555">
        <v>8928576444</v>
      </c>
      <c r="J4555" t="s">
        <v>26</v>
      </c>
      <c r="K4555" s="1">
        <v>45590</v>
      </c>
      <c r="L4555">
        <v>-106</v>
      </c>
      <c r="M4555">
        <v>0</v>
      </c>
      <c r="N4555">
        <v>4750000</v>
      </c>
      <c r="O4555" t="s">
        <v>2589</v>
      </c>
      <c r="P4555" t="s">
        <v>2567</v>
      </c>
      <c r="Q4555" t="s">
        <v>2568</v>
      </c>
      <c r="R4555" t="s">
        <v>2568</v>
      </c>
      <c r="S4555" t="s">
        <v>19010</v>
      </c>
    </row>
    <row r="4556" spans="1:19" x14ac:dyDescent="0.25">
      <c r="A4556" t="s">
        <v>506</v>
      </c>
      <c r="B4556" t="s">
        <v>507</v>
      </c>
      <c r="C4556">
        <v>27</v>
      </c>
      <c r="D4556" t="s">
        <v>12</v>
      </c>
      <c r="E4556" t="s">
        <v>38</v>
      </c>
      <c r="F4556" t="s">
        <v>82</v>
      </c>
      <c r="G4556" s="1">
        <v>45370</v>
      </c>
      <c r="H4556" t="s">
        <v>508</v>
      </c>
      <c r="I4556">
        <v>815685193</v>
      </c>
      <c r="J4556" t="s">
        <v>26</v>
      </c>
      <c r="K4556" s="1">
        <v>45575</v>
      </c>
      <c r="L4556">
        <v>205</v>
      </c>
      <c r="M4556">
        <v>205</v>
      </c>
      <c r="N4556">
        <v>7669200</v>
      </c>
      <c r="O4556" t="s">
        <v>2589</v>
      </c>
      <c r="P4556" t="s">
        <v>2567</v>
      </c>
      <c r="Q4556" t="s">
        <v>2568</v>
      </c>
      <c r="R4556" t="s">
        <v>2568</v>
      </c>
      <c r="S4556" t="s">
        <v>19010</v>
      </c>
    </row>
    <row r="4557" spans="1:19" x14ac:dyDescent="0.25">
      <c r="A4557" t="s">
        <v>1508</v>
      </c>
      <c r="B4557" t="s">
        <v>1509</v>
      </c>
      <c r="C4557">
        <v>54</v>
      </c>
      <c r="D4557" t="s">
        <v>19</v>
      </c>
      <c r="E4557" t="s">
        <v>13</v>
      </c>
      <c r="F4557" t="s">
        <v>43</v>
      </c>
      <c r="G4557" s="1">
        <v>45318</v>
      </c>
      <c r="H4557" t="s">
        <v>1510</v>
      </c>
      <c r="I4557">
        <v>8186080087</v>
      </c>
      <c r="J4557" t="s">
        <v>26</v>
      </c>
      <c r="K4557" s="1">
        <v>45647</v>
      </c>
      <c r="L4557">
        <v>329</v>
      </c>
      <c r="M4557">
        <v>329</v>
      </c>
      <c r="N4557">
        <v>2584000</v>
      </c>
      <c r="O4557" t="s">
        <v>2580</v>
      </c>
      <c r="P4557" t="s">
        <v>2567</v>
      </c>
      <c r="Q4557" t="s">
        <v>2568</v>
      </c>
      <c r="R4557" t="s">
        <v>2568</v>
      </c>
      <c r="S4557" t="s">
        <v>19010</v>
      </c>
    </row>
    <row r="4558" spans="1:19" x14ac:dyDescent="0.25">
      <c r="A4558" t="s">
        <v>475</v>
      </c>
      <c r="B4558" t="s">
        <v>333</v>
      </c>
      <c r="C4558">
        <v>49</v>
      </c>
      <c r="D4558" t="s">
        <v>19</v>
      </c>
      <c r="E4558" t="s">
        <v>38</v>
      </c>
      <c r="F4558" t="s">
        <v>34</v>
      </c>
      <c r="G4558" s="1">
        <v>45635</v>
      </c>
      <c r="H4558" t="s">
        <v>476</v>
      </c>
      <c r="I4558">
        <v>874823735747</v>
      </c>
      <c r="J4558" t="s">
        <v>16</v>
      </c>
      <c r="K4558" s="1">
        <v>45771</v>
      </c>
      <c r="L4558">
        <v>136</v>
      </c>
      <c r="M4558">
        <v>136</v>
      </c>
      <c r="N4558">
        <v>409640</v>
      </c>
      <c r="O4558" t="s">
        <v>2589</v>
      </c>
      <c r="P4558" t="s">
        <v>2567</v>
      </c>
      <c r="Q4558" t="s">
        <v>2568</v>
      </c>
      <c r="R4558" t="s">
        <v>2568</v>
      </c>
      <c r="S4558" t="s">
        <v>19010</v>
      </c>
    </row>
    <row r="4559" spans="1:19" x14ac:dyDescent="0.25">
      <c r="A4559" t="s">
        <v>1244</v>
      </c>
      <c r="B4559" t="s">
        <v>1245</v>
      </c>
      <c r="C4559">
        <v>48</v>
      </c>
      <c r="D4559" t="s">
        <v>19</v>
      </c>
      <c r="E4559" t="s">
        <v>13</v>
      </c>
      <c r="F4559" t="s">
        <v>156</v>
      </c>
      <c r="G4559" s="1">
        <v>45896</v>
      </c>
      <c r="H4559" t="s">
        <v>1246</v>
      </c>
      <c r="I4559">
        <v>83570133405</v>
      </c>
      <c r="J4559" t="s">
        <v>26</v>
      </c>
      <c r="K4559" s="1">
        <v>45906</v>
      </c>
      <c r="L4559">
        <v>10</v>
      </c>
      <c r="M4559">
        <v>10</v>
      </c>
      <c r="N4559">
        <v>10801080</v>
      </c>
      <c r="O4559" t="s">
        <v>2571</v>
      </c>
      <c r="P4559" t="s">
        <v>2567</v>
      </c>
      <c r="Q4559" t="s">
        <v>2568</v>
      </c>
      <c r="R4559" t="s">
        <v>2568</v>
      </c>
      <c r="S4559" t="s">
        <v>19010</v>
      </c>
    </row>
    <row r="4560" spans="1:19" x14ac:dyDescent="0.25">
      <c r="A4560" t="s">
        <v>217</v>
      </c>
      <c r="B4560" t="s">
        <v>174</v>
      </c>
      <c r="C4560">
        <v>65</v>
      </c>
      <c r="D4560">
        <v>60</v>
      </c>
      <c r="E4560" t="s">
        <v>38</v>
      </c>
      <c r="F4560" t="s">
        <v>218</v>
      </c>
      <c r="G4560" s="1">
        <v>45320</v>
      </c>
      <c r="H4560" t="s">
        <v>219</v>
      </c>
      <c r="I4560">
        <v>82173919096</v>
      </c>
      <c r="J4560" t="s">
        <v>26</v>
      </c>
      <c r="K4560" s="1">
        <v>45709</v>
      </c>
      <c r="L4560">
        <v>389</v>
      </c>
      <c r="M4560">
        <v>389</v>
      </c>
      <c r="N4560">
        <v>5486040</v>
      </c>
      <c r="O4560" t="s">
        <v>2583</v>
      </c>
      <c r="P4560" t="s">
        <v>2567</v>
      </c>
      <c r="Q4560" t="s">
        <v>2568</v>
      </c>
      <c r="R4560" t="s">
        <v>2568</v>
      </c>
      <c r="S4560" t="s">
        <v>19010</v>
      </c>
    </row>
    <row r="4561" spans="1:19" x14ac:dyDescent="0.25">
      <c r="A4561" t="s">
        <v>2270</v>
      </c>
      <c r="B4561" t="s">
        <v>573</v>
      </c>
      <c r="C4561">
        <v>31</v>
      </c>
      <c r="D4561" t="s">
        <v>33</v>
      </c>
      <c r="E4561" t="s">
        <v>13</v>
      </c>
      <c r="F4561" t="s">
        <v>218</v>
      </c>
      <c r="G4561" s="1">
        <v>45422</v>
      </c>
      <c r="H4561" t="s">
        <v>2271</v>
      </c>
      <c r="I4561">
        <v>85971790746</v>
      </c>
      <c r="J4561" t="s">
        <v>16</v>
      </c>
      <c r="K4561" s="1">
        <v>45670</v>
      </c>
      <c r="L4561">
        <v>248</v>
      </c>
      <c r="M4561">
        <v>248</v>
      </c>
      <c r="N4561">
        <v>15576</v>
      </c>
      <c r="O4561" t="s">
        <v>2589</v>
      </c>
      <c r="P4561" t="s">
        <v>2661</v>
      </c>
      <c r="Q4561" t="s">
        <v>2568</v>
      </c>
      <c r="R4561" t="s">
        <v>2568</v>
      </c>
      <c r="S4561" t="s">
        <v>19010</v>
      </c>
    </row>
    <row r="4562" spans="1:19" x14ac:dyDescent="0.25">
      <c r="A4562" t="s">
        <v>566</v>
      </c>
      <c r="B4562" t="s">
        <v>567</v>
      </c>
      <c r="C4562">
        <v>45</v>
      </c>
      <c r="D4562" t="s">
        <v>19</v>
      </c>
      <c r="E4562" t="s">
        <v>38</v>
      </c>
      <c r="F4562" t="s">
        <v>64</v>
      </c>
      <c r="G4562" s="1">
        <v>45495</v>
      </c>
      <c r="H4562" t="s">
        <v>568</v>
      </c>
      <c r="I4562">
        <v>876048071</v>
      </c>
      <c r="J4562" t="s">
        <v>26</v>
      </c>
      <c r="K4562" s="1">
        <v>45622</v>
      </c>
      <c r="L4562">
        <v>127</v>
      </c>
      <c r="M4562">
        <v>127</v>
      </c>
      <c r="N4562">
        <v>15670440</v>
      </c>
      <c r="O4562" t="s">
        <v>2580</v>
      </c>
      <c r="P4562" t="s">
        <v>2567</v>
      </c>
      <c r="Q4562" t="s">
        <v>2568</v>
      </c>
      <c r="R4562" t="s">
        <v>2568</v>
      </c>
      <c r="S4562" t="s">
        <v>19010</v>
      </c>
    </row>
    <row r="4563" spans="1:19" x14ac:dyDescent="0.25">
      <c r="A4563" t="s">
        <v>584</v>
      </c>
      <c r="B4563" t="s">
        <v>585</v>
      </c>
      <c r="C4563">
        <v>56</v>
      </c>
      <c r="D4563" t="s">
        <v>19</v>
      </c>
      <c r="E4563" t="s">
        <v>13</v>
      </c>
      <c r="F4563" t="s">
        <v>205</v>
      </c>
      <c r="G4563" s="1">
        <v>45306</v>
      </c>
      <c r="H4563" t="s">
        <v>586</v>
      </c>
      <c r="I4563">
        <v>874704487</v>
      </c>
      <c r="J4563" t="s">
        <v>26</v>
      </c>
      <c r="K4563" s="1">
        <v>45697</v>
      </c>
      <c r="L4563">
        <v>391</v>
      </c>
      <c r="M4563">
        <v>391</v>
      </c>
      <c r="N4563">
        <v>7279200</v>
      </c>
      <c r="O4563" t="s">
        <v>2566</v>
      </c>
      <c r="P4563" t="s">
        <v>2567</v>
      </c>
      <c r="Q4563" t="s">
        <v>2568</v>
      </c>
      <c r="R4563" t="s">
        <v>2568</v>
      </c>
      <c r="S4563" t="s">
        <v>19010</v>
      </c>
    </row>
    <row r="4564" spans="1:19" x14ac:dyDescent="0.25">
      <c r="A4564" t="s">
        <v>2471</v>
      </c>
      <c r="B4564" t="s">
        <v>277</v>
      </c>
      <c r="C4564">
        <v>56</v>
      </c>
      <c r="D4564" t="s">
        <v>19</v>
      </c>
      <c r="E4564" t="s">
        <v>38</v>
      </c>
      <c r="F4564" t="s">
        <v>64</v>
      </c>
      <c r="G4564" s="1">
        <v>45473</v>
      </c>
      <c r="H4564" t="s">
        <v>2472</v>
      </c>
      <c r="I4564">
        <v>8143244197</v>
      </c>
      <c r="J4564" t="s">
        <v>26</v>
      </c>
      <c r="K4564" s="1">
        <v>45502</v>
      </c>
      <c r="L4564">
        <v>29</v>
      </c>
      <c r="M4564">
        <v>29</v>
      </c>
      <c r="N4564">
        <v>6109020</v>
      </c>
      <c r="O4564" t="s">
        <v>2580</v>
      </c>
      <c r="P4564" t="s">
        <v>2567</v>
      </c>
      <c r="Q4564" t="s">
        <v>2568</v>
      </c>
      <c r="R4564" t="s">
        <v>2568</v>
      </c>
      <c r="S4564" t="s">
        <v>19010</v>
      </c>
    </row>
    <row r="4565" spans="1:19" x14ac:dyDescent="0.25">
      <c r="A4565" t="s">
        <v>430</v>
      </c>
      <c r="B4565" t="s">
        <v>431</v>
      </c>
      <c r="D4565" t="s">
        <v>89</v>
      </c>
      <c r="E4565" t="s">
        <v>38</v>
      </c>
      <c r="F4565" t="s">
        <v>222</v>
      </c>
      <c r="G4565" s="1">
        <v>45279</v>
      </c>
      <c r="H4565" t="s">
        <v>432</v>
      </c>
      <c r="I4565">
        <v>84987516839</v>
      </c>
      <c r="J4565" t="s">
        <v>26</v>
      </c>
      <c r="K4565" s="1">
        <v>45295</v>
      </c>
      <c r="L4565">
        <v>16</v>
      </c>
      <c r="M4565">
        <v>16</v>
      </c>
      <c r="N4565">
        <v>2381400</v>
      </c>
      <c r="O4565" t="s">
        <v>2566</v>
      </c>
      <c r="P4565" t="s">
        <v>2567</v>
      </c>
      <c r="Q4565" t="s">
        <v>2677</v>
      </c>
      <c r="R4565" t="s">
        <v>19053</v>
      </c>
      <c r="S4565" t="s">
        <v>19010</v>
      </c>
    </row>
    <row r="4566" spans="1:19" x14ac:dyDescent="0.25">
      <c r="A4566" t="s">
        <v>1147</v>
      </c>
      <c r="B4566" t="s">
        <v>1148</v>
      </c>
      <c r="C4566">
        <v>43</v>
      </c>
      <c r="D4566" t="s">
        <v>33</v>
      </c>
      <c r="E4566" t="s">
        <v>38</v>
      </c>
      <c r="F4566" t="s">
        <v>121</v>
      </c>
      <c r="G4566" s="1">
        <v>45346</v>
      </c>
      <c r="H4566" t="s">
        <v>1149</v>
      </c>
      <c r="I4566">
        <v>827887968</v>
      </c>
      <c r="J4566" t="s">
        <v>26</v>
      </c>
      <c r="K4566" s="1">
        <v>45463</v>
      </c>
      <c r="L4566">
        <v>117</v>
      </c>
      <c r="M4566">
        <v>117</v>
      </c>
      <c r="N4566">
        <v>602000</v>
      </c>
      <c r="O4566" t="s">
        <v>2571</v>
      </c>
      <c r="P4566" t="s">
        <v>2661</v>
      </c>
      <c r="Q4566" t="s">
        <v>2568</v>
      </c>
      <c r="R4566" t="s">
        <v>2568</v>
      </c>
      <c r="S4566" t="s">
        <v>19010</v>
      </c>
    </row>
    <row r="4567" spans="1:19" x14ac:dyDescent="0.25">
      <c r="A4567" t="s">
        <v>2029</v>
      </c>
      <c r="B4567" t="s">
        <v>96</v>
      </c>
      <c r="C4567">
        <v>42</v>
      </c>
      <c r="D4567" t="s">
        <v>33</v>
      </c>
      <c r="E4567" t="s">
        <v>13</v>
      </c>
      <c r="F4567" t="s">
        <v>218</v>
      </c>
      <c r="G4567" s="1">
        <v>45642</v>
      </c>
      <c r="H4567" t="s">
        <v>2030</v>
      </c>
      <c r="I4567">
        <v>826879745362</v>
      </c>
      <c r="J4567" t="s">
        <v>16</v>
      </c>
      <c r="K4567" s="1">
        <v>45662</v>
      </c>
      <c r="L4567">
        <v>20</v>
      </c>
      <c r="M4567">
        <v>20</v>
      </c>
      <c r="N4567">
        <v>5544840</v>
      </c>
      <c r="O4567" t="s">
        <v>2566</v>
      </c>
      <c r="P4567" t="s">
        <v>2567</v>
      </c>
      <c r="Q4567" t="s">
        <v>2568</v>
      </c>
      <c r="R4567" t="s">
        <v>2568</v>
      </c>
      <c r="S4567" t="s">
        <v>19010</v>
      </c>
    </row>
    <row r="4568" spans="1:19" x14ac:dyDescent="0.25">
      <c r="A4568" t="s">
        <v>1264</v>
      </c>
      <c r="B4568" t="s">
        <v>1265</v>
      </c>
      <c r="C4568">
        <v>65</v>
      </c>
      <c r="D4568">
        <v>60</v>
      </c>
      <c r="E4568" t="s">
        <v>38</v>
      </c>
      <c r="F4568" t="s">
        <v>232</v>
      </c>
      <c r="G4568" s="1">
        <v>45721</v>
      </c>
      <c r="H4568" t="s">
        <v>1266</v>
      </c>
      <c r="I4568">
        <v>850547114</v>
      </c>
      <c r="J4568" t="s">
        <v>26</v>
      </c>
      <c r="K4568" s="1">
        <v>45872</v>
      </c>
      <c r="L4568">
        <v>151</v>
      </c>
      <c r="M4568">
        <v>151</v>
      </c>
      <c r="N4568">
        <v>6534840</v>
      </c>
      <c r="O4568" t="s">
        <v>2589</v>
      </c>
      <c r="P4568" t="s">
        <v>2661</v>
      </c>
      <c r="Q4568" t="s">
        <v>3275</v>
      </c>
      <c r="R4568" t="s">
        <v>19019</v>
      </c>
      <c r="S4568" t="s">
        <v>19010</v>
      </c>
    </row>
    <row r="4569" spans="1:19" x14ac:dyDescent="0.25">
      <c r="A4569" t="s">
        <v>1286</v>
      </c>
      <c r="B4569" t="s">
        <v>1287</v>
      </c>
      <c r="C4569">
        <v>28</v>
      </c>
      <c r="D4569" t="s">
        <v>12</v>
      </c>
      <c r="E4569" t="s">
        <v>13</v>
      </c>
      <c r="F4569" t="s">
        <v>111</v>
      </c>
      <c r="G4569" s="1">
        <v>45885</v>
      </c>
      <c r="H4569" t="s">
        <v>1288</v>
      </c>
      <c r="I4569">
        <v>818754179603</v>
      </c>
      <c r="J4569" t="s">
        <v>16</v>
      </c>
      <c r="K4569" s="1">
        <v>45887</v>
      </c>
      <c r="L4569">
        <v>2</v>
      </c>
      <c r="M4569">
        <v>2</v>
      </c>
      <c r="N4569">
        <v>4128000</v>
      </c>
      <c r="O4569" t="s">
        <v>2580</v>
      </c>
      <c r="P4569" t="s">
        <v>2661</v>
      </c>
      <c r="Q4569" t="s">
        <v>2728</v>
      </c>
      <c r="R4569" t="s">
        <v>19066</v>
      </c>
      <c r="S4569" t="s">
        <v>19010</v>
      </c>
    </row>
    <row r="4570" spans="1:19" x14ac:dyDescent="0.25">
      <c r="A4570" t="s">
        <v>400</v>
      </c>
      <c r="B4570" t="s">
        <v>260</v>
      </c>
      <c r="C4570">
        <v>58</v>
      </c>
      <c r="D4570" t="s">
        <v>19</v>
      </c>
      <c r="E4570" t="s">
        <v>38</v>
      </c>
      <c r="F4570" t="s">
        <v>111</v>
      </c>
      <c r="G4570" s="1">
        <v>45703</v>
      </c>
      <c r="H4570" t="s">
        <v>401</v>
      </c>
      <c r="I4570">
        <v>824030244596</v>
      </c>
      <c r="J4570" t="s">
        <v>26</v>
      </c>
      <c r="K4570" s="1">
        <v>45684</v>
      </c>
      <c r="L4570">
        <v>-19</v>
      </c>
      <c r="M4570">
        <v>0</v>
      </c>
      <c r="N4570">
        <v>11486900</v>
      </c>
      <c r="O4570" t="s">
        <v>2580</v>
      </c>
      <c r="P4570" t="s">
        <v>2567</v>
      </c>
      <c r="Q4570" t="s">
        <v>2568</v>
      </c>
      <c r="R4570" t="s">
        <v>2568</v>
      </c>
      <c r="S4570" t="s">
        <v>19010</v>
      </c>
    </row>
    <row r="4571" spans="1:19" x14ac:dyDescent="0.25">
      <c r="A4571" t="s">
        <v>1891</v>
      </c>
      <c r="B4571" t="s">
        <v>384</v>
      </c>
      <c r="C4571">
        <v>20</v>
      </c>
      <c r="D4571" t="s">
        <v>12</v>
      </c>
      <c r="E4571" t="s">
        <v>38</v>
      </c>
      <c r="F4571" t="s">
        <v>82</v>
      </c>
      <c r="G4571" s="1">
        <v>45660</v>
      </c>
      <c r="H4571" t="s">
        <v>1892</v>
      </c>
      <c r="I4571">
        <v>853585286</v>
      </c>
      <c r="J4571" t="s">
        <v>26</v>
      </c>
      <c r="K4571" s="1">
        <v>45725</v>
      </c>
      <c r="L4571">
        <v>65</v>
      </c>
      <c r="M4571">
        <v>65</v>
      </c>
      <c r="N4571">
        <v>4147200</v>
      </c>
      <c r="O4571" t="s">
        <v>2589</v>
      </c>
      <c r="P4571" t="s">
        <v>2614</v>
      </c>
      <c r="Q4571" t="s">
        <v>2666</v>
      </c>
      <c r="R4571" t="s">
        <v>19020</v>
      </c>
      <c r="S4571" t="s">
        <v>19018</v>
      </c>
    </row>
    <row r="4572" spans="1:19" x14ac:dyDescent="0.25">
      <c r="A4572" t="s">
        <v>691</v>
      </c>
      <c r="B4572" t="s">
        <v>692</v>
      </c>
      <c r="C4572">
        <v>19</v>
      </c>
      <c r="D4572" t="s">
        <v>12</v>
      </c>
      <c r="E4572" t="s">
        <v>13</v>
      </c>
      <c r="F4572" t="s">
        <v>68</v>
      </c>
      <c r="G4572" s="1">
        <v>45574</v>
      </c>
      <c r="H4572" t="s">
        <v>693</v>
      </c>
      <c r="I4572">
        <v>803372425148</v>
      </c>
      <c r="J4572" t="s">
        <v>26</v>
      </c>
      <c r="K4572" s="1">
        <v>45675</v>
      </c>
      <c r="L4572">
        <v>101</v>
      </c>
      <c r="M4572">
        <v>101</v>
      </c>
      <c r="N4572">
        <v>3097640</v>
      </c>
      <c r="O4572" t="s">
        <v>2571</v>
      </c>
      <c r="P4572" t="s">
        <v>2567</v>
      </c>
      <c r="Q4572" t="s">
        <v>2568</v>
      </c>
      <c r="R4572" t="s">
        <v>2568</v>
      </c>
      <c r="S4572" t="s">
        <v>19010</v>
      </c>
    </row>
    <row r="4573" spans="1:19" x14ac:dyDescent="0.25">
      <c r="A4573" t="s">
        <v>2209</v>
      </c>
      <c r="B4573" t="s">
        <v>814</v>
      </c>
      <c r="C4573">
        <v>28</v>
      </c>
      <c r="D4573" t="s">
        <v>12</v>
      </c>
      <c r="E4573" t="s">
        <v>38</v>
      </c>
      <c r="F4573" t="s">
        <v>205</v>
      </c>
      <c r="G4573" s="1">
        <v>45368</v>
      </c>
      <c r="H4573" t="s">
        <v>2210</v>
      </c>
      <c r="I4573">
        <v>8993009032</v>
      </c>
      <c r="J4573" t="s">
        <v>26</v>
      </c>
      <c r="K4573" s="1">
        <v>45714</v>
      </c>
      <c r="L4573">
        <v>346</v>
      </c>
      <c r="M4573">
        <v>346</v>
      </c>
      <c r="N4573">
        <v>11809640</v>
      </c>
      <c r="O4573" t="s">
        <v>2566</v>
      </c>
      <c r="P4573" t="s">
        <v>2567</v>
      </c>
      <c r="Q4573" t="s">
        <v>2568</v>
      </c>
      <c r="R4573" t="s">
        <v>2568</v>
      </c>
      <c r="S4573" t="s">
        <v>19010</v>
      </c>
    </row>
    <row r="4574" spans="1:19" x14ac:dyDescent="0.25">
      <c r="A4574" t="s">
        <v>1439</v>
      </c>
      <c r="B4574" t="s">
        <v>168</v>
      </c>
      <c r="C4574">
        <v>30</v>
      </c>
      <c r="D4574" t="s">
        <v>33</v>
      </c>
      <c r="E4574" t="s">
        <v>13</v>
      </c>
      <c r="F4574" t="s">
        <v>47</v>
      </c>
      <c r="G4574" s="1">
        <v>45426</v>
      </c>
      <c r="H4574" t="s">
        <v>1440</v>
      </c>
      <c r="I4574">
        <v>882293065457</v>
      </c>
      <c r="J4574" t="s">
        <v>16</v>
      </c>
      <c r="K4574" s="1">
        <v>45691</v>
      </c>
      <c r="L4574">
        <v>265</v>
      </c>
      <c r="M4574">
        <v>265</v>
      </c>
      <c r="N4574">
        <v>262500</v>
      </c>
      <c r="O4574" t="s">
        <v>2583</v>
      </c>
      <c r="P4574" t="s">
        <v>2567</v>
      </c>
      <c r="Q4574" t="s">
        <v>2568</v>
      </c>
      <c r="R4574" t="s">
        <v>2568</v>
      </c>
      <c r="S4574" t="s">
        <v>19010</v>
      </c>
    </row>
    <row r="4575" spans="1:19" x14ac:dyDescent="0.25">
      <c r="A4575" t="s">
        <v>2357</v>
      </c>
      <c r="B4575" t="s">
        <v>1040</v>
      </c>
      <c r="C4575">
        <v>30</v>
      </c>
      <c r="D4575" t="s">
        <v>33</v>
      </c>
      <c r="E4575" t="s">
        <v>38</v>
      </c>
      <c r="F4575" t="s">
        <v>72</v>
      </c>
      <c r="G4575" s="1">
        <v>45564</v>
      </c>
      <c r="H4575" t="s">
        <v>2358</v>
      </c>
      <c r="I4575">
        <v>856349572</v>
      </c>
      <c r="J4575" t="s">
        <v>26</v>
      </c>
      <c r="K4575" s="1">
        <v>45660</v>
      </c>
      <c r="L4575">
        <v>96</v>
      </c>
      <c r="M4575">
        <v>96</v>
      </c>
      <c r="N4575">
        <v>753920</v>
      </c>
      <c r="O4575" t="s">
        <v>2566</v>
      </c>
      <c r="P4575" t="s">
        <v>2567</v>
      </c>
      <c r="Q4575" t="s">
        <v>2568</v>
      </c>
      <c r="R4575" t="s">
        <v>2568</v>
      </c>
      <c r="S4575" t="s">
        <v>19010</v>
      </c>
    </row>
    <row r="4576" spans="1:19" x14ac:dyDescent="0.25">
      <c r="A4576" t="s">
        <v>2106</v>
      </c>
      <c r="B4576" t="s">
        <v>254</v>
      </c>
      <c r="C4576">
        <v>28</v>
      </c>
      <c r="D4576" t="s">
        <v>12</v>
      </c>
      <c r="E4576" t="s">
        <v>38</v>
      </c>
      <c r="F4576" t="s">
        <v>47</v>
      </c>
      <c r="G4576" s="1">
        <v>45624</v>
      </c>
      <c r="H4576" t="s">
        <v>2107</v>
      </c>
      <c r="I4576">
        <v>87084871353</v>
      </c>
      <c r="J4576" t="s">
        <v>26</v>
      </c>
      <c r="K4576" s="1">
        <v>45633</v>
      </c>
      <c r="L4576">
        <v>9</v>
      </c>
      <c r="M4576">
        <v>9</v>
      </c>
      <c r="N4576">
        <v>2954820</v>
      </c>
      <c r="O4576" t="s">
        <v>2580</v>
      </c>
      <c r="P4576" t="s">
        <v>2567</v>
      </c>
      <c r="Q4576" t="s">
        <v>3898</v>
      </c>
      <c r="R4576" t="s">
        <v>3898</v>
      </c>
      <c r="S4576" t="s">
        <v>19010</v>
      </c>
    </row>
    <row r="4577" spans="1:19" x14ac:dyDescent="0.25">
      <c r="A4577" t="s">
        <v>2207</v>
      </c>
      <c r="B4577" t="s">
        <v>1256</v>
      </c>
      <c r="C4577">
        <v>43</v>
      </c>
      <c r="D4577" t="s">
        <v>33</v>
      </c>
      <c r="E4577" t="s">
        <v>38</v>
      </c>
      <c r="F4577" t="s">
        <v>281</v>
      </c>
      <c r="G4577" s="1">
        <v>45350</v>
      </c>
      <c r="H4577" t="s">
        <v>2208</v>
      </c>
      <c r="I4577">
        <v>8103026968</v>
      </c>
      <c r="J4577" t="s">
        <v>26</v>
      </c>
      <c r="K4577" s="1">
        <v>45630</v>
      </c>
      <c r="L4577">
        <v>280</v>
      </c>
      <c r="M4577">
        <v>280</v>
      </c>
      <c r="N4577">
        <v>4410480</v>
      </c>
      <c r="O4577" t="s">
        <v>2571</v>
      </c>
      <c r="P4577" t="s">
        <v>2567</v>
      </c>
      <c r="Q4577" t="s">
        <v>2568</v>
      </c>
      <c r="R4577" t="s">
        <v>2568</v>
      </c>
      <c r="S4577" t="s">
        <v>19010</v>
      </c>
    </row>
    <row r="4578" spans="1:19" x14ac:dyDescent="0.25">
      <c r="A4578" t="s">
        <v>750</v>
      </c>
      <c r="B4578" t="s">
        <v>501</v>
      </c>
      <c r="C4578">
        <v>22</v>
      </c>
      <c r="D4578" t="s">
        <v>12</v>
      </c>
      <c r="E4578" t="s">
        <v>13</v>
      </c>
      <c r="F4578" t="s">
        <v>14</v>
      </c>
      <c r="G4578" s="1">
        <v>45780</v>
      </c>
      <c r="H4578" t="s">
        <v>751</v>
      </c>
      <c r="I4578">
        <v>81900280197</v>
      </c>
      <c r="J4578" t="s">
        <v>26</v>
      </c>
      <c r="K4578" s="1">
        <v>45842</v>
      </c>
      <c r="L4578">
        <v>62</v>
      </c>
      <c r="M4578">
        <v>62</v>
      </c>
      <c r="N4578">
        <v>1482000</v>
      </c>
      <c r="O4578" t="s">
        <v>2589</v>
      </c>
      <c r="P4578" t="s">
        <v>2567</v>
      </c>
      <c r="Q4578" t="s">
        <v>4351</v>
      </c>
      <c r="R4578" t="s">
        <v>19095</v>
      </c>
      <c r="S4578" t="s">
        <v>19010</v>
      </c>
    </row>
    <row r="4579" spans="1:19" x14ac:dyDescent="0.25">
      <c r="A4579" t="s">
        <v>2010</v>
      </c>
      <c r="B4579" t="s">
        <v>225</v>
      </c>
      <c r="C4579">
        <v>37</v>
      </c>
      <c r="D4579" t="s">
        <v>33</v>
      </c>
      <c r="E4579" t="s">
        <v>38</v>
      </c>
      <c r="F4579" t="s">
        <v>111</v>
      </c>
      <c r="G4579" s="1">
        <v>45274</v>
      </c>
      <c r="H4579" t="s">
        <v>2011</v>
      </c>
      <c r="I4579">
        <v>8230343825</v>
      </c>
      <c r="J4579" t="s">
        <v>26</v>
      </c>
      <c r="K4579" s="1">
        <v>45641</v>
      </c>
      <c r="L4579">
        <v>367</v>
      </c>
      <c r="M4579">
        <v>367</v>
      </c>
      <c r="N4579">
        <v>4762720</v>
      </c>
      <c r="O4579" t="s">
        <v>2583</v>
      </c>
      <c r="P4579" t="s">
        <v>2567</v>
      </c>
      <c r="Q4579" t="s">
        <v>2568</v>
      </c>
      <c r="R4579" t="s">
        <v>2568</v>
      </c>
      <c r="S4579" t="s">
        <v>19010</v>
      </c>
    </row>
    <row r="4580" spans="1:19" x14ac:dyDescent="0.25">
      <c r="A4580" t="s">
        <v>262</v>
      </c>
      <c r="B4580" t="s">
        <v>263</v>
      </c>
      <c r="C4580">
        <v>46</v>
      </c>
      <c r="D4580" t="s">
        <v>19</v>
      </c>
      <c r="E4580" t="s">
        <v>13</v>
      </c>
      <c r="F4580" t="s">
        <v>205</v>
      </c>
      <c r="G4580" s="1">
        <v>45920</v>
      </c>
      <c r="H4580" t="s">
        <v>264</v>
      </c>
      <c r="I4580">
        <v>84642406422</v>
      </c>
      <c r="J4580" t="s">
        <v>16</v>
      </c>
      <c r="K4580" s="1">
        <v>45920</v>
      </c>
      <c r="L4580">
        <v>0</v>
      </c>
      <c r="M4580">
        <v>0</v>
      </c>
      <c r="N4580">
        <v>8361360</v>
      </c>
      <c r="O4580" t="s">
        <v>2589</v>
      </c>
      <c r="P4580" t="s">
        <v>2567</v>
      </c>
      <c r="Q4580" t="s">
        <v>2568</v>
      </c>
      <c r="R4580" t="s">
        <v>2568</v>
      </c>
      <c r="S4580" t="s">
        <v>19010</v>
      </c>
    </row>
    <row r="4581" spans="1:19" x14ac:dyDescent="0.25">
      <c r="A4581" t="s">
        <v>2458</v>
      </c>
      <c r="B4581" t="s">
        <v>2459</v>
      </c>
      <c r="C4581">
        <v>25</v>
      </c>
      <c r="D4581" t="s">
        <v>12</v>
      </c>
      <c r="E4581" t="s">
        <v>13</v>
      </c>
      <c r="F4581" t="s">
        <v>107</v>
      </c>
      <c r="G4581" s="1">
        <v>45402</v>
      </c>
      <c r="H4581" t="s">
        <v>2460</v>
      </c>
      <c r="I4581">
        <v>815144047223</v>
      </c>
      <c r="J4581" t="s">
        <v>26</v>
      </c>
      <c r="K4581" s="1">
        <v>45609</v>
      </c>
      <c r="L4581">
        <v>207</v>
      </c>
      <c r="M4581">
        <v>207</v>
      </c>
      <c r="N4581">
        <v>1615420</v>
      </c>
      <c r="O4581" t="s">
        <v>2580</v>
      </c>
      <c r="P4581" t="s">
        <v>2567</v>
      </c>
      <c r="Q4581" t="s">
        <v>2652</v>
      </c>
      <c r="R4581" t="s">
        <v>19045</v>
      </c>
      <c r="S4581" t="s">
        <v>19010</v>
      </c>
    </row>
    <row r="4582" spans="1:19" x14ac:dyDescent="0.25">
      <c r="A4582" t="s">
        <v>946</v>
      </c>
      <c r="B4582" t="s">
        <v>947</v>
      </c>
      <c r="C4582">
        <v>40</v>
      </c>
      <c r="D4582" t="s">
        <v>33</v>
      </c>
      <c r="E4582" t="s">
        <v>38</v>
      </c>
      <c r="F4582" t="s">
        <v>156</v>
      </c>
      <c r="G4582" s="1">
        <v>45327</v>
      </c>
      <c r="H4582" t="s">
        <v>948</v>
      </c>
      <c r="I4582">
        <v>84458373349</v>
      </c>
      <c r="J4582" t="s">
        <v>16</v>
      </c>
      <c r="K4582" s="1">
        <v>45684</v>
      </c>
      <c r="L4582">
        <v>357</v>
      </c>
      <c r="M4582">
        <v>357</v>
      </c>
      <c r="N4582">
        <v>585000</v>
      </c>
      <c r="O4582" t="s">
        <v>2580</v>
      </c>
      <c r="P4582" t="s">
        <v>2661</v>
      </c>
      <c r="Q4582" t="s">
        <v>2568</v>
      </c>
      <c r="R4582" t="s">
        <v>2568</v>
      </c>
      <c r="S4582" t="s">
        <v>19010</v>
      </c>
    </row>
    <row r="4583" spans="1:19" x14ac:dyDescent="0.25">
      <c r="A4583" t="s">
        <v>1142</v>
      </c>
      <c r="B4583" t="s">
        <v>428</v>
      </c>
      <c r="C4583">
        <v>18</v>
      </c>
      <c r="D4583" t="s">
        <v>12</v>
      </c>
      <c r="E4583" t="s">
        <v>13</v>
      </c>
      <c r="F4583" t="s">
        <v>605</v>
      </c>
      <c r="G4583" s="1">
        <v>45623</v>
      </c>
      <c r="H4583" t="s">
        <v>1143</v>
      </c>
      <c r="I4583">
        <v>82531773818</v>
      </c>
      <c r="J4583" t="s">
        <v>16</v>
      </c>
      <c r="K4583" s="1">
        <v>45771</v>
      </c>
      <c r="L4583">
        <v>148</v>
      </c>
      <c r="M4583">
        <v>148</v>
      </c>
      <c r="N4583">
        <v>7616700</v>
      </c>
      <c r="O4583" t="s">
        <v>2571</v>
      </c>
      <c r="P4583" t="s">
        <v>2567</v>
      </c>
      <c r="Q4583" t="s">
        <v>2720</v>
      </c>
      <c r="R4583" t="s">
        <v>19050</v>
      </c>
      <c r="S4583" t="s">
        <v>19029</v>
      </c>
    </row>
    <row r="4584" spans="1:19" x14ac:dyDescent="0.25">
      <c r="A4584" t="s">
        <v>2000</v>
      </c>
      <c r="B4584" t="s">
        <v>1355</v>
      </c>
      <c r="C4584">
        <v>35</v>
      </c>
      <c r="D4584" t="s">
        <v>33</v>
      </c>
      <c r="E4584" t="s">
        <v>13</v>
      </c>
      <c r="F4584" t="s">
        <v>129</v>
      </c>
      <c r="G4584" s="1">
        <v>45288</v>
      </c>
      <c r="H4584" t="s">
        <v>2001</v>
      </c>
      <c r="I4584">
        <v>869852943</v>
      </c>
      <c r="J4584" t="s">
        <v>26</v>
      </c>
      <c r="K4584" s="1">
        <v>45522</v>
      </c>
      <c r="L4584">
        <v>234</v>
      </c>
      <c r="M4584">
        <v>234</v>
      </c>
      <c r="N4584">
        <v>4000440</v>
      </c>
      <c r="O4584" t="s">
        <v>2571</v>
      </c>
      <c r="P4584" t="s">
        <v>2567</v>
      </c>
      <c r="Q4584" t="s">
        <v>2631</v>
      </c>
      <c r="R4584" t="s">
        <v>19024</v>
      </c>
      <c r="S4584" t="s">
        <v>19018</v>
      </c>
    </row>
    <row r="4585" spans="1:19" x14ac:dyDescent="0.25">
      <c r="A4585" t="s">
        <v>1801</v>
      </c>
      <c r="B4585" t="s">
        <v>1802</v>
      </c>
      <c r="C4585">
        <v>47</v>
      </c>
      <c r="D4585" t="s">
        <v>19</v>
      </c>
      <c r="E4585" t="s">
        <v>13</v>
      </c>
      <c r="F4585" t="s">
        <v>140</v>
      </c>
      <c r="G4585" s="1">
        <v>45586</v>
      </c>
      <c r="H4585" t="s">
        <v>1803</v>
      </c>
      <c r="I4585">
        <v>839506973293</v>
      </c>
      <c r="J4585" t="s">
        <v>26</v>
      </c>
      <c r="K4585" s="1">
        <v>45583</v>
      </c>
      <c r="L4585">
        <v>-3</v>
      </c>
      <c r="M4585">
        <v>0</v>
      </c>
      <c r="N4585">
        <v>9871160</v>
      </c>
      <c r="O4585" t="s">
        <v>2566</v>
      </c>
      <c r="P4585" t="s">
        <v>2716</v>
      </c>
      <c r="Q4585" t="s">
        <v>2568</v>
      </c>
      <c r="R4585" t="s">
        <v>2568</v>
      </c>
      <c r="S4585" t="s">
        <v>19010</v>
      </c>
    </row>
    <row r="4586" spans="1:19" x14ac:dyDescent="0.25">
      <c r="A4586" t="s">
        <v>17</v>
      </c>
      <c r="B4586" t="s">
        <v>18</v>
      </c>
      <c r="C4586">
        <v>49</v>
      </c>
      <c r="D4586" t="s">
        <v>19</v>
      </c>
      <c r="E4586" t="s">
        <v>13</v>
      </c>
      <c r="F4586" t="s">
        <v>20</v>
      </c>
      <c r="G4586" s="1">
        <v>45810</v>
      </c>
      <c r="H4586" t="s">
        <v>21</v>
      </c>
      <c r="I4586">
        <v>88171122035</v>
      </c>
      <c r="J4586" t="s">
        <v>16</v>
      </c>
      <c r="K4586" s="1">
        <v>45820</v>
      </c>
      <c r="L4586">
        <v>10</v>
      </c>
      <c r="M4586">
        <v>10</v>
      </c>
      <c r="N4586">
        <v>2075920</v>
      </c>
      <c r="O4586" t="s">
        <v>2566</v>
      </c>
      <c r="P4586" t="s">
        <v>2567</v>
      </c>
      <c r="Q4586" t="s">
        <v>2568</v>
      </c>
      <c r="R4586" t="s">
        <v>2568</v>
      </c>
      <c r="S4586" t="s">
        <v>19010</v>
      </c>
    </row>
    <row r="4587" spans="1:19" x14ac:dyDescent="0.25">
      <c r="A4587" t="s">
        <v>1070</v>
      </c>
      <c r="B4587" t="s">
        <v>1071</v>
      </c>
      <c r="C4587">
        <v>63</v>
      </c>
      <c r="D4587">
        <v>60</v>
      </c>
      <c r="E4587" t="s">
        <v>13</v>
      </c>
      <c r="F4587" t="s">
        <v>34</v>
      </c>
      <c r="G4587" s="1">
        <v>45912</v>
      </c>
      <c r="H4587" t="s">
        <v>1072</v>
      </c>
      <c r="I4587">
        <v>838916194</v>
      </c>
      <c r="J4587" t="s">
        <v>26</v>
      </c>
      <c r="K4587" s="1">
        <v>45921</v>
      </c>
      <c r="L4587">
        <v>9</v>
      </c>
      <c r="M4587">
        <v>9</v>
      </c>
      <c r="N4587">
        <v>4695600</v>
      </c>
      <c r="O4587" t="s">
        <v>2580</v>
      </c>
      <c r="P4587" t="s">
        <v>2567</v>
      </c>
      <c r="Q4587" t="s">
        <v>2822</v>
      </c>
      <c r="R4587" t="s">
        <v>19078</v>
      </c>
      <c r="S4587" t="s">
        <v>19034</v>
      </c>
    </row>
    <row r="4588" spans="1:19" x14ac:dyDescent="0.25">
      <c r="A4588" t="s">
        <v>1171</v>
      </c>
      <c r="B4588" t="s">
        <v>1172</v>
      </c>
      <c r="C4588">
        <v>23</v>
      </c>
      <c r="D4588" t="s">
        <v>12</v>
      </c>
      <c r="E4588" t="s">
        <v>38</v>
      </c>
      <c r="F4588" t="s">
        <v>281</v>
      </c>
      <c r="G4588" s="1">
        <v>45463</v>
      </c>
      <c r="H4588" t="s">
        <v>1173</v>
      </c>
      <c r="I4588">
        <v>842859973888</v>
      </c>
      <c r="J4588" t="s">
        <v>26</v>
      </c>
      <c r="K4588" s="1">
        <v>45680</v>
      </c>
      <c r="L4588">
        <v>217</v>
      </c>
      <c r="M4588">
        <v>217</v>
      </c>
      <c r="N4588">
        <v>4558200</v>
      </c>
      <c r="O4588" t="s">
        <v>2583</v>
      </c>
      <c r="P4588" t="s">
        <v>2567</v>
      </c>
      <c r="Q4588" t="s">
        <v>2568</v>
      </c>
      <c r="R4588" t="s">
        <v>2568</v>
      </c>
      <c r="S4588" t="s">
        <v>19010</v>
      </c>
    </row>
    <row r="4589" spans="1:19" x14ac:dyDescent="0.25">
      <c r="A4589" t="s">
        <v>726</v>
      </c>
      <c r="B4589" t="s">
        <v>727</v>
      </c>
      <c r="C4589">
        <v>40</v>
      </c>
      <c r="D4589" t="s">
        <v>33</v>
      </c>
      <c r="E4589" t="s">
        <v>13</v>
      </c>
      <c r="F4589" t="s">
        <v>64</v>
      </c>
      <c r="G4589" s="1">
        <v>45653</v>
      </c>
      <c r="H4589" t="s">
        <v>728</v>
      </c>
      <c r="I4589">
        <v>85570492473</v>
      </c>
      <c r="J4589" t="s">
        <v>26</v>
      </c>
      <c r="K4589" s="1">
        <v>45679</v>
      </c>
      <c r="L4589">
        <v>26</v>
      </c>
      <c r="M4589">
        <v>26</v>
      </c>
      <c r="N4589">
        <v>2288790</v>
      </c>
      <c r="O4589" t="s">
        <v>2571</v>
      </c>
      <c r="P4589" t="s">
        <v>2567</v>
      </c>
      <c r="Q4589" t="s">
        <v>2568</v>
      </c>
      <c r="R4589" t="s">
        <v>2568</v>
      </c>
      <c r="S4589" t="s">
        <v>19010</v>
      </c>
    </row>
    <row r="4590" spans="1:19" x14ac:dyDescent="0.25">
      <c r="A4590" t="s">
        <v>1667</v>
      </c>
      <c r="B4590" t="s">
        <v>165</v>
      </c>
      <c r="C4590">
        <v>63</v>
      </c>
      <c r="D4590">
        <v>60</v>
      </c>
      <c r="E4590" t="s">
        <v>38</v>
      </c>
      <c r="F4590" t="s">
        <v>182</v>
      </c>
      <c r="G4590" s="1">
        <v>45553</v>
      </c>
      <c r="H4590" t="s">
        <v>1668</v>
      </c>
      <c r="I4590">
        <v>8997409873</v>
      </c>
      <c r="J4590" t="s">
        <v>26</v>
      </c>
      <c r="K4590" s="1">
        <v>45780</v>
      </c>
      <c r="L4590">
        <v>227</v>
      </c>
      <c r="M4590">
        <v>227</v>
      </c>
      <c r="N4590">
        <v>9242640</v>
      </c>
      <c r="O4590" t="s">
        <v>2589</v>
      </c>
      <c r="P4590" t="s">
        <v>2567</v>
      </c>
      <c r="Q4590" t="s">
        <v>2568</v>
      </c>
      <c r="R4590" t="s">
        <v>2568</v>
      </c>
      <c r="S4590" t="s">
        <v>19010</v>
      </c>
    </row>
    <row r="4591" spans="1:19" x14ac:dyDescent="0.25">
      <c r="A4591" t="s">
        <v>2363</v>
      </c>
      <c r="B4591" t="s">
        <v>46</v>
      </c>
      <c r="D4591" t="s">
        <v>89</v>
      </c>
      <c r="E4591" t="s">
        <v>38</v>
      </c>
      <c r="F4591" t="s">
        <v>47</v>
      </c>
      <c r="G4591" s="1">
        <v>45707</v>
      </c>
      <c r="H4591" t="s">
        <v>2364</v>
      </c>
      <c r="I4591">
        <v>844021480822</v>
      </c>
      <c r="J4591" t="s">
        <v>16</v>
      </c>
      <c r="K4591" s="1">
        <v>45788</v>
      </c>
      <c r="L4591">
        <v>81</v>
      </c>
      <c r="M4591">
        <v>81</v>
      </c>
      <c r="N4591">
        <v>636480</v>
      </c>
      <c r="O4591" t="s">
        <v>2571</v>
      </c>
      <c r="P4591" t="s">
        <v>2567</v>
      </c>
      <c r="Q4591" t="s">
        <v>2568</v>
      </c>
      <c r="R4591" t="s">
        <v>2568</v>
      </c>
      <c r="S4591" t="s">
        <v>19010</v>
      </c>
    </row>
    <row r="4592" spans="1:19" x14ac:dyDescent="0.25">
      <c r="A4592" t="s">
        <v>2207</v>
      </c>
      <c r="B4592" t="s">
        <v>1256</v>
      </c>
      <c r="C4592">
        <v>43</v>
      </c>
      <c r="D4592" t="s">
        <v>33</v>
      </c>
      <c r="E4592" t="s">
        <v>38</v>
      </c>
      <c r="F4592" t="s">
        <v>281</v>
      </c>
      <c r="G4592" s="1">
        <v>45350</v>
      </c>
      <c r="H4592" t="s">
        <v>2208</v>
      </c>
      <c r="I4592">
        <v>8103026968</v>
      </c>
      <c r="J4592" t="s">
        <v>26</v>
      </c>
      <c r="K4592" s="1">
        <v>45680</v>
      </c>
      <c r="L4592">
        <v>330</v>
      </c>
      <c r="M4592">
        <v>330</v>
      </c>
      <c r="N4592">
        <v>4856160</v>
      </c>
      <c r="O4592" t="s">
        <v>2571</v>
      </c>
      <c r="P4592" t="s">
        <v>2567</v>
      </c>
      <c r="Q4592" t="s">
        <v>2780</v>
      </c>
      <c r="R4592" t="s">
        <v>19074</v>
      </c>
      <c r="S4592" t="s">
        <v>19010</v>
      </c>
    </row>
    <row r="4593" spans="1:19" x14ac:dyDescent="0.25">
      <c r="A4593" t="s">
        <v>2031</v>
      </c>
      <c r="B4593" t="s">
        <v>1363</v>
      </c>
      <c r="C4593">
        <v>32</v>
      </c>
      <c r="D4593" t="s">
        <v>33</v>
      </c>
      <c r="E4593" t="s">
        <v>13</v>
      </c>
      <c r="F4593" t="s">
        <v>205</v>
      </c>
      <c r="G4593" s="1">
        <v>45747</v>
      </c>
      <c r="H4593" t="s">
        <v>2032</v>
      </c>
      <c r="I4593">
        <v>8915162914</v>
      </c>
      <c r="J4593" t="s">
        <v>26</v>
      </c>
      <c r="K4593" s="1">
        <v>45924</v>
      </c>
      <c r="L4593">
        <v>177</v>
      </c>
      <c r="M4593">
        <v>177</v>
      </c>
      <c r="N4593">
        <v>2995200</v>
      </c>
      <c r="O4593" t="s">
        <v>2580</v>
      </c>
      <c r="P4593" t="s">
        <v>2567</v>
      </c>
      <c r="Q4593" t="s">
        <v>2568</v>
      </c>
      <c r="R4593" t="s">
        <v>2568</v>
      </c>
      <c r="S4593" t="s">
        <v>19010</v>
      </c>
    </row>
    <row r="4594" spans="1:19" x14ac:dyDescent="0.25">
      <c r="A4594" t="s">
        <v>1739</v>
      </c>
      <c r="B4594" t="s">
        <v>1740</v>
      </c>
      <c r="C4594">
        <v>20</v>
      </c>
      <c r="D4594" t="s">
        <v>12</v>
      </c>
      <c r="E4594" t="s">
        <v>13</v>
      </c>
      <c r="F4594" t="s">
        <v>186</v>
      </c>
      <c r="G4594" s="1">
        <v>45731</v>
      </c>
      <c r="H4594" t="s">
        <v>1741</v>
      </c>
      <c r="I4594">
        <v>845369362416</v>
      </c>
      <c r="J4594" t="s">
        <v>16</v>
      </c>
      <c r="K4594" s="1">
        <v>45691</v>
      </c>
      <c r="L4594">
        <v>-40</v>
      </c>
      <c r="M4594">
        <v>0</v>
      </c>
      <c r="N4594">
        <v>2767500</v>
      </c>
      <c r="O4594" t="s">
        <v>2571</v>
      </c>
      <c r="P4594" t="s">
        <v>2567</v>
      </c>
      <c r="Q4594" t="s">
        <v>2568</v>
      </c>
      <c r="R4594" t="s">
        <v>2568</v>
      </c>
      <c r="S4594" t="s">
        <v>19010</v>
      </c>
    </row>
    <row r="4595" spans="1:19" x14ac:dyDescent="0.25">
      <c r="A4595" t="s">
        <v>2363</v>
      </c>
      <c r="B4595" t="s">
        <v>46</v>
      </c>
      <c r="D4595" t="s">
        <v>89</v>
      </c>
      <c r="E4595" t="s">
        <v>38</v>
      </c>
      <c r="F4595" t="s">
        <v>47</v>
      </c>
      <c r="G4595" s="1">
        <v>45707</v>
      </c>
      <c r="H4595" t="s">
        <v>2364</v>
      </c>
      <c r="I4595">
        <v>844021480822</v>
      </c>
      <c r="J4595" t="s">
        <v>16</v>
      </c>
      <c r="K4595" s="1">
        <v>45600</v>
      </c>
      <c r="L4595">
        <v>-107</v>
      </c>
      <c r="M4595">
        <v>0</v>
      </c>
      <c r="N4595">
        <v>428740</v>
      </c>
      <c r="O4595" t="s">
        <v>2589</v>
      </c>
      <c r="P4595" t="s">
        <v>2567</v>
      </c>
      <c r="Q4595" t="s">
        <v>3162</v>
      </c>
      <c r="R4595" t="s">
        <v>19083</v>
      </c>
      <c r="S4595" t="s">
        <v>19010</v>
      </c>
    </row>
    <row r="4596" spans="1:19" x14ac:dyDescent="0.25">
      <c r="A4596" t="s">
        <v>1112</v>
      </c>
      <c r="B4596" t="s">
        <v>950</v>
      </c>
      <c r="C4596">
        <v>60</v>
      </c>
      <c r="D4596">
        <v>60</v>
      </c>
      <c r="E4596" t="s">
        <v>38</v>
      </c>
      <c r="F4596" t="s">
        <v>222</v>
      </c>
      <c r="G4596" s="1">
        <v>45672</v>
      </c>
      <c r="H4596" t="s">
        <v>1113</v>
      </c>
      <c r="I4596">
        <v>8188700177</v>
      </c>
      <c r="J4596" t="s">
        <v>16</v>
      </c>
      <c r="K4596" s="1">
        <v>45904</v>
      </c>
      <c r="L4596">
        <v>232</v>
      </c>
      <c r="M4596">
        <v>232</v>
      </c>
      <c r="N4596">
        <v>387090</v>
      </c>
      <c r="O4596" t="s">
        <v>2583</v>
      </c>
      <c r="P4596" t="s">
        <v>2567</v>
      </c>
      <c r="Q4596" t="s">
        <v>2803</v>
      </c>
      <c r="R4596" t="s">
        <v>19049</v>
      </c>
      <c r="S4596" t="s">
        <v>19012</v>
      </c>
    </row>
    <row r="4597" spans="1:19" x14ac:dyDescent="0.25">
      <c r="A4597" t="s">
        <v>1729</v>
      </c>
      <c r="B4597" t="s">
        <v>308</v>
      </c>
      <c r="C4597">
        <v>47</v>
      </c>
      <c r="D4597" t="s">
        <v>19</v>
      </c>
      <c r="E4597" t="s">
        <v>38</v>
      </c>
      <c r="F4597" t="s">
        <v>281</v>
      </c>
      <c r="G4597" s="1">
        <v>45528</v>
      </c>
      <c r="H4597" t="s">
        <v>1730</v>
      </c>
      <c r="I4597">
        <v>81451106781</v>
      </c>
      <c r="J4597" t="s">
        <v>26</v>
      </c>
      <c r="K4597" s="1">
        <v>45780</v>
      </c>
      <c r="L4597">
        <v>252</v>
      </c>
      <c r="M4597">
        <v>252</v>
      </c>
      <c r="N4597">
        <v>3528360</v>
      </c>
      <c r="O4597" t="s">
        <v>2566</v>
      </c>
      <c r="P4597" t="s">
        <v>2567</v>
      </c>
      <c r="Q4597" t="s">
        <v>4041</v>
      </c>
      <c r="R4597" t="s">
        <v>19094</v>
      </c>
      <c r="S4597" t="s">
        <v>19010</v>
      </c>
    </row>
    <row r="4598" spans="1:19" x14ac:dyDescent="0.25">
      <c r="A4598" t="s">
        <v>828</v>
      </c>
      <c r="B4598" t="s">
        <v>356</v>
      </c>
      <c r="C4598">
        <v>61</v>
      </c>
      <c r="D4598">
        <v>60</v>
      </c>
      <c r="E4598" t="s">
        <v>38</v>
      </c>
      <c r="F4598" t="s">
        <v>605</v>
      </c>
      <c r="G4598" s="1">
        <v>45816</v>
      </c>
      <c r="H4598" t="s">
        <v>829</v>
      </c>
      <c r="I4598">
        <v>8944474510</v>
      </c>
      <c r="J4598" t="s">
        <v>26</v>
      </c>
      <c r="K4598" s="1">
        <v>45854</v>
      </c>
      <c r="L4598">
        <v>38</v>
      </c>
      <c r="M4598">
        <v>38</v>
      </c>
      <c r="N4598">
        <v>7522380</v>
      </c>
      <c r="O4598" t="s">
        <v>2571</v>
      </c>
      <c r="P4598" t="s">
        <v>2614</v>
      </c>
      <c r="Q4598" t="s">
        <v>2568</v>
      </c>
      <c r="R4598" t="s">
        <v>2568</v>
      </c>
      <c r="S4598" t="s">
        <v>19010</v>
      </c>
    </row>
    <row r="4599" spans="1:19" x14ac:dyDescent="0.25">
      <c r="A4599" t="s">
        <v>593</v>
      </c>
      <c r="B4599" t="s">
        <v>594</v>
      </c>
      <c r="C4599">
        <v>59</v>
      </c>
      <c r="D4599" t="s">
        <v>19</v>
      </c>
      <c r="E4599" t="s">
        <v>38</v>
      </c>
      <c r="F4599" t="s">
        <v>251</v>
      </c>
      <c r="G4599" s="1">
        <v>45501</v>
      </c>
      <c r="H4599" t="s">
        <v>595</v>
      </c>
      <c r="I4599">
        <v>851838173923</v>
      </c>
      <c r="J4599" t="s">
        <v>16</v>
      </c>
      <c r="K4599" s="1">
        <v>45724</v>
      </c>
      <c r="L4599">
        <v>223</v>
      </c>
      <c r="M4599">
        <v>223</v>
      </c>
      <c r="N4599">
        <v>785200</v>
      </c>
      <c r="O4599" t="s">
        <v>2583</v>
      </c>
      <c r="P4599" t="s">
        <v>2567</v>
      </c>
      <c r="Q4599" t="s">
        <v>2568</v>
      </c>
      <c r="R4599" t="s">
        <v>2568</v>
      </c>
      <c r="S4599" t="s">
        <v>19010</v>
      </c>
    </row>
    <row r="4600" spans="1:19" x14ac:dyDescent="0.25">
      <c r="A4600" t="s">
        <v>2108</v>
      </c>
      <c r="B4600" t="s">
        <v>1756</v>
      </c>
      <c r="C4600">
        <v>41</v>
      </c>
      <c r="D4600" t="s">
        <v>33</v>
      </c>
      <c r="E4600" t="s">
        <v>13</v>
      </c>
      <c r="F4600" t="s">
        <v>90</v>
      </c>
      <c r="G4600" s="1">
        <v>45523</v>
      </c>
      <c r="H4600" t="s">
        <v>2109</v>
      </c>
      <c r="I4600">
        <v>85760582857</v>
      </c>
      <c r="J4600" t="s">
        <v>16</v>
      </c>
      <c r="K4600" s="1">
        <v>45724</v>
      </c>
      <c r="L4600">
        <v>201</v>
      </c>
      <c r="M4600">
        <v>201</v>
      </c>
      <c r="N4600">
        <v>1714500</v>
      </c>
      <c r="O4600" t="s">
        <v>2566</v>
      </c>
      <c r="P4600" t="s">
        <v>2716</v>
      </c>
      <c r="Q4600" t="s">
        <v>3108</v>
      </c>
      <c r="R4600" t="s">
        <v>19088</v>
      </c>
      <c r="S4600" t="s">
        <v>19027</v>
      </c>
    </row>
    <row r="4601" spans="1:19" x14ac:dyDescent="0.25">
      <c r="A4601" t="s">
        <v>706</v>
      </c>
      <c r="B4601" t="s">
        <v>707</v>
      </c>
      <c r="C4601">
        <v>42</v>
      </c>
      <c r="D4601" t="s">
        <v>33</v>
      </c>
      <c r="E4601" t="s">
        <v>38</v>
      </c>
      <c r="F4601" t="s">
        <v>605</v>
      </c>
      <c r="G4601" s="1">
        <v>45845</v>
      </c>
      <c r="H4601" t="s">
        <v>708</v>
      </c>
      <c r="I4601">
        <v>8449897435</v>
      </c>
      <c r="J4601" t="s">
        <v>26</v>
      </c>
      <c r="K4601" s="1">
        <v>45873</v>
      </c>
      <c r="L4601">
        <v>28</v>
      </c>
      <c r="M4601">
        <v>28</v>
      </c>
      <c r="N4601">
        <v>5487300</v>
      </c>
      <c r="O4601" t="s">
        <v>2571</v>
      </c>
      <c r="P4601" t="s">
        <v>2567</v>
      </c>
      <c r="Q4601" t="s">
        <v>2568</v>
      </c>
      <c r="R4601" t="s">
        <v>2568</v>
      </c>
      <c r="S4601" t="s">
        <v>19010</v>
      </c>
    </row>
    <row r="4602" spans="1:19" x14ac:dyDescent="0.25">
      <c r="A4602" t="s">
        <v>1190</v>
      </c>
      <c r="B4602" t="s">
        <v>1191</v>
      </c>
      <c r="C4602">
        <v>33</v>
      </c>
      <c r="D4602" t="s">
        <v>33</v>
      </c>
      <c r="E4602" t="s">
        <v>38</v>
      </c>
      <c r="F4602" t="s">
        <v>43</v>
      </c>
      <c r="G4602" s="1">
        <v>45304</v>
      </c>
      <c r="H4602" t="s">
        <v>1192</v>
      </c>
      <c r="I4602">
        <v>87573679956</v>
      </c>
      <c r="J4602" t="s">
        <v>26</v>
      </c>
      <c r="K4602" s="1">
        <v>45685</v>
      </c>
      <c r="L4602">
        <v>381</v>
      </c>
      <c r="M4602">
        <v>381</v>
      </c>
      <c r="N4602">
        <v>1860480</v>
      </c>
      <c r="O4602" t="s">
        <v>2589</v>
      </c>
      <c r="P4602" t="s">
        <v>2567</v>
      </c>
      <c r="Q4602" t="s">
        <v>2620</v>
      </c>
      <c r="R4602" t="s">
        <v>19015</v>
      </c>
      <c r="S4602" t="s">
        <v>19010</v>
      </c>
    </row>
    <row r="4603" spans="1:19" x14ac:dyDescent="0.25">
      <c r="A4603" t="s">
        <v>1698</v>
      </c>
      <c r="B4603" t="s">
        <v>1699</v>
      </c>
      <c r="C4603">
        <v>42</v>
      </c>
      <c r="D4603" t="s">
        <v>33</v>
      </c>
      <c r="E4603" t="s">
        <v>13</v>
      </c>
      <c r="F4603" t="s">
        <v>39</v>
      </c>
      <c r="G4603" s="1">
        <v>45723</v>
      </c>
      <c r="H4603" t="s">
        <v>1700</v>
      </c>
      <c r="I4603">
        <v>8612884980</v>
      </c>
      <c r="J4603" t="s">
        <v>26</v>
      </c>
      <c r="K4603" s="1">
        <v>45839</v>
      </c>
      <c r="L4603">
        <v>116</v>
      </c>
      <c r="M4603">
        <v>116</v>
      </c>
      <c r="N4603">
        <v>1371040</v>
      </c>
      <c r="O4603" t="s">
        <v>2583</v>
      </c>
      <c r="P4603" t="s">
        <v>2567</v>
      </c>
      <c r="Q4603" t="s">
        <v>2607</v>
      </c>
      <c r="R4603" t="s">
        <v>19030</v>
      </c>
      <c r="S4603" t="s">
        <v>19010</v>
      </c>
    </row>
    <row r="4604" spans="1:19" x14ac:dyDescent="0.25">
      <c r="A4604" t="s">
        <v>1267</v>
      </c>
      <c r="B4604" t="s">
        <v>1140</v>
      </c>
      <c r="C4604">
        <v>37</v>
      </c>
      <c r="D4604" t="s">
        <v>33</v>
      </c>
      <c r="E4604" t="s">
        <v>38</v>
      </c>
      <c r="F4604" t="s">
        <v>178</v>
      </c>
      <c r="G4604" s="1">
        <v>45287</v>
      </c>
      <c r="H4604" t="s">
        <v>1268</v>
      </c>
      <c r="I4604">
        <v>86363525835</v>
      </c>
      <c r="J4604" t="s">
        <v>16</v>
      </c>
      <c r="K4604" s="1">
        <v>45696</v>
      </c>
      <c r="L4604">
        <v>409</v>
      </c>
      <c r="M4604">
        <v>409</v>
      </c>
      <c r="N4604">
        <v>537950</v>
      </c>
      <c r="O4604" t="s">
        <v>2589</v>
      </c>
      <c r="P4604" t="s">
        <v>2567</v>
      </c>
      <c r="Q4604" t="s">
        <v>2568</v>
      </c>
      <c r="R4604" t="s">
        <v>2568</v>
      </c>
      <c r="S4604" t="s">
        <v>19010</v>
      </c>
    </row>
    <row r="4605" spans="1:19" x14ac:dyDescent="0.25">
      <c r="A4605" t="s">
        <v>755</v>
      </c>
      <c r="B4605" t="s">
        <v>742</v>
      </c>
      <c r="C4605">
        <v>54</v>
      </c>
      <c r="D4605" t="s">
        <v>19</v>
      </c>
      <c r="E4605" t="s">
        <v>38</v>
      </c>
      <c r="F4605" t="s">
        <v>107</v>
      </c>
      <c r="G4605" s="1">
        <v>45406</v>
      </c>
      <c r="H4605" t="s">
        <v>756</v>
      </c>
      <c r="I4605">
        <v>80063702516</v>
      </c>
      <c r="J4605" t="s">
        <v>26</v>
      </c>
      <c r="K4605" s="1">
        <v>45589</v>
      </c>
      <c r="L4605">
        <v>183</v>
      </c>
      <c r="M4605">
        <v>183</v>
      </c>
      <c r="N4605">
        <v>7904000</v>
      </c>
      <c r="O4605" t="s">
        <v>2583</v>
      </c>
      <c r="P4605" t="s">
        <v>2567</v>
      </c>
      <c r="Q4605" t="s">
        <v>2568</v>
      </c>
      <c r="R4605" t="s">
        <v>2568</v>
      </c>
      <c r="S4605" t="s">
        <v>19010</v>
      </c>
    </row>
    <row r="4606" spans="1:19" x14ac:dyDescent="0.25">
      <c r="A4606" t="s">
        <v>1367</v>
      </c>
      <c r="B4606" t="s">
        <v>450</v>
      </c>
      <c r="C4606">
        <v>63</v>
      </c>
      <c r="D4606">
        <v>60</v>
      </c>
      <c r="E4606" t="s">
        <v>13</v>
      </c>
      <c r="F4606" t="s">
        <v>281</v>
      </c>
      <c r="G4606" s="1">
        <v>45809</v>
      </c>
      <c r="H4606" t="s">
        <v>1368</v>
      </c>
      <c r="I4606">
        <v>898106586830</v>
      </c>
      <c r="J4606" t="s">
        <v>26</v>
      </c>
      <c r="K4606" s="1">
        <v>45893</v>
      </c>
      <c r="L4606">
        <v>84</v>
      </c>
      <c r="M4606">
        <v>84</v>
      </c>
      <c r="N4606">
        <v>9573900</v>
      </c>
      <c r="O4606" t="s">
        <v>2583</v>
      </c>
      <c r="P4606" t="s">
        <v>2567</v>
      </c>
      <c r="Q4606" t="s">
        <v>2984</v>
      </c>
      <c r="R4606" t="s">
        <v>19085</v>
      </c>
      <c r="S4606" t="s">
        <v>19018</v>
      </c>
    </row>
    <row r="4607" spans="1:19" x14ac:dyDescent="0.25">
      <c r="A4607" t="s">
        <v>2135</v>
      </c>
      <c r="B4607" t="s">
        <v>764</v>
      </c>
      <c r="C4607">
        <v>44</v>
      </c>
      <c r="D4607" t="s">
        <v>33</v>
      </c>
      <c r="E4607" t="s">
        <v>13</v>
      </c>
      <c r="F4607" t="s">
        <v>54</v>
      </c>
      <c r="G4607" s="1">
        <v>45829</v>
      </c>
      <c r="H4607" t="s">
        <v>2136</v>
      </c>
      <c r="I4607">
        <v>8331134183</v>
      </c>
      <c r="J4607" t="s">
        <v>26</v>
      </c>
      <c r="K4607" s="1">
        <v>45884</v>
      </c>
      <c r="L4607">
        <v>55</v>
      </c>
      <c r="M4607">
        <v>55</v>
      </c>
      <c r="N4607">
        <v>2535000</v>
      </c>
      <c r="O4607" t="s">
        <v>2571</v>
      </c>
      <c r="P4607" t="s">
        <v>2567</v>
      </c>
      <c r="Q4607" t="s">
        <v>2568</v>
      </c>
      <c r="R4607" t="s">
        <v>2568</v>
      </c>
      <c r="S4607" t="s">
        <v>19010</v>
      </c>
    </row>
    <row r="4608" spans="1:19" x14ac:dyDescent="0.25">
      <c r="A4608" t="s">
        <v>1902</v>
      </c>
      <c r="B4608" t="s">
        <v>296</v>
      </c>
      <c r="C4608">
        <v>38</v>
      </c>
      <c r="D4608" t="s">
        <v>33</v>
      </c>
      <c r="E4608" t="s">
        <v>13</v>
      </c>
      <c r="F4608" t="s">
        <v>186</v>
      </c>
      <c r="G4608" s="1">
        <v>45399</v>
      </c>
      <c r="H4608" t="s">
        <v>1903</v>
      </c>
      <c r="I4608">
        <v>826168202128</v>
      </c>
      <c r="J4608" t="s">
        <v>16</v>
      </c>
      <c r="K4608" s="1">
        <v>45902</v>
      </c>
      <c r="L4608">
        <v>503</v>
      </c>
      <c r="M4608">
        <v>503</v>
      </c>
      <c r="N4608">
        <v>3578400</v>
      </c>
      <c r="O4608" t="s">
        <v>2583</v>
      </c>
      <c r="P4608" t="s">
        <v>2567</v>
      </c>
      <c r="Q4608" t="s">
        <v>2568</v>
      </c>
      <c r="R4608" t="s">
        <v>2568</v>
      </c>
      <c r="S4608" t="s">
        <v>19010</v>
      </c>
    </row>
    <row r="4609" spans="1:19" x14ac:dyDescent="0.25">
      <c r="A4609" t="s">
        <v>2125</v>
      </c>
      <c r="B4609" t="s">
        <v>2126</v>
      </c>
      <c r="C4609">
        <v>52</v>
      </c>
      <c r="D4609" t="s">
        <v>19</v>
      </c>
      <c r="E4609" t="s">
        <v>38</v>
      </c>
      <c r="F4609" t="s">
        <v>209</v>
      </c>
      <c r="G4609" s="1">
        <v>45859</v>
      </c>
      <c r="H4609" t="s">
        <v>2127</v>
      </c>
      <c r="I4609">
        <v>865214877</v>
      </c>
      <c r="J4609" t="s">
        <v>26</v>
      </c>
      <c r="K4609" s="1">
        <v>45877</v>
      </c>
      <c r="L4609">
        <v>18</v>
      </c>
      <c r="M4609">
        <v>18</v>
      </c>
      <c r="N4609">
        <v>6433560</v>
      </c>
      <c r="O4609" t="s">
        <v>2589</v>
      </c>
      <c r="P4609" t="s">
        <v>2614</v>
      </c>
      <c r="Q4609" t="s">
        <v>2568</v>
      </c>
      <c r="R4609" t="s">
        <v>2568</v>
      </c>
      <c r="S4609" t="s">
        <v>19010</v>
      </c>
    </row>
    <row r="4610" spans="1:19" x14ac:dyDescent="0.25">
      <c r="A4610" t="s">
        <v>959</v>
      </c>
      <c r="B4610" t="s">
        <v>263</v>
      </c>
      <c r="C4610">
        <v>52</v>
      </c>
      <c r="D4610" t="s">
        <v>19</v>
      </c>
      <c r="E4610" t="s">
        <v>13</v>
      </c>
      <c r="F4610" t="s">
        <v>34</v>
      </c>
      <c r="G4610" s="1">
        <v>45753</v>
      </c>
      <c r="H4610" t="s">
        <v>960</v>
      </c>
      <c r="I4610">
        <v>82247322877</v>
      </c>
      <c r="J4610" t="s">
        <v>26</v>
      </c>
      <c r="K4610" s="1">
        <v>45898</v>
      </c>
      <c r="L4610">
        <v>145</v>
      </c>
      <c r="M4610">
        <v>145</v>
      </c>
      <c r="N4610">
        <v>5376840</v>
      </c>
      <c r="O4610" t="s">
        <v>2589</v>
      </c>
      <c r="P4610" t="s">
        <v>2567</v>
      </c>
      <c r="Q4610" t="s">
        <v>3094</v>
      </c>
      <c r="R4610" t="s">
        <v>3094</v>
      </c>
      <c r="S4610" t="s">
        <v>19010</v>
      </c>
    </row>
    <row r="4611" spans="1:19" x14ac:dyDescent="0.25">
      <c r="A4611" t="s">
        <v>458</v>
      </c>
      <c r="B4611" t="s">
        <v>459</v>
      </c>
      <c r="C4611">
        <v>47</v>
      </c>
      <c r="D4611" t="s">
        <v>19</v>
      </c>
      <c r="E4611" t="s">
        <v>13</v>
      </c>
      <c r="F4611" t="s">
        <v>205</v>
      </c>
      <c r="G4611" s="1">
        <v>45601</v>
      </c>
      <c r="H4611" t="s">
        <v>460</v>
      </c>
      <c r="I4611">
        <v>8489315431</v>
      </c>
      <c r="J4611" t="s">
        <v>26</v>
      </c>
      <c r="K4611" s="1">
        <v>45627</v>
      </c>
      <c r="L4611">
        <v>26</v>
      </c>
      <c r="M4611">
        <v>26</v>
      </c>
      <c r="N4611">
        <v>6156000</v>
      </c>
      <c r="O4611" t="s">
        <v>2580</v>
      </c>
      <c r="P4611" t="s">
        <v>2567</v>
      </c>
      <c r="Q4611" t="s">
        <v>2568</v>
      </c>
      <c r="R4611" t="s">
        <v>2568</v>
      </c>
      <c r="S4611" t="s">
        <v>19010</v>
      </c>
    </row>
    <row r="4612" spans="1:19" x14ac:dyDescent="0.25">
      <c r="A4612" t="s">
        <v>1650</v>
      </c>
      <c r="B4612" t="s">
        <v>1582</v>
      </c>
      <c r="C4612">
        <v>60</v>
      </c>
      <c r="D4612">
        <v>60</v>
      </c>
      <c r="E4612" t="s">
        <v>13</v>
      </c>
      <c r="F4612" t="s">
        <v>72</v>
      </c>
      <c r="G4612" s="1">
        <v>45595</v>
      </c>
      <c r="H4612" t="s">
        <v>1651</v>
      </c>
      <c r="I4612">
        <v>819937348329</v>
      </c>
      <c r="J4612" t="s">
        <v>26</v>
      </c>
      <c r="K4612" s="1">
        <v>45573</v>
      </c>
      <c r="L4612">
        <v>-22</v>
      </c>
      <c r="M4612">
        <v>0</v>
      </c>
      <c r="N4612">
        <v>4165000</v>
      </c>
      <c r="O4612" t="s">
        <v>2583</v>
      </c>
      <c r="P4612" t="s">
        <v>2567</v>
      </c>
      <c r="Q4612" t="s">
        <v>2736</v>
      </c>
      <c r="R4612" t="s">
        <v>19016</v>
      </c>
      <c r="S4612" t="s">
        <v>19010</v>
      </c>
    </row>
    <row r="4613" spans="1:19" x14ac:dyDescent="0.25">
      <c r="A4613" t="s">
        <v>2332</v>
      </c>
      <c r="B4613" t="s">
        <v>753</v>
      </c>
      <c r="C4613">
        <v>58</v>
      </c>
      <c r="D4613" t="s">
        <v>19</v>
      </c>
      <c r="E4613" t="s">
        <v>13</v>
      </c>
      <c r="F4613" t="s">
        <v>232</v>
      </c>
      <c r="G4613" s="1">
        <v>45222</v>
      </c>
      <c r="H4613" t="s">
        <v>2333</v>
      </c>
      <c r="I4613">
        <v>869176742</v>
      </c>
      <c r="J4613" t="s">
        <v>26</v>
      </c>
      <c r="K4613" s="1">
        <v>45724</v>
      </c>
      <c r="L4613">
        <v>502</v>
      </c>
      <c r="M4613">
        <v>502</v>
      </c>
      <c r="N4613">
        <v>5250000</v>
      </c>
      <c r="O4613" t="s">
        <v>2566</v>
      </c>
      <c r="P4613" t="s">
        <v>2567</v>
      </c>
      <c r="Q4613" t="s">
        <v>3877</v>
      </c>
      <c r="R4613" t="s">
        <v>19093</v>
      </c>
      <c r="S4613" t="s">
        <v>19010</v>
      </c>
    </row>
    <row r="4614" spans="1:19" x14ac:dyDescent="0.25">
      <c r="A4614" t="s">
        <v>1674</v>
      </c>
      <c r="B4614" t="s">
        <v>1675</v>
      </c>
      <c r="C4614">
        <v>38</v>
      </c>
      <c r="D4614" t="s">
        <v>33</v>
      </c>
      <c r="E4614" t="s">
        <v>38</v>
      </c>
      <c r="F4614" t="s">
        <v>156</v>
      </c>
      <c r="G4614" s="1">
        <v>45878</v>
      </c>
      <c r="H4614" t="s">
        <v>1676</v>
      </c>
      <c r="I4614">
        <v>873339264</v>
      </c>
      <c r="J4614" t="s">
        <v>26</v>
      </c>
      <c r="K4614" s="1">
        <v>45884</v>
      </c>
      <c r="L4614">
        <v>6</v>
      </c>
      <c r="M4614">
        <v>6</v>
      </c>
      <c r="N4614">
        <v>6752130</v>
      </c>
      <c r="O4614" t="s">
        <v>2589</v>
      </c>
      <c r="P4614" t="s">
        <v>2567</v>
      </c>
      <c r="Q4614" t="s">
        <v>2568</v>
      </c>
      <c r="R4614" t="s">
        <v>2568</v>
      </c>
      <c r="S4614" t="s">
        <v>19010</v>
      </c>
    </row>
    <row r="4615" spans="1:19" x14ac:dyDescent="0.25">
      <c r="A4615" t="s">
        <v>1461</v>
      </c>
      <c r="B4615" t="s">
        <v>318</v>
      </c>
      <c r="C4615">
        <v>26</v>
      </c>
      <c r="D4615" t="s">
        <v>12</v>
      </c>
      <c r="E4615" t="s">
        <v>13</v>
      </c>
      <c r="F4615" t="s">
        <v>281</v>
      </c>
      <c r="G4615" s="1">
        <v>45203</v>
      </c>
      <c r="H4615" t="s">
        <v>1462</v>
      </c>
      <c r="I4615">
        <v>82337500837</v>
      </c>
      <c r="J4615" t="s">
        <v>16</v>
      </c>
      <c r="K4615" s="1">
        <v>45860</v>
      </c>
      <c r="L4615">
        <v>657</v>
      </c>
      <c r="M4615">
        <v>657</v>
      </c>
      <c r="N4615">
        <v>1344800</v>
      </c>
      <c r="O4615" t="s">
        <v>2571</v>
      </c>
      <c r="P4615" t="s">
        <v>2567</v>
      </c>
      <c r="Q4615" t="s">
        <v>2568</v>
      </c>
      <c r="R4615" t="s">
        <v>2568</v>
      </c>
      <c r="S4615" t="s">
        <v>19010</v>
      </c>
    </row>
    <row r="4616" spans="1:19" x14ac:dyDescent="0.25">
      <c r="A4616" t="s">
        <v>2383</v>
      </c>
      <c r="B4616" t="s">
        <v>535</v>
      </c>
      <c r="C4616">
        <v>35</v>
      </c>
      <c r="D4616" t="s">
        <v>33</v>
      </c>
      <c r="E4616" t="s">
        <v>38</v>
      </c>
      <c r="F4616" t="s">
        <v>34</v>
      </c>
      <c r="G4616" s="1">
        <v>45536</v>
      </c>
      <c r="H4616" t="s">
        <v>2384</v>
      </c>
      <c r="I4616">
        <v>86101490408</v>
      </c>
      <c r="J4616" t="s">
        <v>26</v>
      </c>
      <c r="K4616" s="1">
        <v>45621</v>
      </c>
      <c r="L4616">
        <v>85</v>
      </c>
      <c r="M4616">
        <v>85</v>
      </c>
      <c r="N4616">
        <v>8748000</v>
      </c>
      <c r="O4616" t="s">
        <v>2566</v>
      </c>
      <c r="P4616" t="s">
        <v>2567</v>
      </c>
      <c r="Q4616" t="s">
        <v>2568</v>
      </c>
      <c r="R4616" t="s">
        <v>2568</v>
      </c>
      <c r="S4616" t="s">
        <v>19010</v>
      </c>
    </row>
    <row r="4617" spans="1:19" x14ac:dyDescent="0.25">
      <c r="A4617" t="s">
        <v>1416</v>
      </c>
      <c r="B4617" t="s">
        <v>1417</v>
      </c>
      <c r="C4617">
        <v>33</v>
      </c>
      <c r="D4617" t="s">
        <v>33</v>
      </c>
      <c r="E4617" t="s">
        <v>38</v>
      </c>
      <c r="F4617" t="s">
        <v>218</v>
      </c>
      <c r="G4617" s="1">
        <v>45240</v>
      </c>
      <c r="H4617" t="s">
        <v>1418</v>
      </c>
      <c r="I4617">
        <v>83387179800</v>
      </c>
      <c r="J4617" t="s">
        <v>26</v>
      </c>
      <c r="K4617" s="1">
        <v>45712</v>
      </c>
      <c r="L4617">
        <v>472</v>
      </c>
      <c r="M4617">
        <v>472</v>
      </c>
      <c r="N4617">
        <v>6585600</v>
      </c>
      <c r="O4617" t="s">
        <v>2583</v>
      </c>
      <c r="P4617" t="s">
        <v>2567</v>
      </c>
      <c r="Q4617" t="s">
        <v>3683</v>
      </c>
      <c r="R4617" t="s">
        <v>19081</v>
      </c>
      <c r="S4617" t="s">
        <v>19010</v>
      </c>
    </row>
    <row r="4618" spans="1:19" x14ac:dyDescent="0.25">
      <c r="A4618" t="s">
        <v>500</v>
      </c>
      <c r="B4618" t="s">
        <v>501</v>
      </c>
      <c r="C4618">
        <v>26</v>
      </c>
      <c r="D4618" t="s">
        <v>12</v>
      </c>
      <c r="E4618" t="s">
        <v>13</v>
      </c>
      <c r="F4618" t="s">
        <v>107</v>
      </c>
      <c r="G4618" s="1">
        <v>45904</v>
      </c>
      <c r="H4618" t="s">
        <v>502</v>
      </c>
      <c r="I4618">
        <v>8681560169</v>
      </c>
      <c r="J4618" t="s">
        <v>26</v>
      </c>
      <c r="K4618" s="1">
        <v>45922</v>
      </c>
      <c r="L4618">
        <v>18</v>
      </c>
      <c r="M4618">
        <v>18</v>
      </c>
      <c r="N4618">
        <v>4842720</v>
      </c>
      <c r="O4618" t="s">
        <v>2566</v>
      </c>
      <c r="P4618" t="s">
        <v>2567</v>
      </c>
      <c r="Q4618" t="s">
        <v>2568</v>
      </c>
      <c r="R4618" t="s">
        <v>2568</v>
      </c>
      <c r="S4618" t="s">
        <v>19010</v>
      </c>
    </row>
    <row r="4619" spans="1:19" x14ac:dyDescent="0.25">
      <c r="A4619" t="s">
        <v>2475</v>
      </c>
      <c r="B4619" t="s">
        <v>1635</v>
      </c>
      <c r="C4619">
        <v>58</v>
      </c>
      <c r="D4619" t="s">
        <v>19</v>
      </c>
      <c r="E4619" t="s">
        <v>13</v>
      </c>
      <c r="F4619" t="s">
        <v>14</v>
      </c>
      <c r="G4619" s="1">
        <v>45441</v>
      </c>
      <c r="H4619" t="s">
        <v>2476</v>
      </c>
      <c r="I4619">
        <v>863261008472</v>
      </c>
      <c r="J4619" t="s">
        <v>26</v>
      </c>
      <c r="K4619" s="1">
        <v>45624</v>
      </c>
      <c r="L4619">
        <v>183</v>
      </c>
      <c r="M4619">
        <v>183</v>
      </c>
      <c r="N4619">
        <v>4337520</v>
      </c>
      <c r="O4619" t="s">
        <v>2580</v>
      </c>
      <c r="P4619" t="s">
        <v>2567</v>
      </c>
      <c r="Q4619" t="s">
        <v>2873</v>
      </c>
      <c r="R4619" t="s">
        <v>19062</v>
      </c>
      <c r="S4619" t="s">
        <v>19034</v>
      </c>
    </row>
    <row r="4620" spans="1:19" x14ac:dyDescent="0.25">
      <c r="A4620" t="s">
        <v>2318</v>
      </c>
      <c r="B4620" t="s">
        <v>770</v>
      </c>
      <c r="C4620">
        <v>26</v>
      </c>
      <c r="D4620" t="s">
        <v>12</v>
      </c>
      <c r="E4620" t="s">
        <v>38</v>
      </c>
      <c r="F4620" t="s">
        <v>205</v>
      </c>
      <c r="G4620" s="1">
        <v>45860</v>
      </c>
      <c r="H4620" t="s">
        <v>2319</v>
      </c>
      <c r="I4620">
        <v>844993478617</v>
      </c>
      <c r="J4620" t="s">
        <v>26</v>
      </c>
      <c r="K4620" s="1">
        <v>45908</v>
      </c>
      <c r="L4620">
        <v>48</v>
      </c>
      <c r="M4620">
        <v>48</v>
      </c>
      <c r="N4620">
        <v>2213400</v>
      </c>
      <c r="O4620" t="s">
        <v>2580</v>
      </c>
      <c r="P4620" t="s">
        <v>2661</v>
      </c>
      <c r="Q4620" t="s">
        <v>2568</v>
      </c>
      <c r="R4620" t="s">
        <v>2568</v>
      </c>
      <c r="S4620" t="s">
        <v>19010</v>
      </c>
    </row>
    <row r="4621" spans="1:19" x14ac:dyDescent="0.25">
      <c r="A4621" t="s">
        <v>844</v>
      </c>
      <c r="B4621" t="s">
        <v>845</v>
      </c>
      <c r="C4621">
        <v>46</v>
      </c>
      <c r="D4621" t="s">
        <v>19</v>
      </c>
      <c r="E4621" t="s">
        <v>13</v>
      </c>
      <c r="F4621" t="s">
        <v>205</v>
      </c>
      <c r="G4621" s="1">
        <v>45411</v>
      </c>
      <c r="H4621" t="s">
        <v>846</v>
      </c>
      <c r="I4621">
        <v>803956658952</v>
      </c>
      <c r="J4621" t="s">
        <v>16</v>
      </c>
      <c r="K4621" s="1">
        <v>45714</v>
      </c>
      <c r="L4621">
        <v>303</v>
      </c>
      <c r="M4621">
        <v>303</v>
      </c>
      <c r="N4621">
        <v>2706000</v>
      </c>
      <c r="O4621" t="s">
        <v>2580</v>
      </c>
      <c r="P4621" t="s">
        <v>2567</v>
      </c>
      <c r="Q4621" t="s">
        <v>2568</v>
      </c>
      <c r="R4621" t="s">
        <v>2568</v>
      </c>
      <c r="S4621" t="s">
        <v>19010</v>
      </c>
    </row>
    <row r="4622" spans="1:19" x14ac:dyDescent="0.25">
      <c r="A4622" t="s">
        <v>1834</v>
      </c>
      <c r="B4622" t="s">
        <v>181</v>
      </c>
      <c r="C4622">
        <v>64</v>
      </c>
      <c r="D4622">
        <v>60</v>
      </c>
      <c r="E4622" t="s">
        <v>38</v>
      </c>
      <c r="F4622" t="s">
        <v>43</v>
      </c>
      <c r="G4622" s="1">
        <v>45534</v>
      </c>
      <c r="H4622" t="s">
        <v>1835</v>
      </c>
      <c r="I4622">
        <v>81965795730</v>
      </c>
      <c r="J4622" t="s">
        <v>26</v>
      </c>
      <c r="K4622" s="1">
        <v>45732</v>
      </c>
      <c r="L4622">
        <v>198</v>
      </c>
      <c r="M4622">
        <v>198</v>
      </c>
      <c r="N4622">
        <v>4422550</v>
      </c>
      <c r="O4622" t="s">
        <v>2571</v>
      </c>
      <c r="P4622" t="s">
        <v>2614</v>
      </c>
      <c r="Q4622" t="s">
        <v>2568</v>
      </c>
      <c r="R4622" t="s">
        <v>2568</v>
      </c>
      <c r="S4622" t="s">
        <v>19010</v>
      </c>
    </row>
    <row r="4623" spans="1:19" x14ac:dyDescent="0.25">
      <c r="A4623" t="s">
        <v>2268</v>
      </c>
      <c r="B4623" t="s">
        <v>1040</v>
      </c>
      <c r="C4623">
        <v>19</v>
      </c>
      <c r="D4623" t="s">
        <v>12</v>
      </c>
      <c r="E4623" t="s">
        <v>38</v>
      </c>
      <c r="F4623" t="s">
        <v>82</v>
      </c>
      <c r="G4623" s="1">
        <v>45848</v>
      </c>
      <c r="H4623" t="s">
        <v>2269</v>
      </c>
      <c r="I4623">
        <v>82563159262</v>
      </c>
      <c r="J4623" t="s">
        <v>26</v>
      </c>
      <c r="K4623" s="1">
        <v>45890</v>
      </c>
      <c r="L4623">
        <v>42</v>
      </c>
      <c r="M4623">
        <v>42</v>
      </c>
      <c r="N4623">
        <v>9647600</v>
      </c>
      <c r="O4623" t="s">
        <v>2566</v>
      </c>
      <c r="P4623" t="s">
        <v>2567</v>
      </c>
      <c r="Q4623" t="s">
        <v>2568</v>
      </c>
      <c r="R4623" t="s">
        <v>2568</v>
      </c>
      <c r="S4623" t="s">
        <v>19010</v>
      </c>
    </row>
    <row r="4624" spans="1:19" x14ac:dyDescent="0.25">
      <c r="A4624" t="s">
        <v>1400</v>
      </c>
      <c r="B4624" t="s">
        <v>431</v>
      </c>
      <c r="C4624">
        <v>62</v>
      </c>
      <c r="D4624">
        <v>60</v>
      </c>
      <c r="E4624" t="s">
        <v>38</v>
      </c>
      <c r="F4624" t="s">
        <v>178</v>
      </c>
      <c r="G4624" s="1">
        <v>45263</v>
      </c>
      <c r="H4624" t="s">
        <v>1401</v>
      </c>
      <c r="I4624">
        <v>86073006237</v>
      </c>
      <c r="J4624" t="s">
        <v>16</v>
      </c>
      <c r="K4624" s="1">
        <v>45657</v>
      </c>
      <c r="L4624">
        <v>394</v>
      </c>
      <c r="M4624">
        <v>394</v>
      </c>
      <c r="N4624">
        <v>289680</v>
      </c>
      <c r="O4624" t="s">
        <v>2566</v>
      </c>
      <c r="P4624" t="s">
        <v>2661</v>
      </c>
      <c r="Q4624" t="s">
        <v>2568</v>
      </c>
      <c r="R4624" t="s">
        <v>2568</v>
      </c>
      <c r="S4624" t="s">
        <v>19010</v>
      </c>
    </row>
    <row r="4625" spans="1:19" x14ac:dyDescent="0.25">
      <c r="A4625" t="s">
        <v>1589</v>
      </c>
      <c r="B4625" t="s">
        <v>57</v>
      </c>
      <c r="C4625">
        <v>21</v>
      </c>
      <c r="D4625" t="s">
        <v>12</v>
      </c>
      <c r="E4625" t="s">
        <v>38</v>
      </c>
      <c r="F4625" t="s">
        <v>205</v>
      </c>
      <c r="G4625" s="1">
        <v>45418</v>
      </c>
      <c r="H4625" t="s">
        <v>1590</v>
      </c>
      <c r="I4625">
        <v>843082793</v>
      </c>
      <c r="J4625" t="s">
        <v>16</v>
      </c>
      <c r="K4625" s="1">
        <v>45599</v>
      </c>
      <c r="L4625">
        <v>181</v>
      </c>
      <c r="M4625">
        <v>181</v>
      </c>
      <c r="N4625">
        <v>4169060</v>
      </c>
      <c r="O4625" t="s">
        <v>2583</v>
      </c>
      <c r="P4625" t="s">
        <v>2567</v>
      </c>
      <c r="Q4625" t="s">
        <v>3346</v>
      </c>
      <c r="R4625" t="s">
        <v>19046</v>
      </c>
      <c r="S4625" t="s">
        <v>19010</v>
      </c>
    </row>
    <row r="4626" spans="1:19" x14ac:dyDescent="0.25">
      <c r="A4626" t="s">
        <v>2213</v>
      </c>
      <c r="B4626" t="s">
        <v>803</v>
      </c>
      <c r="C4626">
        <v>21</v>
      </c>
      <c r="D4626" t="s">
        <v>12</v>
      </c>
      <c r="E4626" t="s">
        <v>38</v>
      </c>
      <c r="F4626" t="s">
        <v>178</v>
      </c>
      <c r="G4626" s="1">
        <v>45403</v>
      </c>
      <c r="H4626" t="s">
        <v>2214</v>
      </c>
      <c r="I4626">
        <v>8701575805</v>
      </c>
      <c r="J4626" t="s">
        <v>26</v>
      </c>
      <c r="K4626" s="1">
        <v>45567</v>
      </c>
      <c r="L4626">
        <v>164</v>
      </c>
      <c r="M4626">
        <v>164</v>
      </c>
      <c r="N4626">
        <v>5134220</v>
      </c>
      <c r="O4626" t="s">
        <v>2571</v>
      </c>
      <c r="P4626" t="s">
        <v>2614</v>
      </c>
      <c r="Q4626" t="s">
        <v>2586</v>
      </c>
      <c r="R4626" t="s">
        <v>19022</v>
      </c>
      <c r="S4626" t="s">
        <v>19012</v>
      </c>
    </row>
    <row r="4627" spans="1:19" x14ac:dyDescent="0.25">
      <c r="A4627" t="s">
        <v>197</v>
      </c>
      <c r="B4627" t="s">
        <v>198</v>
      </c>
      <c r="C4627">
        <v>62</v>
      </c>
      <c r="D4627">
        <v>60</v>
      </c>
      <c r="E4627" t="s">
        <v>13</v>
      </c>
      <c r="F4627" t="s">
        <v>182</v>
      </c>
      <c r="G4627" s="1">
        <v>45787</v>
      </c>
      <c r="H4627" t="s">
        <v>199</v>
      </c>
      <c r="I4627">
        <v>828457211</v>
      </c>
      <c r="J4627" t="s">
        <v>16</v>
      </c>
      <c r="K4627" s="1">
        <v>45838</v>
      </c>
      <c r="L4627">
        <v>51</v>
      </c>
      <c r="M4627">
        <v>51</v>
      </c>
      <c r="N4627">
        <v>1440000</v>
      </c>
      <c r="O4627" t="s">
        <v>2580</v>
      </c>
      <c r="P4627" t="s">
        <v>2567</v>
      </c>
      <c r="Q4627" t="s">
        <v>2780</v>
      </c>
      <c r="R4627" t="s">
        <v>19074</v>
      </c>
      <c r="S4627" t="s">
        <v>19010</v>
      </c>
    </row>
    <row r="4628" spans="1:19" x14ac:dyDescent="0.25">
      <c r="A4628" t="s">
        <v>634</v>
      </c>
      <c r="B4628" t="s">
        <v>238</v>
      </c>
      <c r="C4628">
        <v>51</v>
      </c>
      <c r="D4628" t="s">
        <v>19</v>
      </c>
      <c r="E4628" t="s">
        <v>38</v>
      </c>
      <c r="F4628" t="s">
        <v>47</v>
      </c>
      <c r="G4628" s="1">
        <v>45497</v>
      </c>
      <c r="H4628" t="s">
        <v>635</v>
      </c>
      <c r="I4628">
        <v>878555975188</v>
      </c>
      <c r="J4628" t="s">
        <v>26</v>
      </c>
      <c r="K4628" s="1">
        <v>45575</v>
      </c>
      <c r="L4628">
        <v>78</v>
      </c>
      <c r="M4628">
        <v>78</v>
      </c>
      <c r="N4628">
        <v>5566400</v>
      </c>
      <c r="O4628" t="s">
        <v>2583</v>
      </c>
      <c r="P4628" t="s">
        <v>2567</v>
      </c>
      <c r="Q4628" t="s">
        <v>2568</v>
      </c>
      <c r="R4628" t="s">
        <v>2568</v>
      </c>
      <c r="S4628" t="s">
        <v>19010</v>
      </c>
    </row>
    <row r="4629" spans="1:19" x14ac:dyDescent="0.25">
      <c r="A4629" t="s">
        <v>1231</v>
      </c>
      <c r="B4629" t="s">
        <v>525</v>
      </c>
      <c r="C4629">
        <v>26</v>
      </c>
      <c r="D4629" t="s">
        <v>12</v>
      </c>
      <c r="E4629" t="s">
        <v>38</v>
      </c>
      <c r="F4629" t="s">
        <v>111</v>
      </c>
      <c r="G4629" s="1">
        <v>45693</v>
      </c>
      <c r="H4629" t="s">
        <v>1232</v>
      </c>
      <c r="I4629">
        <v>82545729955</v>
      </c>
      <c r="J4629" t="s">
        <v>26</v>
      </c>
      <c r="K4629" s="1">
        <v>45656</v>
      </c>
      <c r="L4629">
        <v>-37</v>
      </c>
      <c r="M4629">
        <v>0</v>
      </c>
      <c r="N4629">
        <v>6961500</v>
      </c>
      <c r="O4629" t="s">
        <v>2566</v>
      </c>
      <c r="P4629" t="s">
        <v>2567</v>
      </c>
      <c r="Q4629" t="s">
        <v>2803</v>
      </c>
      <c r="R4629" t="s">
        <v>19049</v>
      </c>
      <c r="S4629" t="s">
        <v>19012</v>
      </c>
    </row>
    <row r="4630" spans="1:19" x14ac:dyDescent="0.25">
      <c r="A4630" t="s">
        <v>974</v>
      </c>
      <c r="B4630" t="s">
        <v>425</v>
      </c>
      <c r="D4630" t="s">
        <v>89</v>
      </c>
      <c r="E4630" t="s">
        <v>38</v>
      </c>
      <c r="F4630" t="s">
        <v>90</v>
      </c>
      <c r="G4630" s="1">
        <v>45259</v>
      </c>
      <c r="H4630" t="s">
        <v>975</v>
      </c>
      <c r="I4630">
        <v>829276468</v>
      </c>
      <c r="J4630" t="s">
        <v>16</v>
      </c>
      <c r="K4630" s="1">
        <v>45578</v>
      </c>
      <c r="L4630">
        <v>319</v>
      </c>
      <c r="M4630">
        <v>319</v>
      </c>
      <c r="N4630">
        <v>4505850</v>
      </c>
      <c r="O4630" t="s">
        <v>2566</v>
      </c>
      <c r="P4630" t="s">
        <v>2661</v>
      </c>
      <c r="Q4630" t="s">
        <v>2568</v>
      </c>
      <c r="R4630" t="s">
        <v>2568</v>
      </c>
      <c r="S4630" t="s">
        <v>19010</v>
      </c>
    </row>
    <row r="4631" spans="1:19" x14ac:dyDescent="0.25">
      <c r="A4631" t="s">
        <v>1778</v>
      </c>
      <c r="B4631" t="s">
        <v>1078</v>
      </c>
      <c r="C4631">
        <v>51</v>
      </c>
      <c r="D4631" t="s">
        <v>19</v>
      </c>
      <c r="E4631" t="s">
        <v>13</v>
      </c>
      <c r="F4631" t="s">
        <v>14</v>
      </c>
      <c r="G4631" s="1">
        <v>45292</v>
      </c>
      <c r="H4631" t="s">
        <v>1779</v>
      </c>
      <c r="I4631">
        <v>81101529747</v>
      </c>
      <c r="J4631" t="s">
        <v>26</v>
      </c>
      <c r="K4631" s="1">
        <v>45726</v>
      </c>
      <c r="L4631">
        <v>434</v>
      </c>
      <c r="M4631">
        <v>434</v>
      </c>
      <c r="N4631">
        <v>3685760</v>
      </c>
      <c r="O4631" t="s">
        <v>2583</v>
      </c>
      <c r="P4631" t="s">
        <v>2567</v>
      </c>
      <c r="Q4631" t="s">
        <v>3249</v>
      </c>
      <c r="R4631" t="s">
        <v>19092</v>
      </c>
      <c r="S4631" t="s">
        <v>19029</v>
      </c>
    </row>
    <row r="4632" spans="1:19" x14ac:dyDescent="0.25">
      <c r="A4632" t="s">
        <v>1900</v>
      </c>
      <c r="B4632" t="s">
        <v>736</v>
      </c>
      <c r="D4632" t="s">
        <v>89</v>
      </c>
      <c r="E4632" t="s">
        <v>38</v>
      </c>
      <c r="F4632" t="s">
        <v>182</v>
      </c>
      <c r="G4632" s="1">
        <v>45393</v>
      </c>
      <c r="H4632" t="s">
        <v>1901</v>
      </c>
      <c r="I4632">
        <v>88670205486</v>
      </c>
      <c r="J4632" t="s">
        <v>26</v>
      </c>
      <c r="K4632" s="1">
        <v>45801</v>
      </c>
      <c r="L4632">
        <v>408</v>
      </c>
      <c r="M4632">
        <v>408</v>
      </c>
      <c r="N4632">
        <v>1218560</v>
      </c>
      <c r="O4632" t="s">
        <v>2580</v>
      </c>
      <c r="P4632" t="s">
        <v>2661</v>
      </c>
      <c r="Q4632" t="s">
        <v>2568</v>
      </c>
      <c r="R4632" t="s">
        <v>2568</v>
      </c>
      <c r="S4632" t="s">
        <v>19010</v>
      </c>
    </row>
    <row r="4633" spans="1:19" x14ac:dyDescent="0.25">
      <c r="A4633" t="s">
        <v>2268</v>
      </c>
      <c r="B4633" t="s">
        <v>1040</v>
      </c>
      <c r="C4633">
        <v>19</v>
      </c>
      <c r="D4633" t="s">
        <v>12</v>
      </c>
      <c r="E4633" t="s">
        <v>38</v>
      </c>
      <c r="F4633" t="s">
        <v>82</v>
      </c>
      <c r="G4633" s="1">
        <v>45848</v>
      </c>
      <c r="H4633" t="s">
        <v>2269</v>
      </c>
      <c r="I4633">
        <v>82563159262</v>
      </c>
      <c r="J4633" t="s">
        <v>26</v>
      </c>
      <c r="K4633" s="1">
        <v>45885</v>
      </c>
      <c r="L4633">
        <v>37</v>
      </c>
      <c r="M4633">
        <v>37</v>
      </c>
      <c r="N4633">
        <v>1293600</v>
      </c>
      <c r="O4633" t="s">
        <v>2566</v>
      </c>
      <c r="P4633" t="s">
        <v>2567</v>
      </c>
      <c r="Q4633" t="s">
        <v>3360</v>
      </c>
      <c r="R4633" t="s">
        <v>19060</v>
      </c>
      <c r="S4633" t="s">
        <v>19010</v>
      </c>
    </row>
    <row r="4634" spans="1:19" x14ac:dyDescent="0.25">
      <c r="A4634" t="s">
        <v>1122</v>
      </c>
      <c r="B4634" t="s">
        <v>442</v>
      </c>
      <c r="C4634">
        <v>41</v>
      </c>
      <c r="D4634" t="s">
        <v>33</v>
      </c>
      <c r="E4634" t="s">
        <v>38</v>
      </c>
      <c r="F4634" t="s">
        <v>54</v>
      </c>
      <c r="G4634" s="1">
        <v>45547</v>
      </c>
      <c r="H4634" t="s">
        <v>1123</v>
      </c>
      <c r="I4634">
        <v>827944885024</v>
      </c>
      <c r="J4634" t="s">
        <v>16</v>
      </c>
      <c r="K4634" s="1">
        <v>45560</v>
      </c>
      <c r="L4634">
        <v>13</v>
      </c>
      <c r="M4634">
        <v>13</v>
      </c>
      <c r="N4634">
        <v>4743000</v>
      </c>
      <c r="O4634" t="s">
        <v>2571</v>
      </c>
      <c r="P4634" t="s">
        <v>2567</v>
      </c>
      <c r="Q4634" t="s">
        <v>2568</v>
      </c>
      <c r="R4634" t="s">
        <v>2568</v>
      </c>
      <c r="S4634" t="s">
        <v>19010</v>
      </c>
    </row>
    <row r="4635" spans="1:19" x14ac:dyDescent="0.25">
      <c r="A4635" t="s">
        <v>1456</v>
      </c>
      <c r="B4635" t="s">
        <v>336</v>
      </c>
      <c r="C4635">
        <v>47</v>
      </c>
      <c r="D4635" t="s">
        <v>19</v>
      </c>
      <c r="E4635" t="s">
        <v>38</v>
      </c>
      <c r="F4635" t="s">
        <v>605</v>
      </c>
      <c r="G4635" s="1">
        <v>45386</v>
      </c>
      <c r="H4635" t="s">
        <v>1457</v>
      </c>
      <c r="I4635">
        <v>804637235565</v>
      </c>
      <c r="J4635" t="s">
        <v>16</v>
      </c>
      <c r="K4635" s="1">
        <v>45901</v>
      </c>
      <c r="L4635">
        <v>515</v>
      </c>
      <c r="M4635">
        <v>515</v>
      </c>
      <c r="N4635">
        <v>38220</v>
      </c>
      <c r="O4635" t="s">
        <v>2589</v>
      </c>
      <c r="P4635" t="s">
        <v>2661</v>
      </c>
      <c r="Q4635" t="s">
        <v>2733</v>
      </c>
      <c r="R4635" t="s">
        <v>19067</v>
      </c>
      <c r="S4635" t="s">
        <v>19010</v>
      </c>
    </row>
    <row r="4636" spans="1:19" x14ac:dyDescent="0.25">
      <c r="A4636" t="s">
        <v>389</v>
      </c>
      <c r="B4636" t="s">
        <v>390</v>
      </c>
      <c r="C4636">
        <v>46</v>
      </c>
      <c r="D4636" t="s">
        <v>19</v>
      </c>
      <c r="E4636" t="s">
        <v>13</v>
      </c>
      <c r="F4636" t="s">
        <v>140</v>
      </c>
      <c r="G4636" s="1">
        <v>45735</v>
      </c>
      <c r="H4636" t="s">
        <v>391</v>
      </c>
      <c r="I4636">
        <v>811045815</v>
      </c>
      <c r="J4636" t="s">
        <v>26</v>
      </c>
      <c r="K4636" s="1">
        <v>45636</v>
      </c>
      <c r="L4636">
        <v>-99</v>
      </c>
      <c r="M4636">
        <v>0</v>
      </c>
      <c r="N4636">
        <v>2615790</v>
      </c>
      <c r="O4636" t="s">
        <v>2589</v>
      </c>
      <c r="P4636" t="s">
        <v>2567</v>
      </c>
      <c r="Q4636" t="s">
        <v>2568</v>
      </c>
      <c r="R4636" t="s">
        <v>2568</v>
      </c>
      <c r="S4636" t="s">
        <v>19010</v>
      </c>
    </row>
    <row r="4637" spans="1:19" x14ac:dyDescent="0.25">
      <c r="A4637" t="s">
        <v>2338</v>
      </c>
      <c r="B4637" t="s">
        <v>1856</v>
      </c>
      <c r="C4637">
        <v>53</v>
      </c>
      <c r="D4637" t="s">
        <v>19</v>
      </c>
      <c r="E4637" t="s">
        <v>13</v>
      </c>
      <c r="F4637" t="s">
        <v>121</v>
      </c>
      <c r="G4637" s="1">
        <v>45568</v>
      </c>
      <c r="H4637" t="s">
        <v>2339</v>
      </c>
      <c r="I4637">
        <v>87104702429</v>
      </c>
      <c r="J4637" t="s">
        <v>26</v>
      </c>
      <c r="K4637" s="1">
        <v>45710</v>
      </c>
      <c r="L4637">
        <v>142</v>
      </c>
      <c r="M4637">
        <v>142</v>
      </c>
      <c r="N4637">
        <v>9199040</v>
      </c>
      <c r="O4637" t="s">
        <v>2571</v>
      </c>
      <c r="P4637" t="s">
        <v>2567</v>
      </c>
      <c r="Q4637" t="s">
        <v>2568</v>
      </c>
      <c r="R4637" t="s">
        <v>2568</v>
      </c>
      <c r="S4637" t="s">
        <v>19010</v>
      </c>
    </row>
    <row r="4638" spans="1:19" x14ac:dyDescent="0.25">
      <c r="A4638" t="s">
        <v>702</v>
      </c>
      <c r="B4638" t="s">
        <v>117</v>
      </c>
      <c r="C4638">
        <v>60</v>
      </c>
      <c r="D4638">
        <v>60</v>
      </c>
      <c r="E4638" t="s">
        <v>38</v>
      </c>
      <c r="F4638" t="s">
        <v>209</v>
      </c>
      <c r="G4638" s="1">
        <v>45418</v>
      </c>
      <c r="H4638" t="s">
        <v>703</v>
      </c>
      <c r="I4638">
        <v>8028841172</v>
      </c>
      <c r="J4638" t="s">
        <v>26</v>
      </c>
      <c r="K4638" s="1">
        <v>45865</v>
      </c>
      <c r="L4638">
        <v>447</v>
      </c>
      <c r="M4638">
        <v>447</v>
      </c>
      <c r="N4638">
        <v>10395000</v>
      </c>
      <c r="O4638" t="s">
        <v>2580</v>
      </c>
      <c r="P4638" t="s">
        <v>2567</v>
      </c>
      <c r="Q4638" t="s">
        <v>2568</v>
      </c>
      <c r="R4638" t="s">
        <v>2568</v>
      </c>
      <c r="S4638" t="s">
        <v>19010</v>
      </c>
    </row>
    <row r="4639" spans="1:19" x14ac:dyDescent="0.25">
      <c r="A4639" t="s">
        <v>694</v>
      </c>
      <c r="B4639" t="s">
        <v>695</v>
      </c>
      <c r="C4639">
        <v>37</v>
      </c>
      <c r="D4639" t="s">
        <v>33</v>
      </c>
      <c r="E4639" t="s">
        <v>13</v>
      </c>
      <c r="F4639" t="s">
        <v>82</v>
      </c>
      <c r="G4639" s="1">
        <v>45612</v>
      </c>
      <c r="H4639" t="s">
        <v>696</v>
      </c>
      <c r="I4639">
        <v>848801281</v>
      </c>
      <c r="J4639" t="s">
        <v>16</v>
      </c>
      <c r="K4639" s="1">
        <v>45621</v>
      </c>
      <c r="L4639">
        <v>9</v>
      </c>
      <c r="M4639">
        <v>9</v>
      </c>
      <c r="N4639">
        <v>875840</v>
      </c>
      <c r="O4639" t="s">
        <v>2583</v>
      </c>
      <c r="P4639" t="s">
        <v>2567</v>
      </c>
      <c r="Q4639" t="s">
        <v>2568</v>
      </c>
      <c r="R4639" t="s">
        <v>2568</v>
      </c>
      <c r="S4639" t="s">
        <v>19010</v>
      </c>
    </row>
    <row r="4640" spans="1:19" x14ac:dyDescent="0.25">
      <c r="A4640" t="s">
        <v>916</v>
      </c>
      <c r="B4640" t="s">
        <v>917</v>
      </c>
      <c r="C4640">
        <v>38</v>
      </c>
      <c r="D4640" t="s">
        <v>33</v>
      </c>
      <c r="E4640" t="s">
        <v>13</v>
      </c>
      <c r="F4640" t="s">
        <v>222</v>
      </c>
      <c r="G4640" s="1">
        <v>45797</v>
      </c>
      <c r="H4640" t="s">
        <v>918</v>
      </c>
      <c r="I4640">
        <v>80196730898</v>
      </c>
      <c r="J4640" t="s">
        <v>26</v>
      </c>
      <c r="K4640" s="1">
        <v>45812</v>
      </c>
      <c r="L4640">
        <v>15</v>
      </c>
      <c r="M4640">
        <v>15</v>
      </c>
      <c r="N4640">
        <v>4436250</v>
      </c>
      <c r="O4640" t="s">
        <v>2571</v>
      </c>
      <c r="P4640" t="s">
        <v>2567</v>
      </c>
      <c r="Q4640" t="s">
        <v>2568</v>
      </c>
      <c r="R4640" t="s">
        <v>2568</v>
      </c>
      <c r="S4640" t="s">
        <v>19010</v>
      </c>
    </row>
    <row r="4641" spans="1:19" x14ac:dyDescent="0.25">
      <c r="A4641" t="s">
        <v>2135</v>
      </c>
      <c r="B4641" t="s">
        <v>764</v>
      </c>
      <c r="C4641">
        <v>44</v>
      </c>
      <c r="D4641" t="s">
        <v>33</v>
      </c>
      <c r="E4641" t="s">
        <v>13</v>
      </c>
      <c r="F4641" t="s">
        <v>54</v>
      </c>
      <c r="G4641" s="1">
        <v>45829</v>
      </c>
      <c r="H4641" t="s">
        <v>2136</v>
      </c>
      <c r="I4641">
        <v>8331134183</v>
      </c>
      <c r="J4641" t="s">
        <v>26</v>
      </c>
      <c r="K4641" s="1">
        <v>45845</v>
      </c>
      <c r="L4641">
        <v>16</v>
      </c>
      <c r="M4641">
        <v>16</v>
      </c>
      <c r="N4641">
        <v>9476480</v>
      </c>
      <c r="O4641" t="s">
        <v>2583</v>
      </c>
      <c r="P4641" t="s">
        <v>2567</v>
      </c>
      <c r="Q4641" t="s">
        <v>2798</v>
      </c>
      <c r="R4641" t="s">
        <v>19076</v>
      </c>
      <c r="S4641" t="s">
        <v>19010</v>
      </c>
    </row>
    <row r="4642" spans="1:19" x14ac:dyDescent="0.25">
      <c r="A4642" t="s">
        <v>2367</v>
      </c>
      <c r="B4642" t="s">
        <v>1605</v>
      </c>
      <c r="C4642">
        <v>51</v>
      </c>
      <c r="D4642" t="s">
        <v>19</v>
      </c>
      <c r="E4642" t="s">
        <v>38</v>
      </c>
      <c r="F4642" t="s">
        <v>519</v>
      </c>
      <c r="G4642" s="1">
        <v>45445</v>
      </c>
      <c r="H4642" t="s">
        <v>2368</v>
      </c>
      <c r="I4642">
        <v>86812648671</v>
      </c>
      <c r="J4642" t="s">
        <v>26</v>
      </c>
      <c r="K4642" s="1">
        <v>45593</v>
      </c>
      <c r="L4642">
        <v>148</v>
      </c>
      <c r="M4642">
        <v>148</v>
      </c>
      <c r="N4642">
        <v>1248150</v>
      </c>
      <c r="O4642" t="s">
        <v>2589</v>
      </c>
      <c r="P4642" t="s">
        <v>2567</v>
      </c>
      <c r="Q4642" t="s">
        <v>2931</v>
      </c>
      <c r="R4642" t="s">
        <v>19025</v>
      </c>
      <c r="S4642" t="s">
        <v>19010</v>
      </c>
    </row>
    <row r="4643" spans="1:19" x14ac:dyDescent="0.25">
      <c r="A4643" t="s">
        <v>1725</v>
      </c>
      <c r="B4643" t="s">
        <v>814</v>
      </c>
      <c r="C4643">
        <v>48</v>
      </c>
      <c r="D4643" t="s">
        <v>19</v>
      </c>
      <c r="E4643" t="s">
        <v>38</v>
      </c>
      <c r="F4643" t="s">
        <v>100</v>
      </c>
      <c r="G4643" s="1">
        <v>45268</v>
      </c>
      <c r="H4643" t="s">
        <v>1726</v>
      </c>
      <c r="I4643">
        <v>852846720</v>
      </c>
      <c r="J4643" t="s">
        <v>26</v>
      </c>
      <c r="K4643" s="1">
        <v>45852</v>
      </c>
      <c r="L4643">
        <v>584</v>
      </c>
      <c r="M4643">
        <v>584</v>
      </c>
      <c r="N4643">
        <v>8437780</v>
      </c>
      <c r="O4643" t="s">
        <v>2583</v>
      </c>
      <c r="P4643" t="s">
        <v>2567</v>
      </c>
      <c r="Q4643" t="s">
        <v>2568</v>
      </c>
      <c r="R4643" t="s">
        <v>2568</v>
      </c>
      <c r="S4643" t="s">
        <v>19010</v>
      </c>
    </row>
    <row r="4644" spans="1:19" x14ac:dyDescent="0.25">
      <c r="A4644" t="s">
        <v>1362</v>
      </c>
      <c r="B4644" t="s">
        <v>1363</v>
      </c>
      <c r="C4644">
        <v>58</v>
      </c>
      <c r="D4644" t="s">
        <v>19</v>
      </c>
      <c r="E4644" t="s">
        <v>13</v>
      </c>
      <c r="F4644" t="s">
        <v>232</v>
      </c>
      <c r="G4644" s="1">
        <v>45217</v>
      </c>
      <c r="H4644" t="s">
        <v>1364</v>
      </c>
      <c r="I4644">
        <v>8708656749</v>
      </c>
      <c r="J4644" t="s">
        <v>26</v>
      </c>
      <c r="K4644" s="1">
        <v>45897</v>
      </c>
      <c r="L4644">
        <v>680</v>
      </c>
      <c r="M4644">
        <v>680</v>
      </c>
      <c r="N4644">
        <v>1794000</v>
      </c>
      <c r="O4644" t="s">
        <v>2583</v>
      </c>
      <c r="P4644" t="s">
        <v>2567</v>
      </c>
      <c r="Q4644" t="s">
        <v>2568</v>
      </c>
      <c r="R4644" t="s">
        <v>2568</v>
      </c>
      <c r="S4644" t="s">
        <v>19010</v>
      </c>
    </row>
    <row r="4645" spans="1:19" x14ac:dyDescent="0.25">
      <c r="A4645" t="s">
        <v>972</v>
      </c>
      <c r="B4645" t="s">
        <v>99</v>
      </c>
      <c r="C4645">
        <v>56</v>
      </c>
      <c r="D4645" t="s">
        <v>19</v>
      </c>
      <c r="E4645" t="s">
        <v>38</v>
      </c>
      <c r="F4645" t="s">
        <v>281</v>
      </c>
      <c r="G4645" s="1">
        <v>45609</v>
      </c>
      <c r="H4645" t="s">
        <v>973</v>
      </c>
      <c r="I4645">
        <v>873791139</v>
      </c>
      <c r="J4645" t="s">
        <v>16</v>
      </c>
      <c r="K4645" s="1">
        <v>45875</v>
      </c>
      <c r="L4645">
        <v>266</v>
      </c>
      <c r="M4645">
        <v>266</v>
      </c>
      <c r="N4645">
        <v>9573900</v>
      </c>
      <c r="O4645" t="s">
        <v>2571</v>
      </c>
      <c r="P4645" t="s">
        <v>2567</v>
      </c>
      <c r="Q4645" t="s">
        <v>3108</v>
      </c>
      <c r="R4645" t="s">
        <v>19088</v>
      </c>
      <c r="S4645" t="s">
        <v>19027</v>
      </c>
    </row>
    <row r="4646" spans="1:19" x14ac:dyDescent="0.25">
      <c r="A4646" t="s">
        <v>2146</v>
      </c>
      <c r="B4646" t="s">
        <v>324</v>
      </c>
      <c r="C4646">
        <v>63</v>
      </c>
      <c r="D4646">
        <v>60</v>
      </c>
      <c r="E4646" t="s">
        <v>38</v>
      </c>
      <c r="F4646" t="s">
        <v>29</v>
      </c>
      <c r="G4646" s="1">
        <v>45469</v>
      </c>
      <c r="H4646" t="s">
        <v>2147</v>
      </c>
      <c r="I4646">
        <v>8875898692</v>
      </c>
      <c r="J4646" t="s">
        <v>26</v>
      </c>
      <c r="K4646" s="1">
        <v>45610</v>
      </c>
      <c r="L4646">
        <v>141</v>
      </c>
      <c r="M4646">
        <v>141</v>
      </c>
      <c r="N4646">
        <v>1484610</v>
      </c>
      <c r="O4646" t="s">
        <v>2589</v>
      </c>
      <c r="P4646" t="s">
        <v>2567</v>
      </c>
      <c r="Q4646" t="s">
        <v>2568</v>
      </c>
      <c r="R4646" t="s">
        <v>2568</v>
      </c>
      <c r="S4646" t="s">
        <v>19010</v>
      </c>
    </row>
    <row r="4647" spans="1:19" x14ac:dyDescent="0.25">
      <c r="A4647" t="s">
        <v>170</v>
      </c>
      <c r="B4647" t="s">
        <v>171</v>
      </c>
      <c r="C4647">
        <v>21</v>
      </c>
      <c r="D4647" t="s">
        <v>12</v>
      </c>
      <c r="E4647" t="s">
        <v>38</v>
      </c>
      <c r="F4647" t="s">
        <v>90</v>
      </c>
      <c r="G4647" s="1">
        <v>45644</v>
      </c>
      <c r="H4647" t="s">
        <v>172</v>
      </c>
      <c r="I4647">
        <v>8017750425</v>
      </c>
      <c r="J4647" t="s">
        <v>26</v>
      </c>
      <c r="K4647" s="1">
        <v>45638</v>
      </c>
      <c r="L4647">
        <v>-6</v>
      </c>
      <c r="M4647">
        <v>0</v>
      </c>
      <c r="N4647">
        <v>11902800</v>
      </c>
      <c r="O4647" t="s">
        <v>2589</v>
      </c>
      <c r="P4647" t="s">
        <v>2567</v>
      </c>
      <c r="Q4647" t="s">
        <v>2631</v>
      </c>
      <c r="R4647" t="s">
        <v>19024</v>
      </c>
      <c r="S4647" t="s">
        <v>19018</v>
      </c>
    </row>
    <row r="4648" spans="1:19" x14ac:dyDescent="0.25">
      <c r="A4648" t="s">
        <v>1604</v>
      </c>
      <c r="B4648" t="s">
        <v>1605</v>
      </c>
      <c r="D4648" t="s">
        <v>89</v>
      </c>
      <c r="E4648" t="s">
        <v>38</v>
      </c>
      <c r="F4648" t="s">
        <v>64</v>
      </c>
      <c r="G4648" s="1">
        <v>45387</v>
      </c>
      <c r="H4648" t="s">
        <v>1606</v>
      </c>
      <c r="I4648">
        <v>809443000765</v>
      </c>
      <c r="J4648" t="s">
        <v>16</v>
      </c>
      <c r="K4648" s="1">
        <v>45585</v>
      </c>
      <c r="L4648">
        <v>198</v>
      </c>
      <c r="M4648">
        <v>198</v>
      </c>
      <c r="N4648">
        <v>222000</v>
      </c>
      <c r="O4648" t="s">
        <v>2580</v>
      </c>
      <c r="P4648" t="s">
        <v>2567</v>
      </c>
      <c r="Q4648" t="s">
        <v>2728</v>
      </c>
      <c r="R4648" t="s">
        <v>19066</v>
      </c>
      <c r="S4648" t="s">
        <v>19010</v>
      </c>
    </row>
    <row r="4649" spans="1:19" x14ac:dyDescent="0.25">
      <c r="A4649" t="s">
        <v>1612</v>
      </c>
      <c r="B4649" t="s">
        <v>834</v>
      </c>
      <c r="C4649">
        <v>53</v>
      </c>
      <c r="D4649" t="s">
        <v>19</v>
      </c>
      <c r="E4649" t="s">
        <v>38</v>
      </c>
      <c r="F4649" t="s">
        <v>20</v>
      </c>
      <c r="G4649" s="1">
        <v>45265</v>
      </c>
      <c r="H4649" t="s">
        <v>1613</v>
      </c>
      <c r="I4649">
        <v>890959121549</v>
      </c>
      <c r="J4649" t="s">
        <v>26</v>
      </c>
      <c r="K4649" s="1">
        <v>45647</v>
      </c>
      <c r="L4649">
        <v>382</v>
      </c>
      <c r="M4649">
        <v>382</v>
      </c>
      <c r="N4649">
        <v>5482080</v>
      </c>
      <c r="O4649" t="s">
        <v>2580</v>
      </c>
      <c r="P4649" t="s">
        <v>2567</v>
      </c>
      <c r="Q4649" t="s">
        <v>3898</v>
      </c>
      <c r="R4649" t="s">
        <v>3898</v>
      </c>
      <c r="S4649" t="s">
        <v>19010</v>
      </c>
    </row>
    <row r="4650" spans="1:19" x14ac:dyDescent="0.25">
      <c r="A4650" t="s">
        <v>896</v>
      </c>
      <c r="B4650" t="s">
        <v>897</v>
      </c>
      <c r="C4650">
        <v>46</v>
      </c>
      <c r="D4650" t="s">
        <v>19</v>
      </c>
      <c r="E4650" t="s">
        <v>13</v>
      </c>
      <c r="F4650" t="s">
        <v>251</v>
      </c>
      <c r="G4650" s="1">
        <v>45260</v>
      </c>
      <c r="H4650" t="s">
        <v>898</v>
      </c>
      <c r="I4650">
        <v>885486479</v>
      </c>
      <c r="J4650" t="s">
        <v>26</v>
      </c>
      <c r="K4650" s="1">
        <v>45707</v>
      </c>
      <c r="L4650">
        <v>447</v>
      </c>
      <c r="M4650">
        <v>447</v>
      </c>
      <c r="N4650">
        <v>4873440</v>
      </c>
      <c r="O4650" t="s">
        <v>2583</v>
      </c>
      <c r="P4650" t="s">
        <v>2567</v>
      </c>
      <c r="Q4650" t="s">
        <v>2568</v>
      </c>
      <c r="R4650" t="s">
        <v>2568</v>
      </c>
      <c r="S4650" t="s">
        <v>19010</v>
      </c>
    </row>
    <row r="4651" spans="1:19" x14ac:dyDescent="0.25">
      <c r="A4651" t="s">
        <v>675</v>
      </c>
      <c r="B4651" t="s">
        <v>676</v>
      </c>
      <c r="C4651">
        <v>18</v>
      </c>
      <c r="D4651" t="s">
        <v>12</v>
      </c>
      <c r="E4651" t="s">
        <v>13</v>
      </c>
      <c r="F4651" t="s">
        <v>72</v>
      </c>
      <c r="G4651" s="1">
        <v>45582</v>
      </c>
      <c r="H4651" t="s">
        <v>677</v>
      </c>
      <c r="I4651">
        <v>8010982253</v>
      </c>
      <c r="J4651" t="s">
        <v>26</v>
      </c>
      <c r="K4651" s="1">
        <v>45651</v>
      </c>
      <c r="L4651">
        <v>69</v>
      </c>
      <c r="M4651">
        <v>69</v>
      </c>
      <c r="N4651">
        <v>3136120</v>
      </c>
      <c r="O4651" t="s">
        <v>2580</v>
      </c>
      <c r="P4651" t="s">
        <v>2567</v>
      </c>
      <c r="Q4651" t="s">
        <v>3162</v>
      </c>
      <c r="R4651" t="s">
        <v>19083</v>
      </c>
      <c r="S4651" t="s">
        <v>19010</v>
      </c>
    </row>
    <row r="4652" spans="1:19" x14ac:dyDescent="0.25">
      <c r="A4652" t="s">
        <v>1698</v>
      </c>
      <c r="B4652" t="s">
        <v>1699</v>
      </c>
      <c r="C4652">
        <v>42</v>
      </c>
      <c r="D4652" t="s">
        <v>33</v>
      </c>
      <c r="E4652" t="s">
        <v>13</v>
      </c>
      <c r="F4652" t="s">
        <v>39</v>
      </c>
      <c r="G4652" s="1">
        <v>45723</v>
      </c>
      <c r="H4652" t="s">
        <v>1700</v>
      </c>
      <c r="I4652">
        <v>8612884980</v>
      </c>
      <c r="J4652" t="s">
        <v>26</v>
      </c>
      <c r="K4652" s="1">
        <v>45732</v>
      </c>
      <c r="L4652">
        <v>9</v>
      </c>
      <c r="M4652">
        <v>9</v>
      </c>
      <c r="N4652">
        <v>3340800</v>
      </c>
      <c r="O4652" t="s">
        <v>2566</v>
      </c>
      <c r="P4652" t="s">
        <v>2567</v>
      </c>
      <c r="Q4652" t="s">
        <v>2568</v>
      </c>
      <c r="R4652" t="s">
        <v>2568</v>
      </c>
      <c r="S4652" t="s">
        <v>19010</v>
      </c>
    </row>
    <row r="4653" spans="1:19" x14ac:dyDescent="0.25">
      <c r="A4653" t="s">
        <v>1784</v>
      </c>
      <c r="B4653" t="s">
        <v>1785</v>
      </c>
      <c r="C4653">
        <v>48</v>
      </c>
      <c r="D4653" t="s">
        <v>19</v>
      </c>
      <c r="E4653" t="s">
        <v>13</v>
      </c>
      <c r="F4653" t="s">
        <v>232</v>
      </c>
      <c r="G4653" s="1">
        <v>45478</v>
      </c>
      <c r="H4653" t="s">
        <v>1786</v>
      </c>
      <c r="I4653">
        <v>816856958</v>
      </c>
      <c r="J4653" t="s">
        <v>16</v>
      </c>
      <c r="K4653" s="1">
        <v>45836</v>
      </c>
      <c r="L4653">
        <v>358</v>
      </c>
      <c r="M4653">
        <v>358</v>
      </c>
      <c r="N4653">
        <v>2592000</v>
      </c>
      <c r="O4653" t="s">
        <v>2580</v>
      </c>
      <c r="P4653" t="s">
        <v>2567</v>
      </c>
      <c r="Q4653" t="s">
        <v>2568</v>
      </c>
      <c r="R4653" t="s">
        <v>2568</v>
      </c>
      <c r="S4653" t="s">
        <v>19010</v>
      </c>
    </row>
    <row r="4654" spans="1:19" x14ac:dyDescent="0.25">
      <c r="A4654" t="s">
        <v>967</v>
      </c>
      <c r="B4654" t="s">
        <v>968</v>
      </c>
      <c r="C4654">
        <v>28</v>
      </c>
      <c r="D4654" t="s">
        <v>12</v>
      </c>
      <c r="E4654" t="s">
        <v>38</v>
      </c>
      <c r="F4654" t="s">
        <v>205</v>
      </c>
      <c r="G4654" s="1">
        <v>45462</v>
      </c>
      <c r="H4654" t="s">
        <v>969</v>
      </c>
      <c r="I4654">
        <v>871976418237</v>
      </c>
      <c r="J4654" t="s">
        <v>26</v>
      </c>
      <c r="K4654" s="1">
        <v>45743</v>
      </c>
      <c r="L4654">
        <v>281</v>
      </c>
      <c r="M4654">
        <v>281</v>
      </c>
      <c r="N4654">
        <v>2086560</v>
      </c>
      <c r="O4654" t="s">
        <v>2580</v>
      </c>
      <c r="P4654" t="s">
        <v>2567</v>
      </c>
      <c r="Q4654" t="s">
        <v>2631</v>
      </c>
      <c r="R4654" t="s">
        <v>19024</v>
      </c>
      <c r="S4654" t="s">
        <v>19018</v>
      </c>
    </row>
    <row r="4655" spans="1:19" x14ac:dyDescent="0.25">
      <c r="A4655" t="s">
        <v>2197</v>
      </c>
      <c r="B4655" t="s">
        <v>215</v>
      </c>
      <c r="C4655">
        <v>58</v>
      </c>
      <c r="D4655" t="s">
        <v>19</v>
      </c>
      <c r="E4655" t="s">
        <v>13</v>
      </c>
      <c r="F4655" t="s">
        <v>34</v>
      </c>
      <c r="G4655" s="1">
        <v>45835</v>
      </c>
      <c r="H4655" t="s">
        <v>2198</v>
      </c>
      <c r="I4655">
        <v>806628082</v>
      </c>
      <c r="J4655" t="s">
        <v>16</v>
      </c>
      <c r="K4655" s="1">
        <v>45884</v>
      </c>
      <c r="L4655">
        <v>49</v>
      </c>
      <c r="M4655">
        <v>49</v>
      </c>
      <c r="N4655">
        <v>7395000</v>
      </c>
      <c r="O4655" t="s">
        <v>2580</v>
      </c>
      <c r="P4655" t="s">
        <v>2567</v>
      </c>
      <c r="Q4655" t="s">
        <v>3275</v>
      </c>
      <c r="R4655" t="s">
        <v>19019</v>
      </c>
      <c r="S4655" t="s">
        <v>19010</v>
      </c>
    </row>
    <row r="4656" spans="1:19" x14ac:dyDescent="0.25">
      <c r="A4656" t="s">
        <v>2116</v>
      </c>
      <c r="B4656" t="s">
        <v>850</v>
      </c>
      <c r="C4656">
        <v>49</v>
      </c>
      <c r="D4656" t="s">
        <v>19</v>
      </c>
      <c r="E4656" t="s">
        <v>38</v>
      </c>
      <c r="F4656" t="s">
        <v>47</v>
      </c>
      <c r="G4656" s="1">
        <v>45498</v>
      </c>
      <c r="H4656" t="s">
        <v>2117</v>
      </c>
      <c r="I4656">
        <v>80501083075</v>
      </c>
      <c r="J4656" t="s">
        <v>26</v>
      </c>
      <c r="K4656" s="1">
        <v>45686</v>
      </c>
      <c r="L4656">
        <v>188</v>
      </c>
      <c r="M4656">
        <v>188</v>
      </c>
      <c r="N4656">
        <v>4846100</v>
      </c>
      <c r="O4656" t="s">
        <v>2571</v>
      </c>
      <c r="P4656" t="s">
        <v>2661</v>
      </c>
      <c r="Q4656" t="s">
        <v>3016</v>
      </c>
      <c r="R4656" t="s">
        <v>19054</v>
      </c>
      <c r="S4656" t="s">
        <v>19034</v>
      </c>
    </row>
    <row r="4657" spans="1:19" x14ac:dyDescent="0.25">
      <c r="A4657" t="s">
        <v>1875</v>
      </c>
      <c r="B4657" t="s">
        <v>1876</v>
      </c>
      <c r="C4657">
        <v>19</v>
      </c>
      <c r="D4657" t="s">
        <v>12</v>
      </c>
      <c r="E4657" t="s">
        <v>13</v>
      </c>
      <c r="F4657" t="s">
        <v>24</v>
      </c>
      <c r="G4657" s="1">
        <v>45884</v>
      </c>
      <c r="H4657" t="s">
        <v>1877</v>
      </c>
      <c r="I4657">
        <v>807729943</v>
      </c>
      <c r="J4657" t="s">
        <v>26</v>
      </c>
      <c r="K4657" s="1">
        <v>45885</v>
      </c>
      <c r="L4657">
        <v>1</v>
      </c>
      <c r="M4657">
        <v>1</v>
      </c>
      <c r="N4657">
        <v>3654000</v>
      </c>
      <c r="O4657" t="s">
        <v>2580</v>
      </c>
      <c r="P4657" t="s">
        <v>2567</v>
      </c>
      <c r="Q4657" t="s">
        <v>2568</v>
      </c>
      <c r="R4657" t="s">
        <v>2568</v>
      </c>
      <c r="S4657" t="s">
        <v>19010</v>
      </c>
    </row>
    <row r="4658" spans="1:19" x14ac:dyDescent="0.25">
      <c r="A4658" t="s">
        <v>1952</v>
      </c>
      <c r="B4658" t="s">
        <v>1953</v>
      </c>
      <c r="C4658">
        <v>25</v>
      </c>
      <c r="D4658" t="s">
        <v>12</v>
      </c>
      <c r="E4658" t="s">
        <v>38</v>
      </c>
      <c r="F4658" t="s">
        <v>90</v>
      </c>
      <c r="G4658" s="1">
        <v>45285</v>
      </c>
      <c r="H4658" t="s">
        <v>1954</v>
      </c>
      <c r="I4658">
        <v>872626166</v>
      </c>
      <c r="J4658" t="s">
        <v>16</v>
      </c>
      <c r="K4658" s="1">
        <v>45310</v>
      </c>
      <c r="L4658">
        <v>25</v>
      </c>
      <c r="M4658">
        <v>25</v>
      </c>
      <c r="N4658">
        <v>1469400</v>
      </c>
      <c r="O4658" t="s">
        <v>2571</v>
      </c>
      <c r="P4658" t="s">
        <v>2567</v>
      </c>
      <c r="Q4658" t="s">
        <v>2568</v>
      </c>
      <c r="R4658" t="s">
        <v>2568</v>
      </c>
      <c r="S4658" t="s">
        <v>19010</v>
      </c>
    </row>
    <row r="4659" spans="1:19" x14ac:dyDescent="0.25">
      <c r="A4659" t="s">
        <v>2033</v>
      </c>
      <c r="B4659" t="s">
        <v>57</v>
      </c>
      <c r="C4659">
        <v>60</v>
      </c>
      <c r="D4659">
        <v>60</v>
      </c>
      <c r="E4659" t="s">
        <v>38</v>
      </c>
      <c r="F4659" t="s">
        <v>140</v>
      </c>
      <c r="G4659" s="1">
        <v>45848</v>
      </c>
      <c r="H4659" t="s">
        <v>2034</v>
      </c>
      <c r="I4659">
        <v>8869484756</v>
      </c>
      <c r="J4659" t="s">
        <v>26</v>
      </c>
      <c r="K4659" s="1">
        <v>45888</v>
      </c>
      <c r="L4659">
        <v>40</v>
      </c>
      <c r="M4659">
        <v>40</v>
      </c>
      <c r="N4659">
        <v>1122300</v>
      </c>
      <c r="O4659" t="s">
        <v>2583</v>
      </c>
      <c r="P4659" t="s">
        <v>2716</v>
      </c>
      <c r="Q4659" t="s">
        <v>2568</v>
      </c>
      <c r="R4659" t="s">
        <v>2568</v>
      </c>
      <c r="S4659" t="s">
        <v>19010</v>
      </c>
    </row>
    <row r="4660" spans="1:19" x14ac:dyDescent="0.25">
      <c r="A4660" t="s">
        <v>2020</v>
      </c>
      <c r="B4660" t="s">
        <v>395</v>
      </c>
      <c r="C4660">
        <v>34</v>
      </c>
      <c r="D4660" t="s">
        <v>33</v>
      </c>
      <c r="E4660" t="s">
        <v>38</v>
      </c>
      <c r="F4660" t="s">
        <v>218</v>
      </c>
      <c r="G4660" s="1">
        <v>45446</v>
      </c>
      <c r="H4660" t="s">
        <v>2021</v>
      </c>
      <c r="I4660">
        <v>8390146803</v>
      </c>
      <c r="J4660" t="s">
        <v>26</v>
      </c>
      <c r="K4660" s="1">
        <v>45699</v>
      </c>
      <c r="L4660">
        <v>253</v>
      </c>
      <c r="M4660">
        <v>253</v>
      </c>
      <c r="N4660">
        <v>14979600</v>
      </c>
      <c r="O4660" t="s">
        <v>2583</v>
      </c>
      <c r="P4660" t="s">
        <v>2567</v>
      </c>
      <c r="Q4660" t="s">
        <v>2568</v>
      </c>
      <c r="R4660" t="s">
        <v>2568</v>
      </c>
      <c r="S4660" t="s">
        <v>19010</v>
      </c>
    </row>
    <row r="4661" spans="1:19" x14ac:dyDescent="0.25">
      <c r="A4661" t="s">
        <v>1902</v>
      </c>
      <c r="B4661" t="s">
        <v>296</v>
      </c>
      <c r="C4661">
        <v>38</v>
      </c>
      <c r="D4661" t="s">
        <v>33</v>
      </c>
      <c r="E4661" t="s">
        <v>13</v>
      </c>
      <c r="F4661" t="s">
        <v>186</v>
      </c>
      <c r="G4661" s="1">
        <v>45399</v>
      </c>
      <c r="H4661" t="s">
        <v>1903</v>
      </c>
      <c r="I4661">
        <v>826168202128</v>
      </c>
      <c r="J4661" t="s">
        <v>16</v>
      </c>
      <c r="K4661" s="1">
        <v>45612</v>
      </c>
      <c r="L4661">
        <v>213</v>
      </c>
      <c r="M4661">
        <v>213</v>
      </c>
      <c r="N4661">
        <v>1131900</v>
      </c>
      <c r="O4661" t="s">
        <v>2566</v>
      </c>
      <c r="P4661" t="s">
        <v>2567</v>
      </c>
      <c r="Q4661" t="s">
        <v>2617</v>
      </c>
      <c r="R4661" t="s">
        <v>19032</v>
      </c>
      <c r="S4661" t="s">
        <v>19010</v>
      </c>
    </row>
    <row r="4662" spans="1:19" x14ac:dyDescent="0.25">
      <c r="A4662" t="s">
        <v>1993</v>
      </c>
      <c r="B4662" t="s">
        <v>1448</v>
      </c>
      <c r="C4662">
        <v>50</v>
      </c>
      <c r="D4662" t="s">
        <v>19</v>
      </c>
      <c r="E4662" t="s">
        <v>38</v>
      </c>
      <c r="F4662" t="s">
        <v>156</v>
      </c>
      <c r="G4662" s="1">
        <v>45522</v>
      </c>
      <c r="H4662" t="s">
        <v>1994</v>
      </c>
      <c r="I4662">
        <v>8862206790</v>
      </c>
      <c r="J4662" t="s">
        <v>26</v>
      </c>
      <c r="K4662" s="1">
        <v>45707</v>
      </c>
      <c r="L4662">
        <v>185</v>
      </c>
      <c r="M4662">
        <v>185</v>
      </c>
      <c r="N4662">
        <v>6633000</v>
      </c>
      <c r="O4662" t="s">
        <v>2589</v>
      </c>
      <c r="P4662" t="s">
        <v>2567</v>
      </c>
      <c r="Q4662" t="s">
        <v>2568</v>
      </c>
      <c r="R4662" t="s">
        <v>2568</v>
      </c>
      <c r="S4662" t="s">
        <v>19010</v>
      </c>
    </row>
    <row r="4663" spans="1:19" x14ac:dyDescent="0.25">
      <c r="A4663" t="s">
        <v>95</v>
      </c>
      <c r="B4663" t="s">
        <v>96</v>
      </c>
      <c r="C4663">
        <v>59</v>
      </c>
      <c r="D4663" t="s">
        <v>19</v>
      </c>
      <c r="E4663" t="s">
        <v>13</v>
      </c>
      <c r="F4663" t="s">
        <v>47</v>
      </c>
      <c r="G4663" s="1">
        <v>45923</v>
      </c>
      <c r="H4663" t="s">
        <v>97</v>
      </c>
      <c r="I4663">
        <v>89030985121</v>
      </c>
      <c r="J4663" t="s">
        <v>26</v>
      </c>
      <c r="K4663" s="1">
        <v>45924</v>
      </c>
      <c r="L4663">
        <v>1</v>
      </c>
      <c r="M4663">
        <v>1</v>
      </c>
      <c r="N4663">
        <v>5924160</v>
      </c>
      <c r="O4663" t="s">
        <v>2589</v>
      </c>
      <c r="P4663" t="s">
        <v>2567</v>
      </c>
      <c r="Q4663" t="s">
        <v>2568</v>
      </c>
      <c r="R4663" t="s">
        <v>2568</v>
      </c>
      <c r="S4663" t="s">
        <v>19010</v>
      </c>
    </row>
    <row r="4664" spans="1:19" x14ac:dyDescent="0.25">
      <c r="A4664" t="s">
        <v>1544</v>
      </c>
      <c r="B4664" t="s">
        <v>1545</v>
      </c>
      <c r="C4664">
        <v>46</v>
      </c>
      <c r="D4664" t="s">
        <v>19</v>
      </c>
      <c r="E4664" t="s">
        <v>38</v>
      </c>
      <c r="F4664" t="s">
        <v>14</v>
      </c>
      <c r="G4664" s="1">
        <v>45537</v>
      </c>
      <c r="H4664" t="s">
        <v>1546</v>
      </c>
      <c r="I4664">
        <v>8766791515</v>
      </c>
      <c r="J4664" t="s">
        <v>16</v>
      </c>
      <c r="K4664" s="1">
        <v>45578</v>
      </c>
      <c r="L4664">
        <v>41</v>
      </c>
      <c r="M4664">
        <v>41</v>
      </c>
      <c r="N4664">
        <v>1139680</v>
      </c>
      <c r="O4664" t="s">
        <v>2566</v>
      </c>
      <c r="P4664" t="s">
        <v>2567</v>
      </c>
      <c r="Q4664" t="s">
        <v>2931</v>
      </c>
      <c r="R4664" t="s">
        <v>19025</v>
      </c>
      <c r="S4664" t="s">
        <v>19010</v>
      </c>
    </row>
    <row r="4665" spans="1:19" x14ac:dyDescent="0.25">
      <c r="A4665" t="s">
        <v>1161</v>
      </c>
      <c r="B4665" t="s">
        <v>365</v>
      </c>
      <c r="C4665">
        <v>28</v>
      </c>
      <c r="D4665" t="s">
        <v>12</v>
      </c>
      <c r="E4665" t="s">
        <v>38</v>
      </c>
      <c r="F4665" t="s">
        <v>64</v>
      </c>
      <c r="G4665" s="1">
        <v>45473</v>
      </c>
      <c r="H4665" t="s">
        <v>1162</v>
      </c>
      <c r="I4665">
        <v>80933026281</v>
      </c>
      <c r="J4665" t="s">
        <v>16</v>
      </c>
      <c r="K4665" s="1">
        <v>45776</v>
      </c>
      <c r="L4665">
        <v>303</v>
      </c>
      <c r="M4665">
        <v>303</v>
      </c>
      <c r="N4665">
        <v>581100</v>
      </c>
      <c r="O4665" t="s">
        <v>2589</v>
      </c>
      <c r="P4665" t="s">
        <v>2567</v>
      </c>
      <c r="Q4665" t="s">
        <v>2873</v>
      </c>
      <c r="R4665" t="s">
        <v>19062</v>
      </c>
      <c r="S4665" t="s">
        <v>19034</v>
      </c>
    </row>
    <row r="4666" spans="1:19" x14ac:dyDescent="0.25">
      <c r="A4666" t="s">
        <v>1838</v>
      </c>
      <c r="B4666" t="s">
        <v>106</v>
      </c>
      <c r="C4666">
        <v>42</v>
      </c>
      <c r="D4666" t="s">
        <v>33</v>
      </c>
      <c r="E4666" t="s">
        <v>38</v>
      </c>
      <c r="F4666" t="s">
        <v>178</v>
      </c>
      <c r="G4666" s="1">
        <v>45775</v>
      </c>
      <c r="H4666" t="s">
        <v>1839</v>
      </c>
      <c r="I4666">
        <v>843115878464</v>
      </c>
      <c r="J4666" t="s">
        <v>26</v>
      </c>
      <c r="K4666" s="1">
        <v>45852</v>
      </c>
      <c r="L4666">
        <v>77</v>
      </c>
      <c r="M4666">
        <v>77</v>
      </c>
      <c r="N4666">
        <v>4057830</v>
      </c>
      <c r="O4666" t="s">
        <v>2580</v>
      </c>
      <c r="P4666" t="s">
        <v>2567</v>
      </c>
      <c r="Q4666" t="s">
        <v>2568</v>
      </c>
      <c r="R4666" t="s">
        <v>2568</v>
      </c>
      <c r="S4666" t="s">
        <v>19010</v>
      </c>
    </row>
    <row r="4667" spans="1:19" x14ac:dyDescent="0.25">
      <c r="A4667" t="s">
        <v>1174</v>
      </c>
      <c r="B4667" t="s">
        <v>962</v>
      </c>
      <c r="C4667">
        <v>33</v>
      </c>
      <c r="D4667" t="s">
        <v>33</v>
      </c>
      <c r="E4667" t="s">
        <v>38</v>
      </c>
      <c r="F4667" t="s">
        <v>156</v>
      </c>
      <c r="G4667" s="1">
        <v>45279</v>
      </c>
      <c r="H4667" t="s">
        <v>1175</v>
      </c>
      <c r="I4667">
        <v>853252996437</v>
      </c>
      <c r="J4667" t="s">
        <v>16</v>
      </c>
      <c r="K4667" s="1">
        <v>45681</v>
      </c>
      <c r="L4667">
        <v>402</v>
      </c>
      <c r="M4667">
        <v>402</v>
      </c>
      <c r="N4667">
        <v>6171000</v>
      </c>
      <c r="O4667" t="s">
        <v>2589</v>
      </c>
      <c r="P4667" t="s">
        <v>2567</v>
      </c>
      <c r="Q4667" t="s">
        <v>2568</v>
      </c>
      <c r="R4667" t="s">
        <v>2568</v>
      </c>
      <c r="S4667" t="s">
        <v>19010</v>
      </c>
    </row>
    <row r="4668" spans="1:19" x14ac:dyDescent="0.25">
      <c r="A4668" t="s">
        <v>1157</v>
      </c>
      <c r="B4668" t="s">
        <v>507</v>
      </c>
      <c r="C4668">
        <v>32</v>
      </c>
      <c r="D4668" t="s">
        <v>33</v>
      </c>
      <c r="E4668" t="s">
        <v>38</v>
      </c>
      <c r="F4668" t="s">
        <v>54</v>
      </c>
      <c r="G4668" s="1">
        <v>45741</v>
      </c>
      <c r="H4668" t="s">
        <v>1158</v>
      </c>
      <c r="I4668">
        <v>8159579167</v>
      </c>
      <c r="J4668" t="s">
        <v>16</v>
      </c>
      <c r="K4668" s="1">
        <v>45809</v>
      </c>
      <c r="L4668">
        <v>68</v>
      </c>
      <c r="M4668">
        <v>68</v>
      </c>
      <c r="N4668">
        <v>2283100</v>
      </c>
      <c r="O4668" t="s">
        <v>2566</v>
      </c>
      <c r="P4668" t="s">
        <v>2567</v>
      </c>
      <c r="Q4668" t="s">
        <v>2568</v>
      </c>
      <c r="R4668" t="s">
        <v>2568</v>
      </c>
      <c r="S4668" t="s">
        <v>19010</v>
      </c>
    </row>
    <row r="4669" spans="1:19" x14ac:dyDescent="0.25">
      <c r="A4669" t="s">
        <v>1641</v>
      </c>
      <c r="B4669" t="s">
        <v>231</v>
      </c>
      <c r="C4669">
        <v>45</v>
      </c>
      <c r="D4669" t="s">
        <v>19</v>
      </c>
      <c r="E4669" t="s">
        <v>38</v>
      </c>
      <c r="F4669" t="s">
        <v>222</v>
      </c>
      <c r="G4669" s="1">
        <v>45581</v>
      </c>
      <c r="H4669" t="s">
        <v>1642</v>
      </c>
      <c r="I4669">
        <v>811047236</v>
      </c>
      <c r="J4669" t="s">
        <v>26</v>
      </c>
      <c r="K4669" s="1">
        <v>45597</v>
      </c>
      <c r="L4669">
        <v>16</v>
      </c>
      <c r="M4669">
        <v>16</v>
      </c>
      <c r="N4669">
        <v>5850460</v>
      </c>
      <c r="O4669" t="s">
        <v>2589</v>
      </c>
      <c r="P4669" t="s">
        <v>2661</v>
      </c>
      <c r="Q4669" t="s">
        <v>2568</v>
      </c>
      <c r="R4669" t="s">
        <v>2568</v>
      </c>
      <c r="S4669" t="s">
        <v>19010</v>
      </c>
    </row>
    <row r="4670" spans="1:19" x14ac:dyDescent="0.25">
      <c r="A4670" t="s">
        <v>1698</v>
      </c>
      <c r="B4670" t="s">
        <v>1699</v>
      </c>
      <c r="C4670">
        <v>42</v>
      </c>
      <c r="D4670" t="s">
        <v>33</v>
      </c>
      <c r="E4670" t="s">
        <v>13</v>
      </c>
      <c r="F4670" t="s">
        <v>39</v>
      </c>
      <c r="G4670" s="1">
        <v>45723</v>
      </c>
      <c r="H4670" t="s">
        <v>1700</v>
      </c>
      <c r="I4670">
        <v>8612884980</v>
      </c>
      <c r="J4670" t="s">
        <v>26</v>
      </c>
      <c r="K4670" s="1">
        <v>45585</v>
      </c>
      <c r="L4670">
        <v>-138</v>
      </c>
      <c r="M4670">
        <v>0</v>
      </c>
      <c r="N4670">
        <v>7140000</v>
      </c>
      <c r="O4670" t="s">
        <v>2583</v>
      </c>
      <c r="P4670" t="s">
        <v>2567</v>
      </c>
      <c r="Q4670" t="s">
        <v>2568</v>
      </c>
      <c r="R4670" t="s">
        <v>2568</v>
      </c>
      <c r="S4670" t="s">
        <v>19010</v>
      </c>
    </row>
    <row r="4671" spans="1:19" x14ac:dyDescent="0.25">
      <c r="A4671" t="s">
        <v>2059</v>
      </c>
      <c r="B4671" t="s">
        <v>2060</v>
      </c>
      <c r="D4671" t="s">
        <v>89</v>
      </c>
      <c r="E4671" t="s">
        <v>13</v>
      </c>
      <c r="F4671" t="s">
        <v>251</v>
      </c>
      <c r="G4671" s="1">
        <v>45445</v>
      </c>
      <c r="H4671" t="s">
        <v>2061</v>
      </c>
      <c r="I4671">
        <v>8135942920</v>
      </c>
      <c r="J4671" t="s">
        <v>26</v>
      </c>
      <c r="K4671" s="1">
        <v>45733</v>
      </c>
      <c r="L4671">
        <v>288</v>
      </c>
      <c r="M4671">
        <v>288</v>
      </c>
      <c r="N4671">
        <v>3887520</v>
      </c>
      <c r="O4671" t="s">
        <v>2571</v>
      </c>
      <c r="P4671" t="s">
        <v>2567</v>
      </c>
      <c r="Q4671" t="s">
        <v>2937</v>
      </c>
      <c r="R4671" t="s">
        <v>19021</v>
      </c>
      <c r="S4671" t="s">
        <v>19010</v>
      </c>
    </row>
    <row r="4672" spans="1:19" x14ac:dyDescent="0.25">
      <c r="A4672" t="s">
        <v>2120</v>
      </c>
      <c r="B4672" t="s">
        <v>707</v>
      </c>
      <c r="C4672">
        <v>29</v>
      </c>
      <c r="D4672" t="s">
        <v>12</v>
      </c>
      <c r="E4672" t="s">
        <v>38</v>
      </c>
      <c r="F4672" t="s">
        <v>107</v>
      </c>
      <c r="G4672" s="1">
        <v>45704</v>
      </c>
      <c r="H4672" t="s">
        <v>2121</v>
      </c>
      <c r="I4672">
        <v>869329753</v>
      </c>
      <c r="J4672" t="s">
        <v>26</v>
      </c>
      <c r="K4672" s="1">
        <v>45720</v>
      </c>
      <c r="L4672">
        <v>16</v>
      </c>
      <c r="M4672">
        <v>16</v>
      </c>
      <c r="N4672">
        <v>3691170</v>
      </c>
      <c r="O4672" t="s">
        <v>2571</v>
      </c>
      <c r="P4672" t="s">
        <v>2567</v>
      </c>
      <c r="Q4672" t="s">
        <v>2677</v>
      </c>
      <c r="R4672" t="s">
        <v>19053</v>
      </c>
      <c r="S4672" t="s">
        <v>19010</v>
      </c>
    </row>
    <row r="4673" spans="1:19" x14ac:dyDescent="0.25">
      <c r="A4673" t="s">
        <v>364</v>
      </c>
      <c r="B4673" t="s">
        <v>365</v>
      </c>
      <c r="C4673">
        <v>65</v>
      </c>
      <c r="D4673">
        <v>60</v>
      </c>
      <c r="E4673" t="s">
        <v>38</v>
      </c>
      <c r="F4673" t="s">
        <v>136</v>
      </c>
      <c r="G4673" s="1">
        <v>45648</v>
      </c>
      <c r="H4673" t="s">
        <v>366</v>
      </c>
      <c r="I4673">
        <v>840843370</v>
      </c>
      <c r="J4673" t="s">
        <v>16</v>
      </c>
      <c r="K4673" s="1">
        <v>45725</v>
      </c>
      <c r="L4673">
        <v>77</v>
      </c>
      <c r="M4673">
        <v>77</v>
      </c>
      <c r="N4673">
        <v>530880</v>
      </c>
      <c r="O4673" t="s">
        <v>2580</v>
      </c>
      <c r="P4673" t="s">
        <v>2567</v>
      </c>
      <c r="Q4673" t="s">
        <v>2568</v>
      </c>
      <c r="R4673" t="s">
        <v>2568</v>
      </c>
      <c r="S4673" t="s">
        <v>19010</v>
      </c>
    </row>
    <row r="4674" spans="1:19" x14ac:dyDescent="0.25">
      <c r="A4674" t="s">
        <v>27</v>
      </c>
      <c r="B4674" t="s">
        <v>28</v>
      </c>
      <c r="C4674">
        <v>61</v>
      </c>
      <c r="D4674">
        <v>60</v>
      </c>
      <c r="E4674" t="s">
        <v>13</v>
      </c>
      <c r="F4674" t="s">
        <v>29</v>
      </c>
      <c r="G4674" s="1">
        <v>45707</v>
      </c>
      <c r="H4674" t="s">
        <v>30</v>
      </c>
      <c r="I4674">
        <v>8515735210</v>
      </c>
      <c r="J4674" t="s">
        <v>26</v>
      </c>
      <c r="K4674" s="1">
        <v>45675</v>
      </c>
      <c r="L4674">
        <v>-32</v>
      </c>
      <c r="M4674">
        <v>0</v>
      </c>
      <c r="N4674">
        <v>3572730</v>
      </c>
      <c r="O4674" t="s">
        <v>2566</v>
      </c>
      <c r="P4674" t="s">
        <v>2567</v>
      </c>
      <c r="Q4674" t="s">
        <v>2839</v>
      </c>
      <c r="R4674" t="s">
        <v>19075</v>
      </c>
      <c r="S4674" t="s">
        <v>19010</v>
      </c>
    </row>
    <row r="4675" spans="1:19" x14ac:dyDescent="0.25">
      <c r="A4675" t="s">
        <v>1264</v>
      </c>
      <c r="B4675" t="s">
        <v>1265</v>
      </c>
      <c r="C4675">
        <v>65</v>
      </c>
      <c r="D4675">
        <v>60</v>
      </c>
      <c r="E4675" t="s">
        <v>38</v>
      </c>
      <c r="F4675" t="s">
        <v>232</v>
      </c>
      <c r="G4675" s="1">
        <v>45721</v>
      </c>
      <c r="H4675" t="s">
        <v>1266</v>
      </c>
      <c r="I4675">
        <v>850547114</v>
      </c>
      <c r="J4675" t="s">
        <v>26</v>
      </c>
      <c r="K4675" s="1">
        <v>45701</v>
      </c>
      <c r="L4675">
        <v>-20</v>
      </c>
      <c r="M4675">
        <v>0</v>
      </c>
      <c r="N4675">
        <v>7365000</v>
      </c>
      <c r="O4675" t="s">
        <v>2566</v>
      </c>
      <c r="P4675" t="s">
        <v>2567</v>
      </c>
      <c r="Q4675" t="s">
        <v>2568</v>
      </c>
      <c r="R4675" t="s">
        <v>2568</v>
      </c>
      <c r="S4675" t="s">
        <v>19010</v>
      </c>
    </row>
    <row r="4676" spans="1:19" x14ac:dyDescent="0.25">
      <c r="A4676" t="s">
        <v>1998</v>
      </c>
      <c r="B4676" t="s">
        <v>339</v>
      </c>
      <c r="C4676">
        <v>19</v>
      </c>
      <c r="D4676" t="s">
        <v>12</v>
      </c>
      <c r="E4676" t="s">
        <v>13</v>
      </c>
      <c r="F4676" t="s">
        <v>182</v>
      </c>
      <c r="G4676" s="1">
        <v>45457</v>
      </c>
      <c r="H4676" t="s">
        <v>1999</v>
      </c>
      <c r="I4676">
        <v>8188573513</v>
      </c>
      <c r="J4676" t="s">
        <v>26</v>
      </c>
      <c r="K4676" s="1">
        <v>45709</v>
      </c>
      <c r="L4676">
        <v>252</v>
      </c>
      <c r="M4676">
        <v>252</v>
      </c>
      <c r="N4676">
        <v>4569800</v>
      </c>
      <c r="O4676" t="s">
        <v>2566</v>
      </c>
      <c r="P4676" t="s">
        <v>2567</v>
      </c>
      <c r="Q4676" t="s">
        <v>2568</v>
      </c>
      <c r="R4676" t="s">
        <v>2568</v>
      </c>
      <c r="S4676" t="s">
        <v>19010</v>
      </c>
    </row>
    <row r="4677" spans="1:19" x14ac:dyDescent="0.25">
      <c r="A4677" t="s">
        <v>1402</v>
      </c>
      <c r="B4677" t="s">
        <v>1403</v>
      </c>
      <c r="C4677">
        <v>51</v>
      </c>
      <c r="D4677" t="s">
        <v>19</v>
      </c>
      <c r="E4677" t="s">
        <v>13</v>
      </c>
      <c r="F4677" t="s">
        <v>39</v>
      </c>
      <c r="G4677" s="1">
        <v>45395</v>
      </c>
      <c r="H4677" t="s">
        <v>1404</v>
      </c>
      <c r="I4677">
        <v>85183880978</v>
      </c>
      <c r="J4677" t="s">
        <v>26</v>
      </c>
      <c r="K4677" s="1">
        <v>45598</v>
      </c>
      <c r="L4677">
        <v>203</v>
      </c>
      <c r="M4677">
        <v>203</v>
      </c>
      <c r="N4677">
        <v>2201160</v>
      </c>
      <c r="O4677" t="s">
        <v>2580</v>
      </c>
      <c r="P4677" t="s">
        <v>2567</v>
      </c>
      <c r="Q4677" t="s">
        <v>2645</v>
      </c>
      <c r="R4677" t="s">
        <v>19011</v>
      </c>
      <c r="S4677" t="s">
        <v>19012</v>
      </c>
    </row>
    <row r="4678" spans="1:19" x14ac:dyDescent="0.25">
      <c r="A4678" t="s">
        <v>1238</v>
      </c>
      <c r="B4678" t="s">
        <v>1239</v>
      </c>
      <c r="C4678">
        <v>30</v>
      </c>
      <c r="D4678" t="s">
        <v>33</v>
      </c>
      <c r="E4678" t="s">
        <v>38</v>
      </c>
      <c r="F4678" t="s">
        <v>121</v>
      </c>
      <c r="G4678" s="1">
        <v>45195</v>
      </c>
      <c r="H4678" t="s">
        <v>1240</v>
      </c>
      <c r="I4678">
        <v>8947300872</v>
      </c>
      <c r="J4678" t="s">
        <v>26</v>
      </c>
      <c r="K4678" s="1">
        <v>45631</v>
      </c>
      <c r="L4678">
        <v>436</v>
      </c>
      <c r="M4678">
        <v>436</v>
      </c>
      <c r="N4678">
        <v>7821090</v>
      </c>
      <c r="O4678" t="s">
        <v>2589</v>
      </c>
      <c r="P4678" t="s">
        <v>2567</v>
      </c>
      <c r="Q4678" t="s">
        <v>2775</v>
      </c>
      <c r="R4678" t="s">
        <v>19073</v>
      </c>
      <c r="S4678" t="s">
        <v>19012</v>
      </c>
    </row>
    <row r="4679" spans="1:19" x14ac:dyDescent="0.25">
      <c r="A4679" t="s">
        <v>2074</v>
      </c>
      <c r="B4679" t="s">
        <v>409</v>
      </c>
      <c r="C4679">
        <v>44</v>
      </c>
      <c r="D4679" t="s">
        <v>33</v>
      </c>
      <c r="E4679" t="s">
        <v>38</v>
      </c>
      <c r="F4679" t="s">
        <v>156</v>
      </c>
      <c r="G4679" s="1">
        <v>45374</v>
      </c>
      <c r="H4679" t="s">
        <v>2075</v>
      </c>
      <c r="I4679">
        <v>869219285856</v>
      </c>
      <c r="J4679" t="s">
        <v>16</v>
      </c>
      <c r="K4679" s="1">
        <v>45687</v>
      </c>
      <c r="L4679">
        <v>313</v>
      </c>
      <c r="M4679">
        <v>313</v>
      </c>
      <c r="N4679">
        <v>5688320</v>
      </c>
      <c r="O4679" t="s">
        <v>2566</v>
      </c>
      <c r="P4679" t="s">
        <v>2567</v>
      </c>
      <c r="Q4679" t="s">
        <v>2568</v>
      </c>
      <c r="R4679" t="s">
        <v>2568</v>
      </c>
      <c r="S4679" t="s">
        <v>19010</v>
      </c>
    </row>
    <row r="4680" spans="1:19" x14ac:dyDescent="0.25">
      <c r="A4680" t="s">
        <v>811</v>
      </c>
      <c r="B4680" t="s">
        <v>588</v>
      </c>
      <c r="C4680">
        <v>38</v>
      </c>
      <c r="D4680" t="s">
        <v>33</v>
      </c>
      <c r="E4680" t="s">
        <v>38</v>
      </c>
      <c r="F4680" t="s">
        <v>47</v>
      </c>
      <c r="G4680" s="1">
        <v>45199</v>
      </c>
      <c r="H4680" t="s">
        <v>812</v>
      </c>
      <c r="I4680">
        <v>8903422604</v>
      </c>
      <c r="J4680" t="s">
        <v>26</v>
      </c>
      <c r="K4680" s="1">
        <v>45637</v>
      </c>
      <c r="L4680">
        <v>438</v>
      </c>
      <c r="M4680">
        <v>438</v>
      </c>
      <c r="N4680">
        <v>3574200</v>
      </c>
      <c r="O4680" t="s">
        <v>2571</v>
      </c>
      <c r="P4680" t="s">
        <v>2567</v>
      </c>
      <c r="Q4680" t="s">
        <v>2842</v>
      </c>
      <c r="R4680" t="s">
        <v>19056</v>
      </c>
      <c r="S4680" t="s">
        <v>19034</v>
      </c>
    </row>
    <row r="4681" spans="1:19" x14ac:dyDescent="0.25">
      <c r="A4681" t="s">
        <v>540</v>
      </c>
      <c r="B4681" t="s">
        <v>374</v>
      </c>
      <c r="C4681">
        <v>38</v>
      </c>
      <c r="D4681" t="s">
        <v>33</v>
      </c>
      <c r="E4681" t="s">
        <v>38</v>
      </c>
      <c r="F4681" t="s">
        <v>125</v>
      </c>
      <c r="G4681" s="1">
        <v>45804</v>
      </c>
      <c r="H4681" t="s">
        <v>541</v>
      </c>
      <c r="I4681">
        <v>83741637430</v>
      </c>
      <c r="J4681" t="s">
        <v>26</v>
      </c>
      <c r="K4681" s="1">
        <v>45889</v>
      </c>
      <c r="L4681">
        <v>85</v>
      </c>
      <c r="M4681">
        <v>85</v>
      </c>
      <c r="N4681">
        <v>9328770</v>
      </c>
      <c r="O4681" t="s">
        <v>2571</v>
      </c>
      <c r="P4681" t="s">
        <v>2661</v>
      </c>
      <c r="Q4681" t="s">
        <v>2957</v>
      </c>
      <c r="R4681" t="s">
        <v>19082</v>
      </c>
      <c r="S4681" t="s">
        <v>19010</v>
      </c>
    </row>
    <row r="4682" spans="1:19" x14ac:dyDescent="0.25">
      <c r="A4682" t="s">
        <v>2270</v>
      </c>
      <c r="B4682" t="s">
        <v>573</v>
      </c>
      <c r="C4682">
        <v>31</v>
      </c>
      <c r="D4682" t="s">
        <v>33</v>
      </c>
      <c r="E4682" t="s">
        <v>13</v>
      </c>
      <c r="F4682" t="s">
        <v>218</v>
      </c>
      <c r="G4682" s="1">
        <v>45422</v>
      </c>
      <c r="H4682" t="s">
        <v>2271</v>
      </c>
      <c r="I4682">
        <v>85971790746</v>
      </c>
      <c r="J4682" t="s">
        <v>16</v>
      </c>
      <c r="K4682" s="1">
        <v>45676</v>
      </c>
      <c r="L4682">
        <v>254</v>
      </c>
      <c r="M4682">
        <v>254</v>
      </c>
      <c r="N4682">
        <v>3258900</v>
      </c>
      <c r="O4682" t="s">
        <v>2571</v>
      </c>
      <c r="P4682" t="s">
        <v>2567</v>
      </c>
      <c r="Q4682" t="s">
        <v>2568</v>
      </c>
      <c r="R4682" t="s">
        <v>2568</v>
      </c>
      <c r="S4682" t="s">
        <v>19010</v>
      </c>
    </row>
    <row r="4683" spans="1:19" x14ac:dyDescent="0.25">
      <c r="A4683" t="s">
        <v>2334</v>
      </c>
      <c r="B4683" t="s">
        <v>1675</v>
      </c>
      <c r="C4683">
        <v>19</v>
      </c>
      <c r="D4683" t="s">
        <v>12</v>
      </c>
      <c r="E4683" t="s">
        <v>38</v>
      </c>
      <c r="F4683" t="s">
        <v>136</v>
      </c>
      <c r="G4683" s="1">
        <v>45234</v>
      </c>
      <c r="H4683" t="s">
        <v>2335</v>
      </c>
      <c r="I4683">
        <v>868496050</v>
      </c>
      <c r="J4683" t="s">
        <v>16</v>
      </c>
      <c r="K4683" s="1">
        <v>45705</v>
      </c>
      <c r="L4683">
        <v>471</v>
      </c>
      <c r="M4683">
        <v>471</v>
      </c>
      <c r="N4683">
        <v>7370100</v>
      </c>
      <c r="O4683" t="s">
        <v>2566</v>
      </c>
      <c r="P4683" t="s">
        <v>2567</v>
      </c>
      <c r="Q4683" t="s">
        <v>2803</v>
      </c>
      <c r="R4683" t="s">
        <v>19049</v>
      </c>
      <c r="S4683" t="s">
        <v>19012</v>
      </c>
    </row>
    <row r="4684" spans="1:19" x14ac:dyDescent="0.25">
      <c r="A4684" t="s">
        <v>1106</v>
      </c>
      <c r="B4684" t="s">
        <v>1107</v>
      </c>
      <c r="C4684">
        <v>39</v>
      </c>
      <c r="D4684" t="s">
        <v>33</v>
      </c>
      <c r="E4684" t="s">
        <v>38</v>
      </c>
      <c r="F4684" t="s">
        <v>136</v>
      </c>
      <c r="G4684" s="1">
        <v>45194</v>
      </c>
      <c r="H4684" t="s">
        <v>1108</v>
      </c>
      <c r="I4684">
        <v>864944620</v>
      </c>
      <c r="J4684" t="s">
        <v>26</v>
      </c>
      <c r="K4684" s="1">
        <v>45682</v>
      </c>
      <c r="L4684">
        <v>488</v>
      </c>
      <c r="M4684">
        <v>488</v>
      </c>
      <c r="N4684">
        <v>3449600</v>
      </c>
      <c r="O4684" t="s">
        <v>2580</v>
      </c>
      <c r="P4684" t="s">
        <v>2567</v>
      </c>
      <c r="Q4684" t="s">
        <v>2856</v>
      </c>
      <c r="R4684" t="s">
        <v>19055</v>
      </c>
      <c r="S4684" t="s">
        <v>19027</v>
      </c>
    </row>
    <row r="4685" spans="1:19" x14ac:dyDescent="0.25">
      <c r="A4685" t="s">
        <v>98</v>
      </c>
      <c r="B4685" t="s">
        <v>99</v>
      </c>
      <c r="C4685">
        <v>25</v>
      </c>
      <c r="D4685" t="s">
        <v>12</v>
      </c>
      <c r="E4685" t="s">
        <v>38</v>
      </c>
      <c r="F4685" t="s">
        <v>100</v>
      </c>
      <c r="G4685" s="1">
        <v>45842</v>
      </c>
      <c r="H4685" t="s">
        <v>101</v>
      </c>
      <c r="I4685">
        <v>876149291</v>
      </c>
      <c r="J4685" t="s">
        <v>16</v>
      </c>
      <c r="K4685" s="1">
        <v>45922</v>
      </c>
      <c r="L4685">
        <v>80</v>
      </c>
      <c r="M4685">
        <v>80</v>
      </c>
      <c r="N4685">
        <v>374220</v>
      </c>
      <c r="O4685" t="s">
        <v>2571</v>
      </c>
      <c r="P4685" t="s">
        <v>2567</v>
      </c>
      <c r="Q4685" t="s">
        <v>2568</v>
      </c>
      <c r="R4685" t="s">
        <v>2568</v>
      </c>
      <c r="S4685" t="s">
        <v>19010</v>
      </c>
    </row>
    <row r="4686" spans="1:19" x14ac:dyDescent="0.25">
      <c r="A4686" t="s">
        <v>2054</v>
      </c>
      <c r="B4686" t="s">
        <v>46</v>
      </c>
      <c r="C4686">
        <v>35</v>
      </c>
      <c r="D4686" t="s">
        <v>33</v>
      </c>
      <c r="E4686" t="s">
        <v>38</v>
      </c>
      <c r="F4686" t="s">
        <v>121</v>
      </c>
      <c r="G4686" s="1">
        <v>45465</v>
      </c>
      <c r="H4686" t="s">
        <v>2055</v>
      </c>
      <c r="I4686">
        <v>8060855706</v>
      </c>
      <c r="J4686" t="s">
        <v>26</v>
      </c>
      <c r="K4686" s="1">
        <v>45660</v>
      </c>
      <c r="L4686">
        <v>195</v>
      </c>
      <c r="M4686">
        <v>195</v>
      </c>
      <c r="N4686">
        <v>2419200</v>
      </c>
      <c r="O4686" t="s">
        <v>2589</v>
      </c>
      <c r="P4686" t="s">
        <v>2567</v>
      </c>
      <c r="Q4686" t="s">
        <v>2568</v>
      </c>
      <c r="R4686" t="s">
        <v>2568</v>
      </c>
      <c r="S4686" t="s">
        <v>19010</v>
      </c>
    </row>
    <row r="4687" spans="1:19" x14ac:dyDescent="0.25">
      <c r="A4687" t="s">
        <v>2074</v>
      </c>
      <c r="B4687" t="s">
        <v>409</v>
      </c>
      <c r="C4687">
        <v>44</v>
      </c>
      <c r="D4687" t="s">
        <v>33</v>
      </c>
      <c r="E4687" t="s">
        <v>38</v>
      </c>
      <c r="F4687" t="s">
        <v>156</v>
      </c>
      <c r="G4687" s="1">
        <v>45374</v>
      </c>
      <c r="H4687" t="s">
        <v>2075</v>
      </c>
      <c r="I4687">
        <v>869219285856</v>
      </c>
      <c r="J4687" t="s">
        <v>16</v>
      </c>
      <c r="K4687" s="1">
        <v>45743</v>
      </c>
      <c r="L4687">
        <v>369</v>
      </c>
      <c r="M4687">
        <v>369</v>
      </c>
      <c r="N4687">
        <v>1301520</v>
      </c>
      <c r="O4687" t="s">
        <v>2566</v>
      </c>
      <c r="P4687" t="s">
        <v>2567</v>
      </c>
      <c r="Q4687" t="s">
        <v>2568</v>
      </c>
      <c r="R4687" t="s">
        <v>2568</v>
      </c>
      <c r="S4687" t="s">
        <v>19010</v>
      </c>
    </row>
    <row r="4688" spans="1:19" x14ac:dyDescent="0.25">
      <c r="A4688" t="s">
        <v>683</v>
      </c>
      <c r="B4688" t="s">
        <v>181</v>
      </c>
      <c r="C4688">
        <v>28</v>
      </c>
      <c r="D4688" t="s">
        <v>12</v>
      </c>
      <c r="E4688" t="s">
        <v>38</v>
      </c>
      <c r="F4688" t="s">
        <v>107</v>
      </c>
      <c r="G4688" s="1">
        <v>45750</v>
      </c>
      <c r="H4688" t="s">
        <v>684</v>
      </c>
      <c r="I4688">
        <v>89536839897</v>
      </c>
      <c r="J4688" t="s">
        <v>26</v>
      </c>
      <c r="K4688" s="1">
        <v>45799</v>
      </c>
      <c r="L4688">
        <v>49</v>
      </c>
      <c r="M4688">
        <v>49</v>
      </c>
      <c r="N4688">
        <v>4879390</v>
      </c>
      <c r="O4688" t="s">
        <v>2583</v>
      </c>
      <c r="P4688" t="s">
        <v>2567</v>
      </c>
      <c r="Q4688" t="s">
        <v>2717</v>
      </c>
      <c r="R4688" t="s">
        <v>19063</v>
      </c>
      <c r="S4688" t="s">
        <v>19010</v>
      </c>
    </row>
    <row r="4689" spans="1:19" x14ac:dyDescent="0.25">
      <c r="A4689" t="s">
        <v>1780</v>
      </c>
      <c r="B4689" t="s">
        <v>478</v>
      </c>
      <c r="C4689">
        <v>28</v>
      </c>
      <c r="D4689" t="s">
        <v>12</v>
      </c>
      <c r="E4689" t="s">
        <v>13</v>
      </c>
      <c r="F4689" t="s">
        <v>72</v>
      </c>
      <c r="G4689" s="1">
        <v>45401</v>
      </c>
      <c r="H4689" t="s">
        <v>1781</v>
      </c>
      <c r="I4689">
        <v>839344864</v>
      </c>
      <c r="J4689" t="s">
        <v>26</v>
      </c>
      <c r="K4689" s="1">
        <v>45591</v>
      </c>
      <c r="L4689">
        <v>190</v>
      </c>
      <c r="M4689">
        <v>190</v>
      </c>
      <c r="N4689">
        <v>2937600</v>
      </c>
      <c r="O4689" t="s">
        <v>2583</v>
      </c>
      <c r="P4689" t="s">
        <v>2567</v>
      </c>
      <c r="Q4689" t="s">
        <v>2568</v>
      </c>
      <c r="R4689" t="s">
        <v>2568</v>
      </c>
      <c r="S4689" t="s">
        <v>19010</v>
      </c>
    </row>
    <row r="4690" spans="1:19" x14ac:dyDescent="0.25">
      <c r="A4690" t="s">
        <v>1902</v>
      </c>
      <c r="B4690" t="s">
        <v>296</v>
      </c>
      <c r="C4690">
        <v>38</v>
      </c>
      <c r="D4690" t="s">
        <v>33</v>
      </c>
      <c r="E4690" t="s">
        <v>13</v>
      </c>
      <c r="F4690" t="s">
        <v>186</v>
      </c>
      <c r="G4690" s="1">
        <v>45399</v>
      </c>
      <c r="H4690" t="s">
        <v>1903</v>
      </c>
      <c r="I4690">
        <v>826168202128</v>
      </c>
      <c r="J4690" t="s">
        <v>16</v>
      </c>
      <c r="K4690" s="1">
        <v>45737</v>
      </c>
      <c r="L4690">
        <v>338</v>
      </c>
      <c r="M4690">
        <v>338</v>
      </c>
      <c r="N4690">
        <v>2568240</v>
      </c>
      <c r="O4690" t="s">
        <v>2589</v>
      </c>
      <c r="P4690" t="s">
        <v>2567</v>
      </c>
      <c r="Q4690" t="s">
        <v>3683</v>
      </c>
      <c r="R4690" t="s">
        <v>19081</v>
      </c>
      <c r="S4690" t="s">
        <v>19010</v>
      </c>
    </row>
    <row r="4691" spans="1:19" x14ac:dyDescent="0.25">
      <c r="A4691" t="s">
        <v>683</v>
      </c>
      <c r="B4691" t="s">
        <v>181</v>
      </c>
      <c r="C4691">
        <v>28</v>
      </c>
      <c r="D4691" t="s">
        <v>12</v>
      </c>
      <c r="E4691" t="s">
        <v>38</v>
      </c>
      <c r="F4691" t="s">
        <v>107</v>
      </c>
      <c r="G4691" s="1">
        <v>45750</v>
      </c>
      <c r="H4691" t="s">
        <v>684</v>
      </c>
      <c r="I4691">
        <v>89536839897</v>
      </c>
      <c r="J4691" t="s">
        <v>26</v>
      </c>
      <c r="K4691" s="1">
        <v>45766</v>
      </c>
      <c r="L4691">
        <v>16</v>
      </c>
      <c r="M4691">
        <v>16</v>
      </c>
      <c r="N4691">
        <v>7635600</v>
      </c>
      <c r="O4691" t="s">
        <v>2580</v>
      </c>
      <c r="P4691" t="s">
        <v>2567</v>
      </c>
      <c r="Q4691" t="s">
        <v>2789</v>
      </c>
      <c r="R4691" t="s">
        <v>19042</v>
      </c>
      <c r="S4691" t="s">
        <v>19010</v>
      </c>
    </row>
    <row r="4692" spans="1:19" x14ac:dyDescent="0.25">
      <c r="A4692" t="s">
        <v>890</v>
      </c>
      <c r="B4692" t="s">
        <v>891</v>
      </c>
      <c r="C4692">
        <v>19</v>
      </c>
      <c r="D4692" t="s">
        <v>12</v>
      </c>
      <c r="E4692" t="s">
        <v>13</v>
      </c>
      <c r="F4692" t="s">
        <v>281</v>
      </c>
      <c r="G4692" s="1">
        <v>45626</v>
      </c>
      <c r="H4692" t="s">
        <v>892</v>
      </c>
      <c r="I4692">
        <v>8709768172</v>
      </c>
      <c r="J4692" t="s">
        <v>16</v>
      </c>
      <c r="K4692" s="1">
        <v>45568</v>
      </c>
      <c r="L4692">
        <v>-58</v>
      </c>
      <c r="M4692">
        <v>0</v>
      </c>
      <c r="N4692">
        <v>147560</v>
      </c>
      <c r="O4692" t="s">
        <v>2580</v>
      </c>
      <c r="P4692" t="s">
        <v>2661</v>
      </c>
      <c r="Q4692" t="s">
        <v>2568</v>
      </c>
      <c r="R4692" t="s">
        <v>2568</v>
      </c>
      <c r="S4692" t="s">
        <v>19010</v>
      </c>
    </row>
    <row r="4693" spans="1:19" x14ac:dyDescent="0.25">
      <c r="A4693" t="s">
        <v>2035</v>
      </c>
      <c r="B4693" t="s">
        <v>96</v>
      </c>
      <c r="C4693">
        <v>46</v>
      </c>
      <c r="D4693" t="s">
        <v>19</v>
      </c>
      <c r="E4693" t="s">
        <v>13</v>
      </c>
      <c r="F4693" t="s">
        <v>34</v>
      </c>
      <c r="G4693" s="1">
        <v>45669</v>
      </c>
      <c r="H4693" t="s">
        <v>2036</v>
      </c>
      <c r="I4693">
        <v>894715081</v>
      </c>
      <c r="J4693" t="s">
        <v>26</v>
      </c>
      <c r="K4693" s="1">
        <v>45714</v>
      </c>
      <c r="L4693">
        <v>45</v>
      </c>
      <c r="M4693">
        <v>45</v>
      </c>
      <c r="N4693">
        <v>5816640</v>
      </c>
      <c r="O4693" t="s">
        <v>2589</v>
      </c>
      <c r="P4693" t="s">
        <v>2567</v>
      </c>
      <c r="Q4693" t="s">
        <v>2568</v>
      </c>
      <c r="R4693" t="s">
        <v>2568</v>
      </c>
      <c r="S4693" t="s">
        <v>19010</v>
      </c>
    </row>
    <row r="4694" spans="1:19" x14ac:dyDescent="0.25">
      <c r="A4694" t="s">
        <v>1679</v>
      </c>
      <c r="B4694" t="s">
        <v>1680</v>
      </c>
      <c r="C4694">
        <v>29</v>
      </c>
      <c r="D4694" t="s">
        <v>12</v>
      </c>
      <c r="E4694" t="s">
        <v>38</v>
      </c>
      <c r="F4694" t="s">
        <v>111</v>
      </c>
      <c r="G4694" s="1">
        <v>45368</v>
      </c>
      <c r="H4694" t="s">
        <v>1681</v>
      </c>
      <c r="I4694">
        <v>822887770616</v>
      </c>
      <c r="J4694" t="s">
        <v>26</v>
      </c>
      <c r="K4694" s="1">
        <v>45713</v>
      </c>
      <c r="L4694">
        <v>345</v>
      </c>
      <c r="M4694">
        <v>345</v>
      </c>
      <c r="N4694">
        <v>9537450</v>
      </c>
      <c r="O4694" t="s">
        <v>2589</v>
      </c>
      <c r="P4694" t="s">
        <v>2567</v>
      </c>
      <c r="Q4694" t="s">
        <v>2568</v>
      </c>
      <c r="R4694" t="s">
        <v>2568</v>
      </c>
      <c r="S4694" t="s">
        <v>19010</v>
      </c>
    </row>
    <row r="4695" spans="1:19" x14ac:dyDescent="0.25">
      <c r="A4695" t="s">
        <v>1977</v>
      </c>
      <c r="B4695" t="s">
        <v>1978</v>
      </c>
      <c r="C4695">
        <v>55</v>
      </c>
      <c r="D4695" t="s">
        <v>19</v>
      </c>
      <c r="E4695" t="s">
        <v>38</v>
      </c>
      <c r="F4695" t="s">
        <v>125</v>
      </c>
      <c r="G4695" s="1">
        <v>45603</v>
      </c>
      <c r="H4695" t="s">
        <v>1979</v>
      </c>
      <c r="I4695">
        <v>83962790748</v>
      </c>
      <c r="J4695" t="s">
        <v>26</v>
      </c>
      <c r="K4695" s="1">
        <v>45679</v>
      </c>
      <c r="L4695">
        <v>76</v>
      </c>
      <c r="M4695">
        <v>76</v>
      </c>
      <c r="N4695">
        <v>4772040</v>
      </c>
      <c r="O4695" t="s">
        <v>2571</v>
      </c>
      <c r="P4695" t="s">
        <v>2567</v>
      </c>
      <c r="Q4695" t="s">
        <v>2568</v>
      </c>
      <c r="R4695" t="s">
        <v>2568</v>
      </c>
      <c r="S4695" t="s">
        <v>19010</v>
      </c>
    </row>
    <row r="4696" spans="1:19" x14ac:dyDescent="0.25">
      <c r="A4696" t="s">
        <v>1872</v>
      </c>
      <c r="B4696" t="s">
        <v>1873</v>
      </c>
      <c r="C4696">
        <v>44</v>
      </c>
      <c r="D4696" t="s">
        <v>33</v>
      </c>
      <c r="E4696" t="s">
        <v>13</v>
      </c>
      <c r="F4696" t="s">
        <v>209</v>
      </c>
      <c r="G4696" s="1">
        <v>45831</v>
      </c>
      <c r="H4696" t="s">
        <v>1874</v>
      </c>
      <c r="I4696">
        <v>804009508</v>
      </c>
      <c r="J4696" t="s">
        <v>16</v>
      </c>
      <c r="K4696" s="1">
        <v>45861</v>
      </c>
      <c r="L4696">
        <v>30</v>
      </c>
      <c r="M4696">
        <v>30</v>
      </c>
      <c r="N4696">
        <v>1593600</v>
      </c>
      <c r="O4696" t="s">
        <v>2571</v>
      </c>
      <c r="P4696" t="s">
        <v>2567</v>
      </c>
      <c r="Q4696" t="s">
        <v>2568</v>
      </c>
      <c r="R4696" t="s">
        <v>2568</v>
      </c>
      <c r="S4696" t="s">
        <v>19010</v>
      </c>
    </row>
    <row r="4697" spans="1:19" x14ac:dyDescent="0.25">
      <c r="A4697" t="s">
        <v>1801</v>
      </c>
      <c r="B4697" t="s">
        <v>1802</v>
      </c>
      <c r="C4697">
        <v>47</v>
      </c>
      <c r="D4697" t="s">
        <v>19</v>
      </c>
      <c r="E4697" t="s">
        <v>13</v>
      </c>
      <c r="F4697" t="s">
        <v>140</v>
      </c>
      <c r="G4697" s="1">
        <v>45586</v>
      </c>
      <c r="H4697" t="s">
        <v>1803</v>
      </c>
      <c r="I4697">
        <v>839506973293</v>
      </c>
      <c r="J4697" t="s">
        <v>26</v>
      </c>
      <c r="K4697" s="1">
        <v>45645</v>
      </c>
      <c r="L4697">
        <v>59</v>
      </c>
      <c r="M4697">
        <v>59</v>
      </c>
      <c r="N4697">
        <v>6224490</v>
      </c>
      <c r="O4697" t="s">
        <v>2571</v>
      </c>
      <c r="P4697" t="s">
        <v>2567</v>
      </c>
      <c r="Q4697" t="s">
        <v>2568</v>
      </c>
      <c r="R4697" t="s">
        <v>2568</v>
      </c>
      <c r="S4697" t="s">
        <v>19010</v>
      </c>
    </row>
    <row r="4698" spans="1:19" x14ac:dyDescent="0.25">
      <c r="A4698" t="s">
        <v>2446</v>
      </c>
      <c r="B4698" t="s">
        <v>1699</v>
      </c>
      <c r="C4698">
        <v>37</v>
      </c>
      <c r="D4698" t="s">
        <v>33</v>
      </c>
      <c r="E4698" t="s">
        <v>13</v>
      </c>
      <c r="F4698" t="s">
        <v>281</v>
      </c>
      <c r="G4698" s="1">
        <v>45737</v>
      </c>
      <c r="H4698" t="s">
        <v>2447</v>
      </c>
      <c r="I4698">
        <v>847859037944</v>
      </c>
      <c r="J4698" t="s">
        <v>26</v>
      </c>
      <c r="K4698" s="1">
        <v>45622</v>
      </c>
      <c r="L4698">
        <v>-115</v>
      </c>
      <c r="M4698">
        <v>0</v>
      </c>
      <c r="N4698">
        <v>8184960</v>
      </c>
      <c r="O4698" t="s">
        <v>2583</v>
      </c>
      <c r="P4698" t="s">
        <v>2567</v>
      </c>
      <c r="Q4698" t="s">
        <v>2568</v>
      </c>
      <c r="R4698" t="s">
        <v>2568</v>
      </c>
      <c r="S4698" t="s">
        <v>19010</v>
      </c>
    </row>
    <row r="4699" spans="1:19" x14ac:dyDescent="0.25">
      <c r="A4699" t="s">
        <v>1551</v>
      </c>
      <c r="B4699" t="s">
        <v>1552</v>
      </c>
      <c r="C4699">
        <v>36</v>
      </c>
      <c r="D4699" t="s">
        <v>33</v>
      </c>
      <c r="E4699" t="s">
        <v>38</v>
      </c>
      <c r="F4699" t="s">
        <v>251</v>
      </c>
      <c r="G4699" s="1">
        <v>45921</v>
      </c>
      <c r="H4699" t="s">
        <v>1553</v>
      </c>
      <c r="I4699">
        <v>86349948799</v>
      </c>
      <c r="J4699" t="s">
        <v>16</v>
      </c>
      <c r="K4699" s="1">
        <v>45923</v>
      </c>
      <c r="L4699">
        <v>2</v>
      </c>
      <c r="M4699">
        <v>2</v>
      </c>
      <c r="N4699">
        <v>1059520</v>
      </c>
      <c r="O4699" t="s">
        <v>2583</v>
      </c>
      <c r="P4699" t="s">
        <v>2567</v>
      </c>
      <c r="Q4699" t="s">
        <v>2568</v>
      </c>
      <c r="R4699" t="s">
        <v>2568</v>
      </c>
      <c r="S4699" t="s">
        <v>19010</v>
      </c>
    </row>
    <row r="4700" spans="1:19" x14ac:dyDescent="0.25">
      <c r="A4700" t="s">
        <v>469</v>
      </c>
      <c r="B4700" t="s">
        <v>470</v>
      </c>
      <c r="C4700">
        <v>18</v>
      </c>
      <c r="D4700" t="s">
        <v>12</v>
      </c>
      <c r="E4700" t="s">
        <v>38</v>
      </c>
      <c r="F4700" t="s">
        <v>100</v>
      </c>
      <c r="G4700" s="1">
        <v>45686</v>
      </c>
      <c r="H4700" t="s">
        <v>471</v>
      </c>
      <c r="I4700">
        <v>859832791</v>
      </c>
      <c r="J4700" t="s">
        <v>26</v>
      </c>
      <c r="K4700" s="1">
        <v>45628</v>
      </c>
      <c r="L4700">
        <v>-58</v>
      </c>
      <c r="M4700">
        <v>0</v>
      </c>
      <c r="N4700">
        <v>11880000</v>
      </c>
      <c r="O4700" t="s">
        <v>2583</v>
      </c>
      <c r="P4700" t="s">
        <v>2661</v>
      </c>
      <c r="Q4700" t="s">
        <v>2568</v>
      </c>
      <c r="R4700" t="s">
        <v>2568</v>
      </c>
      <c r="S4700" t="s">
        <v>19010</v>
      </c>
    </row>
    <row r="4701" spans="1:19" x14ac:dyDescent="0.25">
      <c r="A4701" t="s">
        <v>494</v>
      </c>
      <c r="B4701" t="s">
        <v>495</v>
      </c>
      <c r="C4701">
        <v>40</v>
      </c>
      <c r="D4701" t="s">
        <v>33</v>
      </c>
      <c r="E4701" t="s">
        <v>38</v>
      </c>
      <c r="F4701" t="s">
        <v>54</v>
      </c>
      <c r="G4701" s="1">
        <v>45489</v>
      </c>
      <c r="H4701" t="s">
        <v>496</v>
      </c>
      <c r="I4701">
        <v>8246809152</v>
      </c>
      <c r="J4701" t="s">
        <v>26</v>
      </c>
      <c r="K4701" s="1">
        <v>45692</v>
      </c>
      <c r="L4701">
        <v>203</v>
      </c>
      <c r="M4701">
        <v>203</v>
      </c>
      <c r="N4701">
        <v>6509160</v>
      </c>
      <c r="O4701" t="s">
        <v>2580</v>
      </c>
      <c r="P4701" t="s">
        <v>2567</v>
      </c>
      <c r="Q4701" t="s">
        <v>2568</v>
      </c>
      <c r="R4701" t="s">
        <v>2568</v>
      </c>
      <c r="S4701" t="s">
        <v>19010</v>
      </c>
    </row>
    <row r="4702" spans="1:19" x14ac:dyDescent="0.25">
      <c r="A4702" t="s">
        <v>532</v>
      </c>
      <c r="B4702" t="s">
        <v>293</v>
      </c>
      <c r="C4702">
        <v>58</v>
      </c>
      <c r="D4702" t="s">
        <v>19</v>
      </c>
      <c r="E4702" t="s">
        <v>13</v>
      </c>
      <c r="F4702" t="s">
        <v>205</v>
      </c>
      <c r="G4702" s="1">
        <v>45920</v>
      </c>
      <c r="H4702" t="s">
        <v>533</v>
      </c>
      <c r="I4702">
        <v>8556607041</v>
      </c>
      <c r="J4702" t="s">
        <v>26</v>
      </c>
      <c r="K4702" s="1">
        <v>45922</v>
      </c>
      <c r="L4702">
        <v>2</v>
      </c>
      <c r="M4702">
        <v>2</v>
      </c>
      <c r="N4702">
        <v>3822720</v>
      </c>
      <c r="O4702" t="s">
        <v>2566</v>
      </c>
      <c r="P4702" t="s">
        <v>2567</v>
      </c>
      <c r="Q4702" t="s">
        <v>2617</v>
      </c>
      <c r="R4702" t="s">
        <v>19032</v>
      </c>
      <c r="S4702" t="s">
        <v>19010</v>
      </c>
    </row>
    <row r="4703" spans="1:19" x14ac:dyDescent="0.25">
      <c r="A4703" t="s">
        <v>1679</v>
      </c>
      <c r="B4703" t="s">
        <v>1680</v>
      </c>
      <c r="C4703">
        <v>29</v>
      </c>
      <c r="D4703" t="s">
        <v>12</v>
      </c>
      <c r="E4703" t="s">
        <v>38</v>
      </c>
      <c r="F4703" t="s">
        <v>111</v>
      </c>
      <c r="G4703" s="1">
        <v>45368</v>
      </c>
      <c r="H4703" t="s">
        <v>1681</v>
      </c>
      <c r="I4703">
        <v>822887770616</v>
      </c>
      <c r="J4703" t="s">
        <v>26</v>
      </c>
      <c r="K4703" s="1">
        <v>45646</v>
      </c>
      <c r="L4703">
        <v>278</v>
      </c>
      <c r="M4703">
        <v>278</v>
      </c>
      <c r="N4703">
        <v>6506240</v>
      </c>
      <c r="O4703" t="s">
        <v>2580</v>
      </c>
      <c r="P4703" t="s">
        <v>2567</v>
      </c>
      <c r="Q4703" t="s">
        <v>2957</v>
      </c>
      <c r="R4703" t="s">
        <v>19082</v>
      </c>
      <c r="S4703" t="s">
        <v>19010</v>
      </c>
    </row>
    <row r="4704" spans="1:19" x14ac:dyDescent="0.25">
      <c r="A4704" t="s">
        <v>584</v>
      </c>
      <c r="B4704" t="s">
        <v>585</v>
      </c>
      <c r="C4704">
        <v>56</v>
      </c>
      <c r="D4704" t="s">
        <v>19</v>
      </c>
      <c r="E4704" t="s">
        <v>13</v>
      </c>
      <c r="F4704" t="s">
        <v>205</v>
      </c>
      <c r="G4704" s="1">
        <v>45306</v>
      </c>
      <c r="H4704" t="s">
        <v>586</v>
      </c>
      <c r="I4704">
        <v>874704487</v>
      </c>
      <c r="J4704" t="s">
        <v>26</v>
      </c>
      <c r="K4704" s="1">
        <v>45684</v>
      </c>
      <c r="L4704">
        <v>378</v>
      </c>
      <c r="M4704">
        <v>378</v>
      </c>
      <c r="N4704">
        <v>3741870</v>
      </c>
      <c r="O4704" t="s">
        <v>2571</v>
      </c>
      <c r="P4704" t="s">
        <v>2661</v>
      </c>
      <c r="Q4704" t="s">
        <v>2568</v>
      </c>
      <c r="R4704" t="s">
        <v>2568</v>
      </c>
      <c r="S4704" t="s">
        <v>19010</v>
      </c>
    </row>
    <row r="4705" spans="1:19" x14ac:dyDescent="0.25">
      <c r="A4705" t="s">
        <v>1602</v>
      </c>
      <c r="B4705" t="s">
        <v>1408</v>
      </c>
      <c r="C4705">
        <v>54</v>
      </c>
      <c r="D4705" t="s">
        <v>19</v>
      </c>
      <c r="E4705" t="s">
        <v>13</v>
      </c>
      <c r="F4705" t="s">
        <v>54</v>
      </c>
      <c r="G4705" s="1">
        <v>45553</v>
      </c>
      <c r="H4705" t="s">
        <v>1603</v>
      </c>
      <c r="I4705">
        <v>860657726952</v>
      </c>
      <c r="J4705" t="s">
        <v>26</v>
      </c>
      <c r="K4705" s="1">
        <v>45595</v>
      </c>
      <c r="L4705">
        <v>42</v>
      </c>
      <c r="M4705">
        <v>42</v>
      </c>
      <c r="N4705">
        <v>3031250</v>
      </c>
      <c r="O4705" t="s">
        <v>2566</v>
      </c>
      <c r="P4705" t="s">
        <v>2567</v>
      </c>
      <c r="Q4705" t="s">
        <v>2568</v>
      </c>
      <c r="R4705" t="s">
        <v>2568</v>
      </c>
      <c r="S4705" t="s">
        <v>19010</v>
      </c>
    </row>
    <row r="4706" spans="1:19" x14ac:dyDescent="0.25">
      <c r="A4706" t="s">
        <v>2024</v>
      </c>
      <c r="B4706" t="s">
        <v>2025</v>
      </c>
      <c r="D4706" t="s">
        <v>89</v>
      </c>
      <c r="E4706" t="s">
        <v>13</v>
      </c>
      <c r="F4706" t="s">
        <v>111</v>
      </c>
      <c r="G4706" s="1">
        <v>45418</v>
      </c>
      <c r="H4706" t="s">
        <v>2026</v>
      </c>
      <c r="I4706">
        <v>81210847202</v>
      </c>
      <c r="J4706" t="s">
        <v>16</v>
      </c>
      <c r="K4706" s="1">
        <v>45715</v>
      </c>
      <c r="L4706">
        <v>297</v>
      </c>
      <c r="M4706">
        <v>297</v>
      </c>
      <c r="N4706">
        <v>722700</v>
      </c>
      <c r="O4706" t="s">
        <v>2583</v>
      </c>
      <c r="P4706" t="s">
        <v>2567</v>
      </c>
      <c r="Q4706" t="s">
        <v>2900</v>
      </c>
      <c r="R4706" t="s">
        <v>19044</v>
      </c>
      <c r="S4706" t="s">
        <v>19010</v>
      </c>
    </row>
    <row r="4707" spans="1:19" x14ac:dyDescent="0.25">
      <c r="A4707" t="s">
        <v>642</v>
      </c>
      <c r="B4707" t="s">
        <v>643</v>
      </c>
      <c r="C4707">
        <v>48</v>
      </c>
      <c r="D4707" t="s">
        <v>19</v>
      </c>
      <c r="E4707" t="s">
        <v>38</v>
      </c>
      <c r="F4707" t="s">
        <v>125</v>
      </c>
      <c r="G4707" s="1">
        <v>45637</v>
      </c>
      <c r="H4707" t="s">
        <v>644</v>
      </c>
      <c r="I4707">
        <v>82253308575</v>
      </c>
      <c r="J4707" t="s">
        <v>26</v>
      </c>
      <c r="K4707" s="1">
        <v>45727</v>
      </c>
      <c r="L4707">
        <v>90</v>
      </c>
      <c r="M4707">
        <v>90</v>
      </c>
      <c r="N4707">
        <v>2390850</v>
      </c>
      <c r="O4707" t="s">
        <v>2580</v>
      </c>
      <c r="P4707" t="s">
        <v>2567</v>
      </c>
      <c r="Q4707" t="s">
        <v>2984</v>
      </c>
      <c r="R4707" t="s">
        <v>19085</v>
      </c>
      <c r="S4707" t="s">
        <v>19018</v>
      </c>
    </row>
    <row r="4708" spans="1:19" x14ac:dyDescent="0.25">
      <c r="A4708" t="s">
        <v>799</v>
      </c>
      <c r="B4708" t="s">
        <v>800</v>
      </c>
      <c r="C4708">
        <v>30</v>
      </c>
      <c r="D4708" t="s">
        <v>33</v>
      </c>
      <c r="E4708" t="s">
        <v>13</v>
      </c>
      <c r="F4708" t="s">
        <v>182</v>
      </c>
      <c r="G4708" s="1">
        <v>45576</v>
      </c>
      <c r="H4708" t="s">
        <v>801</v>
      </c>
      <c r="I4708">
        <v>8805015029</v>
      </c>
      <c r="J4708" t="s">
        <v>26</v>
      </c>
      <c r="K4708" s="1">
        <v>45590</v>
      </c>
      <c r="L4708">
        <v>14</v>
      </c>
      <c r="M4708">
        <v>14</v>
      </c>
      <c r="N4708">
        <v>4175850</v>
      </c>
      <c r="O4708" t="s">
        <v>2566</v>
      </c>
      <c r="P4708" t="s">
        <v>2567</v>
      </c>
      <c r="Q4708" t="s">
        <v>2568</v>
      </c>
      <c r="R4708" t="s">
        <v>2568</v>
      </c>
      <c r="S4708" t="s">
        <v>19010</v>
      </c>
    </row>
    <row r="4709" spans="1:19" x14ac:dyDescent="0.25">
      <c r="A4709" t="s">
        <v>1524</v>
      </c>
      <c r="B4709" t="s">
        <v>1525</v>
      </c>
      <c r="C4709">
        <v>65</v>
      </c>
      <c r="D4709">
        <v>60</v>
      </c>
      <c r="E4709" t="s">
        <v>13</v>
      </c>
      <c r="F4709" t="s">
        <v>232</v>
      </c>
      <c r="G4709" s="1">
        <v>45425</v>
      </c>
      <c r="H4709" t="s">
        <v>1526</v>
      </c>
      <c r="I4709">
        <v>81692526382</v>
      </c>
      <c r="J4709" t="s">
        <v>26</v>
      </c>
      <c r="K4709" s="1">
        <v>45700</v>
      </c>
      <c r="L4709">
        <v>275</v>
      </c>
      <c r="M4709">
        <v>275</v>
      </c>
      <c r="N4709">
        <v>20000000</v>
      </c>
      <c r="O4709" t="s">
        <v>2571</v>
      </c>
      <c r="P4709" t="s">
        <v>2716</v>
      </c>
      <c r="Q4709" t="s">
        <v>2568</v>
      </c>
      <c r="R4709" t="s">
        <v>2568</v>
      </c>
      <c r="S4709" t="s">
        <v>19010</v>
      </c>
    </row>
    <row r="4710" spans="1:19" x14ac:dyDescent="0.25">
      <c r="A4710" t="s">
        <v>1508</v>
      </c>
      <c r="B4710" t="s">
        <v>1509</v>
      </c>
      <c r="C4710">
        <v>54</v>
      </c>
      <c r="D4710" t="s">
        <v>19</v>
      </c>
      <c r="E4710" t="s">
        <v>13</v>
      </c>
      <c r="F4710" t="s">
        <v>43</v>
      </c>
      <c r="G4710" s="1">
        <v>45318</v>
      </c>
      <c r="H4710" t="s">
        <v>1510</v>
      </c>
      <c r="I4710">
        <v>8186080087</v>
      </c>
      <c r="J4710" t="s">
        <v>26</v>
      </c>
      <c r="K4710" s="1">
        <v>45604</v>
      </c>
      <c r="L4710">
        <v>286</v>
      </c>
      <c r="M4710">
        <v>286</v>
      </c>
      <c r="N4710">
        <v>6095600</v>
      </c>
      <c r="O4710" t="s">
        <v>2580</v>
      </c>
      <c r="P4710" t="s">
        <v>2567</v>
      </c>
      <c r="Q4710" t="s">
        <v>2568</v>
      </c>
      <c r="R4710" t="s">
        <v>2568</v>
      </c>
      <c r="S4710" t="s">
        <v>19010</v>
      </c>
    </row>
    <row r="4711" spans="1:19" x14ac:dyDescent="0.25">
      <c r="A4711" t="s">
        <v>2110</v>
      </c>
      <c r="B4711" t="s">
        <v>1376</v>
      </c>
      <c r="C4711">
        <v>50</v>
      </c>
      <c r="D4711" t="s">
        <v>19</v>
      </c>
      <c r="E4711" t="s">
        <v>13</v>
      </c>
      <c r="F4711" t="s">
        <v>121</v>
      </c>
      <c r="G4711" s="1">
        <v>45405</v>
      </c>
      <c r="H4711" t="s">
        <v>2111</v>
      </c>
      <c r="I4711">
        <v>822523305165</v>
      </c>
      <c r="J4711" t="s">
        <v>26</v>
      </c>
      <c r="K4711" s="1">
        <v>45741</v>
      </c>
      <c r="L4711">
        <v>336</v>
      </c>
      <c r="M4711">
        <v>336</v>
      </c>
      <c r="N4711">
        <v>3659580</v>
      </c>
      <c r="O4711" t="s">
        <v>2589</v>
      </c>
      <c r="P4711" t="s">
        <v>2567</v>
      </c>
      <c r="Q4711" t="s">
        <v>2568</v>
      </c>
      <c r="R4711" t="s">
        <v>2568</v>
      </c>
      <c r="S4711" t="s">
        <v>19010</v>
      </c>
    </row>
    <row r="4712" spans="1:19" x14ac:dyDescent="0.25">
      <c r="A4712" t="s">
        <v>1477</v>
      </c>
      <c r="B4712" t="s">
        <v>450</v>
      </c>
      <c r="C4712">
        <v>39</v>
      </c>
      <c r="D4712" t="s">
        <v>33</v>
      </c>
      <c r="E4712" t="s">
        <v>13</v>
      </c>
      <c r="F4712" t="s">
        <v>43</v>
      </c>
      <c r="G4712" s="1">
        <v>45428</v>
      </c>
      <c r="H4712" t="s">
        <v>1478</v>
      </c>
      <c r="I4712">
        <v>863506234</v>
      </c>
      <c r="J4712" t="s">
        <v>26</v>
      </c>
      <c r="K4712" s="1">
        <v>45581</v>
      </c>
      <c r="L4712">
        <v>153</v>
      </c>
      <c r="M4712">
        <v>153</v>
      </c>
      <c r="N4712">
        <v>1205100</v>
      </c>
      <c r="O4712" t="s">
        <v>2580</v>
      </c>
      <c r="P4712" t="s">
        <v>2567</v>
      </c>
      <c r="Q4712" t="s">
        <v>2981</v>
      </c>
      <c r="R4712" t="s">
        <v>19037</v>
      </c>
      <c r="S4712" t="s">
        <v>19010</v>
      </c>
    </row>
    <row r="4713" spans="1:19" x14ac:dyDescent="0.25">
      <c r="A4713" t="s">
        <v>320</v>
      </c>
      <c r="B4713" t="s">
        <v>321</v>
      </c>
      <c r="C4713">
        <v>39</v>
      </c>
      <c r="D4713" t="s">
        <v>33</v>
      </c>
      <c r="E4713" t="s">
        <v>38</v>
      </c>
      <c r="F4713" t="s">
        <v>14</v>
      </c>
      <c r="G4713" s="1">
        <v>45709</v>
      </c>
      <c r="H4713" t="s">
        <v>322</v>
      </c>
      <c r="I4713">
        <v>85301687145</v>
      </c>
      <c r="J4713" t="s">
        <v>26</v>
      </c>
      <c r="K4713" s="1">
        <v>45871</v>
      </c>
      <c r="L4713">
        <v>162</v>
      </c>
      <c r="M4713">
        <v>162</v>
      </c>
      <c r="N4713">
        <v>10469000</v>
      </c>
      <c r="O4713" t="s">
        <v>2566</v>
      </c>
      <c r="P4713" t="s">
        <v>2567</v>
      </c>
      <c r="Q4713" t="s">
        <v>2568</v>
      </c>
      <c r="R4713" t="s">
        <v>2568</v>
      </c>
      <c r="S4713" t="s">
        <v>19010</v>
      </c>
    </row>
    <row r="4714" spans="1:19" x14ac:dyDescent="0.25">
      <c r="A4714" t="s">
        <v>1469</v>
      </c>
      <c r="B4714" t="s">
        <v>1470</v>
      </c>
      <c r="C4714">
        <v>54</v>
      </c>
      <c r="D4714" t="s">
        <v>19</v>
      </c>
      <c r="E4714" t="s">
        <v>13</v>
      </c>
      <c r="F4714" t="s">
        <v>519</v>
      </c>
      <c r="G4714" s="1">
        <v>45742</v>
      </c>
      <c r="H4714" t="s">
        <v>1471</v>
      </c>
      <c r="I4714">
        <v>858150160538</v>
      </c>
      <c r="J4714" t="s">
        <v>26</v>
      </c>
      <c r="K4714" s="1">
        <v>45740</v>
      </c>
      <c r="L4714">
        <v>-2</v>
      </c>
      <c r="M4714">
        <v>0</v>
      </c>
      <c r="N4714">
        <v>4652480</v>
      </c>
      <c r="O4714" t="s">
        <v>2566</v>
      </c>
      <c r="P4714" t="s">
        <v>2567</v>
      </c>
      <c r="Q4714" t="s">
        <v>2934</v>
      </c>
      <c r="R4714" t="s">
        <v>19043</v>
      </c>
      <c r="S4714" t="s">
        <v>19010</v>
      </c>
    </row>
    <row r="4715" spans="1:19" x14ac:dyDescent="0.25">
      <c r="A4715" t="s">
        <v>723</v>
      </c>
      <c r="B4715" t="s">
        <v>724</v>
      </c>
      <c r="D4715" t="s">
        <v>89</v>
      </c>
      <c r="E4715" t="s">
        <v>13</v>
      </c>
      <c r="F4715" t="s">
        <v>107</v>
      </c>
      <c r="G4715" s="1">
        <v>45888</v>
      </c>
      <c r="H4715" t="s">
        <v>725</v>
      </c>
      <c r="I4715">
        <v>816809421</v>
      </c>
      <c r="J4715" t="s">
        <v>26</v>
      </c>
      <c r="K4715" s="1">
        <v>45917</v>
      </c>
      <c r="L4715">
        <v>29</v>
      </c>
      <c r="M4715">
        <v>29</v>
      </c>
      <c r="N4715">
        <v>4933500</v>
      </c>
      <c r="O4715" t="s">
        <v>2580</v>
      </c>
      <c r="P4715" t="s">
        <v>2567</v>
      </c>
      <c r="Q4715" t="s">
        <v>3683</v>
      </c>
      <c r="R4715" t="s">
        <v>19081</v>
      </c>
      <c r="S4715" t="s">
        <v>19010</v>
      </c>
    </row>
    <row r="4716" spans="1:19" x14ac:dyDescent="0.25">
      <c r="A4716" t="s">
        <v>1294</v>
      </c>
      <c r="B4716" t="s">
        <v>1295</v>
      </c>
      <c r="C4716">
        <v>25</v>
      </c>
      <c r="D4716" t="s">
        <v>12</v>
      </c>
      <c r="E4716" t="s">
        <v>13</v>
      </c>
      <c r="F4716" t="s">
        <v>205</v>
      </c>
      <c r="G4716" s="1">
        <v>45734</v>
      </c>
      <c r="H4716" t="s">
        <v>1296</v>
      </c>
      <c r="I4716">
        <v>876176290</v>
      </c>
      <c r="J4716" t="s">
        <v>26</v>
      </c>
      <c r="K4716" s="1">
        <v>45621</v>
      </c>
      <c r="L4716">
        <v>-113</v>
      </c>
      <c r="M4716">
        <v>0</v>
      </c>
      <c r="N4716">
        <v>1948800</v>
      </c>
      <c r="O4716" t="s">
        <v>2580</v>
      </c>
      <c r="P4716" t="s">
        <v>2567</v>
      </c>
      <c r="Q4716" t="s">
        <v>2568</v>
      </c>
      <c r="R4716" t="s">
        <v>2568</v>
      </c>
      <c r="S4716" t="s">
        <v>19010</v>
      </c>
    </row>
    <row r="4717" spans="1:19" x14ac:dyDescent="0.25">
      <c r="A4717" t="s">
        <v>2399</v>
      </c>
      <c r="B4717" t="s">
        <v>1978</v>
      </c>
      <c r="C4717">
        <v>44</v>
      </c>
      <c r="D4717" t="s">
        <v>33</v>
      </c>
      <c r="E4717" t="s">
        <v>38</v>
      </c>
      <c r="F4717" t="s">
        <v>232</v>
      </c>
      <c r="G4717" s="1">
        <v>45868</v>
      </c>
      <c r="H4717" t="s">
        <v>2400</v>
      </c>
      <c r="I4717">
        <v>87889413321</v>
      </c>
      <c r="J4717" t="s">
        <v>16</v>
      </c>
      <c r="K4717" s="1">
        <v>45887</v>
      </c>
      <c r="L4717">
        <v>19</v>
      </c>
      <c r="M4717">
        <v>19</v>
      </c>
      <c r="N4717">
        <v>3585600</v>
      </c>
      <c r="O4717" t="s">
        <v>2566</v>
      </c>
      <c r="P4717" t="s">
        <v>2567</v>
      </c>
      <c r="Q4717" t="s">
        <v>2822</v>
      </c>
      <c r="R4717" t="s">
        <v>19078</v>
      </c>
      <c r="S4717" t="s">
        <v>19034</v>
      </c>
    </row>
    <row r="4718" spans="1:19" x14ac:dyDescent="0.25">
      <c r="A4718" t="s">
        <v>2239</v>
      </c>
      <c r="B4718" t="s">
        <v>1003</v>
      </c>
      <c r="C4718">
        <v>23</v>
      </c>
      <c r="D4718" t="s">
        <v>12</v>
      </c>
      <c r="E4718" t="s">
        <v>38</v>
      </c>
      <c r="F4718" t="s">
        <v>136</v>
      </c>
      <c r="G4718" s="1">
        <v>45610</v>
      </c>
      <c r="H4718" t="s">
        <v>2240</v>
      </c>
      <c r="I4718">
        <v>812614188697</v>
      </c>
      <c r="J4718" t="s">
        <v>26</v>
      </c>
      <c r="K4718" s="1">
        <v>45840</v>
      </c>
      <c r="L4718">
        <v>230</v>
      </c>
      <c r="M4718">
        <v>230</v>
      </c>
      <c r="N4718">
        <v>2485080</v>
      </c>
      <c r="O4718" t="s">
        <v>2580</v>
      </c>
      <c r="P4718" t="s">
        <v>2567</v>
      </c>
      <c r="Q4718" t="s">
        <v>3256</v>
      </c>
      <c r="R4718" t="s">
        <v>19069</v>
      </c>
      <c r="S4718" t="s">
        <v>19010</v>
      </c>
    </row>
    <row r="4719" spans="1:19" x14ac:dyDescent="0.25">
      <c r="A4719" t="s">
        <v>1902</v>
      </c>
      <c r="B4719" t="s">
        <v>296</v>
      </c>
      <c r="C4719">
        <v>38</v>
      </c>
      <c r="D4719" t="s">
        <v>33</v>
      </c>
      <c r="E4719" t="s">
        <v>13</v>
      </c>
      <c r="F4719" t="s">
        <v>186</v>
      </c>
      <c r="G4719" s="1">
        <v>45399</v>
      </c>
      <c r="H4719" t="s">
        <v>1903</v>
      </c>
      <c r="I4719">
        <v>826168202128</v>
      </c>
      <c r="J4719" t="s">
        <v>16</v>
      </c>
      <c r="K4719" s="1">
        <v>45668</v>
      </c>
      <c r="L4719">
        <v>269</v>
      </c>
      <c r="M4719">
        <v>269</v>
      </c>
      <c r="N4719">
        <v>878400</v>
      </c>
      <c r="O4719" t="s">
        <v>2580</v>
      </c>
      <c r="P4719" t="s">
        <v>2567</v>
      </c>
      <c r="Q4719" t="s">
        <v>2652</v>
      </c>
      <c r="R4719" t="s">
        <v>19045</v>
      </c>
      <c r="S4719" t="s">
        <v>19010</v>
      </c>
    </row>
    <row r="4720" spans="1:19" x14ac:dyDescent="0.25">
      <c r="A4720" t="s">
        <v>452</v>
      </c>
      <c r="B4720" t="s">
        <v>453</v>
      </c>
      <c r="D4720" t="s">
        <v>89</v>
      </c>
      <c r="E4720" t="s">
        <v>13</v>
      </c>
      <c r="F4720" t="s">
        <v>100</v>
      </c>
      <c r="G4720" s="1">
        <v>45737</v>
      </c>
      <c r="H4720" t="s">
        <v>454</v>
      </c>
      <c r="I4720">
        <v>814729402780</v>
      </c>
      <c r="J4720" t="s">
        <v>26</v>
      </c>
      <c r="K4720" s="1">
        <v>45903</v>
      </c>
      <c r="L4720">
        <v>166</v>
      </c>
      <c r="M4720">
        <v>166</v>
      </c>
      <c r="N4720">
        <v>4396320</v>
      </c>
      <c r="O4720" t="s">
        <v>2571</v>
      </c>
      <c r="P4720" t="s">
        <v>2661</v>
      </c>
      <c r="Q4720" t="s">
        <v>3108</v>
      </c>
      <c r="R4720" t="s">
        <v>19088</v>
      </c>
      <c r="S4720" t="s">
        <v>19027</v>
      </c>
    </row>
    <row r="4721" spans="1:19" x14ac:dyDescent="0.25">
      <c r="A4721" t="s">
        <v>2118</v>
      </c>
      <c r="B4721" t="s">
        <v>1740</v>
      </c>
      <c r="C4721">
        <v>59</v>
      </c>
      <c r="D4721" t="s">
        <v>19</v>
      </c>
      <c r="E4721" t="s">
        <v>13</v>
      </c>
      <c r="F4721" t="s">
        <v>34</v>
      </c>
      <c r="G4721" s="1">
        <v>45489</v>
      </c>
      <c r="H4721" t="s">
        <v>2119</v>
      </c>
      <c r="I4721">
        <v>83883908996</v>
      </c>
      <c r="J4721" t="s">
        <v>16</v>
      </c>
      <c r="K4721" s="1">
        <v>45615</v>
      </c>
      <c r="L4721">
        <v>126</v>
      </c>
      <c r="M4721">
        <v>126</v>
      </c>
      <c r="N4721">
        <v>3189600</v>
      </c>
      <c r="O4721" t="s">
        <v>2583</v>
      </c>
      <c r="P4721" t="s">
        <v>2567</v>
      </c>
      <c r="Q4721" t="s">
        <v>2568</v>
      </c>
      <c r="R4721" t="s">
        <v>2568</v>
      </c>
      <c r="S4721" t="s">
        <v>19010</v>
      </c>
    </row>
    <row r="4722" spans="1:19" x14ac:dyDescent="0.25">
      <c r="A4722" t="s">
        <v>1077</v>
      </c>
      <c r="B4722" t="s">
        <v>1078</v>
      </c>
      <c r="C4722">
        <v>36</v>
      </c>
      <c r="D4722" t="s">
        <v>33</v>
      </c>
      <c r="E4722" t="s">
        <v>13</v>
      </c>
      <c r="F4722" t="s">
        <v>178</v>
      </c>
      <c r="G4722" s="1">
        <v>45324</v>
      </c>
      <c r="H4722" t="s">
        <v>1079</v>
      </c>
      <c r="I4722">
        <v>840115569</v>
      </c>
      <c r="J4722" t="s">
        <v>26</v>
      </c>
      <c r="K4722" s="1">
        <v>45653</v>
      </c>
      <c r="L4722">
        <v>329</v>
      </c>
      <c r="M4722">
        <v>329</v>
      </c>
      <c r="N4722">
        <v>1492260</v>
      </c>
      <c r="O4722" t="s">
        <v>2580</v>
      </c>
      <c r="P4722" t="s">
        <v>2567</v>
      </c>
      <c r="Q4722" t="s">
        <v>2568</v>
      </c>
      <c r="R4722" t="s">
        <v>2568</v>
      </c>
      <c r="S4722" t="s">
        <v>19010</v>
      </c>
    </row>
    <row r="4723" spans="1:19" x14ac:dyDescent="0.25">
      <c r="A4723" t="s">
        <v>877</v>
      </c>
      <c r="B4723" t="s">
        <v>878</v>
      </c>
      <c r="C4723">
        <v>50</v>
      </c>
      <c r="D4723" t="s">
        <v>19</v>
      </c>
      <c r="E4723" t="s">
        <v>13</v>
      </c>
      <c r="F4723" t="s">
        <v>20</v>
      </c>
      <c r="G4723" s="1">
        <v>45759</v>
      </c>
      <c r="H4723" t="s">
        <v>879</v>
      </c>
      <c r="I4723">
        <v>8436160362</v>
      </c>
      <c r="J4723" t="s">
        <v>26</v>
      </c>
      <c r="K4723" s="1">
        <v>45791</v>
      </c>
      <c r="L4723">
        <v>32</v>
      </c>
      <c r="M4723">
        <v>32</v>
      </c>
      <c r="N4723">
        <v>6776640</v>
      </c>
      <c r="O4723" t="s">
        <v>2583</v>
      </c>
      <c r="P4723" t="s">
        <v>2567</v>
      </c>
      <c r="Q4723" t="s">
        <v>2873</v>
      </c>
      <c r="R4723" t="s">
        <v>19062</v>
      </c>
      <c r="S4723" t="s">
        <v>19034</v>
      </c>
    </row>
    <row r="4724" spans="1:19" x14ac:dyDescent="0.25">
      <c r="A4724" t="s">
        <v>480</v>
      </c>
      <c r="B4724" t="s">
        <v>481</v>
      </c>
      <c r="C4724">
        <v>44</v>
      </c>
      <c r="D4724" t="s">
        <v>33</v>
      </c>
      <c r="E4724" t="s">
        <v>38</v>
      </c>
      <c r="F4724" t="s">
        <v>68</v>
      </c>
      <c r="G4724" s="1">
        <v>45250</v>
      </c>
      <c r="H4724" t="s">
        <v>482</v>
      </c>
      <c r="I4724">
        <v>888963677419</v>
      </c>
      <c r="J4724" t="s">
        <v>26</v>
      </c>
      <c r="K4724" s="1">
        <v>45582</v>
      </c>
      <c r="L4724">
        <v>332</v>
      </c>
      <c r="M4724">
        <v>332</v>
      </c>
      <c r="N4724">
        <v>3203400</v>
      </c>
      <c r="O4724" t="s">
        <v>2583</v>
      </c>
      <c r="P4724" t="s">
        <v>2567</v>
      </c>
      <c r="Q4724" t="s">
        <v>2568</v>
      </c>
      <c r="R4724" t="s">
        <v>2568</v>
      </c>
      <c r="S4724" t="s">
        <v>19010</v>
      </c>
    </row>
    <row r="4725" spans="1:19" x14ac:dyDescent="0.25">
      <c r="A4725" t="s">
        <v>750</v>
      </c>
      <c r="B4725" t="s">
        <v>501</v>
      </c>
      <c r="C4725">
        <v>22</v>
      </c>
      <c r="D4725" t="s">
        <v>12</v>
      </c>
      <c r="E4725" t="s">
        <v>13</v>
      </c>
      <c r="F4725" t="s">
        <v>14</v>
      </c>
      <c r="G4725" s="1">
        <v>45780</v>
      </c>
      <c r="H4725" t="s">
        <v>751</v>
      </c>
      <c r="I4725">
        <v>81900280197</v>
      </c>
      <c r="J4725" t="s">
        <v>26</v>
      </c>
      <c r="K4725" s="1">
        <v>45852</v>
      </c>
      <c r="L4725">
        <v>72</v>
      </c>
      <c r="M4725">
        <v>72</v>
      </c>
      <c r="N4725">
        <v>14830200</v>
      </c>
      <c r="O4725" t="s">
        <v>2589</v>
      </c>
      <c r="P4725" t="s">
        <v>2567</v>
      </c>
      <c r="Q4725" t="s">
        <v>2568</v>
      </c>
      <c r="R4725" t="s">
        <v>2568</v>
      </c>
      <c r="S4725" t="s">
        <v>19010</v>
      </c>
    </row>
    <row r="4726" spans="1:19" x14ac:dyDescent="0.25">
      <c r="A4726" t="s">
        <v>102</v>
      </c>
      <c r="B4726" t="s">
        <v>103</v>
      </c>
      <c r="C4726">
        <v>63</v>
      </c>
      <c r="D4726">
        <v>60</v>
      </c>
      <c r="E4726" t="s">
        <v>13</v>
      </c>
      <c r="F4726" t="s">
        <v>90</v>
      </c>
      <c r="G4726" s="1">
        <v>45238</v>
      </c>
      <c r="H4726" t="s">
        <v>104</v>
      </c>
      <c r="I4726">
        <v>869239705010</v>
      </c>
      <c r="J4726" t="s">
        <v>26</v>
      </c>
      <c r="K4726" s="1">
        <v>45676</v>
      </c>
      <c r="L4726">
        <v>438</v>
      </c>
      <c r="M4726">
        <v>438</v>
      </c>
      <c r="N4726">
        <v>2043600</v>
      </c>
      <c r="O4726" t="s">
        <v>2566</v>
      </c>
      <c r="P4726" t="s">
        <v>2567</v>
      </c>
      <c r="Q4726" t="s">
        <v>2568</v>
      </c>
      <c r="R4726" t="s">
        <v>2568</v>
      </c>
      <c r="S4726" t="s">
        <v>19010</v>
      </c>
    </row>
    <row r="4727" spans="1:19" x14ac:dyDescent="0.25">
      <c r="A4727" t="s">
        <v>2092</v>
      </c>
      <c r="B4727" t="s">
        <v>2093</v>
      </c>
      <c r="C4727">
        <v>27</v>
      </c>
      <c r="D4727" t="s">
        <v>12</v>
      </c>
      <c r="E4727" t="s">
        <v>38</v>
      </c>
      <c r="F4727" t="s">
        <v>205</v>
      </c>
      <c r="G4727" s="1">
        <v>45606</v>
      </c>
      <c r="H4727" t="s">
        <v>2094</v>
      </c>
      <c r="I4727">
        <v>858144790</v>
      </c>
      <c r="J4727" t="s">
        <v>26</v>
      </c>
      <c r="K4727" s="1">
        <v>45611</v>
      </c>
      <c r="L4727">
        <v>5</v>
      </c>
      <c r="M4727">
        <v>5</v>
      </c>
      <c r="N4727">
        <v>5530590</v>
      </c>
      <c r="O4727" t="s">
        <v>2571</v>
      </c>
      <c r="P4727" t="s">
        <v>2567</v>
      </c>
      <c r="Q4727" t="s">
        <v>2568</v>
      </c>
      <c r="R4727" t="s">
        <v>2568</v>
      </c>
      <c r="S4727" t="s">
        <v>19010</v>
      </c>
    </row>
    <row r="4728" spans="1:19" x14ac:dyDescent="0.25">
      <c r="A4728" t="s">
        <v>265</v>
      </c>
      <c r="B4728" t="s">
        <v>266</v>
      </c>
      <c r="C4728">
        <v>59</v>
      </c>
      <c r="D4728" t="s">
        <v>19</v>
      </c>
      <c r="E4728" t="s">
        <v>13</v>
      </c>
      <c r="F4728" t="s">
        <v>209</v>
      </c>
      <c r="G4728" s="1">
        <v>45533</v>
      </c>
      <c r="H4728" t="s">
        <v>267</v>
      </c>
      <c r="I4728">
        <v>810909634929</v>
      </c>
      <c r="J4728" t="s">
        <v>16</v>
      </c>
      <c r="K4728" s="1">
        <v>45645</v>
      </c>
      <c r="L4728">
        <v>112</v>
      </c>
      <c r="M4728">
        <v>112</v>
      </c>
      <c r="N4728">
        <v>9185280</v>
      </c>
      <c r="O4728" t="s">
        <v>2583</v>
      </c>
      <c r="P4728" t="s">
        <v>2567</v>
      </c>
      <c r="Q4728" t="s">
        <v>2568</v>
      </c>
      <c r="R4728" t="s">
        <v>2568</v>
      </c>
      <c r="S4728" t="s">
        <v>19010</v>
      </c>
    </row>
    <row r="4729" spans="1:19" x14ac:dyDescent="0.25">
      <c r="A4729" t="s">
        <v>335</v>
      </c>
      <c r="B4729" t="s">
        <v>336</v>
      </c>
      <c r="C4729">
        <v>57</v>
      </c>
      <c r="D4729" t="s">
        <v>19</v>
      </c>
      <c r="E4729" t="s">
        <v>38</v>
      </c>
      <c r="F4729" t="s">
        <v>129</v>
      </c>
      <c r="G4729" s="1">
        <v>45395</v>
      </c>
      <c r="H4729" t="s">
        <v>337</v>
      </c>
      <c r="I4729">
        <v>8523325335</v>
      </c>
      <c r="J4729" t="s">
        <v>16</v>
      </c>
      <c r="K4729" s="1">
        <v>45699</v>
      </c>
      <c r="L4729">
        <v>304</v>
      </c>
      <c r="M4729">
        <v>304</v>
      </c>
      <c r="N4729">
        <v>2234400</v>
      </c>
      <c r="O4729" t="s">
        <v>2589</v>
      </c>
      <c r="P4729" t="s">
        <v>2567</v>
      </c>
      <c r="Q4729" t="s">
        <v>2981</v>
      </c>
      <c r="R4729" t="s">
        <v>19037</v>
      </c>
      <c r="S4729" t="s">
        <v>19010</v>
      </c>
    </row>
    <row r="4730" spans="1:19" x14ac:dyDescent="0.25">
      <c r="A4730" t="s">
        <v>877</v>
      </c>
      <c r="B4730" t="s">
        <v>878</v>
      </c>
      <c r="C4730">
        <v>50</v>
      </c>
      <c r="D4730" t="s">
        <v>19</v>
      </c>
      <c r="E4730" t="s">
        <v>13</v>
      </c>
      <c r="F4730" t="s">
        <v>20</v>
      </c>
      <c r="G4730" s="1">
        <v>45759</v>
      </c>
      <c r="H4730" t="s">
        <v>879</v>
      </c>
      <c r="I4730">
        <v>8436160362</v>
      </c>
      <c r="J4730" t="s">
        <v>26</v>
      </c>
      <c r="K4730" s="1">
        <v>45775</v>
      </c>
      <c r="L4730">
        <v>16</v>
      </c>
      <c r="M4730">
        <v>16</v>
      </c>
      <c r="N4730">
        <v>10801920</v>
      </c>
      <c r="O4730" t="s">
        <v>2571</v>
      </c>
      <c r="P4730" t="s">
        <v>2567</v>
      </c>
      <c r="Q4730" t="s">
        <v>2828</v>
      </c>
      <c r="R4730" t="s">
        <v>19070</v>
      </c>
      <c r="S4730" t="s">
        <v>19010</v>
      </c>
    </row>
    <row r="4731" spans="1:19" x14ac:dyDescent="0.25">
      <c r="A4731" t="s">
        <v>2526</v>
      </c>
      <c r="B4731" t="s">
        <v>2527</v>
      </c>
      <c r="C4731">
        <v>44</v>
      </c>
      <c r="D4731" t="s">
        <v>33</v>
      </c>
      <c r="E4731" t="s">
        <v>13</v>
      </c>
      <c r="F4731" t="s">
        <v>100</v>
      </c>
      <c r="G4731" s="1">
        <v>45309</v>
      </c>
      <c r="H4731" t="s">
        <v>2528</v>
      </c>
      <c r="I4731">
        <v>865863136509</v>
      </c>
      <c r="J4731" t="s">
        <v>26</v>
      </c>
      <c r="K4731" s="1">
        <v>45669</v>
      </c>
      <c r="L4731">
        <v>360</v>
      </c>
      <c r="M4731">
        <v>360</v>
      </c>
      <c r="N4731">
        <v>3962190</v>
      </c>
      <c r="O4731" t="s">
        <v>2571</v>
      </c>
      <c r="P4731" t="s">
        <v>2567</v>
      </c>
      <c r="Q4731" t="s">
        <v>3016</v>
      </c>
      <c r="R4731" t="s">
        <v>19054</v>
      </c>
      <c r="S4731" t="s">
        <v>19034</v>
      </c>
    </row>
    <row r="4732" spans="1:19" x14ac:dyDescent="0.25">
      <c r="A4732" t="s">
        <v>699</v>
      </c>
      <c r="B4732" t="s">
        <v>700</v>
      </c>
      <c r="C4732">
        <v>46</v>
      </c>
      <c r="D4732" t="s">
        <v>19</v>
      </c>
      <c r="E4732" t="s">
        <v>13</v>
      </c>
      <c r="F4732" t="s">
        <v>39</v>
      </c>
      <c r="G4732" s="1">
        <v>45264</v>
      </c>
      <c r="H4732" t="s">
        <v>701</v>
      </c>
      <c r="I4732">
        <v>83336257772</v>
      </c>
      <c r="J4732" t="s">
        <v>26</v>
      </c>
      <c r="K4732" s="1">
        <v>45611</v>
      </c>
      <c r="L4732">
        <v>347</v>
      </c>
      <c r="M4732">
        <v>347</v>
      </c>
      <c r="N4732">
        <v>2594340</v>
      </c>
      <c r="O4732" t="s">
        <v>2566</v>
      </c>
      <c r="P4732" t="s">
        <v>2567</v>
      </c>
      <c r="Q4732" t="s">
        <v>2568</v>
      </c>
      <c r="R4732" t="s">
        <v>2568</v>
      </c>
      <c r="S4732" t="s">
        <v>19010</v>
      </c>
    </row>
    <row r="4733" spans="1:19" x14ac:dyDescent="0.25">
      <c r="A4733" t="s">
        <v>2178</v>
      </c>
      <c r="B4733" t="s">
        <v>1345</v>
      </c>
      <c r="C4733">
        <v>50</v>
      </c>
      <c r="D4733" t="s">
        <v>19</v>
      </c>
      <c r="E4733" t="s">
        <v>38</v>
      </c>
      <c r="F4733" t="s">
        <v>121</v>
      </c>
      <c r="G4733" s="1">
        <v>45600</v>
      </c>
      <c r="H4733" t="s">
        <v>2179</v>
      </c>
      <c r="I4733">
        <v>8593807183</v>
      </c>
      <c r="J4733" t="s">
        <v>26</v>
      </c>
      <c r="K4733" s="1">
        <v>45902</v>
      </c>
      <c r="L4733">
        <v>302</v>
      </c>
      <c r="M4733">
        <v>302</v>
      </c>
      <c r="N4733">
        <v>16643880</v>
      </c>
      <c r="O4733" t="s">
        <v>2571</v>
      </c>
      <c r="P4733" t="s">
        <v>2567</v>
      </c>
      <c r="Q4733" t="s">
        <v>2568</v>
      </c>
      <c r="R4733" t="s">
        <v>2568</v>
      </c>
      <c r="S4733" t="s">
        <v>19010</v>
      </c>
    </row>
    <row r="4734" spans="1:19" x14ac:dyDescent="0.25">
      <c r="A4734" t="s">
        <v>1447</v>
      </c>
      <c r="B4734" t="s">
        <v>1448</v>
      </c>
      <c r="C4734">
        <v>24</v>
      </c>
      <c r="D4734" t="s">
        <v>12</v>
      </c>
      <c r="E4734" t="s">
        <v>38</v>
      </c>
      <c r="F4734" t="s">
        <v>107</v>
      </c>
      <c r="G4734" s="1">
        <v>45365</v>
      </c>
      <c r="H4734" t="s">
        <v>1449</v>
      </c>
      <c r="I4734">
        <v>80440073102</v>
      </c>
      <c r="J4734" t="s">
        <v>26</v>
      </c>
      <c r="K4734" s="1">
        <v>45656</v>
      </c>
      <c r="L4734">
        <v>291</v>
      </c>
      <c r="M4734">
        <v>291</v>
      </c>
      <c r="N4734">
        <v>3323200</v>
      </c>
      <c r="O4734" t="s">
        <v>2583</v>
      </c>
      <c r="P4734" t="s">
        <v>2567</v>
      </c>
      <c r="Q4734" t="s">
        <v>4296</v>
      </c>
      <c r="R4734" t="s">
        <v>19033</v>
      </c>
      <c r="S4734" t="s">
        <v>19034</v>
      </c>
    </row>
    <row r="4735" spans="1:19" x14ac:dyDescent="0.25">
      <c r="A4735" t="s">
        <v>1281</v>
      </c>
      <c r="B4735" t="s">
        <v>1282</v>
      </c>
      <c r="C4735">
        <v>25</v>
      </c>
      <c r="D4735" t="s">
        <v>12</v>
      </c>
      <c r="E4735" t="s">
        <v>13</v>
      </c>
      <c r="F4735" t="s">
        <v>100</v>
      </c>
      <c r="G4735" s="1">
        <v>45627</v>
      </c>
      <c r="H4735" t="s">
        <v>1283</v>
      </c>
      <c r="I4735">
        <v>872759627397</v>
      </c>
      <c r="J4735" t="s">
        <v>26</v>
      </c>
      <c r="K4735" s="1">
        <v>45681</v>
      </c>
      <c r="L4735">
        <v>54</v>
      </c>
      <c r="M4735">
        <v>54</v>
      </c>
      <c r="N4735">
        <v>3469700</v>
      </c>
      <c r="O4735" t="s">
        <v>2580</v>
      </c>
      <c r="P4735" t="s">
        <v>2567</v>
      </c>
      <c r="Q4735" t="s">
        <v>2568</v>
      </c>
      <c r="R4735" t="s">
        <v>2568</v>
      </c>
      <c r="S4735" t="s">
        <v>19010</v>
      </c>
    </row>
    <row r="4736" spans="1:19" x14ac:dyDescent="0.25">
      <c r="A4736" t="s">
        <v>1539</v>
      </c>
      <c r="B4736" t="s">
        <v>1540</v>
      </c>
      <c r="C4736">
        <v>37</v>
      </c>
      <c r="D4736" t="s">
        <v>33</v>
      </c>
      <c r="E4736" t="s">
        <v>38</v>
      </c>
      <c r="F4736" t="s">
        <v>178</v>
      </c>
      <c r="G4736" s="1">
        <v>45416</v>
      </c>
      <c r="H4736" t="s">
        <v>1541</v>
      </c>
      <c r="I4736">
        <v>806927372902</v>
      </c>
      <c r="J4736" t="s">
        <v>26</v>
      </c>
      <c r="K4736" s="1">
        <v>45585</v>
      </c>
      <c r="L4736">
        <v>169</v>
      </c>
      <c r="M4736">
        <v>169</v>
      </c>
      <c r="N4736">
        <v>3625440</v>
      </c>
      <c r="O4736" t="s">
        <v>2571</v>
      </c>
      <c r="P4736" t="s">
        <v>2567</v>
      </c>
      <c r="Q4736" t="s">
        <v>2568</v>
      </c>
      <c r="R4736" t="s">
        <v>2568</v>
      </c>
      <c r="S4736" t="s">
        <v>19010</v>
      </c>
    </row>
    <row r="4737" spans="1:19" x14ac:dyDescent="0.25">
      <c r="A4737" t="s">
        <v>1744</v>
      </c>
      <c r="B4737" t="s">
        <v>1745</v>
      </c>
      <c r="C4737">
        <v>48</v>
      </c>
      <c r="D4737" t="s">
        <v>19</v>
      </c>
      <c r="E4737" t="s">
        <v>38</v>
      </c>
      <c r="F4737" t="s">
        <v>107</v>
      </c>
      <c r="G4737" s="1">
        <v>45630</v>
      </c>
      <c r="H4737" t="s">
        <v>1746</v>
      </c>
      <c r="I4737">
        <v>828801022</v>
      </c>
      <c r="J4737" t="s">
        <v>26</v>
      </c>
      <c r="K4737" s="1">
        <v>45578</v>
      </c>
      <c r="L4737">
        <v>-52</v>
      </c>
      <c r="M4737">
        <v>0</v>
      </c>
      <c r="N4737">
        <v>4829440</v>
      </c>
      <c r="O4737" t="s">
        <v>2580</v>
      </c>
      <c r="P4737" t="s">
        <v>2567</v>
      </c>
      <c r="Q4737" t="s">
        <v>2674</v>
      </c>
      <c r="R4737" t="s">
        <v>19048</v>
      </c>
      <c r="S4737" t="s">
        <v>19029</v>
      </c>
    </row>
    <row r="4738" spans="1:19" x14ac:dyDescent="0.25">
      <c r="A4738" t="s">
        <v>1801</v>
      </c>
      <c r="B4738" t="s">
        <v>1802</v>
      </c>
      <c r="C4738">
        <v>47</v>
      </c>
      <c r="D4738" t="s">
        <v>19</v>
      </c>
      <c r="E4738" t="s">
        <v>13</v>
      </c>
      <c r="F4738" t="s">
        <v>140</v>
      </c>
      <c r="G4738" s="1">
        <v>45586</v>
      </c>
      <c r="H4738" t="s">
        <v>1803</v>
      </c>
      <c r="I4738">
        <v>839506973293</v>
      </c>
      <c r="J4738" t="s">
        <v>26</v>
      </c>
      <c r="K4738" s="1">
        <v>45646</v>
      </c>
      <c r="L4738">
        <v>60</v>
      </c>
      <c r="M4738">
        <v>60</v>
      </c>
      <c r="N4738">
        <v>13795000</v>
      </c>
      <c r="O4738" t="s">
        <v>2583</v>
      </c>
      <c r="P4738" t="s">
        <v>2567</v>
      </c>
      <c r="Q4738" t="s">
        <v>2568</v>
      </c>
      <c r="R4738" t="s">
        <v>2568</v>
      </c>
      <c r="S4738" t="s">
        <v>19010</v>
      </c>
    </row>
    <row r="4739" spans="1:19" x14ac:dyDescent="0.25">
      <c r="A4739" t="s">
        <v>775</v>
      </c>
      <c r="B4739" t="s">
        <v>776</v>
      </c>
      <c r="D4739" t="s">
        <v>89</v>
      </c>
      <c r="E4739" t="s">
        <v>38</v>
      </c>
      <c r="F4739" t="s">
        <v>54</v>
      </c>
      <c r="G4739" s="1">
        <v>45586</v>
      </c>
      <c r="H4739" t="s">
        <v>777</v>
      </c>
      <c r="I4739">
        <v>868108247332</v>
      </c>
      <c r="J4739" t="s">
        <v>26</v>
      </c>
      <c r="K4739" s="1">
        <v>45693</v>
      </c>
      <c r="L4739">
        <v>107</v>
      </c>
      <c r="M4739">
        <v>107</v>
      </c>
      <c r="N4739">
        <v>11358400</v>
      </c>
      <c r="O4739" t="s">
        <v>2580</v>
      </c>
      <c r="P4739" t="s">
        <v>2567</v>
      </c>
      <c r="Q4739" t="s">
        <v>2607</v>
      </c>
      <c r="R4739" t="s">
        <v>19030</v>
      </c>
      <c r="S4739" t="s">
        <v>19010</v>
      </c>
    </row>
    <row r="4740" spans="1:19" x14ac:dyDescent="0.25">
      <c r="A4740" t="s">
        <v>709</v>
      </c>
      <c r="B4740" t="s">
        <v>710</v>
      </c>
      <c r="C4740">
        <v>47</v>
      </c>
      <c r="D4740" t="s">
        <v>19</v>
      </c>
      <c r="E4740" t="s">
        <v>13</v>
      </c>
      <c r="F4740" t="s">
        <v>186</v>
      </c>
      <c r="G4740" s="1">
        <v>45230</v>
      </c>
      <c r="H4740" t="s">
        <v>711</v>
      </c>
      <c r="I4740">
        <v>80091857428</v>
      </c>
      <c r="J4740" t="s">
        <v>26</v>
      </c>
      <c r="K4740" s="1">
        <v>45626</v>
      </c>
      <c r="L4740">
        <v>396</v>
      </c>
      <c r="M4740">
        <v>396</v>
      </c>
      <c r="N4740">
        <v>8019750</v>
      </c>
      <c r="O4740" t="s">
        <v>2580</v>
      </c>
      <c r="P4740" t="s">
        <v>2567</v>
      </c>
      <c r="Q4740" t="s">
        <v>2810</v>
      </c>
      <c r="R4740" t="s">
        <v>19061</v>
      </c>
      <c r="S4740" t="s">
        <v>19010</v>
      </c>
    </row>
    <row r="4741" spans="1:19" x14ac:dyDescent="0.25">
      <c r="A4741" t="s">
        <v>1955</v>
      </c>
      <c r="B4741" t="s">
        <v>1956</v>
      </c>
      <c r="C4741">
        <v>38</v>
      </c>
      <c r="D4741" t="s">
        <v>33</v>
      </c>
      <c r="E4741" t="s">
        <v>13</v>
      </c>
      <c r="F4741" t="s">
        <v>107</v>
      </c>
      <c r="G4741" s="1">
        <v>45553</v>
      </c>
      <c r="H4741" t="s">
        <v>1957</v>
      </c>
      <c r="I4741">
        <v>80496762480</v>
      </c>
      <c r="J4741" t="s">
        <v>26</v>
      </c>
      <c r="K4741" s="1">
        <v>45573</v>
      </c>
      <c r="L4741">
        <v>20</v>
      </c>
      <c r="M4741">
        <v>20</v>
      </c>
      <c r="N4741">
        <v>343520</v>
      </c>
      <c r="O4741" t="s">
        <v>2566</v>
      </c>
      <c r="P4741" t="s">
        <v>2567</v>
      </c>
      <c r="Q4741" t="s">
        <v>2568</v>
      </c>
      <c r="R4741" t="s">
        <v>2568</v>
      </c>
      <c r="S4741" t="s">
        <v>19010</v>
      </c>
    </row>
    <row r="4742" spans="1:19" x14ac:dyDescent="0.25">
      <c r="A4742" t="s">
        <v>1249</v>
      </c>
      <c r="B4742" t="s">
        <v>1250</v>
      </c>
      <c r="C4742">
        <v>32</v>
      </c>
      <c r="D4742" t="s">
        <v>33</v>
      </c>
      <c r="E4742" t="s">
        <v>38</v>
      </c>
      <c r="F4742" t="s">
        <v>34</v>
      </c>
      <c r="G4742" s="1">
        <v>45830</v>
      </c>
      <c r="H4742" t="s">
        <v>1251</v>
      </c>
      <c r="I4742">
        <v>8146612707</v>
      </c>
      <c r="J4742" t="s">
        <v>26</v>
      </c>
      <c r="K4742" s="1">
        <v>45907</v>
      </c>
      <c r="L4742">
        <v>77</v>
      </c>
      <c r="M4742">
        <v>77</v>
      </c>
      <c r="N4742">
        <v>5159280</v>
      </c>
      <c r="O4742" t="s">
        <v>2589</v>
      </c>
      <c r="P4742" t="s">
        <v>2567</v>
      </c>
      <c r="Q4742" t="s">
        <v>2568</v>
      </c>
      <c r="R4742" t="s">
        <v>2568</v>
      </c>
      <c r="S4742" t="s">
        <v>19010</v>
      </c>
    </row>
    <row r="4743" spans="1:19" x14ac:dyDescent="0.25">
      <c r="A4743" t="s">
        <v>873</v>
      </c>
      <c r="B4743" t="s">
        <v>238</v>
      </c>
      <c r="C4743">
        <v>55</v>
      </c>
      <c r="D4743" t="s">
        <v>19</v>
      </c>
      <c r="E4743" t="s">
        <v>38</v>
      </c>
      <c r="F4743" t="s">
        <v>232</v>
      </c>
      <c r="G4743" s="1">
        <v>45750</v>
      </c>
      <c r="H4743" t="s">
        <v>874</v>
      </c>
      <c r="I4743">
        <v>854348815388</v>
      </c>
      <c r="J4743" t="s">
        <v>26</v>
      </c>
      <c r="K4743" s="1">
        <v>45902</v>
      </c>
      <c r="L4743">
        <v>152</v>
      </c>
      <c r="M4743">
        <v>152</v>
      </c>
      <c r="N4743">
        <v>2492490</v>
      </c>
      <c r="O4743" t="s">
        <v>2580</v>
      </c>
      <c r="P4743" t="s">
        <v>2567</v>
      </c>
      <c r="Q4743" t="s">
        <v>2671</v>
      </c>
      <c r="R4743" t="s">
        <v>19052</v>
      </c>
      <c r="S4743" t="s">
        <v>19010</v>
      </c>
    </row>
    <row r="4744" spans="1:19" x14ac:dyDescent="0.25">
      <c r="A4744" t="s">
        <v>582</v>
      </c>
      <c r="B4744" t="s">
        <v>422</v>
      </c>
      <c r="C4744">
        <v>36</v>
      </c>
      <c r="D4744" t="s">
        <v>33</v>
      </c>
      <c r="E4744" t="s">
        <v>38</v>
      </c>
      <c r="F4744" t="s">
        <v>100</v>
      </c>
      <c r="G4744" s="1">
        <v>45548</v>
      </c>
      <c r="H4744" t="s">
        <v>583</v>
      </c>
      <c r="I4744">
        <v>870256529127</v>
      </c>
      <c r="J4744" t="s">
        <v>16</v>
      </c>
      <c r="K4744" s="1">
        <v>45591</v>
      </c>
      <c r="L4744">
        <v>43</v>
      </c>
      <c r="M4744">
        <v>43</v>
      </c>
      <c r="N4744">
        <v>635800</v>
      </c>
      <c r="O4744" t="s">
        <v>2583</v>
      </c>
      <c r="P4744" t="s">
        <v>2567</v>
      </c>
      <c r="Q4744" t="s">
        <v>2931</v>
      </c>
      <c r="R4744" t="s">
        <v>19025</v>
      </c>
      <c r="S4744" t="s">
        <v>19010</v>
      </c>
    </row>
    <row r="4745" spans="1:19" x14ac:dyDescent="0.25">
      <c r="A4745" t="s">
        <v>176</v>
      </c>
      <c r="B4745" t="s">
        <v>177</v>
      </c>
      <c r="C4745">
        <v>60</v>
      </c>
      <c r="D4745">
        <v>60</v>
      </c>
      <c r="E4745" t="s">
        <v>13</v>
      </c>
      <c r="F4745" t="s">
        <v>178</v>
      </c>
      <c r="G4745" s="1">
        <v>45249</v>
      </c>
      <c r="H4745" t="s">
        <v>179</v>
      </c>
      <c r="I4745">
        <v>815095803</v>
      </c>
      <c r="J4745" t="s">
        <v>16</v>
      </c>
      <c r="K4745" s="1">
        <v>45636</v>
      </c>
      <c r="L4745">
        <v>387</v>
      </c>
      <c r="M4745">
        <v>387</v>
      </c>
      <c r="N4745">
        <v>4818000</v>
      </c>
      <c r="O4745" t="s">
        <v>2589</v>
      </c>
      <c r="P4745" t="s">
        <v>2567</v>
      </c>
      <c r="Q4745" t="s">
        <v>2568</v>
      </c>
      <c r="R4745" t="s">
        <v>2568</v>
      </c>
      <c r="S4745" t="s">
        <v>19010</v>
      </c>
    </row>
    <row r="4746" spans="1:19" x14ac:dyDescent="0.25">
      <c r="A4746" t="s">
        <v>2279</v>
      </c>
      <c r="B4746" t="s">
        <v>1522</v>
      </c>
      <c r="C4746">
        <v>33</v>
      </c>
      <c r="D4746" t="s">
        <v>33</v>
      </c>
      <c r="E4746" t="s">
        <v>13</v>
      </c>
      <c r="F4746" t="s">
        <v>100</v>
      </c>
      <c r="G4746" s="1">
        <v>45243</v>
      </c>
      <c r="H4746" t="s">
        <v>2280</v>
      </c>
      <c r="I4746">
        <v>824813794104</v>
      </c>
      <c r="J4746" t="s">
        <v>26</v>
      </c>
      <c r="K4746" s="1">
        <v>45709</v>
      </c>
      <c r="L4746">
        <v>466</v>
      </c>
      <c r="M4746">
        <v>466</v>
      </c>
      <c r="N4746">
        <v>6854040</v>
      </c>
      <c r="O4746" t="s">
        <v>2580</v>
      </c>
      <c r="P4746" t="s">
        <v>2567</v>
      </c>
      <c r="Q4746" t="s">
        <v>2803</v>
      </c>
      <c r="R4746" t="s">
        <v>19049</v>
      </c>
      <c r="S4746" t="s">
        <v>19012</v>
      </c>
    </row>
    <row r="4747" spans="1:19" x14ac:dyDescent="0.25">
      <c r="A4747" t="s">
        <v>926</v>
      </c>
      <c r="B4747" t="s">
        <v>927</v>
      </c>
      <c r="C4747">
        <v>18</v>
      </c>
      <c r="D4747" t="s">
        <v>12</v>
      </c>
      <c r="E4747" t="s">
        <v>38</v>
      </c>
      <c r="F4747" t="s">
        <v>209</v>
      </c>
      <c r="G4747" s="1">
        <v>45477</v>
      </c>
      <c r="H4747" t="s">
        <v>928</v>
      </c>
      <c r="I4747">
        <v>803883987</v>
      </c>
      <c r="J4747" t="s">
        <v>26</v>
      </c>
      <c r="K4747" s="1">
        <v>45617</v>
      </c>
      <c r="L4747">
        <v>140</v>
      </c>
      <c r="M4747">
        <v>140</v>
      </c>
      <c r="N4747">
        <v>3952500</v>
      </c>
      <c r="O4747" t="s">
        <v>2589</v>
      </c>
      <c r="P4747" t="s">
        <v>2567</v>
      </c>
      <c r="Q4747" t="s">
        <v>2723</v>
      </c>
      <c r="R4747" t="s">
        <v>19065</v>
      </c>
      <c r="S4747" t="s">
        <v>19010</v>
      </c>
    </row>
    <row r="4748" spans="1:19" x14ac:dyDescent="0.25">
      <c r="A4748" t="s">
        <v>320</v>
      </c>
      <c r="B4748" t="s">
        <v>321</v>
      </c>
      <c r="C4748">
        <v>39</v>
      </c>
      <c r="D4748" t="s">
        <v>33</v>
      </c>
      <c r="E4748" t="s">
        <v>38</v>
      </c>
      <c r="F4748" t="s">
        <v>14</v>
      </c>
      <c r="G4748" s="1">
        <v>45709</v>
      </c>
      <c r="H4748" t="s">
        <v>322</v>
      </c>
      <c r="I4748">
        <v>85301687145</v>
      </c>
      <c r="J4748" t="s">
        <v>26</v>
      </c>
      <c r="K4748" s="1">
        <v>45664</v>
      </c>
      <c r="L4748">
        <v>-45</v>
      </c>
      <c r="M4748">
        <v>0</v>
      </c>
      <c r="N4748">
        <v>1316480</v>
      </c>
      <c r="O4748" t="s">
        <v>2580</v>
      </c>
      <c r="P4748" t="s">
        <v>2567</v>
      </c>
      <c r="Q4748" t="s">
        <v>2921</v>
      </c>
      <c r="R4748" t="s">
        <v>19013</v>
      </c>
      <c r="S4748" t="s">
        <v>19010</v>
      </c>
    </row>
    <row r="4749" spans="1:19" x14ac:dyDescent="0.25">
      <c r="A4749" t="s">
        <v>1535</v>
      </c>
      <c r="B4749" t="s">
        <v>1006</v>
      </c>
      <c r="C4749">
        <v>46</v>
      </c>
      <c r="D4749" t="s">
        <v>19</v>
      </c>
      <c r="E4749" t="s">
        <v>38</v>
      </c>
      <c r="F4749" t="s">
        <v>14</v>
      </c>
      <c r="G4749" s="1">
        <v>45548</v>
      </c>
      <c r="H4749" t="s">
        <v>1536</v>
      </c>
      <c r="I4749">
        <v>821436524</v>
      </c>
      <c r="J4749" t="s">
        <v>26</v>
      </c>
      <c r="K4749" s="1">
        <v>45564</v>
      </c>
      <c r="L4749">
        <v>16</v>
      </c>
      <c r="M4749">
        <v>16</v>
      </c>
      <c r="N4749">
        <v>6353600</v>
      </c>
      <c r="O4749" t="s">
        <v>2580</v>
      </c>
      <c r="P4749" t="s">
        <v>2567</v>
      </c>
      <c r="Q4749" t="s">
        <v>2568</v>
      </c>
      <c r="R4749" t="s">
        <v>2568</v>
      </c>
      <c r="S4749" t="s">
        <v>19010</v>
      </c>
    </row>
    <row r="4750" spans="1:19" x14ac:dyDescent="0.25">
      <c r="A4750" t="s">
        <v>411</v>
      </c>
      <c r="B4750" t="s">
        <v>412</v>
      </c>
      <c r="C4750">
        <v>43</v>
      </c>
      <c r="D4750" t="s">
        <v>33</v>
      </c>
      <c r="E4750" t="s">
        <v>38</v>
      </c>
      <c r="F4750" t="s">
        <v>14</v>
      </c>
      <c r="G4750" s="1">
        <v>45517</v>
      </c>
      <c r="H4750" t="s">
        <v>413</v>
      </c>
      <c r="I4750">
        <v>85694551033</v>
      </c>
      <c r="J4750" t="s">
        <v>26</v>
      </c>
      <c r="K4750" s="1">
        <v>45597</v>
      </c>
      <c r="L4750">
        <v>80</v>
      </c>
      <c r="M4750">
        <v>80</v>
      </c>
      <c r="N4750">
        <v>3678400</v>
      </c>
      <c r="O4750" t="s">
        <v>2571</v>
      </c>
      <c r="P4750" t="s">
        <v>2567</v>
      </c>
      <c r="Q4750" t="s">
        <v>2568</v>
      </c>
      <c r="R4750" t="s">
        <v>2568</v>
      </c>
      <c r="S4750" t="s">
        <v>19010</v>
      </c>
    </row>
    <row r="4751" spans="1:19" x14ac:dyDescent="0.25">
      <c r="A4751" t="s">
        <v>1945</v>
      </c>
      <c r="B4751" t="s">
        <v>1946</v>
      </c>
      <c r="C4751">
        <v>31</v>
      </c>
      <c r="D4751" t="s">
        <v>33</v>
      </c>
      <c r="E4751" t="s">
        <v>38</v>
      </c>
      <c r="F4751" t="s">
        <v>34</v>
      </c>
      <c r="G4751" s="1">
        <v>45408</v>
      </c>
      <c r="H4751" t="s">
        <v>1947</v>
      </c>
      <c r="I4751">
        <v>808725645621</v>
      </c>
      <c r="J4751" t="s">
        <v>16</v>
      </c>
      <c r="K4751" s="1">
        <v>45720</v>
      </c>
      <c r="L4751">
        <v>312</v>
      </c>
      <c r="M4751">
        <v>312</v>
      </c>
      <c r="N4751">
        <v>7936500</v>
      </c>
      <c r="O4751" t="s">
        <v>2589</v>
      </c>
      <c r="P4751" t="s">
        <v>2567</v>
      </c>
      <c r="Q4751" t="s">
        <v>2736</v>
      </c>
      <c r="R4751" t="s">
        <v>19016</v>
      </c>
      <c r="S4751" t="s">
        <v>19010</v>
      </c>
    </row>
    <row r="4752" spans="1:19" x14ac:dyDescent="0.25">
      <c r="A4752" t="s">
        <v>1213</v>
      </c>
      <c r="B4752" t="s">
        <v>1214</v>
      </c>
      <c r="C4752">
        <v>57</v>
      </c>
      <c r="D4752" t="s">
        <v>19</v>
      </c>
      <c r="E4752" t="s">
        <v>13</v>
      </c>
      <c r="F4752" t="s">
        <v>14</v>
      </c>
      <c r="G4752" s="1">
        <v>45864</v>
      </c>
      <c r="H4752" t="s">
        <v>1215</v>
      </c>
      <c r="I4752">
        <v>8404842294</v>
      </c>
      <c r="J4752" t="s">
        <v>26</v>
      </c>
      <c r="K4752" s="1">
        <v>45910</v>
      </c>
      <c r="L4752">
        <v>46</v>
      </c>
      <c r="M4752">
        <v>46</v>
      </c>
      <c r="N4752">
        <v>4703220</v>
      </c>
      <c r="O4752" t="s">
        <v>2566</v>
      </c>
      <c r="P4752" t="s">
        <v>2567</v>
      </c>
      <c r="Q4752" t="s">
        <v>2568</v>
      </c>
      <c r="R4752" t="s">
        <v>2568</v>
      </c>
      <c r="S4752" t="s">
        <v>19010</v>
      </c>
    </row>
    <row r="4753" spans="1:19" x14ac:dyDescent="0.25">
      <c r="A4753" t="s">
        <v>1782</v>
      </c>
      <c r="B4753" t="s">
        <v>132</v>
      </c>
      <c r="C4753">
        <v>32</v>
      </c>
      <c r="D4753" t="s">
        <v>33</v>
      </c>
      <c r="E4753" t="s">
        <v>38</v>
      </c>
      <c r="F4753" t="s">
        <v>182</v>
      </c>
      <c r="G4753" s="1">
        <v>45692</v>
      </c>
      <c r="H4753" t="s">
        <v>1783</v>
      </c>
      <c r="I4753">
        <v>844492489852</v>
      </c>
      <c r="J4753" t="s">
        <v>16</v>
      </c>
      <c r="K4753" s="1">
        <v>45898</v>
      </c>
      <c r="L4753">
        <v>206</v>
      </c>
      <c r="M4753">
        <v>206</v>
      </c>
      <c r="N4753">
        <v>4674600</v>
      </c>
      <c r="O4753" t="s">
        <v>2566</v>
      </c>
      <c r="P4753" t="s">
        <v>2661</v>
      </c>
      <c r="Q4753" t="s">
        <v>2568</v>
      </c>
      <c r="R4753" t="s">
        <v>2568</v>
      </c>
      <c r="S4753" t="s">
        <v>19010</v>
      </c>
    </row>
    <row r="4754" spans="1:19" x14ac:dyDescent="0.25">
      <c r="A4754" t="s">
        <v>2461</v>
      </c>
      <c r="B4754" t="s">
        <v>235</v>
      </c>
      <c r="C4754">
        <v>59</v>
      </c>
      <c r="D4754" t="s">
        <v>19</v>
      </c>
      <c r="E4754" t="s">
        <v>13</v>
      </c>
      <c r="F4754" t="s">
        <v>14</v>
      </c>
      <c r="G4754" s="1">
        <v>45851</v>
      </c>
      <c r="H4754" t="s">
        <v>2462</v>
      </c>
      <c r="I4754">
        <v>85629860615</v>
      </c>
      <c r="J4754" t="s">
        <v>26</v>
      </c>
      <c r="K4754" s="1">
        <v>45870</v>
      </c>
      <c r="L4754">
        <v>19</v>
      </c>
      <c r="M4754">
        <v>19</v>
      </c>
      <c r="N4754">
        <v>6926040</v>
      </c>
      <c r="O4754" t="s">
        <v>2571</v>
      </c>
      <c r="P4754" t="s">
        <v>2567</v>
      </c>
      <c r="Q4754" t="s">
        <v>2568</v>
      </c>
      <c r="R4754" t="s">
        <v>2568</v>
      </c>
      <c r="S4754" t="s">
        <v>19010</v>
      </c>
    </row>
    <row r="4755" spans="1:19" x14ac:dyDescent="0.25">
      <c r="A4755" t="s">
        <v>1340</v>
      </c>
      <c r="B4755" t="s">
        <v>941</v>
      </c>
      <c r="C4755">
        <v>63</v>
      </c>
      <c r="D4755">
        <v>60</v>
      </c>
      <c r="E4755" t="s">
        <v>38</v>
      </c>
      <c r="F4755" t="s">
        <v>251</v>
      </c>
      <c r="G4755" s="1">
        <v>45638</v>
      </c>
      <c r="H4755" t="s">
        <v>1341</v>
      </c>
      <c r="I4755">
        <v>8013014584</v>
      </c>
      <c r="J4755" t="s">
        <v>26</v>
      </c>
      <c r="K4755" s="1">
        <v>45585</v>
      </c>
      <c r="L4755">
        <v>-53</v>
      </c>
      <c r="M4755">
        <v>0</v>
      </c>
      <c r="N4755">
        <v>12277440</v>
      </c>
      <c r="O4755" t="s">
        <v>2566</v>
      </c>
      <c r="P4755" t="s">
        <v>2567</v>
      </c>
      <c r="Q4755" t="s">
        <v>2568</v>
      </c>
      <c r="R4755" t="s">
        <v>2568</v>
      </c>
      <c r="S4755" t="s">
        <v>19010</v>
      </c>
    </row>
    <row r="4756" spans="1:19" x14ac:dyDescent="0.25">
      <c r="A4756" t="s">
        <v>527</v>
      </c>
      <c r="B4756" t="s">
        <v>528</v>
      </c>
      <c r="C4756">
        <v>31</v>
      </c>
      <c r="D4756" t="s">
        <v>33</v>
      </c>
      <c r="E4756" t="s">
        <v>38</v>
      </c>
      <c r="F4756" t="s">
        <v>121</v>
      </c>
      <c r="G4756" s="1">
        <v>45685</v>
      </c>
      <c r="H4756" t="s">
        <v>529</v>
      </c>
      <c r="I4756">
        <v>88972804026</v>
      </c>
      <c r="J4756" t="s">
        <v>26</v>
      </c>
      <c r="K4756" s="1">
        <v>45742</v>
      </c>
      <c r="L4756">
        <v>57</v>
      </c>
      <c r="M4756">
        <v>57</v>
      </c>
      <c r="N4756">
        <v>2494440</v>
      </c>
      <c r="O4756" t="s">
        <v>2583</v>
      </c>
      <c r="P4756" t="s">
        <v>2567</v>
      </c>
      <c r="Q4756" t="s">
        <v>4041</v>
      </c>
      <c r="R4756" t="s">
        <v>19094</v>
      </c>
      <c r="S4756" t="s">
        <v>19010</v>
      </c>
    </row>
    <row r="4757" spans="1:19" x14ac:dyDescent="0.25">
      <c r="A4757" t="s">
        <v>2359</v>
      </c>
      <c r="B4757" t="s">
        <v>515</v>
      </c>
      <c r="C4757">
        <v>37</v>
      </c>
      <c r="D4757" t="s">
        <v>33</v>
      </c>
      <c r="E4757" t="s">
        <v>38</v>
      </c>
      <c r="F4757" t="s">
        <v>29</v>
      </c>
      <c r="G4757" s="1">
        <v>45871</v>
      </c>
      <c r="H4757" t="s">
        <v>2360</v>
      </c>
      <c r="I4757">
        <v>805601306275</v>
      </c>
      <c r="J4757" t="s">
        <v>16</v>
      </c>
      <c r="K4757" s="1">
        <v>45922</v>
      </c>
      <c r="L4757">
        <v>51</v>
      </c>
      <c r="M4757">
        <v>51</v>
      </c>
      <c r="N4757">
        <v>6578000</v>
      </c>
      <c r="O4757" t="s">
        <v>2566</v>
      </c>
      <c r="P4757" t="s">
        <v>2567</v>
      </c>
      <c r="Q4757" t="s">
        <v>2568</v>
      </c>
      <c r="R4757" t="s">
        <v>2568</v>
      </c>
      <c r="S4757" t="s">
        <v>19010</v>
      </c>
    </row>
    <row r="4758" spans="1:19" x14ac:dyDescent="0.25">
      <c r="A4758" t="s">
        <v>295</v>
      </c>
      <c r="B4758" t="s">
        <v>296</v>
      </c>
      <c r="C4758">
        <v>22</v>
      </c>
      <c r="D4758" t="s">
        <v>12</v>
      </c>
      <c r="E4758" t="s">
        <v>13</v>
      </c>
      <c r="F4758" t="s">
        <v>107</v>
      </c>
      <c r="G4758" s="1">
        <v>45403</v>
      </c>
      <c r="H4758" t="s">
        <v>297</v>
      </c>
      <c r="I4758">
        <v>8163175135</v>
      </c>
      <c r="J4758" t="s">
        <v>26</v>
      </c>
      <c r="K4758" s="1">
        <v>45634</v>
      </c>
      <c r="L4758">
        <v>231</v>
      </c>
      <c r="M4758">
        <v>231</v>
      </c>
      <c r="N4758">
        <v>2476800</v>
      </c>
      <c r="O4758" t="s">
        <v>2580</v>
      </c>
      <c r="P4758" t="s">
        <v>2567</v>
      </c>
      <c r="Q4758" t="s">
        <v>2697</v>
      </c>
      <c r="R4758" t="s">
        <v>19057</v>
      </c>
      <c r="S4758" t="s">
        <v>19034</v>
      </c>
    </row>
    <row r="4759" spans="1:19" x14ac:dyDescent="0.25">
      <c r="A4759" t="s">
        <v>598</v>
      </c>
      <c r="B4759" t="s">
        <v>599</v>
      </c>
      <c r="C4759">
        <v>59</v>
      </c>
      <c r="D4759" t="s">
        <v>19</v>
      </c>
      <c r="E4759" t="s">
        <v>13</v>
      </c>
      <c r="F4759" t="s">
        <v>34</v>
      </c>
      <c r="G4759" s="1">
        <v>45327</v>
      </c>
      <c r="H4759" t="s">
        <v>600</v>
      </c>
      <c r="I4759">
        <v>8876946141</v>
      </c>
      <c r="J4759" t="s">
        <v>16</v>
      </c>
      <c r="K4759" s="1">
        <v>45580</v>
      </c>
      <c r="L4759">
        <v>253</v>
      </c>
      <c r="M4759">
        <v>253</v>
      </c>
      <c r="N4759">
        <v>2377080</v>
      </c>
      <c r="O4759" t="s">
        <v>2566</v>
      </c>
      <c r="P4759" t="s">
        <v>2567</v>
      </c>
      <c r="Q4759" t="s">
        <v>3446</v>
      </c>
      <c r="R4759" t="s">
        <v>19080</v>
      </c>
      <c r="S4759" t="s">
        <v>19027</v>
      </c>
    </row>
    <row r="4760" spans="1:19" x14ac:dyDescent="0.25">
      <c r="A4760" t="s">
        <v>1821</v>
      </c>
      <c r="B4760" t="s">
        <v>1822</v>
      </c>
      <c r="C4760">
        <v>36</v>
      </c>
      <c r="D4760" t="s">
        <v>33</v>
      </c>
      <c r="E4760" t="s">
        <v>13</v>
      </c>
      <c r="F4760" t="s">
        <v>182</v>
      </c>
      <c r="G4760" s="1">
        <v>45918</v>
      </c>
      <c r="H4760" t="s">
        <v>1823</v>
      </c>
      <c r="I4760">
        <v>81997368461</v>
      </c>
      <c r="J4760" t="s">
        <v>26</v>
      </c>
      <c r="K4760" s="1">
        <v>45919</v>
      </c>
      <c r="L4760">
        <v>1</v>
      </c>
      <c r="M4760">
        <v>1</v>
      </c>
      <c r="N4760">
        <v>8620800</v>
      </c>
      <c r="O4760" t="s">
        <v>2589</v>
      </c>
      <c r="P4760" t="s">
        <v>2567</v>
      </c>
      <c r="Q4760" t="s">
        <v>2568</v>
      </c>
      <c r="R4760" t="s">
        <v>2568</v>
      </c>
      <c r="S4760" t="s">
        <v>19010</v>
      </c>
    </row>
    <row r="4761" spans="1:19" x14ac:dyDescent="0.25">
      <c r="A4761" t="s">
        <v>2288</v>
      </c>
      <c r="B4761" t="s">
        <v>2289</v>
      </c>
      <c r="C4761">
        <v>31</v>
      </c>
      <c r="D4761" t="s">
        <v>33</v>
      </c>
      <c r="E4761" t="s">
        <v>13</v>
      </c>
      <c r="F4761" t="s">
        <v>136</v>
      </c>
      <c r="G4761" s="1">
        <v>45433</v>
      </c>
      <c r="H4761" t="s">
        <v>2290</v>
      </c>
      <c r="I4761">
        <v>801586680322</v>
      </c>
      <c r="J4761" t="s">
        <v>26</v>
      </c>
      <c r="K4761" s="1">
        <v>45598</v>
      </c>
      <c r="L4761">
        <v>165</v>
      </c>
      <c r="M4761">
        <v>165</v>
      </c>
      <c r="N4761">
        <v>6291420</v>
      </c>
      <c r="O4761" t="s">
        <v>2571</v>
      </c>
      <c r="P4761" t="s">
        <v>2567</v>
      </c>
      <c r="Q4761" t="s">
        <v>2568</v>
      </c>
      <c r="R4761" t="s">
        <v>2568</v>
      </c>
      <c r="S4761" t="s">
        <v>19010</v>
      </c>
    </row>
    <row r="4762" spans="1:19" x14ac:dyDescent="0.25">
      <c r="A4762" t="s">
        <v>1948</v>
      </c>
      <c r="B4762" t="s">
        <v>333</v>
      </c>
      <c r="C4762">
        <v>21</v>
      </c>
      <c r="D4762" t="s">
        <v>12</v>
      </c>
      <c r="E4762" t="s">
        <v>38</v>
      </c>
      <c r="F4762" t="s">
        <v>125</v>
      </c>
      <c r="G4762" s="1">
        <v>45828</v>
      </c>
      <c r="H4762" t="s">
        <v>1949</v>
      </c>
      <c r="I4762">
        <v>8071931616</v>
      </c>
      <c r="J4762" t="s">
        <v>26</v>
      </c>
      <c r="K4762" s="1">
        <v>45877</v>
      </c>
      <c r="L4762">
        <v>49</v>
      </c>
      <c r="M4762">
        <v>49</v>
      </c>
      <c r="N4762">
        <v>14925060</v>
      </c>
      <c r="O4762" t="s">
        <v>2583</v>
      </c>
      <c r="P4762" t="s">
        <v>2567</v>
      </c>
      <c r="Q4762" t="s">
        <v>2674</v>
      </c>
      <c r="R4762" t="s">
        <v>19048</v>
      </c>
      <c r="S4762" t="s">
        <v>19029</v>
      </c>
    </row>
    <row r="4763" spans="1:19" x14ac:dyDescent="0.25">
      <c r="A4763" t="s">
        <v>857</v>
      </c>
      <c r="B4763" t="s">
        <v>651</v>
      </c>
      <c r="C4763">
        <v>20</v>
      </c>
      <c r="D4763" t="s">
        <v>12</v>
      </c>
      <c r="E4763" t="s">
        <v>38</v>
      </c>
      <c r="F4763" t="s">
        <v>251</v>
      </c>
      <c r="G4763" s="1">
        <v>45887</v>
      </c>
      <c r="H4763" t="s">
        <v>858</v>
      </c>
      <c r="I4763">
        <v>806882584073</v>
      </c>
      <c r="J4763" t="s">
        <v>16</v>
      </c>
      <c r="K4763" s="1">
        <v>45887</v>
      </c>
      <c r="L4763">
        <v>0</v>
      </c>
      <c r="M4763">
        <v>0</v>
      </c>
      <c r="N4763">
        <v>525740</v>
      </c>
      <c r="O4763" t="s">
        <v>2589</v>
      </c>
      <c r="P4763" t="s">
        <v>2567</v>
      </c>
      <c r="Q4763" t="s">
        <v>2957</v>
      </c>
      <c r="R4763" t="s">
        <v>19082</v>
      </c>
      <c r="S4763" t="s">
        <v>19010</v>
      </c>
    </row>
    <row r="4764" spans="1:19" x14ac:dyDescent="0.25">
      <c r="A4764" t="s">
        <v>2388</v>
      </c>
      <c r="B4764" t="s">
        <v>2389</v>
      </c>
      <c r="C4764">
        <v>28</v>
      </c>
      <c r="D4764" t="s">
        <v>12</v>
      </c>
      <c r="E4764" t="s">
        <v>13</v>
      </c>
      <c r="F4764" t="s">
        <v>14</v>
      </c>
      <c r="G4764" s="1">
        <v>45193</v>
      </c>
      <c r="H4764" t="s">
        <v>2390</v>
      </c>
      <c r="I4764">
        <v>8131879171</v>
      </c>
      <c r="J4764" t="s">
        <v>26</v>
      </c>
      <c r="K4764" s="1">
        <v>45734</v>
      </c>
      <c r="L4764">
        <v>541</v>
      </c>
      <c r="M4764">
        <v>541</v>
      </c>
      <c r="N4764">
        <v>4795740</v>
      </c>
      <c r="O4764" t="s">
        <v>2589</v>
      </c>
      <c r="P4764" t="s">
        <v>2567</v>
      </c>
      <c r="Q4764" t="s">
        <v>2568</v>
      </c>
      <c r="R4764" t="s">
        <v>2568</v>
      </c>
      <c r="S4764" t="s">
        <v>19010</v>
      </c>
    </row>
    <row r="4765" spans="1:19" x14ac:dyDescent="0.25">
      <c r="A4765" t="s">
        <v>2365</v>
      </c>
      <c r="B4765" t="s">
        <v>1164</v>
      </c>
      <c r="C4765">
        <v>58</v>
      </c>
      <c r="D4765" t="s">
        <v>19</v>
      </c>
      <c r="E4765" t="s">
        <v>38</v>
      </c>
      <c r="F4765" t="s">
        <v>29</v>
      </c>
      <c r="G4765" s="1">
        <v>45634</v>
      </c>
      <c r="H4765" t="s">
        <v>2366</v>
      </c>
      <c r="I4765">
        <v>872252026</v>
      </c>
      <c r="J4765" t="s">
        <v>26</v>
      </c>
      <c r="K4765" s="1">
        <v>45613</v>
      </c>
      <c r="L4765">
        <v>-21</v>
      </c>
      <c r="M4765">
        <v>0</v>
      </c>
      <c r="N4765">
        <v>1292000</v>
      </c>
      <c r="O4765" t="s">
        <v>2571</v>
      </c>
      <c r="P4765" t="s">
        <v>2567</v>
      </c>
      <c r="Q4765" t="s">
        <v>3401</v>
      </c>
      <c r="R4765" t="s">
        <v>19086</v>
      </c>
      <c r="S4765" t="s">
        <v>19010</v>
      </c>
    </row>
    <row r="4766" spans="1:19" x14ac:dyDescent="0.25">
      <c r="A4766" t="s">
        <v>447</v>
      </c>
      <c r="B4766" t="s">
        <v>336</v>
      </c>
      <c r="C4766">
        <v>35</v>
      </c>
      <c r="D4766" t="s">
        <v>33</v>
      </c>
      <c r="E4766" t="s">
        <v>38</v>
      </c>
      <c r="F4766" t="s">
        <v>281</v>
      </c>
      <c r="G4766" s="1">
        <v>45352</v>
      </c>
      <c r="H4766" t="s">
        <v>448</v>
      </c>
      <c r="I4766">
        <v>89859502185</v>
      </c>
      <c r="J4766" t="s">
        <v>26</v>
      </c>
      <c r="K4766" s="1">
        <v>45690</v>
      </c>
      <c r="L4766">
        <v>338</v>
      </c>
      <c r="M4766">
        <v>338</v>
      </c>
      <c r="N4766">
        <v>2051400</v>
      </c>
      <c r="O4766" t="s">
        <v>2566</v>
      </c>
      <c r="P4766" t="s">
        <v>2567</v>
      </c>
      <c r="Q4766" t="s">
        <v>2568</v>
      </c>
      <c r="R4766" t="s">
        <v>2568</v>
      </c>
      <c r="S4766" t="s">
        <v>19010</v>
      </c>
    </row>
    <row r="4767" spans="1:19" x14ac:dyDescent="0.25">
      <c r="A4767" t="s">
        <v>2423</v>
      </c>
      <c r="B4767" t="s">
        <v>1234</v>
      </c>
      <c r="C4767">
        <v>21</v>
      </c>
      <c r="D4767" t="s">
        <v>12</v>
      </c>
      <c r="E4767" t="s">
        <v>38</v>
      </c>
      <c r="F4767" t="s">
        <v>111</v>
      </c>
      <c r="G4767" s="1">
        <v>45689</v>
      </c>
      <c r="H4767" t="s">
        <v>2424</v>
      </c>
      <c r="I4767">
        <v>807520403</v>
      </c>
      <c r="J4767" t="s">
        <v>26</v>
      </c>
      <c r="K4767" s="1">
        <v>45670</v>
      </c>
      <c r="L4767">
        <v>-19</v>
      </c>
      <c r="M4767">
        <v>0</v>
      </c>
      <c r="N4767">
        <v>3226080</v>
      </c>
      <c r="O4767" t="s">
        <v>2566</v>
      </c>
      <c r="P4767" t="s">
        <v>2567</v>
      </c>
      <c r="Q4767" t="s">
        <v>2568</v>
      </c>
      <c r="R4767" t="s">
        <v>2568</v>
      </c>
      <c r="S4767" t="s">
        <v>19010</v>
      </c>
    </row>
    <row r="4768" spans="1:19" x14ac:dyDescent="0.25">
      <c r="A4768" t="s">
        <v>1124</v>
      </c>
      <c r="B4768" t="s">
        <v>450</v>
      </c>
      <c r="C4768">
        <v>65</v>
      </c>
      <c r="D4768">
        <v>60</v>
      </c>
      <c r="E4768" t="s">
        <v>13</v>
      </c>
      <c r="F4768" t="s">
        <v>54</v>
      </c>
      <c r="G4768" s="1">
        <v>45599</v>
      </c>
      <c r="H4768" t="s">
        <v>1125</v>
      </c>
      <c r="I4768">
        <v>899130581314</v>
      </c>
      <c r="J4768" t="s">
        <v>26</v>
      </c>
      <c r="K4768" s="1">
        <v>45693</v>
      </c>
      <c r="L4768">
        <v>94</v>
      </c>
      <c r="M4768">
        <v>94</v>
      </c>
      <c r="N4768">
        <v>7143020</v>
      </c>
      <c r="O4768" t="s">
        <v>2566</v>
      </c>
      <c r="P4768" t="s">
        <v>2567</v>
      </c>
      <c r="Q4768" t="s">
        <v>2568</v>
      </c>
      <c r="R4768" t="s">
        <v>2568</v>
      </c>
      <c r="S4768" t="s">
        <v>19010</v>
      </c>
    </row>
    <row r="4769" spans="1:19" x14ac:dyDescent="0.25">
      <c r="A4769" t="s">
        <v>1830</v>
      </c>
      <c r="B4769" t="s">
        <v>707</v>
      </c>
      <c r="C4769">
        <v>53</v>
      </c>
      <c r="D4769" t="s">
        <v>19</v>
      </c>
      <c r="E4769" t="s">
        <v>38</v>
      </c>
      <c r="F4769" t="s">
        <v>107</v>
      </c>
      <c r="G4769" s="1">
        <v>45544</v>
      </c>
      <c r="H4769" t="s">
        <v>1831</v>
      </c>
      <c r="I4769">
        <v>848677025</v>
      </c>
      <c r="J4769" t="s">
        <v>26</v>
      </c>
      <c r="K4769" s="1">
        <v>45679</v>
      </c>
      <c r="L4769">
        <v>135</v>
      </c>
      <c r="M4769">
        <v>135</v>
      </c>
      <c r="N4769">
        <v>4989600</v>
      </c>
      <c r="O4769" t="s">
        <v>2571</v>
      </c>
      <c r="P4769" t="s">
        <v>2567</v>
      </c>
      <c r="Q4769" t="s">
        <v>3699</v>
      </c>
      <c r="R4769" t="s">
        <v>19091</v>
      </c>
      <c r="S4769" t="s">
        <v>19010</v>
      </c>
    </row>
    <row r="4770" spans="1:19" x14ac:dyDescent="0.25">
      <c r="A4770" t="s">
        <v>1834</v>
      </c>
      <c r="B4770" t="s">
        <v>181</v>
      </c>
      <c r="C4770">
        <v>64</v>
      </c>
      <c r="D4770">
        <v>60</v>
      </c>
      <c r="E4770" t="s">
        <v>38</v>
      </c>
      <c r="F4770" t="s">
        <v>43</v>
      </c>
      <c r="G4770" s="1">
        <v>45534</v>
      </c>
      <c r="H4770" t="s">
        <v>1835</v>
      </c>
      <c r="I4770">
        <v>81965795730</v>
      </c>
      <c r="J4770" t="s">
        <v>26</v>
      </c>
      <c r="K4770" s="1">
        <v>45626</v>
      </c>
      <c r="L4770">
        <v>92</v>
      </c>
      <c r="M4770">
        <v>92</v>
      </c>
      <c r="N4770">
        <v>15105990</v>
      </c>
      <c r="O4770" t="s">
        <v>2580</v>
      </c>
      <c r="P4770" t="s">
        <v>2567</v>
      </c>
      <c r="Q4770" t="s">
        <v>2568</v>
      </c>
      <c r="R4770" t="s">
        <v>2568</v>
      </c>
      <c r="S4770" t="s">
        <v>19010</v>
      </c>
    </row>
    <row r="4771" spans="1:19" x14ac:dyDescent="0.25">
      <c r="A4771" t="s">
        <v>52</v>
      </c>
      <c r="B4771" t="s">
        <v>53</v>
      </c>
      <c r="C4771">
        <v>64</v>
      </c>
      <c r="D4771">
        <v>60</v>
      </c>
      <c r="E4771" t="s">
        <v>38</v>
      </c>
      <c r="F4771" t="s">
        <v>54</v>
      </c>
      <c r="G4771" s="1">
        <v>45721</v>
      </c>
      <c r="H4771" t="s">
        <v>55</v>
      </c>
      <c r="I4771">
        <v>8691418746</v>
      </c>
      <c r="J4771" t="s">
        <v>26</v>
      </c>
      <c r="K4771" s="1">
        <v>45573</v>
      </c>
      <c r="L4771">
        <v>-148</v>
      </c>
      <c r="M4771">
        <v>0</v>
      </c>
      <c r="N4771">
        <v>7719000</v>
      </c>
      <c r="O4771" t="s">
        <v>2583</v>
      </c>
      <c r="P4771" t="s">
        <v>2567</v>
      </c>
      <c r="Q4771" t="s">
        <v>2568</v>
      </c>
      <c r="R4771" t="s">
        <v>2568</v>
      </c>
      <c r="S4771" t="s">
        <v>19010</v>
      </c>
    </row>
    <row r="4772" spans="1:19" x14ac:dyDescent="0.25">
      <c r="A4772" t="s">
        <v>2080</v>
      </c>
      <c r="B4772" t="s">
        <v>1448</v>
      </c>
      <c r="C4772">
        <v>30</v>
      </c>
      <c r="D4772" t="s">
        <v>33</v>
      </c>
      <c r="E4772" t="s">
        <v>38</v>
      </c>
      <c r="F4772" t="s">
        <v>182</v>
      </c>
      <c r="G4772" s="1">
        <v>45687</v>
      </c>
      <c r="H4772" t="s">
        <v>2081</v>
      </c>
      <c r="I4772">
        <v>8876272379</v>
      </c>
      <c r="J4772" t="s">
        <v>16</v>
      </c>
      <c r="K4772" s="1">
        <v>45766</v>
      </c>
      <c r="L4772">
        <v>79</v>
      </c>
      <c r="M4772">
        <v>79</v>
      </c>
      <c r="N4772">
        <v>6490770</v>
      </c>
      <c r="O4772" t="s">
        <v>2589</v>
      </c>
      <c r="P4772" t="s">
        <v>2567</v>
      </c>
      <c r="Q4772" t="s">
        <v>2568</v>
      </c>
      <c r="R4772" t="s">
        <v>2568</v>
      </c>
      <c r="S4772" t="s">
        <v>19010</v>
      </c>
    </row>
    <row r="4773" spans="1:19" x14ac:dyDescent="0.25">
      <c r="A4773" t="s">
        <v>841</v>
      </c>
      <c r="B4773" t="s">
        <v>842</v>
      </c>
      <c r="C4773">
        <v>47</v>
      </c>
      <c r="D4773" t="s">
        <v>19</v>
      </c>
      <c r="E4773" t="s">
        <v>38</v>
      </c>
      <c r="F4773" t="s">
        <v>182</v>
      </c>
      <c r="G4773" s="1">
        <v>45467</v>
      </c>
      <c r="H4773" t="s">
        <v>843</v>
      </c>
      <c r="I4773">
        <v>8143069505</v>
      </c>
      <c r="J4773" t="s">
        <v>26</v>
      </c>
      <c r="K4773" s="1">
        <v>45734</v>
      </c>
      <c r="L4773">
        <v>267</v>
      </c>
      <c r="M4773">
        <v>267</v>
      </c>
      <c r="N4773">
        <v>13266180</v>
      </c>
      <c r="O4773" t="s">
        <v>2571</v>
      </c>
      <c r="P4773" t="s">
        <v>2716</v>
      </c>
      <c r="Q4773" t="s">
        <v>2822</v>
      </c>
      <c r="R4773" t="s">
        <v>19078</v>
      </c>
      <c r="S4773" t="s">
        <v>19034</v>
      </c>
    </row>
    <row r="4774" spans="1:19" x14ac:dyDescent="0.25">
      <c r="A4774" t="s">
        <v>1952</v>
      </c>
      <c r="B4774" t="s">
        <v>1953</v>
      </c>
      <c r="C4774">
        <v>25</v>
      </c>
      <c r="D4774" t="s">
        <v>12</v>
      </c>
      <c r="E4774" t="s">
        <v>38</v>
      </c>
      <c r="F4774" t="s">
        <v>90</v>
      </c>
      <c r="G4774" s="1">
        <v>45285</v>
      </c>
      <c r="H4774" t="s">
        <v>1954</v>
      </c>
      <c r="I4774">
        <v>872626166</v>
      </c>
      <c r="J4774" t="s">
        <v>16</v>
      </c>
      <c r="K4774" s="1">
        <v>45725</v>
      </c>
      <c r="L4774">
        <v>440</v>
      </c>
      <c r="M4774">
        <v>440</v>
      </c>
      <c r="N4774">
        <v>1075250</v>
      </c>
      <c r="O4774" t="s">
        <v>2589</v>
      </c>
      <c r="P4774" t="s">
        <v>2567</v>
      </c>
      <c r="Q4774" t="s">
        <v>2568</v>
      </c>
      <c r="R4774" t="s">
        <v>2568</v>
      </c>
      <c r="S4774" t="s">
        <v>19010</v>
      </c>
    </row>
    <row r="4775" spans="1:19" x14ac:dyDescent="0.25">
      <c r="A4775" t="s">
        <v>1648</v>
      </c>
      <c r="B4775" t="s">
        <v>790</v>
      </c>
      <c r="C4775">
        <v>39</v>
      </c>
      <c r="D4775" t="s">
        <v>33</v>
      </c>
      <c r="E4775" t="s">
        <v>13</v>
      </c>
      <c r="F4775" t="s">
        <v>20</v>
      </c>
      <c r="G4775" s="1">
        <v>45812</v>
      </c>
      <c r="H4775" t="s">
        <v>1649</v>
      </c>
      <c r="I4775">
        <v>877080305</v>
      </c>
      <c r="J4775" t="s">
        <v>26</v>
      </c>
      <c r="K4775" s="1">
        <v>45908</v>
      </c>
      <c r="L4775">
        <v>96</v>
      </c>
      <c r="M4775">
        <v>96</v>
      </c>
      <c r="N4775">
        <v>7619850</v>
      </c>
      <c r="O4775" t="s">
        <v>2580</v>
      </c>
      <c r="P4775" t="s">
        <v>2567</v>
      </c>
      <c r="Q4775" t="s">
        <v>2568</v>
      </c>
      <c r="R4775" t="s">
        <v>2568</v>
      </c>
      <c r="S4775" t="s">
        <v>19010</v>
      </c>
    </row>
    <row r="4776" spans="1:19" x14ac:dyDescent="0.25">
      <c r="A4776" t="s">
        <v>2069</v>
      </c>
      <c r="B4776" t="s">
        <v>2070</v>
      </c>
      <c r="C4776">
        <v>61</v>
      </c>
      <c r="D4776">
        <v>60</v>
      </c>
      <c r="E4776" t="s">
        <v>13</v>
      </c>
      <c r="F4776" t="s">
        <v>251</v>
      </c>
      <c r="G4776" s="1">
        <v>45401</v>
      </c>
      <c r="H4776" t="s">
        <v>2071</v>
      </c>
      <c r="I4776">
        <v>822028772862</v>
      </c>
      <c r="J4776" t="s">
        <v>16</v>
      </c>
      <c r="K4776" s="1">
        <v>45449</v>
      </c>
      <c r="L4776">
        <v>48</v>
      </c>
      <c r="M4776">
        <v>48</v>
      </c>
      <c r="N4776">
        <v>6727000</v>
      </c>
      <c r="O4776" t="s">
        <v>2571</v>
      </c>
      <c r="P4776" t="s">
        <v>2567</v>
      </c>
      <c r="Q4776" t="s">
        <v>4296</v>
      </c>
      <c r="R4776" t="s">
        <v>19033</v>
      </c>
      <c r="S4776" t="s">
        <v>19034</v>
      </c>
    </row>
    <row r="4777" spans="1:19" x14ac:dyDescent="0.25">
      <c r="A4777" t="s">
        <v>1193</v>
      </c>
      <c r="B4777" t="s">
        <v>1194</v>
      </c>
      <c r="C4777">
        <v>25</v>
      </c>
      <c r="D4777" t="s">
        <v>12</v>
      </c>
      <c r="E4777" t="s">
        <v>13</v>
      </c>
      <c r="F4777" t="s">
        <v>100</v>
      </c>
      <c r="G4777" s="1">
        <v>45912</v>
      </c>
      <c r="H4777" t="s">
        <v>1195</v>
      </c>
      <c r="I4777">
        <v>81568944512</v>
      </c>
      <c r="J4777" t="s">
        <v>26</v>
      </c>
      <c r="K4777" s="1">
        <v>45919</v>
      </c>
      <c r="L4777">
        <v>7</v>
      </c>
      <c r="M4777">
        <v>7</v>
      </c>
      <c r="N4777">
        <v>38949120</v>
      </c>
      <c r="O4777" t="s">
        <v>2589</v>
      </c>
      <c r="P4777" t="s">
        <v>2567</v>
      </c>
      <c r="Q4777" t="s">
        <v>2694</v>
      </c>
      <c r="R4777" t="s">
        <v>19040</v>
      </c>
      <c r="S4777" t="s">
        <v>19010</v>
      </c>
    </row>
    <row r="4778" spans="1:19" x14ac:dyDescent="0.25">
      <c r="A4778" t="s">
        <v>871</v>
      </c>
      <c r="B4778" t="s">
        <v>730</v>
      </c>
      <c r="C4778">
        <v>49</v>
      </c>
      <c r="D4778" t="s">
        <v>19</v>
      </c>
      <c r="E4778" t="s">
        <v>13</v>
      </c>
      <c r="F4778" t="s">
        <v>519</v>
      </c>
      <c r="G4778" s="1">
        <v>45545</v>
      </c>
      <c r="H4778" t="s">
        <v>872</v>
      </c>
      <c r="I4778">
        <v>8426706436</v>
      </c>
      <c r="J4778" t="s">
        <v>16</v>
      </c>
      <c r="K4778" s="1">
        <v>45712</v>
      </c>
      <c r="L4778">
        <v>167</v>
      </c>
      <c r="M4778">
        <v>167</v>
      </c>
      <c r="N4778">
        <v>848160</v>
      </c>
      <c r="O4778" t="s">
        <v>2583</v>
      </c>
      <c r="P4778" t="s">
        <v>2716</v>
      </c>
      <c r="Q4778" t="s">
        <v>2568</v>
      </c>
      <c r="R4778" t="s">
        <v>2568</v>
      </c>
      <c r="S4778" t="s">
        <v>19010</v>
      </c>
    </row>
    <row r="4779" spans="1:19" x14ac:dyDescent="0.25">
      <c r="A4779" t="s">
        <v>1723</v>
      </c>
      <c r="B4779" t="s">
        <v>528</v>
      </c>
      <c r="C4779">
        <v>22</v>
      </c>
      <c r="D4779" t="s">
        <v>12</v>
      </c>
      <c r="E4779" t="s">
        <v>38</v>
      </c>
      <c r="F4779" t="s">
        <v>136</v>
      </c>
      <c r="G4779" s="1">
        <v>45260</v>
      </c>
      <c r="H4779" t="s">
        <v>1724</v>
      </c>
      <c r="I4779">
        <v>8407248064</v>
      </c>
      <c r="J4779" t="s">
        <v>26</v>
      </c>
      <c r="K4779" s="1">
        <v>45602</v>
      </c>
      <c r="L4779">
        <v>342</v>
      </c>
      <c r="M4779">
        <v>342</v>
      </c>
      <c r="N4779">
        <v>2537040</v>
      </c>
      <c r="O4779" t="s">
        <v>2589</v>
      </c>
      <c r="P4779" t="s">
        <v>2567</v>
      </c>
      <c r="Q4779" t="s">
        <v>2568</v>
      </c>
      <c r="R4779" t="s">
        <v>2568</v>
      </c>
      <c r="S4779" t="s">
        <v>19010</v>
      </c>
    </row>
    <row r="4780" spans="1:19" x14ac:dyDescent="0.25">
      <c r="A4780" t="s">
        <v>1809</v>
      </c>
      <c r="B4780" t="s">
        <v>1071</v>
      </c>
      <c r="C4780">
        <v>50</v>
      </c>
      <c r="D4780" t="s">
        <v>19</v>
      </c>
      <c r="E4780" t="s">
        <v>13</v>
      </c>
      <c r="F4780" t="s">
        <v>251</v>
      </c>
      <c r="G4780" s="1">
        <v>45850</v>
      </c>
      <c r="H4780" t="s">
        <v>1810</v>
      </c>
      <c r="I4780">
        <v>879933014807</v>
      </c>
      <c r="J4780" t="s">
        <v>16</v>
      </c>
      <c r="K4780" s="1">
        <v>45876</v>
      </c>
      <c r="L4780">
        <v>26</v>
      </c>
      <c r="M4780">
        <v>26</v>
      </c>
      <c r="N4780">
        <v>1150240</v>
      </c>
      <c r="O4780" t="s">
        <v>2580</v>
      </c>
      <c r="P4780" t="s">
        <v>2567</v>
      </c>
      <c r="Q4780" t="s">
        <v>2849</v>
      </c>
      <c r="R4780" t="s">
        <v>19047</v>
      </c>
      <c r="S4780" t="s">
        <v>19010</v>
      </c>
    </row>
    <row r="4781" spans="1:19" x14ac:dyDescent="0.25">
      <c r="A4781" t="s">
        <v>922</v>
      </c>
      <c r="B4781" t="s">
        <v>174</v>
      </c>
      <c r="C4781">
        <v>57</v>
      </c>
      <c r="D4781" t="s">
        <v>19</v>
      </c>
      <c r="E4781" t="s">
        <v>38</v>
      </c>
      <c r="F4781" t="s">
        <v>232</v>
      </c>
      <c r="G4781" s="1">
        <v>45854</v>
      </c>
      <c r="H4781" t="s">
        <v>923</v>
      </c>
      <c r="I4781">
        <v>8186526753</v>
      </c>
      <c r="J4781" t="s">
        <v>16</v>
      </c>
      <c r="K4781" s="1">
        <v>45912</v>
      </c>
      <c r="L4781">
        <v>58</v>
      </c>
      <c r="M4781">
        <v>58</v>
      </c>
      <c r="N4781">
        <v>1272960</v>
      </c>
      <c r="O4781" t="s">
        <v>2583</v>
      </c>
      <c r="P4781" t="s">
        <v>2567</v>
      </c>
      <c r="Q4781" t="s">
        <v>2568</v>
      </c>
      <c r="R4781" t="s">
        <v>2568</v>
      </c>
      <c r="S4781" t="s">
        <v>19010</v>
      </c>
    </row>
    <row r="4782" spans="1:19" x14ac:dyDescent="0.25">
      <c r="A4782" t="s">
        <v>976</v>
      </c>
      <c r="B4782" t="s">
        <v>977</v>
      </c>
      <c r="C4782">
        <v>50</v>
      </c>
      <c r="D4782" t="s">
        <v>19</v>
      </c>
      <c r="E4782" t="s">
        <v>13</v>
      </c>
      <c r="F4782" t="s">
        <v>24</v>
      </c>
      <c r="G4782" s="1">
        <v>45546</v>
      </c>
      <c r="H4782" t="s">
        <v>978</v>
      </c>
      <c r="I4782">
        <v>841803114525</v>
      </c>
      <c r="J4782" t="s">
        <v>26</v>
      </c>
      <c r="K4782" s="1">
        <v>45747</v>
      </c>
      <c r="L4782">
        <v>201</v>
      </c>
      <c r="M4782">
        <v>201</v>
      </c>
      <c r="N4782">
        <v>5527200</v>
      </c>
      <c r="O4782" t="s">
        <v>2589</v>
      </c>
      <c r="P4782" t="s">
        <v>2567</v>
      </c>
      <c r="Q4782" t="s">
        <v>2568</v>
      </c>
      <c r="R4782" t="s">
        <v>2568</v>
      </c>
      <c r="S4782" t="s">
        <v>19010</v>
      </c>
    </row>
    <row r="4783" spans="1:19" x14ac:dyDescent="0.25">
      <c r="A4783" t="s">
        <v>2218</v>
      </c>
      <c r="B4783" t="s">
        <v>81</v>
      </c>
      <c r="C4783">
        <v>49</v>
      </c>
      <c r="D4783" t="s">
        <v>19</v>
      </c>
      <c r="E4783" t="s">
        <v>38</v>
      </c>
      <c r="F4783" t="s">
        <v>519</v>
      </c>
      <c r="G4783" s="1">
        <v>45688</v>
      </c>
      <c r="H4783" t="s">
        <v>2219</v>
      </c>
      <c r="I4783">
        <v>85670442371</v>
      </c>
      <c r="J4783" t="s">
        <v>26</v>
      </c>
      <c r="K4783" s="1">
        <v>45653</v>
      </c>
      <c r="L4783">
        <v>-35</v>
      </c>
      <c r="M4783">
        <v>0</v>
      </c>
      <c r="N4783">
        <v>7731360</v>
      </c>
      <c r="O4783" t="s">
        <v>2571</v>
      </c>
      <c r="P4783" t="s">
        <v>2567</v>
      </c>
      <c r="Q4783" t="s">
        <v>2568</v>
      </c>
      <c r="R4783" t="s">
        <v>2568</v>
      </c>
      <c r="S4783" t="s">
        <v>19010</v>
      </c>
    </row>
    <row r="4784" spans="1:19" x14ac:dyDescent="0.25">
      <c r="A4784" t="s">
        <v>1964</v>
      </c>
      <c r="B4784" t="s">
        <v>700</v>
      </c>
      <c r="C4784">
        <v>64</v>
      </c>
      <c r="D4784">
        <v>60</v>
      </c>
      <c r="E4784" t="s">
        <v>13</v>
      </c>
      <c r="F4784" t="s">
        <v>209</v>
      </c>
      <c r="G4784" s="1">
        <v>45641</v>
      </c>
      <c r="H4784" t="s">
        <v>1965</v>
      </c>
      <c r="I4784">
        <v>8678365470</v>
      </c>
      <c r="J4784" t="s">
        <v>16</v>
      </c>
      <c r="K4784" s="1">
        <v>45572</v>
      </c>
      <c r="L4784">
        <v>-69</v>
      </c>
      <c r="M4784">
        <v>0</v>
      </c>
      <c r="N4784">
        <v>487200</v>
      </c>
      <c r="O4784" t="s">
        <v>2566</v>
      </c>
      <c r="P4784" t="s">
        <v>2567</v>
      </c>
      <c r="Q4784" t="s">
        <v>3355</v>
      </c>
      <c r="R4784" t="s">
        <v>19079</v>
      </c>
      <c r="S4784" t="s">
        <v>19018</v>
      </c>
    </row>
    <row r="4785" spans="1:19" x14ac:dyDescent="0.25">
      <c r="A4785" t="s">
        <v>461</v>
      </c>
      <c r="B4785" t="s">
        <v>462</v>
      </c>
      <c r="C4785">
        <v>63</v>
      </c>
      <c r="D4785">
        <v>60</v>
      </c>
      <c r="E4785" t="s">
        <v>13</v>
      </c>
      <c r="F4785" t="s">
        <v>186</v>
      </c>
      <c r="G4785" s="1">
        <v>45746</v>
      </c>
      <c r="H4785" t="s">
        <v>463</v>
      </c>
      <c r="I4785">
        <v>806004381324</v>
      </c>
      <c r="J4785" t="s">
        <v>16</v>
      </c>
      <c r="K4785" s="1">
        <v>45905</v>
      </c>
      <c r="L4785">
        <v>159</v>
      </c>
      <c r="M4785">
        <v>159</v>
      </c>
      <c r="N4785">
        <v>168350</v>
      </c>
      <c r="O4785" t="s">
        <v>2566</v>
      </c>
      <c r="P4785" t="s">
        <v>2567</v>
      </c>
      <c r="Q4785" t="s">
        <v>3076</v>
      </c>
      <c r="R4785" t="s">
        <v>19014</v>
      </c>
      <c r="S4785" t="s">
        <v>19010</v>
      </c>
    </row>
    <row r="4786" spans="1:19" x14ac:dyDescent="0.25">
      <c r="A4786" t="s">
        <v>2438</v>
      </c>
      <c r="B4786" t="s">
        <v>2439</v>
      </c>
      <c r="C4786">
        <v>32</v>
      </c>
      <c r="D4786" t="s">
        <v>33</v>
      </c>
      <c r="E4786" t="s">
        <v>13</v>
      </c>
      <c r="F4786" t="s">
        <v>519</v>
      </c>
      <c r="G4786" s="1">
        <v>45246</v>
      </c>
      <c r="H4786" t="s">
        <v>2440</v>
      </c>
      <c r="I4786">
        <v>87680211343</v>
      </c>
      <c r="J4786" t="s">
        <v>26</v>
      </c>
      <c r="K4786" s="1">
        <v>45609</v>
      </c>
      <c r="L4786">
        <v>363</v>
      </c>
      <c r="M4786">
        <v>363</v>
      </c>
      <c r="N4786">
        <v>7929460</v>
      </c>
      <c r="O4786" t="s">
        <v>2589</v>
      </c>
      <c r="P4786" t="s">
        <v>2661</v>
      </c>
      <c r="Q4786" t="s">
        <v>2861</v>
      </c>
      <c r="R4786" t="s">
        <v>19035</v>
      </c>
      <c r="S4786" t="s">
        <v>19012</v>
      </c>
    </row>
    <row r="4787" spans="1:19" x14ac:dyDescent="0.25">
      <c r="A4787" t="s">
        <v>1801</v>
      </c>
      <c r="B4787" t="s">
        <v>1802</v>
      </c>
      <c r="C4787">
        <v>47</v>
      </c>
      <c r="D4787" t="s">
        <v>19</v>
      </c>
      <c r="E4787" t="s">
        <v>13</v>
      </c>
      <c r="F4787" t="s">
        <v>140</v>
      </c>
      <c r="G4787" s="1">
        <v>45586</v>
      </c>
      <c r="H4787" t="s">
        <v>1803</v>
      </c>
      <c r="I4787">
        <v>839506973293</v>
      </c>
      <c r="J4787" t="s">
        <v>26</v>
      </c>
      <c r="K4787" s="1">
        <v>45667</v>
      </c>
      <c r="L4787">
        <v>81</v>
      </c>
      <c r="M4787">
        <v>81</v>
      </c>
      <c r="N4787">
        <v>3082560</v>
      </c>
      <c r="O4787" t="s">
        <v>2583</v>
      </c>
      <c r="P4787" t="s">
        <v>2567</v>
      </c>
      <c r="Q4787" t="s">
        <v>2568</v>
      </c>
      <c r="R4787" t="s">
        <v>2568</v>
      </c>
      <c r="S4787" t="s">
        <v>19010</v>
      </c>
    </row>
    <row r="4788" spans="1:19" x14ac:dyDescent="0.25">
      <c r="A4788" t="s">
        <v>2393</v>
      </c>
      <c r="B4788" t="s">
        <v>670</v>
      </c>
      <c r="C4788">
        <v>32</v>
      </c>
      <c r="D4788" t="s">
        <v>33</v>
      </c>
      <c r="E4788" t="s">
        <v>13</v>
      </c>
      <c r="F4788" t="s">
        <v>129</v>
      </c>
      <c r="G4788" s="1">
        <v>45753</v>
      </c>
      <c r="H4788" t="s">
        <v>2394</v>
      </c>
      <c r="I4788">
        <v>805543870</v>
      </c>
      <c r="J4788" t="s">
        <v>26</v>
      </c>
      <c r="K4788" s="1">
        <v>45809</v>
      </c>
      <c r="L4788">
        <v>56</v>
      </c>
      <c r="M4788">
        <v>56</v>
      </c>
      <c r="N4788">
        <v>6075900</v>
      </c>
      <c r="O4788" t="s">
        <v>2583</v>
      </c>
      <c r="P4788" t="s">
        <v>2614</v>
      </c>
      <c r="Q4788" t="s">
        <v>2694</v>
      </c>
      <c r="R4788" t="s">
        <v>19040</v>
      </c>
      <c r="S4788" t="s">
        <v>19010</v>
      </c>
    </row>
    <row r="4789" spans="1:19" x14ac:dyDescent="0.25">
      <c r="A4789" t="s">
        <v>1577</v>
      </c>
      <c r="B4789" t="s">
        <v>1256</v>
      </c>
      <c r="C4789">
        <v>64</v>
      </c>
      <c r="D4789">
        <v>60</v>
      </c>
      <c r="E4789" t="s">
        <v>38</v>
      </c>
      <c r="F4789" t="s">
        <v>34</v>
      </c>
      <c r="G4789" s="1">
        <v>45385</v>
      </c>
      <c r="H4789" t="s">
        <v>1578</v>
      </c>
      <c r="I4789">
        <v>83914376087</v>
      </c>
      <c r="J4789" t="s">
        <v>26</v>
      </c>
      <c r="K4789" s="1">
        <v>45655</v>
      </c>
      <c r="L4789">
        <v>270</v>
      </c>
      <c r="M4789">
        <v>270</v>
      </c>
      <c r="N4789">
        <v>1504160</v>
      </c>
      <c r="O4789" t="s">
        <v>2589</v>
      </c>
      <c r="P4789" t="s">
        <v>2567</v>
      </c>
      <c r="Q4789" t="s">
        <v>2856</v>
      </c>
      <c r="R4789" t="s">
        <v>19055</v>
      </c>
      <c r="S4789" t="s">
        <v>19027</v>
      </c>
    </row>
    <row r="4790" spans="1:19" x14ac:dyDescent="0.25">
      <c r="A4790" t="s">
        <v>1993</v>
      </c>
      <c r="B4790" t="s">
        <v>1448</v>
      </c>
      <c r="C4790">
        <v>50</v>
      </c>
      <c r="D4790" t="s">
        <v>19</v>
      </c>
      <c r="E4790" t="s">
        <v>38</v>
      </c>
      <c r="F4790" t="s">
        <v>156</v>
      </c>
      <c r="G4790" s="1">
        <v>45522</v>
      </c>
      <c r="H4790" t="s">
        <v>1994</v>
      </c>
      <c r="I4790">
        <v>8862206790</v>
      </c>
      <c r="J4790" t="s">
        <v>26</v>
      </c>
      <c r="K4790" s="1">
        <v>45706</v>
      </c>
      <c r="L4790">
        <v>184</v>
      </c>
      <c r="M4790">
        <v>184</v>
      </c>
      <c r="N4790">
        <v>4207500</v>
      </c>
      <c r="O4790" t="s">
        <v>2583</v>
      </c>
      <c r="P4790" t="s">
        <v>2567</v>
      </c>
      <c r="Q4790" t="s">
        <v>2568</v>
      </c>
      <c r="R4790" t="s">
        <v>2568</v>
      </c>
      <c r="S4790" t="s">
        <v>19010</v>
      </c>
    </row>
    <row r="4791" spans="1:19" x14ac:dyDescent="0.25">
      <c r="A4791" t="s">
        <v>1292</v>
      </c>
      <c r="B4791" t="s">
        <v>431</v>
      </c>
      <c r="C4791">
        <v>54</v>
      </c>
      <c r="D4791" t="s">
        <v>19</v>
      </c>
      <c r="E4791" t="s">
        <v>38</v>
      </c>
      <c r="F4791" t="s">
        <v>251</v>
      </c>
      <c r="G4791" s="1">
        <v>45651</v>
      </c>
      <c r="H4791" t="s">
        <v>1293</v>
      </c>
      <c r="I4791">
        <v>863919779926</v>
      </c>
      <c r="J4791" t="s">
        <v>26</v>
      </c>
      <c r="K4791" s="1">
        <v>45650</v>
      </c>
      <c r="L4791">
        <v>-1</v>
      </c>
      <c r="M4791">
        <v>0</v>
      </c>
      <c r="N4791">
        <v>3987360</v>
      </c>
      <c r="O4791" t="s">
        <v>2589</v>
      </c>
      <c r="P4791" t="s">
        <v>2567</v>
      </c>
      <c r="Q4791" t="s">
        <v>2733</v>
      </c>
      <c r="R4791" t="s">
        <v>19067</v>
      </c>
      <c r="S4791" t="s">
        <v>19010</v>
      </c>
    </row>
    <row r="4792" spans="1:19" x14ac:dyDescent="0.25">
      <c r="A4792" t="s">
        <v>821</v>
      </c>
      <c r="B4792" t="s">
        <v>724</v>
      </c>
      <c r="C4792">
        <v>25</v>
      </c>
      <c r="D4792" t="s">
        <v>12</v>
      </c>
      <c r="E4792" t="s">
        <v>13</v>
      </c>
      <c r="F4792" t="s">
        <v>281</v>
      </c>
      <c r="G4792" s="1">
        <v>45872</v>
      </c>
      <c r="H4792" t="s">
        <v>822</v>
      </c>
      <c r="I4792">
        <v>820281741512</v>
      </c>
      <c r="J4792" t="s">
        <v>26</v>
      </c>
      <c r="K4792" s="1">
        <v>45904</v>
      </c>
      <c r="L4792">
        <v>32</v>
      </c>
      <c r="M4792">
        <v>32</v>
      </c>
      <c r="N4792">
        <v>2527200</v>
      </c>
      <c r="O4792" t="s">
        <v>2571</v>
      </c>
      <c r="P4792" t="s">
        <v>2567</v>
      </c>
      <c r="Q4792" t="s">
        <v>2697</v>
      </c>
      <c r="R4792" t="s">
        <v>19057</v>
      </c>
      <c r="S4792" t="s">
        <v>19034</v>
      </c>
    </row>
    <row r="4793" spans="1:19" x14ac:dyDescent="0.25">
      <c r="A4793" t="s">
        <v>861</v>
      </c>
      <c r="B4793" t="s">
        <v>862</v>
      </c>
      <c r="C4793">
        <v>56</v>
      </c>
      <c r="D4793" t="s">
        <v>19</v>
      </c>
      <c r="E4793" t="s">
        <v>38</v>
      </c>
      <c r="F4793" t="s">
        <v>136</v>
      </c>
      <c r="G4793" s="1">
        <v>45196</v>
      </c>
      <c r="H4793" t="s">
        <v>863</v>
      </c>
      <c r="I4793">
        <v>872532302</v>
      </c>
      <c r="J4793" t="s">
        <v>26</v>
      </c>
      <c r="K4793" s="1">
        <v>45590</v>
      </c>
      <c r="L4793">
        <v>394</v>
      </c>
      <c r="M4793">
        <v>394</v>
      </c>
      <c r="N4793">
        <v>4286720</v>
      </c>
      <c r="O4793" t="s">
        <v>2566</v>
      </c>
      <c r="P4793" t="s">
        <v>2567</v>
      </c>
      <c r="Q4793" t="s">
        <v>2981</v>
      </c>
      <c r="R4793" t="s">
        <v>19037</v>
      </c>
      <c r="S4793" t="s">
        <v>19010</v>
      </c>
    </row>
    <row r="4794" spans="1:19" x14ac:dyDescent="0.25">
      <c r="A4794" t="s">
        <v>1667</v>
      </c>
      <c r="B4794" t="s">
        <v>165</v>
      </c>
      <c r="C4794">
        <v>63</v>
      </c>
      <c r="D4794">
        <v>60</v>
      </c>
      <c r="E4794" t="s">
        <v>38</v>
      </c>
      <c r="F4794" t="s">
        <v>182</v>
      </c>
      <c r="G4794" s="1">
        <v>45553</v>
      </c>
      <c r="H4794" t="s">
        <v>1668</v>
      </c>
      <c r="I4794">
        <v>8997409873</v>
      </c>
      <c r="J4794" t="s">
        <v>26</v>
      </c>
      <c r="K4794" s="1">
        <v>45588</v>
      </c>
      <c r="L4794">
        <v>35</v>
      </c>
      <c r="M4794">
        <v>35</v>
      </c>
      <c r="N4794">
        <v>5976000</v>
      </c>
      <c r="O4794" t="s">
        <v>2580</v>
      </c>
      <c r="P4794" t="s">
        <v>2567</v>
      </c>
      <c r="Q4794" t="s">
        <v>2631</v>
      </c>
      <c r="R4794" t="s">
        <v>19024</v>
      </c>
      <c r="S4794" t="s">
        <v>19018</v>
      </c>
    </row>
    <row r="4795" spans="1:19" x14ac:dyDescent="0.25">
      <c r="A4795" t="s">
        <v>1794</v>
      </c>
      <c r="B4795" t="s">
        <v>1756</v>
      </c>
      <c r="C4795">
        <v>56</v>
      </c>
      <c r="D4795" t="s">
        <v>19</v>
      </c>
      <c r="E4795" t="s">
        <v>13</v>
      </c>
      <c r="F4795" t="s">
        <v>605</v>
      </c>
      <c r="G4795" s="1">
        <v>45749</v>
      </c>
      <c r="H4795" t="s">
        <v>1795</v>
      </c>
      <c r="I4795">
        <v>86284863979</v>
      </c>
      <c r="J4795" t="s">
        <v>16</v>
      </c>
      <c r="K4795" s="1">
        <v>45797</v>
      </c>
      <c r="L4795">
        <v>48</v>
      </c>
      <c r="M4795">
        <v>48</v>
      </c>
      <c r="N4795">
        <v>3571200</v>
      </c>
      <c r="O4795" t="s">
        <v>2589</v>
      </c>
      <c r="P4795" t="s">
        <v>2567</v>
      </c>
      <c r="Q4795" t="s">
        <v>2568</v>
      </c>
      <c r="R4795" t="s">
        <v>2568</v>
      </c>
      <c r="S4795" t="s">
        <v>19010</v>
      </c>
    </row>
    <row r="4796" spans="1:19" x14ac:dyDescent="0.25">
      <c r="A4796" t="s">
        <v>2272</v>
      </c>
      <c r="B4796" t="s">
        <v>106</v>
      </c>
      <c r="C4796">
        <v>61</v>
      </c>
      <c r="D4796">
        <v>60</v>
      </c>
      <c r="E4796" t="s">
        <v>38</v>
      </c>
      <c r="F4796" t="s">
        <v>20</v>
      </c>
      <c r="G4796" s="1">
        <v>45422</v>
      </c>
      <c r="H4796" t="s">
        <v>2273</v>
      </c>
      <c r="I4796">
        <v>870470819335</v>
      </c>
      <c r="J4796" t="s">
        <v>26</v>
      </c>
      <c r="K4796" s="1">
        <v>45709</v>
      </c>
      <c r="L4796">
        <v>287</v>
      </c>
      <c r="M4796">
        <v>287</v>
      </c>
      <c r="N4796">
        <v>3110490</v>
      </c>
      <c r="O4796" t="s">
        <v>2589</v>
      </c>
      <c r="P4796" t="s">
        <v>2567</v>
      </c>
      <c r="Q4796" t="s">
        <v>2568</v>
      </c>
      <c r="R4796" t="s">
        <v>2568</v>
      </c>
      <c r="S4796" t="s">
        <v>19010</v>
      </c>
    </row>
    <row r="4797" spans="1:19" x14ac:dyDescent="0.25">
      <c r="A4797" t="s">
        <v>1397</v>
      </c>
      <c r="B4797" t="s">
        <v>1398</v>
      </c>
      <c r="C4797">
        <v>25</v>
      </c>
      <c r="D4797" t="s">
        <v>12</v>
      </c>
      <c r="E4797" t="s">
        <v>13</v>
      </c>
      <c r="F4797" t="s">
        <v>605</v>
      </c>
      <c r="G4797" s="1">
        <v>45457</v>
      </c>
      <c r="H4797" t="s">
        <v>1399</v>
      </c>
      <c r="I4797">
        <v>893158019</v>
      </c>
      <c r="J4797" t="s">
        <v>26</v>
      </c>
      <c r="K4797" s="1">
        <v>45627</v>
      </c>
      <c r="L4797">
        <v>170</v>
      </c>
      <c r="M4797">
        <v>170</v>
      </c>
      <c r="N4797">
        <v>2260980</v>
      </c>
      <c r="O4797" t="s">
        <v>2566</v>
      </c>
      <c r="P4797" t="s">
        <v>2567</v>
      </c>
      <c r="Q4797" t="s">
        <v>2568</v>
      </c>
      <c r="R4797" t="s">
        <v>2568</v>
      </c>
      <c r="S4797" t="s">
        <v>19010</v>
      </c>
    </row>
    <row r="4798" spans="1:19" x14ac:dyDescent="0.25">
      <c r="A4798" t="s">
        <v>735</v>
      </c>
      <c r="B4798" t="s">
        <v>736</v>
      </c>
      <c r="C4798">
        <v>46</v>
      </c>
      <c r="D4798" t="s">
        <v>19</v>
      </c>
      <c r="E4798" t="s">
        <v>38</v>
      </c>
      <c r="F4798" t="s">
        <v>14</v>
      </c>
      <c r="G4798" s="1">
        <v>45464</v>
      </c>
      <c r="H4798" t="s">
        <v>737</v>
      </c>
      <c r="I4798">
        <v>81857955969</v>
      </c>
      <c r="J4798" t="s">
        <v>26</v>
      </c>
      <c r="K4798" s="1">
        <v>45661</v>
      </c>
      <c r="L4798">
        <v>197</v>
      </c>
      <c r="M4798">
        <v>197</v>
      </c>
      <c r="N4798">
        <v>61891200</v>
      </c>
      <c r="O4798" t="s">
        <v>2583</v>
      </c>
      <c r="P4798" t="s">
        <v>2567</v>
      </c>
      <c r="Q4798" t="s">
        <v>3089</v>
      </c>
      <c r="R4798" t="s">
        <v>19068</v>
      </c>
      <c r="S4798" t="s">
        <v>19010</v>
      </c>
    </row>
    <row r="4799" spans="1:19" x14ac:dyDescent="0.25">
      <c r="A4799" t="s">
        <v>2125</v>
      </c>
      <c r="B4799" t="s">
        <v>2126</v>
      </c>
      <c r="C4799">
        <v>52</v>
      </c>
      <c r="D4799" t="s">
        <v>19</v>
      </c>
      <c r="E4799" t="s">
        <v>38</v>
      </c>
      <c r="F4799" t="s">
        <v>209</v>
      </c>
      <c r="G4799" s="1">
        <v>45859</v>
      </c>
      <c r="H4799" t="s">
        <v>2127</v>
      </c>
      <c r="I4799">
        <v>865214877</v>
      </c>
      <c r="J4799" t="s">
        <v>26</v>
      </c>
      <c r="K4799" s="1">
        <v>45886</v>
      </c>
      <c r="L4799">
        <v>27</v>
      </c>
      <c r="M4799">
        <v>27</v>
      </c>
      <c r="N4799">
        <v>5998740</v>
      </c>
      <c r="O4799" t="s">
        <v>2583</v>
      </c>
      <c r="P4799" t="s">
        <v>2567</v>
      </c>
      <c r="Q4799" t="s">
        <v>2568</v>
      </c>
      <c r="R4799" t="s">
        <v>2568</v>
      </c>
      <c r="S4799" t="s">
        <v>19010</v>
      </c>
    </row>
    <row r="4800" spans="1:19" x14ac:dyDescent="0.25">
      <c r="A4800" t="s">
        <v>2054</v>
      </c>
      <c r="B4800" t="s">
        <v>46</v>
      </c>
      <c r="C4800">
        <v>35</v>
      </c>
      <c r="D4800" t="s">
        <v>33</v>
      </c>
      <c r="E4800" t="s">
        <v>38</v>
      </c>
      <c r="F4800" t="s">
        <v>121</v>
      </c>
      <c r="G4800" s="1">
        <v>45465</v>
      </c>
      <c r="H4800" t="s">
        <v>2055</v>
      </c>
      <c r="I4800">
        <v>8060855706</v>
      </c>
      <c r="J4800" t="s">
        <v>26</v>
      </c>
      <c r="K4800" s="1">
        <v>45608</v>
      </c>
      <c r="L4800">
        <v>143</v>
      </c>
      <c r="M4800">
        <v>143</v>
      </c>
      <c r="N4800">
        <v>3483000</v>
      </c>
      <c r="O4800" t="s">
        <v>2571</v>
      </c>
      <c r="P4800" t="s">
        <v>2567</v>
      </c>
      <c r="Q4800" t="s">
        <v>2568</v>
      </c>
      <c r="R4800" t="s">
        <v>2568</v>
      </c>
      <c r="S4800" t="s">
        <v>19010</v>
      </c>
    </row>
    <row r="4801" spans="1:19" x14ac:dyDescent="0.25">
      <c r="A4801" t="s">
        <v>2379</v>
      </c>
      <c r="B4801" t="s">
        <v>185</v>
      </c>
      <c r="C4801">
        <v>26</v>
      </c>
      <c r="D4801" t="s">
        <v>12</v>
      </c>
      <c r="E4801" t="s">
        <v>38</v>
      </c>
      <c r="F4801" t="s">
        <v>82</v>
      </c>
      <c r="G4801" s="1">
        <v>45229</v>
      </c>
      <c r="H4801" t="s">
        <v>2380</v>
      </c>
      <c r="I4801">
        <v>877898478</v>
      </c>
      <c r="J4801" t="s">
        <v>26</v>
      </c>
      <c r="K4801" s="1">
        <v>45667</v>
      </c>
      <c r="L4801">
        <v>438</v>
      </c>
      <c r="M4801">
        <v>438</v>
      </c>
      <c r="N4801">
        <v>2957400</v>
      </c>
      <c r="O4801" t="s">
        <v>2589</v>
      </c>
      <c r="P4801" t="s">
        <v>2567</v>
      </c>
      <c r="Q4801" t="s">
        <v>2568</v>
      </c>
      <c r="R4801" t="s">
        <v>2568</v>
      </c>
      <c r="S4801" t="s">
        <v>19010</v>
      </c>
    </row>
    <row r="4802" spans="1:19" x14ac:dyDescent="0.25">
      <c r="A4802" t="s">
        <v>1474</v>
      </c>
      <c r="B4802" t="s">
        <v>1475</v>
      </c>
      <c r="C4802">
        <v>33</v>
      </c>
      <c r="D4802" t="s">
        <v>33</v>
      </c>
      <c r="E4802" t="s">
        <v>38</v>
      </c>
      <c r="F4802" t="s">
        <v>39</v>
      </c>
      <c r="G4802" s="1">
        <v>45319</v>
      </c>
      <c r="H4802" t="s">
        <v>1476</v>
      </c>
      <c r="I4802">
        <v>810869442987</v>
      </c>
      <c r="J4802" t="s">
        <v>16</v>
      </c>
      <c r="K4802" s="1">
        <v>45572</v>
      </c>
      <c r="L4802">
        <v>253</v>
      </c>
      <c r="M4802">
        <v>253</v>
      </c>
      <c r="N4802">
        <v>1081860</v>
      </c>
      <c r="O4802" t="s">
        <v>2571</v>
      </c>
      <c r="P4802" t="s">
        <v>2567</v>
      </c>
      <c r="Q4802" t="s">
        <v>2568</v>
      </c>
      <c r="R4802" t="s">
        <v>2568</v>
      </c>
      <c r="S4802" t="s">
        <v>19010</v>
      </c>
    </row>
    <row r="4803" spans="1:19" x14ac:dyDescent="0.25">
      <c r="A4803" t="s">
        <v>211</v>
      </c>
      <c r="B4803" t="s">
        <v>212</v>
      </c>
      <c r="C4803">
        <v>39</v>
      </c>
      <c r="D4803" t="s">
        <v>33</v>
      </c>
      <c r="E4803" t="s">
        <v>13</v>
      </c>
      <c r="F4803" t="s">
        <v>121</v>
      </c>
      <c r="G4803" s="1">
        <v>45836</v>
      </c>
      <c r="H4803" t="s">
        <v>213</v>
      </c>
      <c r="I4803">
        <v>8896929596</v>
      </c>
      <c r="J4803" t="s">
        <v>26</v>
      </c>
      <c r="K4803" s="1">
        <v>45873</v>
      </c>
      <c r="L4803">
        <v>37</v>
      </c>
      <c r="M4803">
        <v>37</v>
      </c>
      <c r="N4803">
        <v>9656710</v>
      </c>
      <c r="O4803" t="s">
        <v>2589</v>
      </c>
      <c r="P4803" t="s">
        <v>2567</v>
      </c>
      <c r="Q4803" t="s">
        <v>2568</v>
      </c>
      <c r="R4803" t="s">
        <v>2568</v>
      </c>
      <c r="S4803" t="s">
        <v>19010</v>
      </c>
    </row>
    <row r="4804" spans="1:19" x14ac:dyDescent="0.25">
      <c r="A4804" t="s">
        <v>2243</v>
      </c>
      <c r="B4804" t="s">
        <v>2244</v>
      </c>
      <c r="C4804">
        <v>52</v>
      </c>
      <c r="D4804" t="s">
        <v>19</v>
      </c>
      <c r="E4804" t="s">
        <v>13</v>
      </c>
      <c r="F4804" t="s">
        <v>34</v>
      </c>
      <c r="G4804" s="1">
        <v>45375</v>
      </c>
      <c r="H4804" t="s">
        <v>2245</v>
      </c>
      <c r="I4804">
        <v>819455865</v>
      </c>
      <c r="J4804" t="s">
        <v>26</v>
      </c>
      <c r="K4804" s="1">
        <v>45420</v>
      </c>
      <c r="L4804">
        <v>45</v>
      </c>
      <c r="M4804">
        <v>45</v>
      </c>
      <c r="N4804">
        <v>4797400</v>
      </c>
      <c r="O4804" t="s">
        <v>2580</v>
      </c>
      <c r="P4804" t="s">
        <v>2567</v>
      </c>
      <c r="Q4804" t="s">
        <v>2568</v>
      </c>
      <c r="R4804" t="s">
        <v>2568</v>
      </c>
      <c r="S4804" t="s">
        <v>19010</v>
      </c>
    </row>
    <row r="4805" spans="1:19" x14ac:dyDescent="0.25">
      <c r="A4805" t="s">
        <v>712</v>
      </c>
      <c r="B4805" t="s">
        <v>713</v>
      </c>
      <c r="C4805">
        <v>60</v>
      </c>
      <c r="D4805">
        <v>60</v>
      </c>
      <c r="E4805" t="s">
        <v>13</v>
      </c>
      <c r="F4805" t="s">
        <v>156</v>
      </c>
      <c r="G4805" s="1">
        <v>45647</v>
      </c>
      <c r="H4805" t="s">
        <v>714</v>
      </c>
      <c r="I4805">
        <v>826116797</v>
      </c>
      <c r="J4805" t="s">
        <v>26</v>
      </c>
      <c r="K4805" s="1">
        <v>45735</v>
      </c>
      <c r="L4805">
        <v>88</v>
      </c>
      <c r="M4805">
        <v>88</v>
      </c>
      <c r="N4805">
        <v>7892640</v>
      </c>
      <c r="O4805" t="s">
        <v>2580</v>
      </c>
      <c r="P4805" t="s">
        <v>2567</v>
      </c>
      <c r="Q4805" t="s">
        <v>2568</v>
      </c>
      <c r="R4805" t="s">
        <v>2568</v>
      </c>
      <c r="S4805" t="s">
        <v>19010</v>
      </c>
    </row>
    <row r="4806" spans="1:19" x14ac:dyDescent="0.25">
      <c r="A4806" t="s">
        <v>2338</v>
      </c>
      <c r="B4806" t="s">
        <v>1856</v>
      </c>
      <c r="C4806">
        <v>53</v>
      </c>
      <c r="D4806" t="s">
        <v>19</v>
      </c>
      <c r="E4806" t="s">
        <v>13</v>
      </c>
      <c r="F4806" t="s">
        <v>121</v>
      </c>
      <c r="G4806" s="1">
        <v>45568</v>
      </c>
      <c r="H4806" t="s">
        <v>2339</v>
      </c>
      <c r="I4806">
        <v>87104702429</v>
      </c>
      <c r="J4806" t="s">
        <v>26</v>
      </c>
      <c r="K4806" s="1">
        <v>45582</v>
      </c>
      <c r="L4806">
        <v>14</v>
      </c>
      <c r="M4806">
        <v>14</v>
      </c>
      <c r="N4806">
        <v>6525000</v>
      </c>
      <c r="O4806" t="s">
        <v>2571</v>
      </c>
      <c r="P4806" t="s">
        <v>2567</v>
      </c>
      <c r="Q4806" t="s">
        <v>2652</v>
      </c>
      <c r="R4806" t="s">
        <v>19045</v>
      </c>
      <c r="S4806" t="s">
        <v>19010</v>
      </c>
    </row>
    <row r="4807" spans="1:19" x14ac:dyDescent="0.25">
      <c r="A4807" t="s">
        <v>1327</v>
      </c>
      <c r="B4807" t="s">
        <v>745</v>
      </c>
      <c r="C4807">
        <v>62</v>
      </c>
      <c r="D4807">
        <v>60</v>
      </c>
      <c r="E4807" t="s">
        <v>38</v>
      </c>
      <c r="F4807" t="s">
        <v>232</v>
      </c>
      <c r="G4807" s="1">
        <v>45405</v>
      </c>
      <c r="H4807" t="s">
        <v>1328</v>
      </c>
      <c r="I4807">
        <v>859340774</v>
      </c>
      <c r="J4807" t="s">
        <v>26</v>
      </c>
      <c r="K4807" s="1">
        <v>45672</v>
      </c>
      <c r="L4807">
        <v>267</v>
      </c>
      <c r="M4807">
        <v>267</v>
      </c>
      <c r="N4807">
        <v>9544080</v>
      </c>
      <c r="O4807" t="s">
        <v>2580</v>
      </c>
      <c r="P4807" t="s">
        <v>2567</v>
      </c>
      <c r="Q4807" t="s">
        <v>2602</v>
      </c>
      <c r="R4807" t="s">
        <v>19028</v>
      </c>
      <c r="S4807" t="s">
        <v>19029</v>
      </c>
    </row>
    <row r="4808" spans="1:19" x14ac:dyDescent="0.25">
      <c r="A4808" t="s">
        <v>1238</v>
      </c>
      <c r="B4808" t="s">
        <v>1239</v>
      </c>
      <c r="C4808">
        <v>30</v>
      </c>
      <c r="D4808" t="s">
        <v>33</v>
      </c>
      <c r="E4808" t="s">
        <v>38</v>
      </c>
      <c r="F4808" t="s">
        <v>121</v>
      </c>
      <c r="G4808" s="1">
        <v>45195</v>
      </c>
      <c r="H4808" t="s">
        <v>1240</v>
      </c>
      <c r="I4808">
        <v>8947300872</v>
      </c>
      <c r="J4808" t="s">
        <v>26</v>
      </c>
      <c r="K4808" s="1">
        <v>45846</v>
      </c>
      <c r="L4808">
        <v>651</v>
      </c>
      <c r="M4808">
        <v>651</v>
      </c>
      <c r="N4808">
        <v>1610920</v>
      </c>
      <c r="O4808" t="s">
        <v>2580</v>
      </c>
      <c r="P4808" t="s">
        <v>2567</v>
      </c>
      <c r="Q4808" t="s">
        <v>2568</v>
      </c>
      <c r="R4808" t="s">
        <v>2568</v>
      </c>
      <c r="S4808" t="s">
        <v>19010</v>
      </c>
    </row>
    <row r="4809" spans="1:19" x14ac:dyDescent="0.25">
      <c r="A4809" t="s">
        <v>361</v>
      </c>
      <c r="B4809" t="s">
        <v>362</v>
      </c>
      <c r="C4809">
        <v>39</v>
      </c>
      <c r="D4809" t="s">
        <v>33</v>
      </c>
      <c r="E4809" t="s">
        <v>38</v>
      </c>
      <c r="F4809" t="s">
        <v>14</v>
      </c>
      <c r="G4809" s="1">
        <v>45813</v>
      </c>
      <c r="H4809" t="s">
        <v>363</v>
      </c>
      <c r="I4809">
        <v>836201825</v>
      </c>
      <c r="J4809" t="s">
        <v>26</v>
      </c>
      <c r="K4809" s="1">
        <v>45912</v>
      </c>
      <c r="L4809">
        <v>99</v>
      </c>
      <c r="M4809">
        <v>99</v>
      </c>
      <c r="N4809">
        <v>6155680</v>
      </c>
      <c r="O4809" t="s">
        <v>2566</v>
      </c>
      <c r="P4809" t="s">
        <v>2567</v>
      </c>
      <c r="Q4809" t="s">
        <v>2568</v>
      </c>
      <c r="R4809" t="s">
        <v>2568</v>
      </c>
      <c r="S4809" t="s">
        <v>19010</v>
      </c>
    </row>
    <row r="4810" spans="1:19" x14ac:dyDescent="0.25">
      <c r="A4810" t="s">
        <v>1539</v>
      </c>
      <c r="B4810" t="s">
        <v>1540</v>
      </c>
      <c r="C4810">
        <v>37</v>
      </c>
      <c r="D4810" t="s">
        <v>33</v>
      </c>
      <c r="E4810" t="s">
        <v>38</v>
      </c>
      <c r="F4810" t="s">
        <v>178</v>
      </c>
      <c r="G4810" s="1">
        <v>45416</v>
      </c>
      <c r="H4810" t="s">
        <v>1541</v>
      </c>
      <c r="I4810">
        <v>806927372902</v>
      </c>
      <c r="J4810" t="s">
        <v>26</v>
      </c>
      <c r="K4810" s="1">
        <v>45679</v>
      </c>
      <c r="L4810">
        <v>263</v>
      </c>
      <c r="M4810">
        <v>263</v>
      </c>
      <c r="N4810">
        <v>2011440</v>
      </c>
      <c r="O4810" t="s">
        <v>2583</v>
      </c>
      <c r="P4810" t="s">
        <v>2567</v>
      </c>
      <c r="Q4810" t="s">
        <v>2568</v>
      </c>
      <c r="R4810" t="s">
        <v>2568</v>
      </c>
      <c r="S4810" t="s">
        <v>19010</v>
      </c>
    </row>
    <row r="4811" spans="1:19" x14ac:dyDescent="0.25">
      <c r="A4811" t="s">
        <v>1677</v>
      </c>
      <c r="B4811" t="s">
        <v>591</v>
      </c>
      <c r="C4811">
        <v>41</v>
      </c>
      <c r="D4811" t="s">
        <v>33</v>
      </c>
      <c r="E4811" t="s">
        <v>13</v>
      </c>
      <c r="F4811" t="s">
        <v>20</v>
      </c>
      <c r="G4811" s="1">
        <v>45444</v>
      </c>
      <c r="H4811" t="s">
        <v>1678</v>
      </c>
      <c r="I4811">
        <v>84372668323</v>
      </c>
      <c r="J4811" t="s">
        <v>16</v>
      </c>
      <c r="K4811" s="1">
        <v>45697</v>
      </c>
      <c r="L4811">
        <v>253</v>
      </c>
      <c r="M4811">
        <v>253</v>
      </c>
      <c r="N4811">
        <v>3519000</v>
      </c>
      <c r="O4811" t="s">
        <v>2580</v>
      </c>
      <c r="P4811" t="s">
        <v>2567</v>
      </c>
      <c r="Q4811" t="s">
        <v>3401</v>
      </c>
      <c r="R4811" t="s">
        <v>19086</v>
      </c>
      <c r="S4811" t="s">
        <v>19010</v>
      </c>
    </row>
    <row r="4812" spans="1:19" x14ac:dyDescent="0.25">
      <c r="A4812" t="s">
        <v>77</v>
      </c>
      <c r="B4812" t="s">
        <v>78</v>
      </c>
      <c r="C4812">
        <v>27</v>
      </c>
      <c r="D4812" t="s">
        <v>12</v>
      </c>
      <c r="E4812" t="s">
        <v>38</v>
      </c>
      <c r="F4812" t="s">
        <v>14</v>
      </c>
      <c r="G4812" s="1">
        <v>45641</v>
      </c>
      <c r="H4812" t="s">
        <v>79</v>
      </c>
      <c r="I4812">
        <v>87789167795</v>
      </c>
      <c r="J4812" t="s">
        <v>26</v>
      </c>
      <c r="K4812" s="1">
        <v>45726</v>
      </c>
      <c r="L4812">
        <v>85</v>
      </c>
      <c r="M4812">
        <v>85</v>
      </c>
      <c r="N4812">
        <v>5154300</v>
      </c>
      <c r="O4812" t="s">
        <v>2589</v>
      </c>
      <c r="P4812" t="s">
        <v>2567</v>
      </c>
      <c r="Q4812" t="s">
        <v>2568</v>
      </c>
      <c r="R4812" t="s">
        <v>2568</v>
      </c>
      <c r="S4812" t="s">
        <v>19010</v>
      </c>
    </row>
    <row r="4813" spans="1:19" x14ac:dyDescent="0.25">
      <c r="A4813" t="s">
        <v>2157</v>
      </c>
      <c r="B4813" t="s">
        <v>368</v>
      </c>
      <c r="C4813">
        <v>56</v>
      </c>
      <c r="D4813" t="s">
        <v>19</v>
      </c>
      <c r="E4813" t="s">
        <v>38</v>
      </c>
      <c r="F4813" t="s">
        <v>182</v>
      </c>
      <c r="G4813" s="1">
        <v>45458</v>
      </c>
      <c r="H4813" t="s">
        <v>2158</v>
      </c>
      <c r="I4813">
        <v>845251267113</v>
      </c>
      <c r="J4813" t="s">
        <v>26</v>
      </c>
      <c r="K4813" s="1">
        <v>45646</v>
      </c>
      <c r="L4813">
        <v>188</v>
      </c>
      <c r="M4813">
        <v>188</v>
      </c>
      <c r="N4813">
        <v>705600</v>
      </c>
      <c r="O4813" t="s">
        <v>2566</v>
      </c>
      <c r="P4813" t="s">
        <v>2661</v>
      </c>
      <c r="Q4813" t="s">
        <v>2568</v>
      </c>
      <c r="R4813" t="s">
        <v>2568</v>
      </c>
      <c r="S4813" t="s">
        <v>19010</v>
      </c>
    </row>
    <row r="4814" spans="1:19" x14ac:dyDescent="0.25">
      <c r="A4814" t="s">
        <v>551</v>
      </c>
      <c r="B4814" t="s">
        <v>552</v>
      </c>
      <c r="C4814">
        <v>39</v>
      </c>
      <c r="D4814" t="s">
        <v>33</v>
      </c>
      <c r="E4814" t="s">
        <v>13</v>
      </c>
      <c r="F4814" t="s">
        <v>125</v>
      </c>
      <c r="G4814" s="1">
        <v>45249</v>
      </c>
      <c r="H4814" t="s">
        <v>553</v>
      </c>
      <c r="I4814">
        <v>834167614748</v>
      </c>
      <c r="J4814" t="s">
        <v>26</v>
      </c>
      <c r="K4814" s="1">
        <v>45505</v>
      </c>
      <c r="L4814">
        <v>256</v>
      </c>
      <c r="M4814">
        <v>256</v>
      </c>
      <c r="N4814">
        <v>5446400</v>
      </c>
      <c r="O4814" t="s">
        <v>2580</v>
      </c>
      <c r="P4814" t="s">
        <v>2567</v>
      </c>
      <c r="Q4814" t="s">
        <v>2717</v>
      </c>
      <c r="R4814" t="s">
        <v>19063</v>
      </c>
      <c r="S4814" t="s">
        <v>19010</v>
      </c>
    </row>
    <row r="4815" spans="1:19" x14ac:dyDescent="0.25">
      <c r="A4815" t="s">
        <v>1258</v>
      </c>
      <c r="B4815" t="s">
        <v>1259</v>
      </c>
      <c r="C4815">
        <v>19</v>
      </c>
      <c r="D4815" t="s">
        <v>12</v>
      </c>
      <c r="E4815" t="s">
        <v>13</v>
      </c>
      <c r="F4815" t="s">
        <v>121</v>
      </c>
      <c r="G4815" s="1">
        <v>45436</v>
      </c>
      <c r="H4815" t="s">
        <v>1260</v>
      </c>
      <c r="I4815">
        <v>882410899977</v>
      </c>
      <c r="J4815" t="s">
        <v>26</v>
      </c>
      <c r="K4815" s="1">
        <v>45674</v>
      </c>
      <c r="L4815">
        <v>238</v>
      </c>
      <c r="M4815">
        <v>238</v>
      </c>
      <c r="N4815">
        <v>2605240</v>
      </c>
      <c r="O4815" t="s">
        <v>2589</v>
      </c>
      <c r="P4815" t="s">
        <v>2567</v>
      </c>
      <c r="Q4815" t="s">
        <v>2568</v>
      </c>
      <c r="R4815" t="s">
        <v>2568</v>
      </c>
      <c r="S4815" t="s">
        <v>19010</v>
      </c>
    </row>
    <row r="4816" spans="1:19" x14ac:dyDescent="0.25">
      <c r="A4816" t="s">
        <v>2046</v>
      </c>
      <c r="B4816" t="s">
        <v>962</v>
      </c>
      <c r="D4816" t="s">
        <v>89</v>
      </c>
      <c r="E4816" t="s">
        <v>38</v>
      </c>
      <c r="F4816" t="s">
        <v>29</v>
      </c>
      <c r="G4816" s="1">
        <v>45415</v>
      </c>
      <c r="H4816" t="s">
        <v>2047</v>
      </c>
      <c r="I4816">
        <v>859532978460</v>
      </c>
      <c r="J4816" t="s">
        <v>16</v>
      </c>
      <c r="K4816" s="1">
        <v>45730</v>
      </c>
      <c r="L4816">
        <v>315</v>
      </c>
      <c r="M4816">
        <v>315</v>
      </c>
      <c r="N4816">
        <v>6975000</v>
      </c>
      <c r="O4816" t="s">
        <v>2580</v>
      </c>
      <c r="P4816" t="s">
        <v>2567</v>
      </c>
      <c r="Q4816" t="s">
        <v>2568</v>
      </c>
      <c r="R4816" t="s">
        <v>2568</v>
      </c>
      <c r="S4816" t="s">
        <v>19010</v>
      </c>
    </row>
    <row r="4817" spans="1:19" x14ac:dyDescent="0.25">
      <c r="A4817" t="s">
        <v>2502</v>
      </c>
      <c r="B4817" t="s">
        <v>143</v>
      </c>
      <c r="D4817" t="s">
        <v>89</v>
      </c>
      <c r="E4817" t="s">
        <v>38</v>
      </c>
      <c r="F4817" t="s">
        <v>205</v>
      </c>
      <c r="G4817" s="1">
        <v>45238</v>
      </c>
      <c r="H4817" t="s">
        <v>2503</v>
      </c>
      <c r="I4817">
        <v>828902780</v>
      </c>
      <c r="J4817" t="s">
        <v>26</v>
      </c>
      <c r="K4817" s="1">
        <v>45625</v>
      </c>
      <c r="L4817">
        <v>387</v>
      </c>
      <c r="M4817">
        <v>387</v>
      </c>
      <c r="N4817">
        <v>7948800</v>
      </c>
      <c r="O4817" t="s">
        <v>2583</v>
      </c>
      <c r="P4817" t="s">
        <v>2661</v>
      </c>
      <c r="Q4817" t="s">
        <v>2568</v>
      </c>
      <c r="R4817" t="s">
        <v>2568</v>
      </c>
      <c r="S4817" t="s">
        <v>19010</v>
      </c>
    </row>
    <row r="4818" spans="1:19" x14ac:dyDescent="0.25">
      <c r="A4818" t="s">
        <v>1581</v>
      </c>
      <c r="B4818" t="s">
        <v>1582</v>
      </c>
      <c r="C4818">
        <v>54</v>
      </c>
      <c r="D4818" t="s">
        <v>19</v>
      </c>
      <c r="E4818" t="s">
        <v>13</v>
      </c>
      <c r="F4818" t="s">
        <v>205</v>
      </c>
      <c r="G4818" s="1">
        <v>45675</v>
      </c>
      <c r="H4818" t="s">
        <v>1583</v>
      </c>
      <c r="I4818">
        <v>8214898882</v>
      </c>
      <c r="J4818" t="s">
        <v>26</v>
      </c>
      <c r="K4818" s="1">
        <v>45676</v>
      </c>
      <c r="L4818">
        <v>1</v>
      </c>
      <c r="M4818">
        <v>1</v>
      </c>
      <c r="N4818">
        <v>7337000</v>
      </c>
      <c r="O4818" t="s">
        <v>2571</v>
      </c>
      <c r="P4818" t="s">
        <v>2567</v>
      </c>
      <c r="Q4818" t="s">
        <v>2720</v>
      </c>
      <c r="R4818" t="s">
        <v>19050</v>
      </c>
      <c r="S4818" t="s">
        <v>19029</v>
      </c>
    </row>
    <row r="4819" spans="1:19" x14ac:dyDescent="0.25">
      <c r="A4819" t="s">
        <v>1299</v>
      </c>
      <c r="B4819" t="s">
        <v>862</v>
      </c>
      <c r="C4819">
        <v>28</v>
      </c>
      <c r="D4819" t="s">
        <v>12</v>
      </c>
      <c r="E4819" t="s">
        <v>38</v>
      </c>
      <c r="F4819" t="s">
        <v>111</v>
      </c>
      <c r="G4819" s="1">
        <v>45540</v>
      </c>
      <c r="H4819" t="s">
        <v>1300</v>
      </c>
      <c r="I4819">
        <v>819385771</v>
      </c>
      <c r="J4819" t="s">
        <v>26</v>
      </c>
      <c r="K4819" s="1">
        <v>45745</v>
      </c>
      <c r="L4819">
        <v>205</v>
      </c>
      <c r="M4819">
        <v>205</v>
      </c>
      <c r="N4819">
        <v>2744320</v>
      </c>
      <c r="O4819" t="s">
        <v>2571</v>
      </c>
      <c r="P4819" t="s">
        <v>2567</v>
      </c>
      <c r="Q4819" t="s">
        <v>2864</v>
      </c>
      <c r="R4819" t="s">
        <v>19041</v>
      </c>
      <c r="S4819" t="s">
        <v>19029</v>
      </c>
    </row>
    <row r="4820" spans="1:19" x14ac:dyDescent="0.25">
      <c r="A4820" t="s">
        <v>461</v>
      </c>
      <c r="B4820" t="s">
        <v>462</v>
      </c>
      <c r="C4820">
        <v>63</v>
      </c>
      <c r="D4820">
        <v>60</v>
      </c>
      <c r="E4820" t="s">
        <v>13</v>
      </c>
      <c r="F4820" t="s">
        <v>186</v>
      </c>
      <c r="G4820" s="1">
        <v>45746</v>
      </c>
      <c r="H4820" t="s">
        <v>463</v>
      </c>
      <c r="I4820">
        <v>806004381324</v>
      </c>
      <c r="J4820" t="s">
        <v>16</v>
      </c>
      <c r="K4820" s="1">
        <v>45829</v>
      </c>
      <c r="L4820">
        <v>83</v>
      </c>
      <c r="M4820">
        <v>83</v>
      </c>
      <c r="N4820">
        <v>1060000</v>
      </c>
      <c r="O4820" t="s">
        <v>2566</v>
      </c>
      <c r="P4820" t="s">
        <v>2567</v>
      </c>
      <c r="Q4820" t="s">
        <v>2568</v>
      </c>
      <c r="R4820" t="s">
        <v>2568</v>
      </c>
      <c r="S4820" t="s">
        <v>19010</v>
      </c>
    </row>
    <row r="4821" spans="1:19" x14ac:dyDescent="0.25">
      <c r="A4821" t="s">
        <v>839</v>
      </c>
      <c r="B4821" t="s">
        <v>662</v>
      </c>
      <c r="C4821">
        <v>25</v>
      </c>
      <c r="D4821" t="s">
        <v>12</v>
      </c>
      <c r="E4821" t="s">
        <v>38</v>
      </c>
      <c r="F4821" t="s">
        <v>14</v>
      </c>
      <c r="G4821" s="1">
        <v>45209</v>
      </c>
      <c r="H4821" t="s">
        <v>840</v>
      </c>
      <c r="I4821">
        <v>819167285</v>
      </c>
      <c r="J4821" t="s">
        <v>16</v>
      </c>
      <c r="K4821" s="1">
        <v>45682</v>
      </c>
      <c r="L4821">
        <v>473</v>
      </c>
      <c r="M4821">
        <v>473</v>
      </c>
      <c r="N4821">
        <v>5870440</v>
      </c>
      <c r="O4821" t="s">
        <v>2566</v>
      </c>
      <c r="P4821" t="s">
        <v>2567</v>
      </c>
      <c r="Q4821" t="s">
        <v>2568</v>
      </c>
      <c r="R4821" t="s">
        <v>2568</v>
      </c>
      <c r="S4821" t="s">
        <v>19010</v>
      </c>
    </row>
    <row r="4822" spans="1:19" x14ac:dyDescent="0.25">
      <c r="A4822" t="s">
        <v>680</v>
      </c>
      <c r="B4822" t="s">
        <v>681</v>
      </c>
      <c r="C4822">
        <v>38</v>
      </c>
      <c r="D4822" t="s">
        <v>33</v>
      </c>
      <c r="E4822" t="s">
        <v>13</v>
      </c>
      <c r="F4822" t="s">
        <v>281</v>
      </c>
      <c r="G4822" s="1">
        <v>45517</v>
      </c>
      <c r="H4822" t="s">
        <v>682</v>
      </c>
      <c r="I4822">
        <v>8351954443</v>
      </c>
      <c r="J4822" t="s">
        <v>26</v>
      </c>
      <c r="K4822" s="1">
        <v>45645</v>
      </c>
      <c r="L4822">
        <v>128</v>
      </c>
      <c r="M4822">
        <v>128</v>
      </c>
      <c r="N4822">
        <v>8628480</v>
      </c>
      <c r="O4822" t="s">
        <v>2571</v>
      </c>
      <c r="P4822" t="s">
        <v>2567</v>
      </c>
      <c r="Q4822" t="s">
        <v>2568</v>
      </c>
      <c r="R4822" t="s">
        <v>2568</v>
      </c>
      <c r="S4822" t="s">
        <v>19010</v>
      </c>
    </row>
    <row r="4823" spans="1:19" x14ac:dyDescent="0.25">
      <c r="A4823" t="s">
        <v>1335</v>
      </c>
      <c r="B4823" t="s">
        <v>640</v>
      </c>
      <c r="C4823">
        <v>62</v>
      </c>
      <c r="D4823">
        <v>60</v>
      </c>
      <c r="E4823" t="s">
        <v>13</v>
      </c>
      <c r="F4823" t="s">
        <v>24</v>
      </c>
      <c r="G4823" s="1">
        <v>45640</v>
      </c>
      <c r="H4823" t="s">
        <v>1336</v>
      </c>
      <c r="I4823">
        <v>899529360455</v>
      </c>
      <c r="J4823" t="s">
        <v>16</v>
      </c>
      <c r="K4823" s="1">
        <v>45697</v>
      </c>
      <c r="L4823">
        <v>57</v>
      </c>
      <c r="M4823">
        <v>57</v>
      </c>
      <c r="N4823">
        <v>1859200</v>
      </c>
      <c r="O4823" t="s">
        <v>2580</v>
      </c>
      <c r="P4823" t="s">
        <v>2614</v>
      </c>
      <c r="Q4823" t="s">
        <v>2873</v>
      </c>
      <c r="R4823" t="s">
        <v>19062</v>
      </c>
      <c r="S4823" t="s">
        <v>19034</v>
      </c>
    </row>
    <row r="4824" spans="1:19" x14ac:dyDescent="0.25">
      <c r="A4824" t="s">
        <v>2288</v>
      </c>
      <c r="B4824" t="s">
        <v>2289</v>
      </c>
      <c r="C4824">
        <v>31</v>
      </c>
      <c r="D4824" t="s">
        <v>33</v>
      </c>
      <c r="E4824" t="s">
        <v>13</v>
      </c>
      <c r="F4824" t="s">
        <v>136</v>
      </c>
      <c r="G4824" s="1">
        <v>45433</v>
      </c>
      <c r="H4824" t="s">
        <v>2290</v>
      </c>
      <c r="I4824">
        <v>801586680322</v>
      </c>
      <c r="J4824" t="s">
        <v>26</v>
      </c>
      <c r="K4824" s="1">
        <v>45718</v>
      </c>
      <c r="L4824">
        <v>285</v>
      </c>
      <c r="M4824">
        <v>285</v>
      </c>
      <c r="N4824">
        <v>4896000</v>
      </c>
      <c r="O4824" t="s">
        <v>2589</v>
      </c>
      <c r="P4824" t="s">
        <v>2661</v>
      </c>
      <c r="Q4824" t="s">
        <v>2568</v>
      </c>
      <c r="R4824" t="s">
        <v>2568</v>
      </c>
      <c r="S4824" t="s">
        <v>19010</v>
      </c>
    </row>
    <row r="4825" spans="1:19" x14ac:dyDescent="0.25">
      <c r="A4825" t="s">
        <v>2363</v>
      </c>
      <c r="B4825" t="s">
        <v>46</v>
      </c>
      <c r="D4825" t="s">
        <v>89</v>
      </c>
      <c r="E4825" t="s">
        <v>38</v>
      </c>
      <c r="F4825" t="s">
        <v>47</v>
      </c>
      <c r="G4825" s="1">
        <v>45707</v>
      </c>
      <c r="H4825" t="s">
        <v>2364</v>
      </c>
      <c r="I4825">
        <v>844021480822</v>
      </c>
      <c r="J4825" t="s">
        <v>16</v>
      </c>
      <c r="K4825" s="1">
        <v>45770</v>
      </c>
      <c r="L4825">
        <v>63</v>
      </c>
      <c r="M4825">
        <v>63</v>
      </c>
      <c r="N4825">
        <v>134460</v>
      </c>
      <c r="O4825" t="s">
        <v>2589</v>
      </c>
      <c r="P4825" t="s">
        <v>2567</v>
      </c>
      <c r="Q4825" t="s">
        <v>2568</v>
      </c>
      <c r="R4825" t="s">
        <v>2568</v>
      </c>
      <c r="S4825" t="s">
        <v>19010</v>
      </c>
    </row>
    <row r="4826" spans="1:19" x14ac:dyDescent="0.25">
      <c r="A4826" t="s">
        <v>227</v>
      </c>
      <c r="B4826" t="s">
        <v>228</v>
      </c>
      <c r="C4826">
        <v>29</v>
      </c>
      <c r="D4826" t="s">
        <v>12</v>
      </c>
      <c r="E4826" t="s">
        <v>38</v>
      </c>
      <c r="F4826" t="s">
        <v>186</v>
      </c>
      <c r="G4826" s="1">
        <v>45775</v>
      </c>
      <c r="H4826" t="s">
        <v>229</v>
      </c>
      <c r="I4826">
        <v>861273194</v>
      </c>
      <c r="J4826" t="s">
        <v>16</v>
      </c>
      <c r="K4826" s="1">
        <v>45899</v>
      </c>
      <c r="L4826">
        <v>124</v>
      </c>
      <c r="M4826">
        <v>124</v>
      </c>
      <c r="N4826">
        <v>2521920</v>
      </c>
      <c r="O4826" t="s">
        <v>2589</v>
      </c>
      <c r="P4826" t="s">
        <v>2716</v>
      </c>
      <c r="Q4826" t="s">
        <v>2568</v>
      </c>
      <c r="R4826" t="s">
        <v>2568</v>
      </c>
      <c r="S4826" t="s">
        <v>19010</v>
      </c>
    </row>
    <row r="4827" spans="1:19" x14ac:dyDescent="0.25">
      <c r="A4827" t="s">
        <v>2355</v>
      </c>
      <c r="B4827" t="s">
        <v>1088</v>
      </c>
      <c r="C4827">
        <v>56</v>
      </c>
      <c r="D4827" t="s">
        <v>19</v>
      </c>
      <c r="E4827" t="s">
        <v>13</v>
      </c>
      <c r="F4827" t="s">
        <v>519</v>
      </c>
      <c r="G4827" s="1">
        <v>45551</v>
      </c>
      <c r="H4827" t="s">
        <v>2356</v>
      </c>
      <c r="I4827">
        <v>8229726805</v>
      </c>
      <c r="J4827" t="s">
        <v>16</v>
      </c>
      <c r="K4827" s="1">
        <v>45576</v>
      </c>
      <c r="L4827">
        <v>25</v>
      </c>
      <c r="M4827">
        <v>25</v>
      </c>
      <c r="N4827">
        <v>152100</v>
      </c>
      <c r="O4827" t="s">
        <v>2566</v>
      </c>
      <c r="P4827" t="s">
        <v>2567</v>
      </c>
      <c r="Q4827" t="s">
        <v>2568</v>
      </c>
      <c r="R4827" t="s">
        <v>2568</v>
      </c>
      <c r="S4827" t="s">
        <v>19010</v>
      </c>
    </row>
    <row r="4828" spans="1:19" x14ac:dyDescent="0.25">
      <c r="A4828" t="s">
        <v>405</v>
      </c>
      <c r="B4828" t="s">
        <v>406</v>
      </c>
      <c r="C4828">
        <v>29</v>
      </c>
      <c r="D4828" t="s">
        <v>12</v>
      </c>
      <c r="E4828" t="s">
        <v>38</v>
      </c>
      <c r="F4828" t="s">
        <v>222</v>
      </c>
      <c r="G4828" s="1">
        <v>45446</v>
      </c>
      <c r="H4828" t="s">
        <v>407</v>
      </c>
      <c r="I4828">
        <v>82820682864</v>
      </c>
      <c r="J4828" t="s">
        <v>16</v>
      </c>
      <c r="K4828" s="1">
        <v>45630</v>
      </c>
      <c r="L4828">
        <v>184</v>
      </c>
      <c r="M4828">
        <v>184</v>
      </c>
      <c r="N4828">
        <v>5815260</v>
      </c>
      <c r="O4828" t="s">
        <v>2583</v>
      </c>
      <c r="P4828" t="s">
        <v>2716</v>
      </c>
      <c r="Q4828" t="s">
        <v>2568</v>
      </c>
      <c r="R4828" t="s">
        <v>2568</v>
      </c>
      <c r="S4828" t="s">
        <v>19010</v>
      </c>
    </row>
    <row r="4829" spans="1:19" x14ac:dyDescent="0.25">
      <c r="A4829" t="s">
        <v>1264</v>
      </c>
      <c r="B4829" t="s">
        <v>1265</v>
      </c>
      <c r="C4829">
        <v>65</v>
      </c>
      <c r="D4829">
        <v>60</v>
      </c>
      <c r="E4829" t="s">
        <v>38</v>
      </c>
      <c r="F4829" t="s">
        <v>232</v>
      </c>
      <c r="G4829" s="1">
        <v>45721</v>
      </c>
      <c r="H4829" t="s">
        <v>1266</v>
      </c>
      <c r="I4829">
        <v>850547114</v>
      </c>
      <c r="J4829" t="s">
        <v>26</v>
      </c>
      <c r="K4829" s="1">
        <v>45838</v>
      </c>
      <c r="L4829">
        <v>117</v>
      </c>
      <c r="M4829">
        <v>117</v>
      </c>
      <c r="N4829">
        <v>1890690</v>
      </c>
      <c r="O4829" t="s">
        <v>2580</v>
      </c>
      <c r="P4829" t="s">
        <v>2567</v>
      </c>
      <c r="Q4829" t="s">
        <v>2674</v>
      </c>
      <c r="R4829" t="s">
        <v>19048</v>
      </c>
      <c r="S4829" t="s">
        <v>19029</v>
      </c>
    </row>
    <row r="4830" spans="1:19" x14ac:dyDescent="0.25">
      <c r="A4830" t="s">
        <v>534</v>
      </c>
      <c r="B4830" t="s">
        <v>535</v>
      </c>
      <c r="C4830">
        <v>61</v>
      </c>
      <c r="D4830">
        <v>60</v>
      </c>
      <c r="E4830" t="s">
        <v>38</v>
      </c>
      <c r="F4830" t="s">
        <v>140</v>
      </c>
      <c r="G4830" s="1">
        <v>45678</v>
      </c>
      <c r="H4830" t="s">
        <v>536</v>
      </c>
      <c r="I4830">
        <v>832707742619</v>
      </c>
      <c r="J4830" t="s">
        <v>16</v>
      </c>
      <c r="K4830" s="1">
        <v>45678</v>
      </c>
      <c r="L4830">
        <v>0</v>
      </c>
      <c r="M4830">
        <v>0</v>
      </c>
      <c r="N4830">
        <v>122720</v>
      </c>
      <c r="O4830" t="s">
        <v>2583</v>
      </c>
      <c r="P4830" t="s">
        <v>2567</v>
      </c>
      <c r="Q4830" t="s">
        <v>2568</v>
      </c>
      <c r="R4830" t="s">
        <v>2568</v>
      </c>
      <c r="S4830" t="s">
        <v>19010</v>
      </c>
    </row>
    <row r="4831" spans="1:19" x14ac:dyDescent="0.25">
      <c r="A4831" t="s">
        <v>1547</v>
      </c>
      <c r="B4831" t="s">
        <v>776</v>
      </c>
      <c r="C4831">
        <v>32</v>
      </c>
      <c r="D4831" t="s">
        <v>33</v>
      </c>
      <c r="E4831" t="s">
        <v>38</v>
      </c>
      <c r="F4831" t="s">
        <v>34</v>
      </c>
      <c r="G4831" s="1">
        <v>45607</v>
      </c>
      <c r="H4831" t="s">
        <v>1548</v>
      </c>
      <c r="I4831">
        <v>880585988</v>
      </c>
      <c r="J4831" t="s">
        <v>16</v>
      </c>
      <c r="K4831" s="1">
        <v>45680</v>
      </c>
      <c r="L4831">
        <v>73</v>
      </c>
      <c r="M4831">
        <v>73</v>
      </c>
      <c r="N4831">
        <v>6510000</v>
      </c>
      <c r="O4831" t="s">
        <v>2589</v>
      </c>
      <c r="P4831" t="s">
        <v>2661</v>
      </c>
      <c r="Q4831" t="s">
        <v>2728</v>
      </c>
      <c r="R4831" t="s">
        <v>19066</v>
      </c>
      <c r="S4831" t="s">
        <v>19010</v>
      </c>
    </row>
    <row r="4832" spans="1:19" x14ac:dyDescent="0.25">
      <c r="A4832" t="s">
        <v>2309</v>
      </c>
      <c r="B4832" t="s">
        <v>968</v>
      </c>
      <c r="C4832">
        <v>46</v>
      </c>
      <c r="D4832" t="s">
        <v>19</v>
      </c>
      <c r="E4832" t="s">
        <v>38</v>
      </c>
      <c r="F4832" t="s">
        <v>209</v>
      </c>
      <c r="G4832" s="1">
        <v>45425</v>
      </c>
      <c r="H4832" t="s">
        <v>2310</v>
      </c>
      <c r="I4832">
        <v>845051910</v>
      </c>
      <c r="J4832" t="s">
        <v>16</v>
      </c>
      <c r="K4832" s="1">
        <v>45736</v>
      </c>
      <c r="L4832">
        <v>311</v>
      </c>
      <c r="M4832">
        <v>311</v>
      </c>
      <c r="N4832">
        <v>2703510</v>
      </c>
      <c r="O4832" t="s">
        <v>2571</v>
      </c>
      <c r="P4832" t="s">
        <v>2661</v>
      </c>
      <c r="Q4832" t="s">
        <v>2568</v>
      </c>
      <c r="R4832" t="s">
        <v>2568</v>
      </c>
      <c r="S4832" t="s">
        <v>19010</v>
      </c>
    </row>
    <row r="4833" spans="1:19" x14ac:dyDescent="0.25">
      <c r="A4833" t="s">
        <v>628</v>
      </c>
      <c r="B4833" t="s">
        <v>250</v>
      </c>
      <c r="C4833">
        <v>21</v>
      </c>
      <c r="D4833" t="s">
        <v>12</v>
      </c>
      <c r="E4833" t="s">
        <v>13</v>
      </c>
      <c r="F4833" t="s">
        <v>121</v>
      </c>
      <c r="G4833" s="1">
        <v>45539</v>
      </c>
      <c r="H4833" t="s">
        <v>629</v>
      </c>
      <c r="I4833">
        <v>8011442065</v>
      </c>
      <c r="J4833" t="s">
        <v>16</v>
      </c>
      <c r="K4833" s="1">
        <v>45681</v>
      </c>
      <c r="L4833">
        <v>142</v>
      </c>
      <c r="M4833">
        <v>142</v>
      </c>
      <c r="N4833">
        <v>1386000</v>
      </c>
      <c r="O4833" t="s">
        <v>2583</v>
      </c>
      <c r="P4833" t="s">
        <v>2567</v>
      </c>
      <c r="Q4833" t="s">
        <v>4041</v>
      </c>
      <c r="R4833" t="s">
        <v>19094</v>
      </c>
      <c r="S4833" t="s">
        <v>19010</v>
      </c>
    </row>
    <row r="4834" spans="1:19" x14ac:dyDescent="0.25">
      <c r="A4834" t="s">
        <v>828</v>
      </c>
      <c r="B4834" t="s">
        <v>356</v>
      </c>
      <c r="C4834">
        <v>61</v>
      </c>
      <c r="D4834">
        <v>60</v>
      </c>
      <c r="E4834" t="s">
        <v>38</v>
      </c>
      <c r="F4834" t="s">
        <v>605</v>
      </c>
      <c r="G4834" s="1">
        <v>45816</v>
      </c>
      <c r="H4834" t="s">
        <v>829</v>
      </c>
      <c r="I4834">
        <v>8944474510</v>
      </c>
      <c r="J4834" t="s">
        <v>26</v>
      </c>
      <c r="K4834" s="1">
        <v>45924</v>
      </c>
      <c r="L4834">
        <v>108</v>
      </c>
      <c r="M4834">
        <v>108</v>
      </c>
      <c r="N4834">
        <v>16040000</v>
      </c>
      <c r="O4834" t="s">
        <v>2589</v>
      </c>
      <c r="P4834" t="s">
        <v>2567</v>
      </c>
      <c r="Q4834" t="s">
        <v>2568</v>
      </c>
      <c r="R4834" t="s">
        <v>2568</v>
      </c>
      <c r="S4834" t="s">
        <v>19010</v>
      </c>
    </row>
    <row r="4835" spans="1:19" x14ac:dyDescent="0.25">
      <c r="A4835" t="s">
        <v>288</v>
      </c>
      <c r="B4835" t="s">
        <v>191</v>
      </c>
      <c r="C4835">
        <v>61</v>
      </c>
      <c r="D4835">
        <v>60</v>
      </c>
      <c r="E4835" t="s">
        <v>38</v>
      </c>
      <c r="F4835" t="s">
        <v>125</v>
      </c>
      <c r="G4835" s="1">
        <v>45763</v>
      </c>
      <c r="H4835" t="s">
        <v>289</v>
      </c>
      <c r="I4835">
        <v>879430310</v>
      </c>
      <c r="J4835" t="s">
        <v>16</v>
      </c>
      <c r="K4835" s="1">
        <v>45859</v>
      </c>
      <c r="L4835">
        <v>96</v>
      </c>
      <c r="M4835">
        <v>96</v>
      </c>
      <c r="N4835">
        <v>1229580</v>
      </c>
      <c r="O4835" t="s">
        <v>2589</v>
      </c>
      <c r="P4835" t="s">
        <v>2567</v>
      </c>
      <c r="Q4835" t="s">
        <v>2620</v>
      </c>
      <c r="R4835" t="s">
        <v>19015</v>
      </c>
      <c r="S4835" t="s">
        <v>19010</v>
      </c>
    </row>
    <row r="4836" spans="1:19" x14ac:dyDescent="0.25">
      <c r="A4836" t="s">
        <v>2469</v>
      </c>
      <c r="B4836" t="s">
        <v>695</v>
      </c>
      <c r="C4836">
        <v>39</v>
      </c>
      <c r="D4836" t="s">
        <v>33</v>
      </c>
      <c r="E4836" t="s">
        <v>13</v>
      </c>
      <c r="F4836" t="s">
        <v>186</v>
      </c>
      <c r="G4836" s="1">
        <v>45899</v>
      </c>
      <c r="H4836" t="s">
        <v>2470</v>
      </c>
      <c r="I4836">
        <v>85658994646</v>
      </c>
      <c r="J4836" t="s">
        <v>16</v>
      </c>
      <c r="K4836" s="1">
        <v>45919</v>
      </c>
      <c r="L4836">
        <v>20</v>
      </c>
      <c r="M4836">
        <v>20</v>
      </c>
      <c r="N4836">
        <v>530640</v>
      </c>
      <c r="O4836" t="s">
        <v>2589</v>
      </c>
      <c r="P4836" t="s">
        <v>2567</v>
      </c>
      <c r="Q4836" t="s">
        <v>2568</v>
      </c>
      <c r="R4836" t="s">
        <v>2568</v>
      </c>
      <c r="S4836" t="s">
        <v>19010</v>
      </c>
    </row>
    <row r="4837" spans="1:19" x14ac:dyDescent="0.25">
      <c r="A4837" t="s">
        <v>1301</v>
      </c>
      <c r="B4837" t="s">
        <v>1302</v>
      </c>
      <c r="C4837">
        <v>21</v>
      </c>
      <c r="D4837" t="s">
        <v>12</v>
      </c>
      <c r="E4837" t="s">
        <v>38</v>
      </c>
      <c r="F4837" t="s">
        <v>54</v>
      </c>
      <c r="G4837" s="1">
        <v>45713</v>
      </c>
      <c r="H4837" t="s">
        <v>1303</v>
      </c>
      <c r="I4837">
        <v>83808406626</v>
      </c>
      <c r="J4837" t="s">
        <v>26</v>
      </c>
      <c r="K4837" s="1">
        <v>45751</v>
      </c>
      <c r="L4837">
        <v>38</v>
      </c>
      <c r="M4837">
        <v>38</v>
      </c>
      <c r="N4837">
        <v>10187420</v>
      </c>
      <c r="O4837" t="s">
        <v>2580</v>
      </c>
      <c r="P4837" t="s">
        <v>2661</v>
      </c>
      <c r="Q4837" t="s">
        <v>2803</v>
      </c>
      <c r="R4837" t="s">
        <v>19049</v>
      </c>
      <c r="S4837" t="s">
        <v>19012</v>
      </c>
    </row>
    <row r="4838" spans="1:19" x14ac:dyDescent="0.25">
      <c r="A4838" t="s">
        <v>1882</v>
      </c>
      <c r="B4838" t="s">
        <v>1172</v>
      </c>
      <c r="C4838">
        <v>49</v>
      </c>
      <c r="D4838" t="s">
        <v>19</v>
      </c>
      <c r="E4838" t="s">
        <v>38</v>
      </c>
      <c r="F4838" t="s">
        <v>90</v>
      </c>
      <c r="G4838" s="1">
        <v>45900</v>
      </c>
      <c r="H4838" t="s">
        <v>1883</v>
      </c>
      <c r="I4838">
        <v>828083699871</v>
      </c>
      <c r="J4838" t="s">
        <v>26</v>
      </c>
      <c r="K4838" s="1">
        <v>45902</v>
      </c>
      <c r="L4838">
        <v>2</v>
      </c>
      <c r="M4838">
        <v>2</v>
      </c>
      <c r="N4838">
        <v>3712800</v>
      </c>
      <c r="O4838" t="s">
        <v>2589</v>
      </c>
      <c r="P4838" t="s">
        <v>2567</v>
      </c>
      <c r="Q4838" t="s">
        <v>2568</v>
      </c>
      <c r="R4838" t="s">
        <v>2568</v>
      </c>
      <c r="S4838" t="s">
        <v>19010</v>
      </c>
    </row>
    <row r="4839" spans="1:19" x14ac:dyDescent="0.25">
      <c r="A4839" t="s">
        <v>2519</v>
      </c>
      <c r="B4839" t="s">
        <v>2520</v>
      </c>
      <c r="C4839">
        <v>53</v>
      </c>
      <c r="D4839" t="s">
        <v>19</v>
      </c>
      <c r="E4839" t="s">
        <v>13</v>
      </c>
      <c r="F4839" t="s">
        <v>121</v>
      </c>
      <c r="G4839" s="1">
        <v>45823</v>
      </c>
      <c r="H4839" t="s">
        <v>2521</v>
      </c>
      <c r="I4839">
        <v>818235166</v>
      </c>
      <c r="J4839" t="s">
        <v>26</v>
      </c>
      <c r="K4839" s="1">
        <v>45849</v>
      </c>
      <c r="L4839">
        <v>26</v>
      </c>
      <c r="M4839">
        <v>26</v>
      </c>
      <c r="N4839">
        <v>2690280</v>
      </c>
      <c r="O4839" t="s">
        <v>2571</v>
      </c>
      <c r="P4839" t="s">
        <v>2567</v>
      </c>
      <c r="Q4839" t="s">
        <v>3016</v>
      </c>
      <c r="R4839" t="s">
        <v>19054</v>
      </c>
      <c r="S4839" t="s">
        <v>19034</v>
      </c>
    </row>
    <row r="4840" spans="1:19" x14ac:dyDescent="0.25">
      <c r="A4840" t="s">
        <v>2309</v>
      </c>
      <c r="B4840" t="s">
        <v>968</v>
      </c>
      <c r="C4840">
        <v>46</v>
      </c>
      <c r="D4840" t="s">
        <v>19</v>
      </c>
      <c r="E4840" t="s">
        <v>38</v>
      </c>
      <c r="F4840" t="s">
        <v>209</v>
      </c>
      <c r="G4840" s="1">
        <v>45425</v>
      </c>
      <c r="H4840" t="s">
        <v>2310</v>
      </c>
      <c r="I4840">
        <v>845051910</v>
      </c>
      <c r="J4840" t="s">
        <v>16</v>
      </c>
      <c r="K4840" s="1">
        <v>45666</v>
      </c>
      <c r="L4840">
        <v>241</v>
      </c>
      <c r="M4840">
        <v>241</v>
      </c>
      <c r="N4840">
        <v>2018520</v>
      </c>
      <c r="O4840" t="s">
        <v>2571</v>
      </c>
      <c r="P4840" t="s">
        <v>2567</v>
      </c>
      <c r="Q4840" t="s">
        <v>3051</v>
      </c>
      <c r="R4840" t="s">
        <v>19031</v>
      </c>
      <c r="S4840" t="s">
        <v>19010</v>
      </c>
    </row>
    <row r="4841" spans="1:19" x14ac:dyDescent="0.25">
      <c r="A4841" t="s">
        <v>435</v>
      </c>
      <c r="B4841" t="s">
        <v>436</v>
      </c>
      <c r="C4841">
        <v>21</v>
      </c>
      <c r="D4841" t="s">
        <v>12</v>
      </c>
      <c r="E4841" t="s">
        <v>38</v>
      </c>
      <c r="F4841" t="s">
        <v>156</v>
      </c>
      <c r="G4841" s="1">
        <v>45587</v>
      </c>
      <c r="H4841" t="s">
        <v>437</v>
      </c>
      <c r="I4841">
        <v>87062587103</v>
      </c>
      <c r="J4841" t="s">
        <v>26</v>
      </c>
      <c r="K4841" s="1">
        <v>45594</v>
      </c>
      <c r="L4841">
        <v>7</v>
      </c>
      <c r="M4841">
        <v>7</v>
      </c>
      <c r="N4841">
        <v>8506260</v>
      </c>
      <c r="O4841" t="s">
        <v>2583</v>
      </c>
      <c r="P4841" t="s">
        <v>2716</v>
      </c>
      <c r="Q4841" t="s">
        <v>2568</v>
      </c>
      <c r="R4841" t="s">
        <v>2568</v>
      </c>
      <c r="S4841" t="s">
        <v>19010</v>
      </c>
    </row>
    <row r="4842" spans="1:19" x14ac:dyDescent="0.25">
      <c r="A4842" t="s">
        <v>87</v>
      </c>
      <c r="B4842" t="s">
        <v>88</v>
      </c>
      <c r="D4842" t="s">
        <v>89</v>
      </c>
      <c r="E4842" t="s">
        <v>13</v>
      </c>
      <c r="F4842" t="s">
        <v>90</v>
      </c>
      <c r="G4842" s="1">
        <v>45574</v>
      </c>
      <c r="H4842" t="s">
        <v>91</v>
      </c>
      <c r="I4842">
        <v>857252618973</v>
      </c>
      <c r="J4842" t="s">
        <v>26</v>
      </c>
      <c r="K4842" s="1">
        <v>45646</v>
      </c>
      <c r="L4842">
        <v>72</v>
      </c>
      <c r="M4842">
        <v>72</v>
      </c>
      <c r="N4842">
        <v>13662000</v>
      </c>
      <c r="O4842" t="s">
        <v>2583</v>
      </c>
      <c r="P4842" t="s">
        <v>2567</v>
      </c>
      <c r="Q4842" t="s">
        <v>2568</v>
      </c>
      <c r="R4842" t="s">
        <v>2568</v>
      </c>
      <c r="S4842" t="s">
        <v>19010</v>
      </c>
    </row>
    <row r="4843" spans="1:19" x14ac:dyDescent="0.25">
      <c r="A4843" t="s">
        <v>847</v>
      </c>
      <c r="B4843" t="s">
        <v>238</v>
      </c>
      <c r="C4843">
        <v>22</v>
      </c>
      <c r="D4843" t="s">
        <v>12</v>
      </c>
      <c r="E4843" t="s">
        <v>38</v>
      </c>
      <c r="F4843" t="s">
        <v>178</v>
      </c>
      <c r="G4843" s="1">
        <v>45244</v>
      </c>
      <c r="H4843" t="s">
        <v>848</v>
      </c>
      <c r="I4843">
        <v>8054289074</v>
      </c>
      <c r="J4843" t="s">
        <v>26</v>
      </c>
      <c r="K4843" s="1">
        <v>45637</v>
      </c>
      <c r="L4843">
        <v>393</v>
      </c>
      <c r="M4843">
        <v>393</v>
      </c>
      <c r="N4843">
        <v>9607500</v>
      </c>
      <c r="O4843" t="s">
        <v>2583</v>
      </c>
      <c r="P4843" t="s">
        <v>2567</v>
      </c>
      <c r="Q4843" t="s">
        <v>2568</v>
      </c>
      <c r="R4843" t="s">
        <v>2568</v>
      </c>
      <c r="S4843" t="s">
        <v>19010</v>
      </c>
    </row>
    <row r="4844" spans="1:19" x14ac:dyDescent="0.25">
      <c r="A4844" t="s">
        <v>2306</v>
      </c>
      <c r="B4844" t="s">
        <v>2307</v>
      </c>
      <c r="D4844" t="s">
        <v>89</v>
      </c>
      <c r="E4844" t="s">
        <v>13</v>
      </c>
      <c r="F4844" t="s">
        <v>68</v>
      </c>
      <c r="G4844" s="1">
        <v>45390</v>
      </c>
      <c r="H4844" t="s">
        <v>2308</v>
      </c>
      <c r="I4844">
        <v>87050617081</v>
      </c>
      <c r="J4844" t="s">
        <v>26</v>
      </c>
      <c r="K4844" s="1">
        <v>45696</v>
      </c>
      <c r="L4844">
        <v>306</v>
      </c>
      <c r="M4844">
        <v>306</v>
      </c>
      <c r="N4844">
        <v>6349500</v>
      </c>
      <c r="O4844" t="s">
        <v>2571</v>
      </c>
      <c r="P4844" t="s">
        <v>2567</v>
      </c>
      <c r="Q4844" t="s">
        <v>2568</v>
      </c>
      <c r="R4844" t="s">
        <v>2568</v>
      </c>
      <c r="S4844" t="s">
        <v>19010</v>
      </c>
    </row>
    <row r="4845" spans="1:19" x14ac:dyDescent="0.25">
      <c r="A4845" t="s">
        <v>1537</v>
      </c>
      <c r="B4845" t="s">
        <v>412</v>
      </c>
      <c r="C4845">
        <v>18</v>
      </c>
      <c r="D4845" t="s">
        <v>12</v>
      </c>
      <c r="E4845" t="s">
        <v>38</v>
      </c>
      <c r="F4845" t="s">
        <v>14</v>
      </c>
      <c r="G4845" s="1">
        <v>45228</v>
      </c>
      <c r="H4845" t="s">
        <v>1538</v>
      </c>
      <c r="I4845">
        <v>828346782</v>
      </c>
      <c r="J4845" t="s">
        <v>16</v>
      </c>
      <c r="K4845" s="1">
        <v>45613</v>
      </c>
      <c r="L4845">
        <v>385</v>
      </c>
      <c r="M4845">
        <v>385</v>
      </c>
      <c r="N4845">
        <v>1056000</v>
      </c>
      <c r="O4845" t="s">
        <v>2580</v>
      </c>
      <c r="P4845" t="s">
        <v>2567</v>
      </c>
      <c r="Q4845" t="s">
        <v>2957</v>
      </c>
      <c r="R4845" t="s">
        <v>19082</v>
      </c>
      <c r="S4845" t="s">
        <v>19010</v>
      </c>
    </row>
    <row r="4846" spans="1:19" x14ac:dyDescent="0.25">
      <c r="A4846" t="s">
        <v>449</v>
      </c>
      <c r="B4846" t="s">
        <v>450</v>
      </c>
      <c r="C4846">
        <v>33</v>
      </c>
      <c r="D4846" t="s">
        <v>33</v>
      </c>
      <c r="E4846" t="s">
        <v>13</v>
      </c>
      <c r="F4846" t="s">
        <v>47</v>
      </c>
      <c r="G4846" s="1">
        <v>45848</v>
      </c>
      <c r="H4846" t="s">
        <v>451</v>
      </c>
      <c r="I4846">
        <v>8445380044</v>
      </c>
      <c r="J4846" t="s">
        <v>16</v>
      </c>
      <c r="K4846" s="1">
        <v>45903</v>
      </c>
      <c r="L4846">
        <v>55</v>
      </c>
      <c r="M4846">
        <v>55</v>
      </c>
      <c r="N4846">
        <v>1850240</v>
      </c>
      <c r="O4846" t="s">
        <v>2580</v>
      </c>
      <c r="P4846" t="s">
        <v>2567</v>
      </c>
      <c r="Q4846" t="s">
        <v>2568</v>
      </c>
      <c r="R4846" t="s">
        <v>2568</v>
      </c>
      <c r="S4846" t="s">
        <v>19010</v>
      </c>
    </row>
    <row r="4847" spans="1:19" x14ac:dyDescent="0.25">
      <c r="A4847" t="s">
        <v>1056</v>
      </c>
      <c r="B4847" t="s">
        <v>1057</v>
      </c>
      <c r="C4847">
        <v>52</v>
      </c>
      <c r="D4847" t="s">
        <v>19</v>
      </c>
      <c r="E4847" t="s">
        <v>13</v>
      </c>
      <c r="F4847" t="s">
        <v>156</v>
      </c>
      <c r="G4847" s="1">
        <v>45796</v>
      </c>
      <c r="H4847" t="s">
        <v>1058</v>
      </c>
      <c r="I4847">
        <v>85538675090</v>
      </c>
      <c r="J4847" t="s">
        <v>26</v>
      </c>
      <c r="K4847" s="1">
        <v>45887</v>
      </c>
      <c r="L4847">
        <v>91</v>
      </c>
      <c r="M4847">
        <v>91</v>
      </c>
      <c r="N4847">
        <v>14077440</v>
      </c>
      <c r="O4847" t="s">
        <v>2583</v>
      </c>
      <c r="P4847" t="s">
        <v>2567</v>
      </c>
      <c r="Q4847" t="s">
        <v>2568</v>
      </c>
      <c r="R4847" t="s">
        <v>2568</v>
      </c>
      <c r="S4847" t="s">
        <v>19010</v>
      </c>
    </row>
    <row r="4848" spans="1:19" x14ac:dyDescent="0.25">
      <c r="A4848" t="s">
        <v>2205</v>
      </c>
      <c r="B4848" t="s">
        <v>1275</v>
      </c>
      <c r="C4848">
        <v>30</v>
      </c>
      <c r="D4848" t="s">
        <v>33</v>
      </c>
      <c r="E4848" t="s">
        <v>38</v>
      </c>
      <c r="F4848" t="s">
        <v>156</v>
      </c>
      <c r="G4848" s="1">
        <v>45512</v>
      </c>
      <c r="H4848" t="s">
        <v>2206</v>
      </c>
      <c r="I4848">
        <v>879151819</v>
      </c>
      <c r="J4848" t="s">
        <v>16</v>
      </c>
      <c r="K4848" s="1">
        <v>45704</v>
      </c>
      <c r="L4848">
        <v>192</v>
      </c>
      <c r="M4848">
        <v>192</v>
      </c>
      <c r="N4848">
        <v>1666000</v>
      </c>
      <c r="O4848" t="s">
        <v>2589</v>
      </c>
      <c r="P4848" t="s">
        <v>2567</v>
      </c>
      <c r="Q4848" t="s">
        <v>2839</v>
      </c>
      <c r="R4848" t="s">
        <v>19075</v>
      </c>
      <c r="S4848" t="s">
        <v>19010</v>
      </c>
    </row>
    <row r="4849" spans="1:19" x14ac:dyDescent="0.25">
      <c r="A4849" t="s">
        <v>1477</v>
      </c>
      <c r="B4849" t="s">
        <v>450</v>
      </c>
      <c r="C4849">
        <v>39</v>
      </c>
      <c r="D4849" t="s">
        <v>33</v>
      </c>
      <c r="E4849" t="s">
        <v>13</v>
      </c>
      <c r="F4849" t="s">
        <v>43</v>
      </c>
      <c r="G4849" s="1">
        <v>45428</v>
      </c>
      <c r="H4849" t="s">
        <v>1478</v>
      </c>
      <c r="I4849">
        <v>863506234</v>
      </c>
      <c r="J4849" t="s">
        <v>26</v>
      </c>
      <c r="K4849" s="1">
        <v>45578</v>
      </c>
      <c r="L4849">
        <v>150</v>
      </c>
      <c r="M4849">
        <v>150</v>
      </c>
      <c r="N4849">
        <v>5302650</v>
      </c>
      <c r="O4849" t="s">
        <v>2571</v>
      </c>
      <c r="P4849" t="s">
        <v>2567</v>
      </c>
      <c r="Q4849" t="s">
        <v>3094</v>
      </c>
      <c r="R4849" t="s">
        <v>3094</v>
      </c>
      <c r="S4849" t="s">
        <v>19010</v>
      </c>
    </row>
    <row r="4850" spans="1:19" x14ac:dyDescent="0.25">
      <c r="A4850" t="s">
        <v>400</v>
      </c>
      <c r="B4850" t="s">
        <v>260</v>
      </c>
      <c r="C4850">
        <v>58</v>
      </c>
      <c r="D4850" t="s">
        <v>19</v>
      </c>
      <c r="E4850" t="s">
        <v>38</v>
      </c>
      <c r="F4850" t="s">
        <v>111</v>
      </c>
      <c r="G4850" s="1">
        <v>45703</v>
      </c>
      <c r="H4850" t="s">
        <v>401</v>
      </c>
      <c r="I4850">
        <v>824030244596</v>
      </c>
      <c r="J4850" t="s">
        <v>26</v>
      </c>
      <c r="K4850" s="1">
        <v>45603</v>
      </c>
      <c r="L4850">
        <v>-100</v>
      </c>
      <c r="M4850">
        <v>0</v>
      </c>
      <c r="N4850">
        <v>3045600</v>
      </c>
      <c r="O4850" t="s">
        <v>2589</v>
      </c>
      <c r="P4850" t="s">
        <v>2567</v>
      </c>
      <c r="Q4850" t="s">
        <v>2568</v>
      </c>
      <c r="R4850" t="s">
        <v>2568</v>
      </c>
      <c r="S4850" t="s">
        <v>19010</v>
      </c>
    </row>
    <row r="4851" spans="1:19" x14ac:dyDescent="0.25">
      <c r="A4851" t="s">
        <v>1048</v>
      </c>
      <c r="B4851" t="s">
        <v>855</v>
      </c>
      <c r="C4851">
        <v>21</v>
      </c>
      <c r="D4851" t="s">
        <v>12</v>
      </c>
      <c r="E4851" t="s">
        <v>38</v>
      </c>
      <c r="F4851" t="s">
        <v>100</v>
      </c>
      <c r="G4851" s="1">
        <v>45646</v>
      </c>
      <c r="H4851" t="s">
        <v>1049</v>
      </c>
      <c r="I4851">
        <v>844956765</v>
      </c>
      <c r="J4851" t="s">
        <v>26</v>
      </c>
      <c r="K4851" s="1">
        <v>45565</v>
      </c>
      <c r="L4851">
        <v>-81</v>
      </c>
      <c r="M4851">
        <v>0</v>
      </c>
      <c r="N4851">
        <v>2932480</v>
      </c>
      <c r="O4851" t="s">
        <v>2571</v>
      </c>
      <c r="P4851" t="s">
        <v>2567</v>
      </c>
      <c r="Q4851" t="s">
        <v>2586</v>
      </c>
      <c r="R4851" t="s">
        <v>19022</v>
      </c>
      <c r="S4851" t="s">
        <v>19012</v>
      </c>
    </row>
    <row r="4852" spans="1:19" x14ac:dyDescent="0.25">
      <c r="A4852" t="s">
        <v>1753</v>
      </c>
      <c r="B4852" t="s">
        <v>1071</v>
      </c>
      <c r="C4852">
        <v>53</v>
      </c>
      <c r="D4852" t="s">
        <v>19</v>
      </c>
      <c r="E4852" t="s">
        <v>13</v>
      </c>
      <c r="F4852" t="s">
        <v>82</v>
      </c>
      <c r="G4852" s="1">
        <v>45195</v>
      </c>
      <c r="H4852" t="s">
        <v>1754</v>
      </c>
      <c r="I4852">
        <v>8974622595</v>
      </c>
      <c r="J4852" t="s">
        <v>26</v>
      </c>
      <c r="K4852" s="1">
        <v>45641</v>
      </c>
      <c r="L4852">
        <v>446</v>
      </c>
      <c r="M4852">
        <v>446</v>
      </c>
      <c r="N4852">
        <v>148920</v>
      </c>
      <c r="O4852" t="s">
        <v>2583</v>
      </c>
      <c r="P4852" t="s">
        <v>2567</v>
      </c>
      <c r="Q4852" t="s">
        <v>2568</v>
      </c>
      <c r="R4852" t="s">
        <v>2568</v>
      </c>
      <c r="S4852" t="s">
        <v>19010</v>
      </c>
    </row>
    <row r="4853" spans="1:19" x14ac:dyDescent="0.25">
      <c r="A4853" t="s">
        <v>2357</v>
      </c>
      <c r="B4853" t="s">
        <v>1040</v>
      </c>
      <c r="C4853">
        <v>30</v>
      </c>
      <c r="D4853" t="s">
        <v>33</v>
      </c>
      <c r="E4853" t="s">
        <v>38</v>
      </c>
      <c r="F4853" t="s">
        <v>72</v>
      </c>
      <c r="G4853" s="1">
        <v>45564</v>
      </c>
      <c r="H4853" t="s">
        <v>2358</v>
      </c>
      <c r="I4853">
        <v>856349572</v>
      </c>
      <c r="J4853" t="s">
        <v>26</v>
      </c>
      <c r="K4853" s="1">
        <v>45722</v>
      </c>
      <c r="L4853">
        <v>158</v>
      </c>
      <c r="M4853">
        <v>158</v>
      </c>
      <c r="N4853">
        <v>8342720</v>
      </c>
      <c r="O4853" t="s">
        <v>2571</v>
      </c>
      <c r="P4853" t="s">
        <v>2567</v>
      </c>
      <c r="Q4853" t="s">
        <v>4296</v>
      </c>
      <c r="R4853" t="s">
        <v>19033</v>
      </c>
      <c r="S4853" t="s">
        <v>19034</v>
      </c>
    </row>
    <row r="4854" spans="1:19" x14ac:dyDescent="0.25">
      <c r="A4854" t="s">
        <v>1139</v>
      </c>
      <c r="B4854" t="s">
        <v>1140</v>
      </c>
      <c r="C4854">
        <v>56</v>
      </c>
      <c r="D4854" t="s">
        <v>19</v>
      </c>
      <c r="E4854" t="s">
        <v>38</v>
      </c>
      <c r="F4854" t="s">
        <v>54</v>
      </c>
      <c r="G4854" s="1">
        <v>45716</v>
      </c>
      <c r="H4854" t="s">
        <v>1141</v>
      </c>
      <c r="I4854">
        <v>89121742745</v>
      </c>
      <c r="J4854" t="s">
        <v>16</v>
      </c>
      <c r="K4854" s="1">
        <v>45601</v>
      </c>
      <c r="L4854">
        <v>-115</v>
      </c>
      <c r="M4854">
        <v>0</v>
      </c>
      <c r="N4854">
        <v>59160</v>
      </c>
      <c r="O4854" t="s">
        <v>2566</v>
      </c>
      <c r="P4854" t="s">
        <v>2567</v>
      </c>
      <c r="Q4854" t="s">
        <v>2568</v>
      </c>
      <c r="R4854" t="s">
        <v>2568</v>
      </c>
      <c r="S4854" t="s">
        <v>19010</v>
      </c>
    </row>
    <row r="4855" spans="1:19" x14ac:dyDescent="0.25">
      <c r="A4855" t="s">
        <v>2340</v>
      </c>
      <c r="B4855" t="s">
        <v>1540</v>
      </c>
      <c r="C4855">
        <v>24</v>
      </c>
      <c r="D4855" t="s">
        <v>12</v>
      </c>
      <c r="E4855" t="s">
        <v>38</v>
      </c>
      <c r="F4855" t="s">
        <v>232</v>
      </c>
      <c r="G4855" s="1">
        <v>45469</v>
      </c>
      <c r="H4855" t="s">
        <v>2341</v>
      </c>
      <c r="I4855">
        <v>873105479862</v>
      </c>
      <c r="J4855" t="s">
        <v>26</v>
      </c>
      <c r="K4855" s="1">
        <v>45728</v>
      </c>
      <c r="L4855">
        <v>259</v>
      </c>
      <c r="M4855">
        <v>259</v>
      </c>
      <c r="N4855">
        <v>9117360</v>
      </c>
      <c r="O4855" t="s">
        <v>2589</v>
      </c>
      <c r="P4855" t="s">
        <v>2567</v>
      </c>
      <c r="Q4855" t="s">
        <v>2568</v>
      </c>
      <c r="R4855" t="s">
        <v>2568</v>
      </c>
      <c r="S4855" t="s">
        <v>19010</v>
      </c>
    </row>
    <row r="4856" spans="1:19" x14ac:dyDescent="0.25">
      <c r="A4856" t="s">
        <v>2316</v>
      </c>
      <c r="B4856" t="s">
        <v>761</v>
      </c>
      <c r="C4856">
        <v>47</v>
      </c>
      <c r="D4856" t="s">
        <v>19</v>
      </c>
      <c r="E4856" t="s">
        <v>13</v>
      </c>
      <c r="F4856" t="s">
        <v>129</v>
      </c>
      <c r="G4856" s="1">
        <v>45698</v>
      </c>
      <c r="H4856" t="s">
        <v>2317</v>
      </c>
      <c r="I4856">
        <v>80495190403</v>
      </c>
      <c r="J4856" t="s">
        <v>26</v>
      </c>
      <c r="K4856" s="1">
        <v>45725</v>
      </c>
      <c r="L4856">
        <v>27</v>
      </c>
      <c r="M4856">
        <v>27</v>
      </c>
      <c r="N4856">
        <v>14366400</v>
      </c>
      <c r="O4856" t="s">
        <v>2571</v>
      </c>
      <c r="P4856" t="s">
        <v>2567</v>
      </c>
      <c r="Q4856" t="s">
        <v>2568</v>
      </c>
      <c r="R4856" t="s">
        <v>2568</v>
      </c>
      <c r="S4856" t="s">
        <v>19010</v>
      </c>
    </row>
    <row r="4857" spans="1:19" x14ac:dyDescent="0.25">
      <c r="A4857" t="s">
        <v>1950</v>
      </c>
      <c r="B4857" t="s">
        <v>1600</v>
      </c>
      <c r="C4857">
        <v>21</v>
      </c>
      <c r="D4857" t="s">
        <v>12</v>
      </c>
      <c r="E4857" t="s">
        <v>38</v>
      </c>
      <c r="F4857" t="s">
        <v>178</v>
      </c>
      <c r="G4857" s="1">
        <v>45571</v>
      </c>
      <c r="H4857" t="s">
        <v>1951</v>
      </c>
      <c r="I4857">
        <v>804991340</v>
      </c>
      <c r="J4857" t="s">
        <v>26</v>
      </c>
      <c r="K4857" s="1">
        <v>45624</v>
      </c>
      <c r="L4857">
        <v>53</v>
      </c>
      <c r="M4857">
        <v>53</v>
      </c>
      <c r="N4857">
        <v>5773440</v>
      </c>
      <c r="O4857" t="s">
        <v>2566</v>
      </c>
      <c r="P4857" t="s">
        <v>2567</v>
      </c>
      <c r="Q4857" t="s">
        <v>2703</v>
      </c>
      <c r="R4857" t="s">
        <v>19059</v>
      </c>
      <c r="S4857" t="s">
        <v>19010</v>
      </c>
    </row>
    <row r="4858" spans="1:19" x14ac:dyDescent="0.25">
      <c r="A4858" t="s">
        <v>2291</v>
      </c>
      <c r="B4858" t="s">
        <v>57</v>
      </c>
      <c r="C4858">
        <v>30</v>
      </c>
      <c r="D4858" t="s">
        <v>33</v>
      </c>
      <c r="E4858" t="s">
        <v>38</v>
      </c>
      <c r="F4858" t="s">
        <v>205</v>
      </c>
      <c r="G4858" s="1">
        <v>45884</v>
      </c>
      <c r="H4858" t="s">
        <v>2292</v>
      </c>
      <c r="I4858">
        <v>86378169110</v>
      </c>
      <c r="J4858" t="s">
        <v>16</v>
      </c>
      <c r="K4858" s="1">
        <v>45897</v>
      </c>
      <c r="L4858">
        <v>13</v>
      </c>
      <c r="M4858">
        <v>13</v>
      </c>
      <c r="N4858">
        <v>163680</v>
      </c>
      <c r="O4858" t="s">
        <v>2580</v>
      </c>
      <c r="P4858" t="s">
        <v>2567</v>
      </c>
      <c r="Q4858" t="s">
        <v>2568</v>
      </c>
      <c r="R4858" t="s">
        <v>2568</v>
      </c>
      <c r="S4858" t="s">
        <v>19010</v>
      </c>
    </row>
    <row r="4859" spans="1:19" x14ac:dyDescent="0.25">
      <c r="A4859" t="s">
        <v>1977</v>
      </c>
      <c r="B4859" t="s">
        <v>1978</v>
      </c>
      <c r="C4859">
        <v>55</v>
      </c>
      <c r="D4859" t="s">
        <v>19</v>
      </c>
      <c r="E4859" t="s">
        <v>38</v>
      </c>
      <c r="F4859" t="s">
        <v>125</v>
      </c>
      <c r="G4859" s="1">
        <v>45603</v>
      </c>
      <c r="H4859" t="s">
        <v>1979</v>
      </c>
      <c r="I4859">
        <v>83962790748</v>
      </c>
      <c r="J4859" t="s">
        <v>26</v>
      </c>
      <c r="K4859" s="1">
        <v>45904</v>
      </c>
      <c r="L4859">
        <v>301</v>
      </c>
      <c r="M4859">
        <v>301</v>
      </c>
      <c r="N4859">
        <v>3542000</v>
      </c>
      <c r="O4859" t="s">
        <v>2566</v>
      </c>
      <c r="P4859" t="s">
        <v>2567</v>
      </c>
      <c r="Q4859" t="s">
        <v>2568</v>
      </c>
      <c r="R4859" t="s">
        <v>2568</v>
      </c>
      <c r="S4859" t="s">
        <v>19010</v>
      </c>
    </row>
    <row r="4860" spans="1:19" x14ac:dyDescent="0.25">
      <c r="A4860" t="s">
        <v>2543</v>
      </c>
      <c r="B4860" t="s">
        <v>1996</v>
      </c>
      <c r="C4860">
        <v>47</v>
      </c>
      <c r="D4860" t="s">
        <v>19</v>
      </c>
      <c r="E4860" t="s">
        <v>13</v>
      </c>
      <c r="F4860" t="s">
        <v>90</v>
      </c>
      <c r="G4860" s="1">
        <v>45452</v>
      </c>
      <c r="H4860" t="s">
        <v>2544</v>
      </c>
      <c r="I4860">
        <v>8585892932</v>
      </c>
      <c r="J4860" t="s">
        <v>26</v>
      </c>
      <c r="K4860" s="1">
        <v>45598</v>
      </c>
      <c r="L4860">
        <v>146</v>
      </c>
      <c r="M4860">
        <v>146</v>
      </c>
      <c r="N4860">
        <v>12980800</v>
      </c>
      <c r="O4860" t="s">
        <v>2583</v>
      </c>
      <c r="P4860" t="s">
        <v>2567</v>
      </c>
      <c r="Q4860" t="s">
        <v>2568</v>
      </c>
      <c r="R4860" t="s">
        <v>2568</v>
      </c>
      <c r="S4860" t="s">
        <v>19010</v>
      </c>
    </row>
    <row r="4861" spans="1:19" x14ac:dyDescent="0.25">
      <c r="A4861" t="s">
        <v>653</v>
      </c>
      <c r="B4861" t="s">
        <v>654</v>
      </c>
      <c r="C4861">
        <v>63</v>
      </c>
      <c r="D4861">
        <v>60</v>
      </c>
      <c r="E4861" t="s">
        <v>13</v>
      </c>
      <c r="F4861" t="s">
        <v>82</v>
      </c>
      <c r="G4861" s="1">
        <v>45211</v>
      </c>
      <c r="H4861" t="s">
        <v>655</v>
      </c>
      <c r="I4861">
        <v>80338818657</v>
      </c>
      <c r="J4861" t="s">
        <v>26</v>
      </c>
      <c r="K4861" s="1">
        <v>45483</v>
      </c>
      <c r="L4861">
        <v>272</v>
      </c>
      <c r="M4861">
        <v>272</v>
      </c>
      <c r="N4861">
        <v>22507980</v>
      </c>
      <c r="O4861" t="s">
        <v>2583</v>
      </c>
      <c r="P4861" t="s">
        <v>2661</v>
      </c>
      <c r="Q4861" t="s">
        <v>2568</v>
      </c>
      <c r="R4861" t="s">
        <v>2568</v>
      </c>
      <c r="S4861" t="s">
        <v>19010</v>
      </c>
    </row>
    <row r="4862" spans="1:19" x14ac:dyDescent="0.25">
      <c r="A4862" t="s">
        <v>2419</v>
      </c>
      <c r="B4862" t="s">
        <v>318</v>
      </c>
      <c r="C4862">
        <v>24</v>
      </c>
      <c r="D4862" t="s">
        <v>12</v>
      </c>
      <c r="E4862" t="s">
        <v>13</v>
      </c>
      <c r="F4862" t="s">
        <v>232</v>
      </c>
      <c r="G4862" s="1">
        <v>45784</v>
      </c>
      <c r="H4862" t="s">
        <v>2420</v>
      </c>
      <c r="I4862">
        <v>8039324448</v>
      </c>
      <c r="J4862" t="s">
        <v>26</v>
      </c>
      <c r="K4862" s="1">
        <v>45863</v>
      </c>
      <c r="L4862">
        <v>79</v>
      </c>
      <c r="M4862">
        <v>79</v>
      </c>
      <c r="N4862">
        <v>80960</v>
      </c>
      <c r="O4862" t="s">
        <v>2571</v>
      </c>
      <c r="P4862" t="s">
        <v>2567</v>
      </c>
      <c r="Q4862" t="s">
        <v>2568</v>
      </c>
      <c r="R4862" t="s">
        <v>2568</v>
      </c>
      <c r="S4862" t="s">
        <v>19010</v>
      </c>
    </row>
    <row r="4863" spans="1:19" x14ac:dyDescent="0.25">
      <c r="A4863" t="s">
        <v>2539</v>
      </c>
      <c r="B4863" t="s">
        <v>855</v>
      </c>
      <c r="C4863">
        <v>48</v>
      </c>
      <c r="D4863" t="s">
        <v>19</v>
      </c>
      <c r="E4863" t="s">
        <v>38</v>
      </c>
      <c r="F4863" t="s">
        <v>205</v>
      </c>
      <c r="G4863" s="1">
        <v>45601</v>
      </c>
      <c r="H4863" t="s">
        <v>2540</v>
      </c>
      <c r="I4863">
        <v>89507251945</v>
      </c>
      <c r="J4863" t="s">
        <v>26</v>
      </c>
      <c r="K4863" s="1">
        <v>45756</v>
      </c>
      <c r="L4863">
        <v>155</v>
      </c>
      <c r="M4863">
        <v>155</v>
      </c>
      <c r="N4863">
        <v>9256800</v>
      </c>
      <c r="O4863" t="s">
        <v>2589</v>
      </c>
      <c r="P4863" t="s">
        <v>2567</v>
      </c>
      <c r="Q4863" t="s">
        <v>2568</v>
      </c>
      <c r="R4863" t="s">
        <v>2568</v>
      </c>
      <c r="S4863" t="s">
        <v>19010</v>
      </c>
    </row>
    <row r="4864" spans="1:19" x14ac:dyDescent="0.25">
      <c r="A4864" t="s">
        <v>1830</v>
      </c>
      <c r="B4864" t="s">
        <v>707</v>
      </c>
      <c r="C4864">
        <v>53</v>
      </c>
      <c r="D4864" t="s">
        <v>19</v>
      </c>
      <c r="E4864" t="s">
        <v>38</v>
      </c>
      <c r="F4864" t="s">
        <v>107</v>
      </c>
      <c r="G4864" s="1">
        <v>45544</v>
      </c>
      <c r="H4864" t="s">
        <v>1831</v>
      </c>
      <c r="I4864">
        <v>848677025</v>
      </c>
      <c r="J4864" t="s">
        <v>26</v>
      </c>
      <c r="K4864" s="1">
        <v>45688</v>
      </c>
      <c r="L4864">
        <v>144</v>
      </c>
      <c r="M4864">
        <v>144</v>
      </c>
      <c r="N4864">
        <v>4101930</v>
      </c>
      <c r="O4864" t="s">
        <v>2571</v>
      </c>
      <c r="P4864" t="s">
        <v>2716</v>
      </c>
      <c r="Q4864" t="s">
        <v>2568</v>
      </c>
      <c r="R4864" t="s">
        <v>2568</v>
      </c>
      <c r="S4864" t="s">
        <v>19010</v>
      </c>
    </row>
    <row r="4865" spans="1:19" x14ac:dyDescent="0.25">
      <c r="A4865" t="s">
        <v>1301</v>
      </c>
      <c r="B4865" t="s">
        <v>1302</v>
      </c>
      <c r="C4865">
        <v>21</v>
      </c>
      <c r="D4865" t="s">
        <v>12</v>
      </c>
      <c r="E4865" t="s">
        <v>38</v>
      </c>
      <c r="F4865" t="s">
        <v>54</v>
      </c>
      <c r="G4865" s="1">
        <v>45713</v>
      </c>
      <c r="H4865" t="s">
        <v>1303</v>
      </c>
      <c r="I4865">
        <v>83808406626</v>
      </c>
      <c r="J4865" t="s">
        <v>26</v>
      </c>
      <c r="K4865" s="1">
        <v>45806</v>
      </c>
      <c r="L4865">
        <v>93</v>
      </c>
      <c r="M4865">
        <v>93</v>
      </c>
      <c r="N4865">
        <v>6257040</v>
      </c>
      <c r="O4865" t="s">
        <v>2580</v>
      </c>
      <c r="P4865" t="s">
        <v>2567</v>
      </c>
      <c r="Q4865" t="s">
        <v>2568</v>
      </c>
      <c r="R4865" t="s">
        <v>2568</v>
      </c>
      <c r="S4865" t="s">
        <v>19010</v>
      </c>
    </row>
    <row r="4866" spans="1:19" x14ac:dyDescent="0.25">
      <c r="A4866" t="s">
        <v>2344</v>
      </c>
      <c r="B4866" t="s">
        <v>2153</v>
      </c>
      <c r="C4866">
        <v>34</v>
      </c>
      <c r="D4866" t="s">
        <v>33</v>
      </c>
      <c r="E4866" t="s">
        <v>13</v>
      </c>
      <c r="F4866" t="s">
        <v>72</v>
      </c>
      <c r="G4866" s="1">
        <v>45417</v>
      </c>
      <c r="H4866" t="s">
        <v>2345</v>
      </c>
      <c r="I4866">
        <v>8665366629</v>
      </c>
      <c r="J4866" t="s">
        <v>26</v>
      </c>
      <c r="K4866" s="1">
        <v>45674</v>
      </c>
      <c r="L4866">
        <v>257</v>
      </c>
      <c r="M4866">
        <v>257</v>
      </c>
      <c r="N4866">
        <v>6144220</v>
      </c>
      <c r="O4866" t="s">
        <v>2571</v>
      </c>
      <c r="P4866" t="s">
        <v>2661</v>
      </c>
      <c r="Q4866" t="s">
        <v>3694</v>
      </c>
      <c r="R4866" t="s">
        <v>19036</v>
      </c>
      <c r="S4866" t="s">
        <v>19010</v>
      </c>
    </row>
    <row r="4867" spans="1:19" x14ac:dyDescent="0.25">
      <c r="A4867" t="s">
        <v>2344</v>
      </c>
      <c r="B4867" t="s">
        <v>2153</v>
      </c>
      <c r="C4867">
        <v>34</v>
      </c>
      <c r="D4867" t="s">
        <v>33</v>
      </c>
      <c r="E4867" t="s">
        <v>13</v>
      </c>
      <c r="F4867" t="s">
        <v>72</v>
      </c>
      <c r="G4867" s="1">
        <v>45417</v>
      </c>
      <c r="H4867" t="s">
        <v>2345</v>
      </c>
      <c r="I4867">
        <v>8665366629</v>
      </c>
      <c r="J4867" t="s">
        <v>26</v>
      </c>
      <c r="K4867" s="1">
        <v>45738</v>
      </c>
      <c r="L4867">
        <v>321</v>
      </c>
      <c r="M4867">
        <v>321</v>
      </c>
      <c r="N4867">
        <v>8326480</v>
      </c>
      <c r="O4867" t="s">
        <v>2566</v>
      </c>
      <c r="P4867" t="s">
        <v>2567</v>
      </c>
      <c r="Q4867" t="s">
        <v>3001</v>
      </c>
      <c r="R4867" t="s">
        <v>19051</v>
      </c>
      <c r="S4867" t="s">
        <v>19010</v>
      </c>
    </row>
    <row r="4868" spans="1:19" x14ac:dyDescent="0.25">
      <c r="A4868" t="s">
        <v>414</v>
      </c>
      <c r="B4868" t="s">
        <v>57</v>
      </c>
      <c r="C4868">
        <v>21</v>
      </c>
      <c r="D4868" t="s">
        <v>12</v>
      </c>
      <c r="E4868" t="s">
        <v>38</v>
      </c>
      <c r="F4868" t="s">
        <v>129</v>
      </c>
      <c r="G4868" s="1">
        <v>45545</v>
      </c>
      <c r="H4868" t="s">
        <v>415</v>
      </c>
      <c r="I4868">
        <v>877723734</v>
      </c>
      <c r="J4868" t="s">
        <v>26</v>
      </c>
      <c r="K4868" s="1">
        <v>45666</v>
      </c>
      <c r="L4868">
        <v>121</v>
      </c>
      <c r="M4868">
        <v>121</v>
      </c>
      <c r="N4868">
        <v>4027320</v>
      </c>
      <c r="O4868" t="s">
        <v>2583</v>
      </c>
      <c r="P4868" t="s">
        <v>2567</v>
      </c>
      <c r="Q4868" t="s">
        <v>3105</v>
      </c>
      <c r="R4868" t="s">
        <v>19087</v>
      </c>
      <c r="S4868" t="s">
        <v>19010</v>
      </c>
    </row>
    <row r="4869" spans="1:19" x14ac:dyDescent="0.25">
      <c r="A4869" t="s">
        <v>688</v>
      </c>
      <c r="B4869" t="s">
        <v>689</v>
      </c>
      <c r="D4869" t="s">
        <v>89</v>
      </c>
      <c r="E4869" t="s">
        <v>13</v>
      </c>
      <c r="F4869" t="s">
        <v>20</v>
      </c>
      <c r="G4869" s="1">
        <v>45242</v>
      </c>
      <c r="H4869" t="s">
        <v>690</v>
      </c>
      <c r="I4869">
        <v>8579114663</v>
      </c>
      <c r="J4869" t="s">
        <v>26</v>
      </c>
      <c r="K4869" s="1">
        <v>45700</v>
      </c>
      <c r="L4869">
        <v>458</v>
      </c>
      <c r="M4869">
        <v>458</v>
      </c>
      <c r="N4869">
        <v>8018030</v>
      </c>
      <c r="O4869" t="s">
        <v>2583</v>
      </c>
      <c r="P4869" t="s">
        <v>2567</v>
      </c>
      <c r="Q4869" t="s">
        <v>2736</v>
      </c>
      <c r="R4869" t="s">
        <v>19016</v>
      </c>
      <c r="S4869" t="s">
        <v>19010</v>
      </c>
    </row>
    <row r="4870" spans="1:19" x14ac:dyDescent="0.25">
      <c r="A4870" t="s">
        <v>2274</v>
      </c>
      <c r="B4870" t="s">
        <v>745</v>
      </c>
      <c r="C4870">
        <v>57</v>
      </c>
      <c r="D4870" t="s">
        <v>19</v>
      </c>
      <c r="E4870" t="s">
        <v>38</v>
      </c>
      <c r="F4870" t="s">
        <v>222</v>
      </c>
      <c r="G4870" s="1">
        <v>45754</v>
      </c>
      <c r="H4870" t="s">
        <v>2275</v>
      </c>
      <c r="I4870">
        <v>883733029943</v>
      </c>
      <c r="J4870" t="s">
        <v>26</v>
      </c>
      <c r="K4870" s="1">
        <v>45759</v>
      </c>
      <c r="L4870">
        <v>5</v>
      </c>
      <c r="M4870">
        <v>5</v>
      </c>
      <c r="N4870">
        <v>4221000</v>
      </c>
      <c r="O4870" t="s">
        <v>2566</v>
      </c>
      <c r="P4870" t="s">
        <v>2716</v>
      </c>
      <c r="Q4870" t="s">
        <v>2568</v>
      </c>
      <c r="R4870" t="s">
        <v>2568</v>
      </c>
      <c r="S4870" t="s">
        <v>19010</v>
      </c>
    </row>
    <row r="4871" spans="1:19" x14ac:dyDescent="0.25">
      <c r="A4871" t="s">
        <v>268</v>
      </c>
      <c r="B4871" t="s">
        <v>208</v>
      </c>
      <c r="C4871">
        <v>58</v>
      </c>
      <c r="D4871" t="s">
        <v>19</v>
      </c>
      <c r="E4871" t="s">
        <v>38</v>
      </c>
      <c r="F4871" t="s">
        <v>43</v>
      </c>
      <c r="G4871" s="1">
        <v>45596</v>
      </c>
      <c r="H4871" t="s">
        <v>269</v>
      </c>
      <c r="I4871">
        <v>812382618</v>
      </c>
      <c r="J4871" t="s">
        <v>26</v>
      </c>
      <c r="K4871" s="1">
        <v>45902</v>
      </c>
      <c r="L4871">
        <v>306</v>
      </c>
      <c r="M4871">
        <v>306</v>
      </c>
      <c r="N4871">
        <v>15384600</v>
      </c>
      <c r="O4871" t="s">
        <v>2571</v>
      </c>
      <c r="P4871" t="s">
        <v>2567</v>
      </c>
      <c r="Q4871" t="s">
        <v>2568</v>
      </c>
      <c r="R4871" t="s">
        <v>2568</v>
      </c>
      <c r="S4871" t="s">
        <v>19010</v>
      </c>
    </row>
    <row r="4872" spans="1:19" x14ac:dyDescent="0.25">
      <c r="A4872" t="s">
        <v>2446</v>
      </c>
      <c r="B4872" t="s">
        <v>1699</v>
      </c>
      <c r="C4872">
        <v>37</v>
      </c>
      <c r="D4872" t="s">
        <v>33</v>
      </c>
      <c r="E4872" t="s">
        <v>13</v>
      </c>
      <c r="F4872" t="s">
        <v>281</v>
      </c>
      <c r="G4872" s="1">
        <v>45737</v>
      </c>
      <c r="H4872" t="s">
        <v>2447</v>
      </c>
      <c r="I4872">
        <v>847859037944</v>
      </c>
      <c r="J4872" t="s">
        <v>26</v>
      </c>
      <c r="K4872" s="1">
        <v>45722</v>
      </c>
      <c r="L4872">
        <v>-15</v>
      </c>
      <c r="M4872">
        <v>0</v>
      </c>
      <c r="N4872">
        <v>12784000</v>
      </c>
      <c r="O4872" t="s">
        <v>2583</v>
      </c>
      <c r="P4872" t="s">
        <v>2567</v>
      </c>
      <c r="Q4872" t="s">
        <v>2568</v>
      </c>
      <c r="R4872" t="s">
        <v>2568</v>
      </c>
      <c r="S4872" t="s">
        <v>19010</v>
      </c>
    </row>
    <row r="4873" spans="1:19" x14ac:dyDescent="0.25">
      <c r="A4873" t="s">
        <v>2438</v>
      </c>
      <c r="B4873" t="s">
        <v>2439</v>
      </c>
      <c r="C4873">
        <v>32</v>
      </c>
      <c r="D4873" t="s">
        <v>33</v>
      </c>
      <c r="E4873" t="s">
        <v>13</v>
      </c>
      <c r="F4873" t="s">
        <v>519</v>
      </c>
      <c r="G4873" s="1">
        <v>45246</v>
      </c>
      <c r="H4873" t="s">
        <v>2440</v>
      </c>
      <c r="I4873">
        <v>87680211343</v>
      </c>
      <c r="J4873" t="s">
        <v>26</v>
      </c>
      <c r="K4873" s="1">
        <v>45570</v>
      </c>
      <c r="L4873">
        <v>324</v>
      </c>
      <c r="M4873">
        <v>324</v>
      </c>
      <c r="N4873">
        <v>9176640</v>
      </c>
      <c r="O4873" t="s">
        <v>2566</v>
      </c>
      <c r="P4873" t="s">
        <v>2567</v>
      </c>
      <c r="Q4873" t="s">
        <v>2568</v>
      </c>
      <c r="R4873" t="s">
        <v>2568</v>
      </c>
      <c r="S4873" t="s">
        <v>19010</v>
      </c>
    </row>
    <row r="4874" spans="1:19" x14ac:dyDescent="0.25">
      <c r="A4874" t="s">
        <v>2344</v>
      </c>
      <c r="B4874" t="s">
        <v>2153</v>
      </c>
      <c r="C4874">
        <v>34</v>
      </c>
      <c r="D4874" t="s">
        <v>33</v>
      </c>
      <c r="E4874" t="s">
        <v>13</v>
      </c>
      <c r="F4874" t="s">
        <v>72</v>
      </c>
      <c r="G4874" s="1">
        <v>45417</v>
      </c>
      <c r="H4874" t="s">
        <v>2345</v>
      </c>
      <c r="I4874">
        <v>8665366629</v>
      </c>
      <c r="J4874" t="s">
        <v>26</v>
      </c>
      <c r="K4874" s="1">
        <v>45568</v>
      </c>
      <c r="L4874">
        <v>151</v>
      </c>
      <c r="M4874">
        <v>151</v>
      </c>
      <c r="N4874">
        <v>9354240</v>
      </c>
      <c r="O4874" t="s">
        <v>2583</v>
      </c>
      <c r="P4874" t="s">
        <v>2567</v>
      </c>
      <c r="Q4874" t="s">
        <v>2568</v>
      </c>
      <c r="R4874" t="s">
        <v>2568</v>
      </c>
      <c r="S4874" t="s">
        <v>19010</v>
      </c>
    </row>
    <row r="4875" spans="1:19" x14ac:dyDescent="0.25">
      <c r="A4875" t="s">
        <v>2537</v>
      </c>
      <c r="B4875" t="s">
        <v>1398</v>
      </c>
      <c r="C4875">
        <v>44</v>
      </c>
      <c r="D4875" t="s">
        <v>33</v>
      </c>
      <c r="E4875" t="s">
        <v>13</v>
      </c>
      <c r="F4875" t="s">
        <v>125</v>
      </c>
      <c r="G4875" s="1">
        <v>45655</v>
      </c>
      <c r="H4875" t="s">
        <v>2538</v>
      </c>
      <c r="I4875">
        <v>874758803495</v>
      </c>
      <c r="J4875" t="s">
        <v>16</v>
      </c>
      <c r="K4875" s="1">
        <v>45580</v>
      </c>
      <c r="L4875">
        <v>-75</v>
      </c>
      <c r="M4875">
        <v>0</v>
      </c>
      <c r="N4875">
        <v>564000</v>
      </c>
      <c r="O4875" t="s">
        <v>2583</v>
      </c>
      <c r="P4875" t="s">
        <v>2567</v>
      </c>
      <c r="Q4875" t="s">
        <v>3094</v>
      </c>
      <c r="R4875" t="s">
        <v>3094</v>
      </c>
      <c r="S4875" t="s">
        <v>19010</v>
      </c>
    </row>
    <row r="4876" spans="1:19" x14ac:dyDescent="0.25">
      <c r="A4876" t="s">
        <v>1727</v>
      </c>
      <c r="B4876" t="s">
        <v>492</v>
      </c>
      <c r="C4876">
        <v>37</v>
      </c>
      <c r="D4876" t="s">
        <v>33</v>
      </c>
      <c r="E4876" t="s">
        <v>13</v>
      </c>
      <c r="F4876" t="s">
        <v>20</v>
      </c>
      <c r="G4876" s="1">
        <v>45396</v>
      </c>
      <c r="H4876" t="s">
        <v>1728</v>
      </c>
      <c r="I4876">
        <v>886652148046</v>
      </c>
      <c r="J4876" t="s">
        <v>26</v>
      </c>
      <c r="K4876" s="1">
        <v>45595</v>
      </c>
      <c r="L4876">
        <v>199</v>
      </c>
      <c r="M4876">
        <v>199</v>
      </c>
      <c r="N4876">
        <v>7770000</v>
      </c>
      <c r="O4876" t="s">
        <v>2571</v>
      </c>
      <c r="P4876" t="s">
        <v>2567</v>
      </c>
      <c r="Q4876" t="s">
        <v>2697</v>
      </c>
      <c r="R4876" t="s">
        <v>19057</v>
      </c>
      <c r="S4876" t="s">
        <v>19034</v>
      </c>
    </row>
    <row r="4877" spans="1:19" x14ac:dyDescent="0.25">
      <c r="A4877" t="s">
        <v>2078</v>
      </c>
      <c r="B4877" t="s">
        <v>1207</v>
      </c>
      <c r="C4877">
        <v>58</v>
      </c>
      <c r="D4877" t="s">
        <v>19</v>
      </c>
      <c r="E4877" t="s">
        <v>13</v>
      </c>
      <c r="F4877" t="s">
        <v>82</v>
      </c>
      <c r="G4877" s="1">
        <v>45393</v>
      </c>
      <c r="H4877" t="s">
        <v>2079</v>
      </c>
      <c r="I4877">
        <v>8805105835</v>
      </c>
      <c r="J4877" t="s">
        <v>26</v>
      </c>
      <c r="K4877" s="1">
        <v>45631</v>
      </c>
      <c r="L4877">
        <v>238</v>
      </c>
      <c r="M4877">
        <v>238</v>
      </c>
      <c r="N4877">
        <v>6073920</v>
      </c>
      <c r="O4877" t="s">
        <v>2580</v>
      </c>
      <c r="P4877" t="s">
        <v>2567</v>
      </c>
      <c r="Q4877" t="s">
        <v>3076</v>
      </c>
      <c r="R4877" t="s">
        <v>19014</v>
      </c>
      <c r="S4877" t="s">
        <v>19010</v>
      </c>
    </row>
    <row r="4878" spans="1:19" x14ac:dyDescent="0.25">
      <c r="A4878" t="s">
        <v>1226</v>
      </c>
      <c r="B4878" t="s">
        <v>784</v>
      </c>
      <c r="D4878" t="s">
        <v>89</v>
      </c>
      <c r="E4878" t="s">
        <v>13</v>
      </c>
      <c r="F4878" t="s">
        <v>605</v>
      </c>
      <c r="G4878" s="1">
        <v>45519</v>
      </c>
      <c r="H4878" t="s">
        <v>1227</v>
      </c>
      <c r="I4878">
        <v>8303439050</v>
      </c>
      <c r="J4878" t="s">
        <v>26</v>
      </c>
      <c r="K4878" s="1">
        <v>45720</v>
      </c>
      <c r="L4878">
        <v>201</v>
      </c>
      <c r="M4878">
        <v>201</v>
      </c>
      <c r="N4878">
        <v>2138400</v>
      </c>
      <c r="O4878" t="s">
        <v>2589</v>
      </c>
      <c r="P4878" t="s">
        <v>2567</v>
      </c>
      <c r="Q4878" t="s">
        <v>2568</v>
      </c>
      <c r="R4878" t="s">
        <v>2568</v>
      </c>
      <c r="S4878" t="s">
        <v>19010</v>
      </c>
    </row>
    <row r="4879" spans="1:19" x14ac:dyDescent="0.25">
      <c r="A4879" t="s">
        <v>560</v>
      </c>
      <c r="B4879" t="s">
        <v>561</v>
      </c>
      <c r="C4879">
        <v>52</v>
      </c>
      <c r="D4879" t="s">
        <v>19</v>
      </c>
      <c r="E4879" t="s">
        <v>13</v>
      </c>
      <c r="F4879" t="s">
        <v>156</v>
      </c>
      <c r="G4879" s="1">
        <v>45703</v>
      </c>
      <c r="H4879" t="s">
        <v>562</v>
      </c>
      <c r="I4879">
        <v>889953743153</v>
      </c>
      <c r="J4879" t="s">
        <v>26</v>
      </c>
      <c r="K4879" s="1">
        <v>45564</v>
      </c>
      <c r="L4879">
        <v>-139</v>
      </c>
      <c r="M4879">
        <v>0</v>
      </c>
      <c r="N4879">
        <v>3780000</v>
      </c>
      <c r="O4879" t="s">
        <v>2580</v>
      </c>
      <c r="P4879" t="s">
        <v>2567</v>
      </c>
      <c r="Q4879" t="s">
        <v>2568</v>
      </c>
      <c r="R4879" t="s">
        <v>2568</v>
      </c>
      <c r="S4879" t="s">
        <v>19010</v>
      </c>
    </row>
    <row r="4880" spans="1:19" x14ac:dyDescent="0.25">
      <c r="A4880" t="s">
        <v>138</v>
      </c>
      <c r="B4880" t="s">
        <v>139</v>
      </c>
      <c r="C4880">
        <v>47</v>
      </c>
      <c r="D4880" t="s">
        <v>19</v>
      </c>
      <c r="E4880" t="s">
        <v>13</v>
      </c>
      <c r="F4880" t="s">
        <v>140</v>
      </c>
      <c r="G4880" s="1">
        <v>45246</v>
      </c>
      <c r="H4880" t="s">
        <v>141</v>
      </c>
      <c r="I4880">
        <v>8448856016</v>
      </c>
      <c r="J4880" t="s">
        <v>26</v>
      </c>
      <c r="K4880" s="1">
        <v>45740</v>
      </c>
      <c r="L4880">
        <v>494</v>
      </c>
      <c r="M4880">
        <v>494</v>
      </c>
      <c r="N4880">
        <v>6580000</v>
      </c>
      <c r="O4880" t="s">
        <v>2566</v>
      </c>
      <c r="P4880" t="s">
        <v>2567</v>
      </c>
      <c r="Q4880" t="s">
        <v>2568</v>
      </c>
      <c r="R4880" t="s">
        <v>2568</v>
      </c>
      <c r="S4880" t="s">
        <v>19010</v>
      </c>
    </row>
    <row r="4881" spans="1:19" x14ac:dyDescent="0.25">
      <c r="A4881" t="s">
        <v>1223</v>
      </c>
      <c r="B4881" t="s">
        <v>1224</v>
      </c>
      <c r="D4881" t="s">
        <v>89</v>
      </c>
      <c r="E4881" t="s">
        <v>13</v>
      </c>
      <c r="F4881" t="s">
        <v>281</v>
      </c>
      <c r="G4881" s="1">
        <v>45366</v>
      </c>
      <c r="H4881" t="s">
        <v>1225</v>
      </c>
      <c r="I4881">
        <v>81296339629</v>
      </c>
      <c r="J4881" t="s">
        <v>26</v>
      </c>
      <c r="K4881" s="1">
        <v>45645</v>
      </c>
      <c r="L4881">
        <v>279</v>
      </c>
      <c r="M4881">
        <v>279</v>
      </c>
      <c r="N4881">
        <v>10056960</v>
      </c>
      <c r="O4881" t="s">
        <v>2583</v>
      </c>
      <c r="P4881" t="s">
        <v>2661</v>
      </c>
      <c r="Q4881" t="s">
        <v>2568</v>
      </c>
      <c r="R4881" t="s">
        <v>2568</v>
      </c>
      <c r="S4881" t="s">
        <v>19010</v>
      </c>
    </row>
    <row r="4882" spans="1:19" x14ac:dyDescent="0.25">
      <c r="A4882" t="s">
        <v>1707</v>
      </c>
      <c r="B4882" t="s">
        <v>1708</v>
      </c>
      <c r="C4882">
        <v>50</v>
      </c>
      <c r="D4882" t="s">
        <v>19</v>
      </c>
      <c r="E4882" t="s">
        <v>13</v>
      </c>
      <c r="F4882" t="s">
        <v>82</v>
      </c>
      <c r="G4882" s="1">
        <v>45342</v>
      </c>
      <c r="H4882" t="s">
        <v>1709</v>
      </c>
      <c r="I4882">
        <v>897219775372</v>
      </c>
      <c r="J4882" t="s">
        <v>26</v>
      </c>
      <c r="K4882" s="1">
        <v>45635</v>
      </c>
      <c r="L4882">
        <v>293</v>
      </c>
      <c r="M4882">
        <v>293</v>
      </c>
      <c r="N4882">
        <v>3417840</v>
      </c>
      <c r="O4882" t="s">
        <v>2580</v>
      </c>
      <c r="P4882" t="s">
        <v>2567</v>
      </c>
      <c r="Q4882" t="s">
        <v>3256</v>
      </c>
      <c r="R4882" t="s">
        <v>19069</v>
      </c>
      <c r="S4882" t="s">
        <v>19010</v>
      </c>
    </row>
    <row r="4883" spans="1:19" x14ac:dyDescent="0.25">
      <c r="A4883" t="s">
        <v>2349</v>
      </c>
      <c r="B4883" t="s">
        <v>2350</v>
      </c>
      <c r="C4883">
        <v>39</v>
      </c>
      <c r="D4883" t="s">
        <v>33</v>
      </c>
      <c r="E4883" t="s">
        <v>13</v>
      </c>
      <c r="F4883" t="s">
        <v>136</v>
      </c>
      <c r="G4883" s="1">
        <v>45599</v>
      </c>
      <c r="H4883" t="s">
        <v>2351</v>
      </c>
      <c r="I4883">
        <v>828388519256</v>
      </c>
      <c r="J4883" t="s">
        <v>26</v>
      </c>
      <c r="K4883" s="1">
        <v>45655</v>
      </c>
      <c r="L4883">
        <v>56</v>
      </c>
      <c r="M4883">
        <v>56</v>
      </c>
      <c r="N4883">
        <v>4082720</v>
      </c>
      <c r="O4883" t="s">
        <v>2580</v>
      </c>
      <c r="P4883" t="s">
        <v>2567</v>
      </c>
      <c r="Q4883" t="s">
        <v>2568</v>
      </c>
      <c r="R4883" t="s">
        <v>2568</v>
      </c>
      <c r="S4883" t="s">
        <v>19010</v>
      </c>
    </row>
    <row r="4884" spans="1:19" x14ac:dyDescent="0.25">
      <c r="A4884" t="s">
        <v>1887</v>
      </c>
      <c r="B4884" t="s">
        <v>724</v>
      </c>
      <c r="C4884">
        <v>50</v>
      </c>
      <c r="D4884" t="s">
        <v>19</v>
      </c>
      <c r="E4884" t="s">
        <v>13</v>
      </c>
      <c r="F4884" t="s">
        <v>34</v>
      </c>
      <c r="G4884" s="1">
        <v>45492</v>
      </c>
      <c r="H4884" t="s">
        <v>1888</v>
      </c>
      <c r="I4884">
        <v>867258473818</v>
      </c>
      <c r="J4884" t="s">
        <v>16</v>
      </c>
      <c r="K4884" s="1">
        <v>45589</v>
      </c>
      <c r="L4884">
        <v>97</v>
      </c>
      <c r="M4884">
        <v>97</v>
      </c>
      <c r="N4884">
        <v>4752720</v>
      </c>
      <c r="O4884" t="s">
        <v>2589</v>
      </c>
      <c r="P4884" t="s">
        <v>2567</v>
      </c>
      <c r="Q4884" t="s">
        <v>2568</v>
      </c>
      <c r="R4884" t="s">
        <v>2568</v>
      </c>
      <c r="S4884" t="s">
        <v>19010</v>
      </c>
    </row>
    <row r="4885" spans="1:19" x14ac:dyDescent="0.25">
      <c r="A4885" t="s">
        <v>1315</v>
      </c>
      <c r="B4885" t="s">
        <v>247</v>
      </c>
      <c r="C4885">
        <v>47</v>
      </c>
      <c r="D4885" t="s">
        <v>19</v>
      </c>
      <c r="E4885" t="s">
        <v>38</v>
      </c>
      <c r="F4885" t="s">
        <v>156</v>
      </c>
      <c r="G4885" s="1">
        <v>45831</v>
      </c>
      <c r="H4885" t="s">
        <v>1316</v>
      </c>
      <c r="I4885">
        <v>818292192</v>
      </c>
      <c r="J4885" t="s">
        <v>16</v>
      </c>
      <c r="K4885" s="1">
        <v>45853</v>
      </c>
      <c r="L4885">
        <v>22</v>
      </c>
      <c r="M4885">
        <v>22</v>
      </c>
      <c r="N4885">
        <v>1134000</v>
      </c>
      <c r="O4885" t="s">
        <v>2571</v>
      </c>
      <c r="P4885" t="s">
        <v>2567</v>
      </c>
      <c r="Q4885" t="s">
        <v>2568</v>
      </c>
      <c r="R4885" t="s">
        <v>2568</v>
      </c>
      <c r="S4885" t="s">
        <v>19010</v>
      </c>
    </row>
    <row r="4886" spans="1:19" x14ac:dyDescent="0.25">
      <c r="A4886" t="s">
        <v>2163</v>
      </c>
      <c r="B4886" t="s">
        <v>2164</v>
      </c>
      <c r="C4886">
        <v>28</v>
      </c>
      <c r="D4886" t="s">
        <v>12</v>
      </c>
      <c r="E4886" t="s">
        <v>13</v>
      </c>
      <c r="F4886" t="s">
        <v>39</v>
      </c>
      <c r="G4886" s="1">
        <v>45351</v>
      </c>
      <c r="H4886" t="s">
        <v>2165</v>
      </c>
      <c r="I4886">
        <v>863247452</v>
      </c>
      <c r="J4886" t="s">
        <v>26</v>
      </c>
      <c r="K4886" s="1">
        <v>45659</v>
      </c>
      <c r="L4886">
        <v>308</v>
      </c>
      <c r="M4886">
        <v>308</v>
      </c>
      <c r="N4886">
        <v>3273750</v>
      </c>
      <c r="O4886" t="s">
        <v>2571</v>
      </c>
      <c r="P4886" t="s">
        <v>2567</v>
      </c>
      <c r="Q4886" t="s">
        <v>3275</v>
      </c>
      <c r="R4886" t="s">
        <v>19019</v>
      </c>
      <c r="S4886" t="s">
        <v>19010</v>
      </c>
    </row>
    <row r="4887" spans="1:19" x14ac:dyDescent="0.25">
      <c r="A4887" t="s">
        <v>877</v>
      </c>
      <c r="B4887" t="s">
        <v>878</v>
      </c>
      <c r="C4887">
        <v>50</v>
      </c>
      <c r="D4887" t="s">
        <v>19</v>
      </c>
      <c r="E4887" t="s">
        <v>13</v>
      </c>
      <c r="F4887" t="s">
        <v>20</v>
      </c>
      <c r="G4887" s="1">
        <v>45759</v>
      </c>
      <c r="H4887" t="s">
        <v>879</v>
      </c>
      <c r="I4887">
        <v>8436160362</v>
      </c>
      <c r="J4887" t="s">
        <v>26</v>
      </c>
      <c r="K4887" s="1">
        <v>45838</v>
      </c>
      <c r="L4887">
        <v>79</v>
      </c>
      <c r="M4887">
        <v>79</v>
      </c>
      <c r="N4887">
        <v>7113600</v>
      </c>
      <c r="O4887" t="s">
        <v>2566</v>
      </c>
      <c r="P4887" t="s">
        <v>2661</v>
      </c>
      <c r="Q4887" t="s">
        <v>2568</v>
      </c>
      <c r="R4887" t="s">
        <v>2568</v>
      </c>
      <c r="S4887" t="s">
        <v>19010</v>
      </c>
    </row>
    <row r="4888" spans="1:19" x14ac:dyDescent="0.25">
      <c r="A4888" t="s">
        <v>1923</v>
      </c>
      <c r="B4888" t="s">
        <v>152</v>
      </c>
      <c r="C4888">
        <v>42</v>
      </c>
      <c r="D4888" t="s">
        <v>33</v>
      </c>
      <c r="E4888" t="s">
        <v>38</v>
      </c>
      <c r="F4888" t="s">
        <v>24</v>
      </c>
      <c r="G4888" s="1">
        <v>45456</v>
      </c>
      <c r="H4888" t="s">
        <v>1924</v>
      </c>
      <c r="I4888">
        <v>817589292209</v>
      </c>
      <c r="J4888" t="s">
        <v>26</v>
      </c>
      <c r="K4888" s="1">
        <v>45629</v>
      </c>
      <c r="L4888">
        <v>173</v>
      </c>
      <c r="M4888">
        <v>173</v>
      </c>
      <c r="N4888">
        <v>1563660</v>
      </c>
      <c r="O4888" t="s">
        <v>2583</v>
      </c>
      <c r="P4888" t="s">
        <v>2567</v>
      </c>
      <c r="Q4888" t="s">
        <v>2568</v>
      </c>
      <c r="R4888" t="s">
        <v>2568</v>
      </c>
      <c r="S4888" t="s">
        <v>19010</v>
      </c>
    </row>
    <row r="4889" spans="1:19" x14ac:dyDescent="0.25">
      <c r="A4889" t="s">
        <v>1269</v>
      </c>
      <c r="B4889" t="s">
        <v>1270</v>
      </c>
      <c r="C4889">
        <v>44</v>
      </c>
      <c r="D4889" t="s">
        <v>33</v>
      </c>
      <c r="E4889" t="s">
        <v>13</v>
      </c>
      <c r="F4889" t="s">
        <v>107</v>
      </c>
      <c r="G4889" s="1">
        <v>45278</v>
      </c>
      <c r="H4889" t="s">
        <v>1271</v>
      </c>
      <c r="I4889">
        <v>80939361062</v>
      </c>
      <c r="J4889" t="s">
        <v>16</v>
      </c>
      <c r="K4889" s="1">
        <v>45616</v>
      </c>
      <c r="L4889">
        <v>338</v>
      </c>
      <c r="M4889">
        <v>338</v>
      </c>
      <c r="N4889">
        <v>408960</v>
      </c>
      <c r="O4889" t="s">
        <v>2571</v>
      </c>
      <c r="P4889" t="s">
        <v>2567</v>
      </c>
      <c r="Q4889" t="s">
        <v>3108</v>
      </c>
      <c r="R4889" t="s">
        <v>19088</v>
      </c>
      <c r="S4889" t="s">
        <v>19027</v>
      </c>
    </row>
    <row r="4890" spans="1:19" x14ac:dyDescent="0.25">
      <c r="A4890" t="s">
        <v>134</v>
      </c>
      <c r="B4890" t="s">
        <v>135</v>
      </c>
      <c r="C4890">
        <v>40</v>
      </c>
      <c r="D4890" t="s">
        <v>33</v>
      </c>
      <c r="E4890" t="s">
        <v>38</v>
      </c>
      <c r="F4890" t="s">
        <v>136</v>
      </c>
      <c r="G4890" s="1">
        <v>45698</v>
      </c>
      <c r="H4890" t="s">
        <v>137</v>
      </c>
      <c r="I4890">
        <v>826260451</v>
      </c>
      <c r="J4890" t="s">
        <v>26</v>
      </c>
      <c r="K4890" s="1">
        <v>45645</v>
      </c>
      <c r="L4890">
        <v>-53</v>
      </c>
      <c r="M4890">
        <v>0</v>
      </c>
      <c r="N4890">
        <v>4172480</v>
      </c>
      <c r="O4890" t="s">
        <v>2566</v>
      </c>
      <c r="P4890" t="s">
        <v>2567</v>
      </c>
      <c r="Q4890" t="s">
        <v>2568</v>
      </c>
      <c r="R4890" t="s">
        <v>2568</v>
      </c>
      <c r="S4890" t="s">
        <v>19010</v>
      </c>
    </row>
    <row r="4891" spans="1:19" x14ac:dyDescent="0.25">
      <c r="A4891" t="s">
        <v>625</v>
      </c>
      <c r="B4891" t="s">
        <v>626</v>
      </c>
      <c r="C4891">
        <v>45</v>
      </c>
      <c r="D4891" t="s">
        <v>19</v>
      </c>
      <c r="E4891" t="s">
        <v>13</v>
      </c>
      <c r="F4891" t="s">
        <v>156</v>
      </c>
      <c r="G4891" s="1">
        <v>45522</v>
      </c>
      <c r="H4891" t="s">
        <v>627</v>
      </c>
      <c r="I4891">
        <v>89234334959</v>
      </c>
      <c r="J4891" t="s">
        <v>26</v>
      </c>
      <c r="K4891" s="1">
        <v>45850</v>
      </c>
      <c r="L4891">
        <v>328</v>
      </c>
      <c r="M4891">
        <v>328</v>
      </c>
      <c r="N4891">
        <v>2260050</v>
      </c>
      <c r="O4891" t="s">
        <v>2566</v>
      </c>
      <c r="P4891" t="s">
        <v>2567</v>
      </c>
      <c r="Q4891" t="s">
        <v>2723</v>
      </c>
      <c r="R4891" t="s">
        <v>19065</v>
      </c>
      <c r="S4891" t="s">
        <v>19010</v>
      </c>
    </row>
    <row r="4892" spans="1:19" x14ac:dyDescent="0.25">
      <c r="A4892" t="s">
        <v>2481</v>
      </c>
      <c r="B4892" t="s">
        <v>1946</v>
      </c>
      <c r="C4892">
        <v>36</v>
      </c>
      <c r="D4892" t="s">
        <v>33</v>
      </c>
      <c r="E4892" t="s">
        <v>38</v>
      </c>
      <c r="F4892" t="s">
        <v>156</v>
      </c>
      <c r="G4892" s="1">
        <v>45370</v>
      </c>
      <c r="H4892" t="s">
        <v>2482</v>
      </c>
      <c r="I4892">
        <v>836733261166</v>
      </c>
      <c r="J4892" t="s">
        <v>26</v>
      </c>
      <c r="K4892" s="1">
        <v>45667</v>
      </c>
      <c r="L4892">
        <v>297</v>
      </c>
      <c r="M4892">
        <v>297</v>
      </c>
      <c r="N4892">
        <v>3927000</v>
      </c>
      <c r="O4892" t="s">
        <v>2566</v>
      </c>
      <c r="P4892" t="s">
        <v>2567</v>
      </c>
      <c r="Q4892" t="s">
        <v>2568</v>
      </c>
      <c r="R4892" t="s">
        <v>2568</v>
      </c>
      <c r="S4892" t="s">
        <v>19010</v>
      </c>
    </row>
    <row r="4893" spans="1:19" x14ac:dyDescent="0.25">
      <c r="A4893" t="s">
        <v>1828</v>
      </c>
      <c r="B4893" t="s">
        <v>659</v>
      </c>
      <c r="C4893">
        <v>30</v>
      </c>
      <c r="D4893" t="s">
        <v>33</v>
      </c>
      <c r="E4893" t="s">
        <v>38</v>
      </c>
      <c r="F4893" t="s">
        <v>90</v>
      </c>
      <c r="G4893" s="1">
        <v>45350</v>
      </c>
      <c r="H4893" t="s">
        <v>1829</v>
      </c>
      <c r="I4893">
        <v>8243723031</v>
      </c>
      <c r="J4893" t="s">
        <v>16</v>
      </c>
      <c r="K4893" s="1">
        <v>45574</v>
      </c>
      <c r="L4893">
        <v>224</v>
      </c>
      <c r="M4893">
        <v>224</v>
      </c>
      <c r="N4893">
        <v>6250080</v>
      </c>
      <c r="O4893" t="s">
        <v>2571</v>
      </c>
      <c r="P4893" t="s">
        <v>2567</v>
      </c>
      <c r="Q4893" t="s">
        <v>3089</v>
      </c>
      <c r="R4893" t="s">
        <v>19068</v>
      </c>
      <c r="S4893" t="s">
        <v>19010</v>
      </c>
    </row>
    <row r="4894" spans="1:19" x14ac:dyDescent="0.25">
      <c r="A4894" t="s">
        <v>397</v>
      </c>
      <c r="B4894" t="s">
        <v>398</v>
      </c>
      <c r="C4894">
        <v>46</v>
      </c>
      <c r="D4894" t="s">
        <v>19</v>
      </c>
      <c r="E4894" t="s">
        <v>13</v>
      </c>
      <c r="F4894" t="s">
        <v>29</v>
      </c>
      <c r="G4894" s="1">
        <v>45717</v>
      </c>
      <c r="H4894" t="s">
        <v>399</v>
      </c>
      <c r="I4894">
        <v>8442400531</v>
      </c>
      <c r="J4894" t="s">
        <v>16</v>
      </c>
      <c r="K4894" s="1">
        <v>45785</v>
      </c>
      <c r="L4894">
        <v>68</v>
      </c>
      <c r="M4894">
        <v>68</v>
      </c>
      <c r="N4894">
        <v>3287680</v>
      </c>
      <c r="O4894" t="s">
        <v>2583</v>
      </c>
      <c r="P4894" t="s">
        <v>2716</v>
      </c>
      <c r="Q4894" t="s">
        <v>2568</v>
      </c>
      <c r="R4894" t="s">
        <v>2568</v>
      </c>
      <c r="S4894" t="s">
        <v>19010</v>
      </c>
    </row>
    <row r="4895" spans="1:19" x14ac:dyDescent="0.25">
      <c r="A4895" t="s">
        <v>1688</v>
      </c>
      <c r="B4895" t="s">
        <v>1587</v>
      </c>
      <c r="C4895">
        <v>38</v>
      </c>
      <c r="D4895" t="s">
        <v>33</v>
      </c>
      <c r="E4895" t="s">
        <v>13</v>
      </c>
      <c r="F4895" t="s">
        <v>90</v>
      </c>
      <c r="G4895" s="1">
        <v>45386</v>
      </c>
      <c r="H4895" t="s">
        <v>1689</v>
      </c>
      <c r="I4895">
        <v>805834605547</v>
      </c>
      <c r="J4895" t="s">
        <v>26</v>
      </c>
      <c r="K4895" s="1">
        <v>45681</v>
      </c>
      <c r="L4895">
        <v>295</v>
      </c>
      <c r="M4895">
        <v>295</v>
      </c>
      <c r="N4895">
        <v>2154880</v>
      </c>
      <c r="O4895" t="s">
        <v>2571</v>
      </c>
      <c r="P4895" t="s">
        <v>2567</v>
      </c>
      <c r="Q4895" t="s">
        <v>2568</v>
      </c>
      <c r="R4895" t="s">
        <v>2568</v>
      </c>
      <c r="S4895" t="s">
        <v>19010</v>
      </c>
    </row>
    <row r="4896" spans="1:19" x14ac:dyDescent="0.25">
      <c r="A4896" t="s">
        <v>2391</v>
      </c>
      <c r="B4896" t="s">
        <v>2181</v>
      </c>
      <c r="C4896">
        <v>64</v>
      </c>
      <c r="D4896">
        <v>60</v>
      </c>
      <c r="E4896" t="s">
        <v>13</v>
      </c>
      <c r="F4896" t="s">
        <v>90</v>
      </c>
      <c r="G4896" s="1">
        <v>45663</v>
      </c>
      <c r="H4896" t="s">
        <v>2392</v>
      </c>
      <c r="I4896">
        <v>835579190357</v>
      </c>
      <c r="J4896" t="s">
        <v>26</v>
      </c>
      <c r="K4896" s="1">
        <v>45583</v>
      </c>
      <c r="L4896">
        <v>-80</v>
      </c>
      <c r="M4896">
        <v>0</v>
      </c>
      <c r="N4896">
        <v>4004000</v>
      </c>
      <c r="O4896" t="s">
        <v>2566</v>
      </c>
      <c r="P4896" t="s">
        <v>2567</v>
      </c>
      <c r="Q4896" t="s">
        <v>2568</v>
      </c>
      <c r="R4896" t="s">
        <v>2568</v>
      </c>
      <c r="S4896" t="s">
        <v>19010</v>
      </c>
    </row>
    <row r="4897" spans="1:19" x14ac:dyDescent="0.25">
      <c r="A4897" t="s">
        <v>298</v>
      </c>
      <c r="B4897" t="s">
        <v>299</v>
      </c>
      <c r="C4897">
        <v>43</v>
      </c>
      <c r="D4897" t="s">
        <v>33</v>
      </c>
      <c r="E4897" t="s">
        <v>13</v>
      </c>
      <c r="F4897" t="s">
        <v>156</v>
      </c>
      <c r="G4897" s="1">
        <v>45453</v>
      </c>
      <c r="H4897" t="s">
        <v>300</v>
      </c>
      <c r="I4897">
        <v>82769374044</v>
      </c>
      <c r="J4897" t="s">
        <v>26</v>
      </c>
      <c r="K4897" s="1">
        <v>45477</v>
      </c>
      <c r="L4897">
        <v>24</v>
      </c>
      <c r="M4897">
        <v>24</v>
      </c>
      <c r="N4897">
        <v>3710080</v>
      </c>
      <c r="O4897" t="s">
        <v>2571</v>
      </c>
      <c r="P4897" t="s">
        <v>2567</v>
      </c>
      <c r="Q4897" t="s">
        <v>3016</v>
      </c>
      <c r="R4897" t="s">
        <v>19054</v>
      </c>
      <c r="S4897" t="s">
        <v>19034</v>
      </c>
    </row>
    <row r="4898" spans="1:19" x14ac:dyDescent="0.25">
      <c r="A4898" t="s">
        <v>1236</v>
      </c>
      <c r="B4898" t="s">
        <v>1104</v>
      </c>
      <c r="C4898">
        <v>52</v>
      </c>
      <c r="D4898" t="s">
        <v>19</v>
      </c>
      <c r="E4898" t="s">
        <v>13</v>
      </c>
      <c r="F4898" t="s">
        <v>100</v>
      </c>
      <c r="G4898" s="1">
        <v>45263</v>
      </c>
      <c r="H4898" t="s">
        <v>1237</v>
      </c>
      <c r="I4898">
        <v>806512185</v>
      </c>
      <c r="J4898" t="s">
        <v>26</v>
      </c>
      <c r="K4898" s="1">
        <v>45702</v>
      </c>
      <c r="L4898">
        <v>439</v>
      </c>
      <c r="M4898">
        <v>439</v>
      </c>
      <c r="N4898">
        <v>6486480</v>
      </c>
      <c r="O4898" t="s">
        <v>2566</v>
      </c>
      <c r="P4898" t="s">
        <v>2567</v>
      </c>
      <c r="Q4898" t="s">
        <v>2607</v>
      </c>
      <c r="R4898" t="s">
        <v>19030</v>
      </c>
      <c r="S4898" t="s">
        <v>19010</v>
      </c>
    </row>
    <row r="4899" spans="1:19" x14ac:dyDescent="0.25">
      <c r="A4899" t="s">
        <v>715</v>
      </c>
      <c r="B4899" t="s">
        <v>507</v>
      </c>
      <c r="C4899">
        <v>20</v>
      </c>
      <c r="D4899" t="s">
        <v>12</v>
      </c>
      <c r="E4899" t="s">
        <v>38</v>
      </c>
      <c r="F4899" t="s">
        <v>605</v>
      </c>
      <c r="G4899" s="1">
        <v>45857</v>
      </c>
      <c r="H4899" t="s">
        <v>716</v>
      </c>
      <c r="I4899">
        <v>8762462237</v>
      </c>
      <c r="J4899" t="s">
        <v>26</v>
      </c>
      <c r="K4899" s="1">
        <v>45876</v>
      </c>
      <c r="L4899">
        <v>19</v>
      </c>
      <c r="M4899">
        <v>19</v>
      </c>
      <c r="N4899">
        <v>12345480</v>
      </c>
      <c r="O4899" t="s">
        <v>2580</v>
      </c>
      <c r="P4899" t="s">
        <v>2661</v>
      </c>
      <c r="Q4899" t="s">
        <v>2568</v>
      </c>
      <c r="R4899" t="s">
        <v>2568</v>
      </c>
      <c r="S4899" t="s">
        <v>19010</v>
      </c>
    </row>
    <row r="4900" spans="1:19" x14ac:dyDescent="0.25">
      <c r="A4900" t="s">
        <v>2438</v>
      </c>
      <c r="B4900" t="s">
        <v>2439</v>
      </c>
      <c r="C4900">
        <v>32</v>
      </c>
      <c r="D4900" t="s">
        <v>33</v>
      </c>
      <c r="E4900" t="s">
        <v>13</v>
      </c>
      <c r="F4900" t="s">
        <v>519</v>
      </c>
      <c r="G4900" s="1">
        <v>45246</v>
      </c>
      <c r="H4900" t="s">
        <v>2440</v>
      </c>
      <c r="I4900">
        <v>87680211343</v>
      </c>
      <c r="J4900" t="s">
        <v>26</v>
      </c>
      <c r="K4900" s="1">
        <v>45315</v>
      </c>
      <c r="L4900">
        <v>69</v>
      </c>
      <c r="M4900">
        <v>69</v>
      </c>
      <c r="N4900">
        <v>2686320</v>
      </c>
      <c r="O4900" t="s">
        <v>2583</v>
      </c>
      <c r="P4900" t="s">
        <v>2567</v>
      </c>
      <c r="Q4900" t="s">
        <v>4296</v>
      </c>
      <c r="R4900" t="s">
        <v>19033</v>
      </c>
      <c r="S4900" t="s">
        <v>19034</v>
      </c>
    </row>
    <row r="4901" spans="1:19" x14ac:dyDescent="0.25">
      <c r="A4901" t="s">
        <v>1344</v>
      </c>
      <c r="B4901" t="s">
        <v>1345</v>
      </c>
      <c r="C4901">
        <v>51</v>
      </c>
      <c r="D4901" t="s">
        <v>19</v>
      </c>
      <c r="E4901" t="s">
        <v>38</v>
      </c>
      <c r="F4901" t="s">
        <v>47</v>
      </c>
      <c r="G4901" s="1">
        <v>45888</v>
      </c>
      <c r="H4901" t="s">
        <v>1346</v>
      </c>
      <c r="I4901">
        <v>89394921829</v>
      </c>
      <c r="J4901" t="s">
        <v>26</v>
      </c>
      <c r="K4901" s="1">
        <v>45924</v>
      </c>
      <c r="L4901">
        <v>36</v>
      </c>
      <c r="M4901">
        <v>36</v>
      </c>
      <c r="N4901">
        <v>8086230</v>
      </c>
      <c r="O4901" t="s">
        <v>2580</v>
      </c>
      <c r="P4901" t="s">
        <v>2716</v>
      </c>
      <c r="Q4901" t="s">
        <v>2568</v>
      </c>
      <c r="R4901" t="s">
        <v>2568</v>
      </c>
      <c r="S4901" t="s">
        <v>19010</v>
      </c>
    </row>
    <row r="4902" spans="1:19" x14ac:dyDescent="0.25">
      <c r="A4902" t="s">
        <v>970</v>
      </c>
      <c r="B4902" t="s">
        <v>348</v>
      </c>
      <c r="C4902">
        <v>38</v>
      </c>
      <c r="D4902" t="s">
        <v>33</v>
      </c>
      <c r="E4902" t="s">
        <v>38</v>
      </c>
      <c r="F4902" t="s">
        <v>186</v>
      </c>
      <c r="G4902" s="1">
        <v>45298</v>
      </c>
      <c r="H4902" t="s">
        <v>971</v>
      </c>
      <c r="I4902">
        <v>875477401</v>
      </c>
      <c r="J4902" t="s">
        <v>26</v>
      </c>
      <c r="K4902" s="1">
        <v>45619</v>
      </c>
      <c r="L4902">
        <v>321</v>
      </c>
      <c r="M4902">
        <v>321</v>
      </c>
      <c r="N4902">
        <v>4082400</v>
      </c>
      <c r="O4902" t="s">
        <v>2566</v>
      </c>
      <c r="P4902" t="s">
        <v>2716</v>
      </c>
      <c r="Q4902" t="s">
        <v>2568</v>
      </c>
      <c r="R4902" t="s">
        <v>2568</v>
      </c>
      <c r="S4902" t="s">
        <v>19010</v>
      </c>
    </row>
    <row r="4903" spans="1:19" x14ac:dyDescent="0.25">
      <c r="A4903" t="s">
        <v>943</v>
      </c>
      <c r="B4903" t="s">
        <v>944</v>
      </c>
      <c r="C4903">
        <v>55</v>
      </c>
      <c r="D4903" t="s">
        <v>19</v>
      </c>
      <c r="E4903" t="s">
        <v>38</v>
      </c>
      <c r="F4903" t="s">
        <v>107</v>
      </c>
      <c r="G4903" s="1">
        <v>45437</v>
      </c>
      <c r="H4903" t="s">
        <v>945</v>
      </c>
      <c r="I4903">
        <v>875733077</v>
      </c>
      <c r="J4903" t="s">
        <v>16</v>
      </c>
      <c r="K4903" s="1">
        <v>45564</v>
      </c>
      <c r="L4903">
        <v>127</v>
      </c>
      <c r="M4903">
        <v>127</v>
      </c>
      <c r="N4903">
        <v>924000</v>
      </c>
      <c r="O4903" t="s">
        <v>2566</v>
      </c>
      <c r="P4903" t="s">
        <v>2567</v>
      </c>
      <c r="Q4903" t="s">
        <v>2568</v>
      </c>
      <c r="R4903" t="s">
        <v>2568</v>
      </c>
      <c r="S4903" t="s">
        <v>19010</v>
      </c>
    </row>
    <row r="4904" spans="1:19" x14ac:dyDescent="0.25">
      <c r="A4904" t="s">
        <v>678</v>
      </c>
      <c r="B4904" t="s">
        <v>254</v>
      </c>
      <c r="C4904">
        <v>23</v>
      </c>
      <c r="D4904" t="s">
        <v>12</v>
      </c>
      <c r="E4904" t="s">
        <v>38</v>
      </c>
      <c r="F4904" t="s">
        <v>107</v>
      </c>
      <c r="G4904" s="1">
        <v>45702</v>
      </c>
      <c r="H4904" t="s">
        <v>679</v>
      </c>
      <c r="I4904">
        <v>8592886328</v>
      </c>
      <c r="J4904" t="s">
        <v>16</v>
      </c>
      <c r="K4904" s="1">
        <v>45794</v>
      </c>
      <c r="L4904">
        <v>92</v>
      </c>
      <c r="M4904">
        <v>92</v>
      </c>
      <c r="N4904">
        <v>342720</v>
      </c>
      <c r="O4904" t="s">
        <v>2566</v>
      </c>
      <c r="P4904" t="s">
        <v>2567</v>
      </c>
      <c r="Q4904" t="s">
        <v>2568</v>
      </c>
      <c r="R4904" t="s">
        <v>2568</v>
      </c>
      <c r="S4904" t="s">
        <v>19010</v>
      </c>
    </row>
    <row r="4905" spans="1:19" x14ac:dyDescent="0.25">
      <c r="A4905" t="s">
        <v>1080</v>
      </c>
      <c r="B4905" t="s">
        <v>1081</v>
      </c>
      <c r="C4905">
        <v>47</v>
      </c>
      <c r="D4905" t="s">
        <v>19</v>
      </c>
      <c r="E4905" t="s">
        <v>38</v>
      </c>
      <c r="F4905" t="s">
        <v>72</v>
      </c>
      <c r="G4905" s="1">
        <v>45289</v>
      </c>
      <c r="H4905" t="s">
        <v>1082</v>
      </c>
      <c r="I4905">
        <v>8272716410</v>
      </c>
      <c r="J4905" t="s">
        <v>26</v>
      </c>
      <c r="K4905" s="1">
        <v>45736</v>
      </c>
      <c r="L4905">
        <v>447</v>
      </c>
      <c r="M4905">
        <v>447</v>
      </c>
      <c r="N4905">
        <v>5139490</v>
      </c>
      <c r="O4905" t="s">
        <v>2580</v>
      </c>
      <c r="P4905" t="s">
        <v>2567</v>
      </c>
      <c r="Q4905" t="s">
        <v>2775</v>
      </c>
      <c r="R4905" t="s">
        <v>19073</v>
      </c>
      <c r="S4905" t="s">
        <v>19012</v>
      </c>
    </row>
    <row r="4906" spans="1:19" x14ac:dyDescent="0.25">
      <c r="A4906" t="s">
        <v>852</v>
      </c>
      <c r="B4906" t="s">
        <v>406</v>
      </c>
      <c r="C4906">
        <v>40</v>
      </c>
      <c r="D4906" t="s">
        <v>33</v>
      </c>
      <c r="E4906" t="s">
        <v>38</v>
      </c>
      <c r="F4906" t="s">
        <v>14</v>
      </c>
      <c r="G4906" s="1">
        <v>45910</v>
      </c>
      <c r="H4906" t="s">
        <v>853</v>
      </c>
      <c r="I4906">
        <v>886432118636</v>
      </c>
      <c r="J4906" t="s">
        <v>26</v>
      </c>
      <c r="K4906" s="1">
        <v>45918</v>
      </c>
      <c r="L4906">
        <v>8</v>
      </c>
      <c r="M4906">
        <v>8</v>
      </c>
      <c r="N4906">
        <v>15766200</v>
      </c>
      <c r="O4906" t="s">
        <v>2571</v>
      </c>
      <c r="P4906" t="s">
        <v>2567</v>
      </c>
      <c r="Q4906" t="s">
        <v>3201</v>
      </c>
      <c r="R4906" t="s">
        <v>19090</v>
      </c>
      <c r="S4906" t="s">
        <v>19010</v>
      </c>
    </row>
    <row r="4907" spans="1:19" x14ac:dyDescent="0.25">
      <c r="A4907" t="s">
        <v>1634</v>
      </c>
      <c r="B4907" t="s">
        <v>1635</v>
      </c>
      <c r="C4907">
        <v>35</v>
      </c>
      <c r="D4907" t="s">
        <v>33</v>
      </c>
      <c r="E4907" t="s">
        <v>13</v>
      </c>
      <c r="F4907" t="s">
        <v>281</v>
      </c>
      <c r="G4907" s="1">
        <v>45599</v>
      </c>
      <c r="H4907" t="s">
        <v>1636</v>
      </c>
      <c r="I4907">
        <v>858833371</v>
      </c>
      <c r="J4907" t="s">
        <v>26</v>
      </c>
      <c r="K4907" s="1">
        <v>45757</v>
      </c>
      <c r="L4907">
        <v>158</v>
      </c>
      <c r="M4907">
        <v>158</v>
      </c>
      <c r="N4907">
        <v>7977690</v>
      </c>
      <c r="O4907" t="s">
        <v>2580</v>
      </c>
      <c r="P4907" t="s">
        <v>2567</v>
      </c>
      <c r="Q4907" t="s">
        <v>2568</v>
      </c>
      <c r="R4907" t="s">
        <v>2568</v>
      </c>
      <c r="S4907" t="s">
        <v>19010</v>
      </c>
    </row>
    <row r="4908" spans="1:19" x14ac:dyDescent="0.25">
      <c r="A4908" t="s">
        <v>1264</v>
      </c>
      <c r="B4908" t="s">
        <v>1265</v>
      </c>
      <c r="C4908">
        <v>65</v>
      </c>
      <c r="D4908">
        <v>60</v>
      </c>
      <c r="E4908" t="s">
        <v>38</v>
      </c>
      <c r="F4908" t="s">
        <v>232</v>
      </c>
      <c r="G4908" s="1">
        <v>45721</v>
      </c>
      <c r="H4908" t="s">
        <v>1266</v>
      </c>
      <c r="I4908">
        <v>850547114</v>
      </c>
      <c r="J4908" t="s">
        <v>26</v>
      </c>
      <c r="K4908" s="1">
        <v>45801</v>
      </c>
      <c r="L4908">
        <v>80</v>
      </c>
      <c r="M4908">
        <v>80</v>
      </c>
      <c r="N4908">
        <v>884520</v>
      </c>
      <c r="O4908" t="s">
        <v>2580</v>
      </c>
      <c r="P4908" t="s">
        <v>2567</v>
      </c>
      <c r="Q4908" t="s">
        <v>2981</v>
      </c>
      <c r="R4908" t="s">
        <v>19037</v>
      </c>
      <c r="S4908" t="s">
        <v>19010</v>
      </c>
    </row>
    <row r="4909" spans="1:19" x14ac:dyDescent="0.25">
      <c r="A4909" t="s">
        <v>304</v>
      </c>
      <c r="B4909" t="s">
        <v>305</v>
      </c>
      <c r="C4909">
        <v>21</v>
      </c>
      <c r="D4909" t="s">
        <v>12</v>
      </c>
      <c r="E4909" t="s">
        <v>38</v>
      </c>
      <c r="F4909" t="s">
        <v>136</v>
      </c>
      <c r="G4909" s="1">
        <v>45767</v>
      </c>
      <c r="H4909" t="s">
        <v>306</v>
      </c>
      <c r="I4909">
        <v>87875175545</v>
      </c>
      <c r="J4909" t="s">
        <v>26</v>
      </c>
      <c r="K4909" s="1">
        <v>45917</v>
      </c>
      <c r="L4909">
        <v>150</v>
      </c>
      <c r="M4909">
        <v>150</v>
      </c>
      <c r="N4909">
        <v>5953860</v>
      </c>
      <c r="O4909" t="s">
        <v>2580</v>
      </c>
      <c r="P4909" t="s">
        <v>2567</v>
      </c>
      <c r="Q4909" t="s">
        <v>2568</v>
      </c>
      <c r="R4909" t="s">
        <v>2568</v>
      </c>
      <c r="S4909" t="s">
        <v>19010</v>
      </c>
    </row>
    <row r="4910" spans="1:19" x14ac:dyDescent="0.25">
      <c r="A4910" t="s">
        <v>273</v>
      </c>
      <c r="B4910" t="s">
        <v>274</v>
      </c>
      <c r="C4910">
        <v>45</v>
      </c>
      <c r="D4910" t="s">
        <v>19</v>
      </c>
      <c r="E4910" t="s">
        <v>13</v>
      </c>
      <c r="F4910" t="s">
        <v>209</v>
      </c>
      <c r="G4910" s="1">
        <v>45613</v>
      </c>
      <c r="H4910" t="s">
        <v>275</v>
      </c>
      <c r="I4910">
        <v>896248430344</v>
      </c>
      <c r="J4910" t="s">
        <v>16</v>
      </c>
      <c r="K4910" s="1">
        <v>45744</v>
      </c>
      <c r="L4910">
        <v>131</v>
      </c>
      <c r="M4910">
        <v>131</v>
      </c>
      <c r="N4910">
        <v>1787100</v>
      </c>
      <c r="O4910" t="s">
        <v>2580</v>
      </c>
      <c r="P4910" t="s">
        <v>2567</v>
      </c>
      <c r="Q4910" t="s">
        <v>2568</v>
      </c>
      <c r="R4910" t="s">
        <v>2568</v>
      </c>
      <c r="S4910" t="s">
        <v>19010</v>
      </c>
    </row>
    <row r="4911" spans="1:19" x14ac:dyDescent="0.25">
      <c r="A4911" t="s">
        <v>1124</v>
      </c>
      <c r="B4911" t="s">
        <v>450</v>
      </c>
      <c r="C4911">
        <v>65</v>
      </c>
      <c r="D4911">
        <v>60</v>
      </c>
      <c r="E4911" t="s">
        <v>13</v>
      </c>
      <c r="F4911" t="s">
        <v>54</v>
      </c>
      <c r="G4911" s="1">
        <v>45599</v>
      </c>
      <c r="H4911" t="s">
        <v>1125</v>
      </c>
      <c r="I4911">
        <v>899130581314</v>
      </c>
      <c r="J4911" t="s">
        <v>26</v>
      </c>
      <c r="K4911" s="1">
        <v>45617</v>
      </c>
      <c r="L4911">
        <v>18</v>
      </c>
      <c r="M4911">
        <v>18</v>
      </c>
      <c r="N4911">
        <v>12867750</v>
      </c>
      <c r="O4911" t="s">
        <v>2580</v>
      </c>
      <c r="P4911" t="s">
        <v>2567</v>
      </c>
      <c r="Q4911" t="s">
        <v>2617</v>
      </c>
      <c r="R4911" t="s">
        <v>19032</v>
      </c>
      <c r="S4911" t="s">
        <v>19010</v>
      </c>
    </row>
    <row r="4912" spans="1:19" x14ac:dyDescent="0.25">
      <c r="A4912" t="s">
        <v>841</v>
      </c>
      <c r="B4912" t="s">
        <v>842</v>
      </c>
      <c r="C4912">
        <v>47</v>
      </c>
      <c r="D4912" t="s">
        <v>19</v>
      </c>
      <c r="E4912" t="s">
        <v>38</v>
      </c>
      <c r="F4912" t="s">
        <v>182</v>
      </c>
      <c r="G4912" s="1">
        <v>45467</v>
      </c>
      <c r="H4912" t="s">
        <v>843</v>
      </c>
      <c r="I4912">
        <v>8143069505</v>
      </c>
      <c r="J4912" t="s">
        <v>26</v>
      </c>
      <c r="K4912" s="1">
        <v>45700</v>
      </c>
      <c r="L4912">
        <v>233</v>
      </c>
      <c r="M4912">
        <v>233</v>
      </c>
      <c r="N4912">
        <v>5900400</v>
      </c>
      <c r="O4912" t="s">
        <v>2580</v>
      </c>
      <c r="P4912" t="s">
        <v>2567</v>
      </c>
      <c r="Q4912" t="s">
        <v>2568</v>
      </c>
      <c r="R4912" t="s">
        <v>2568</v>
      </c>
      <c r="S4912" t="s">
        <v>19010</v>
      </c>
    </row>
    <row r="4913" spans="1:19" x14ac:dyDescent="0.25">
      <c r="A4913" t="s">
        <v>2458</v>
      </c>
      <c r="B4913" t="s">
        <v>2459</v>
      </c>
      <c r="C4913">
        <v>25</v>
      </c>
      <c r="D4913" t="s">
        <v>12</v>
      </c>
      <c r="E4913" t="s">
        <v>13</v>
      </c>
      <c r="F4913" t="s">
        <v>107</v>
      </c>
      <c r="G4913" s="1">
        <v>45402</v>
      </c>
      <c r="H4913" t="s">
        <v>2460</v>
      </c>
      <c r="I4913">
        <v>815144047223</v>
      </c>
      <c r="J4913" t="s">
        <v>26</v>
      </c>
      <c r="K4913" s="1">
        <v>45627</v>
      </c>
      <c r="L4913">
        <v>225</v>
      </c>
      <c r="M4913">
        <v>225</v>
      </c>
      <c r="N4913">
        <v>2572500</v>
      </c>
      <c r="O4913" t="s">
        <v>2566</v>
      </c>
      <c r="P4913" t="s">
        <v>2567</v>
      </c>
      <c r="Q4913" t="s">
        <v>2607</v>
      </c>
      <c r="R4913" t="s">
        <v>19030</v>
      </c>
      <c r="S4913" t="s">
        <v>19010</v>
      </c>
    </row>
    <row r="4914" spans="1:19" x14ac:dyDescent="0.25">
      <c r="A4914" t="s">
        <v>2012</v>
      </c>
      <c r="B4914" t="s">
        <v>63</v>
      </c>
      <c r="C4914">
        <v>27</v>
      </c>
      <c r="D4914" t="s">
        <v>12</v>
      </c>
      <c r="E4914" t="s">
        <v>38</v>
      </c>
      <c r="F4914" t="s">
        <v>232</v>
      </c>
      <c r="G4914" s="1">
        <v>45538</v>
      </c>
      <c r="H4914" t="s">
        <v>2013</v>
      </c>
      <c r="I4914">
        <v>876164272623</v>
      </c>
      <c r="J4914" t="s">
        <v>26</v>
      </c>
      <c r="K4914" s="1">
        <v>45761</v>
      </c>
      <c r="L4914">
        <v>223</v>
      </c>
      <c r="M4914">
        <v>223</v>
      </c>
      <c r="N4914">
        <v>6434300</v>
      </c>
      <c r="O4914" t="s">
        <v>2580</v>
      </c>
      <c r="P4914" t="s">
        <v>2567</v>
      </c>
      <c r="Q4914" t="s">
        <v>2617</v>
      </c>
      <c r="R4914" t="s">
        <v>19032</v>
      </c>
      <c r="S4914" t="s">
        <v>19010</v>
      </c>
    </row>
    <row r="4915" spans="1:19" x14ac:dyDescent="0.25">
      <c r="A4915" t="s">
        <v>709</v>
      </c>
      <c r="B4915" t="s">
        <v>710</v>
      </c>
      <c r="C4915">
        <v>47</v>
      </c>
      <c r="D4915" t="s">
        <v>19</v>
      </c>
      <c r="E4915" t="s">
        <v>13</v>
      </c>
      <c r="F4915" t="s">
        <v>186</v>
      </c>
      <c r="G4915" s="1">
        <v>45230</v>
      </c>
      <c r="H4915" t="s">
        <v>711</v>
      </c>
      <c r="I4915">
        <v>80091857428</v>
      </c>
      <c r="J4915" t="s">
        <v>26</v>
      </c>
      <c r="K4915" s="1">
        <v>45578</v>
      </c>
      <c r="L4915">
        <v>348</v>
      </c>
      <c r="M4915">
        <v>348</v>
      </c>
      <c r="N4915">
        <v>1399200</v>
      </c>
      <c r="O4915" t="s">
        <v>2583</v>
      </c>
      <c r="P4915" t="s">
        <v>2567</v>
      </c>
      <c r="Q4915" t="s">
        <v>3346</v>
      </c>
      <c r="R4915" t="s">
        <v>19046</v>
      </c>
      <c r="S4915" t="s">
        <v>19010</v>
      </c>
    </row>
    <row r="4916" spans="1:19" x14ac:dyDescent="0.25">
      <c r="A4916" t="s">
        <v>1977</v>
      </c>
      <c r="B4916" t="s">
        <v>1978</v>
      </c>
      <c r="C4916">
        <v>55</v>
      </c>
      <c r="D4916" t="s">
        <v>19</v>
      </c>
      <c r="E4916" t="s">
        <v>38</v>
      </c>
      <c r="F4916" t="s">
        <v>125</v>
      </c>
      <c r="G4916" s="1">
        <v>45603</v>
      </c>
      <c r="H4916" t="s">
        <v>1979</v>
      </c>
      <c r="I4916">
        <v>83962790748</v>
      </c>
      <c r="J4916" t="s">
        <v>26</v>
      </c>
      <c r="K4916" s="1">
        <v>45666</v>
      </c>
      <c r="L4916">
        <v>63</v>
      </c>
      <c r="M4916">
        <v>63</v>
      </c>
      <c r="N4916">
        <v>1969920</v>
      </c>
      <c r="O4916" t="s">
        <v>2583</v>
      </c>
      <c r="P4916" t="s">
        <v>2567</v>
      </c>
      <c r="Q4916" t="s">
        <v>2568</v>
      </c>
      <c r="R4916" t="s">
        <v>2568</v>
      </c>
      <c r="S4916" t="s">
        <v>19010</v>
      </c>
    </row>
    <row r="4917" spans="1:19" x14ac:dyDescent="0.25">
      <c r="A4917" t="s">
        <v>134</v>
      </c>
      <c r="B4917" t="s">
        <v>135</v>
      </c>
      <c r="C4917">
        <v>40</v>
      </c>
      <c r="D4917" t="s">
        <v>33</v>
      </c>
      <c r="E4917" t="s">
        <v>38</v>
      </c>
      <c r="F4917" t="s">
        <v>136</v>
      </c>
      <c r="G4917" s="1">
        <v>45698</v>
      </c>
      <c r="H4917" t="s">
        <v>137</v>
      </c>
      <c r="I4917">
        <v>826260451</v>
      </c>
      <c r="J4917" t="s">
        <v>26</v>
      </c>
      <c r="K4917" s="1">
        <v>45607</v>
      </c>
      <c r="L4917">
        <v>-91</v>
      </c>
      <c r="M4917">
        <v>0</v>
      </c>
      <c r="N4917">
        <v>1714020</v>
      </c>
      <c r="O4917" t="s">
        <v>2566</v>
      </c>
      <c r="P4917" t="s">
        <v>2567</v>
      </c>
      <c r="Q4917" t="s">
        <v>2568</v>
      </c>
      <c r="R4917" t="s">
        <v>2568</v>
      </c>
      <c r="S4917" t="s">
        <v>19010</v>
      </c>
    </row>
    <row r="4918" spans="1:19" x14ac:dyDescent="0.25">
      <c r="A4918" t="s">
        <v>1053</v>
      </c>
      <c r="B4918" t="s">
        <v>1054</v>
      </c>
      <c r="C4918">
        <v>20</v>
      </c>
      <c r="D4918" t="s">
        <v>12</v>
      </c>
      <c r="E4918" t="s">
        <v>13</v>
      </c>
      <c r="F4918" t="s">
        <v>107</v>
      </c>
      <c r="G4918" s="1">
        <v>45881</v>
      </c>
      <c r="H4918" t="s">
        <v>1055</v>
      </c>
      <c r="I4918">
        <v>882805418150</v>
      </c>
      <c r="J4918" t="s">
        <v>26</v>
      </c>
      <c r="K4918" s="1">
        <v>45905</v>
      </c>
      <c r="L4918">
        <v>24</v>
      </c>
      <c r="M4918">
        <v>24</v>
      </c>
      <c r="N4918">
        <v>5445000</v>
      </c>
      <c r="O4918" t="s">
        <v>2580</v>
      </c>
      <c r="P4918" t="s">
        <v>2661</v>
      </c>
      <c r="Q4918" t="s">
        <v>3877</v>
      </c>
      <c r="R4918" t="s">
        <v>19093</v>
      </c>
      <c r="S4918" t="s">
        <v>19010</v>
      </c>
    </row>
    <row r="4919" spans="1:19" x14ac:dyDescent="0.25">
      <c r="A4919" t="s">
        <v>1014</v>
      </c>
      <c r="B4919" t="s">
        <v>518</v>
      </c>
      <c r="C4919">
        <v>53</v>
      </c>
      <c r="D4919" t="s">
        <v>19</v>
      </c>
      <c r="E4919" t="s">
        <v>13</v>
      </c>
      <c r="F4919" t="s">
        <v>90</v>
      </c>
      <c r="G4919" s="1">
        <v>45485</v>
      </c>
      <c r="H4919" t="s">
        <v>1015</v>
      </c>
      <c r="I4919">
        <v>8015419797</v>
      </c>
      <c r="J4919" t="s">
        <v>16</v>
      </c>
      <c r="K4919" s="1">
        <v>45524</v>
      </c>
      <c r="L4919">
        <v>39</v>
      </c>
      <c r="M4919">
        <v>39</v>
      </c>
      <c r="N4919">
        <v>4400400</v>
      </c>
      <c r="O4919" t="s">
        <v>2589</v>
      </c>
      <c r="P4919" t="s">
        <v>2661</v>
      </c>
      <c r="Q4919" t="s">
        <v>4041</v>
      </c>
      <c r="R4919" t="s">
        <v>19094</v>
      </c>
      <c r="S4919" t="s">
        <v>19010</v>
      </c>
    </row>
    <row r="4920" spans="1:19" x14ac:dyDescent="0.25">
      <c r="A4920" t="s">
        <v>1166</v>
      </c>
      <c r="B4920" t="s">
        <v>1167</v>
      </c>
      <c r="C4920">
        <v>44</v>
      </c>
      <c r="D4920" t="s">
        <v>33</v>
      </c>
      <c r="E4920" t="s">
        <v>13</v>
      </c>
      <c r="F4920" t="s">
        <v>178</v>
      </c>
      <c r="G4920" s="1">
        <v>45592</v>
      </c>
      <c r="H4920" t="s">
        <v>1168</v>
      </c>
      <c r="I4920">
        <v>831573672</v>
      </c>
      <c r="J4920" t="s">
        <v>26</v>
      </c>
      <c r="K4920" s="1">
        <v>45623</v>
      </c>
      <c r="L4920">
        <v>31</v>
      </c>
      <c r="M4920">
        <v>31</v>
      </c>
      <c r="N4920">
        <v>3206820</v>
      </c>
      <c r="O4920" t="s">
        <v>2589</v>
      </c>
      <c r="P4920" t="s">
        <v>2567</v>
      </c>
      <c r="Q4920" t="s">
        <v>4296</v>
      </c>
      <c r="R4920" t="s">
        <v>19033</v>
      </c>
      <c r="S4920" t="s">
        <v>19034</v>
      </c>
    </row>
    <row r="4921" spans="1:19" x14ac:dyDescent="0.25">
      <c r="A4921" t="s">
        <v>1216</v>
      </c>
      <c r="B4921" t="s">
        <v>450</v>
      </c>
      <c r="D4921" t="s">
        <v>89</v>
      </c>
      <c r="E4921" t="s">
        <v>13</v>
      </c>
      <c r="F4921" t="s">
        <v>605</v>
      </c>
      <c r="G4921" s="1">
        <v>45285</v>
      </c>
      <c r="H4921" t="s">
        <v>1217</v>
      </c>
      <c r="I4921">
        <v>8586798739</v>
      </c>
      <c r="J4921" t="s">
        <v>26</v>
      </c>
      <c r="K4921" s="1">
        <v>45616</v>
      </c>
      <c r="L4921">
        <v>331</v>
      </c>
      <c r="M4921">
        <v>331</v>
      </c>
      <c r="N4921">
        <v>6051600</v>
      </c>
      <c r="O4921" t="s">
        <v>2580</v>
      </c>
      <c r="P4921" t="s">
        <v>2567</v>
      </c>
      <c r="Q4921" t="s">
        <v>2568</v>
      </c>
      <c r="R4921" t="s">
        <v>2568</v>
      </c>
      <c r="S4921" t="s">
        <v>19010</v>
      </c>
    </row>
    <row r="4922" spans="1:19" x14ac:dyDescent="0.25">
      <c r="A4922" t="s">
        <v>1532</v>
      </c>
      <c r="B4922" t="s">
        <v>1533</v>
      </c>
      <c r="C4922">
        <v>45</v>
      </c>
      <c r="D4922" t="s">
        <v>19</v>
      </c>
      <c r="E4922" t="s">
        <v>13</v>
      </c>
      <c r="F4922" t="s">
        <v>605</v>
      </c>
      <c r="G4922" s="1">
        <v>45272</v>
      </c>
      <c r="H4922" t="s">
        <v>1534</v>
      </c>
      <c r="I4922">
        <v>89453698962</v>
      </c>
      <c r="J4922" t="s">
        <v>16</v>
      </c>
      <c r="K4922" s="1">
        <v>45724</v>
      </c>
      <c r="L4922">
        <v>452</v>
      </c>
      <c r="M4922">
        <v>452</v>
      </c>
      <c r="N4922">
        <v>1364160</v>
      </c>
      <c r="O4922" t="s">
        <v>2589</v>
      </c>
      <c r="P4922" t="s">
        <v>2567</v>
      </c>
      <c r="Q4922" t="s">
        <v>4296</v>
      </c>
      <c r="R4922" t="s">
        <v>19033</v>
      </c>
      <c r="S4922" t="s">
        <v>19034</v>
      </c>
    </row>
    <row r="4923" spans="1:19" x14ac:dyDescent="0.25">
      <c r="A4923" t="s">
        <v>844</v>
      </c>
      <c r="B4923" t="s">
        <v>845</v>
      </c>
      <c r="C4923">
        <v>46</v>
      </c>
      <c r="D4923" t="s">
        <v>19</v>
      </c>
      <c r="E4923" t="s">
        <v>13</v>
      </c>
      <c r="F4923" t="s">
        <v>205</v>
      </c>
      <c r="G4923" s="1">
        <v>45411</v>
      </c>
      <c r="H4923" t="s">
        <v>846</v>
      </c>
      <c r="I4923">
        <v>803956658952</v>
      </c>
      <c r="J4923" t="s">
        <v>16</v>
      </c>
      <c r="K4923" s="1">
        <v>45646</v>
      </c>
      <c r="L4923">
        <v>235</v>
      </c>
      <c r="M4923">
        <v>235</v>
      </c>
      <c r="N4923">
        <v>1702400</v>
      </c>
      <c r="O4923" t="s">
        <v>2580</v>
      </c>
      <c r="P4923" t="s">
        <v>2567</v>
      </c>
      <c r="Q4923" t="s">
        <v>2981</v>
      </c>
      <c r="R4923" t="s">
        <v>19037</v>
      </c>
      <c r="S4923" t="s">
        <v>19010</v>
      </c>
    </row>
    <row r="4924" spans="1:19" x14ac:dyDescent="0.25">
      <c r="A4924" t="s">
        <v>2205</v>
      </c>
      <c r="B4924" t="s">
        <v>1275</v>
      </c>
      <c r="C4924">
        <v>30</v>
      </c>
      <c r="D4924" t="s">
        <v>33</v>
      </c>
      <c r="E4924" t="s">
        <v>38</v>
      </c>
      <c r="F4924" t="s">
        <v>156</v>
      </c>
      <c r="G4924" s="1">
        <v>45512</v>
      </c>
      <c r="H4924" t="s">
        <v>2206</v>
      </c>
      <c r="I4924">
        <v>879151819</v>
      </c>
      <c r="J4924" t="s">
        <v>16</v>
      </c>
      <c r="K4924" s="1">
        <v>45612</v>
      </c>
      <c r="L4924">
        <v>100</v>
      </c>
      <c r="M4924">
        <v>100</v>
      </c>
      <c r="N4924">
        <v>39220</v>
      </c>
      <c r="O4924" t="s">
        <v>2583</v>
      </c>
      <c r="P4924" t="s">
        <v>2567</v>
      </c>
      <c r="Q4924" t="s">
        <v>2568</v>
      </c>
      <c r="R4924" t="s">
        <v>2568</v>
      </c>
      <c r="S4924" t="s">
        <v>19010</v>
      </c>
    </row>
    <row r="4925" spans="1:19" x14ac:dyDescent="0.25">
      <c r="A4925" t="s">
        <v>234</v>
      </c>
      <c r="B4925" t="s">
        <v>235</v>
      </c>
      <c r="C4925">
        <v>23</v>
      </c>
      <c r="D4925" t="s">
        <v>12</v>
      </c>
      <c r="E4925" t="s">
        <v>13</v>
      </c>
      <c r="F4925" t="s">
        <v>47</v>
      </c>
      <c r="G4925" s="1">
        <v>45772</v>
      </c>
      <c r="H4925" t="s">
        <v>236</v>
      </c>
      <c r="I4925">
        <v>8136636469</v>
      </c>
      <c r="J4925" t="s">
        <v>26</v>
      </c>
      <c r="K4925" s="1">
        <v>45814</v>
      </c>
      <c r="L4925">
        <v>42</v>
      </c>
      <c r="M4925">
        <v>42</v>
      </c>
      <c r="N4925">
        <v>4102560</v>
      </c>
      <c r="O4925" t="s">
        <v>2571</v>
      </c>
      <c r="P4925" t="s">
        <v>2567</v>
      </c>
      <c r="Q4925" t="s">
        <v>3683</v>
      </c>
      <c r="R4925" t="s">
        <v>19081</v>
      </c>
      <c r="S4925" t="s">
        <v>19010</v>
      </c>
    </row>
    <row r="4926" spans="1:19" x14ac:dyDescent="0.25">
      <c r="A4926" t="s">
        <v>818</v>
      </c>
      <c r="B4926" t="s">
        <v>819</v>
      </c>
      <c r="C4926">
        <v>32</v>
      </c>
      <c r="D4926" t="s">
        <v>33</v>
      </c>
      <c r="E4926" t="s">
        <v>38</v>
      </c>
      <c r="F4926" t="s">
        <v>605</v>
      </c>
      <c r="G4926" s="1">
        <v>45905</v>
      </c>
      <c r="H4926" t="s">
        <v>820</v>
      </c>
      <c r="I4926">
        <v>82263520270</v>
      </c>
      <c r="J4926" t="s">
        <v>26</v>
      </c>
      <c r="K4926" s="1">
        <v>45921</v>
      </c>
      <c r="L4926">
        <v>16</v>
      </c>
      <c r="M4926">
        <v>16</v>
      </c>
      <c r="N4926">
        <v>9512350</v>
      </c>
      <c r="O4926" t="s">
        <v>2589</v>
      </c>
      <c r="P4926" t="s">
        <v>2567</v>
      </c>
      <c r="Q4926" t="s">
        <v>3201</v>
      </c>
      <c r="R4926" t="s">
        <v>19090</v>
      </c>
      <c r="S4926" t="s">
        <v>19010</v>
      </c>
    </row>
    <row r="4927" spans="1:19" x14ac:dyDescent="0.25">
      <c r="A4927" t="s">
        <v>1690</v>
      </c>
      <c r="B4927" t="s">
        <v>1691</v>
      </c>
      <c r="D4927" t="s">
        <v>89</v>
      </c>
      <c r="E4927" t="s">
        <v>38</v>
      </c>
      <c r="F4927" t="s">
        <v>121</v>
      </c>
      <c r="G4927" s="1">
        <v>45342</v>
      </c>
      <c r="H4927" t="s">
        <v>1692</v>
      </c>
      <c r="I4927">
        <v>808862476</v>
      </c>
      <c r="J4927" t="s">
        <v>26</v>
      </c>
      <c r="K4927" s="1">
        <v>45715</v>
      </c>
      <c r="L4927">
        <v>373</v>
      </c>
      <c r="M4927">
        <v>373</v>
      </c>
      <c r="N4927">
        <v>4466880</v>
      </c>
      <c r="O4927" t="s">
        <v>2583</v>
      </c>
      <c r="P4927" t="s">
        <v>2567</v>
      </c>
      <c r="Q4927" t="s">
        <v>3275</v>
      </c>
      <c r="R4927" t="s">
        <v>19019</v>
      </c>
      <c r="S4927" t="s">
        <v>19010</v>
      </c>
    </row>
    <row r="4928" spans="1:19" x14ac:dyDescent="0.25">
      <c r="A4928" t="s">
        <v>931</v>
      </c>
      <c r="B4928" t="s">
        <v>932</v>
      </c>
      <c r="C4928">
        <v>55</v>
      </c>
      <c r="D4928" t="s">
        <v>19</v>
      </c>
      <c r="E4928" t="s">
        <v>13</v>
      </c>
      <c r="F4928" t="s">
        <v>205</v>
      </c>
      <c r="G4928" s="1">
        <v>45294</v>
      </c>
      <c r="H4928" t="s">
        <v>933</v>
      </c>
      <c r="I4928">
        <v>884555318</v>
      </c>
      <c r="J4928" t="s">
        <v>16</v>
      </c>
      <c r="K4928" s="1">
        <v>45622</v>
      </c>
      <c r="L4928">
        <v>328</v>
      </c>
      <c r="M4928">
        <v>328</v>
      </c>
      <c r="N4928">
        <v>739200</v>
      </c>
      <c r="O4928" t="s">
        <v>2583</v>
      </c>
      <c r="P4928" t="s">
        <v>2567</v>
      </c>
      <c r="Q4928" t="s">
        <v>2568</v>
      </c>
      <c r="R4928" t="s">
        <v>2568</v>
      </c>
      <c r="S4928" t="s">
        <v>19010</v>
      </c>
    </row>
    <row r="4929" spans="1:19" x14ac:dyDescent="0.25">
      <c r="A4929" t="s">
        <v>17</v>
      </c>
      <c r="B4929" t="s">
        <v>18</v>
      </c>
      <c r="C4929">
        <v>49</v>
      </c>
      <c r="D4929" t="s">
        <v>19</v>
      </c>
      <c r="E4929" t="s">
        <v>13</v>
      </c>
      <c r="F4929" t="s">
        <v>20</v>
      </c>
      <c r="G4929" s="1">
        <v>45810</v>
      </c>
      <c r="H4929" t="s">
        <v>21</v>
      </c>
      <c r="I4929">
        <v>88171122035</v>
      </c>
      <c r="J4929" t="s">
        <v>16</v>
      </c>
      <c r="K4929" s="1">
        <v>45879</v>
      </c>
      <c r="L4929">
        <v>69</v>
      </c>
      <c r="M4929">
        <v>69</v>
      </c>
      <c r="N4929">
        <v>835920</v>
      </c>
      <c r="O4929" t="s">
        <v>2580</v>
      </c>
      <c r="P4929" t="s">
        <v>2661</v>
      </c>
      <c r="Q4929" t="s">
        <v>2568</v>
      </c>
      <c r="R4929" t="s">
        <v>2568</v>
      </c>
      <c r="S4929" t="s">
        <v>19010</v>
      </c>
    </row>
    <row r="4930" spans="1:19" x14ac:dyDescent="0.25">
      <c r="A4930" t="s">
        <v>1249</v>
      </c>
      <c r="B4930" t="s">
        <v>1250</v>
      </c>
      <c r="C4930">
        <v>32</v>
      </c>
      <c r="D4930" t="s">
        <v>33</v>
      </c>
      <c r="E4930" t="s">
        <v>38</v>
      </c>
      <c r="F4930" t="s">
        <v>34</v>
      </c>
      <c r="G4930" s="1">
        <v>45830</v>
      </c>
      <c r="H4930" t="s">
        <v>1251</v>
      </c>
      <c r="I4930">
        <v>8146612707</v>
      </c>
      <c r="J4930" t="s">
        <v>26</v>
      </c>
      <c r="K4930" s="1">
        <v>45906</v>
      </c>
      <c r="L4930">
        <v>76</v>
      </c>
      <c r="M4930">
        <v>76</v>
      </c>
      <c r="N4930">
        <v>9254850</v>
      </c>
      <c r="O4930" t="s">
        <v>2571</v>
      </c>
      <c r="P4930" t="s">
        <v>2567</v>
      </c>
      <c r="Q4930" t="s">
        <v>2568</v>
      </c>
      <c r="R4930" t="s">
        <v>2568</v>
      </c>
      <c r="S4930" t="s">
        <v>19010</v>
      </c>
    </row>
    <row r="4931" spans="1:19" x14ac:dyDescent="0.25">
      <c r="A4931" t="s">
        <v>2209</v>
      </c>
      <c r="B4931" t="s">
        <v>814</v>
      </c>
      <c r="C4931">
        <v>28</v>
      </c>
      <c r="D4931" t="s">
        <v>12</v>
      </c>
      <c r="E4931" t="s">
        <v>38</v>
      </c>
      <c r="F4931" t="s">
        <v>205</v>
      </c>
      <c r="G4931" s="1">
        <v>45368</v>
      </c>
      <c r="H4931" t="s">
        <v>2210</v>
      </c>
      <c r="I4931">
        <v>8993009032</v>
      </c>
      <c r="J4931" t="s">
        <v>26</v>
      </c>
      <c r="K4931" s="1">
        <v>45651</v>
      </c>
      <c r="L4931">
        <v>283</v>
      </c>
      <c r="M4931">
        <v>283</v>
      </c>
      <c r="N4931">
        <v>6976800</v>
      </c>
      <c r="O4931" t="s">
        <v>2566</v>
      </c>
      <c r="P4931" t="s">
        <v>2567</v>
      </c>
      <c r="Q4931" t="s">
        <v>2568</v>
      </c>
      <c r="R4931" t="s">
        <v>2568</v>
      </c>
      <c r="S4931" t="s">
        <v>19010</v>
      </c>
    </row>
    <row r="4932" spans="1:19" x14ac:dyDescent="0.25">
      <c r="A4932" t="s">
        <v>1622</v>
      </c>
      <c r="B4932" t="s">
        <v>143</v>
      </c>
      <c r="C4932">
        <v>48</v>
      </c>
      <c r="D4932" t="s">
        <v>19</v>
      </c>
      <c r="E4932" t="s">
        <v>38</v>
      </c>
      <c r="F4932" t="s">
        <v>34</v>
      </c>
      <c r="G4932" s="1">
        <v>45768</v>
      </c>
      <c r="H4932" t="s">
        <v>1623</v>
      </c>
      <c r="I4932">
        <v>82452288245</v>
      </c>
      <c r="J4932" t="s">
        <v>26</v>
      </c>
      <c r="K4932" s="1">
        <v>45806</v>
      </c>
      <c r="L4932">
        <v>38</v>
      </c>
      <c r="M4932">
        <v>38</v>
      </c>
      <c r="N4932">
        <v>4278000</v>
      </c>
      <c r="O4932" t="s">
        <v>2571</v>
      </c>
      <c r="P4932" t="s">
        <v>2567</v>
      </c>
      <c r="Q4932" t="s">
        <v>2568</v>
      </c>
      <c r="R4932" t="s">
        <v>2568</v>
      </c>
      <c r="S4932" t="s">
        <v>19010</v>
      </c>
    </row>
    <row r="4933" spans="1:19" x14ac:dyDescent="0.25">
      <c r="A4933" t="s">
        <v>1487</v>
      </c>
      <c r="B4933" t="s">
        <v>1488</v>
      </c>
      <c r="C4933">
        <v>38</v>
      </c>
      <c r="D4933" t="s">
        <v>33</v>
      </c>
      <c r="E4933" t="s">
        <v>13</v>
      </c>
      <c r="F4933" t="s">
        <v>39</v>
      </c>
      <c r="G4933" s="1">
        <v>45351</v>
      </c>
      <c r="H4933" t="s">
        <v>1489</v>
      </c>
      <c r="I4933">
        <v>8637059451</v>
      </c>
      <c r="J4933" t="s">
        <v>26</v>
      </c>
      <c r="K4933" s="1">
        <v>45675</v>
      </c>
      <c r="L4933">
        <v>324</v>
      </c>
      <c r="M4933">
        <v>324</v>
      </c>
      <c r="N4933">
        <v>12582000</v>
      </c>
      <c r="O4933" t="s">
        <v>2580</v>
      </c>
      <c r="P4933" t="s">
        <v>2567</v>
      </c>
      <c r="Q4933" t="s">
        <v>2822</v>
      </c>
      <c r="R4933" t="s">
        <v>19078</v>
      </c>
      <c r="S4933" t="s">
        <v>19034</v>
      </c>
    </row>
    <row r="4934" spans="1:19" x14ac:dyDescent="0.25">
      <c r="A4934" t="s">
        <v>888</v>
      </c>
      <c r="B4934" t="s">
        <v>662</v>
      </c>
      <c r="C4934">
        <v>60</v>
      </c>
      <c r="D4934">
        <v>60</v>
      </c>
      <c r="E4934" t="s">
        <v>38</v>
      </c>
      <c r="F4934" t="s">
        <v>29</v>
      </c>
      <c r="G4934" s="1">
        <v>45267</v>
      </c>
      <c r="H4934" t="s">
        <v>889</v>
      </c>
      <c r="I4934">
        <v>89769605649</v>
      </c>
      <c r="J4934" t="s">
        <v>26</v>
      </c>
      <c r="K4934" s="1">
        <v>45505</v>
      </c>
      <c r="L4934">
        <v>238</v>
      </c>
      <c r="M4934">
        <v>238</v>
      </c>
      <c r="N4934">
        <v>8771400</v>
      </c>
      <c r="O4934" t="s">
        <v>2589</v>
      </c>
      <c r="P4934" t="s">
        <v>2567</v>
      </c>
      <c r="Q4934" t="s">
        <v>3105</v>
      </c>
      <c r="R4934" t="s">
        <v>19087</v>
      </c>
      <c r="S4934" t="s">
        <v>19010</v>
      </c>
    </row>
    <row r="4935" spans="1:19" x14ac:dyDescent="0.25">
      <c r="A4935" t="s">
        <v>685</v>
      </c>
      <c r="B4935" t="s">
        <v>686</v>
      </c>
      <c r="C4935">
        <v>37</v>
      </c>
      <c r="D4935" t="s">
        <v>33</v>
      </c>
      <c r="E4935" t="s">
        <v>13</v>
      </c>
      <c r="F4935" t="s">
        <v>111</v>
      </c>
      <c r="G4935" s="1">
        <v>45906</v>
      </c>
      <c r="H4935" t="s">
        <v>687</v>
      </c>
      <c r="I4935">
        <v>820303505924</v>
      </c>
      <c r="J4935" t="s">
        <v>16</v>
      </c>
      <c r="K4935" s="1">
        <v>45906</v>
      </c>
      <c r="L4935">
        <v>0</v>
      </c>
      <c r="M4935">
        <v>0</v>
      </c>
      <c r="N4935">
        <v>2331740</v>
      </c>
      <c r="O4935" t="s">
        <v>2583</v>
      </c>
      <c r="P4935" t="s">
        <v>2567</v>
      </c>
      <c r="Q4935" t="s">
        <v>2568</v>
      </c>
      <c r="R4935" t="s">
        <v>2568</v>
      </c>
      <c r="S4935" t="s">
        <v>19010</v>
      </c>
    </row>
    <row r="4936" spans="1:19" x14ac:dyDescent="0.25">
      <c r="A4936" t="s">
        <v>2395</v>
      </c>
      <c r="B4936" t="s">
        <v>1078</v>
      </c>
      <c r="C4936">
        <v>38</v>
      </c>
      <c r="D4936" t="s">
        <v>33</v>
      </c>
      <c r="E4936" t="s">
        <v>13</v>
      </c>
      <c r="F4936" t="s">
        <v>82</v>
      </c>
      <c r="G4936" s="1">
        <v>45822</v>
      </c>
      <c r="H4936" t="s">
        <v>2396</v>
      </c>
      <c r="I4936">
        <v>888086481</v>
      </c>
      <c r="J4936" t="s">
        <v>26</v>
      </c>
      <c r="K4936" s="1">
        <v>45842</v>
      </c>
      <c r="L4936">
        <v>20</v>
      </c>
      <c r="M4936">
        <v>20</v>
      </c>
      <c r="N4936">
        <v>1899520</v>
      </c>
      <c r="O4936" t="s">
        <v>2583</v>
      </c>
      <c r="P4936" t="s">
        <v>2567</v>
      </c>
      <c r="Q4936" t="s">
        <v>2900</v>
      </c>
      <c r="R4936" t="s">
        <v>19044</v>
      </c>
      <c r="S4936" t="s">
        <v>19010</v>
      </c>
    </row>
    <row r="4937" spans="1:19" x14ac:dyDescent="0.25">
      <c r="A4937" t="s">
        <v>844</v>
      </c>
      <c r="B4937" t="s">
        <v>845</v>
      </c>
      <c r="C4937">
        <v>46</v>
      </c>
      <c r="D4937" t="s">
        <v>19</v>
      </c>
      <c r="E4937" t="s">
        <v>13</v>
      </c>
      <c r="F4937" t="s">
        <v>205</v>
      </c>
      <c r="G4937" s="1">
        <v>45411</v>
      </c>
      <c r="H4937" t="s">
        <v>846</v>
      </c>
      <c r="I4937">
        <v>803956658952</v>
      </c>
      <c r="J4937" t="s">
        <v>16</v>
      </c>
      <c r="K4937" s="1">
        <v>45718</v>
      </c>
      <c r="L4937">
        <v>307</v>
      </c>
      <c r="M4937">
        <v>307</v>
      </c>
      <c r="N4937">
        <v>2319570</v>
      </c>
      <c r="O4937" t="s">
        <v>2571</v>
      </c>
      <c r="P4937" t="s">
        <v>2567</v>
      </c>
      <c r="Q4937" t="s">
        <v>2568</v>
      </c>
      <c r="R4937" t="s">
        <v>2568</v>
      </c>
      <c r="S4937" t="s">
        <v>19010</v>
      </c>
    </row>
    <row r="4938" spans="1:19" x14ac:dyDescent="0.25">
      <c r="A4938" t="s">
        <v>421</v>
      </c>
      <c r="B4938" t="s">
        <v>422</v>
      </c>
      <c r="C4938">
        <v>51</v>
      </c>
      <c r="D4938" t="s">
        <v>19</v>
      </c>
      <c r="E4938" t="s">
        <v>38</v>
      </c>
      <c r="F4938" t="s">
        <v>182</v>
      </c>
      <c r="G4938" s="1">
        <v>45255</v>
      </c>
      <c r="H4938" t="s">
        <v>423</v>
      </c>
      <c r="I4938">
        <v>83875282295</v>
      </c>
      <c r="J4938" t="s">
        <v>26</v>
      </c>
      <c r="K4938" s="1">
        <v>45724</v>
      </c>
      <c r="L4938">
        <v>469</v>
      </c>
      <c r="M4938">
        <v>469</v>
      </c>
      <c r="N4938">
        <v>9604920</v>
      </c>
      <c r="O4938" t="s">
        <v>2583</v>
      </c>
      <c r="P4938" t="s">
        <v>2716</v>
      </c>
      <c r="Q4938" t="s">
        <v>2568</v>
      </c>
      <c r="R4938" t="s">
        <v>2568</v>
      </c>
      <c r="S4938" t="s">
        <v>19010</v>
      </c>
    </row>
    <row r="4939" spans="1:19" x14ac:dyDescent="0.25">
      <c r="A4939" t="s">
        <v>1830</v>
      </c>
      <c r="B4939" t="s">
        <v>707</v>
      </c>
      <c r="C4939">
        <v>53</v>
      </c>
      <c r="D4939" t="s">
        <v>19</v>
      </c>
      <c r="E4939" t="s">
        <v>38</v>
      </c>
      <c r="F4939" t="s">
        <v>107</v>
      </c>
      <c r="G4939" s="1">
        <v>45544</v>
      </c>
      <c r="H4939" t="s">
        <v>1831</v>
      </c>
      <c r="I4939">
        <v>848677025</v>
      </c>
      <c r="J4939" t="s">
        <v>26</v>
      </c>
      <c r="K4939" s="1">
        <v>45689</v>
      </c>
      <c r="L4939">
        <v>145</v>
      </c>
      <c r="M4939">
        <v>145</v>
      </c>
      <c r="N4939">
        <v>8277360</v>
      </c>
      <c r="O4939" t="s">
        <v>2566</v>
      </c>
      <c r="P4939" t="s">
        <v>2567</v>
      </c>
      <c r="Q4939" t="s">
        <v>2568</v>
      </c>
      <c r="R4939" t="s">
        <v>2568</v>
      </c>
      <c r="S4939" t="s">
        <v>19010</v>
      </c>
    </row>
    <row r="4940" spans="1:19" x14ac:dyDescent="0.25">
      <c r="A4940" t="s">
        <v>435</v>
      </c>
      <c r="B4940" t="s">
        <v>436</v>
      </c>
      <c r="C4940">
        <v>21</v>
      </c>
      <c r="D4940" t="s">
        <v>12</v>
      </c>
      <c r="E4940" t="s">
        <v>38</v>
      </c>
      <c r="F4940" t="s">
        <v>156</v>
      </c>
      <c r="G4940" s="1">
        <v>45587</v>
      </c>
      <c r="H4940" t="s">
        <v>437</v>
      </c>
      <c r="I4940">
        <v>87062587103</v>
      </c>
      <c r="J4940" t="s">
        <v>26</v>
      </c>
      <c r="K4940" s="1">
        <v>45631</v>
      </c>
      <c r="L4940">
        <v>44</v>
      </c>
      <c r="M4940">
        <v>44</v>
      </c>
      <c r="N4940">
        <v>5282000</v>
      </c>
      <c r="O4940" t="s">
        <v>2571</v>
      </c>
      <c r="P4940" t="s">
        <v>2567</v>
      </c>
      <c r="Q4940" t="s">
        <v>2568</v>
      </c>
      <c r="R4940" t="s">
        <v>2568</v>
      </c>
      <c r="S4940" t="s">
        <v>19010</v>
      </c>
    </row>
    <row r="4941" spans="1:19" x14ac:dyDescent="0.25">
      <c r="A4941" t="s">
        <v>741</v>
      </c>
      <c r="B4941" t="s">
        <v>742</v>
      </c>
      <c r="C4941">
        <v>55</v>
      </c>
      <c r="D4941" t="s">
        <v>19</v>
      </c>
      <c r="E4941" t="s">
        <v>38</v>
      </c>
      <c r="F4941" t="s">
        <v>111</v>
      </c>
      <c r="G4941" s="1">
        <v>45279</v>
      </c>
      <c r="H4941" t="s">
        <v>743</v>
      </c>
      <c r="I4941">
        <v>833847702</v>
      </c>
      <c r="J4941" t="s">
        <v>16</v>
      </c>
      <c r="K4941" s="1">
        <v>45722</v>
      </c>
      <c r="L4941">
        <v>443</v>
      </c>
      <c r="M4941">
        <v>443</v>
      </c>
      <c r="N4941">
        <v>8244280</v>
      </c>
      <c r="O4941" t="s">
        <v>2583</v>
      </c>
      <c r="P4941" t="s">
        <v>2567</v>
      </c>
      <c r="Q4941" t="s">
        <v>2568</v>
      </c>
      <c r="R4941" t="s">
        <v>2568</v>
      </c>
      <c r="S4941" t="s">
        <v>19010</v>
      </c>
    </row>
    <row r="4942" spans="1:19" x14ac:dyDescent="0.25">
      <c r="A4942" t="s">
        <v>1347</v>
      </c>
      <c r="B4942" t="s">
        <v>1348</v>
      </c>
      <c r="C4942">
        <v>52</v>
      </c>
      <c r="D4942" t="s">
        <v>19</v>
      </c>
      <c r="E4942" t="s">
        <v>38</v>
      </c>
      <c r="F4942" t="s">
        <v>178</v>
      </c>
      <c r="G4942" s="1">
        <v>45570</v>
      </c>
      <c r="H4942" t="s">
        <v>1349</v>
      </c>
      <c r="I4942">
        <v>821680221</v>
      </c>
      <c r="J4942" t="s">
        <v>26</v>
      </c>
      <c r="K4942" s="1">
        <v>45705</v>
      </c>
      <c r="L4942">
        <v>135</v>
      </c>
      <c r="M4942">
        <v>135</v>
      </c>
      <c r="N4942">
        <v>1680000</v>
      </c>
      <c r="O4942" t="s">
        <v>2571</v>
      </c>
      <c r="P4942" t="s">
        <v>2567</v>
      </c>
      <c r="Q4942" t="s">
        <v>2798</v>
      </c>
      <c r="R4942" t="s">
        <v>19076</v>
      </c>
      <c r="S4942" t="s">
        <v>19010</v>
      </c>
    </row>
    <row r="4943" spans="1:19" x14ac:dyDescent="0.25">
      <c r="A4943" t="s">
        <v>1898</v>
      </c>
      <c r="B4943" t="s">
        <v>1003</v>
      </c>
      <c r="C4943">
        <v>37</v>
      </c>
      <c r="D4943" t="s">
        <v>33</v>
      </c>
      <c r="E4943" t="s">
        <v>38</v>
      </c>
      <c r="F4943" t="s">
        <v>47</v>
      </c>
      <c r="G4943" s="1">
        <v>45514</v>
      </c>
      <c r="H4943" t="s">
        <v>1899</v>
      </c>
      <c r="I4943">
        <v>846176015737</v>
      </c>
      <c r="J4943" t="s">
        <v>26</v>
      </c>
      <c r="K4943" s="1">
        <v>45659</v>
      </c>
      <c r="L4943">
        <v>145</v>
      </c>
      <c r="M4943">
        <v>145</v>
      </c>
      <c r="N4943">
        <v>1683500</v>
      </c>
      <c r="O4943" t="s">
        <v>2589</v>
      </c>
      <c r="P4943" t="s">
        <v>2567</v>
      </c>
      <c r="Q4943" t="s">
        <v>2842</v>
      </c>
      <c r="R4943" t="s">
        <v>19056</v>
      </c>
      <c r="S4943" t="s">
        <v>19034</v>
      </c>
    </row>
    <row r="4944" spans="1:19" x14ac:dyDescent="0.25">
      <c r="A4944" t="s">
        <v>2258</v>
      </c>
      <c r="B4944" t="s">
        <v>2259</v>
      </c>
      <c r="C4944">
        <v>20</v>
      </c>
      <c r="D4944" t="s">
        <v>12</v>
      </c>
      <c r="E4944" t="s">
        <v>13</v>
      </c>
      <c r="F4944" t="s">
        <v>186</v>
      </c>
      <c r="G4944" s="1">
        <v>45753</v>
      </c>
      <c r="H4944" t="s">
        <v>2260</v>
      </c>
      <c r="I4944">
        <v>8036210068</v>
      </c>
      <c r="J4944" t="s">
        <v>26</v>
      </c>
      <c r="K4944" s="1">
        <v>45794</v>
      </c>
      <c r="L4944">
        <v>41</v>
      </c>
      <c r="M4944">
        <v>41</v>
      </c>
      <c r="N4944">
        <v>3769600</v>
      </c>
      <c r="O4944" t="s">
        <v>2583</v>
      </c>
      <c r="P4944" t="s">
        <v>2567</v>
      </c>
      <c r="Q4944" t="s">
        <v>2568</v>
      </c>
      <c r="R4944" t="s">
        <v>2568</v>
      </c>
      <c r="S4944" t="s">
        <v>19010</v>
      </c>
    </row>
    <row r="4945" spans="1:19" x14ac:dyDescent="0.25">
      <c r="A4945" t="s">
        <v>1315</v>
      </c>
      <c r="B4945" t="s">
        <v>247</v>
      </c>
      <c r="C4945">
        <v>47</v>
      </c>
      <c r="D4945" t="s">
        <v>19</v>
      </c>
      <c r="E4945" t="s">
        <v>38</v>
      </c>
      <c r="F4945" t="s">
        <v>156</v>
      </c>
      <c r="G4945" s="1">
        <v>45831</v>
      </c>
      <c r="H4945" t="s">
        <v>1316</v>
      </c>
      <c r="I4945">
        <v>818292192</v>
      </c>
      <c r="J4945" t="s">
        <v>16</v>
      </c>
      <c r="K4945" s="1">
        <v>45868</v>
      </c>
      <c r="L4945">
        <v>37</v>
      </c>
      <c r="M4945">
        <v>37</v>
      </c>
      <c r="N4945">
        <v>73920</v>
      </c>
      <c r="O4945" t="s">
        <v>2583</v>
      </c>
      <c r="P4945" t="s">
        <v>2567</v>
      </c>
      <c r="Q4945" t="s">
        <v>2568</v>
      </c>
      <c r="R4945" t="s">
        <v>2568</v>
      </c>
      <c r="S4945" t="s">
        <v>19010</v>
      </c>
    </row>
    <row r="4946" spans="1:19" x14ac:dyDescent="0.25">
      <c r="A4946" t="s">
        <v>2306</v>
      </c>
      <c r="B4946" t="s">
        <v>2307</v>
      </c>
      <c r="D4946" t="s">
        <v>89</v>
      </c>
      <c r="E4946" t="s">
        <v>13</v>
      </c>
      <c r="F4946" t="s">
        <v>68</v>
      </c>
      <c r="G4946" s="1">
        <v>45390</v>
      </c>
      <c r="H4946" t="s">
        <v>2308</v>
      </c>
      <c r="I4946">
        <v>87050617081</v>
      </c>
      <c r="J4946" t="s">
        <v>26</v>
      </c>
      <c r="K4946" s="1">
        <v>45739</v>
      </c>
      <c r="L4946">
        <v>349</v>
      </c>
      <c r="M4946">
        <v>349</v>
      </c>
      <c r="N4946">
        <v>3697200</v>
      </c>
      <c r="O4946" t="s">
        <v>2566</v>
      </c>
      <c r="P4946" t="s">
        <v>2567</v>
      </c>
      <c r="Q4946" t="s">
        <v>2568</v>
      </c>
      <c r="R4946" t="s">
        <v>2568</v>
      </c>
      <c r="S4946" t="s">
        <v>19010</v>
      </c>
    </row>
    <row r="4947" spans="1:19" x14ac:dyDescent="0.25">
      <c r="A4947" t="s">
        <v>1087</v>
      </c>
      <c r="B4947" t="s">
        <v>1088</v>
      </c>
      <c r="C4947">
        <v>50</v>
      </c>
      <c r="D4947" t="s">
        <v>19</v>
      </c>
      <c r="E4947" t="s">
        <v>13</v>
      </c>
      <c r="F4947" t="s">
        <v>64</v>
      </c>
      <c r="G4947" s="1">
        <v>45641</v>
      </c>
      <c r="H4947" t="s">
        <v>1089</v>
      </c>
      <c r="I4947">
        <v>8247970031</v>
      </c>
      <c r="J4947" t="s">
        <v>16</v>
      </c>
      <c r="K4947" s="1">
        <v>45805</v>
      </c>
      <c r="L4947">
        <v>164</v>
      </c>
      <c r="M4947">
        <v>164</v>
      </c>
      <c r="N4947">
        <v>39600</v>
      </c>
      <c r="O4947" t="s">
        <v>2589</v>
      </c>
      <c r="P4947" t="s">
        <v>2661</v>
      </c>
      <c r="Q4947" t="s">
        <v>2677</v>
      </c>
      <c r="R4947" t="s">
        <v>19053</v>
      </c>
      <c r="S4947" t="s">
        <v>19010</v>
      </c>
    </row>
    <row r="4948" spans="1:19" x14ac:dyDescent="0.25">
      <c r="A4948" t="s">
        <v>335</v>
      </c>
      <c r="B4948" t="s">
        <v>336</v>
      </c>
      <c r="C4948">
        <v>57</v>
      </c>
      <c r="D4948" t="s">
        <v>19</v>
      </c>
      <c r="E4948" t="s">
        <v>38</v>
      </c>
      <c r="F4948" t="s">
        <v>129</v>
      </c>
      <c r="G4948" s="1">
        <v>45395</v>
      </c>
      <c r="H4948" t="s">
        <v>337</v>
      </c>
      <c r="I4948">
        <v>8523325335</v>
      </c>
      <c r="J4948" t="s">
        <v>16</v>
      </c>
      <c r="K4948" s="1">
        <v>45422</v>
      </c>
      <c r="L4948">
        <v>27</v>
      </c>
      <c r="M4948">
        <v>27</v>
      </c>
      <c r="N4948">
        <v>286020</v>
      </c>
      <c r="O4948" t="s">
        <v>2580</v>
      </c>
      <c r="P4948" t="s">
        <v>2567</v>
      </c>
      <c r="Q4948" t="s">
        <v>2568</v>
      </c>
      <c r="R4948" t="s">
        <v>2568</v>
      </c>
      <c r="S4948" t="s">
        <v>19010</v>
      </c>
    </row>
    <row r="4949" spans="1:19" x14ac:dyDescent="0.25">
      <c r="A4949" t="s">
        <v>2477</v>
      </c>
      <c r="B4949" t="s">
        <v>1245</v>
      </c>
      <c r="C4949">
        <v>35</v>
      </c>
      <c r="D4949" t="s">
        <v>33</v>
      </c>
      <c r="E4949" t="s">
        <v>13</v>
      </c>
      <c r="F4949" t="s">
        <v>82</v>
      </c>
      <c r="G4949" s="1">
        <v>45323</v>
      </c>
      <c r="H4949" t="s">
        <v>2478</v>
      </c>
      <c r="I4949">
        <v>889934976767</v>
      </c>
      <c r="J4949" t="s">
        <v>16</v>
      </c>
      <c r="K4949" s="1">
        <v>45859</v>
      </c>
      <c r="L4949">
        <v>536</v>
      </c>
      <c r="M4949">
        <v>536</v>
      </c>
      <c r="N4949">
        <v>1465800</v>
      </c>
      <c r="O4949" t="s">
        <v>2580</v>
      </c>
      <c r="P4949" t="s">
        <v>2567</v>
      </c>
      <c r="Q4949" t="s">
        <v>2736</v>
      </c>
      <c r="R4949" t="s">
        <v>19016</v>
      </c>
      <c r="S4949" t="s">
        <v>19010</v>
      </c>
    </row>
    <row r="4950" spans="1:19" x14ac:dyDescent="0.25">
      <c r="A4950" t="s">
        <v>667</v>
      </c>
      <c r="B4950" t="s">
        <v>257</v>
      </c>
      <c r="C4950">
        <v>39</v>
      </c>
      <c r="D4950" t="s">
        <v>33</v>
      </c>
      <c r="E4950" t="s">
        <v>38</v>
      </c>
      <c r="F4950" t="s">
        <v>39</v>
      </c>
      <c r="G4950" s="1">
        <v>45398</v>
      </c>
      <c r="H4950" t="s">
        <v>668</v>
      </c>
      <c r="I4950">
        <v>899279768</v>
      </c>
      <c r="J4950" t="s">
        <v>26</v>
      </c>
      <c r="K4950" s="1">
        <v>45666</v>
      </c>
      <c r="L4950">
        <v>268</v>
      </c>
      <c r="M4950">
        <v>268</v>
      </c>
      <c r="N4950">
        <v>5016000</v>
      </c>
      <c r="O4950" t="s">
        <v>2571</v>
      </c>
      <c r="P4950" t="s">
        <v>2661</v>
      </c>
      <c r="Q4950" t="s">
        <v>2568</v>
      </c>
      <c r="R4950" t="s">
        <v>2568</v>
      </c>
      <c r="S4950" t="s">
        <v>19010</v>
      </c>
    </row>
    <row r="4951" spans="1:19" x14ac:dyDescent="0.25">
      <c r="A4951" t="s">
        <v>1002</v>
      </c>
      <c r="B4951" t="s">
        <v>1003</v>
      </c>
      <c r="C4951">
        <v>32</v>
      </c>
      <c r="D4951" t="s">
        <v>33</v>
      </c>
      <c r="E4951" t="s">
        <v>38</v>
      </c>
      <c r="F4951" t="s">
        <v>72</v>
      </c>
      <c r="G4951" s="1">
        <v>45768</v>
      </c>
      <c r="H4951" t="s">
        <v>1004</v>
      </c>
      <c r="I4951">
        <v>88228248338</v>
      </c>
      <c r="J4951" t="s">
        <v>26</v>
      </c>
      <c r="K4951" s="1">
        <v>45881</v>
      </c>
      <c r="L4951">
        <v>113</v>
      </c>
      <c r="M4951">
        <v>113</v>
      </c>
      <c r="N4951">
        <v>8580880</v>
      </c>
      <c r="O4951" t="s">
        <v>2580</v>
      </c>
      <c r="P4951" t="s">
        <v>2567</v>
      </c>
      <c r="Q4951" t="s">
        <v>2568</v>
      </c>
      <c r="R4951" t="s">
        <v>2568</v>
      </c>
      <c r="S4951" t="s">
        <v>19010</v>
      </c>
    </row>
    <row r="4952" spans="1:19" x14ac:dyDescent="0.25">
      <c r="A4952" t="s">
        <v>449</v>
      </c>
      <c r="B4952" t="s">
        <v>450</v>
      </c>
      <c r="C4952">
        <v>33</v>
      </c>
      <c r="D4952" t="s">
        <v>33</v>
      </c>
      <c r="E4952" t="s">
        <v>13</v>
      </c>
      <c r="F4952" t="s">
        <v>47</v>
      </c>
      <c r="G4952" s="1">
        <v>45848</v>
      </c>
      <c r="H4952" t="s">
        <v>451</v>
      </c>
      <c r="I4952">
        <v>8445380044</v>
      </c>
      <c r="J4952" t="s">
        <v>16</v>
      </c>
      <c r="K4952" s="1">
        <v>45857</v>
      </c>
      <c r="L4952">
        <v>9</v>
      </c>
      <c r="M4952">
        <v>9</v>
      </c>
      <c r="N4952">
        <v>2865000</v>
      </c>
      <c r="O4952" t="s">
        <v>2583</v>
      </c>
      <c r="P4952" t="s">
        <v>2661</v>
      </c>
      <c r="Q4952" t="s">
        <v>2568</v>
      </c>
      <c r="R4952" t="s">
        <v>2568</v>
      </c>
      <c r="S4952" t="s">
        <v>19010</v>
      </c>
    </row>
    <row r="4953" spans="1:19" x14ac:dyDescent="0.25">
      <c r="A4953" t="s">
        <v>1860</v>
      </c>
      <c r="B4953" t="s">
        <v>1740</v>
      </c>
      <c r="C4953">
        <v>55</v>
      </c>
      <c r="D4953" t="s">
        <v>19</v>
      </c>
      <c r="E4953" t="s">
        <v>13</v>
      </c>
      <c r="F4953" t="s">
        <v>72</v>
      </c>
      <c r="G4953" s="1">
        <v>45493</v>
      </c>
      <c r="H4953" t="s">
        <v>1861</v>
      </c>
      <c r="I4953">
        <v>882315176</v>
      </c>
      <c r="J4953" t="s">
        <v>26</v>
      </c>
      <c r="K4953" s="1">
        <v>45613</v>
      </c>
      <c r="L4953">
        <v>120</v>
      </c>
      <c r="M4953">
        <v>120</v>
      </c>
      <c r="N4953">
        <v>10418460</v>
      </c>
      <c r="O4953" t="s">
        <v>2583</v>
      </c>
      <c r="P4953" t="s">
        <v>2661</v>
      </c>
      <c r="Q4953" t="s">
        <v>2620</v>
      </c>
      <c r="R4953" t="s">
        <v>19015</v>
      </c>
      <c r="S4953" t="s">
        <v>19010</v>
      </c>
    </row>
    <row r="4954" spans="1:19" x14ac:dyDescent="0.25">
      <c r="A4954" t="s">
        <v>2205</v>
      </c>
      <c r="B4954" t="s">
        <v>1275</v>
      </c>
      <c r="C4954">
        <v>30</v>
      </c>
      <c r="D4954" t="s">
        <v>33</v>
      </c>
      <c r="E4954" t="s">
        <v>38</v>
      </c>
      <c r="F4954" t="s">
        <v>156</v>
      </c>
      <c r="G4954" s="1">
        <v>45512</v>
      </c>
      <c r="H4954" t="s">
        <v>2206</v>
      </c>
      <c r="I4954">
        <v>879151819</v>
      </c>
      <c r="J4954" t="s">
        <v>16</v>
      </c>
      <c r="K4954" s="1">
        <v>45696</v>
      </c>
      <c r="L4954">
        <v>184</v>
      </c>
      <c r="M4954">
        <v>184</v>
      </c>
      <c r="N4954">
        <v>1591590</v>
      </c>
      <c r="O4954" t="s">
        <v>2571</v>
      </c>
      <c r="P4954" t="s">
        <v>2567</v>
      </c>
      <c r="Q4954" t="s">
        <v>2568</v>
      </c>
      <c r="R4954" t="s">
        <v>2568</v>
      </c>
      <c r="S4954" t="s">
        <v>19010</v>
      </c>
    </row>
    <row r="4955" spans="1:19" x14ac:dyDescent="0.25">
      <c r="A4955" t="s">
        <v>2218</v>
      </c>
      <c r="B4955" t="s">
        <v>81</v>
      </c>
      <c r="C4955">
        <v>49</v>
      </c>
      <c r="D4955" t="s">
        <v>19</v>
      </c>
      <c r="E4955" t="s">
        <v>38</v>
      </c>
      <c r="F4955" t="s">
        <v>519</v>
      </c>
      <c r="G4955" s="1">
        <v>45688</v>
      </c>
      <c r="H4955" t="s">
        <v>2219</v>
      </c>
      <c r="I4955">
        <v>85670442371</v>
      </c>
      <c r="J4955" t="s">
        <v>26</v>
      </c>
      <c r="K4955" s="1">
        <v>45564</v>
      </c>
      <c r="L4955">
        <v>-124</v>
      </c>
      <c r="M4955">
        <v>0</v>
      </c>
      <c r="N4955">
        <v>892320</v>
      </c>
      <c r="O4955" t="s">
        <v>2580</v>
      </c>
      <c r="P4955" t="s">
        <v>2567</v>
      </c>
      <c r="Q4955" t="s">
        <v>2671</v>
      </c>
      <c r="R4955" t="s">
        <v>19052</v>
      </c>
      <c r="S4955" t="s">
        <v>19010</v>
      </c>
    </row>
    <row r="4956" spans="1:19" x14ac:dyDescent="0.25">
      <c r="A4956" t="s">
        <v>2116</v>
      </c>
      <c r="B4956" t="s">
        <v>850</v>
      </c>
      <c r="C4956">
        <v>49</v>
      </c>
      <c r="D4956" t="s">
        <v>19</v>
      </c>
      <c r="E4956" t="s">
        <v>38</v>
      </c>
      <c r="F4956" t="s">
        <v>47</v>
      </c>
      <c r="G4956" s="1">
        <v>45498</v>
      </c>
      <c r="H4956" t="s">
        <v>2117</v>
      </c>
      <c r="I4956">
        <v>80501083075</v>
      </c>
      <c r="J4956" t="s">
        <v>26</v>
      </c>
      <c r="K4956" s="1">
        <v>45636</v>
      </c>
      <c r="L4956">
        <v>138</v>
      </c>
      <c r="M4956">
        <v>138</v>
      </c>
      <c r="N4956">
        <v>11025000</v>
      </c>
      <c r="O4956" t="s">
        <v>2583</v>
      </c>
      <c r="P4956" t="s">
        <v>2567</v>
      </c>
      <c r="Q4956" t="s">
        <v>2900</v>
      </c>
      <c r="R4956" t="s">
        <v>19044</v>
      </c>
      <c r="S4956" t="s">
        <v>19010</v>
      </c>
    </row>
    <row r="4957" spans="1:19" x14ac:dyDescent="0.25">
      <c r="A4957" t="s">
        <v>946</v>
      </c>
      <c r="B4957" t="s">
        <v>947</v>
      </c>
      <c r="C4957">
        <v>40</v>
      </c>
      <c r="D4957" t="s">
        <v>33</v>
      </c>
      <c r="E4957" t="s">
        <v>38</v>
      </c>
      <c r="F4957" t="s">
        <v>156</v>
      </c>
      <c r="G4957" s="1">
        <v>45327</v>
      </c>
      <c r="H4957" t="s">
        <v>948</v>
      </c>
      <c r="I4957">
        <v>84458373349</v>
      </c>
      <c r="J4957" t="s">
        <v>16</v>
      </c>
      <c r="K4957" s="1">
        <v>45573</v>
      </c>
      <c r="L4957">
        <v>246</v>
      </c>
      <c r="M4957">
        <v>246</v>
      </c>
      <c r="N4957">
        <v>1008000</v>
      </c>
      <c r="O4957" t="s">
        <v>2571</v>
      </c>
      <c r="P4957" t="s">
        <v>2567</v>
      </c>
      <c r="Q4957" t="s">
        <v>3877</v>
      </c>
      <c r="R4957" t="s">
        <v>19093</v>
      </c>
      <c r="S4957" t="s">
        <v>19010</v>
      </c>
    </row>
    <row r="4958" spans="1:19" x14ac:dyDescent="0.25">
      <c r="A4958" t="s">
        <v>2137</v>
      </c>
      <c r="B4958" t="s">
        <v>362</v>
      </c>
      <c r="C4958">
        <v>60</v>
      </c>
      <c r="D4958">
        <v>60</v>
      </c>
      <c r="E4958" t="s">
        <v>38</v>
      </c>
      <c r="F4958" t="s">
        <v>605</v>
      </c>
      <c r="G4958" s="1">
        <v>45510</v>
      </c>
      <c r="H4958" t="s">
        <v>2138</v>
      </c>
      <c r="I4958">
        <v>866139326</v>
      </c>
      <c r="J4958" t="s">
        <v>26</v>
      </c>
      <c r="K4958" s="1">
        <v>45748</v>
      </c>
      <c r="L4958">
        <v>238</v>
      </c>
      <c r="M4958">
        <v>238</v>
      </c>
      <c r="N4958">
        <v>1379000</v>
      </c>
      <c r="O4958" t="s">
        <v>2583</v>
      </c>
      <c r="P4958" t="s">
        <v>2567</v>
      </c>
      <c r="Q4958" t="s">
        <v>2720</v>
      </c>
      <c r="R4958" t="s">
        <v>19050</v>
      </c>
      <c r="S4958" t="s">
        <v>19029</v>
      </c>
    </row>
    <row r="4959" spans="1:19" x14ac:dyDescent="0.25">
      <c r="A4959" t="s">
        <v>847</v>
      </c>
      <c r="B4959" t="s">
        <v>238</v>
      </c>
      <c r="C4959">
        <v>22</v>
      </c>
      <c r="D4959" t="s">
        <v>12</v>
      </c>
      <c r="E4959" t="s">
        <v>38</v>
      </c>
      <c r="F4959" t="s">
        <v>178</v>
      </c>
      <c r="G4959" s="1">
        <v>45244</v>
      </c>
      <c r="H4959" t="s">
        <v>848</v>
      </c>
      <c r="I4959">
        <v>8054289074</v>
      </c>
      <c r="J4959" t="s">
        <v>26</v>
      </c>
      <c r="K4959" s="1">
        <v>45727</v>
      </c>
      <c r="L4959">
        <v>483</v>
      </c>
      <c r="M4959">
        <v>483</v>
      </c>
      <c r="N4959">
        <v>3950800</v>
      </c>
      <c r="O4959" t="s">
        <v>2580</v>
      </c>
      <c r="P4959" t="s">
        <v>2614</v>
      </c>
      <c r="Q4959" t="s">
        <v>2677</v>
      </c>
      <c r="R4959" t="s">
        <v>19053</v>
      </c>
      <c r="S4959" t="s">
        <v>19010</v>
      </c>
    </row>
    <row r="4960" spans="1:19" x14ac:dyDescent="0.25">
      <c r="A4960" t="s">
        <v>661</v>
      </c>
      <c r="B4960" t="s">
        <v>662</v>
      </c>
      <c r="C4960">
        <v>38</v>
      </c>
      <c r="D4960" t="s">
        <v>33</v>
      </c>
      <c r="E4960" t="s">
        <v>38</v>
      </c>
      <c r="F4960" t="s">
        <v>156</v>
      </c>
      <c r="G4960" s="1">
        <v>45688</v>
      </c>
      <c r="H4960" t="s">
        <v>663</v>
      </c>
      <c r="I4960">
        <v>82199034845</v>
      </c>
      <c r="J4960" t="s">
        <v>26</v>
      </c>
      <c r="K4960" s="1">
        <v>45691</v>
      </c>
      <c r="L4960">
        <v>3</v>
      </c>
      <c r="M4960">
        <v>3</v>
      </c>
      <c r="N4960">
        <v>1650000</v>
      </c>
      <c r="O4960" t="s">
        <v>2566</v>
      </c>
      <c r="P4960" t="s">
        <v>2567</v>
      </c>
      <c r="Q4960" t="s">
        <v>2568</v>
      </c>
      <c r="R4960" t="s">
        <v>2568</v>
      </c>
      <c r="S4960" t="s">
        <v>19010</v>
      </c>
    </row>
    <row r="4961" spans="1:19" x14ac:dyDescent="0.25">
      <c r="A4961" t="s">
        <v>273</v>
      </c>
      <c r="B4961" t="s">
        <v>274</v>
      </c>
      <c r="C4961">
        <v>45</v>
      </c>
      <c r="D4961" t="s">
        <v>19</v>
      </c>
      <c r="E4961" t="s">
        <v>13</v>
      </c>
      <c r="F4961" t="s">
        <v>209</v>
      </c>
      <c r="G4961" s="1">
        <v>45613</v>
      </c>
      <c r="H4961" t="s">
        <v>275</v>
      </c>
      <c r="I4961">
        <v>896248430344</v>
      </c>
      <c r="J4961" t="s">
        <v>16</v>
      </c>
      <c r="K4961" s="1">
        <v>45704</v>
      </c>
      <c r="L4961">
        <v>91</v>
      </c>
      <c r="M4961">
        <v>91</v>
      </c>
      <c r="N4961">
        <v>61740</v>
      </c>
      <c r="O4961" t="s">
        <v>2589</v>
      </c>
      <c r="P4961" t="s">
        <v>2567</v>
      </c>
      <c r="Q4961" t="s">
        <v>2568</v>
      </c>
      <c r="R4961" t="s">
        <v>2568</v>
      </c>
      <c r="S4961" t="s">
        <v>19010</v>
      </c>
    </row>
    <row r="4962" spans="1:19" x14ac:dyDescent="0.25">
      <c r="A4962" t="s">
        <v>1557</v>
      </c>
      <c r="B4962" t="s">
        <v>1558</v>
      </c>
      <c r="C4962">
        <v>18</v>
      </c>
      <c r="D4962" t="s">
        <v>12</v>
      </c>
      <c r="E4962" t="s">
        <v>38</v>
      </c>
      <c r="F4962" t="s">
        <v>232</v>
      </c>
      <c r="G4962" s="1">
        <v>45768</v>
      </c>
      <c r="H4962" t="s">
        <v>1559</v>
      </c>
      <c r="I4962">
        <v>87945676325</v>
      </c>
      <c r="J4962" t="s">
        <v>26</v>
      </c>
      <c r="K4962" s="1">
        <v>45906</v>
      </c>
      <c r="L4962">
        <v>138</v>
      </c>
      <c r="M4962">
        <v>138</v>
      </c>
      <c r="N4962">
        <v>10120000</v>
      </c>
      <c r="O4962" t="s">
        <v>2580</v>
      </c>
      <c r="P4962" t="s">
        <v>2567</v>
      </c>
      <c r="Q4962" t="s">
        <v>2568</v>
      </c>
      <c r="R4962" t="s">
        <v>2568</v>
      </c>
      <c r="S4962" t="s">
        <v>19010</v>
      </c>
    </row>
    <row r="4963" spans="1:19" x14ac:dyDescent="0.25">
      <c r="A4963" t="s">
        <v>176</v>
      </c>
      <c r="B4963" t="s">
        <v>177</v>
      </c>
      <c r="C4963">
        <v>60</v>
      </c>
      <c r="D4963">
        <v>60</v>
      </c>
      <c r="E4963" t="s">
        <v>13</v>
      </c>
      <c r="F4963" t="s">
        <v>178</v>
      </c>
      <c r="G4963" s="1">
        <v>45249</v>
      </c>
      <c r="H4963" t="s">
        <v>179</v>
      </c>
      <c r="I4963">
        <v>815095803</v>
      </c>
      <c r="J4963" t="s">
        <v>16</v>
      </c>
      <c r="K4963" s="1">
        <v>45760</v>
      </c>
      <c r="L4963">
        <v>511</v>
      </c>
      <c r="M4963">
        <v>511</v>
      </c>
      <c r="N4963">
        <v>1284800</v>
      </c>
      <c r="O4963" t="s">
        <v>2589</v>
      </c>
      <c r="P4963" t="s">
        <v>2567</v>
      </c>
      <c r="Q4963" t="s">
        <v>2568</v>
      </c>
      <c r="R4963" t="s">
        <v>2568</v>
      </c>
      <c r="S4963" t="s">
        <v>19010</v>
      </c>
    </row>
    <row r="4964" spans="1:19" x14ac:dyDescent="0.25">
      <c r="A4964" t="s">
        <v>1723</v>
      </c>
      <c r="B4964" t="s">
        <v>528</v>
      </c>
      <c r="C4964">
        <v>22</v>
      </c>
      <c r="D4964" t="s">
        <v>12</v>
      </c>
      <c r="E4964" t="s">
        <v>38</v>
      </c>
      <c r="F4964" t="s">
        <v>136</v>
      </c>
      <c r="G4964" s="1">
        <v>45260</v>
      </c>
      <c r="H4964" t="s">
        <v>1724</v>
      </c>
      <c r="I4964">
        <v>8407248064</v>
      </c>
      <c r="J4964" t="s">
        <v>26</v>
      </c>
      <c r="K4964" s="1">
        <v>45647</v>
      </c>
      <c r="L4964">
        <v>387</v>
      </c>
      <c r="M4964">
        <v>387</v>
      </c>
      <c r="N4964">
        <v>5079360</v>
      </c>
      <c r="O4964" t="s">
        <v>2571</v>
      </c>
      <c r="P4964" t="s">
        <v>2567</v>
      </c>
      <c r="Q4964" t="s">
        <v>2873</v>
      </c>
      <c r="R4964" t="s">
        <v>19062</v>
      </c>
      <c r="S4964" t="s">
        <v>19034</v>
      </c>
    </row>
    <row r="4965" spans="1:19" x14ac:dyDescent="0.25">
      <c r="A4965" t="s">
        <v>2050</v>
      </c>
      <c r="B4965" t="s">
        <v>1305</v>
      </c>
      <c r="C4965">
        <v>59</v>
      </c>
      <c r="D4965" t="s">
        <v>19</v>
      </c>
      <c r="E4965" t="s">
        <v>38</v>
      </c>
      <c r="F4965" t="s">
        <v>20</v>
      </c>
      <c r="G4965" s="1">
        <v>45259</v>
      </c>
      <c r="H4965" t="s">
        <v>2051</v>
      </c>
      <c r="I4965">
        <v>895515915</v>
      </c>
      <c r="J4965" t="s">
        <v>26</v>
      </c>
      <c r="K4965" s="1">
        <v>45572</v>
      </c>
      <c r="L4965">
        <v>313</v>
      </c>
      <c r="M4965">
        <v>313</v>
      </c>
      <c r="N4965">
        <v>3415500</v>
      </c>
      <c r="O4965" t="s">
        <v>2571</v>
      </c>
      <c r="P4965" t="s">
        <v>2567</v>
      </c>
      <c r="Q4965" t="s">
        <v>2568</v>
      </c>
      <c r="R4965" t="s">
        <v>2568</v>
      </c>
      <c r="S4965" t="s">
        <v>19010</v>
      </c>
    </row>
    <row r="4966" spans="1:19" x14ac:dyDescent="0.25">
      <c r="A4966" t="s">
        <v>1284</v>
      </c>
      <c r="B4966" t="s">
        <v>32</v>
      </c>
      <c r="C4966">
        <v>29</v>
      </c>
      <c r="D4966" t="s">
        <v>12</v>
      </c>
      <c r="E4966" t="s">
        <v>13</v>
      </c>
      <c r="F4966" t="s">
        <v>156</v>
      </c>
      <c r="G4966" s="1">
        <v>45795</v>
      </c>
      <c r="H4966" t="s">
        <v>1285</v>
      </c>
      <c r="I4966">
        <v>808810614</v>
      </c>
      <c r="J4966" t="s">
        <v>26</v>
      </c>
      <c r="K4966" s="1">
        <v>45811</v>
      </c>
      <c r="L4966">
        <v>16</v>
      </c>
      <c r="M4966">
        <v>16</v>
      </c>
      <c r="N4966">
        <v>12214720</v>
      </c>
      <c r="O4966" t="s">
        <v>2583</v>
      </c>
      <c r="P4966" t="s">
        <v>2567</v>
      </c>
      <c r="Q4966" t="s">
        <v>2677</v>
      </c>
      <c r="R4966" t="s">
        <v>19053</v>
      </c>
      <c r="S4966" t="s">
        <v>19010</v>
      </c>
    </row>
    <row r="4967" spans="1:19" x14ac:dyDescent="0.25">
      <c r="A4967" t="s">
        <v>2170</v>
      </c>
      <c r="B4967" t="s">
        <v>470</v>
      </c>
      <c r="C4967">
        <v>39</v>
      </c>
      <c r="D4967" t="s">
        <v>33</v>
      </c>
      <c r="E4967" t="s">
        <v>38</v>
      </c>
      <c r="F4967" t="s">
        <v>14</v>
      </c>
      <c r="G4967" s="1">
        <v>45480</v>
      </c>
      <c r="H4967" t="s">
        <v>2171</v>
      </c>
      <c r="I4967">
        <v>883661568528</v>
      </c>
      <c r="J4967" t="s">
        <v>26</v>
      </c>
      <c r="K4967" s="1">
        <v>45639</v>
      </c>
      <c r="L4967">
        <v>159</v>
      </c>
      <c r="M4967">
        <v>159</v>
      </c>
      <c r="N4967">
        <v>12662000</v>
      </c>
      <c r="O4967" t="s">
        <v>2580</v>
      </c>
      <c r="P4967" t="s">
        <v>2567</v>
      </c>
      <c r="Q4967" t="s">
        <v>2568</v>
      </c>
      <c r="R4967" t="s">
        <v>2568</v>
      </c>
      <c r="S4967" t="s">
        <v>19010</v>
      </c>
    </row>
    <row r="4968" spans="1:19" x14ac:dyDescent="0.25">
      <c r="A4968" t="s">
        <v>2261</v>
      </c>
      <c r="B4968" t="s">
        <v>2262</v>
      </c>
      <c r="C4968">
        <v>62</v>
      </c>
      <c r="D4968">
        <v>60</v>
      </c>
      <c r="E4968" t="s">
        <v>38</v>
      </c>
      <c r="F4968" t="s">
        <v>39</v>
      </c>
      <c r="G4968" s="1">
        <v>45409</v>
      </c>
      <c r="H4968" t="s">
        <v>2263</v>
      </c>
      <c r="I4968">
        <v>832881115612</v>
      </c>
      <c r="J4968" t="s">
        <v>26</v>
      </c>
      <c r="K4968" s="1">
        <v>45732</v>
      </c>
      <c r="L4968">
        <v>323</v>
      </c>
      <c r="M4968">
        <v>323</v>
      </c>
      <c r="N4968">
        <v>5624000</v>
      </c>
      <c r="O4968" t="s">
        <v>2580</v>
      </c>
      <c r="P4968" t="s">
        <v>2567</v>
      </c>
      <c r="Q4968" t="s">
        <v>2825</v>
      </c>
      <c r="R4968" t="s">
        <v>19071</v>
      </c>
      <c r="S4968" t="s">
        <v>19010</v>
      </c>
    </row>
    <row r="4969" spans="1:19" x14ac:dyDescent="0.25">
      <c r="A4969" t="s">
        <v>1129</v>
      </c>
      <c r="B4969" t="s">
        <v>406</v>
      </c>
      <c r="C4969">
        <v>46</v>
      </c>
      <c r="D4969" t="s">
        <v>19</v>
      </c>
      <c r="E4969" t="s">
        <v>38</v>
      </c>
      <c r="F4969" t="s">
        <v>182</v>
      </c>
      <c r="G4969" s="1">
        <v>45677</v>
      </c>
      <c r="H4969" t="s">
        <v>1130</v>
      </c>
      <c r="I4969">
        <v>876192329989</v>
      </c>
      <c r="J4969" t="s">
        <v>16</v>
      </c>
      <c r="K4969" s="1">
        <v>45727</v>
      </c>
      <c r="L4969">
        <v>50</v>
      </c>
      <c r="M4969">
        <v>50</v>
      </c>
      <c r="N4969">
        <v>5544000</v>
      </c>
      <c r="O4969" t="s">
        <v>2571</v>
      </c>
      <c r="P4969" t="s">
        <v>2567</v>
      </c>
      <c r="Q4969" t="s">
        <v>2568</v>
      </c>
      <c r="R4969" t="s">
        <v>2568</v>
      </c>
      <c r="S4969" t="s">
        <v>19010</v>
      </c>
    </row>
    <row r="4970" spans="1:19" x14ac:dyDescent="0.25">
      <c r="A4970" t="s">
        <v>62</v>
      </c>
      <c r="B4970" t="s">
        <v>63</v>
      </c>
      <c r="C4970">
        <v>21</v>
      </c>
      <c r="D4970" t="s">
        <v>12</v>
      </c>
      <c r="E4970" t="s">
        <v>38</v>
      </c>
      <c r="F4970" t="s">
        <v>64</v>
      </c>
      <c r="G4970" s="1">
        <v>45776</v>
      </c>
      <c r="H4970" t="s">
        <v>65</v>
      </c>
      <c r="I4970">
        <v>88842000527</v>
      </c>
      <c r="J4970" t="s">
        <v>26</v>
      </c>
      <c r="K4970" s="1">
        <v>45916</v>
      </c>
      <c r="L4970">
        <v>140</v>
      </c>
      <c r="M4970">
        <v>140</v>
      </c>
      <c r="N4970">
        <v>1390620</v>
      </c>
      <c r="O4970" t="s">
        <v>2583</v>
      </c>
      <c r="P4970" t="s">
        <v>2716</v>
      </c>
      <c r="Q4970" t="s">
        <v>2652</v>
      </c>
      <c r="R4970" t="s">
        <v>19045</v>
      </c>
      <c r="S4970" t="s">
        <v>19010</v>
      </c>
    </row>
    <row r="4971" spans="1:19" x14ac:dyDescent="0.25">
      <c r="A4971" t="s">
        <v>1716</v>
      </c>
      <c r="B4971" t="s">
        <v>1717</v>
      </c>
      <c r="C4971">
        <v>58</v>
      </c>
      <c r="D4971" t="s">
        <v>19</v>
      </c>
      <c r="E4971" t="s">
        <v>13</v>
      </c>
      <c r="F4971" t="s">
        <v>205</v>
      </c>
      <c r="G4971" s="1">
        <v>45392</v>
      </c>
      <c r="H4971" t="s">
        <v>1718</v>
      </c>
      <c r="I4971">
        <v>81432596102</v>
      </c>
      <c r="J4971" t="s">
        <v>26</v>
      </c>
      <c r="K4971" s="1">
        <v>45425</v>
      </c>
      <c r="L4971">
        <v>33</v>
      </c>
      <c r="M4971">
        <v>33</v>
      </c>
      <c r="N4971">
        <v>4073600</v>
      </c>
      <c r="O4971" t="s">
        <v>2583</v>
      </c>
      <c r="P4971" t="s">
        <v>2661</v>
      </c>
      <c r="Q4971" t="s">
        <v>2568</v>
      </c>
      <c r="R4971" t="s">
        <v>2568</v>
      </c>
      <c r="S4971" t="s">
        <v>19010</v>
      </c>
    </row>
    <row r="4972" spans="1:19" x14ac:dyDescent="0.25">
      <c r="A4972" t="s">
        <v>609</v>
      </c>
      <c r="B4972" t="s">
        <v>610</v>
      </c>
      <c r="C4972">
        <v>45</v>
      </c>
      <c r="D4972" t="s">
        <v>19</v>
      </c>
      <c r="E4972" t="s">
        <v>38</v>
      </c>
      <c r="F4972" t="s">
        <v>218</v>
      </c>
      <c r="G4972" s="1">
        <v>45775</v>
      </c>
      <c r="H4972" t="s">
        <v>611</v>
      </c>
      <c r="I4972">
        <v>8096683515</v>
      </c>
      <c r="J4972" t="s">
        <v>16</v>
      </c>
      <c r="K4972" s="1">
        <v>45783</v>
      </c>
      <c r="L4972">
        <v>8</v>
      </c>
      <c r="M4972">
        <v>8</v>
      </c>
      <c r="N4972">
        <v>2199500</v>
      </c>
      <c r="O4972" t="s">
        <v>2583</v>
      </c>
      <c r="P4972" t="s">
        <v>2567</v>
      </c>
      <c r="Q4972" t="s">
        <v>2620</v>
      </c>
      <c r="R4972" t="s">
        <v>19015</v>
      </c>
      <c r="S4972" t="s">
        <v>19010</v>
      </c>
    </row>
    <row r="4973" spans="1:19" x14ac:dyDescent="0.25">
      <c r="A4973" t="s">
        <v>1231</v>
      </c>
      <c r="B4973" t="s">
        <v>525</v>
      </c>
      <c r="C4973">
        <v>26</v>
      </c>
      <c r="D4973" t="s">
        <v>12</v>
      </c>
      <c r="E4973" t="s">
        <v>38</v>
      </c>
      <c r="F4973" t="s">
        <v>111</v>
      </c>
      <c r="G4973" s="1">
        <v>45693</v>
      </c>
      <c r="H4973" t="s">
        <v>1232</v>
      </c>
      <c r="I4973">
        <v>82545729955</v>
      </c>
      <c r="J4973" t="s">
        <v>26</v>
      </c>
      <c r="K4973" s="1">
        <v>45913</v>
      </c>
      <c r="L4973">
        <v>220</v>
      </c>
      <c r="M4973">
        <v>220</v>
      </c>
      <c r="N4973">
        <v>14413000</v>
      </c>
      <c r="O4973" t="s">
        <v>2571</v>
      </c>
      <c r="P4973" t="s">
        <v>2567</v>
      </c>
      <c r="Q4973" t="s">
        <v>2568</v>
      </c>
      <c r="R4973" t="s">
        <v>2568</v>
      </c>
      <c r="S4973" t="s">
        <v>19010</v>
      </c>
    </row>
    <row r="4974" spans="1:19" x14ac:dyDescent="0.25">
      <c r="A4974" t="s">
        <v>1661</v>
      </c>
      <c r="B4974" t="s">
        <v>1662</v>
      </c>
      <c r="C4974">
        <v>50</v>
      </c>
      <c r="D4974" t="s">
        <v>19</v>
      </c>
      <c r="E4974" t="s">
        <v>13</v>
      </c>
      <c r="F4974" t="s">
        <v>82</v>
      </c>
      <c r="G4974" s="1">
        <v>45588</v>
      </c>
      <c r="H4974" t="s">
        <v>1663</v>
      </c>
      <c r="I4974">
        <v>84033451513</v>
      </c>
      <c r="J4974" t="s">
        <v>26</v>
      </c>
      <c r="K4974" s="1">
        <v>45642</v>
      </c>
      <c r="L4974">
        <v>54</v>
      </c>
      <c r="M4974">
        <v>54</v>
      </c>
      <c r="N4974">
        <v>8885760</v>
      </c>
      <c r="O4974" t="s">
        <v>2566</v>
      </c>
      <c r="P4974" t="s">
        <v>2567</v>
      </c>
      <c r="Q4974" t="s">
        <v>2568</v>
      </c>
      <c r="R4974" t="s">
        <v>2568</v>
      </c>
      <c r="S4974" t="s">
        <v>19010</v>
      </c>
    </row>
    <row r="4975" spans="1:19" x14ac:dyDescent="0.25">
      <c r="A4975" t="s">
        <v>1244</v>
      </c>
      <c r="B4975" t="s">
        <v>1245</v>
      </c>
      <c r="C4975">
        <v>48</v>
      </c>
      <c r="D4975" t="s">
        <v>19</v>
      </c>
      <c r="E4975" t="s">
        <v>13</v>
      </c>
      <c r="F4975" t="s">
        <v>156</v>
      </c>
      <c r="G4975" s="1">
        <v>45896</v>
      </c>
      <c r="H4975" t="s">
        <v>1246</v>
      </c>
      <c r="I4975">
        <v>83570133405</v>
      </c>
      <c r="J4975" t="s">
        <v>26</v>
      </c>
      <c r="K4975" s="1">
        <v>45904</v>
      </c>
      <c r="L4975">
        <v>8</v>
      </c>
      <c r="M4975">
        <v>8</v>
      </c>
      <c r="N4975">
        <v>1242000</v>
      </c>
      <c r="O4975" t="s">
        <v>2566</v>
      </c>
      <c r="P4975" t="s">
        <v>2567</v>
      </c>
      <c r="Q4975" t="s">
        <v>2828</v>
      </c>
      <c r="R4975" t="s">
        <v>19070</v>
      </c>
      <c r="S4975" t="s">
        <v>19010</v>
      </c>
    </row>
    <row r="4976" spans="1:19" x14ac:dyDescent="0.25">
      <c r="A4976" t="s">
        <v>2084</v>
      </c>
      <c r="B4976" t="s">
        <v>795</v>
      </c>
      <c r="C4976">
        <v>39</v>
      </c>
      <c r="D4976" t="s">
        <v>33</v>
      </c>
      <c r="E4976" t="s">
        <v>38</v>
      </c>
      <c r="F4976" t="s">
        <v>156</v>
      </c>
      <c r="G4976" s="1">
        <v>45595</v>
      </c>
      <c r="H4976" t="s">
        <v>2085</v>
      </c>
      <c r="I4976">
        <v>8611018654</v>
      </c>
      <c r="J4976" t="s">
        <v>16</v>
      </c>
      <c r="K4976" s="1">
        <v>45845</v>
      </c>
      <c r="L4976">
        <v>250</v>
      </c>
      <c r="M4976">
        <v>250</v>
      </c>
      <c r="N4976">
        <v>8866000</v>
      </c>
      <c r="O4976" t="s">
        <v>2583</v>
      </c>
      <c r="P4976" t="s">
        <v>2567</v>
      </c>
      <c r="Q4976" t="s">
        <v>2568</v>
      </c>
      <c r="R4976" t="s">
        <v>2568</v>
      </c>
      <c r="S4976" t="s">
        <v>19010</v>
      </c>
    </row>
    <row r="4977" spans="1:19" x14ac:dyDescent="0.25">
      <c r="A4977" t="s">
        <v>1688</v>
      </c>
      <c r="B4977" t="s">
        <v>1587</v>
      </c>
      <c r="C4977">
        <v>38</v>
      </c>
      <c r="D4977" t="s">
        <v>33</v>
      </c>
      <c r="E4977" t="s">
        <v>13</v>
      </c>
      <c r="F4977" t="s">
        <v>90</v>
      </c>
      <c r="G4977" s="1">
        <v>45386</v>
      </c>
      <c r="H4977" t="s">
        <v>1689</v>
      </c>
      <c r="I4977">
        <v>805834605547</v>
      </c>
      <c r="J4977" t="s">
        <v>26</v>
      </c>
      <c r="K4977" s="1">
        <v>45838</v>
      </c>
      <c r="L4977">
        <v>452</v>
      </c>
      <c r="M4977">
        <v>452</v>
      </c>
      <c r="N4977">
        <v>9574200</v>
      </c>
      <c r="O4977" t="s">
        <v>2583</v>
      </c>
      <c r="P4977" t="s">
        <v>2567</v>
      </c>
      <c r="Q4977" t="s">
        <v>2568</v>
      </c>
      <c r="R4977" t="s">
        <v>2568</v>
      </c>
      <c r="S4977" t="s">
        <v>19010</v>
      </c>
    </row>
    <row r="4978" spans="1:19" x14ac:dyDescent="0.25">
      <c r="A4978" t="s">
        <v>601</v>
      </c>
      <c r="B4978" t="s">
        <v>484</v>
      </c>
      <c r="C4978">
        <v>52</v>
      </c>
      <c r="D4978" t="s">
        <v>19</v>
      </c>
      <c r="E4978" t="s">
        <v>13</v>
      </c>
      <c r="F4978" t="s">
        <v>90</v>
      </c>
      <c r="G4978" s="1">
        <v>45748</v>
      </c>
      <c r="H4978" t="s">
        <v>602</v>
      </c>
      <c r="I4978">
        <v>8518769180</v>
      </c>
      <c r="J4978" t="s">
        <v>26</v>
      </c>
      <c r="K4978" s="1">
        <v>45923</v>
      </c>
      <c r="L4978">
        <v>175</v>
      </c>
      <c r="M4978">
        <v>175</v>
      </c>
      <c r="N4978">
        <v>6569700</v>
      </c>
      <c r="O4978" t="s">
        <v>2589</v>
      </c>
      <c r="P4978" t="s">
        <v>2567</v>
      </c>
      <c r="Q4978" t="s">
        <v>3061</v>
      </c>
      <c r="R4978" t="s">
        <v>19023</v>
      </c>
      <c r="S4978" t="s">
        <v>19010</v>
      </c>
    </row>
    <row r="4979" spans="1:19" x14ac:dyDescent="0.25">
      <c r="A4979" t="s">
        <v>2276</v>
      </c>
      <c r="B4979" t="s">
        <v>2277</v>
      </c>
      <c r="C4979">
        <v>23</v>
      </c>
      <c r="D4979" t="s">
        <v>12</v>
      </c>
      <c r="E4979" t="s">
        <v>13</v>
      </c>
      <c r="F4979" t="s">
        <v>121</v>
      </c>
      <c r="G4979" s="1">
        <v>45641</v>
      </c>
      <c r="H4979" t="s">
        <v>2278</v>
      </c>
      <c r="I4979">
        <v>8562422845</v>
      </c>
      <c r="J4979" t="s">
        <v>26</v>
      </c>
      <c r="K4979" s="1">
        <v>45707</v>
      </c>
      <c r="L4979">
        <v>66</v>
      </c>
      <c r="M4979">
        <v>66</v>
      </c>
      <c r="N4979">
        <v>2121000</v>
      </c>
      <c r="O4979" t="s">
        <v>2566</v>
      </c>
      <c r="P4979" t="s">
        <v>2614</v>
      </c>
      <c r="Q4979" t="s">
        <v>2568</v>
      </c>
      <c r="R4979" t="s">
        <v>2568</v>
      </c>
      <c r="S4979" t="s">
        <v>19010</v>
      </c>
    </row>
    <row r="4980" spans="1:19" x14ac:dyDescent="0.25">
      <c r="A4980" t="s">
        <v>1547</v>
      </c>
      <c r="B4980" t="s">
        <v>776</v>
      </c>
      <c r="C4980">
        <v>32</v>
      </c>
      <c r="D4980" t="s">
        <v>33</v>
      </c>
      <c r="E4980" t="s">
        <v>38</v>
      </c>
      <c r="F4980" t="s">
        <v>34</v>
      </c>
      <c r="G4980" s="1">
        <v>45607</v>
      </c>
      <c r="H4980" t="s">
        <v>1548</v>
      </c>
      <c r="I4980">
        <v>880585988</v>
      </c>
      <c r="J4980" t="s">
        <v>16</v>
      </c>
      <c r="K4980" s="1">
        <v>45571</v>
      </c>
      <c r="L4980">
        <v>-36</v>
      </c>
      <c r="M4980">
        <v>0</v>
      </c>
      <c r="N4980">
        <v>4550090</v>
      </c>
      <c r="O4980" t="s">
        <v>2566</v>
      </c>
      <c r="P4980" t="s">
        <v>2567</v>
      </c>
      <c r="Q4980" t="s">
        <v>3054</v>
      </c>
      <c r="R4980" t="s">
        <v>19072</v>
      </c>
      <c r="S4980" t="s">
        <v>19010</v>
      </c>
    </row>
    <row r="4981" spans="1:19" x14ac:dyDescent="0.25">
      <c r="A4981" t="s">
        <v>1447</v>
      </c>
      <c r="B4981" t="s">
        <v>1448</v>
      </c>
      <c r="C4981">
        <v>24</v>
      </c>
      <c r="D4981" t="s">
        <v>12</v>
      </c>
      <c r="E4981" t="s">
        <v>38</v>
      </c>
      <c r="F4981" t="s">
        <v>107</v>
      </c>
      <c r="G4981" s="1">
        <v>45365</v>
      </c>
      <c r="H4981" t="s">
        <v>1449</v>
      </c>
      <c r="I4981">
        <v>80440073102</v>
      </c>
      <c r="J4981" t="s">
        <v>26</v>
      </c>
      <c r="K4981" s="1">
        <v>45671</v>
      </c>
      <c r="L4981">
        <v>306</v>
      </c>
      <c r="M4981">
        <v>306</v>
      </c>
      <c r="N4981">
        <v>7187940</v>
      </c>
      <c r="O4981" t="s">
        <v>2580</v>
      </c>
      <c r="P4981" t="s">
        <v>2567</v>
      </c>
      <c r="Q4981" t="s">
        <v>2568</v>
      </c>
      <c r="R4981" t="s">
        <v>2568</v>
      </c>
      <c r="S4981" t="s">
        <v>19010</v>
      </c>
    </row>
    <row r="4982" spans="1:19" x14ac:dyDescent="0.25">
      <c r="A4982" t="s">
        <v>1258</v>
      </c>
      <c r="B4982" t="s">
        <v>1259</v>
      </c>
      <c r="C4982">
        <v>19</v>
      </c>
      <c r="D4982" t="s">
        <v>12</v>
      </c>
      <c r="E4982" t="s">
        <v>13</v>
      </c>
      <c r="F4982" t="s">
        <v>121</v>
      </c>
      <c r="G4982" s="1">
        <v>45436</v>
      </c>
      <c r="H4982" t="s">
        <v>1260</v>
      </c>
      <c r="I4982">
        <v>882410899977</v>
      </c>
      <c r="J4982" t="s">
        <v>26</v>
      </c>
      <c r="K4982" s="1">
        <v>45490</v>
      </c>
      <c r="L4982">
        <v>54</v>
      </c>
      <c r="M4982">
        <v>54</v>
      </c>
      <c r="N4982">
        <v>1872000</v>
      </c>
      <c r="O4982" t="s">
        <v>2589</v>
      </c>
      <c r="P4982" t="s">
        <v>2567</v>
      </c>
      <c r="Q4982" t="s">
        <v>2568</v>
      </c>
      <c r="R4982" t="s">
        <v>2568</v>
      </c>
      <c r="S4982" t="s">
        <v>19010</v>
      </c>
    </row>
    <row r="4983" spans="1:19" x14ac:dyDescent="0.25">
      <c r="A4983" t="s">
        <v>781</v>
      </c>
      <c r="B4983" t="s">
        <v>198</v>
      </c>
      <c r="C4983">
        <v>35</v>
      </c>
      <c r="D4983" t="s">
        <v>33</v>
      </c>
      <c r="E4983" t="s">
        <v>13</v>
      </c>
      <c r="F4983" t="s">
        <v>64</v>
      </c>
      <c r="G4983" s="1">
        <v>45613</v>
      </c>
      <c r="H4983" t="s">
        <v>782</v>
      </c>
      <c r="I4983">
        <v>830308525498</v>
      </c>
      <c r="J4983" t="s">
        <v>16</v>
      </c>
      <c r="K4983" s="1">
        <v>45678</v>
      </c>
      <c r="L4983">
        <v>65</v>
      </c>
      <c r="M4983">
        <v>65</v>
      </c>
      <c r="N4983">
        <v>4730880</v>
      </c>
      <c r="O4983" t="s">
        <v>2583</v>
      </c>
      <c r="P4983" t="s">
        <v>2567</v>
      </c>
      <c r="Q4983" t="s">
        <v>2822</v>
      </c>
      <c r="R4983" t="s">
        <v>19078</v>
      </c>
      <c r="S4983" t="s">
        <v>19034</v>
      </c>
    </row>
    <row r="4984" spans="1:19" x14ac:dyDescent="0.25">
      <c r="A4984" t="s">
        <v>265</v>
      </c>
      <c r="B4984" t="s">
        <v>266</v>
      </c>
      <c r="C4984">
        <v>59</v>
      </c>
      <c r="D4984" t="s">
        <v>19</v>
      </c>
      <c r="E4984" t="s">
        <v>13</v>
      </c>
      <c r="F4984" t="s">
        <v>209</v>
      </c>
      <c r="G4984" s="1">
        <v>45533</v>
      </c>
      <c r="H4984" t="s">
        <v>267</v>
      </c>
      <c r="I4984">
        <v>810909634929</v>
      </c>
      <c r="J4984" t="s">
        <v>16</v>
      </c>
      <c r="K4984" s="1">
        <v>45726</v>
      </c>
      <c r="L4984">
        <v>193</v>
      </c>
      <c r="M4984">
        <v>193</v>
      </c>
      <c r="N4984">
        <v>5694300</v>
      </c>
      <c r="O4984" t="s">
        <v>2583</v>
      </c>
      <c r="P4984" t="s">
        <v>2567</v>
      </c>
      <c r="Q4984" t="s">
        <v>2568</v>
      </c>
      <c r="R4984" t="s">
        <v>2568</v>
      </c>
      <c r="S4984" t="s">
        <v>19010</v>
      </c>
    </row>
    <row r="4985" spans="1:19" x14ac:dyDescent="0.25">
      <c r="A4985" t="s">
        <v>2342</v>
      </c>
      <c r="B4985" t="s">
        <v>152</v>
      </c>
      <c r="C4985">
        <v>28</v>
      </c>
      <c r="D4985" t="s">
        <v>12</v>
      </c>
      <c r="E4985" t="s">
        <v>38</v>
      </c>
      <c r="F4985" t="s">
        <v>186</v>
      </c>
      <c r="G4985" s="1">
        <v>45385</v>
      </c>
      <c r="H4985" t="s">
        <v>2343</v>
      </c>
      <c r="I4985">
        <v>83567852065</v>
      </c>
      <c r="J4985" t="s">
        <v>26</v>
      </c>
      <c r="K4985" s="1">
        <v>45684</v>
      </c>
      <c r="L4985">
        <v>299</v>
      </c>
      <c r="M4985">
        <v>299</v>
      </c>
      <c r="N4985">
        <v>7530880</v>
      </c>
      <c r="O4985" t="s">
        <v>2583</v>
      </c>
      <c r="P4985" t="s">
        <v>2567</v>
      </c>
      <c r="Q4985" t="s">
        <v>3016</v>
      </c>
      <c r="R4985" t="s">
        <v>19054</v>
      </c>
      <c r="S4985" t="s">
        <v>19034</v>
      </c>
    </row>
    <row r="4986" spans="1:19" x14ac:dyDescent="0.25">
      <c r="A4986" t="s">
        <v>2004</v>
      </c>
      <c r="B4986" t="s">
        <v>2005</v>
      </c>
      <c r="C4986">
        <v>54</v>
      </c>
      <c r="D4986" t="s">
        <v>19</v>
      </c>
      <c r="E4986" t="s">
        <v>13</v>
      </c>
      <c r="F4986" t="s">
        <v>251</v>
      </c>
      <c r="G4986" s="1">
        <v>45796</v>
      </c>
      <c r="H4986" t="s">
        <v>2006</v>
      </c>
      <c r="I4986">
        <v>85464276586</v>
      </c>
      <c r="J4986" t="s">
        <v>16</v>
      </c>
      <c r="K4986" s="1">
        <v>45876</v>
      </c>
      <c r="L4986">
        <v>80</v>
      </c>
      <c r="M4986">
        <v>80</v>
      </c>
      <c r="N4986">
        <v>5722860</v>
      </c>
      <c r="O4986" t="s">
        <v>2589</v>
      </c>
      <c r="P4986" t="s">
        <v>2567</v>
      </c>
      <c r="Q4986" t="s">
        <v>2568</v>
      </c>
      <c r="R4986" t="s">
        <v>2568</v>
      </c>
      <c r="S4986" t="s">
        <v>19010</v>
      </c>
    </row>
    <row r="4987" spans="1:19" x14ac:dyDescent="0.25">
      <c r="A4987" t="s">
        <v>2163</v>
      </c>
      <c r="B4987" t="s">
        <v>2164</v>
      </c>
      <c r="C4987">
        <v>28</v>
      </c>
      <c r="D4987" t="s">
        <v>12</v>
      </c>
      <c r="E4987" t="s">
        <v>13</v>
      </c>
      <c r="F4987" t="s">
        <v>39</v>
      </c>
      <c r="G4987" s="1">
        <v>45351</v>
      </c>
      <c r="H4987" t="s">
        <v>2165</v>
      </c>
      <c r="I4987">
        <v>863247452</v>
      </c>
      <c r="J4987" t="s">
        <v>26</v>
      </c>
      <c r="K4987" s="1">
        <v>45664</v>
      </c>
      <c r="L4987">
        <v>313</v>
      </c>
      <c r="M4987">
        <v>313</v>
      </c>
      <c r="N4987">
        <v>5346000</v>
      </c>
      <c r="O4987" t="s">
        <v>2571</v>
      </c>
      <c r="P4987" t="s">
        <v>2614</v>
      </c>
      <c r="Q4987" t="s">
        <v>2568</v>
      </c>
      <c r="R4987" t="s">
        <v>2568</v>
      </c>
      <c r="S4987" t="s">
        <v>19010</v>
      </c>
    </row>
    <row r="4988" spans="1:19" x14ac:dyDescent="0.25">
      <c r="A4988" t="s">
        <v>1090</v>
      </c>
      <c r="B4988" t="s">
        <v>745</v>
      </c>
      <c r="C4988">
        <v>40</v>
      </c>
      <c r="D4988" t="s">
        <v>33</v>
      </c>
      <c r="E4988" t="s">
        <v>38</v>
      </c>
      <c r="F4988" t="s">
        <v>68</v>
      </c>
      <c r="G4988" s="1">
        <v>45426</v>
      </c>
      <c r="H4988" t="s">
        <v>1091</v>
      </c>
      <c r="I4988">
        <v>8910335843</v>
      </c>
      <c r="J4988" t="s">
        <v>26</v>
      </c>
      <c r="K4988" s="1">
        <v>45594</v>
      </c>
      <c r="L4988">
        <v>168</v>
      </c>
      <c r="M4988">
        <v>168</v>
      </c>
      <c r="N4988">
        <v>1931850</v>
      </c>
      <c r="O4988" t="s">
        <v>2589</v>
      </c>
      <c r="P4988" t="s">
        <v>2567</v>
      </c>
      <c r="Q4988" t="s">
        <v>2568</v>
      </c>
      <c r="R4988" t="s">
        <v>2568</v>
      </c>
      <c r="S4988" t="s">
        <v>19010</v>
      </c>
    </row>
    <row r="4989" spans="1:19" x14ac:dyDescent="0.25">
      <c r="A4989" t="s">
        <v>1945</v>
      </c>
      <c r="B4989" t="s">
        <v>1946</v>
      </c>
      <c r="C4989">
        <v>31</v>
      </c>
      <c r="D4989" t="s">
        <v>33</v>
      </c>
      <c r="E4989" t="s">
        <v>38</v>
      </c>
      <c r="F4989" t="s">
        <v>34</v>
      </c>
      <c r="G4989" s="1">
        <v>45408</v>
      </c>
      <c r="H4989" t="s">
        <v>1947</v>
      </c>
      <c r="I4989">
        <v>808725645621</v>
      </c>
      <c r="J4989" t="s">
        <v>16</v>
      </c>
      <c r="K4989" s="1">
        <v>45699</v>
      </c>
      <c r="L4989">
        <v>291</v>
      </c>
      <c r="M4989">
        <v>291</v>
      </c>
      <c r="N4989">
        <v>3020160</v>
      </c>
      <c r="O4989" t="s">
        <v>2589</v>
      </c>
      <c r="P4989" t="s">
        <v>2567</v>
      </c>
      <c r="Q4989" t="s">
        <v>3016</v>
      </c>
      <c r="R4989" t="s">
        <v>19054</v>
      </c>
      <c r="S4989" t="s">
        <v>19034</v>
      </c>
    </row>
    <row r="4990" spans="1:19" x14ac:dyDescent="0.25">
      <c r="A4990" t="s">
        <v>1925</v>
      </c>
      <c r="B4990" t="s">
        <v>171</v>
      </c>
      <c r="C4990">
        <v>40</v>
      </c>
      <c r="D4990" t="s">
        <v>33</v>
      </c>
      <c r="E4990" t="s">
        <v>38</v>
      </c>
      <c r="F4990" t="s">
        <v>24</v>
      </c>
      <c r="G4990" s="1">
        <v>45649</v>
      </c>
      <c r="H4990" t="s">
        <v>1926</v>
      </c>
      <c r="I4990">
        <v>856761900032</v>
      </c>
      <c r="J4990" t="s">
        <v>26</v>
      </c>
      <c r="K4990" s="1">
        <v>45701</v>
      </c>
      <c r="L4990">
        <v>52</v>
      </c>
      <c r="M4990">
        <v>52</v>
      </c>
      <c r="N4990">
        <v>4866420</v>
      </c>
      <c r="O4990" t="s">
        <v>2566</v>
      </c>
      <c r="P4990" t="s">
        <v>2567</v>
      </c>
      <c r="Q4990" t="s">
        <v>2568</v>
      </c>
      <c r="R4990" t="s">
        <v>2568</v>
      </c>
      <c r="S4990" t="s">
        <v>19010</v>
      </c>
    </row>
    <row r="4991" spans="1:19" x14ac:dyDescent="0.25">
      <c r="A4991" t="s">
        <v>2276</v>
      </c>
      <c r="B4991" t="s">
        <v>2277</v>
      </c>
      <c r="C4991">
        <v>23</v>
      </c>
      <c r="D4991" t="s">
        <v>12</v>
      </c>
      <c r="E4991" t="s">
        <v>13</v>
      </c>
      <c r="F4991" t="s">
        <v>121</v>
      </c>
      <c r="G4991" s="1">
        <v>45641</v>
      </c>
      <c r="H4991" t="s">
        <v>2278</v>
      </c>
      <c r="I4991">
        <v>8562422845</v>
      </c>
      <c r="J4991" t="s">
        <v>26</v>
      </c>
      <c r="K4991" s="1">
        <v>45626</v>
      </c>
      <c r="L4991">
        <v>-15</v>
      </c>
      <c r="M4991">
        <v>0</v>
      </c>
      <c r="N4991">
        <v>4013100</v>
      </c>
      <c r="O4991" t="s">
        <v>2571</v>
      </c>
      <c r="P4991" t="s">
        <v>2567</v>
      </c>
      <c r="Q4991" t="s">
        <v>2828</v>
      </c>
      <c r="R4991" t="s">
        <v>19070</v>
      </c>
      <c r="S4991" t="s">
        <v>19010</v>
      </c>
    </row>
    <row r="4992" spans="1:19" x14ac:dyDescent="0.25">
      <c r="A4992" t="s">
        <v>2054</v>
      </c>
      <c r="B4992" t="s">
        <v>46</v>
      </c>
      <c r="C4992">
        <v>35</v>
      </c>
      <c r="D4992" t="s">
        <v>33</v>
      </c>
      <c r="E4992" t="s">
        <v>38</v>
      </c>
      <c r="F4992" t="s">
        <v>121</v>
      </c>
      <c r="G4992" s="1">
        <v>45465</v>
      </c>
      <c r="H4992" t="s">
        <v>2055</v>
      </c>
      <c r="I4992">
        <v>8060855706</v>
      </c>
      <c r="J4992" t="s">
        <v>26</v>
      </c>
      <c r="K4992" s="1">
        <v>45569</v>
      </c>
      <c r="L4992">
        <v>104</v>
      </c>
      <c r="M4992">
        <v>104</v>
      </c>
      <c r="N4992">
        <v>1580320</v>
      </c>
      <c r="O4992" t="s">
        <v>2580</v>
      </c>
      <c r="P4992" t="s">
        <v>2567</v>
      </c>
      <c r="Q4992" t="s">
        <v>2568</v>
      </c>
      <c r="R4992" t="s">
        <v>2568</v>
      </c>
      <c r="S4992" t="s">
        <v>19010</v>
      </c>
    </row>
    <row r="4993" spans="1:19" x14ac:dyDescent="0.25">
      <c r="A4993" t="s">
        <v>1844</v>
      </c>
      <c r="B4993" t="s">
        <v>1608</v>
      </c>
      <c r="C4993">
        <v>30</v>
      </c>
      <c r="D4993" t="s">
        <v>33</v>
      </c>
      <c r="E4993" t="s">
        <v>38</v>
      </c>
      <c r="F4993" t="s">
        <v>68</v>
      </c>
      <c r="G4993" s="1">
        <v>45726</v>
      </c>
      <c r="H4993" t="s">
        <v>1845</v>
      </c>
      <c r="I4993">
        <v>802302768</v>
      </c>
      <c r="J4993" t="s">
        <v>26</v>
      </c>
      <c r="K4993" s="1">
        <v>45679</v>
      </c>
      <c r="L4993">
        <v>-47</v>
      </c>
      <c r="M4993">
        <v>0</v>
      </c>
      <c r="N4993">
        <v>8850600</v>
      </c>
      <c r="O4993" t="s">
        <v>2589</v>
      </c>
      <c r="P4993" t="s">
        <v>2567</v>
      </c>
      <c r="Q4993" t="s">
        <v>2568</v>
      </c>
      <c r="R4993" t="s">
        <v>2568</v>
      </c>
      <c r="S4993" t="s">
        <v>19010</v>
      </c>
    </row>
    <row r="4994" spans="1:19" x14ac:dyDescent="0.25">
      <c r="A4994" t="s">
        <v>1511</v>
      </c>
      <c r="B4994" t="s">
        <v>758</v>
      </c>
      <c r="C4994">
        <v>40</v>
      </c>
      <c r="D4994" t="s">
        <v>33</v>
      </c>
      <c r="E4994" t="s">
        <v>38</v>
      </c>
      <c r="F4994" t="s">
        <v>156</v>
      </c>
      <c r="G4994" s="1">
        <v>45749</v>
      </c>
      <c r="H4994" t="s">
        <v>1512</v>
      </c>
      <c r="I4994">
        <v>89144806208</v>
      </c>
      <c r="J4994" t="s">
        <v>26</v>
      </c>
      <c r="K4994" s="1">
        <v>45895</v>
      </c>
      <c r="L4994">
        <v>146</v>
      </c>
      <c r="M4994">
        <v>146</v>
      </c>
      <c r="N4994">
        <v>1721440</v>
      </c>
      <c r="O4994" t="s">
        <v>2589</v>
      </c>
      <c r="P4994" t="s">
        <v>2567</v>
      </c>
      <c r="Q4994" t="s">
        <v>2568</v>
      </c>
      <c r="R4994" t="s">
        <v>2568</v>
      </c>
      <c r="S4994" t="s">
        <v>19010</v>
      </c>
    </row>
    <row r="4995" spans="1:19" x14ac:dyDescent="0.25">
      <c r="A4995" t="s">
        <v>2279</v>
      </c>
      <c r="B4995" t="s">
        <v>1522</v>
      </c>
      <c r="C4995">
        <v>33</v>
      </c>
      <c r="D4995" t="s">
        <v>33</v>
      </c>
      <c r="E4995" t="s">
        <v>13</v>
      </c>
      <c r="F4995" t="s">
        <v>100</v>
      </c>
      <c r="G4995" s="1">
        <v>45243</v>
      </c>
      <c r="H4995" t="s">
        <v>2280</v>
      </c>
      <c r="I4995">
        <v>824813794104</v>
      </c>
      <c r="J4995" t="s">
        <v>26</v>
      </c>
      <c r="K4995" s="1">
        <v>45600</v>
      </c>
      <c r="L4995">
        <v>357</v>
      </c>
      <c r="M4995">
        <v>357</v>
      </c>
      <c r="N4995">
        <v>3613800</v>
      </c>
      <c r="O4995" t="s">
        <v>2583</v>
      </c>
      <c r="P4995" t="s">
        <v>2567</v>
      </c>
      <c r="Q4995" t="s">
        <v>2856</v>
      </c>
      <c r="R4995" t="s">
        <v>19055</v>
      </c>
      <c r="S4995" t="s">
        <v>19027</v>
      </c>
    </row>
    <row r="4996" spans="1:19" x14ac:dyDescent="0.25">
      <c r="A4996" t="s">
        <v>193</v>
      </c>
      <c r="B4996" t="s">
        <v>171</v>
      </c>
      <c r="C4996">
        <v>21</v>
      </c>
      <c r="D4996" t="s">
        <v>12</v>
      </c>
      <c r="E4996" t="s">
        <v>38</v>
      </c>
      <c r="F4996" t="s">
        <v>43</v>
      </c>
      <c r="G4996" s="1">
        <v>45392</v>
      </c>
      <c r="H4996" t="s">
        <v>194</v>
      </c>
      <c r="I4996">
        <v>815333503759</v>
      </c>
      <c r="J4996" t="s">
        <v>26</v>
      </c>
      <c r="K4996" s="1">
        <v>45652</v>
      </c>
      <c r="L4996">
        <v>260</v>
      </c>
      <c r="M4996">
        <v>260</v>
      </c>
      <c r="N4996">
        <v>2936640</v>
      </c>
      <c r="O4996" t="s">
        <v>2583</v>
      </c>
      <c r="P4996" t="s">
        <v>2567</v>
      </c>
      <c r="Q4996" t="s">
        <v>2602</v>
      </c>
      <c r="R4996" t="s">
        <v>19028</v>
      </c>
      <c r="S4996" t="s">
        <v>19029</v>
      </c>
    </row>
    <row r="4997" spans="1:19" x14ac:dyDescent="0.25">
      <c r="A4997" t="s">
        <v>723</v>
      </c>
      <c r="B4997" t="s">
        <v>724</v>
      </c>
      <c r="D4997" t="s">
        <v>89</v>
      </c>
      <c r="E4997" t="s">
        <v>13</v>
      </c>
      <c r="F4997" t="s">
        <v>107</v>
      </c>
      <c r="G4997" s="1">
        <v>45888</v>
      </c>
      <c r="H4997" t="s">
        <v>725</v>
      </c>
      <c r="I4997">
        <v>816809421</v>
      </c>
      <c r="J4997" t="s">
        <v>26</v>
      </c>
      <c r="K4997" s="1">
        <v>45897</v>
      </c>
      <c r="L4997">
        <v>9</v>
      </c>
      <c r="M4997">
        <v>9</v>
      </c>
      <c r="N4997">
        <v>10977720</v>
      </c>
      <c r="O4997" t="s">
        <v>2566</v>
      </c>
      <c r="P4997" t="s">
        <v>2614</v>
      </c>
      <c r="Q4997" t="s">
        <v>2568</v>
      </c>
      <c r="R4997" t="s">
        <v>2568</v>
      </c>
      <c r="S4997" t="s">
        <v>19010</v>
      </c>
    </row>
    <row r="4998" spans="1:19" x14ac:dyDescent="0.25">
      <c r="A4998" t="s">
        <v>1891</v>
      </c>
      <c r="B4998" t="s">
        <v>384</v>
      </c>
      <c r="C4998">
        <v>20</v>
      </c>
      <c r="D4998" t="s">
        <v>12</v>
      </c>
      <c r="E4998" t="s">
        <v>38</v>
      </c>
      <c r="F4998" t="s">
        <v>82</v>
      </c>
      <c r="G4998" s="1">
        <v>45660</v>
      </c>
      <c r="H4998" t="s">
        <v>1892</v>
      </c>
      <c r="I4998">
        <v>853585286</v>
      </c>
      <c r="J4998" t="s">
        <v>26</v>
      </c>
      <c r="K4998" s="1">
        <v>45885</v>
      </c>
      <c r="L4998">
        <v>225</v>
      </c>
      <c r="M4998">
        <v>225</v>
      </c>
      <c r="N4998">
        <v>508200</v>
      </c>
      <c r="O4998" t="s">
        <v>2566</v>
      </c>
      <c r="P4998" t="s">
        <v>2567</v>
      </c>
      <c r="Q4998" t="s">
        <v>2864</v>
      </c>
      <c r="R4998" t="s">
        <v>19041</v>
      </c>
      <c r="S4998" t="s">
        <v>19029</v>
      </c>
    </row>
    <row r="4999" spans="1:19" x14ac:dyDescent="0.25">
      <c r="A4999" t="s">
        <v>2504</v>
      </c>
      <c r="B4999" t="s">
        <v>250</v>
      </c>
      <c r="C4999">
        <v>62</v>
      </c>
      <c r="D4999">
        <v>60</v>
      </c>
      <c r="E4999" t="s">
        <v>13</v>
      </c>
      <c r="F4999" t="s">
        <v>218</v>
      </c>
      <c r="G4999" s="1">
        <v>45696</v>
      </c>
      <c r="H4999" t="s">
        <v>2505</v>
      </c>
      <c r="I4999">
        <v>8632126043</v>
      </c>
      <c r="J4999" t="s">
        <v>26</v>
      </c>
      <c r="K4999" s="1">
        <v>45833</v>
      </c>
      <c r="L4999">
        <v>137</v>
      </c>
      <c r="M4999">
        <v>137</v>
      </c>
      <c r="N4999">
        <v>7828000</v>
      </c>
      <c r="O4999" t="s">
        <v>2580</v>
      </c>
      <c r="P4999" t="s">
        <v>2567</v>
      </c>
      <c r="Q4999" t="s">
        <v>2568</v>
      </c>
      <c r="R4999" t="s">
        <v>2568</v>
      </c>
      <c r="S4999" t="s">
        <v>19010</v>
      </c>
    </row>
    <row r="5000" spans="1:19" x14ac:dyDescent="0.25">
      <c r="A5000" t="s">
        <v>1258</v>
      </c>
      <c r="B5000" t="s">
        <v>1259</v>
      </c>
      <c r="C5000">
        <v>19</v>
      </c>
      <c r="D5000" t="s">
        <v>12</v>
      </c>
      <c r="E5000" t="s">
        <v>13</v>
      </c>
      <c r="F5000" t="s">
        <v>121</v>
      </c>
      <c r="G5000" s="1">
        <v>45436</v>
      </c>
      <c r="H5000" t="s">
        <v>1260</v>
      </c>
      <c r="I5000">
        <v>882410899977</v>
      </c>
      <c r="J5000" t="s">
        <v>26</v>
      </c>
      <c r="K5000" s="1">
        <v>45614</v>
      </c>
      <c r="L5000">
        <v>178</v>
      </c>
      <c r="M5000">
        <v>178</v>
      </c>
      <c r="N5000">
        <v>10749440</v>
      </c>
      <c r="O5000" t="s">
        <v>2571</v>
      </c>
      <c r="P5000" t="s">
        <v>2567</v>
      </c>
      <c r="Q5000" t="s">
        <v>2568</v>
      </c>
      <c r="R5000" t="s">
        <v>2568</v>
      </c>
      <c r="S5000" t="s">
        <v>19010</v>
      </c>
    </row>
    <row r="5001" spans="1:19" x14ac:dyDescent="0.25">
      <c r="A5001" t="s">
        <v>1247</v>
      </c>
      <c r="B5001" t="s">
        <v>362</v>
      </c>
      <c r="C5001">
        <v>64</v>
      </c>
      <c r="D5001">
        <v>60</v>
      </c>
      <c r="E5001" t="s">
        <v>38</v>
      </c>
      <c r="F5001" t="s">
        <v>129</v>
      </c>
      <c r="G5001" s="1">
        <v>45227</v>
      </c>
      <c r="H5001" t="s">
        <v>1248</v>
      </c>
      <c r="I5001">
        <v>85261226114</v>
      </c>
      <c r="J5001" t="s">
        <v>26</v>
      </c>
      <c r="K5001" s="1">
        <v>45608</v>
      </c>
      <c r="L5001">
        <v>381</v>
      </c>
      <c r="M5001">
        <v>381</v>
      </c>
      <c r="N5001">
        <v>4712000</v>
      </c>
      <c r="O5001" t="s">
        <v>2580</v>
      </c>
      <c r="P5001" t="s">
        <v>2567</v>
      </c>
      <c r="Q5001" t="s">
        <v>2839</v>
      </c>
      <c r="R5001" t="s">
        <v>19075</v>
      </c>
      <c r="S5001" t="s">
        <v>19010</v>
      </c>
    </row>
    <row r="5002" spans="1:19" x14ac:dyDescent="0.25">
      <c r="A5002" t="s">
        <v>871</v>
      </c>
      <c r="B5002" t="s">
        <v>730</v>
      </c>
      <c r="C5002">
        <v>49</v>
      </c>
      <c r="D5002" t="s">
        <v>19</v>
      </c>
      <c r="E5002" t="s">
        <v>13</v>
      </c>
      <c r="F5002" t="s">
        <v>519</v>
      </c>
      <c r="G5002" s="1">
        <v>45545</v>
      </c>
      <c r="H5002" t="s">
        <v>872</v>
      </c>
      <c r="I5002">
        <v>8426706436</v>
      </c>
      <c r="J5002" t="s">
        <v>16</v>
      </c>
      <c r="K5002" s="1">
        <v>45649</v>
      </c>
      <c r="L5002">
        <v>104</v>
      </c>
      <c r="M5002">
        <v>104</v>
      </c>
      <c r="N5002">
        <v>421290</v>
      </c>
      <c r="O5002" t="s">
        <v>2571</v>
      </c>
      <c r="P5002" t="s">
        <v>2567</v>
      </c>
      <c r="Q5002" t="s">
        <v>2568</v>
      </c>
      <c r="R5002" t="s">
        <v>2568</v>
      </c>
      <c r="S5002" t="s">
        <v>19010</v>
      </c>
    </row>
    <row r="5003" spans="1:19" x14ac:dyDescent="0.25">
      <c r="A5003" t="s">
        <v>1445</v>
      </c>
      <c r="B5003" t="s">
        <v>381</v>
      </c>
      <c r="C5003">
        <v>30</v>
      </c>
      <c r="D5003" t="s">
        <v>33</v>
      </c>
      <c r="E5003" t="s">
        <v>38</v>
      </c>
      <c r="F5003" t="s">
        <v>64</v>
      </c>
      <c r="G5003" s="1">
        <v>45833</v>
      </c>
      <c r="H5003" t="s">
        <v>1446</v>
      </c>
      <c r="I5003">
        <v>810515180833</v>
      </c>
      <c r="J5003" t="s">
        <v>16</v>
      </c>
      <c r="K5003" s="1">
        <v>45850</v>
      </c>
      <c r="L5003">
        <v>17</v>
      </c>
      <c r="M5003">
        <v>17</v>
      </c>
      <c r="N5003">
        <v>1274130</v>
      </c>
      <c r="O5003" t="s">
        <v>2583</v>
      </c>
      <c r="P5003" t="s">
        <v>2716</v>
      </c>
      <c r="Q5003" t="s">
        <v>3089</v>
      </c>
      <c r="R5003" t="s">
        <v>19068</v>
      </c>
      <c r="S5003" t="s">
        <v>19010</v>
      </c>
    </row>
    <row r="5004" spans="1:19" x14ac:dyDescent="0.25">
      <c r="A5004" t="s">
        <v>1661</v>
      </c>
      <c r="B5004" t="s">
        <v>1662</v>
      </c>
      <c r="C5004">
        <v>50</v>
      </c>
      <c r="D5004" t="s">
        <v>19</v>
      </c>
      <c r="E5004" t="s">
        <v>13</v>
      </c>
      <c r="F5004" t="s">
        <v>82</v>
      </c>
      <c r="G5004" s="1">
        <v>45588</v>
      </c>
      <c r="H5004" t="s">
        <v>1663</v>
      </c>
      <c r="I5004">
        <v>84033451513</v>
      </c>
      <c r="J5004" t="s">
        <v>26</v>
      </c>
      <c r="K5004" s="1">
        <v>45621</v>
      </c>
      <c r="L5004">
        <v>33</v>
      </c>
      <c r="M5004">
        <v>33</v>
      </c>
      <c r="N5004">
        <v>4098120</v>
      </c>
      <c r="O5004" t="s">
        <v>2580</v>
      </c>
      <c r="P5004" t="s">
        <v>2716</v>
      </c>
      <c r="Q5004" t="s">
        <v>2568</v>
      </c>
      <c r="R5004" t="s">
        <v>2568</v>
      </c>
      <c r="S5004" t="s">
        <v>19010</v>
      </c>
    </row>
    <row r="5005" spans="1:19" x14ac:dyDescent="0.25">
      <c r="A5005" t="s">
        <v>1701</v>
      </c>
      <c r="B5005" t="s">
        <v>1702</v>
      </c>
      <c r="C5005">
        <v>60</v>
      </c>
      <c r="D5005">
        <v>60</v>
      </c>
      <c r="E5005" t="s">
        <v>13</v>
      </c>
      <c r="F5005" t="s">
        <v>111</v>
      </c>
      <c r="G5005" s="1">
        <v>45555</v>
      </c>
      <c r="H5005" t="s">
        <v>1703</v>
      </c>
      <c r="I5005">
        <v>884902099</v>
      </c>
      <c r="J5005" t="s">
        <v>26</v>
      </c>
      <c r="K5005" s="1">
        <v>45713</v>
      </c>
      <c r="L5005">
        <v>158</v>
      </c>
      <c r="M5005">
        <v>158</v>
      </c>
      <c r="N5005">
        <v>11473720</v>
      </c>
      <c r="O5005" t="s">
        <v>2571</v>
      </c>
      <c r="P5005" t="s">
        <v>2567</v>
      </c>
      <c r="Q5005" t="s">
        <v>2981</v>
      </c>
      <c r="R5005" t="s">
        <v>19037</v>
      </c>
      <c r="S5005" t="s">
        <v>19010</v>
      </c>
    </row>
    <row r="5006" spans="1:19" x14ac:dyDescent="0.25">
      <c r="A5006" t="s">
        <v>2324</v>
      </c>
      <c r="B5006" t="s">
        <v>2325</v>
      </c>
      <c r="C5006">
        <v>29</v>
      </c>
      <c r="D5006" t="s">
        <v>12</v>
      </c>
      <c r="E5006" t="s">
        <v>13</v>
      </c>
      <c r="F5006" t="s">
        <v>111</v>
      </c>
      <c r="G5006" s="1">
        <v>45762</v>
      </c>
      <c r="H5006" t="s">
        <v>2326</v>
      </c>
      <c r="I5006">
        <v>824933177010</v>
      </c>
      <c r="J5006" t="s">
        <v>26</v>
      </c>
      <c r="K5006" s="1">
        <v>45920</v>
      </c>
      <c r="L5006">
        <v>158</v>
      </c>
      <c r="M5006">
        <v>158</v>
      </c>
      <c r="N5006">
        <v>5248920</v>
      </c>
      <c r="O5006" t="s">
        <v>2571</v>
      </c>
      <c r="P5006" t="s">
        <v>2567</v>
      </c>
      <c r="Q5006" t="s">
        <v>2568</v>
      </c>
      <c r="R5006" t="s">
        <v>2568</v>
      </c>
      <c r="S5006" t="s">
        <v>19010</v>
      </c>
    </row>
    <row r="5007" spans="1:19" x14ac:dyDescent="0.25">
      <c r="A5007" t="s">
        <v>1281</v>
      </c>
      <c r="B5007" t="s">
        <v>1282</v>
      </c>
      <c r="C5007">
        <v>25</v>
      </c>
      <c r="D5007" t="s">
        <v>12</v>
      </c>
      <c r="E5007" t="s">
        <v>13</v>
      </c>
      <c r="F5007" t="s">
        <v>100</v>
      </c>
      <c r="G5007" s="1">
        <v>45627</v>
      </c>
      <c r="H5007" t="s">
        <v>1283</v>
      </c>
      <c r="I5007">
        <v>872759627397</v>
      </c>
      <c r="J5007" t="s">
        <v>26</v>
      </c>
      <c r="K5007" s="1">
        <v>45607</v>
      </c>
      <c r="L5007">
        <v>-20</v>
      </c>
      <c r="M5007">
        <v>0</v>
      </c>
      <c r="N5007">
        <v>6552000</v>
      </c>
      <c r="O5007" t="s">
        <v>2589</v>
      </c>
      <c r="P5007" t="s">
        <v>2567</v>
      </c>
      <c r="Q5007" t="s">
        <v>2568</v>
      </c>
      <c r="R5007" t="s">
        <v>2568</v>
      </c>
      <c r="S5007" t="s">
        <v>19010</v>
      </c>
    </row>
    <row r="5008" spans="1:19" x14ac:dyDescent="0.25">
      <c r="A5008" t="s">
        <v>1679</v>
      </c>
      <c r="B5008" t="s">
        <v>1680</v>
      </c>
      <c r="C5008">
        <v>29</v>
      </c>
      <c r="D5008" t="s">
        <v>12</v>
      </c>
      <c r="E5008" t="s">
        <v>38</v>
      </c>
      <c r="F5008" t="s">
        <v>111</v>
      </c>
      <c r="G5008" s="1">
        <v>45368</v>
      </c>
      <c r="H5008" t="s">
        <v>1681</v>
      </c>
      <c r="I5008">
        <v>822887770616</v>
      </c>
      <c r="J5008" t="s">
        <v>26</v>
      </c>
      <c r="K5008" s="1">
        <v>45731</v>
      </c>
      <c r="L5008">
        <v>363</v>
      </c>
      <c r="M5008">
        <v>363</v>
      </c>
      <c r="N5008">
        <v>3260250</v>
      </c>
      <c r="O5008" t="s">
        <v>2589</v>
      </c>
      <c r="P5008" t="s">
        <v>2567</v>
      </c>
      <c r="Q5008" t="s">
        <v>2586</v>
      </c>
      <c r="R5008" t="s">
        <v>19022</v>
      </c>
      <c r="S5008" t="s">
        <v>19012</v>
      </c>
    </row>
    <row r="5009" spans="1:19" x14ac:dyDescent="0.25">
      <c r="A5009" t="s">
        <v>1858</v>
      </c>
      <c r="B5009" t="s">
        <v>1320</v>
      </c>
      <c r="C5009">
        <v>36</v>
      </c>
      <c r="D5009" t="s">
        <v>33</v>
      </c>
      <c r="E5009" t="s">
        <v>13</v>
      </c>
      <c r="F5009" t="s">
        <v>209</v>
      </c>
      <c r="G5009" s="1">
        <v>45618</v>
      </c>
      <c r="H5009" t="s">
        <v>1859</v>
      </c>
      <c r="I5009">
        <v>8001846038</v>
      </c>
      <c r="J5009" t="s">
        <v>16</v>
      </c>
      <c r="K5009" s="1">
        <v>45812</v>
      </c>
      <c r="L5009">
        <v>194</v>
      </c>
      <c r="M5009">
        <v>194</v>
      </c>
      <c r="N5009">
        <v>2252250</v>
      </c>
      <c r="O5009" t="s">
        <v>2583</v>
      </c>
      <c r="P5009" t="s">
        <v>2567</v>
      </c>
      <c r="Q5009" t="s">
        <v>2568</v>
      </c>
      <c r="R5009" t="s">
        <v>2568</v>
      </c>
      <c r="S5009" t="s">
        <v>19010</v>
      </c>
    </row>
    <row r="5010" spans="1:19" x14ac:dyDescent="0.25">
      <c r="A5010" t="s">
        <v>1867</v>
      </c>
      <c r="B5010" t="s">
        <v>610</v>
      </c>
      <c r="C5010">
        <v>18</v>
      </c>
      <c r="D5010" t="s">
        <v>12</v>
      </c>
      <c r="E5010" t="s">
        <v>38</v>
      </c>
      <c r="F5010" t="s">
        <v>24</v>
      </c>
      <c r="G5010" s="1">
        <v>45395</v>
      </c>
      <c r="H5010" t="s">
        <v>1868</v>
      </c>
      <c r="I5010">
        <v>869825404</v>
      </c>
      <c r="J5010" t="s">
        <v>26</v>
      </c>
      <c r="K5010" s="1">
        <v>45416</v>
      </c>
      <c r="L5010">
        <v>21</v>
      </c>
      <c r="M5010">
        <v>21</v>
      </c>
      <c r="N5010">
        <v>1620000</v>
      </c>
      <c r="O5010" t="s">
        <v>2566</v>
      </c>
      <c r="P5010" t="s">
        <v>2567</v>
      </c>
      <c r="Q5010" t="s">
        <v>2620</v>
      </c>
      <c r="R5010" t="s">
        <v>19015</v>
      </c>
      <c r="S5010" t="s">
        <v>19010</v>
      </c>
    </row>
    <row r="5011" spans="1:19" x14ac:dyDescent="0.25">
      <c r="A5011" t="s">
        <v>472</v>
      </c>
      <c r="B5011" t="s">
        <v>473</v>
      </c>
      <c r="C5011">
        <v>49</v>
      </c>
      <c r="D5011" t="s">
        <v>19</v>
      </c>
      <c r="E5011" t="s">
        <v>13</v>
      </c>
      <c r="F5011" t="s">
        <v>20</v>
      </c>
      <c r="G5011" s="1">
        <v>45386</v>
      </c>
      <c r="H5011" t="s">
        <v>474</v>
      </c>
      <c r="I5011">
        <v>824500893</v>
      </c>
      <c r="J5011" t="s">
        <v>26</v>
      </c>
      <c r="K5011" s="1">
        <v>45606</v>
      </c>
      <c r="L5011">
        <v>220</v>
      </c>
      <c r="M5011">
        <v>220</v>
      </c>
      <c r="N5011">
        <v>4179600</v>
      </c>
      <c r="O5011" t="s">
        <v>2589</v>
      </c>
      <c r="P5011" t="s">
        <v>2567</v>
      </c>
      <c r="Q5011" t="s">
        <v>2568</v>
      </c>
      <c r="R5011" t="s">
        <v>2568</v>
      </c>
      <c r="S5011" t="s">
        <v>19010</v>
      </c>
    </row>
    <row r="5012" spans="1:19" x14ac:dyDescent="0.25">
      <c r="A5012" t="s">
        <v>2189</v>
      </c>
      <c r="B5012" t="s">
        <v>2190</v>
      </c>
      <c r="C5012">
        <v>38</v>
      </c>
      <c r="D5012" t="s">
        <v>33</v>
      </c>
      <c r="E5012" t="s">
        <v>13</v>
      </c>
      <c r="F5012" t="s">
        <v>136</v>
      </c>
      <c r="G5012" s="1">
        <v>45859</v>
      </c>
      <c r="H5012" t="s">
        <v>2191</v>
      </c>
      <c r="I5012">
        <v>832255251</v>
      </c>
      <c r="J5012" t="s">
        <v>26</v>
      </c>
      <c r="K5012" s="1">
        <v>45884</v>
      </c>
      <c r="L5012">
        <v>25</v>
      </c>
      <c r="M5012">
        <v>25</v>
      </c>
      <c r="N5012">
        <v>3384000</v>
      </c>
      <c r="O5012" t="s">
        <v>2589</v>
      </c>
      <c r="P5012" t="s">
        <v>2567</v>
      </c>
      <c r="Q5012" t="s">
        <v>3105</v>
      </c>
      <c r="R5012" t="s">
        <v>19087</v>
      </c>
      <c r="S5012" t="s">
        <v>19010</v>
      </c>
    </row>
    <row r="5013" spans="1:19" x14ac:dyDescent="0.25">
      <c r="A5013" t="s">
        <v>577</v>
      </c>
      <c r="B5013" t="s">
        <v>578</v>
      </c>
      <c r="C5013">
        <v>41</v>
      </c>
      <c r="D5013" t="s">
        <v>33</v>
      </c>
      <c r="E5013" t="s">
        <v>13</v>
      </c>
      <c r="F5013" t="s">
        <v>68</v>
      </c>
      <c r="G5013" s="1">
        <v>45654</v>
      </c>
      <c r="H5013" t="s">
        <v>579</v>
      </c>
      <c r="I5013">
        <v>801579901601</v>
      </c>
      <c r="J5013" t="s">
        <v>16</v>
      </c>
      <c r="K5013" s="1">
        <v>45721</v>
      </c>
      <c r="L5013">
        <v>67</v>
      </c>
      <c r="M5013">
        <v>67</v>
      </c>
      <c r="N5013">
        <v>527360</v>
      </c>
      <c r="O5013" t="s">
        <v>2580</v>
      </c>
      <c r="P5013" t="s">
        <v>2567</v>
      </c>
      <c r="Q5013" t="s">
        <v>2568</v>
      </c>
      <c r="R5013" t="s">
        <v>2568</v>
      </c>
      <c r="S5013" t="s">
        <v>19010</v>
      </c>
    </row>
    <row r="5014" spans="1:19" x14ac:dyDescent="0.25">
      <c r="A5014" t="s">
        <v>2415</v>
      </c>
      <c r="B5014" t="s">
        <v>814</v>
      </c>
      <c r="C5014">
        <v>28</v>
      </c>
      <c r="D5014" t="s">
        <v>12</v>
      </c>
      <c r="E5014" t="s">
        <v>38</v>
      </c>
      <c r="F5014" t="s">
        <v>209</v>
      </c>
      <c r="G5014" s="1">
        <v>45741</v>
      </c>
      <c r="H5014" t="s">
        <v>2416</v>
      </c>
      <c r="I5014">
        <v>8928754900</v>
      </c>
      <c r="J5014" t="s">
        <v>16</v>
      </c>
      <c r="K5014" s="1">
        <v>45772</v>
      </c>
      <c r="L5014">
        <v>31</v>
      </c>
      <c r="M5014">
        <v>31</v>
      </c>
      <c r="N5014">
        <v>139840</v>
      </c>
      <c r="O5014" t="s">
        <v>2580</v>
      </c>
      <c r="P5014" t="s">
        <v>2567</v>
      </c>
      <c r="Q5014" t="s">
        <v>2694</v>
      </c>
      <c r="R5014" t="s">
        <v>19040</v>
      </c>
      <c r="S5014" t="s">
        <v>19010</v>
      </c>
    </row>
    <row r="5015" spans="1:19" x14ac:dyDescent="0.25">
      <c r="A5015" t="s">
        <v>2276</v>
      </c>
      <c r="B5015" t="s">
        <v>2277</v>
      </c>
      <c r="C5015">
        <v>23</v>
      </c>
      <c r="D5015" t="s">
        <v>12</v>
      </c>
      <c r="E5015" t="s">
        <v>13</v>
      </c>
      <c r="F5015" t="s">
        <v>121</v>
      </c>
      <c r="G5015" s="1">
        <v>45641</v>
      </c>
      <c r="H5015" t="s">
        <v>2278</v>
      </c>
      <c r="I5015">
        <v>8562422845</v>
      </c>
      <c r="J5015" t="s">
        <v>26</v>
      </c>
      <c r="K5015" s="1">
        <v>45791</v>
      </c>
      <c r="L5015">
        <v>150</v>
      </c>
      <c r="M5015">
        <v>150</v>
      </c>
      <c r="N5015">
        <v>544710</v>
      </c>
      <c r="O5015" t="s">
        <v>2583</v>
      </c>
      <c r="P5015" t="s">
        <v>2567</v>
      </c>
      <c r="Q5015" t="s">
        <v>3256</v>
      </c>
      <c r="R5015" t="s">
        <v>19069</v>
      </c>
      <c r="S5015" t="s">
        <v>19010</v>
      </c>
    </row>
    <row r="5016" spans="1:19" x14ac:dyDescent="0.25">
      <c r="A5016" t="s">
        <v>1790</v>
      </c>
      <c r="B5016" t="s">
        <v>1751</v>
      </c>
      <c r="C5016">
        <v>58</v>
      </c>
      <c r="D5016" t="s">
        <v>19</v>
      </c>
      <c r="E5016" t="s">
        <v>13</v>
      </c>
      <c r="F5016" t="s">
        <v>178</v>
      </c>
      <c r="G5016" s="1">
        <v>45834</v>
      </c>
      <c r="H5016" t="s">
        <v>1791</v>
      </c>
      <c r="I5016">
        <v>85527810726</v>
      </c>
      <c r="J5016" t="s">
        <v>26</v>
      </c>
      <c r="K5016" s="1">
        <v>45858</v>
      </c>
      <c r="L5016">
        <v>24</v>
      </c>
      <c r="M5016">
        <v>24</v>
      </c>
      <c r="N5016">
        <v>4657440</v>
      </c>
      <c r="O5016" t="s">
        <v>2571</v>
      </c>
      <c r="P5016" t="s">
        <v>2567</v>
      </c>
      <c r="Q5016" t="s">
        <v>2934</v>
      </c>
      <c r="R5016" t="s">
        <v>19043</v>
      </c>
      <c r="S5016" t="s">
        <v>19010</v>
      </c>
    </row>
    <row r="5017" spans="1:19" x14ac:dyDescent="0.25">
      <c r="A5017" t="s">
        <v>376</v>
      </c>
      <c r="B5017" t="s">
        <v>117</v>
      </c>
      <c r="C5017">
        <v>20</v>
      </c>
      <c r="D5017" t="s">
        <v>12</v>
      </c>
      <c r="E5017" t="s">
        <v>38</v>
      </c>
      <c r="F5017" t="s">
        <v>136</v>
      </c>
      <c r="G5017" s="1">
        <v>45887</v>
      </c>
      <c r="H5017" t="s">
        <v>377</v>
      </c>
      <c r="I5017">
        <v>826103819</v>
      </c>
      <c r="J5017" t="s">
        <v>16</v>
      </c>
      <c r="K5017" s="1">
        <v>45919</v>
      </c>
      <c r="L5017">
        <v>32</v>
      </c>
      <c r="M5017">
        <v>32</v>
      </c>
      <c r="N5017">
        <v>360800</v>
      </c>
      <c r="O5017" t="s">
        <v>2589</v>
      </c>
      <c r="P5017" t="s">
        <v>2567</v>
      </c>
      <c r="Q5017" t="s">
        <v>2568</v>
      </c>
      <c r="R5017" t="s">
        <v>2568</v>
      </c>
      <c r="S5017" t="s">
        <v>19010</v>
      </c>
    </row>
    <row r="5018" spans="1:19" x14ac:dyDescent="0.25">
      <c r="A5018" t="s">
        <v>847</v>
      </c>
      <c r="B5018" t="s">
        <v>238</v>
      </c>
      <c r="C5018">
        <v>22</v>
      </c>
      <c r="D5018" t="s">
        <v>12</v>
      </c>
      <c r="E5018" t="s">
        <v>38</v>
      </c>
      <c r="F5018" t="s">
        <v>178</v>
      </c>
      <c r="G5018" s="1">
        <v>45244</v>
      </c>
      <c r="H5018" t="s">
        <v>848</v>
      </c>
      <c r="I5018">
        <v>8054289074</v>
      </c>
      <c r="J5018" t="s">
        <v>26</v>
      </c>
      <c r="K5018" s="1">
        <v>45709</v>
      </c>
      <c r="L5018">
        <v>465</v>
      </c>
      <c r="M5018">
        <v>465</v>
      </c>
      <c r="N5018">
        <v>7972800</v>
      </c>
      <c r="O5018" t="s">
        <v>2583</v>
      </c>
      <c r="P5018" t="s">
        <v>2567</v>
      </c>
      <c r="Q5018" t="s">
        <v>2568</v>
      </c>
      <c r="R5018" t="s">
        <v>2568</v>
      </c>
      <c r="S5018" t="s">
        <v>19010</v>
      </c>
    </row>
    <row r="5019" spans="1:19" x14ac:dyDescent="0.25">
      <c r="A5019" t="s">
        <v>956</v>
      </c>
      <c r="B5019" t="s">
        <v>957</v>
      </c>
      <c r="C5019">
        <v>28</v>
      </c>
      <c r="D5019" t="s">
        <v>12</v>
      </c>
      <c r="E5019" t="s">
        <v>13</v>
      </c>
      <c r="F5019" t="s">
        <v>186</v>
      </c>
      <c r="G5019" s="1">
        <v>45694</v>
      </c>
      <c r="H5019" t="s">
        <v>958</v>
      </c>
      <c r="I5019">
        <v>822957621</v>
      </c>
      <c r="J5019" t="s">
        <v>16</v>
      </c>
      <c r="K5019" s="1">
        <v>45576</v>
      </c>
      <c r="L5019">
        <v>-118</v>
      </c>
      <c r="M5019">
        <v>0</v>
      </c>
      <c r="N5019">
        <v>5398560</v>
      </c>
      <c r="O5019" t="s">
        <v>2566</v>
      </c>
      <c r="P5019" t="s">
        <v>2567</v>
      </c>
      <c r="Q5019" t="s">
        <v>2861</v>
      </c>
      <c r="R5019" t="s">
        <v>19035</v>
      </c>
      <c r="S5019" t="s">
        <v>19012</v>
      </c>
    </row>
    <row r="5020" spans="1:19" x14ac:dyDescent="0.25">
      <c r="A5020" t="s">
        <v>2539</v>
      </c>
      <c r="B5020" t="s">
        <v>855</v>
      </c>
      <c r="C5020">
        <v>48</v>
      </c>
      <c r="D5020" t="s">
        <v>19</v>
      </c>
      <c r="E5020" t="s">
        <v>38</v>
      </c>
      <c r="F5020" t="s">
        <v>205</v>
      </c>
      <c r="G5020" s="1">
        <v>45601</v>
      </c>
      <c r="H5020" t="s">
        <v>2540</v>
      </c>
      <c r="I5020">
        <v>89507251945</v>
      </c>
      <c r="J5020" t="s">
        <v>26</v>
      </c>
      <c r="K5020" s="1">
        <v>45597</v>
      </c>
      <c r="L5020">
        <v>-4</v>
      </c>
      <c r="M5020">
        <v>0</v>
      </c>
      <c r="N5020">
        <v>5335200</v>
      </c>
      <c r="O5020" t="s">
        <v>2583</v>
      </c>
      <c r="P5020" t="s">
        <v>2567</v>
      </c>
      <c r="Q5020" t="s">
        <v>2861</v>
      </c>
      <c r="R5020" t="s">
        <v>19035</v>
      </c>
      <c r="S5020" t="s">
        <v>19012</v>
      </c>
    </row>
    <row r="5021" spans="1:19" x14ac:dyDescent="0.25">
      <c r="A5021" t="s">
        <v>361</v>
      </c>
      <c r="B5021" t="s">
        <v>362</v>
      </c>
      <c r="C5021">
        <v>39</v>
      </c>
      <c r="D5021" t="s">
        <v>33</v>
      </c>
      <c r="E5021" t="s">
        <v>38</v>
      </c>
      <c r="F5021" t="s">
        <v>14</v>
      </c>
      <c r="G5021" s="1">
        <v>45813</v>
      </c>
      <c r="H5021" t="s">
        <v>363</v>
      </c>
      <c r="I5021">
        <v>836201825</v>
      </c>
      <c r="J5021" t="s">
        <v>26</v>
      </c>
      <c r="K5021" s="1">
        <v>45923</v>
      </c>
      <c r="L5021">
        <v>110</v>
      </c>
      <c r="M5021">
        <v>110</v>
      </c>
      <c r="N5021">
        <v>2524500</v>
      </c>
      <c r="O5021" t="s">
        <v>2589</v>
      </c>
      <c r="P5021" t="s">
        <v>2567</v>
      </c>
      <c r="Q5021" t="s">
        <v>2568</v>
      </c>
      <c r="R5021" t="s">
        <v>2568</v>
      </c>
      <c r="S5021" t="s">
        <v>19010</v>
      </c>
    </row>
    <row r="5022" spans="1:19" x14ac:dyDescent="0.25">
      <c r="A5022" t="s">
        <v>268</v>
      </c>
      <c r="B5022" t="s">
        <v>208</v>
      </c>
      <c r="C5022">
        <v>58</v>
      </c>
      <c r="D5022" t="s">
        <v>19</v>
      </c>
      <c r="E5022" t="s">
        <v>38</v>
      </c>
      <c r="F5022" t="s">
        <v>43</v>
      </c>
      <c r="G5022" s="1">
        <v>45596</v>
      </c>
      <c r="H5022" t="s">
        <v>269</v>
      </c>
      <c r="I5022">
        <v>812382618</v>
      </c>
      <c r="J5022" t="s">
        <v>26</v>
      </c>
      <c r="K5022" s="1">
        <v>45649</v>
      </c>
      <c r="L5022">
        <v>53</v>
      </c>
      <c r="M5022">
        <v>53</v>
      </c>
      <c r="N5022">
        <v>8910720</v>
      </c>
      <c r="O5022" t="s">
        <v>2571</v>
      </c>
      <c r="P5022" t="s">
        <v>2661</v>
      </c>
      <c r="Q5022" t="s">
        <v>2568</v>
      </c>
      <c r="R5022" t="s">
        <v>2568</v>
      </c>
      <c r="S5022" t="s">
        <v>19010</v>
      </c>
    </row>
    <row r="5023" spans="1:19" x14ac:dyDescent="0.25">
      <c r="A5023" t="s">
        <v>105</v>
      </c>
      <c r="B5023" t="s">
        <v>106</v>
      </c>
      <c r="C5023">
        <v>49</v>
      </c>
      <c r="D5023" t="s">
        <v>19</v>
      </c>
      <c r="E5023" t="s">
        <v>38</v>
      </c>
      <c r="F5023" t="s">
        <v>107</v>
      </c>
      <c r="G5023" s="1">
        <v>45440</v>
      </c>
      <c r="H5023" t="s">
        <v>108</v>
      </c>
      <c r="I5023">
        <v>8428991937</v>
      </c>
      <c r="J5023" t="s">
        <v>26</v>
      </c>
      <c r="K5023" s="1">
        <v>45605</v>
      </c>
      <c r="L5023">
        <v>165</v>
      </c>
      <c r="M5023">
        <v>165</v>
      </c>
      <c r="N5023">
        <v>1450020</v>
      </c>
      <c r="O5023" t="s">
        <v>2571</v>
      </c>
      <c r="P5023" t="s">
        <v>2567</v>
      </c>
      <c r="Q5023" t="s">
        <v>2568</v>
      </c>
      <c r="R5023" t="s">
        <v>2568</v>
      </c>
      <c r="S5023" t="s">
        <v>19010</v>
      </c>
    </row>
    <row r="5024" spans="1:19" x14ac:dyDescent="0.25">
      <c r="A5024" t="s">
        <v>639</v>
      </c>
      <c r="B5024" t="s">
        <v>640</v>
      </c>
      <c r="C5024">
        <v>56</v>
      </c>
      <c r="D5024" t="s">
        <v>19</v>
      </c>
      <c r="E5024" t="s">
        <v>13</v>
      </c>
      <c r="F5024" t="s">
        <v>24</v>
      </c>
      <c r="G5024" s="1">
        <v>45434</v>
      </c>
      <c r="H5024" t="s">
        <v>641</v>
      </c>
      <c r="I5024">
        <v>839448321</v>
      </c>
      <c r="J5024" t="s">
        <v>26</v>
      </c>
      <c r="K5024" s="1">
        <v>45581</v>
      </c>
      <c r="L5024">
        <v>147</v>
      </c>
      <c r="M5024">
        <v>147</v>
      </c>
      <c r="N5024">
        <v>14555060</v>
      </c>
      <c r="O5024" t="s">
        <v>2589</v>
      </c>
      <c r="P5024" t="s">
        <v>2567</v>
      </c>
      <c r="Q5024" t="s">
        <v>2568</v>
      </c>
      <c r="R5024" t="s">
        <v>2568</v>
      </c>
      <c r="S5024" t="s">
        <v>19010</v>
      </c>
    </row>
    <row r="5025" spans="1:19" x14ac:dyDescent="0.25">
      <c r="A5025" t="s">
        <v>750</v>
      </c>
      <c r="B5025" t="s">
        <v>501</v>
      </c>
      <c r="C5025">
        <v>22</v>
      </c>
      <c r="D5025" t="s">
        <v>12</v>
      </c>
      <c r="E5025" t="s">
        <v>13</v>
      </c>
      <c r="F5025" t="s">
        <v>14</v>
      </c>
      <c r="G5025" s="1">
        <v>45780</v>
      </c>
      <c r="H5025" t="s">
        <v>751</v>
      </c>
      <c r="I5025">
        <v>81900280197</v>
      </c>
      <c r="J5025" t="s">
        <v>26</v>
      </c>
      <c r="K5025" s="1">
        <v>45881</v>
      </c>
      <c r="L5025">
        <v>101</v>
      </c>
      <c r="M5025">
        <v>101</v>
      </c>
      <c r="N5025">
        <v>6536420</v>
      </c>
      <c r="O5025" t="s">
        <v>2580</v>
      </c>
      <c r="P5025" t="s">
        <v>2567</v>
      </c>
      <c r="Q5025" t="s">
        <v>2828</v>
      </c>
      <c r="R5025" t="s">
        <v>19070</v>
      </c>
      <c r="S5025" t="s">
        <v>19010</v>
      </c>
    </row>
    <row r="5026" spans="1:19" x14ac:dyDescent="0.25">
      <c r="A5026" t="s">
        <v>1139</v>
      </c>
      <c r="B5026" t="s">
        <v>1140</v>
      </c>
      <c r="C5026">
        <v>56</v>
      </c>
      <c r="D5026" t="s">
        <v>19</v>
      </c>
      <c r="E5026" t="s">
        <v>38</v>
      </c>
      <c r="F5026" t="s">
        <v>54</v>
      </c>
      <c r="G5026" s="1">
        <v>45716</v>
      </c>
      <c r="H5026" t="s">
        <v>1141</v>
      </c>
      <c r="I5026">
        <v>89121742745</v>
      </c>
      <c r="J5026" t="s">
        <v>16</v>
      </c>
      <c r="K5026" s="1">
        <v>45734</v>
      </c>
      <c r="L5026">
        <v>18</v>
      </c>
      <c r="M5026">
        <v>18</v>
      </c>
      <c r="N5026">
        <v>1772160</v>
      </c>
      <c r="O5026" t="s">
        <v>2566</v>
      </c>
      <c r="P5026" t="s">
        <v>2567</v>
      </c>
      <c r="Q5026" t="s">
        <v>2568</v>
      </c>
      <c r="R5026" t="s">
        <v>2568</v>
      </c>
      <c r="S5026" t="s">
        <v>19010</v>
      </c>
    </row>
    <row r="5027" spans="1:19" x14ac:dyDescent="0.25">
      <c r="A5027" t="s">
        <v>1684</v>
      </c>
      <c r="B5027" t="s">
        <v>1348</v>
      </c>
      <c r="C5027">
        <v>56</v>
      </c>
      <c r="D5027" t="s">
        <v>19</v>
      </c>
      <c r="E5027" t="s">
        <v>38</v>
      </c>
      <c r="F5027" t="s">
        <v>125</v>
      </c>
      <c r="G5027" s="1">
        <v>45661</v>
      </c>
      <c r="H5027" t="s">
        <v>1685</v>
      </c>
      <c r="I5027">
        <v>814511115358</v>
      </c>
      <c r="J5027" t="s">
        <v>26</v>
      </c>
      <c r="K5027" s="1">
        <v>45648</v>
      </c>
      <c r="L5027">
        <v>-13</v>
      </c>
      <c r="M5027">
        <v>0</v>
      </c>
      <c r="N5027">
        <v>3598560</v>
      </c>
      <c r="O5027" t="s">
        <v>2571</v>
      </c>
      <c r="P5027" t="s">
        <v>2567</v>
      </c>
      <c r="Q5027" t="s">
        <v>2789</v>
      </c>
      <c r="R5027" t="s">
        <v>19042</v>
      </c>
      <c r="S5027" t="s">
        <v>19010</v>
      </c>
    </row>
    <row r="5028" spans="1:19" x14ac:dyDescent="0.25">
      <c r="A5028" t="s">
        <v>389</v>
      </c>
      <c r="B5028" t="s">
        <v>390</v>
      </c>
      <c r="C5028">
        <v>46</v>
      </c>
      <c r="D5028" t="s">
        <v>19</v>
      </c>
      <c r="E5028" t="s">
        <v>13</v>
      </c>
      <c r="F5028" t="s">
        <v>140</v>
      </c>
      <c r="G5028" s="1">
        <v>45735</v>
      </c>
      <c r="H5028" t="s">
        <v>391</v>
      </c>
      <c r="I5028">
        <v>811045815</v>
      </c>
      <c r="J5028" t="s">
        <v>26</v>
      </c>
      <c r="K5028" s="1">
        <v>45577</v>
      </c>
      <c r="L5028">
        <v>-158</v>
      </c>
      <c r="M5028">
        <v>0</v>
      </c>
      <c r="N5028">
        <v>4918620</v>
      </c>
      <c r="O5028" t="s">
        <v>2589</v>
      </c>
      <c r="P5028" t="s">
        <v>2567</v>
      </c>
      <c r="Q5028" t="s">
        <v>2568</v>
      </c>
      <c r="R5028" t="s">
        <v>2568</v>
      </c>
      <c r="S5028" t="s">
        <v>19010</v>
      </c>
    </row>
    <row r="5029" spans="1:19" x14ac:dyDescent="0.25">
      <c r="A5029" t="s">
        <v>286</v>
      </c>
      <c r="B5029" t="s">
        <v>274</v>
      </c>
      <c r="C5029">
        <v>56</v>
      </c>
      <c r="D5029" t="s">
        <v>19</v>
      </c>
      <c r="E5029" t="s">
        <v>13</v>
      </c>
      <c r="F5029" t="s">
        <v>251</v>
      </c>
      <c r="G5029" s="1">
        <v>45610</v>
      </c>
      <c r="H5029" t="s">
        <v>287</v>
      </c>
      <c r="I5029">
        <v>889263587182</v>
      </c>
      <c r="J5029" t="s">
        <v>26</v>
      </c>
      <c r="K5029" s="1">
        <v>45731</v>
      </c>
      <c r="L5029">
        <v>121</v>
      </c>
      <c r="M5029">
        <v>121</v>
      </c>
      <c r="N5029">
        <v>4975020</v>
      </c>
      <c r="O5029" t="s">
        <v>2571</v>
      </c>
      <c r="P5029" t="s">
        <v>2567</v>
      </c>
      <c r="Q5029" t="s">
        <v>2568</v>
      </c>
      <c r="R5029" t="s">
        <v>2568</v>
      </c>
      <c r="S5029" t="s">
        <v>19010</v>
      </c>
    </row>
    <row r="5030" spans="1:19" x14ac:dyDescent="0.25">
      <c r="A5030" t="s">
        <v>1893</v>
      </c>
      <c r="B5030" t="s">
        <v>1894</v>
      </c>
      <c r="C5030">
        <v>51</v>
      </c>
      <c r="D5030" t="s">
        <v>19</v>
      </c>
      <c r="E5030" t="s">
        <v>13</v>
      </c>
      <c r="F5030" t="s">
        <v>24</v>
      </c>
      <c r="G5030" s="1">
        <v>45395</v>
      </c>
      <c r="H5030" t="s">
        <v>1895</v>
      </c>
      <c r="I5030">
        <v>815004463</v>
      </c>
      <c r="J5030" t="s">
        <v>26</v>
      </c>
      <c r="K5030" s="1">
        <v>45714</v>
      </c>
      <c r="L5030">
        <v>319</v>
      </c>
      <c r="M5030">
        <v>319</v>
      </c>
      <c r="N5030">
        <v>4820000</v>
      </c>
      <c r="O5030" t="s">
        <v>2571</v>
      </c>
      <c r="P5030" t="s">
        <v>2567</v>
      </c>
      <c r="Q5030" t="s">
        <v>2568</v>
      </c>
      <c r="R5030" t="s">
        <v>2568</v>
      </c>
      <c r="S5030" t="s">
        <v>19010</v>
      </c>
    </row>
    <row r="5031" spans="1:19" x14ac:dyDescent="0.25">
      <c r="A5031" t="s">
        <v>1742</v>
      </c>
      <c r="B5031" t="s">
        <v>1705</v>
      </c>
      <c r="D5031" t="s">
        <v>89</v>
      </c>
      <c r="E5031" t="s">
        <v>13</v>
      </c>
      <c r="F5031" t="s">
        <v>111</v>
      </c>
      <c r="G5031" s="1">
        <v>45379</v>
      </c>
      <c r="H5031" t="s">
        <v>1743</v>
      </c>
      <c r="I5031">
        <v>8806412674</v>
      </c>
      <c r="J5031" t="s">
        <v>26</v>
      </c>
      <c r="K5031" s="1">
        <v>45682</v>
      </c>
      <c r="L5031">
        <v>303</v>
      </c>
      <c r="M5031">
        <v>303</v>
      </c>
      <c r="N5031">
        <v>11927250</v>
      </c>
      <c r="O5031" t="s">
        <v>2580</v>
      </c>
      <c r="P5031" t="s">
        <v>2567</v>
      </c>
      <c r="Q5031" t="s">
        <v>2568</v>
      </c>
      <c r="R5031" t="s">
        <v>2568</v>
      </c>
      <c r="S5031" t="s">
        <v>19010</v>
      </c>
    </row>
    <row r="5032" spans="1:19" x14ac:dyDescent="0.25">
      <c r="A5032" t="s">
        <v>738</v>
      </c>
      <c r="B5032" t="s">
        <v>739</v>
      </c>
      <c r="C5032">
        <v>35</v>
      </c>
      <c r="D5032" t="s">
        <v>33</v>
      </c>
      <c r="E5032" t="s">
        <v>13</v>
      </c>
      <c r="F5032" t="s">
        <v>129</v>
      </c>
      <c r="G5032" s="1">
        <v>45542</v>
      </c>
      <c r="H5032" t="s">
        <v>740</v>
      </c>
      <c r="I5032">
        <v>869455115</v>
      </c>
      <c r="J5032" t="s">
        <v>16</v>
      </c>
      <c r="K5032" s="1">
        <v>45742</v>
      </c>
      <c r="L5032">
        <v>200</v>
      </c>
      <c r="M5032">
        <v>200</v>
      </c>
      <c r="N5032">
        <v>2980000</v>
      </c>
      <c r="O5032" t="s">
        <v>2580</v>
      </c>
      <c r="P5032" t="s">
        <v>2567</v>
      </c>
      <c r="Q5032" t="s">
        <v>2568</v>
      </c>
      <c r="R5032" t="s">
        <v>2568</v>
      </c>
      <c r="S5032" t="s">
        <v>19010</v>
      </c>
    </row>
    <row r="5033" spans="1:19" x14ac:dyDescent="0.25">
      <c r="A5033" t="s">
        <v>87</v>
      </c>
      <c r="B5033" t="s">
        <v>88</v>
      </c>
      <c r="D5033" t="s">
        <v>89</v>
      </c>
      <c r="E5033" t="s">
        <v>13</v>
      </c>
      <c r="F5033" t="s">
        <v>90</v>
      </c>
      <c r="G5033" s="1">
        <v>45574</v>
      </c>
      <c r="H5033" t="s">
        <v>91</v>
      </c>
      <c r="I5033">
        <v>857252618973</v>
      </c>
      <c r="J5033" t="s">
        <v>26</v>
      </c>
      <c r="K5033" s="1">
        <v>45633</v>
      </c>
      <c r="L5033">
        <v>59</v>
      </c>
      <c r="M5033">
        <v>59</v>
      </c>
      <c r="N5033">
        <v>2998320</v>
      </c>
      <c r="O5033" t="s">
        <v>2566</v>
      </c>
      <c r="P5033" t="s">
        <v>2567</v>
      </c>
      <c r="Q5033" t="s">
        <v>2568</v>
      </c>
      <c r="R5033" t="s">
        <v>2568</v>
      </c>
      <c r="S5033" t="s">
        <v>19010</v>
      </c>
    </row>
    <row r="5034" spans="1:19" x14ac:dyDescent="0.25">
      <c r="A5034" t="s">
        <v>1664</v>
      </c>
      <c r="B5034" t="s">
        <v>1665</v>
      </c>
      <c r="C5034">
        <v>61</v>
      </c>
      <c r="D5034">
        <v>60</v>
      </c>
      <c r="E5034" t="s">
        <v>38</v>
      </c>
      <c r="F5034" t="s">
        <v>281</v>
      </c>
      <c r="G5034" s="1">
        <v>45520</v>
      </c>
      <c r="H5034" t="s">
        <v>1666</v>
      </c>
      <c r="I5034">
        <v>871369497965</v>
      </c>
      <c r="J5034" t="s">
        <v>26</v>
      </c>
      <c r="K5034" s="1">
        <v>45605</v>
      </c>
      <c r="L5034">
        <v>85</v>
      </c>
      <c r="M5034">
        <v>85</v>
      </c>
      <c r="N5034">
        <v>41888160</v>
      </c>
      <c r="O5034" t="s">
        <v>2571</v>
      </c>
      <c r="P5034" t="s">
        <v>2567</v>
      </c>
      <c r="Q5034" t="s">
        <v>2568</v>
      </c>
      <c r="R5034" t="s">
        <v>2568</v>
      </c>
      <c r="S5034" t="s">
        <v>19010</v>
      </c>
    </row>
    <row r="5035" spans="1:19" x14ac:dyDescent="0.25">
      <c r="A5035" t="s">
        <v>1842</v>
      </c>
      <c r="B5035" t="s">
        <v>110</v>
      </c>
      <c r="C5035">
        <v>34</v>
      </c>
      <c r="D5035" t="s">
        <v>33</v>
      </c>
      <c r="E5035" t="s">
        <v>38</v>
      </c>
      <c r="F5035" t="s">
        <v>605</v>
      </c>
      <c r="G5035" s="1">
        <v>45904</v>
      </c>
      <c r="H5035" t="s">
        <v>1843</v>
      </c>
      <c r="I5035">
        <v>886383735430</v>
      </c>
      <c r="J5035" t="s">
        <v>16</v>
      </c>
      <c r="K5035" s="1">
        <v>45922</v>
      </c>
      <c r="L5035">
        <v>18</v>
      </c>
      <c r="M5035">
        <v>18</v>
      </c>
      <c r="N5035">
        <v>315840</v>
      </c>
      <c r="O5035" t="s">
        <v>2589</v>
      </c>
      <c r="P5035" t="s">
        <v>2567</v>
      </c>
      <c r="Q5035" t="s">
        <v>2952</v>
      </c>
      <c r="R5035" t="s">
        <v>19026</v>
      </c>
      <c r="S5035" t="s">
        <v>19027</v>
      </c>
    </row>
    <row r="5036" spans="1:19" x14ac:dyDescent="0.25">
      <c r="A5036" t="s">
        <v>2318</v>
      </c>
      <c r="B5036" t="s">
        <v>770</v>
      </c>
      <c r="C5036">
        <v>26</v>
      </c>
      <c r="D5036" t="s">
        <v>12</v>
      </c>
      <c r="E5036" t="s">
        <v>38</v>
      </c>
      <c r="F5036" t="s">
        <v>205</v>
      </c>
      <c r="G5036" s="1">
        <v>45860</v>
      </c>
      <c r="H5036" t="s">
        <v>2319</v>
      </c>
      <c r="I5036">
        <v>844993478617</v>
      </c>
      <c r="J5036" t="s">
        <v>26</v>
      </c>
      <c r="K5036" s="1">
        <v>45896</v>
      </c>
      <c r="L5036">
        <v>36</v>
      </c>
      <c r="M5036">
        <v>36</v>
      </c>
      <c r="N5036">
        <v>3525900</v>
      </c>
      <c r="O5036" t="s">
        <v>2589</v>
      </c>
      <c r="P5036" t="s">
        <v>2567</v>
      </c>
      <c r="Q5036" t="s">
        <v>2568</v>
      </c>
      <c r="R5036" t="s">
        <v>2568</v>
      </c>
      <c r="S5036" t="s">
        <v>19010</v>
      </c>
    </row>
    <row r="5037" spans="1:19" x14ac:dyDescent="0.25">
      <c r="A5037" t="s">
        <v>1729</v>
      </c>
      <c r="B5037" t="s">
        <v>308</v>
      </c>
      <c r="C5037">
        <v>47</v>
      </c>
      <c r="D5037" t="s">
        <v>19</v>
      </c>
      <c r="E5037" t="s">
        <v>38</v>
      </c>
      <c r="F5037" t="s">
        <v>281</v>
      </c>
      <c r="G5037" s="1">
        <v>45528</v>
      </c>
      <c r="H5037" t="s">
        <v>1730</v>
      </c>
      <c r="I5037">
        <v>81451106781</v>
      </c>
      <c r="J5037" t="s">
        <v>26</v>
      </c>
      <c r="K5037" s="1">
        <v>45923</v>
      </c>
      <c r="L5037">
        <v>395</v>
      </c>
      <c r="M5037">
        <v>395</v>
      </c>
      <c r="N5037">
        <v>2646000</v>
      </c>
      <c r="O5037" t="s">
        <v>2571</v>
      </c>
      <c r="P5037" t="s">
        <v>2567</v>
      </c>
      <c r="Q5037" t="s">
        <v>2694</v>
      </c>
      <c r="R5037" t="s">
        <v>19040</v>
      </c>
      <c r="S5037" t="s">
        <v>19010</v>
      </c>
    </row>
    <row r="5038" spans="1:19" x14ac:dyDescent="0.25">
      <c r="A5038" t="s">
        <v>1574</v>
      </c>
      <c r="B5038" t="s">
        <v>1575</v>
      </c>
      <c r="D5038" t="s">
        <v>89</v>
      </c>
      <c r="E5038" t="s">
        <v>13</v>
      </c>
      <c r="F5038" t="s">
        <v>178</v>
      </c>
      <c r="G5038" s="1">
        <v>45197</v>
      </c>
      <c r="H5038" t="s">
        <v>1576</v>
      </c>
      <c r="I5038">
        <v>881592087</v>
      </c>
      <c r="J5038" t="s">
        <v>26</v>
      </c>
      <c r="K5038" s="1">
        <v>45866</v>
      </c>
      <c r="L5038">
        <v>669</v>
      </c>
      <c r="M5038">
        <v>669</v>
      </c>
      <c r="N5038">
        <v>6435000</v>
      </c>
      <c r="O5038" t="s">
        <v>2580</v>
      </c>
      <c r="P5038" t="s">
        <v>2567</v>
      </c>
      <c r="Q5038" t="s">
        <v>2568</v>
      </c>
      <c r="R5038" t="s">
        <v>2568</v>
      </c>
      <c r="S5038" t="s">
        <v>19010</v>
      </c>
    </row>
    <row r="5039" spans="1:19" x14ac:dyDescent="0.25">
      <c r="A5039" t="s">
        <v>376</v>
      </c>
      <c r="B5039" t="s">
        <v>117</v>
      </c>
      <c r="C5039">
        <v>20</v>
      </c>
      <c r="D5039" t="s">
        <v>12</v>
      </c>
      <c r="E5039" t="s">
        <v>38</v>
      </c>
      <c r="F5039" t="s">
        <v>136</v>
      </c>
      <c r="G5039" s="1">
        <v>45887</v>
      </c>
      <c r="H5039" t="s">
        <v>377</v>
      </c>
      <c r="I5039">
        <v>826103819</v>
      </c>
      <c r="J5039" t="s">
        <v>16</v>
      </c>
      <c r="K5039" s="1">
        <v>45891</v>
      </c>
      <c r="L5039">
        <v>4</v>
      </c>
      <c r="M5039">
        <v>4</v>
      </c>
      <c r="N5039">
        <v>504000</v>
      </c>
      <c r="O5039" t="s">
        <v>2589</v>
      </c>
      <c r="P5039" t="s">
        <v>2567</v>
      </c>
      <c r="Q5039" t="s">
        <v>2568</v>
      </c>
      <c r="R5039" t="s">
        <v>2568</v>
      </c>
      <c r="S5039" t="s">
        <v>19010</v>
      </c>
    </row>
    <row r="5040" spans="1:19" x14ac:dyDescent="0.25">
      <c r="A5040" t="s">
        <v>577</v>
      </c>
      <c r="B5040" t="s">
        <v>578</v>
      </c>
      <c r="C5040">
        <v>41</v>
      </c>
      <c r="D5040" t="s">
        <v>33</v>
      </c>
      <c r="E5040" t="s">
        <v>13</v>
      </c>
      <c r="F5040" t="s">
        <v>68</v>
      </c>
      <c r="G5040" s="1">
        <v>45654</v>
      </c>
      <c r="H5040" t="s">
        <v>579</v>
      </c>
      <c r="I5040">
        <v>801579901601</v>
      </c>
      <c r="J5040" t="s">
        <v>16</v>
      </c>
      <c r="K5040" s="1">
        <v>45604</v>
      </c>
      <c r="L5040">
        <v>-50</v>
      </c>
      <c r="M5040">
        <v>0</v>
      </c>
      <c r="N5040">
        <v>61420</v>
      </c>
      <c r="O5040" t="s">
        <v>2571</v>
      </c>
      <c r="P5040" t="s">
        <v>2661</v>
      </c>
      <c r="Q5040" t="s">
        <v>2736</v>
      </c>
      <c r="R5040" t="s">
        <v>19016</v>
      </c>
      <c r="S5040" t="s">
        <v>19010</v>
      </c>
    </row>
    <row r="5041" spans="1:19" x14ac:dyDescent="0.25">
      <c r="A5041" t="s">
        <v>1551</v>
      </c>
      <c r="B5041" t="s">
        <v>1552</v>
      </c>
      <c r="C5041">
        <v>36</v>
      </c>
      <c r="D5041" t="s">
        <v>33</v>
      </c>
      <c r="E5041" t="s">
        <v>38</v>
      </c>
      <c r="F5041" t="s">
        <v>251</v>
      </c>
      <c r="G5041" s="1">
        <v>45921</v>
      </c>
      <c r="H5041" t="s">
        <v>1553</v>
      </c>
      <c r="I5041">
        <v>86349948799</v>
      </c>
      <c r="J5041" t="s">
        <v>16</v>
      </c>
      <c r="K5041" s="1">
        <v>45921</v>
      </c>
      <c r="L5041">
        <v>0</v>
      </c>
      <c r="M5041">
        <v>0</v>
      </c>
      <c r="N5041">
        <v>2277000</v>
      </c>
      <c r="O5041" t="s">
        <v>2580</v>
      </c>
      <c r="P5041" t="s">
        <v>2567</v>
      </c>
      <c r="Q5041" t="s">
        <v>2568</v>
      </c>
      <c r="R5041" t="s">
        <v>2568</v>
      </c>
      <c r="S5041" t="s">
        <v>19010</v>
      </c>
    </row>
    <row r="5042" spans="1:19" x14ac:dyDescent="0.25">
      <c r="A5042" t="s">
        <v>2194</v>
      </c>
      <c r="B5042" t="s">
        <v>2195</v>
      </c>
      <c r="C5042">
        <v>30</v>
      </c>
      <c r="D5042" t="s">
        <v>33</v>
      </c>
      <c r="E5042" t="s">
        <v>38</v>
      </c>
      <c r="F5042" t="s">
        <v>186</v>
      </c>
      <c r="G5042" s="1">
        <v>45194</v>
      </c>
      <c r="H5042" t="s">
        <v>2196</v>
      </c>
      <c r="I5042">
        <v>8559069198</v>
      </c>
      <c r="J5042" t="s">
        <v>26</v>
      </c>
      <c r="K5042" s="1">
        <v>45803</v>
      </c>
      <c r="L5042">
        <v>609</v>
      </c>
      <c r="M5042">
        <v>609</v>
      </c>
      <c r="N5042">
        <v>4206700</v>
      </c>
      <c r="O5042" t="s">
        <v>2566</v>
      </c>
      <c r="P5042" t="s">
        <v>2567</v>
      </c>
      <c r="Q5042" t="s">
        <v>2631</v>
      </c>
      <c r="R5042" t="s">
        <v>19024</v>
      </c>
      <c r="S5042" t="s">
        <v>19018</v>
      </c>
    </row>
    <row r="5043" spans="1:19" x14ac:dyDescent="0.25">
      <c r="A5043" t="s">
        <v>1704</v>
      </c>
      <c r="B5043" t="s">
        <v>1705</v>
      </c>
      <c r="C5043">
        <v>61</v>
      </c>
      <c r="D5043">
        <v>60</v>
      </c>
      <c r="E5043" t="s">
        <v>13</v>
      </c>
      <c r="F5043" t="s">
        <v>182</v>
      </c>
      <c r="G5043" s="1">
        <v>45573</v>
      </c>
      <c r="H5043" t="s">
        <v>1706</v>
      </c>
      <c r="I5043">
        <v>88513080865</v>
      </c>
      <c r="J5043" t="s">
        <v>16</v>
      </c>
      <c r="K5043" s="1">
        <v>45591</v>
      </c>
      <c r="L5043">
        <v>18</v>
      </c>
      <c r="M5043">
        <v>18</v>
      </c>
      <c r="N5043">
        <v>3109300</v>
      </c>
      <c r="O5043" t="s">
        <v>2589</v>
      </c>
      <c r="P5043" t="s">
        <v>2567</v>
      </c>
      <c r="Q5043" t="s">
        <v>3061</v>
      </c>
      <c r="R5043" t="s">
        <v>19023</v>
      </c>
      <c r="S5043" t="s">
        <v>19010</v>
      </c>
    </row>
    <row r="5044" spans="1:19" x14ac:dyDescent="0.25">
      <c r="A5044" t="s">
        <v>2388</v>
      </c>
      <c r="B5044" t="s">
        <v>2389</v>
      </c>
      <c r="C5044">
        <v>28</v>
      </c>
      <c r="D5044" t="s">
        <v>12</v>
      </c>
      <c r="E5044" t="s">
        <v>13</v>
      </c>
      <c r="F5044" t="s">
        <v>14</v>
      </c>
      <c r="G5044" s="1">
        <v>45193</v>
      </c>
      <c r="H5044" t="s">
        <v>2390</v>
      </c>
      <c r="I5044">
        <v>8131879171</v>
      </c>
      <c r="J5044" t="s">
        <v>26</v>
      </c>
      <c r="K5044" s="1">
        <v>45661</v>
      </c>
      <c r="L5044">
        <v>468</v>
      </c>
      <c r="M5044">
        <v>468</v>
      </c>
      <c r="N5044">
        <v>9494100</v>
      </c>
      <c r="O5044" t="s">
        <v>2583</v>
      </c>
      <c r="P5044" t="s">
        <v>2716</v>
      </c>
      <c r="Q5044" t="s">
        <v>2952</v>
      </c>
      <c r="R5044" t="s">
        <v>19026</v>
      </c>
      <c r="S5044" t="s">
        <v>19027</v>
      </c>
    </row>
    <row r="5045" spans="1:19" x14ac:dyDescent="0.25">
      <c r="A5045" t="s">
        <v>1028</v>
      </c>
      <c r="B5045" t="s">
        <v>1029</v>
      </c>
      <c r="C5045">
        <v>59</v>
      </c>
      <c r="D5045" t="s">
        <v>19</v>
      </c>
      <c r="E5045" t="s">
        <v>13</v>
      </c>
      <c r="F5045" t="s">
        <v>251</v>
      </c>
      <c r="G5045" s="1">
        <v>45482</v>
      </c>
      <c r="H5045" t="s">
        <v>1030</v>
      </c>
      <c r="I5045">
        <v>8018883758</v>
      </c>
      <c r="J5045" t="s">
        <v>26</v>
      </c>
      <c r="K5045" s="1">
        <v>45671</v>
      </c>
      <c r="L5045">
        <v>189</v>
      </c>
      <c r="M5045">
        <v>189</v>
      </c>
      <c r="N5045">
        <v>1254300</v>
      </c>
      <c r="O5045" t="s">
        <v>2566</v>
      </c>
      <c r="P5045" t="s">
        <v>2567</v>
      </c>
      <c r="Q5045" t="s">
        <v>2568</v>
      </c>
      <c r="R5045" t="s">
        <v>2568</v>
      </c>
      <c r="S5045" t="s">
        <v>19010</v>
      </c>
    </row>
    <row r="5046" spans="1:19" x14ac:dyDescent="0.25">
      <c r="A5046" t="s">
        <v>702</v>
      </c>
      <c r="B5046" t="s">
        <v>117</v>
      </c>
      <c r="C5046">
        <v>60</v>
      </c>
      <c r="D5046">
        <v>60</v>
      </c>
      <c r="E5046" t="s">
        <v>38</v>
      </c>
      <c r="F5046" t="s">
        <v>209</v>
      </c>
      <c r="G5046" s="1">
        <v>45418</v>
      </c>
      <c r="H5046" t="s">
        <v>703</v>
      </c>
      <c r="I5046">
        <v>8028841172</v>
      </c>
      <c r="J5046" t="s">
        <v>26</v>
      </c>
      <c r="K5046" s="1">
        <v>45660</v>
      </c>
      <c r="L5046">
        <v>242</v>
      </c>
      <c r="M5046">
        <v>242</v>
      </c>
      <c r="N5046">
        <v>3610460</v>
      </c>
      <c r="O5046" t="s">
        <v>2589</v>
      </c>
      <c r="P5046" t="s">
        <v>2567</v>
      </c>
      <c r="Q5046" t="s">
        <v>2568</v>
      </c>
      <c r="R5046" t="s">
        <v>2568</v>
      </c>
      <c r="S5046" t="s">
        <v>19010</v>
      </c>
    </row>
    <row r="5047" spans="1:19" x14ac:dyDescent="0.25">
      <c r="A5047" t="s">
        <v>959</v>
      </c>
      <c r="B5047" t="s">
        <v>263</v>
      </c>
      <c r="C5047">
        <v>52</v>
      </c>
      <c r="D5047" t="s">
        <v>19</v>
      </c>
      <c r="E5047" t="s">
        <v>13</v>
      </c>
      <c r="F5047" t="s">
        <v>34</v>
      </c>
      <c r="G5047" s="1">
        <v>45753</v>
      </c>
      <c r="H5047" t="s">
        <v>960</v>
      </c>
      <c r="I5047">
        <v>82247322877</v>
      </c>
      <c r="J5047" t="s">
        <v>26</v>
      </c>
      <c r="K5047" s="1">
        <v>45789</v>
      </c>
      <c r="L5047">
        <v>36</v>
      </c>
      <c r="M5047">
        <v>36</v>
      </c>
      <c r="N5047">
        <v>5548800</v>
      </c>
      <c r="O5047" t="s">
        <v>2571</v>
      </c>
      <c r="P5047" t="s">
        <v>2567</v>
      </c>
      <c r="Q5047" t="s">
        <v>2803</v>
      </c>
      <c r="R5047" t="s">
        <v>19049</v>
      </c>
      <c r="S5047" t="s">
        <v>19012</v>
      </c>
    </row>
    <row r="5048" spans="1:19" x14ac:dyDescent="0.25">
      <c r="A5048" t="s">
        <v>1176</v>
      </c>
      <c r="B5048" t="s">
        <v>1177</v>
      </c>
      <c r="C5048">
        <v>34</v>
      </c>
      <c r="D5048" t="s">
        <v>33</v>
      </c>
      <c r="E5048" t="s">
        <v>13</v>
      </c>
      <c r="F5048" t="s">
        <v>121</v>
      </c>
      <c r="G5048" s="1">
        <v>45876</v>
      </c>
      <c r="H5048" t="s">
        <v>1178</v>
      </c>
      <c r="I5048">
        <v>831149234</v>
      </c>
      <c r="J5048" t="s">
        <v>26</v>
      </c>
      <c r="K5048" s="1">
        <v>45884</v>
      </c>
      <c r="L5048">
        <v>8</v>
      </c>
      <c r="M5048">
        <v>8</v>
      </c>
      <c r="N5048">
        <v>1667520</v>
      </c>
      <c r="O5048" t="s">
        <v>2589</v>
      </c>
      <c r="P5048" t="s">
        <v>2567</v>
      </c>
      <c r="Q5048" t="s">
        <v>2568</v>
      </c>
      <c r="R5048" t="s">
        <v>2568</v>
      </c>
      <c r="S5048" t="s">
        <v>19010</v>
      </c>
    </row>
    <row r="5049" spans="1:19" x14ac:dyDescent="0.25">
      <c r="A5049" t="s">
        <v>2359</v>
      </c>
      <c r="B5049" t="s">
        <v>515</v>
      </c>
      <c r="C5049">
        <v>37</v>
      </c>
      <c r="D5049" t="s">
        <v>33</v>
      </c>
      <c r="E5049" t="s">
        <v>38</v>
      </c>
      <c r="F5049" t="s">
        <v>29</v>
      </c>
      <c r="G5049" s="1">
        <v>45871</v>
      </c>
      <c r="H5049" t="s">
        <v>2360</v>
      </c>
      <c r="I5049">
        <v>805601306275</v>
      </c>
      <c r="J5049" t="s">
        <v>16</v>
      </c>
      <c r="K5049" s="1">
        <v>45905</v>
      </c>
      <c r="L5049">
        <v>34</v>
      </c>
      <c r="M5049">
        <v>34</v>
      </c>
      <c r="N5049">
        <v>440640</v>
      </c>
      <c r="O5049" t="s">
        <v>2580</v>
      </c>
      <c r="P5049" t="s">
        <v>2567</v>
      </c>
      <c r="Q5049" t="s">
        <v>2568</v>
      </c>
      <c r="R5049" t="s">
        <v>2568</v>
      </c>
      <c r="S5049" t="s">
        <v>19010</v>
      </c>
    </row>
    <row r="5050" spans="1:19" x14ac:dyDescent="0.25">
      <c r="A5050" t="s">
        <v>2456</v>
      </c>
      <c r="B5050" t="s">
        <v>1382</v>
      </c>
      <c r="C5050">
        <v>29</v>
      </c>
      <c r="D5050" t="s">
        <v>12</v>
      </c>
      <c r="E5050" t="s">
        <v>38</v>
      </c>
      <c r="F5050" t="s">
        <v>64</v>
      </c>
      <c r="G5050" s="1">
        <v>45270</v>
      </c>
      <c r="H5050" t="s">
        <v>2457</v>
      </c>
      <c r="I5050">
        <v>840022195</v>
      </c>
      <c r="J5050" t="s">
        <v>26</v>
      </c>
      <c r="K5050" s="1">
        <v>45604</v>
      </c>
      <c r="L5050">
        <v>334</v>
      </c>
      <c r="M5050">
        <v>334</v>
      </c>
      <c r="N5050">
        <v>10906200</v>
      </c>
      <c r="O5050" t="s">
        <v>2566</v>
      </c>
      <c r="P5050" t="s">
        <v>2567</v>
      </c>
      <c r="Q5050" t="s">
        <v>2568</v>
      </c>
      <c r="R5050" t="s">
        <v>2568</v>
      </c>
      <c r="S5050" t="s">
        <v>19010</v>
      </c>
    </row>
    <row r="5051" spans="1:19" x14ac:dyDescent="0.25">
      <c r="A5051" t="s">
        <v>1796</v>
      </c>
      <c r="B5051" t="s">
        <v>1797</v>
      </c>
      <c r="C5051">
        <v>50</v>
      </c>
      <c r="D5051" t="s">
        <v>19</v>
      </c>
      <c r="E5051" t="s">
        <v>13</v>
      </c>
      <c r="F5051" t="s">
        <v>100</v>
      </c>
      <c r="G5051" s="1">
        <v>45565</v>
      </c>
      <c r="H5051" t="s">
        <v>1798</v>
      </c>
      <c r="I5051">
        <v>843988791</v>
      </c>
      <c r="J5051" t="s">
        <v>26</v>
      </c>
      <c r="K5051" s="1">
        <v>45688</v>
      </c>
      <c r="L5051">
        <v>123</v>
      </c>
      <c r="M5051">
        <v>123</v>
      </c>
      <c r="N5051">
        <v>10322400</v>
      </c>
      <c r="O5051" t="s">
        <v>2580</v>
      </c>
      <c r="P5051" t="s">
        <v>2567</v>
      </c>
      <c r="Q5051" t="s">
        <v>2568</v>
      </c>
      <c r="R5051" t="s">
        <v>2568</v>
      </c>
      <c r="S5051" t="s">
        <v>19010</v>
      </c>
    </row>
    <row r="5052" spans="1:19" x14ac:dyDescent="0.25">
      <c r="A5052" t="s">
        <v>1579</v>
      </c>
      <c r="B5052" t="s">
        <v>515</v>
      </c>
      <c r="D5052" t="s">
        <v>89</v>
      </c>
      <c r="E5052" t="s">
        <v>38</v>
      </c>
      <c r="F5052" t="s">
        <v>129</v>
      </c>
      <c r="G5052" s="1">
        <v>45781</v>
      </c>
      <c r="H5052" t="s">
        <v>1580</v>
      </c>
      <c r="I5052">
        <v>8574252962</v>
      </c>
      <c r="J5052" t="s">
        <v>26</v>
      </c>
      <c r="K5052" s="1">
        <v>45844</v>
      </c>
      <c r="L5052">
        <v>63</v>
      </c>
      <c r="M5052">
        <v>63</v>
      </c>
      <c r="N5052">
        <v>3641000</v>
      </c>
      <c r="O5052" t="s">
        <v>2566</v>
      </c>
      <c r="P5052" t="s">
        <v>2567</v>
      </c>
      <c r="Q5052" t="s">
        <v>2568</v>
      </c>
      <c r="R5052" t="s">
        <v>2568</v>
      </c>
      <c r="S5052" t="s">
        <v>19010</v>
      </c>
    </row>
    <row r="5053" spans="1:19" x14ac:dyDescent="0.25">
      <c r="A5053" t="s">
        <v>1163</v>
      </c>
      <c r="B5053" t="s">
        <v>1164</v>
      </c>
      <c r="C5053">
        <v>20</v>
      </c>
      <c r="D5053" t="s">
        <v>12</v>
      </c>
      <c r="E5053" t="s">
        <v>38</v>
      </c>
      <c r="F5053" t="s">
        <v>34</v>
      </c>
      <c r="G5053" s="1">
        <v>45346</v>
      </c>
      <c r="H5053" t="s">
        <v>1165</v>
      </c>
      <c r="I5053">
        <v>80017775596</v>
      </c>
      <c r="J5053" t="s">
        <v>26</v>
      </c>
      <c r="K5053" s="1">
        <v>45687</v>
      </c>
      <c r="L5053">
        <v>341</v>
      </c>
      <c r="M5053">
        <v>341</v>
      </c>
      <c r="N5053">
        <v>6099600</v>
      </c>
      <c r="O5053" t="s">
        <v>2566</v>
      </c>
      <c r="P5053" t="s">
        <v>2567</v>
      </c>
      <c r="Q5053" t="s">
        <v>2568</v>
      </c>
      <c r="R5053" t="s">
        <v>2568</v>
      </c>
      <c r="S5053" t="s">
        <v>19010</v>
      </c>
    </row>
    <row r="5054" spans="1:19" x14ac:dyDescent="0.25">
      <c r="A5054" t="s">
        <v>2135</v>
      </c>
      <c r="B5054" t="s">
        <v>764</v>
      </c>
      <c r="C5054">
        <v>44</v>
      </c>
      <c r="D5054" t="s">
        <v>33</v>
      </c>
      <c r="E5054" t="s">
        <v>13</v>
      </c>
      <c r="F5054" t="s">
        <v>54</v>
      </c>
      <c r="G5054" s="1">
        <v>45829</v>
      </c>
      <c r="H5054" t="s">
        <v>2136</v>
      </c>
      <c r="I5054">
        <v>8331134183</v>
      </c>
      <c r="J5054" t="s">
        <v>26</v>
      </c>
      <c r="K5054" s="1">
        <v>45883</v>
      </c>
      <c r="L5054">
        <v>54</v>
      </c>
      <c r="M5054">
        <v>54</v>
      </c>
      <c r="N5054">
        <v>8682480</v>
      </c>
      <c r="O5054" t="s">
        <v>2580</v>
      </c>
      <c r="P5054" t="s">
        <v>2567</v>
      </c>
      <c r="Q5054" t="s">
        <v>2568</v>
      </c>
      <c r="R5054" t="s">
        <v>2568</v>
      </c>
      <c r="S5054" t="s">
        <v>19010</v>
      </c>
    </row>
    <row r="5055" spans="1:19" x14ac:dyDescent="0.25">
      <c r="A5055" t="s">
        <v>1991</v>
      </c>
      <c r="B5055" t="s">
        <v>46</v>
      </c>
      <c r="D5055" t="s">
        <v>89</v>
      </c>
      <c r="E5055" t="s">
        <v>38</v>
      </c>
      <c r="F5055" t="s">
        <v>281</v>
      </c>
      <c r="G5055" s="1">
        <v>45763</v>
      </c>
      <c r="H5055" t="s">
        <v>1992</v>
      </c>
      <c r="I5055">
        <v>86848771857</v>
      </c>
      <c r="J5055" t="s">
        <v>26</v>
      </c>
      <c r="K5055" s="1">
        <v>45777</v>
      </c>
      <c r="L5055">
        <v>14</v>
      </c>
      <c r="M5055">
        <v>14</v>
      </c>
      <c r="N5055">
        <v>7405200</v>
      </c>
      <c r="O5055" t="s">
        <v>2583</v>
      </c>
      <c r="P5055" t="s">
        <v>2567</v>
      </c>
      <c r="Q5055" t="s">
        <v>2568</v>
      </c>
      <c r="R5055" t="s">
        <v>2568</v>
      </c>
      <c r="S5055" t="s">
        <v>19010</v>
      </c>
    </row>
    <row r="5056" spans="1:19" x14ac:dyDescent="0.25">
      <c r="A5056" t="s">
        <v>2213</v>
      </c>
      <c r="B5056" t="s">
        <v>803</v>
      </c>
      <c r="C5056">
        <v>21</v>
      </c>
      <c r="D5056" t="s">
        <v>12</v>
      </c>
      <c r="E5056" t="s">
        <v>38</v>
      </c>
      <c r="F5056" t="s">
        <v>178</v>
      </c>
      <c r="G5056" s="1">
        <v>45403</v>
      </c>
      <c r="H5056" t="s">
        <v>2214</v>
      </c>
      <c r="I5056">
        <v>8701575805</v>
      </c>
      <c r="J5056" t="s">
        <v>26</v>
      </c>
      <c r="K5056" s="1">
        <v>45644</v>
      </c>
      <c r="L5056">
        <v>241</v>
      </c>
      <c r="M5056">
        <v>241</v>
      </c>
      <c r="N5056">
        <v>6747300</v>
      </c>
      <c r="O5056" t="s">
        <v>2580</v>
      </c>
      <c r="P5056" t="s">
        <v>2567</v>
      </c>
      <c r="Q5056" t="s">
        <v>3214</v>
      </c>
      <c r="R5056" t="s">
        <v>19017</v>
      </c>
      <c r="S5056" t="s">
        <v>19018</v>
      </c>
    </row>
    <row r="5057" spans="1:19" x14ac:dyDescent="0.25">
      <c r="A5057" t="s">
        <v>781</v>
      </c>
      <c r="B5057" t="s">
        <v>198</v>
      </c>
      <c r="C5057">
        <v>35</v>
      </c>
      <c r="D5057" t="s">
        <v>33</v>
      </c>
      <c r="E5057" t="s">
        <v>13</v>
      </c>
      <c r="F5057" t="s">
        <v>64</v>
      </c>
      <c r="G5057" s="1">
        <v>45613</v>
      </c>
      <c r="H5057" t="s">
        <v>782</v>
      </c>
      <c r="I5057">
        <v>830308525498</v>
      </c>
      <c r="J5057" t="s">
        <v>16</v>
      </c>
      <c r="K5057" s="1">
        <v>45691</v>
      </c>
      <c r="L5057">
        <v>78</v>
      </c>
      <c r="M5057">
        <v>78</v>
      </c>
      <c r="N5057">
        <v>159210</v>
      </c>
      <c r="O5057" t="s">
        <v>2589</v>
      </c>
      <c r="P5057" t="s">
        <v>2567</v>
      </c>
      <c r="Q5057" t="s">
        <v>2568</v>
      </c>
      <c r="R5057" t="s">
        <v>2568</v>
      </c>
      <c r="S5057" t="s">
        <v>19010</v>
      </c>
    </row>
    <row r="5058" spans="1:19" x14ac:dyDescent="0.25">
      <c r="A5058" t="s">
        <v>750</v>
      </c>
      <c r="B5058" t="s">
        <v>501</v>
      </c>
      <c r="C5058">
        <v>22</v>
      </c>
      <c r="D5058" t="s">
        <v>12</v>
      </c>
      <c r="E5058" t="s">
        <v>13</v>
      </c>
      <c r="F5058" t="s">
        <v>14</v>
      </c>
      <c r="G5058" s="1">
        <v>45780</v>
      </c>
      <c r="H5058" t="s">
        <v>751</v>
      </c>
      <c r="I5058">
        <v>81900280197</v>
      </c>
      <c r="J5058" t="s">
        <v>26</v>
      </c>
      <c r="K5058" s="1">
        <v>45840</v>
      </c>
      <c r="L5058">
        <v>60</v>
      </c>
      <c r="M5058">
        <v>60</v>
      </c>
      <c r="N5058">
        <v>11053680</v>
      </c>
      <c r="O5058" t="s">
        <v>2571</v>
      </c>
      <c r="P5058" t="s">
        <v>2567</v>
      </c>
      <c r="Q5058" t="s">
        <v>2568</v>
      </c>
      <c r="R5058" t="s">
        <v>2568</v>
      </c>
      <c r="S5058" t="s">
        <v>19010</v>
      </c>
    </row>
    <row r="5059" spans="1:19" x14ac:dyDescent="0.25">
      <c r="A5059" t="s">
        <v>2012</v>
      </c>
      <c r="B5059" t="s">
        <v>63</v>
      </c>
      <c r="C5059">
        <v>27</v>
      </c>
      <c r="D5059" t="s">
        <v>12</v>
      </c>
      <c r="E5059" t="s">
        <v>38</v>
      </c>
      <c r="F5059" t="s">
        <v>232</v>
      </c>
      <c r="G5059" s="1">
        <v>45538</v>
      </c>
      <c r="H5059" t="s">
        <v>2013</v>
      </c>
      <c r="I5059">
        <v>876164272623</v>
      </c>
      <c r="J5059" t="s">
        <v>26</v>
      </c>
      <c r="K5059" s="1">
        <v>45762</v>
      </c>
      <c r="L5059">
        <v>224</v>
      </c>
      <c r="M5059">
        <v>224</v>
      </c>
      <c r="N5059">
        <v>3994660</v>
      </c>
      <c r="O5059" t="s">
        <v>2566</v>
      </c>
      <c r="P5059" t="s">
        <v>2567</v>
      </c>
      <c r="Q5059" t="s">
        <v>2568</v>
      </c>
      <c r="R5059" t="s">
        <v>2568</v>
      </c>
      <c r="S5059" t="s">
        <v>19010</v>
      </c>
    </row>
    <row r="5060" spans="1:19" x14ac:dyDescent="0.25">
      <c r="A5060" t="s">
        <v>1669</v>
      </c>
      <c r="B5060" t="s">
        <v>748</v>
      </c>
      <c r="C5060">
        <v>65</v>
      </c>
      <c r="D5060">
        <v>60</v>
      </c>
      <c r="E5060" t="s">
        <v>13</v>
      </c>
      <c r="F5060" t="s">
        <v>111</v>
      </c>
      <c r="G5060" s="1">
        <v>45448</v>
      </c>
      <c r="H5060" t="s">
        <v>1670</v>
      </c>
      <c r="I5060">
        <v>862223646800</v>
      </c>
      <c r="J5060" t="s">
        <v>16</v>
      </c>
      <c r="K5060" s="1">
        <v>45587</v>
      </c>
      <c r="L5060">
        <v>139</v>
      </c>
      <c r="M5060">
        <v>139</v>
      </c>
      <c r="N5060">
        <v>6012300</v>
      </c>
      <c r="O5060" t="s">
        <v>2566</v>
      </c>
      <c r="P5060" t="s">
        <v>2661</v>
      </c>
      <c r="Q5060" t="s">
        <v>2568</v>
      </c>
      <c r="R5060" t="s">
        <v>2568</v>
      </c>
      <c r="S5060" t="s">
        <v>19010</v>
      </c>
    </row>
    <row r="5061" spans="1:19" x14ac:dyDescent="0.25">
      <c r="A5061" t="s">
        <v>259</v>
      </c>
      <c r="B5061" t="s">
        <v>260</v>
      </c>
      <c r="C5061">
        <v>60</v>
      </c>
      <c r="D5061">
        <v>60</v>
      </c>
      <c r="E5061" t="s">
        <v>38</v>
      </c>
      <c r="F5061" t="s">
        <v>156</v>
      </c>
      <c r="G5061" s="1">
        <v>45635</v>
      </c>
      <c r="H5061" t="s">
        <v>261</v>
      </c>
      <c r="I5061">
        <v>898502533</v>
      </c>
      <c r="J5061" t="s">
        <v>26</v>
      </c>
      <c r="K5061" s="1">
        <v>45608</v>
      </c>
      <c r="L5061">
        <v>-27</v>
      </c>
      <c r="M5061">
        <v>0</v>
      </c>
      <c r="N5061">
        <v>5624640</v>
      </c>
      <c r="O5061" t="s">
        <v>2571</v>
      </c>
      <c r="P5061" t="s">
        <v>2567</v>
      </c>
      <c r="Q5061" t="s">
        <v>2703</v>
      </c>
      <c r="R5061" t="s">
        <v>19059</v>
      </c>
      <c r="S5061" t="s">
        <v>19010</v>
      </c>
    </row>
    <row r="5062" spans="1:19" x14ac:dyDescent="0.25">
      <c r="A5062" t="s">
        <v>582</v>
      </c>
      <c r="B5062" t="s">
        <v>422</v>
      </c>
      <c r="C5062">
        <v>36</v>
      </c>
      <c r="D5062" t="s">
        <v>33</v>
      </c>
      <c r="E5062" t="s">
        <v>38</v>
      </c>
      <c r="F5062" t="s">
        <v>100</v>
      </c>
      <c r="G5062" s="1">
        <v>45548</v>
      </c>
      <c r="H5062" t="s">
        <v>583</v>
      </c>
      <c r="I5062">
        <v>870256529127</v>
      </c>
      <c r="J5062" t="s">
        <v>16</v>
      </c>
      <c r="K5062" s="1">
        <v>45643</v>
      </c>
      <c r="L5062">
        <v>95</v>
      </c>
      <c r="M5062">
        <v>95</v>
      </c>
      <c r="N5062">
        <v>4737120</v>
      </c>
      <c r="O5062" t="s">
        <v>2571</v>
      </c>
      <c r="P5062" t="s">
        <v>2567</v>
      </c>
      <c r="Q5062" t="s">
        <v>2717</v>
      </c>
      <c r="R5062" t="s">
        <v>19063</v>
      </c>
      <c r="S5062" t="s">
        <v>19010</v>
      </c>
    </row>
    <row r="5063" spans="1:19" x14ac:dyDescent="0.25">
      <c r="A5063" t="s">
        <v>1862</v>
      </c>
      <c r="B5063" t="s">
        <v>185</v>
      </c>
      <c r="C5063">
        <v>18</v>
      </c>
      <c r="D5063" t="s">
        <v>12</v>
      </c>
      <c r="E5063" t="s">
        <v>38</v>
      </c>
      <c r="F5063" t="s">
        <v>100</v>
      </c>
      <c r="G5063" s="1">
        <v>45338</v>
      </c>
      <c r="H5063" t="s">
        <v>1863</v>
      </c>
      <c r="I5063">
        <v>88870646610</v>
      </c>
      <c r="J5063" t="s">
        <v>26</v>
      </c>
      <c r="K5063" s="1">
        <v>45575</v>
      </c>
      <c r="L5063">
        <v>237</v>
      </c>
      <c r="M5063">
        <v>237</v>
      </c>
      <c r="N5063">
        <v>3808000</v>
      </c>
      <c r="O5063" t="s">
        <v>2589</v>
      </c>
      <c r="P5063" t="s">
        <v>2567</v>
      </c>
      <c r="Q5063" t="s">
        <v>2849</v>
      </c>
      <c r="R5063" t="s">
        <v>19047</v>
      </c>
      <c r="S5063" t="s">
        <v>19010</v>
      </c>
    </row>
    <row r="5064" spans="1:19" x14ac:dyDescent="0.25">
      <c r="A5064" t="s">
        <v>946</v>
      </c>
      <c r="B5064" t="s">
        <v>947</v>
      </c>
      <c r="C5064">
        <v>40</v>
      </c>
      <c r="D5064" t="s">
        <v>33</v>
      </c>
      <c r="E5064" t="s">
        <v>38</v>
      </c>
      <c r="F5064" t="s">
        <v>156</v>
      </c>
      <c r="G5064" s="1">
        <v>45327</v>
      </c>
      <c r="H5064" t="s">
        <v>948</v>
      </c>
      <c r="I5064">
        <v>84458373349</v>
      </c>
      <c r="J5064" t="s">
        <v>16</v>
      </c>
      <c r="K5064" s="1">
        <v>45567</v>
      </c>
      <c r="L5064">
        <v>240</v>
      </c>
      <c r="M5064">
        <v>240</v>
      </c>
      <c r="N5064">
        <v>4694760</v>
      </c>
      <c r="O5064" t="s">
        <v>2580</v>
      </c>
      <c r="P5064" t="s">
        <v>2614</v>
      </c>
      <c r="Q5064" t="s">
        <v>2568</v>
      </c>
      <c r="R5064" t="s">
        <v>2568</v>
      </c>
      <c r="S5064" t="s">
        <v>19010</v>
      </c>
    </row>
    <row r="5065" spans="1:19" x14ac:dyDescent="0.25">
      <c r="A5065" t="s">
        <v>709</v>
      </c>
      <c r="B5065" t="s">
        <v>710</v>
      </c>
      <c r="C5065">
        <v>47</v>
      </c>
      <c r="D5065" t="s">
        <v>19</v>
      </c>
      <c r="E5065" t="s">
        <v>13</v>
      </c>
      <c r="F5065" t="s">
        <v>186</v>
      </c>
      <c r="G5065" s="1">
        <v>45230</v>
      </c>
      <c r="H5065" t="s">
        <v>711</v>
      </c>
      <c r="I5065">
        <v>80091857428</v>
      </c>
      <c r="J5065" t="s">
        <v>26</v>
      </c>
      <c r="K5065" s="1">
        <v>45569</v>
      </c>
      <c r="L5065">
        <v>339</v>
      </c>
      <c r="M5065">
        <v>339</v>
      </c>
      <c r="N5065">
        <v>9576000</v>
      </c>
      <c r="O5065" t="s">
        <v>2583</v>
      </c>
      <c r="P5065" t="s">
        <v>2567</v>
      </c>
      <c r="Q5065" t="s">
        <v>2620</v>
      </c>
      <c r="R5065" t="s">
        <v>19015</v>
      </c>
      <c r="S5065" t="s">
        <v>19010</v>
      </c>
    </row>
    <row r="5066" spans="1:19" x14ac:dyDescent="0.25">
      <c r="A5066" t="s">
        <v>2069</v>
      </c>
      <c r="B5066" t="s">
        <v>2070</v>
      </c>
      <c r="C5066">
        <v>61</v>
      </c>
      <c r="D5066">
        <v>60</v>
      </c>
      <c r="E5066" t="s">
        <v>13</v>
      </c>
      <c r="F5066" t="s">
        <v>251</v>
      </c>
      <c r="G5066" s="1">
        <v>45401</v>
      </c>
      <c r="H5066" t="s">
        <v>2071</v>
      </c>
      <c r="I5066">
        <v>822028772862</v>
      </c>
      <c r="J5066" t="s">
        <v>16</v>
      </c>
      <c r="K5066" s="1">
        <v>45627</v>
      </c>
      <c r="L5066">
        <v>226</v>
      </c>
      <c r="M5066">
        <v>226</v>
      </c>
      <c r="N5066">
        <v>1309680</v>
      </c>
      <c r="O5066" t="s">
        <v>2566</v>
      </c>
      <c r="P5066" t="s">
        <v>2661</v>
      </c>
      <c r="Q5066" t="s">
        <v>4351</v>
      </c>
      <c r="R5066" t="s">
        <v>19095</v>
      </c>
      <c r="S5066" t="s">
        <v>19010</v>
      </c>
    </row>
    <row r="5067" spans="1:19" x14ac:dyDescent="0.25">
      <c r="A5067" t="s">
        <v>986</v>
      </c>
      <c r="B5067" t="s">
        <v>987</v>
      </c>
      <c r="C5067">
        <v>38</v>
      </c>
      <c r="D5067" t="s">
        <v>33</v>
      </c>
      <c r="E5067" t="s">
        <v>13</v>
      </c>
      <c r="F5067" t="s">
        <v>64</v>
      </c>
      <c r="G5067" s="1">
        <v>45575</v>
      </c>
      <c r="H5067" t="s">
        <v>988</v>
      </c>
      <c r="I5067">
        <v>89348119288</v>
      </c>
      <c r="J5067" t="s">
        <v>16</v>
      </c>
      <c r="K5067" s="1">
        <v>45898</v>
      </c>
      <c r="L5067">
        <v>323</v>
      </c>
      <c r="M5067">
        <v>323</v>
      </c>
      <c r="N5067">
        <v>4179890</v>
      </c>
      <c r="O5067" t="s">
        <v>2571</v>
      </c>
      <c r="P5067" t="s">
        <v>2661</v>
      </c>
      <c r="Q5067" t="s">
        <v>2568</v>
      </c>
      <c r="R5067" t="s">
        <v>2568</v>
      </c>
      <c r="S5067" t="s">
        <v>19010</v>
      </c>
    </row>
    <row r="5068" spans="1:19" x14ac:dyDescent="0.25">
      <c r="A5068" t="s">
        <v>706</v>
      </c>
      <c r="B5068" t="s">
        <v>707</v>
      </c>
      <c r="C5068">
        <v>42</v>
      </c>
      <c r="D5068" t="s">
        <v>33</v>
      </c>
      <c r="E5068" t="s">
        <v>38</v>
      </c>
      <c r="F5068" t="s">
        <v>605</v>
      </c>
      <c r="G5068" s="1">
        <v>45845</v>
      </c>
      <c r="H5068" t="s">
        <v>708</v>
      </c>
      <c r="I5068">
        <v>8449897435</v>
      </c>
      <c r="J5068" t="s">
        <v>26</v>
      </c>
      <c r="K5068" s="1">
        <v>45895</v>
      </c>
      <c r="L5068">
        <v>50</v>
      </c>
      <c r="M5068">
        <v>50</v>
      </c>
      <c r="N5068">
        <v>4047120</v>
      </c>
      <c r="O5068" t="s">
        <v>2589</v>
      </c>
      <c r="P5068" t="s">
        <v>2567</v>
      </c>
      <c r="Q5068" t="s">
        <v>2568</v>
      </c>
      <c r="R5068" t="s">
        <v>2568</v>
      </c>
      <c r="S5068" t="s">
        <v>19010</v>
      </c>
    </row>
    <row r="5069" spans="1:19" x14ac:dyDescent="0.25">
      <c r="A5069" t="s">
        <v>2469</v>
      </c>
      <c r="B5069" t="s">
        <v>695</v>
      </c>
      <c r="C5069">
        <v>39</v>
      </c>
      <c r="D5069" t="s">
        <v>33</v>
      </c>
      <c r="E5069" t="s">
        <v>13</v>
      </c>
      <c r="F5069" t="s">
        <v>186</v>
      </c>
      <c r="G5069" s="1">
        <v>45899</v>
      </c>
      <c r="H5069" t="s">
        <v>2470</v>
      </c>
      <c r="I5069">
        <v>85658994646</v>
      </c>
      <c r="J5069" t="s">
        <v>16</v>
      </c>
      <c r="K5069" s="1">
        <v>45908</v>
      </c>
      <c r="L5069">
        <v>9</v>
      </c>
      <c r="M5069">
        <v>9</v>
      </c>
      <c r="N5069">
        <v>4828500</v>
      </c>
      <c r="O5069" t="s">
        <v>2589</v>
      </c>
      <c r="P5069" t="s">
        <v>2567</v>
      </c>
      <c r="Q5069" t="s">
        <v>2964</v>
      </c>
      <c r="R5069" t="s">
        <v>19084</v>
      </c>
      <c r="S5069" t="s">
        <v>19010</v>
      </c>
    </row>
    <row r="5070" spans="1:19" x14ac:dyDescent="0.25">
      <c r="A5070" t="s">
        <v>781</v>
      </c>
      <c r="B5070" t="s">
        <v>198</v>
      </c>
      <c r="C5070">
        <v>35</v>
      </c>
      <c r="D5070" t="s">
        <v>33</v>
      </c>
      <c r="E5070" t="s">
        <v>13</v>
      </c>
      <c r="F5070" t="s">
        <v>64</v>
      </c>
      <c r="G5070" s="1">
        <v>45613</v>
      </c>
      <c r="H5070" t="s">
        <v>782</v>
      </c>
      <c r="I5070">
        <v>830308525498</v>
      </c>
      <c r="J5070" t="s">
        <v>16</v>
      </c>
      <c r="K5070" s="1">
        <v>45700</v>
      </c>
      <c r="L5070">
        <v>87</v>
      </c>
      <c r="M5070">
        <v>87</v>
      </c>
      <c r="N5070">
        <v>282240</v>
      </c>
      <c r="O5070" t="s">
        <v>2589</v>
      </c>
      <c r="P5070" t="s">
        <v>2567</v>
      </c>
      <c r="Q5070" t="s">
        <v>2671</v>
      </c>
      <c r="R5070" t="s">
        <v>19052</v>
      </c>
      <c r="S5070" t="s">
        <v>19010</v>
      </c>
    </row>
    <row r="5071" spans="1:19" x14ac:dyDescent="0.25">
      <c r="A5071" t="s">
        <v>2253</v>
      </c>
      <c r="B5071" t="s">
        <v>2254</v>
      </c>
      <c r="C5071">
        <v>56</v>
      </c>
      <c r="D5071" t="s">
        <v>19</v>
      </c>
      <c r="E5071" t="s">
        <v>13</v>
      </c>
      <c r="F5071" t="s">
        <v>125</v>
      </c>
      <c r="G5071" s="1">
        <v>45819</v>
      </c>
      <c r="H5071" t="s">
        <v>2255</v>
      </c>
      <c r="I5071">
        <v>85195272169</v>
      </c>
      <c r="J5071" t="s">
        <v>16</v>
      </c>
      <c r="K5071" s="1">
        <v>45849</v>
      </c>
      <c r="L5071">
        <v>30</v>
      </c>
      <c r="M5071">
        <v>30</v>
      </c>
      <c r="N5071">
        <v>242490</v>
      </c>
      <c r="O5071" t="s">
        <v>2583</v>
      </c>
      <c r="P5071" t="s">
        <v>2716</v>
      </c>
      <c r="Q5071" t="s">
        <v>2568</v>
      </c>
      <c r="R5071" t="s">
        <v>2568</v>
      </c>
      <c r="S5071" t="s">
        <v>19010</v>
      </c>
    </row>
    <row r="5072" spans="1:19" x14ac:dyDescent="0.25">
      <c r="A5072" t="s">
        <v>2318</v>
      </c>
      <c r="B5072" t="s">
        <v>770</v>
      </c>
      <c r="C5072">
        <v>26</v>
      </c>
      <c r="D5072" t="s">
        <v>12</v>
      </c>
      <c r="E5072" t="s">
        <v>38</v>
      </c>
      <c r="F5072" t="s">
        <v>205</v>
      </c>
      <c r="G5072" s="1">
        <v>45860</v>
      </c>
      <c r="H5072" t="s">
        <v>2319</v>
      </c>
      <c r="I5072">
        <v>844993478617</v>
      </c>
      <c r="J5072" t="s">
        <v>26</v>
      </c>
      <c r="K5072" s="1">
        <v>45890</v>
      </c>
      <c r="L5072">
        <v>30</v>
      </c>
      <c r="M5072">
        <v>30</v>
      </c>
      <c r="N5072">
        <v>2448000</v>
      </c>
      <c r="O5072" t="s">
        <v>2566</v>
      </c>
      <c r="P5072" t="s">
        <v>2567</v>
      </c>
      <c r="Q5072" t="s">
        <v>2568</v>
      </c>
      <c r="R5072" t="s">
        <v>2568</v>
      </c>
      <c r="S5072" t="s">
        <v>19010</v>
      </c>
    </row>
    <row r="5073" spans="1:19" x14ac:dyDescent="0.25">
      <c r="A5073" t="s">
        <v>361</v>
      </c>
      <c r="B5073" t="s">
        <v>362</v>
      </c>
      <c r="C5073">
        <v>39</v>
      </c>
      <c r="D5073" t="s">
        <v>33</v>
      </c>
      <c r="E5073" t="s">
        <v>38</v>
      </c>
      <c r="F5073" t="s">
        <v>14</v>
      </c>
      <c r="G5073" s="1">
        <v>45813</v>
      </c>
      <c r="H5073" t="s">
        <v>363</v>
      </c>
      <c r="I5073">
        <v>836201825</v>
      </c>
      <c r="J5073" t="s">
        <v>26</v>
      </c>
      <c r="K5073" s="1">
        <v>45872</v>
      </c>
      <c r="L5073">
        <v>59</v>
      </c>
      <c r="M5073">
        <v>59</v>
      </c>
      <c r="N5073">
        <v>6552000</v>
      </c>
      <c r="O5073" t="s">
        <v>2580</v>
      </c>
      <c r="P5073" t="s">
        <v>2567</v>
      </c>
      <c r="Q5073" t="s">
        <v>2568</v>
      </c>
      <c r="R5073" t="s">
        <v>2568</v>
      </c>
      <c r="S5073" t="s">
        <v>19010</v>
      </c>
    </row>
    <row r="5074" spans="1:19" x14ac:dyDescent="0.25">
      <c r="A5074" t="s">
        <v>1202</v>
      </c>
      <c r="B5074" t="s">
        <v>132</v>
      </c>
      <c r="C5074">
        <v>63</v>
      </c>
      <c r="D5074">
        <v>60</v>
      </c>
      <c r="E5074" t="s">
        <v>38</v>
      </c>
      <c r="F5074" t="s">
        <v>136</v>
      </c>
      <c r="G5074" s="1">
        <v>45577</v>
      </c>
      <c r="H5074" t="s">
        <v>1203</v>
      </c>
      <c r="I5074">
        <v>871298647</v>
      </c>
      <c r="J5074" t="s">
        <v>26</v>
      </c>
      <c r="K5074" s="1">
        <v>45692</v>
      </c>
      <c r="L5074">
        <v>115</v>
      </c>
      <c r="M5074">
        <v>115</v>
      </c>
      <c r="N5074">
        <v>345950</v>
      </c>
      <c r="O5074" t="s">
        <v>2583</v>
      </c>
      <c r="P5074" t="s">
        <v>2567</v>
      </c>
      <c r="Q5074" t="s">
        <v>2568</v>
      </c>
      <c r="R5074" t="s">
        <v>2568</v>
      </c>
      <c r="S5074" t="s">
        <v>19010</v>
      </c>
    </row>
    <row r="5075" spans="1:19" x14ac:dyDescent="0.25">
      <c r="A5075" t="s">
        <v>1565</v>
      </c>
      <c r="B5075" t="s">
        <v>1373</v>
      </c>
      <c r="C5075">
        <v>65</v>
      </c>
      <c r="D5075">
        <v>60</v>
      </c>
      <c r="E5075" t="s">
        <v>13</v>
      </c>
      <c r="F5075" t="s">
        <v>519</v>
      </c>
      <c r="G5075" s="1">
        <v>45459</v>
      </c>
      <c r="H5075" t="s">
        <v>1566</v>
      </c>
      <c r="I5075">
        <v>8938539413</v>
      </c>
      <c r="J5075" t="s">
        <v>26</v>
      </c>
      <c r="K5075" s="1">
        <v>45649</v>
      </c>
      <c r="L5075">
        <v>190</v>
      </c>
      <c r="M5075">
        <v>190</v>
      </c>
      <c r="N5075">
        <v>3197880</v>
      </c>
      <c r="O5075" t="s">
        <v>2566</v>
      </c>
      <c r="P5075" t="s">
        <v>2567</v>
      </c>
      <c r="Q5075" t="s">
        <v>3249</v>
      </c>
      <c r="R5075" t="s">
        <v>19092</v>
      </c>
      <c r="S5075" t="s">
        <v>19029</v>
      </c>
    </row>
    <row r="5076" spans="1:19" x14ac:dyDescent="0.25">
      <c r="A5076" t="s">
        <v>2082</v>
      </c>
      <c r="B5076" t="s">
        <v>215</v>
      </c>
      <c r="C5076">
        <v>53</v>
      </c>
      <c r="D5076" t="s">
        <v>19</v>
      </c>
      <c r="E5076" t="s">
        <v>13</v>
      </c>
      <c r="F5076" t="s">
        <v>14</v>
      </c>
      <c r="G5076" s="1">
        <v>45206</v>
      </c>
      <c r="H5076" t="s">
        <v>2083</v>
      </c>
      <c r="I5076">
        <v>807605501418</v>
      </c>
      <c r="J5076" t="s">
        <v>16</v>
      </c>
      <c r="K5076" s="1">
        <v>45715</v>
      </c>
      <c r="L5076">
        <v>509</v>
      </c>
      <c r="M5076">
        <v>509</v>
      </c>
      <c r="N5076">
        <v>2470800</v>
      </c>
      <c r="O5076" t="s">
        <v>2583</v>
      </c>
      <c r="P5076" t="s">
        <v>2716</v>
      </c>
      <c r="Q5076" t="s">
        <v>2842</v>
      </c>
      <c r="R5076" t="s">
        <v>19056</v>
      </c>
      <c r="S5076" t="s">
        <v>19034</v>
      </c>
    </row>
    <row r="5077" spans="1:19" x14ac:dyDescent="0.25">
      <c r="A5077" t="s">
        <v>811</v>
      </c>
      <c r="B5077" t="s">
        <v>588</v>
      </c>
      <c r="C5077">
        <v>38</v>
      </c>
      <c r="D5077" t="s">
        <v>33</v>
      </c>
      <c r="E5077" t="s">
        <v>38</v>
      </c>
      <c r="F5077" t="s">
        <v>47</v>
      </c>
      <c r="G5077" s="1">
        <v>45199</v>
      </c>
      <c r="H5077" t="s">
        <v>812</v>
      </c>
      <c r="I5077">
        <v>8903422604</v>
      </c>
      <c r="J5077" t="s">
        <v>26</v>
      </c>
      <c r="K5077" s="1">
        <v>45609</v>
      </c>
      <c r="L5077">
        <v>410</v>
      </c>
      <c r="M5077">
        <v>410</v>
      </c>
      <c r="N5077">
        <v>8918080</v>
      </c>
      <c r="O5077" t="s">
        <v>2583</v>
      </c>
      <c r="P5077" t="s">
        <v>2567</v>
      </c>
      <c r="Q5077" t="s">
        <v>2568</v>
      </c>
      <c r="R5077" t="s">
        <v>2568</v>
      </c>
      <c r="S5077" t="s">
        <v>19010</v>
      </c>
    </row>
    <row r="5078" spans="1:19" x14ac:dyDescent="0.25">
      <c r="A5078" t="s">
        <v>2235</v>
      </c>
      <c r="B5078" t="s">
        <v>336</v>
      </c>
      <c r="C5078">
        <v>24</v>
      </c>
      <c r="D5078" t="s">
        <v>12</v>
      </c>
      <c r="E5078" t="s">
        <v>38</v>
      </c>
      <c r="F5078" t="s">
        <v>281</v>
      </c>
      <c r="G5078" s="1">
        <v>45256</v>
      </c>
      <c r="H5078" t="s">
        <v>2236</v>
      </c>
      <c r="I5078">
        <v>895047014</v>
      </c>
      <c r="J5078" t="s">
        <v>26</v>
      </c>
      <c r="K5078" s="1">
        <v>45670</v>
      </c>
      <c r="L5078">
        <v>414</v>
      </c>
      <c r="M5078">
        <v>414</v>
      </c>
      <c r="N5078">
        <v>4434240</v>
      </c>
      <c r="O5078" t="s">
        <v>2589</v>
      </c>
      <c r="P5078" t="s">
        <v>2567</v>
      </c>
      <c r="Q5078" t="s">
        <v>2723</v>
      </c>
      <c r="R5078" t="s">
        <v>19065</v>
      </c>
      <c r="S5078" t="s">
        <v>19010</v>
      </c>
    </row>
    <row r="5079" spans="1:19" x14ac:dyDescent="0.25">
      <c r="A5079" t="s">
        <v>2218</v>
      </c>
      <c r="B5079" t="s">
        <v>81</v>
      </c>
      <c r="C5079">
        <v>49</v>
      </c>
      <c r="D5079" t="s">
        <v>19</v>
      </c>
      <c r="E5079" t="s">
        <v>38</v>
      </c>
      <c r="F5079" t="s">
        <v>519</v>
      </c>
      <c r="G5079" s="1">
        <v>45688</v>
      </c>
      <c r="H5079" t="s">
        <v>2219</v>
      </c>
      <c r="I5079">
        <v>85670442371</v>
      </c>
      <c r="J5079" t="s">
        <v>26</v>
      </c>
      <c r="K5079" s="1">
        <v>45913</v>
      </c>
      <c r="L5079">
        <v>225</v>
      </c>
      <c r="M5079">
        <v>225</v>
      </c>
      <c r="N5079">
        <v>2825520</v>
      </c>
      <c r="O5079" t="s">
        <v>2580</v>
      </c>
      <c r="P5079" t="s">
        <v>2567</v>
      </c>
      <c r="Q5079" t="s">
        <v>2700</v>
      </c>
      <c r="R5079" t="s">
        <v>19058</v>
      </c>
      <c r="S5079" t="s">
        <v>19034</v>
      </c>
    </row>
    <row r="5080" spans="1:19" x14ac:dyDescent="0.25">
      <c r="A5080" t="s">
        <v>200</v>
      </c>
      <c r="B5080" t="s">
        <v>201</v>
      </c>
      <c r="C5080">
        <v>19</v>
      </c>
      <c r="D5080" t="s">
        <v>12</v>
      </c>
      <c r="E5080" t="s">
        <v>13</v>
      </c>
      <c r="F5080" t="s">
        <v>54</v>
      </c>
      <c r="G5080" s="1">
        <v>45900</v>
      </c>
      <c r="H5080" t="s">
        <v>202</v>
      </c>
      <c r="I5080">
        <v>8337068115</v>
      </c>
      <c r="J5080" t="s">
        <v>16</v>
      </c>
      <c r="K5080" s="1">
        <v>45918</v>
      </c>
      <c r="L5080">
        <v>18</v>
      </c>
      <c r="M5080">
        <v>18</v>
      </c>
      <c r="N5080">
        <v>5017350</v>
      </c>
      <c r="O5080" t="s">
        <v>2589</v>
      </c>
      <c r="P5080" t="s">
        <v>2716</v>
      </c>
      <c r="Q5080" t="s">
        <v>2568</v>
      </c>
      <c r="R5080" t="s">
        <v>2568</v>
      </c>
      <c r="S5080" t="s">
        <v>19010</v>
      </c>
    </row>
    <row r="5081" spans="1:19" x14ac:dyDescent="0.25">
      <c r="A5081" t="s">
        <v>750</v>
      </c>
      <c r="B5081" t="s">
        <v>501</v>
      </c>
      <c r="C5081">
        <v>22</v>
      </c>
      <c r="D5081" t="s">
        <v>12</v>
      </c>
      <c r="E5081" t="s">
        <v>13</v>
      </c>
      <c r="F5081" t="s">
        <v>14</v>
      </c>
      <c r="G5081" s="1">
        <v>45780</v>
      </c>
      <c r="H5081" t="s">
        <v>751</v>
      </c>
      <c r="I5081">
        <v>81900280197</v>
      </c>
      <c r="J5081" t="s">
        <v>26</v>
      </c>
      <c r="K5081" s="1">
        <v>45868</v>
      </c>
      <c r="L5081">
        <v>88</v>
      </c>
      <c r="M5081">
        <v>88</v>
      </c>
      <c r="N5081">
        <v>14378240</v>
      </c>
      <c r="O5081" t="s">
        <v>2589</v>
      </c>
      <c r="P5081" t="s">
        <v>2567</v>
      </c>
      <c r="Q5081" t="s">
        <v>2924</v>
      </c>
      <c r="R5081" t="s">
        <v>19064</v>
      </c>
      <c r="S5081" t="s">
        <v>19027</v>
      </c>
    </row>
    <row r="5082" spans="1:19" x14ac:dyDescent="0.25">
      <c r="A5082" t="s">
        <v>2461</v>
      </c>
      <c r="B5082" t="s">
        <v>235</v>
      </c>
      <c r="C5082">
        <v>59</v>
      </c>
      <c r="D5082" t="s">
        <v>19</v>
      </c>
      <c r="E5082" t="s">
        <v>13</v>
      </c>
      <c r="F5082" t="s">
        <v>14</v>
      </c>
      <c r="G5082" s="1">
        <v>45851</v>
      </c>
      <c r="H5082" t="s">
        <v>2462</v>
      </c>
      <c r="I5082">
        <v>85629860615</v>
      </c>
      <c r="J5082" t="s">
        <v>26</v>
      </c>
      <c r="K5082" s="1">
        <v>45881</v>
      </c>
      <c r="L5082">
        <v>30</v>
      </c>
      <c r="M5082">
        <v>30</v>
      </c>
      <c r="N5082">
        <v>4127760</v>
      </c>
      <c r="O5082" t="s">
        <v>2580</v>
      </c>
      <c r="P5082" t="s">
        <v>2567</v>
      </c>
      <c r="Q5082" t="s">
        <v>2568</v>
      </c>
      <c r="R5082" t="s">
        <v>2568</v>
      </c>
      <c r="S5082" t="s">
        <v>19010</v>
      </c>
    </row>
    <row r="5083" spans="1:19" x14ac:dyDescent="0.25">
      <c r="A5083" t="s">
        <v>512</v>
      </c>
      <c r="B5083" t="s">
        <v>495</v>
      </c>
      <c r="C5083">
        <v>26</v>
      </c>
      <c r="D5083" t="s">
        <v>12</v>
      </c>
      <c r="E5083" t="s">
        <v>38</v>
      </c>
      <c r="F5083" t="s">
        <v>182</v>
      </c>
      <c r="G5083" s="1">
        <v>45766</v>
      </c>
      <c r="H5083" t="s">
        <v>513</v>
      </c>
      <c r="I5083">
        <v>878596750158</v>
      </c>
      <c r="J5083" t="s">
        <v>26</v>
      </c>
      <c r="K5083" s="1">
        <v>45770</v>
      </c>
      <c r="L5083">
        <v>4</v>
      </c>
      <c r="M5083">
        <v>4</v>
      </c>
      <c r="N5083">
        <v>9808700</v>
      </c>
      <c r="O5083" t="s">
        <v>2571</v>
      </c>
      <c r="P5083" t="s">
        <v>2567</v>
      </c>
      <c r="Q5083" t="s">
        <v>2568</v>
      </c>
      <c r="R5083" t="s">
        <v>2568</v>
      </c>
      <c r="S5083" t="s">
        <v>19010</v>
      </c>
    </row>
    <row r="5084" spans="1:19" x14ac:dyDescent="0.25">
      <c r="A5084" t="s">
        <v>1884</v>
      </c>
      <c r="B5084" t="s">
        <v>1885</v>
      </c>
      <c r="C5084">
        <v>45</v>
      </c>
      <c r="D5084" t="s">
        <v>19</v>
      </c>
      <c r="E5084" t="s">
        <v>13</v>
      </c>
      <c r="F5084" t="s">
        <v>39</v>
      </c>
      <c r="G5084" s="1">
        <v>45408</v>
      </c>
      <c r="H5084" t="s">
        <v>1886</v>
      </c>
      <c r="I5084">
        <v>895059196381</v>
      </c>
      <c r="J5084" t="s">
        <v>26</v>
      </c>
      <c r="K5084" s="1">
        <v>45730</v>
      </c>
      <c r="L5084">
        <v>322</v>
      </c>
      <c r="M5084">
        <v>322</v>
      </c>
      <c r="N5084">
        <v>2525400</v>
      </c>
      <c r="O5084" t="s">
        <v>2571</v>
      </c>
      <c r="P5084" t="s">
        <v>2567</v>
      </c>
      <c r="Q5084" t="s">
        <v>2568</v>
      </c>
      <c r="R5084" t="s">
        <v>2568</v>
      </c>
      <c r="S5084" t="s">
        <v>19010</v>
      </c>
    </row>
    <row r="5085" spans="1:19" x14ac:dyDescent="0.25">
      <c r="A5085" t="s">
        <v>1945</v>
      </c>
      <c r="B5085" t="s">
        <v>1946</v>
      </c>
      <c r="C5085">
        <v>31</v>
      </c>
      <c r="D5085" t="s">
        <v>33</v>
      </c>
      <c r="E5085" t="s">
        <v>38</v>
      </c>
      <c r="F5085" t="s">
        <v>34</v>
      </c>
      <c r="G5085" s="1">
        <v>45408</v>
      </c>
      <c r="H5085" t="s">
        <v>1947</v>
      </c>
      <c r="I5085">
        <v>808725645621</v>
      </c>
      <c r="J5085" t="s">
        <v>16</v>
      </c>
      <c r="K5085" s="1">
        <v>45611</v>
      </c>
      <c r="L5085">
        <v>203</v>
      </c>
      <c r="M5085">
        <v>203</v>
      </c>
      <c r="N5085">
        <v>6221250</v>
      </c>
      <c r="O5085" t="s">
        <v>2580</v>
      </c>
      <c r="P5085" t="s">
        <v>2567</v>
      </c>
      <c r="Q5085" t="s">
        <v>2568</v>
      </c>
      <c r="R5085" t="s">
        <v>2568</v>
      </c>
      <c r="S5085" t="s">
        <v>19010</v>
      </c>
    </row>
    <row r="5086" spans="1:19" x14ac:dyDescent="0.25">
      <c r="A5086" t="s">
        <v>1445</v>
      </c>
      <c r="B5086" t="s">
        <v>381</v>
      </c>
      <c r="C5086">
        <v>30</v>
      </c>
      <c r="D5086" t="s">
        <v>33</v>
      </c>
      <c r="E5086" t="s">
        <v>38</v>
      </c>
      <c r="F5086" t="s">
        <v>64</v>
      </c>
      <c r="G5086" s="1">
        <v>45833</v>
      </c>
      <c r="H5086" t="s">
        <v>1446</v>
      </c>
      <c r="I5086">
        <v>810515180833</v>
      </c>
      <c r="J5086" t="s">
        <v>16</v>
      </c>
      <c r="K5086" s="1">
        <v>45894</v>
      </c>
      <c r="L5086">
        <v>61</v>
      </c>
      <c r="M5086">
        <v>61</v>
      </c>
      <c r="N5086">
        <v>2048640</v>
      </c>
      <c r="O5086" t="s">
        <v>2589</v>
      </c>
      <c r="P5086" t="s">
        <v>2567</v>
      </c>
      <c r="Q5086" t="s">
        <v>3016</v>
      </c>
      <c r="R5086" t="s">
        <v>19054</v>
      </c>
      <c r="S5086" t="s">
        <v>19034</v>
      </c>
    </row>
    <row r="5087" spans="1:19" x14ac:dyDescent="0.25">
      <c r="A5087" t="s">
        <v>694</v>
      </c>
      <c r="B5087" t="s">
        <v>695</v>
      </c>
      <c r="C5087">
        <v>37</v>
      </c>
      <c r="D5087" t="s">
        <v>33</v>
      </c>
      <c r="E5087" t="s">
        <v>13</v>
      </c>
      <c r="F5087" t="s">
        <v>82</v>
      </c>
      <c r="G5087" s="1">
        <v>45612</v>
      </c>
      <c r="H5087" t="s">
        <v>696</v>
      </c>
      <c r="I5087">
        <v>848801281</v>
      </c>
      <c r="J5087" t="s">
        <v>16</v>
      </c>
      <c r="K5087" s="1">
        <v>45761</v>
      </c>
      <c r="L5087">
        <v>149</v>
      </c>
      <c r="M5087">
        <v>149</v>
      </c>
      <c r="N5087">
        <v>978880</v>
      </c>
      <c r="O5087" t="s">
        <v>2580</v>
      </c>
      <c r="P5087" t="s">
        <v>2567</v>
      </c>
      <c r="Q5087" t="s">
        <v>2568</v>
      </c>
      <c r="R5087" t="s">
        <v>2568</v>
      </c>
      <c r="S5087" t="s">
        <v>19010</v>
      </c>
    </row>
    <row r="5088" spans="1:19" x14ac:dyDescent="0.25">
      <c r="A5088" t="s">
        <v>424</v>
      </c>
      <c r="B5088" t="s">
        <v>425</v>
      </c>
      <c r="C5088">
        <v>36</v>
      </c>
      <c r="D5088" t="s">
        <v>33</v>
      </c>
      <c r="E5088" t="s">
        <v>38</v>
      </c>
      <c r="F5088" t="s">
        <v>111</v>
      </c>
      <c r="G5088" s="1">
        <v>45626</v>
      </c>
      <c r="H5088" t="s">
        <v>426</v>
      </c>
      <c r="I5088">
        <v>8056814408</v>
      </c>
      <c r="J5088" t="s">
        <v>26</v>
      </c>
      <c r="K5088" s="1">
        <v>45676</v>
      </c>
      <c r="L5088">
        <v>50</v>
      </c>
      <c r="M5088">
        <v>50</v>
      </c>
      <c r="N5088">
        <v>2346000</v>
      </c>
      <c r="O5088" t="s">
        <v>2589</v>
      </c>
      <c r="P5088" t="s">
        <v>2567</v>
      </c>
      <c r="Q5088" t="s">
        <v>2568</v>
      </c>
      <c r="R5088" t="s">
        <v>2568</v>
      </c>
      <c r="S5088" t="s">
        <v>19010</v>
      </c>
    </row>
    <row r="5089" spans="1:19" x14ac:dyDescent="0.25">
      <c r="A5089" t="s">
        <v>1923</v>
      </c>
      <c r="B5089" t="s">
        <v>152</v>
      </c>
      <c r="C5089">
        <v>42</v>
      </c>
      <c r="D5089" t="s">
        <v>33</v>
      </c>
      <c r="E5089" t="s">
        <v>38</v>
      </c>
      <c r="F5089" t="s">
        <v>24</v>
      </c>
      <c r="G5089" s="1">
        <v>45456</v>
      </c>
      <c r="H5089" t="s">
        <v>1924</v>
      </c>
      <c r="I5089">
        <v>817589292209</v>
      </c>
      <c r="J5089" t="s">
        <v>26</v>
      </c>
      <c r="K5089" s="1">
        <v>45687</v>
      </c>
      <c r="L5089">
        <v>231</v>
      </c>
      <c r="M5089">
        <v>231</v>
      </c>
      <c r="N5089">
        <v>3260400</v>
      </c>
      <c r="O5089" t="s">
        <v>2583</v>
      </c>
      <c r="P5089" t="s">
        <v>2661</v>
      </c>
      <c r="Q5089" t="s">
        <v>2568</v>
      </c>
      <c r="R5089" t="s">
        <v>2568</v>
      </c>
      <c r="S5089" t="s">
        <v>19010</v>
      </c>
    </row>
    <row r="5090" spans="1:19" x14ac:dyDescent="0.25">
      <c r="A5090" t="s">
        <v>532</v>
      </c>
      <c r="B5090" t="s">
        <v>293</v>
      </c>
      <c r="C5090">
        <v>58</v>
      </c>
      <c r="D5090" t="s">
        <v>19</v>
      </c>
      <c r="E5090" t="s">
        <v>13</v>
      </c>
      <c r="F5090" t="s">
        <v>205</v>
      </c>
      <c r="G5090" s="1">
        <v>45920</v>
      </c>
      <c r="H5090" t="s">
        <v>533</v>
      </c>
      <c r="I5090">
        <v>8556607041</v>
      </c>
      <c r="J5090" t="s">
        <v>26</v>
      </c>
      <c r="K5090" s="1">
        <v>45923</v>
      </c>
      <c r="L5090">
        <v>3</v>
      </c>
      <c r="M5090">
        <v>3</v>
      </c>
      <c r="N5090">
        <v>3891200</v>
      </c>
      <c r="O5090" t="s">
        <v>2583</v>
      </c>
      <c r="P5090" t="s">
        <v>2567</v>
      </c>
      <c r="Q5090" t="s">
        <v>2666</v>
      </c>
      <c r="R5090" t="s">
        <v>19020</v>
      </c>
      <c r="S5090" t="s">
        <v>19018</v>
      </c>
    </row>
    <row r="5091" spans="1:19" x14ac:dyDescent="0.25">
      <c r="A5091" t="s">
        <v>1693</v>
      </c>
      <c r="B5091" t="s">
        <v>146</v>
      </c>
      <c r="C5091">
        <v>27</v>
      </c>
      <c r="D5091" t="s">
        <v>12</v>
      </c>
      <c r="E5091" t="s">
        <v>38</v>
      </c>
      <c r="F5091" t="s">
        <v>20</v>
      </c>
      <c r="G5091" s="1">
        <v>45500</v>
      </c>
      <c r="H5091" t="s">
        <v>1694</v>
      </c>
      <c r="I5091">
        <v>8121074803</v>
      </c>
      <c r="J5091" t="s">
        <v>26</v>
      </c>
      <c r="K5091" s="1">
        <v>45580</v>
      </c>
      <c r="L5091">
        <v>80</v>
      </c>
      <c r="M5091">
        <v>80</v>
      </c>
      <c r="N5091">
        <v>3507600</v>
      </c>
      <c r="O5091" t="s">
        <v>2580</v>
      </c>
      <c r="P5091" t="s">
        <v>2567</v>
      </c>
      <c r="Q5091" t="s">
        <v>2568</v>
      </c>
      <c r="R5091" t="s">
        <v>2568</v>
      </c>
      <c r="S5091" t="s">
        <v>19010</v>
      </c>
    </row>
    <row r="5092" spans="1:19" x14ac:dyDescent="0.25">
      <c r="A5092" t="s">
        <v>234</v>
      </c>
      <c r="B5092" t="s">
        <v>235</v>
      </c>
      <c r="C5092">
        <v>23</v>
      </c>
      <c r="D5092" t="s">
        <v>12</v>
      </c>
      <c r="E5092" t="s">
        <v>13</v>
      </c>
      <c r="F5092" t="s">
        <v>47</v>
      </c>
      <c r="G5092" s="1">
        <v>45772</v>
      </c>
      <c r="H5092" t="s">
        <v>236</v>
      </c>
      <c r="I5092">
        <v>8136636469</v>
      </c>
      <c r="J5092" t="s">
        <v>26</v>
      </c>
      <c r="K5092" s="1">
        <v>45891</v>
      </c>
      <c r="L5092">
        <v>119</v>
      </c>
      <c r="M5092">
        <v>119</v>
      </c>
      <c r="N5092">
        <v>8746920</v>
      </c>
      <c r="O5092" t="s">
        <v>2566</v>
      </c>
      <c r="P5092" t="s">
        <v>2567</v>
      </c>
      <c r="Q5092" t="s">
        <v>4296</v>
      </c>
      <c r="R5092" t="s">
        <v>19033</v>
      </c>
      <c r="S5092" t="s">
        <v>19034</v>
      </c>
    </row>
    <row r="5093" spans="1:19" x14ac:dyDescent="0.25">
      <c r="A5093" t="s">
        <v>1008</v>
      </c>
      <c r="B5093" t="s">
        <v>1009</v>
      </c>
      <c r="C5093">
        <v>47</v>
      </c>
      <c r="D5093" t="s">
        <v>19</v>
      </c>
      <c r="E5093" t="s">
        <v>13</v>
      </c>
      <c r="F5093" t="s">
        <v>54</v>
      </c>
      <c r="G5093" s="1">
        <v>45810</v>
      </c>
      <c r="H5093" t="s">
        <v>1010</v>
      </c>
      <c r="I5093">
        <v>821419857</v>
      </c>
      <c r="J5093" t="s">
        <v>26</v>
      </c>
      <c r="K5093" s="1">
        <v>45886</v>
      </c>
      <c r="L5093">
        <v>76</v>
      </c>
      <c r="M5093">
        <v>76</v>
      </c>
      <c r="N5093">
        <v>1516320</v>
      </c>
      <c r="O5093" t="s">
        <v>2566</v>
      </c>
      <c r="P5093" t="s">
        <v>2567</v>
      </c>
      <c r="Q5093" t="s">
        <v>2568</v>
      </c>
      <c r="R5093" t="s">
        <v>2568</v>
      </c>
      <c r="S5093" t="s">
        <v>19010</v>
      </c>
    </row>
    <row r="5094" spans="1:19" x14ac:dyDescent="0.25">
      <c r="A5094" t="s">
        <v>2533</v>
      </c>
      <c r="B5094" t="s">
        <v>96</v>
      </c>
      <c r="C5094">
        <v>46</v>
      </c>
      <c r="D5094" t="s">
        <v>19</v>
      </c>
      <c r="E5094" t="s">
        <v>13</v>
      </c>
      <c r="F5094" t="s">
        <v>205</v>
      </c>
      <c r="G5094" s="1">
        <v>45795</v>
      </c>
      <c r="H5094" t="s">
        <v>2534</v>
      </c>
      <c r="I5094">
        <v>8603417341</v>
      </c>
      <c r="J5094" t="s">
        <v>26</v>
      </c>
      <c r="K5094" s="1">
        <v>45922</v>
      </c>
      <c r="L5094">
        <v>127</v>
      </c>
      <c r="M5094">
        <v>127</v>
      </c>
      <c r="N5094">
        <v>6689520</v>
      </c>
      <c r="O5094" t="s">
        <v>2580</v>
      </c>
      <c r="P5094" t="s">
        <v>2567</v>
      </c>
      <c r="Q5094" t="s">
        <v>2568</v>
      </c>
      <c r="R5094" t="s">
        <v>2568</v>
      </c>
      <c r="S5094" t="s">
        <v>19010</v>
      </c>
    </row>
    <row r="5095" spans="1:19" x14ac:dyDescent="0.25">
      <c r="A5095" t="s">
        <v>642</v>
      </c>
      <c r="B5095" t="s">
        <v>643</v>
      </c>
      <c r="C5095">
        <v>48</v>
      </c>
      <c r="D5095" t="s">
        <v>19</v>
      </c>
      <c r="E5095" t="s">
        <v>38</v>
      </c>
      <c r="F5095" t="s">
        <v>125</v>
      </c>
      <c r="G5095" s="1">
        <v>45637</v>
      </c>
      <c r="H5095" t="s">
        <v>644</v>
      </c>
      <c r="I5095">
        <v>82253308575</v>
      </c>
      <c r="J5095" t="s">
        <v>26</v>
      </c>
      <c r="K5095" s="1">
        <v>45803</v>
      </c>
      <c r="L5095">
        <v>166</v>
      </c>
      <c r="M5095">
        <v>166</v>
      </c>
      <c r="N5095">
        <v>2214000</v>
      </c>
      <c r="O5095" t="s">
        <v>2571</v>
      </c>
      <c r="P5095" t="s">
        <v>2567</v>
      </c>
      <c r="Q5095" t="s">
        <v>2568</v>
      </c>
      <c r="R5095" t="s">
        <v>2568</v>
      </c>
      <c r="S5095" t="s">
        <v>19010</v>
      </c>
    </row>
    <row r="5096" spans="1:19" x14ac:dyDescent="0.25">
      <c r="A5096" t="s">
        <v>2385</v>
      </c>
      <c r="B5096" t="s">
        <v>2386</v>
      </c>
      <c r="C5096">
        <v>58</v>
      </c>
      <c r="D5096" t="s">
        <v>19</v>
      </c>
      <c r="E5096" t="s">
        <v>13</v>
      </c>
      <c r="F5096" t="s">
        <v>111</v>
      </c>
      <c r="G5096" s="1">
        <v>45807</v>
      </c>
      <c r="H5096" t="s">
        <v>2387</v>
      </c>
      <c r="I5096">
        <v>8665610528</v>
      </c>
      <c r="J5096" t="s">
        <v>26</v>
      </c>
      <c r="K5096" s="1">
        <v>45833</v>
      </c>
      <c r="L5096">
        <v>26</v>
      </c>
      <c r="M5096">
        <v>26</v>
      </c>
      <c r="N5096">
        <v>1543680</v>
      </c>
      <c r="O5096" t="s">
        <v>2583</v>
      </c>
      <c r="P5096" t="s">
        <v>2567</v>
      </c>
      <c r="Q5096" t="s">
        <v>2568</v>
      </c>
      <c r="R5096" t="s">
        <v>2568</v>
      </c>
      <c r="S5096" t="s">
        <v>19010</v>
      </c>
    </row>
    <row r="5097" spans="1:19" x14ac:dyDescent="0.25">
      <c r="A5097" t="s">
        <v>2227</v>
      </c>
      <c r="B5097" t="s">
        <v>1665</v>
      </c>
      <c r="C5097">
        <v>34</v>
      </c>
      <c r="D5097" t="s">
        <v>33</v>
      </c>
      <c r="E5097" t="s">
        <v>38</v>
      </c>
      <c r="F5097" t="s">
        <v>72</v>
      </c>
      <c r="G5097" s="1">
        <v>45651</v>
      </c>
      <c r="H5097" t="s">
        <v>2228</v>
      </c>
      <c r="I5097">
        <v>822152527</v>
      </c>
      <c r="J5097" t="s">
        <v>26</v>
      </c>
      <c r="K5097" s="1">
        <v>45602</v>
      </c>
      <c r="L5097">
        <v>-49</v>
      </c>
      <c r="M5097">
        <v>0</v>
      </c>
      <c r="N5097">
        <v>2224300</v>
      </c>
      <c r="O5097" t="s">
        <v>2589</v>
      </c>
      <c r="P5097" t="s">
        <v>2567</v>
      </c>
      <c r="Q5097" t="s">
        <v>2568</v>
      </c>
      <c r="R5097" t="s">
        <v>2568</v>
      </c>
      <c r="S5097" t="s">
        <v>19010</v>
      </c>
    </row>
    <row r="5098" spans="1:19" x14ac:dyDescent="0.25">
      <c r="A5098" t="s">
        <v>926</v>
      </c>
      <c r="B5098" t="s">
        <v>927</v>
      </c>
      <c r="C5098">
        <v>18</v>
      </c>
      <c r="D5098" t="s">
        <v>12</v>
      </c>
      <c r="E5098" t="s">
        <v>38</v>
      </c>
      <c r="F5098" t="s">
        <v>209</v>
      </c>
      <c r="G5098" s="1">
        <v>45477</v>
      </c>
      <c r="H5098" t="s">
        <v>928</v>
      </c>
      <c r="I5098">
        <v>803883987</v>
      </c>
      <c r="J5098" t="s">
        <v>26</v>
      </c>
      <c r="K5098" s="1">
        <v>45611</v>
      </c>
      <c r="L5098">
        <v>134</v>
      </c>
      <c r="M5098">
        <v>134</v>
      </c>
      <c r="N5098">
        <v>3784440</v>
      </c>
      <c r="O5098" t="s">
        <v>2571</v>
      </c>
      <c r="P5098" t="s">
        <v>2567</v>
      </c>
      <c r="Q5098" t="s">
        <v>2568</v>
      </c>
      <c r="R5098" t="s">
        <v>2568</v>
      </c>
      <c r="S5098" t="s">
        <v>19010</v>
      </c>
    </row>
    <row r="5099" spans="1:19" x14ac:dyDescent="0.25">
      <c r="A5099" t="s">
        <v>489</v>
      </c>
      <c r="B5099" t="s">
        <v>155</v>
      </c>
      <c r="C5099">
        <v>62</v>
      </c>
      <c r="D5099">
        <v>60</v>
      </c>
      <c r="E5099" t="s">
        <v>13</v>
      </c>
      <c r="F5099" t="s">
        <v>209</v>
      </c>
      <c r="G5099" s="1">
        <v>45839</v>
      </c>
      <c r="H5099" t="s">
        <v>490</v>
      </c>
      <c r="I5099">
        <v>810709870971</v>
      </c>
      <c r="J5099" t="s">
        <v>16</v>
      </c>
      <c r="K5099" s="1">
        <v>45865</v>
      </c>
      <c r="L5099">
        <v>26</v>
      </c>
      <c r="M5099">
        <v>26</v>
      </c>
      <c r="N5099">
        <v>179520</v>
      </c>
      <c r="O5099" t="s">
        <v>2580</v>
      </c>
      <c r="P5099" t="s">
        <v>2567</v>
      </c>
      <c r="Q5099" t="s">
        <v>2775</v>
      </c>
      <c r="R5099" t="s">
        <v>19073</v>
      </c>
      <c r="S5099" t="s">
        <v>19012</v>
      </c>
    </row>
    <row r="5100" spans="1:19" x14ac:dyDescent="0.25">
      <c r="A5100" t="s">
        <v>1773</v>
      </c>
      <c r="B5100" t="s">
        <v>1774</v>
      </c>
      <c r="D5100" t="s">
        <v>89</v>
      </c>
      <c r="E5100" t="s">
        <v>13</v>
      </c>
      <c r="F5100" t="s">
        <v>29</v>
      </c>
      <c r="G5100" s="1">
        <v>45337</v>
      </c>
      <c r="H5100" t="s">
        <v>1775</v>
      </c>
      <c r="I5100">
        <v>842940543</v>
      </c>
      <c r="J5100" t="s">
        <v>26</v>
      </c>
      <c r="K5100" s="1">
        <v>45700</v>
      </c>
      <c r="L5100">
        <v>363</v>
      </c>
      <c r="M5100">
        <v>363</v>
      </c>
      <c r="N5100">
        <v>7847840</v>
      </c>
      <c r="O5100" t="s">
        <v>2583</v>
      </c>
      <c r="P5100" t="s">
        <v>2716</v>
      </c>
      <c r="Q5100" t="s">
        <v>2789</v>
      </c>
      <c r="R5100" t="s">
        <v>19042</v>
      </c>
      <c r="S5100" t="s">
        <v>19010</v>
      </c>
    </row>
    <row r="5101" spans="1:19" x14ac:dyDescent="0.25">
      <c r="A5101" t="s">
        <v>2291</v>
      </c>
      <c r="B5101" t="s">
        <v>57</v>
      </c>
      <c r="C5101">
        <v>30</v>
      </c>
      <c r="D5101" t="s">
        <v>33</v>
      </c>
      <c r="E5101" t="s">
        <v>38</v>
      </c>
      <c r="F5101" t="s">
        <v>205</v>
      </c>
      <c r="G5101" s="1">
        <v>45884</v>
      </c>
      <c r="H5101" t="s">
        <v>2292</v>
      </c>
      <c r="I5101">
        <v>86378169110</v>
      </c>
      <c r="J5101" t="s">
        <v>16</v>
      </c>
      <c r="K5101" s="1">
        <v>45920</v>
      </c>
      <c r="L5101">
        <v>36</v>
      </c>
      <c r="M5101">
        <v>36</v>
      </c>
      <c r="N5101">
        <v>1021200</v>
      </c>
      <c r="O5101" t="s">
        <v>2583</v>
      </c>
      <c r="P5101" t="s">
        <v>2567</v>
      </c>
      <c r="Q5101" t="s">
        <v>2568</v>
      </c>
      <c r="R5101" t="s">
        <v>2568</v>
      </c>
      <c r="S5101" t="s">
        <v>19010</v>
      </c>
    </row>
    <row r="5102" spans="1:19" x14ac:dyDescent="0.25">
      <c r="A5102" t="s">
        <v>2322</v>
      </c>
      <c r="B5102" t="s">
        <v>1265</v>
      </c>
      <c r="C5102">
        <v>48</v>
      </c>
      <c r="D5102" t="s">
        <v>19</v>
      </c>
      <c r="E5102" t="s">
        <v>38</v>
      </c>
      <c r="F5102" t="s">
        <v>29</v>
      </c>
      <c r="G5102" s="1">
        <v>45340</v>
      </c>
      <c r="H5102" t="s">
        <v>2323</v>
      </c>
      <c r="I5102">
        <v>83325253422</v>
      </c>
      <c r="J5102" t="s">
        <v>16</v>
      </c>
      <c r="K5102" s="1">
        <v>45619</v>
      </c>
      <c r="L5102">
        <v>279</v>
      </c>
      <c r="M5102">
        <v>279</v>
      </c>
      <c r="N5102">
        <v>3790080</v>
      </c>
      <c r="O5102" t="s">
        <v>2566</v>
      </c>
      <c r="P5102" t="s">
        <v>2567</v>
      </c>
      <c r="Q5102" t="s">
        <v>2568</v>
      </c>
      <c r="R5102" t="s">
        <v>2568</v>
      </c>
      <c r="S5102" t="s">
        <v>19010</v>
      </c>
    </row>
    <row r="5103" spans="1:19" x14ac:dyDescent="0.25">
      <c r="A5103" t="s">
        <v>2446</v>
      </c>
      <c r="B5103" t="s">
        <v>1699</v>
      </c>
      <c r="C5103">
        <v>37</v>
      </c>
      <c r="D5103" t="s">
        <v>33</v>
      </c>
      <c r="E5103" t="s">
        <v>13</v>
      </c>
      <c r="F5103" t="s">
        <v>281</v>
      </c>
      <c r="G5103" s="1">
        <v>45737</v>
      </c>
      <c r="H5103" t="s">
        <v>2447</v>
      </c>
      <c r="I5103">
        <v>847859037944</v>
      </c>
      <c r="J5103" t="s">
        <v>26</v>
      </c>
      <c r="K5103" s="1">
        <v>45573</v>
      </c>
      <c r="L5103">
        <v>-164</v>
      </c>
      <c r="M5103">
        <v>0</v>
      </c>
      <c r="N5103">
        <v>7378000</v>
      </c>
      <c r="O5103" t="s">
        <v>2566</v>
      </c>
      <c r="P5103" t="s">
        <v>2567</v>
      </c>
      <c r="Q5103" t="s">
        <v>2568</v>
      </c>
      <c r="R5103" t="s">
        <v>2568</v>
      </c>
      <c r="S5103" t="s">
        <v>19010</v>
      </c>
    </row>
    <row r="5104" spans="1:19" x14ac:dyDescent="0.25">
      <c r="A5104" t="s">
        <v>373</v>
      </c>
      <c r="B5104" t="s">
        <v>374</v>
      </c>
      <c r="C5104">
        <v>23</v>
      </c>
      <c r="D5104" t="s">
        <v>12</v>
      </c>
      <c r="E5104" t="s">
        <v>38</v>
      </c>
      <c r="F5104" t="s">
        <v>209</v>
      </c>
      <c r="G5104" s="1">
        <v>45672</v>
      </c>
      <c r="H5104" t="s">
        <v>375</v>
      </c>
      <c r="I5104">
        <v>870295902</v>
      </c>
      <c r="J5104" t="s">
        <v>26</v>
      </c>
      <c r="K5104" s="1">
        <v>45714</v>
      </c>
      <c r="L5104">
        <v>42</v>
      </c>
      <c r="M5104">
        <v>42</v>
      </c>
      <c r="N5104">
        <v>8573040</v>
      </c>
      <c r="O5104" t="s">
        <v>2583</v>
      </c>
      <c r="P5104" t="s">
        <v>2661</v>
      </c>
      <c r="Q5104" t="s">
        <v>2736</v>
      </c>
      <c r="R5104" t="s">
        <v>19016</v>
      </c>
      <c r="S5104" t="s">
        <v>19010</v>
      </c>
    </row>
    <row r="5105" spans="1:19" x14ac:dyDescent="0.25">
      <c r="A5105" t="s">
        <v>1067</v>
      </c>
      <c r="B5105" t="s">
        <v>1068</v>
      </c>
      <c r="C5105">
        <v>42</v>
      </c>
      <c r="D5105" t="s">
        <v>33</v>
      </c>
      <c r="E5105" t="s">
        <v>13</v>
      </c>
      <c r="F5105" t="s">
        <v>125</v>
      </c>
      <c r="G5105" s="1">
        <v>45755</v>
      </c>
      <c r="H5105" t="s">
        <v>1069</v>
      </c>
      <c r="I5105">
        <v>8439662556</v>
      </c>
      <c r="J5105" t="s">
        <v>26</v>
      </c>
      <c r="K5105" s="1">
        <v>45822</v>
      </c>
      <c r="L5105">
        <v>67</v>
      </c>
      <c r="M5105">
        <v>67</v>
      </c>
      <c r="N5105">
        <v>10584000</v>
      </c>
      <c r="O5105" t="s">
        <v>2580</v>
      </c>
      <c r="P5105" t="s">
        <v>2567</v>
      </c>
      <c r="Q5105" t="s">
        <v>2568</v>
      </c>
      <c r="R5105" t="s">
        <v>2568</v>
      </c>
      <c r="S5105" t="s">
        <v>19010</v>
      </c>
    </row>
    <row r="5106" spans="1:19" x14ac:dyDescent="0.25">
      <c r="A5106" t="s">
        <v>1693</v>
      </c>
      <c r="B5106" t="s">
        <v>146</v>
      </c>
      <c r="C5106">
        <v>27</v>
      </c>
      <c r="D5106" t="s">
        <v>12</v>
      </c>
      <c r="E5106" t="s">
        <v>38</v>
      </c>
      <c r="F5106" t="s">
        <v>20</v>
      </c>
      <c r="G5106" s="1">
        <v>45500</v>
      </c>
      <c r="H5106" t="s">
        <v>1694</v>
      </c>
      <c r="I5106">
        <v>8121074803</v>
      </c>
      <c r="J5106" t="s">
        <v>26</v>
      </c>
      <c r="K5106" s="1">
        <v>45626</v>
      </c>
      <c r="L5106">
        <v>126</v>
      </c>
      <c r="M5106">
        <v>126</v>
      </c>
      <c r="N5106">
        <v>3386880</v>
      </c>
      <c r="O5106" t="s">
        <v>2566</v>
      </c>
      <c r="P5106" t="s">
        <v>2567</v>
      </c>
      <c r="Q5106" t="s">
        <v>3162</v>
      </c>
      <c r="R5106" t="s">
        <v>19083</v>
      </c>
      <c r="S5106" t="s">
        <v>19010</v>
      </c>
    </row>
    <row r="5107" spans="1:19" x14ac:dyDescent="0.25">
      <c r="A5107" t="s">
        <v>259</v>
      </c>
      <c r="B5107" t="s">
        <v>260</v>
      </c>
      <c r="C5107">
        <v>60</v>
      </c>
      <c r="D5107">
        <v>60</v>
      </c>
      <c r="E5107" t="s">
        <v>38</v>
      </c>
      <c r="F5107" t="s">
        <v>156</v>
      </c>
      <c r="G5107" s="1">
        <v>45635</v>
      </c>
      <c r="H5107" t="s">
        <v>261</v>
      </c>
      <c r="I5107">
        <v>898502533</v>
      </c>
      <c r="J5107" t="s">
        <v>26</v>
      </c>
      <c r="K5107" s="1">
        <v>45728</v>
      </c>
      <c r="L5107">
        <v>93</v>
      </c>
      <c r="M5107">
        <v>93</v>
      </c>
      <c r="N5107">
        <v>2806080</v>
      </c>
      <c r="O5107" t="s">
        <v>2580</v>
      </c>
      <c r="P5107" t="s">
        <v>2567</v>
      </c>
      <c r="Q5107" t="s">
        <v>2568</v>
      </c>
      <c r="R5107" t="s">
        <v>2568</v>
      </c>
      <c r="S5107" t="s">
        <v>19010</v>
      </c>
    </row>
    <row r="5108" spans="1:19" x14ac:dyDescent="0.25">
      <c r="A5108" t="s">
        <v>458</v>
      </c>
      <c r="B5108" t="s">
        <v>459</v>
      </c>
      <c r="C5108">
        <v>47</v>
      </c>
      <c r="D5108" t="s">
        <v>19</v>
      </c>
      <c r="E5108" t="s">
        <v>13</v>
      </c>
      <c r="F5108" t="s">
        <v>205</v>
      </c>
      <c r="G5108" s="1">
        <v>45601</v>
      </c>
      <c r="H5108" t="s">
        <v>460</v>
      </c>
      <c r="I5108">
        <v>8489315431</v>
      </c>
      <c r="J5108" t="s">
        <v>26</v>
      </c>
      <c r="K5108" s="1">
        <v>45633</v>
      </c>
      <c r="L5108">
        <v>32</v>
      </c>
      <c r="M5108">
        <v>32</v>
      </c>
      <c r="N5108">
        <v>678600</v>
      </c>
      <c r="O5108" t="s">
        <v>2571</v>
      </c>
      <c r="P5108" t="s">
        <v>2567</v>
      </c>
      <c r="Q5108" t="s">
        <v>3256</v>
      </c>
      <c r="R5108" t="s">
        <v>19069</v>
      </c>
      <c r="S5108" t="s">
        <v>19010</v>
      </c>
    </row>
    <row r="5109" spans="1:19" x14ac:dyDescent="0.25">
      <c r="A5109" t="s">
        <v>2475</v>
      </c>
      <c r="B5109" t="s">
        <v>1635</v>
      </c>
      <c r="C5109">
        <v>58</v>
      </c>
      <c r="D5109" t="s">
        <v>19</v>
      </c>
      <c r="E5109" t="s">
        <v>13</v>
      </c>
      <c r="F5109" t="s">
        <v>14</v>
      </c>
      <c r="G5109" s="1">
        <v>45441</v>
      </c>
      <c r="H5109" t="s">
        <v>2476</v>
      </c>
      <c r="I5109">
        <v>863261008472</v>
      </c>
      <c r="J5109" t="s">
        <v>26</v>
      </c>
      <c r="K5109" s="1">
        <v>45836</v>
      </c>
      <c r="L5109">
        <v>395</v>
      </c>
      <c r="M5109">
        <v>395</v>
      </c>
      <c r="N5109">
        <v>2617020</v>
      </c>
      <c r="O5109" t="s">
        <v>2583</v>
      </c>
      <c r="P5109" t="s">
        <v>2567</v>
      </c>
      <c r="Q5109" t="s">
        <v>2717</v>
      </c>
      <c r="R5109" t="s">
        <v>19063</v>
      </c>
      <c r="S5109" t="s">
        <v>19010</v>
      </c>
    </row>
    <row r="5110" spans="1:19" x14ac:dyDescent="0.25">
      <c r="A5110" t="s">
        <v>2207</v>
      </c>
      <c r="B5110" t="s">
        <v>1256</v>
      </c>
      <c r="C5110">
        <v>43</v>
      </c>
      <c r="D5110" t="s">
        <v>33</v>
      </c>
      <c r="E5110" t="s">
        <v>38</v>
      </c>
      <c r="F5110" t="s">
        <v>281</v>
      </c>
      <c r="G5110" s="1">
        <v>45350</v>
      </c>
      <c r="H5110" t="s">
        <v>2208</v>
      </c>
      <c r="I5110">
        <v>8103026968</v>
      </c>
      <c r="J5110" t="s">
        <v>26</v>
      </c>
      <c r="K5110" s="1">
        <v>45698</v>
      </c>
      <c r="L5110">
        <v>348</v>
      </c>
      <c r="M5110">
        <v>348</v>
      </c>
      <c r="N5110">
        <v>266310</v>
      </c>
      <c r="O5110" t="s">
        <v>2566</v>
      </c>
      <c r="P5110" t="s">
        <v>2567</v>
      </c>
      <c r="Q5110" t="s">
        <v>2568</v>
      </c>
      <c r="R5110" t="s">
        <v>2568</v>
      </c>
      <c r="S5110" t="s">
        <v>19010</v>
      </c>
    </row>
    <row r="5111" spans="1:19" x14ac:dyDescent="0.25">
      <c r="A5111" t="s">
        <v>1176</v>
      </c>
      <c r="B5111" t="s">
        <v>1177</v>
      </c>
      <c r="C5111">
        <v>34</v>
      </c>
      <c r="D5111" t="s">
        <v>33</v>
      </c>
      <c r="E5111" t="s">
        <v>13</v>
      </c>
      <c r="F5111" t="s">
        <v>121</v>
      </c>
      <c r="G5111" s="1">
        <v>45876</v>
      </c>
      <c r="H5111" t="s">
        <v>1178</v>
      </c>
      <c r="I5111">
        <v>831149234</v>
      </c>
      <c r="J5111" t="s">
        <v>26</v>
      </c>
      <c r="K5111" s="1">
        <v>45891</v>
      </c>
      <c r="L5111">
        <v>15</v>
      </c>
      <c r="M5111">
        <v>15</v>
      </c>
      <c r="N5111">
        <v>3552000</v>
      </c>
      <c r="O5111" t="s">
        <v>2566</v>
      </c>
      <c r="P5111" t="s">
        <v>2661</v>
      </c>
      <c r="Q5111" t="s">
        <v>2720</v>
      </c>
      <c r="R5111" t="s">
        <v>19050</v>
      </c>
      <c r="S5111" t="s">
        <v>19029</v>
      </c>
    </row>
    <row r="5112" spans="1:19" x14ac:dyDescent="0.25">
      <c r="A5112" t="s">
        <v>1917</v>
      </c>
      <c r="B5112" t="s">
        <v>46</v>
      </c>
      <c r="C5112">
        <v>21</v>
      </c>
      <c r="D5112" t="s">
        <v>12</v>
      </c>
      <c r="E5112" t="s">
        <v>38</v>
      </c>
      <c r="F5112" t="s">
        <v>39</v>
      </c>
      <c r="G5112" s="1">
        <v>45786</v>
      </c>
      <c r="H5112" t="s">
        <v>1918</v>
      </c>
      <c r="I5112">
        <v>80874483732</v>
      </c>
      <c r="J5112" t="s">
        <v>26</v>
      </c>
      <c r="K5112" s="1">
        <v>45804</v>
      </c>
      <c r="L5112">
        <v>18</v>
      </c>
      <c r="M5112">
        <v>18</v>
      </c>
      <c r="N5112">
        <v>2572980</v>
      </c>
      <c r="O5112" t="s">
        <v>2571</v>
      </c>
      <c r="P5112" t="s">
        <v>2567</v>
      </c>
      <c r="Q5112" t="s">
        <v>2620</v>
      </c>
      <c r="R5112" t="s">
        <v>19015</v>
      </c>
      <c r="S5112" t="s">
        <v>19010</v>
      </c>
    </row>
    <row r="5113" spans="1:19" x14ac:dyDescent="0.25">
      <c r="A5113" t="s">
        <v>1061</v>
      </c>
      <c r="B5113" t="s">
        <v>1062</v>
      </c>
      <c r="C5113">
        <v>46</v>
      </c>
      <c r="D5113" t="s">
        <v>19</v>
      </c>
      <c r="E5113" t="s">
        <v>13</v>
      </c>
      <c r="F5113" t="s">
        <v>47</v>
      </c>
      <c r="G5113" s="1">
        <v>45789</v>
      </c>
      <c r="H5113" t="s">
        <v>1063</v>
      </c>
      <c r="I5113">
        <v>807247320637</v>
      </c>
      <c r="J5113" t="s">
        <v>16</v>
      </c>
      <c r="K5113" s="1">
        <v>45924</v>
      </c>
      <c r="L5113">
        <v>135</v>
      </c>
      <c r="M5113">
        <v>135</v>
      </c>
      <c r="N5113">
        <v>939060</v>
      </c>
      <c r="O5113" t="s">
        <v>2589</v>
      </c>
      <c r="P5113" t="s">
        <v>2567</v>
      </c>
      <c r="Q5113" t="s">
        <v>2931</v>
      </c>
      <c r="R5113" t="s">
        <v>19025</v>
      </c>
      <c r="S5113" t="s">
        <v>19010</v>
      </c>
    </row>
    <row r="5114" spans="1:19" x14ac:dyDescent="0.25">
      <c r="A5114" t="s">
        <v>1419</v>
      </c>
      <c r="B5114" t="s">
        <v>1420</v>
      </c>
      <c r="C5114">
        <v>44</v>
      </c>
      <c r="D5114" t="s">
        <v>33</v>
      </c>
      <c r="E5114" t="s">
        <v>38</v>
      </c>
      <c r="F5114" t="s">
        <v>82</v>
      </c>
      <c r="G5114" s="1">
        <v>45220</v>
      </c>
      <c r="H5114" t="s">
        <v>1421</v>
      </c>
      <c r="I5114">
        <v>84520931012</v>
      </c>
      <c r="J5114" t="s">
        <v>26</v>
      </c>
      <c r="K5114" s="1">
        <v>45589</v>
      </c>
      <c r="L5114">
        <v>369</v>
      </c>
      <c r="M5114">
        <v>369</v>
      </c>
      <c r="N5114">
        <v>2077600</v>
      </c>
      <c r="O5114" t="s">
        <v>2566</v>
      </c>
      <c r="P5114" t="s">
        <v>2567</v>
      </c>
      <c r="Q5114" t="s">
        <v>2568</v>
      </c>
      <c r="R5114" t="s">
        <v>2568</v>
      </c>
      <c r="S5114" t="s">
        <v>19010</v>
      </c>
    </row>
    <row r="5115" spans="1:19" x14ac:dyDescent="0.25">
      <c r="A5115" t="s">
        <v>1142</v>
      </c>
      <c r="B5115" t="s">
        <v>428</v>
      </c>
      <c r="C5115">
        <v>18</v>
      </c>
      <c r="D5115" t="s">
        <v>12</v>
      </c>
      <c r="E5115" t="s">
        <v>13</v>
      </c>
      <c r="F5115" t="s">
        <v>605</v>
      </c>
      <c r="G5115" s="1">
        <v>45623</v>
      </c>
      <c r="H5115" t="s">
        <v>1143</v>
      </c>
      <c r="I5115">
        <v>82531773818</v>
      </c>
      <c r="J5115" t="s">
        <v>16</v>
      </c>
      <c r="K5115" s="1">
        <v>45786</v>
      </c>
      <c r="L5115">
        <v>163</v>
      </c>
      <c r="M5115">
        <v>163</v>
      </c>
      <c r="N5115">
        <v>1822800</v>
      </c>
      <c r="O5115" t="s">
        <v>2571</v>
      </c>
      <c r="P5115" t="s">
        <v>2567</v>
      </c>
      <c r="Q5115" t="s">
        <v>2568</v>
      </c>
      <c r="R5115" t="s">
        <v>2568</v>
      </c>
      <c r="S5115" t="s">
        <v>19010</v>
      </c>
    </row>
    <row r="5116" spans="1:19" x14ac:dyDescent="0.25">
      <c r="A5116" t="s">
        <v>1773</v>
      </c>
      <c r="B5116" t="s">
        <v>1774</v>
      </c>
      <c r="D5116" t="s">
        <v>89</v>
      </c>
      <c r="E5116" t="s">
        <v>13</v>
      </c>
      <c r="F5116" t="s">
        <v>29</v>
      </c>
      <c r="G5116" s="1">
        <v>45337</v>
      </c>
      <c r="H5116" t="s">
        <v>1775</v>
      </c>
      <c r="I5116">
        <v>842940543</v>
      </c>
      <c r="J5116" t="s">
        <v>26</v>
      </c>
      <c r="K5116" s="1">
        <v>45652</v>
      </c>
      <c r="L5116">
        <v>315</v>
      </c>
      <c r="M5116">
        <v>315</v>
      </c>
      <c r="N5116">
        <v>2289000</v>
      </c>
      <c r="O5116" t="s">
        <v>2571</v>
      </c>
      <c r="P5116" t="s">
        <v>2567</v>
      </c>
      <c r="Q5116" t="s">
        <v>2568</v>
      </c>
      <c r="R5116" t="s">
        <v>2568</v>
      </c>
      <c r="S5116" t="s">
        <v>19010</v>
      </c>
    </row>
    <row r="5117" spans="1:19" x14ac:dyDescent="0.25">
      <c r="A5117" t="s">
        <v>2519</v>
      </c>
      <c r="B5117" t="s">
        <v>2520</v>
      </c>
      <c r="C5117">
        <v>53</v>
      </c>
      <c r="D5117" t="s">
        <v>19</v>
      </c>
      <c r="E5117" t="s">
        <v>13</v>
      </c>
      <c r="F5117" t="s">
        <v>121</v>
      </c>
      <c r="G5117" s="1">
        <v>45823</v>
      </c>
      <c r="H5117" t="s">
        <v>2521</v>
      </c>
      <c r="I5117">
        <v>818235166</v>
      </c>
      <c r="J5117" t="s">
        <v>26</v>
      </c>
      <c r="K5117" s="1">
        <v>45890</v>
      </c>
      <c r="L5117">
        <v>67</v>
      </c>
      <c r="M5117">
        <v>67</v>
      </c>
      <c r="N5117">
        <v>9605000</v>
      </c>
      <c r="O5117" t="s">
        <v>2566</v>
      </c>
      <c r="P5117" t="s">
        <v>2567</v>
      </c>
      <c r="Q5117" t="s">
        <v>2568</v>
      </c>
      <c r="R5117" t="s">
        <v>2568</v>
      </c>
      <c r="S5117" t="s">
        <v>19010</v>
      </c>
    </row>
    <row r="5118" spans="1:19" x14ac:dyDescent="0.25">
      <c r="A5118" t="s">
        <v>940</v>
      </c>
      <c r="B5118" t="s">
        <v>941</v>
      </c>
      <c r="C5118">
        <v>56</v>
      </c>
      <c r="D5118" t="s">
        <v>19</v>
      </c>
      <c r="E5118" t="s">
        <v>38</v>
      </c>
      <c r="F5118" t="s">
        <v>125</v>
      </c>
      <c r="G5118" s="1">
        <v>45335</v>
      </c>
      <c r="H5118" t="s">
        <v>942</v>
      </c>
      <c r="I5118">
        <v>824035485</v>
      </c>
      <c r="J5118" t="s">
        <v>16</v>
      </c>
      <c r="K5118" s="1">
        <v>45715</v>
      </c>
      <c r="L5118">
        <v>380</v>
      </c>
      <c r="M5118">
        <v>380</v>
      </c>
      <c r="N5118">
        <v>1492050</v>
      </c>
      <c r="O5118" t="s">
        <v>2583</v>
      </c>
      <c r="P5118" t="s">
        <v>2567</v>
      </c>
      <c r="Q5118" t="s">
        <v>2700</v>
      </c>
      <c r="R5118" t="s">
        <v>19058</v>
      </c>
      <c r="S5118" t="s">
        <v>19034</v>
      </c>
    </row>
    <row r="5119" spans="1:19" x14ac:dyDescent="0.25">
      <c r="A5119" t="s">
        <v>1008</v>
      </c>
      <c r="B5119" t="s">
        <v>1009</v>
      </c>
      <c r="C5119">
        <v>47</v>
      </c>
      <c r="D5119" t="s">
        <v>19</v>
      </c>
      <c r="E5119" t="s">
        <v>13</v>
      </c>
      <c r="F5119" t="s">
        <v>54</v>
      </c>
      <c r="G5119" s="1">
        <v>45810</v>
      </c>
      <c r="H5119" t="s">
        <v>1010</v>
      </c>
      <c r="I5119">
        <v>821419857</v>
      </c>
      <c r="J5119" t="s">
        <v>26</v>
      </c>
      <c r="K5119" s="1">
        <v>45840</v>
      </c>
      <c r="L5119">
        <v>30</v>
      </c>
      <c r="M5119">
        <v>30</v>
      </c>
      <c r="N5119">
        <v>3194400</v>
      </c>
      <c r="O5119" t="s">
        <v>2571</v>
      </c>
      <c r="P5119" t="s">
        <v>2567</v>
      </c>
      <c r="Q5119" t="s">
        <v>2568</v>
      </c>
      <c r="R5119" t="s">
        <v>2568</v>
      </c>
      <c r="S5119" t="s">
        <v>19010</v>
      </c>
    </row>
    <row r="5120" spans="1:19" x14ac:dyDescent="0.25">
      <c r="A5120" t="s">
        <v>2041</v>
      </c>
      <c r="B5120" t="s">
        <v>1037</v>
      </c>
      <c r="C5120">
        <v>29</v>
      </c>
      <c r="D5120" t="s">
        <v>12</v>
      </c>
      <c r="E5120" t="s">
        <v>38</v>
      </c>
      <c r="F5120" t="s">
        <v>64</v>
      </c>
      <c r="G5120" s="1">
        <v>45423</v>
      </c>
      <c r="H5120" t="s">
        <v>2042</v>
      </c>
      <c r="I5120">
        <v>88869360227</v>
      </c>
      <c r="J5120" t="s">
        <v>26</v>
      </c>
      <c r="K5120" s="1">
        <v>45653</v>
      </c>
      <c r="L5120">
        <v>230</v>
      </c>
      <c r="M5120">
        <v>230</v>
      </c>
      <c r="N5120">
        <v>13248000</v>
      </c>
      <c r="O5120" t="s">
        <v>2589</v>
      </c>
      <c r="P5120" t="s">
        <v>2567</v>
      </c>
      <c r="Q5120" t="s">
        <v>2815</v>
      </c>
      <c r="R5120" t="s">
        <v>19077</v>
      </c>
      <c r="S5120" t="s">
        <v>19034</v>
      </c>
    </row>
    <row r="5121" spans="1:19" x14ac:dyDescent="0.25">
      <c r="A5121" t="s">
        <v>2291</v>
      </c>
      <c r="B5121" t="s">
        <v>57</v>
      </c>
      <c r="C5121">
        <v>30</v>
      </c>
      <c r="D5121" t="s">
        <v>33</v>
      </c>
      <c r="E5121" t="s">
        <v>38</v>
      </c>
      <c r="F5121" t="s">
        <v>205</v>
      </c>
      <c r="G5121" s="1">
        <v>45884</v>
      </c>
      <c r="H5121" t="s">
        <v>2292</v>
      </c>
      <c r="I5121">
        <v>86378169110</v>
      </c>
      <c r="J5121" t="s">
        <v>16</v>
      </c>
      <c r="K5121" s="1">
        <v>45916</v>
      </c>
      <c r="L5121">
        <v>32</v>
      </c>
      <c r="M5121">
        <v>32</v>
      </c>
      <c r="N5121">
        <v>3353400</v>
      </c>
      <c r="O5121" t="s">
        <v>2589</v>
      </c>
      <c r="P5121" t="s">
        <v>2567</v>
      </c>
      <c r="Q5121" t="s">
        <v>2568</v>
      </c>
      <c r="R5121" t="s">
        <v>2568</v>
      </c>
      <c r="S5121" t="s">
        <v>19010</v>
      </c>
    </row>
    <row r="5122" spans="1:19" x14ac:dyDescent="0.25">
      <c r="A5122" t="s">
        <v>1855</v>
      </c>
      <c r="B5122" t="s">
        <v>1856</v>
      </c>
      <c r="C5122">
        <v>31</v>
      </c>
      <c r="D5122" t="s">
        <v>33</v>
      </c>
      <c r="E5122" t="s">
        <v>13</v>
      </c>
      <c r="F5122" t="s">
        <v>64</v>
      </c>
      <c r="G5122" s="1">
        <v>45669</v>
      </c>
      <c r="H5122" t="s">
        <v>1857</v>
      </c>
      <c r="I5122">
        <v>816703639</v>
      </c>
      <c r="J5122" t="s">
        <v>26</v>
      </c>
      <c r="K5122" s="1">
        <v>45581</v>
      </c>
      <c r="L5122">
        <v>-88</v>
      </c>
      <c r="M5122">
        <v>0</v>
      </c>
      <c r="N5122">
        <v>6656000</v>
      </c>
      <c r="O5122" t="s">
        <v>2583</v>
      </c>
      <c r="P5122" t="s">
        <v>2567</v>
      </c>
      <c r="Q5122" t="s">
        <v>2568</v>
      </c>
      <c r="R5122" t="s">
        <v>2568</v>
      </c>
      <c r="S5122" t="s">
        <v>19010</v>
      </c>
    </row>
    <row r="5123" spans="1:19" x14ac:dyDescent="0.25">
      <c r="A5123" t="s">
        <v>1231</v>
      </c>
      <c r="B5123" t="s">
        <v>525</v>
      </c>
      <c r="C5123">
        <v>26</v>
      </c>
      <c r="D5123" t="s">
        <v>12</v>
      </c>
      <c r="E5123" t="s">
        <v>38</v>
      </c>
      <c r="F5123" t="s">
        <v>111</v>
      </c>
      <c r="G5123" s="1">
        <v>45693</v>
      </c>
      <c r="H5123" t="s">
        <v>1232</v>
      </c>
      <c r="I5123">
        <v>82545729955</v>
      </c>
      <c r="J5123" t="s">
        <v>26</v>
      </c>
      <c r="K5123" s="1">
        <v>45923</v>
      </c>
      <c r="L5123">
        <v>230</v>
      </c>
      <c r="M5123">
        <v>230</v>
      </c>
      <c r="N5123">
        <v>3010770</v>
      </c>
      <c r="O5123" t="s">
        <v>2583</v>
      </c>
      <c r="P5123" t="s">
        <v>2567</v>
      </c>
      <c r="Q5123" t="s">
        <v>2568</v>
      </c>
      <c r="R5123" t="s">
        <v>2568</v>
      </c>
      <c r="S5123" t="s">
        <v>19010</v>
      </c>
    </row>
    <row r="5124" spans="1:19" x14ac:dyDescent="0.25">
      <c r="A5124" t="s">
        <v>2235</v>
      </c>
      <c r="B5124" t="s">
        <v>336</v>
      </c>
      <c r="C5124">
        <v>24</v>
      </c>
      <c r="D5124" t="s">
        <v>12</v>
      </c>
      <c r="E5124" t="s">
        <v>38</v>
      </c>
      <c r="F5124" t="s">
        <v>281</v>
      </c>
      <c r="G5124" s="1">
        <v>45256</v>
      </c>
      <c r="H5124" t="s">
        <v>2236</v>
      </c>
      <c r="I5124">
        <v>895047014</v>
      </c>
      <c r="J5124" t="s">
        <v>26</v>
      </c>
      <c r="K5124" s="1">
        <v>45580</v>
      </c>
      <c r="L5124">
        <v>324</v>
      </c>
      <c r="M5124">
        <v>324</v>
      </c>
      <c r="N5124">
        <v>8487180</v>
      </c>
      <c r="O5124" t="s">
        <v>2580</v>
      </c>
      <c r="P5124" t="s">
        <v>2567</v>
      </c>
      <c r="Q5124" t="s">
        <v>2568</v>
      </c>
      <c r="R5124" t="s">
        <v>2568</v>
      </c>
      <c r="S5124" t="s">
        <v>19010</v>
      </c>
    </row>
    <row r="5125" spans="1:19" x14ac:dyDescent="0.25">
      <c r="A5125" t="s">
        <v>2163</v>
      </c>
      <c r="B5125" t="s">
        <v>2164</v>
      </c>
      <c r="C5125">
        <v>28</v>
      </c>
      <c r="D5125" t="s">
        <v>12</v>
      </c>
      <c r="E5125" t="s">
        <v>13</v>
      </c>
      <c r="F5125" t="s">
        <v>39</v>
      </c>
      <c r="G5125" s="1">
        <v>45351</v>
      </c>
      <c r="H5125" t="s">
        <v>2165</v>
      </c>
      <c r="I5125">
        <v>863247452</v>
      </c>
      <c r="J5125" t="s">
        <v>26</v>
      </c>
      <c r="K5125" s="1">
        <v>45659</v>
      </c>
      <c r="L5125">
        <v>308</v>
      </c>
      <c r="M5125">
        <v>308</v>
      </c>
      <c r="N5125">
        <v>4185000</v>
      </c>
      <c r="O5125" t="s">
        <v>2571</v>
      </c>
      <c r="P5125" t="s">
        <v>2567</v>
      </c>
      <c r="Q5125" t="s">
        <v>2568</v>
      </c>
      <c r="R5125" t="s">
        <v>2568</v>
      </c>
      <c r="S5125" t="s">
        <v>19010</v>
      </c>
    </row>
    <row r="5126" spans="1:19" x14ac:dyDescent="0.25">
      <c r="A5126" t="s">
        <v>2213</v>
      </c>
      <c r="B5126" t="s">
        <v>803</v>
      </c>
      <c r="C5126">
        <v>21</v>
      </c>
      <c r="D5126" t="s">
        <v>12</v>
      </c>
      <c r="E5126" t="s">
        <v>38</v>
      </c>
      <c r="F5126" t="s">
        <v>178</v>
      </c>
      <c r="G5126" s="1">
        <v>45403</v>
      </c>
      <c r="H5126" t="s">
        <v>2214</v>
      </c>
      <c r="I5126">
        <v>8701575805</v>
      </c>
      <c r="J5126" t="s">
        <v>26</v>
      </c>
      <c r="K5126" s="1">
        <v>45477</v>
      </c>
      <c r="L5126">
        <v>74</v>
      </c>
      <c r="M5126">
        <v>74</v>
      </c>
      <c r="N5126">
        <v>2708650</v>
      </c>
      <c r="O5126" t="s">
        <v>2566</v>
      </c>
      <c r="P5126" t="s">
        <v>2567</v>
      </c>
      <c r="Q5126" t="s">
        <v>2568</v>
      </c>
      <c r="R5126" t="s">
        <v>2568</v>
      </c>
      <c r="S5126" t="s">
        <v>19010</v>
      </c>
    </row>
    <row r="5127" spans="1:19" x14ac:dyDescent="0.25">
      <c r="A5127" t="s">
        <v>952</v>
      </c>
      <c r="B5127" t="s">
        <v>284</v>
      </c>
      <c r="C5127">
        <v>32</v>
      </c>
      <c r="D5127" t="s">
        <v>33</v>
      </c>
      <c r="E5127" t="s">
        <v>13</v>
      </c>
      <c r="F5127" t="s">
        <v>186</v>
      </c>
      <c r="G5127" s="1">
        <v>45348</v>
      </c>
      <c r="H5127" t="s">
        <v>953</v>
      </c>
      <c r="I5127">
        <v>88492890760</v>
      </c>
      <c r="J5127" t="s">
        <v>16</v>
      </c>
      <c r="K5127" s="1">
        <v>45704</v>
      </c>
      <c r="L5127">
        <v>356</v>
      </c>
      <c r="M5127">
        <v>356</v>
      </c>
      <c r="N5127">
        <v>8900</v>
      </c>
      <c r="O5127" t="s">
        <v>2583</v>
      </c>
      <c r="P5127" t="s">
        <v>2567</v>
      </c>
      <c r="Q5127" t="s">
        <v>2924</v>
      </c>
      <c r="R5127" t="s">
        <v>19064</v>
      </c>
      <c r="S5127" t="s">
        <v>19027</v>
      </c>
    </row>
    <row r="5128" spans="1:19" x14ac:dyDescent="0.25">
      <c r="A5128" t="s">
        <v>2097</v>
      </c>
      <c r="B5128" t="s">
        <v>504</v>
      </c>
      <c r="C5128">
        <v>33</v>
      </c>
      <c r="D5128" t="s">
        <v>33</v>
      </c>
      <c r="E5128" t="s">
        <v>38</v>
      </c>
      <c r="F5128" t="s">
        <v>29</v>
      </c>
      <c r="G5128" s="1">
        <v>45476</v>
      </c>
      <c r="H5128" t="s">
        <v>2098</v>
      </c>
      <c r="I5128">
        <v>879694495</v>
      </c>
      <c r="J5128" t="s">
        <v>26</v>
      </c>
      <c r="K5128" s="1">
        <v>45629</v>
      </c>
      <c r="L5128">
        <v>153</v>
      </c>
      <c r="M5128">
        <v>153</v>
      </c>
      <c r="N5128">
        <v>10231200</v>
      </c>
      <c r="O5128" t="s">
        <v>2580</v>
      </c>
      <c r="P5128" t="s">
        <v>2567</v>
      </c>
      <c r="Q5128" t="s">
        <v>2568</v>
      </c>
      <c r="R5128" t="s">
        <v>2568</v>
      </c>
      <c r="S5128" t="s">
        <v>19010</v>
      </c>
    </row>
    <row r="5129" spans="1:19" x14ac:dyDescent="0.25">
      <c r="A5129" t="s">
        <v>2161</v>
      </c>
      <c r="B5129" t="s">
        <v>159</v>
      </c>
      <c r="C5129">
        <v>45</v>
      </c>
      <c r="D5129" t="s">
        <v>19</v>
      </c>
      <c r="E5129" t="s">
        <v>13</v>
      </c>
      <c r="F5129" t="s">
        <v>43</v>
      </c>
      <c r="G5129" s="1">
        <v>45390</v>
      </c>
      <c r="H5129" t="s">
        <v>2162</v>
      </c>
      <c r="I5129">
        <v>830332335658</v>
      </c>
      <c r="J5129" t="s">
        <v>26</v>
      </c>
      <c r="K5129" s="1">
        <v>45588</v>
      </c>
      <c r="L5129">
        <v>198</v>
      </c>
      <c r="M5129">
        <v>198</v>
      </c>
      <c r="N5129">
        <v>5402600</v>
      </c>
      <c r="O5129" t="s">
        <v>2580</v>
      </c>
      <c r="P5129" t="s">
        <v>2567</v>
      </c>
      <c r="Q5129" t="s">
        <v>2666</v>
      </c>
      <c r="R5129" t="s">
        <v>19020</v>
      </c>
      <c r="S5129" t="s">
        <v>19018</v>
      </c>
    </row>
    <row r="5130" spans="1:19" x14ac:dyDescent="0.25">
      <c r="A5130" t="s">
        <v>1674</v>
      </c>
      <c r="B5130" t="s">
        <v>1675</v>
      </c>
      <c r="C5130">
        <v>38</v>
      </c>
      <c r="D5130" t="s">
        <v>33</v>
      </c>
      <c r="E5130" t="s">
        <v>38</v>
      </c>
      <c r="F5130" t="s">
        <v>156</v>
      </c>
      <c r="G5130" s="1">
        <v>45878</v>
      </c>
      <c r="H5130" t="s">
        <v>1676</v>
      </c>
      <c r="I5130">
        <v>873339264</v>
      </c>
      <c r="J5130" t="s">
        <v>26</v>
      </c>
      <c r="K5130" s="1">
        <v>45906</v>
      </c>
      <c r="L5130">
        <v>28</v>
      </c>
      <c r="M5130">
        <v>28</v>
      </c>
      <c r="N5130">
        <v>13606800</v>
      </c>
      <c r="O5130" t="s">
        <v>2580</v>
      </c>
      <c r="P5130" t="s">
        <v>2567</v>
      </c>
      <c r="Q5130" t="s">
        <v>2568</v>
      </c>
      <c r="R5130" t="s">
        <v>2568</v>
      </c>
      <c r="S5130" t="s">
        <v>19010</v>
      </c>
    </row>
    <row r="5131" spans="1:19" x14ac:dyDescent="0.25">
      <c r="A5131" t="s">
        <v>444</v>
      </c>
      <c r="B5131" t="s">
        <v>445</v>
      </c>
      <c r="C5131">
        <v>27</v>
      </c>
      <c r="D5131" t="s">
        <v>12</v>
      </c>
      <c r="E5131" t="s">
        <v>38</v>
      </c>
      <c r="F5131" t="s">
        <v>129</v>
      </c>
      <c r="G5131" s="1">
        <v>45379</v>
      </c>
      <c r="H5131" t="s">
        <v>446</v>
      </c>
      <c r="I5131">
        <v>85520127461</v>
      </c>
      <c r="J5131" t="s">
        <v>26</v>
      </c>
      <c r="K5131" s="1">
        <v>45661</v>
      </c>
      <c r="L5131">
        <v>282</v>
      </c>
      <c r="M5131">
        <v>282</v>
      </c>
      <c r="N5131">
        <v>2660000</v>
      </c>
      <c r="O5131" t="s">
        <v>2580</v>
      </c>
      <c r="P5131" t="s">
        <v>2614</v>
      </c>
      <c r="Q5131" t="s">
        <v>3346</v>
      </c>
      <c r="R5131" t="s">
        <v>19046</v>
      </c>
      <c r="S5131" t="s">
        <v>19010</v>
      </c>
    </row>
    <row r="5132" spans="1:19" x14ac:dyDescent="0.25">
      <c r="A5132" t="s">
        <v>1450</v>
      </c>
      <c r="B5132" t="s">
        <v>1451</v>
      </c>
      <c r="C5132">
        <v>58</v>
      </c>
      <c r="D5132" t="s">
        <v>19</v>
      </c>
      <c r="E5132" t="s">
        <v>13</v>
      </c>
      <c r="F5132" t="s">
        <v>281</v>
      </c>
      <c r="G5132" s="1">
        <v>45612</v>
      </c>
      <c r="H5132" t="s">
        <v>1452</v>
      </c>
      <c r="I5132">
        <v>84202092217</v>
      </c>
      <c r="J5132" t="s">
        <v>26</v>
      </c>
      <c r="K5132" s="1">
        <v>45679</v>
      </c>
      <c r="L5132">
        <v>67</v>
      </c>
      <c r="M5132">
        <v>67</v>
      </c>
      <c r="N5132">
        <v>3830190</v>
      </c>
      <c r="O5132" t="s">
        <v>2571</v>
      </c>
      <c r="P5132" t="s">
        <v>2567</v>
      </c>
      <c r="Q5132" t="s">
        <v>2568</v>
      </c>
      <c r="R5132" t="s">
        <v>2568</v>
      </c>
      <c r="S5132" t="s">
        <v>19010</v>
      </c>
    </row>
    <row r="5133" spans="1:19" x14ac:dyDescent="0.25">
      <c r="A5133" t="s">
        <v>781</v>
      </c>
      <c r="B5133" t="s">
        <v>198</v>
      </c>
      <c r="C5133">
        <v>35</v>
      </c>
      <c r="D5133" t="s">
        <v>33</v>
      </c>
      <c r="E5133" t="s">
        <v>13</v>
      </c>
      <c r="F5133" t="s">
        <v>64</v>
      </c>
      <c r="G5133" s="1">
        <v>45613</v>
      </c>
      <c r="H5133" t="s">
        <v>782</v>
      </c>
      <c r="I5133">
        <v>830308525498</v>
      </c>
      <c r="J5133" t="s">
        <v>16</v>
      </c>
      <c r="K5133" s="1">
        <v>45922</v>
      </c>
      <c r="L5133">
        <v>309</v>
      </c>
      <c r="M5133">
        <v>309</v>
      </c>
      <c r="N5133">
        <v>286440</v>
      </c>
      <c r="O5133" t="s">
        <v>2571</v>
      </c>
      <c r="P5133" t="s">
        <v>2661</v>
      </c>
      <c r="Q5133" t="s">
        <v>2568</v>
      </c>
      <c r="R5133" t="s">
        <v>2568</v>
      </c>
      <c r="S5133" t="s">
        <v>19010</v>
      </c>
    </row>
    <row r="5134" spans="1:19" x14ac:dyDescent="0.25">
      <c r="A5134" t="s">
        <v>896</v>
      </c>
      <c r="B5134" t="s">
        <v>897</v>
      </c>
      <c r="C5134">
        <v>46</v>
      </c>
      <c r="D5134" t="s">
        <v>19</v>
      </c>
      <c r="E5134" t="s">
        <v>13</v>
      </c>
      <c r="F5134" t="s">
        <v>251</v>
      </c>
      <c r="G5134" s="1">
        <v>45260</v>
      </c>
      <c r="H5134" t="s">
        <v>898</v>
      </c>
      <c r="I5134">
        <v>885486479</v>
      </c>
      <c r="J5134" t="s">
        <v>26</v>
      </c>
      <c r="K5134" s="1">
        <v>45583</v>
      </c>
      <c r="L5134">
        <v>323</v>
      </c>
      <c r="M5134">
        <v>323</v>
      </c>
      <c r="N5134">
        <v>4005120</v>
      </c>
      <c r="O5134" t="s">
        <v>2583</v>
      </c>
      <c r="P5134" t="s">
        <v>2567</v>
      </c>
      <c r="Q5134" t="s">
        <v>2568</v>
      </c>
      <c r="R5134" t="s">
        <v>2568</v>
      </c>
      <c r="S5134" t="s">
        <v>19010</v>
      </c>
    </row>
    <row r="5135" spans="1:19" x14ac:dyDescent="0.25">
      <c r="A5135" t="s">
        <v>1656</v>
      </c>
      <c r="B5135" t="s">
        <v>53</v>
      </c>
      <c r="C5135">
        <v>22</v>
      </c>
      <c r="D5135" t="s">
        <v>12</v>
      </c>
      <c r="E5135" t="s">
        <v>38</v>
      </c>
      <c r="F5135" t="s">
        <v>121</v>
      </c>
      <c r="G5135" s="1">
        <v>45875</v>
      </c>
      <c r="H5135" t="s">
        <v>1657</v>
      </c>
      <c r="I5135">
        <v>843755267</v>
      </c>
      <c r="J5135" t="s">
        <v>16</v>
      </c>
      <c r="K5135" s="1">
        <v>45875</v>
      </c>
      <c r="L5135">
        <v>0</v>
      </c>
      <c r="M5135">
        <v>0</v>
      </c>
      <c r="N5135">
        <v>3809520</v>
      </c>
      <c r="O5135" t="s">
        <v>2580</v>
      </c>
      <c r="P5135" t="s">
        <v>2661</v>
      </c>
      <c r="Q5135" t="s">
        <v>2775</v>
      </c>
      <c r="R5135" t="s">
        <v>19073</v>
      </c>
      <c r="S5135" t="s">
        <v>19012</v>
      </c>
    </row>
    <row r="5136" spans="1:19" x14ac:dyDescent="0.25">
      <c r="A5136" t="s">
        <v>757</v>
      </c>
      <c r="B5136" t="s">
        <v>758</v>
      </c>
      <c r="C5136">
        <v>20</v>
      </c>
      <c r="D5136" t="s">
        <v>12</v>
      </c>
      <c r="E5136" t="s">
        <v>38</v>
      </c>
      <c r="F5136" t="s">
        <v>205</v>
      </c>
      <c r="G5136" s="1">
        <v>45308</v>
      </c>
      <c r="H5136" t="s">
        <v>759</v>
      </c>
      <c r="I5136">
        <v>81799475516</v>
      </c>
      <c r="J5136" t="s">
        <v>16</v>
      </c>
      <c r="K5136" s="1">
        <v>45340</v>
      </c>
      <c r="L5136">
        <v>32</v>
      </c>
      <c r="M5136">
        <v>32</v>
      </c>
      <c r="N5136">
        <v>455520</v>
      </c>
      <c r="O5136" t="s">
        <v>2566</v>
      </c>
      <c r="P5136" t="s">
        <v>2567</v>
      </c>
      <c r="Q5136" t="s">
        <v>3016</v>
      </c>
      <c r="R5136" t="s">
        <v>19054</v>
      </c>
      <c r="S5136" t="s">
        <v>19034</v>
      </c>
    </row>
    <row r="5137" spans="1:19" x14ac:dyDescent="0.25">
      <c r="A5137" t="s">
        <v>1936</v>
      </c>
      <c r="B5137" t="s">
        <v>1937</v>
      </c>
      <c r="C5137">
        <v>51</v>
      </c>
      <c r="D5137" t="s">
        <v>19</v>
      </c>
      <c r="E5137" t="s">
        <v>13</v>
      </c>
      <c r="F5137" t="s">
        <v>34</v>
      </c>
      <c r="G5137" s="1">
        <v>45915</v>
      </c>
      <c r="H5137" t="s">
        <v>1938</v>
      </c>
      <c r="I5137">
        <v>86797399916</v>
      </c>
      <c r="J5137" t="s">
        <v>16</v>
      </c>
      <c r="K5137" s="1">
        <v>45917</v>
      </c>
      <c r="L5137">
        <v>2</v>
      </c>
      <c r="M5137">
        <v>2</v>
      </c>
      <c r="N5137">
        <v>63000</v>
      </c>
      <c r="O5137" t="s">
        <v>2566</v>
      </c>
      <c r="P5137" t="s">
        <v>2567</v>
      </c>
      <c r="Q5137" t="s">
        <v>2568</v>
      </c>
      <c r="R5137" t="s">
        <v>2568</v>
      </c>
      <c r="S5137" t="s">
        <v>19010</v>
      </c>
    </row>
    <row r="5138" spans="1:19" x14ac:dyDescent="0.25">
      <c r="A5138" t="s">
        <v>2110</v>
      </c>
      <c r="B5138" t="s">
        <v>1376</v>
      </c>
      <c r="C5138">
        <v>50</v>
      </c>
      <c r="D5138" t="s">
        <v>19</v>
      </c>
      <c r="E5138" t="s">
        <v>13</v>
      </c>
      <c r="F5138" t="s">
        <v>121</v>
      </c>
      <c r="G5138" s="1">
        <v>45405</v>
      </c>
      <c r="H5138" t="s">
        <v>2111</v>
      </c>
      <c r="I5138">
        <v>822523305165</v>
      </c>
      <c r="J5138" t="s">
        <v>26</v>
      </c>
      <c r="K5138" s="1">
        <v>45593</v>
      </c>
      <c r="L5138">
        <v>188</v>
      </c>
      <c r="M5138">
        <v>188</v>
      </c>
      <c r="N5138">
        <v>3807420</v>
      </c>
      <c r="O5138" t="s">
        <v>2580</v>
      </c>
      <c r="P5138" t="s">
        <v>2567</v>
      </c>
      <c r="Q5138" t="s">
        <v>2568</v>
      </c>
      <c r="R5138" t="s">
        <v>2568</v>
      </c>
      <c r="S5138" t="s">
        <v>19010</v>
      </c>
    </row>
    <row r="5139" spans="1:19" x14ac:dyDescent="0.25">
      <c r="A5139" t="s">
        <v>127</v>
      </c>
      <c r="B5139" t="s">
        <v>128</v>
      </c>
      <c r="C5139">
        <v>61</v>
      </c>
      <c r="D5139">
        <v>60</v>
      </c>
      <c r="E5139" t="s">
        <v>38</v>
      </c>
      <c r="F5139" t="s">
        <v>129</v>
      </c>
      <c r="G5139" s="1">
        <v>45551</v>
      </c>
      <c r="H5139" t="s">
        <v>130</v>
      </c>
      <c r="I5139">
        <v>89959402600</v>
      </c>
      <c r="J5139" t="s">
        <v>26</v>
      </c>
      <c r="K5139" s="1">
        <v>45654</v>
      </c>
      <c r="L5139">
        <v>103</v>
      </c>
      <c r="M5139">
        <v>103</v>
      </c>
      <c r="N5139">
        <v>8440740</v>
      </c>
      <c r="O5139" t="s">
        <v>2589</v>
      </c>
      <c r="P5139" t="s">
        <v>2661</v>
      </c>
      <c r="Q5139" t="s">
        <v>2617</v>
      </c>
      <c r="R5139" t="s">
        <v>19032</v>
      </c>
      <c r="S5139" t="s">
        <v>19010</v>
      </c>
    </row>
    <row r="5140" spans="1:19" x14ac:dyDescent="0.25">
      <c r="A5140" t="s">
        <v>421</v>
      </c>
      <c r="B5140" t="s">
        <v>422</v>
      </c>
      <c r="C5140">
        <v>51</v>
      </c>
      <c r="D5140" t="s">
        <v>19</v>
      </c>
      <c r="E5140" t="s">
        <v>38</v>
      </c>
      <c r="F5140" t="s">
        <v>182</v>
      </c>
      <c r="G5140" s="1">
        <v>45255</v>
      </c>
      <c r="H5140" t="s">
        <v>423</v>
      </c>
      <c r="I5140">
        <v>83875282295</v>
      </c>
      <c r="J5140" t="s">
        <v>26</v>
      </c>
      <c r="K5140" s="1">
        <v>45653</v>
      </c>
      <c r="L5140">
        <v>398</v>
      </c>
      <c r="M5140">
        <v>398</v>
      </c>
      <c r="N5140">
        <v>6148800</v>
      </c>
      <c r="O5140" t="s">
        <v>2589</v>
      </c>
      <c r="P5140" t="s">
        <v>2567</v>
      </c>
      <c r="Q5140" t="s">
        <v>2568</v>
      </c>
      <c r="R5140" t="s">
        <v>2568</v>
      </c>
      <c r="S5140" t="s">
        <v>19010</v>
      </c>
    </row>
    <row r="5141" spans="1:19" x14ac:dyDescent="0.25">
      <c r="A5141" t="s">
        <v>720</v>
      </c>
      <c r="B5141" t="s">
        <v>721</v>
      </c>
      <c r="C5141">
        <v>43</v>
      </c>
      <c r="D5141" t="s">
        <v>33</v>
      </c>
      <c r="E5141" t="s">
        <v>13</v>
      </c>
      <c r="F5141" t="s">
        <v>20</v>
      </c>
      <c r="G5141" s="1">
        <v>45369</v>
      </c>
      <c r="H5141" t="s">
        <v>722</v>
      </c>
      <c r="I5141">
        <v>8443780824</v>
      </c>
      <c r="J5141" t="s">
        <v>26</v>
      </c>
      <c r="K5141" s="1">
        <v>45739</v>
      </c>
      <c r="L5141">
        <v>370</v>
      </c>
      <c r="M5141">
        <v>370</v>
      </c>
      <c r="N5141">
        <v>6415360</v>
      </c>
      <c r="O5141" t="s">
        <v>2571</v>
      </c>
      <c r="P5141" t="s">
        <v>2661</v>
      </c>
      <c r="Q5141" t="s">
        <v>2900</v>
      </c>
      <c r="R5141" t="s">
        <v>19044</v>
      </c>
      <c r="S5141" t="s">
        <v>19010</v>
      </c>
    </row>
    <row r="5142" spans="1:19" x14ac:dyDescent="0.25">
      <c r="A5142" t="s">
        <v>2508</v>
      </c>
      <c r="B5142" t="s">
        <v>1807</v>
      </c>
      <c r="C5142">
        <v>18</v>
      </c>
      <c r="D5142" t="s">
        <v>12</v>
      </c>
      <c r="E5142" t="s">
        <v>38</v>
      </c>
      <c r="F5142" t="s">
        <v>43</v>
      </c>
      <c r="G5142" s="1">
        <v>45482</v>
      </c>
      <c r="H5142" t="s">
        <v>2509</v>
      </c>
      <c r="I5142">
        <v>8060027190</v>
      </c>
      <c r="J5142" t="s">
        <v>16</v>
      </c>
      <c r="K5142" s="1">
        <v>45738</v>
      </c>
      <c r="L5142">
        <v>256</v>
      </c>
      <c r="M5142">
        <v>256</v>
      </c>
      <c r="N5142">
        <v>4559060</v>
      </c>
      <c r="O5142" t="s">
        <v>2580</v>
      </c>
      <c r="P5142" t="s">
        <v>2661</v>
      </c>
      <c r="Q5142" t="s">
        <v>2864</v>
      </c>
      <c r="R5142" t="s">
        <v>19041</v>
      </c>
      <c r="S5142" t="s">
        <v>19029</v>
      </c>
    </row>
    <row r="5143" spans="1:19" x14ac:dyDescent="0.25">
      <c r="A5143" t="s">
        <v>569</v>
      </c>
      <c r="B5143" t="s">
        <v>570</v>
      </c>
      <c r="C5143">
        <v>26</v>
      </c>
      <c r="D5143" t="s">
        <v>12</v>
      </c>
      <c r="E5143" t="s">
        <v>38</v>
      </c>
      <c r="F5143" t="s">
        <v>39</v>
      </c>
      <c r="G5143" s="1">
        <v>45720</v>
      </c>
      <c r="H5143" t="s">
        <v>571</v>
      </c>
      <c r="I5143">
        <v>806277560</v>
      </c>
      <c r="J5143" t="s">
        <v>26</v>
      </c>
      <c r="K5143" s="1">
        <v>45615</v>
      </c>
      <c r="L5143">
        <v>-105</v>
      </c>
      <c r="M5143">
        <v>0</v>
      </c>
      <c r="N5143">
        <v>7171200</v>
      </c>
      <c r="O5143" t="s">
        <v>2589</v>
      </c>
      <c r="P5143" t="s">
        <v>2567</v>
      </c>
      <c r="Q5143" t="s">
        <v>2924</v>
      </c>
      <c r="R5143" t="s">
        <v>19064</v>
      </c>
      <c r="S5143" t="s">
        <v>19027</v>
      </c>
    </row>
    <row r="5144" spans="1:19" x14ac:dyDescent="0.25">
      <c r="A5144" t="s">
        <v>811</v>
      </c>
      <c r="B5144" t="s">
        <v>588</v>
      </c>
      <c r="C5144">
        <v>38</v>
      </c>
      <c r="D5144" t="s">
        <v>33</v>
      </c>
      <c r="E5144" t="s">
        <v>38</v>
      </c>
      <c r="F5144" t="s">
        <v>47</v>
      </c>
      <c r="G5144" s="1">
        <v>45199</v>
      </c>
      <c r="H5144" t="s">
        <v>812</v>
      </c>
      <c r="I5144">
        <v>8903422604</v>
      </c>
      <c r="J5144" t="s">
        <v>26</v>
      </c>
      <c r="K5144" s="1">
        <v>45596</v>
      </c>
      <c r="L5144">
        <v>397</v>
      </c>
      <c r="M5144">
        <v>397</v>
      </c>
      <c r="N5144">
        <v>4442100</v>
      </c>
      <c r="O5144" t="s">
        <v>2566</v>
      </c>
      <c r="P5144" t="s">
        <v>2567</v>
      </c>
      <c r="Q5144" t="s">
        <v>2568</v>
      </c>
      <c r="R5144" t="s">
        <v>2568</v>
      </c>
      <c r="S5144" t="s">
        <v>19010</v>
      </c>
    </row>
    <row r="5145" spans="1:19" x14ac:dyDescent="0.25">
      <c r="A5145" t="s">
        <v>307</v>
      </c>
      <c r="B5145" t="s">
        <v>308</v>
      </c>
      <c r="C5145">
        <v>29</v>
      </c>
      <c r="D5145" t="s">
        <v>12</v>
      </c>
      <c r="E5145" t="s">
        <v>38</v>
      </c>
      <c r="F5145" t="s">
        <v>43</v>
      </c>
      <c r="G5145" s="1">
        <v>45901</v>
      </c>
      <c r="H5145" t="s">
        <v>309</v>
      </c>
      <c r="I5145">
        <v>87576535147</v>
      </c>
      <c r="J5145" t="s">
        <v>16</v>
      </c>
      <c r="K5145" s="1">
        <v>45920</v>
      </c>
      <c r="L5145">
        <v>19</v>
      </c>
      <c r="M5145">
        <v>19</v>
      </c>
      <c r="N5145">
        <v>35670</v>
      </c>
      <c r="O5145" t="s">
        <v>2580</v>
      </c>
      <c r="P5145" t="s">
        <v>2567</v>
      </c>
      <c r="Q5145" t="s">
        <v>3360</v>
      </c>
      <c r="R5145" t="s">
        <v>19060</v>
      </c>
      <c r="S5145" t="s">
        <v>19010</v>
      </c>
    </row>
    <row r="5146" spans="1:19" x14ac:dyDescent="0.25">
      <c r="A5146" t="s">
        <v>455</v>
      </c>
      <c r="B5146" t="s">
        <v>456</v>
      </c>
      <c r="C5146">
        <v>45</v>
      </c>
      <c r="D5146" t="s">
        <v>19</v>
      </c>
      <c r="E5146" t="s">
        <v>38</v>
      </c>
      <c r="F5146" t="s">
        <v>156</v>
      </c>
      <c r="G5146" s="1">
        <v>45854</v>
      </c>
      <c r="H5146" t="s">
        <v>457</v>
      </c>
      <c r="I5146">
        <v>81397393326</v>
      </c>
      <c r="J5146" t="s">
        <v>16</v>
      </c>
      <c r="K5146" s="1">
        <v>45870</v>
      </c>
      <c r="L5146">
        <v>16</v>
      </c>
      <c r="M5146">
        <v>16</v>
      </c>
      <c r="N5146">
        <v>227040</v>
      </c>
      <c r="O5146" t="s">
        <v>2566</v>
      </c>
      <c r="P5146" t="s">
        <v>2567</v>
      </c>
      <c r="Q5146" t="s">
        <v>2568</v>
      </c>
      <c r="R5146" t="s">
        <v>2568</v>
      </c>
      <c r="S5146" t="s">
        <v>19010</v>
      </c>
    </row>
    <row r="5147" spans="1:19" x14ac:dyDescent="0.25">
      <c r="A5147" t="s">
        <v>1322</v>
      </c>
      <c r="B5147" t="s">
        <v>1323</v>
      </c>
      <c r="C5147">
        <v>40</v>
      </c>
      <c r="D5147" t="s">
        <v>33</v>
      </c>
      <c r="E5147" t="s">
        <v>38</v>
      </c>
      <c r="F5147" t="s">
        <v>82</v>
      </c>
      <c r="G5147" s="1">
        <v>45605</v>
      </c>
      <c r="H5147" t="s">
        <v>1324</v>
      </c>
      <c r="I5147">
        <v>81935191800</v>
      </c>
      <c r="J5147" t="s">
        <v>16</v>
      </c>
      <c r="K5147" s="1">
        <v>45702</v>
      </c>
      <c r="L5147">
        <v>97</v>
      </c>
      <c r="M5147">
        <v>97</v>
      </c>
      <c r="N5147">
        <v>1404480</v>
      </c>
      <c r="O5147" t="s">
        <v>2571</v>
      </c>
      <c r="P5147" t="s">
        <v>2567</v>
      </c>
      <c r="Q5147" t="s">
        <v>2568</v>
      </c>
      <c r="R5147" t="s">
        <v>2568</v>
      </c>
      <c r="S5147" t="s">
        <v>19010</v>
      </c>
    </row>
    <row r="5148" spans="1:19" x14ac:dyDescent="0.25">
      <c r="A5148" t="s">
        <v>1698</v>
      </c>
      <c r="B5148" t="s">
        <v>1699</v>
      </c>
      <c r="C5148">
        <v>42</v>
      </c>
      <c r="D5148" t="s">
        <v>33</v>
      </c>
      <c r="E5148" t="s">
        <v>13</v>
      </c>
      <c r="F5148" t="s">
        <v>39</v>
      </c>
      <c r="G5148" s="1">
        <v>45723</v>
      </c>
      <c r="H5148" t="s">
        <v>1700</v>
      </c>
      <c r="I5148">
        <v>8612884980</v>
      </c>
      <c r="J5148" t="s">
        <v>26</v>
      </c>
      <c r="K5148" s="1">
        <v>45770</v>
      </c>
      <c r="L5148">
        <v>47</v>
      </c>
      <c r="M5148">
        <v>47</v>
      </c>
      <c r="N5148">
        <v>3798900</v>
      </c>
      <c r="O5148" t="s">
        <v>2566</v>
      </c>
      <c r="P5148" t="s">
        <v>2567</v>
      </c>
      <c r="Q5148" t="s">
        <v>3683</v>
      </c>
      <c r="R5148" t="s">
        <v>19081</v>
      </c>
      <c r="S5148" t="s">
        <v>19010</v>
      </c>
    </row>
    <row r="5149" spans="1:19" x14ac:dyDescent="0.25">
      <c r="A5149" t="s">
        <v>678</v>
      </c>
      <c r="B5149" t="s">
        <v>254</v>
      </c>
      <c r="C5149">
        <v>23</v>
      </c>
      <c r="D5149" t="s">
        <v>12</v>
      </c>
      <c r="E5149" t="s">
        <v>38</v>
      </c>
      <c r="F5149" t="s">
        <v>107</v>
      </c>
      <c r="G5149" s="1">
        <v>45702</v>
      </c>
      <c r="H5149" t="s">
        <v>679</v>
      </c>
      <c r="I5149">
        <v>8592886328</v>
      </c>
      <c r="J5149" t="s">
        <v>16</v>
      </c>
      <c r="K5149" s="1">
        <v>45704</v>
      </c>
      <c r="L5149">
        <v>2</v>
      </c>
      <c r="M5149">
        <v>2</v>
      </c>
      <c r="N5149">
        <v>1269200</v>
      </c>
      <c r="O5149" t="s">
        <v>2580</v>
      </c>
      <c r="P5149" t="s">
        <v>2567</v>
      </c>
      <c r="Q5149" t="s">
        <v>2568</v>
      </c>
      <c r="R5149" t="s">
        <v>2568</v>
      </c>
      <c r="S5149" t="s">
        <v>19010</v>
      </c>
    </row>
    <row r="5150" spans="1:19" x14ac:dyDescent="0.25">
      <c r="A5150" t="s">
        <v>1852</v>
      </c>
      <c r="B5150" t="s">
        <v>1853</v>
      </c>
      <c r="D5150" t="s">
        <v>89</v>
      </c>
      <c r="E5150" t="s">
        <v>13</v>
      </c>
      <c r="F5150" t="s">
        <v>100</v>
      </c>
      <c r="G5150" s="1">
        <v>45350</v>
      </c>
      <c r="H5150" t="s">
        <v>1854</v>
      </c>
      <c r="I5150">
        <v>825675276374</v>
      </c>
      <c r="J5150" t="s">
        <v>26</v>
      </c>
      <c r="K5150" s="1">
        <v>45700</v>
      </c>
      <c r="L5150">
        <v>350</v>
      </c>
      <c r="M5150">
        <v>350</v>
      </c>
      <c r="N5150">
        <v>10285800</v>
      </c>
      <c r="O5150" t="s">
        <v>2580</v>
      </c>
      <c r="P5150" t="s">
        <v>2567</v>
      </c>
      <c r="Q5150" t="s">
        <v>2825</v>
      </c>
      <c r="R5150" t="s">
        <v>19071</v>
      </c>
      <c r="S5150" t="s">
        <v>19010</v>
      </c>
    </row>
    <row r="5151" spans="1:19" x14ac:dyDescent="0.25">
      <c r="A5151" t="s">
        <v>952</v>
      </c>
      <c r="B5151" t="s">
        <v>284</v>
      </c>
      <c r="C5151">
        <v>32</v>
      </c>
      <c r="D5151" t="s">
        <v>33</v>
      </c>
      <c r="E5151" t="s">
        <v>13</v>
      </c>
      <c r="F5151" t="s">
        <v>186</v>
      </c>
      <c r="G5151" s="1">
        <v>45348</v>
      </c>
      <c r="H5151" t="s">
        <v>953</v>
      </c>
      <c r="I5151">
        <v>88492890760</v>
      </c>
      <c r="J5151" t="s">
        <v>16</v>
      </c>
      <c r="K5151" s="1">
        <v>45600</v>
      </c>
      <c r="L5151">
        <v>252</v>
      </c>
      <c r="M5151">
        <v>252</v>
      </c>
      <c r="N5151">
        <v>7157600</v>
      </c>
      <c r="O5151" t="s">
        <v>2566</v>
      </c>
      <c r="P5151" t="s">
        <v>2567</v>
      </c>
      <c r="Q5151" t="s">
        <v>3694</v>
      </c>
      <c r="R5151" t="s">
        <v>19036</v>
      </c>
      <c r="S5151" t="s">
        <v>19010</v>
      </c>
    </row>
    <row r="5152" spans="1:19" x14ac:dyDescent="0.25">
      <c r="A5152" t="s">
        <v>1206</v>
      </c>
      <c r="B5152" t="s">
        <v>1207</v>
      </c>
      <c r="C5152">
        <v>65</v>
      </c>
      <c r="D5152">
        <v>60</v>
      </c>
      <c r="E5152" t="s">
        <v>13</v>
      </c>
      <c r="F5152" t="s">
        <v>209</v>
      </c>
      <c r="G5152" s="1">
        <v>45700</v>
      </c>
      <c r="H5152" t="s">
        <v>1208</v>
      </c>
      <c r="I5152">
        <v>840495399781</v>
      </c>
      <c r="J5152" t="s">
        <v>26</v>
      </c>
      <c r="K5152" s="1">
        <v>45890</v>
      </c>
      <c r="L5152">
        <v>190</v>
      </c>
      <c r="M5152">
        <v>190</v>
      </c>
      <c r="N5152">
        <v>21670740</v>
      </c>
      <c r="O5152" t="s">
        <v>2571</v>
      </c>
      <c r="P5152" t="s">
        <v>2567</v>
      </c>
      <c r="Q5152" t="s">
        <v>2568</v>
      </c>
      <c r="R5152" t="s">
        <v>2568</v>
      </c>
      <c r="S5152" t="s">
        <v>19010</v>
      </c>
    </row>
    <row r="5153" spans="1:19" x14ac:dyDescent="0.25">
      <c r="A5153" t="s">
        <v>427</v>
      </c>
      <c r="B5153" t="s">
        <v>428</v>
      </c>
      <c r="C5153">
        <v>33</v>
      </c>
      <c r="D5153" t="s">
        <v>33</v>
      </c>
      <c r="E5153" t="s">
        <v>13</v>
      </c>
      <c r="F5153" t="s">
        <v>82</v>
      </c>
      <c r="G5153" s="1">
        <v>45832</v>
      </c>
      <c r="H5153" t="s">
        <v>429</v>
      </c>
      <c r="I5153">
        <v>8077055295</v>
      </c>
      <c r="J5153" t="s">
        <v>26</v>
      </c>
      <c r="K5153" s="1">
        <v>45859</v>
      </c>
      <c r="L5153">
        <v>27</v>
      </c>
      <c r="M5153">
        <v>27</v>
      </c>
      <c r="N5153">
        <v>5698560</v>
      </c>
      <c r="O5153" t="s">
        <v>2566</v>
      </c>
      <c r="P5153" t="s">
        <v>2567</v>
      </c>
      <c r="Q5153" t="s">
        <v>2568</v>
      </c>
      <c r="R5153" t="s">
        <v>2568</v>
      </c>
      <c r="S5153" t="s">
        <v>19010</v>
      </c>
    </row>
    <row r="5154" spans="1:19" x14ac:dyDescent="0.25">
      <c r="A5154" t="s">
        <v>839</v>
      </c>
      <c r="B5154" t="s">
        <v>662</v>
      </c>
      <c r="C5154">
        <v>25</v>
      </c>
      <c r="D5154" t="s">
        <v>12</v>
      </c>
      <c r="E5154" t="s">
        <v>38</v>
      </c>
      <c r="F5154" t="s">
        <v>14</v>
      </c>
      <c r="G5154" s="1">
        <v>45209</v>
      </c>
      <c r="H5154" t="s">
        <v>840</v>
      </c>
      <c r="I5154">
        <v>819167285</v>
      </c>
      <c r="J5154" t="s">
        <v>16</v>
      </c>
      <c r="K5154" s="1">
        <v>45690</v>
      </c>
      <c r="L5154">
        <v>481</v>
      </c>
      <c r="M5154">
        <v>481</v>
      </c>
      <c r="N5154">
        <v>1771220</v>
      </c>
      <c r="O5154" t="s">
        <v>2571</v>
      </c>
      <c r="P5154" t="s">
        <v>2661</v>
      </c>
      <c r="Q5154" t="s">
        <v>2645</v>
      </c>
      <c r="R5154" t="s">
        <v>19011</v>
      </c>
      <c r="S5154" t="s">
        <v>19012</v>
      </c>
    </row>
    <row r="5155" spans="1:19" x14ac:dyDescent="0.25">
      <c r="A5155" t="s">
        <v>2078</v>
      </c>
      <c r="B5155" t="s">
        <v>1207</v>
      </c>
      <c r="C5155">
        <v>58</v>
      </c>
      <c r="D5155" t="s">
        <v>19</v>
      </c>
      <c r="E5155" t="s">
        <v>13</v>
      </c>
      <c r="F5155" t="s">
        <v>82</v>
      </c>
      <c r="G5155" s="1">
        <v>45393</v>
      </c>
      <c r="H5155" t="s">
        <v>2079</v>
      </c>
      <c r="I5155">
        <v>8805105835</v>
      </c>
      <c r="J5155" t="s">
        <v>26</v>
      </c>
      <c r="K5155" s="1">
        <v>45573</v>
      </c>
      <c r="L5155">
        <v>180</v>
      </c>
      <c r="M5155">
        <v>180</v>
      </c>
      <c r="N5155">
        <v>4413240</v>
      </c>
      <c r="O5155" t="s">
        <v>2589</v>
      </c>
      <c r="P5155" t="s">
        <v>2567</v>
      </c>
      <c r="Q5155" t="s">
        <v>2568</v>
      </c>
      <c r="R5155" t="s">
        <v>2568</v>
      </c>
      <c r="S5155" t="s">
        <v>19010</v>
      </c>
    </row>
    <row r="5156" spans="1:19" x14ac:dyDescent="0.25">
      <c r="A5156" t="s">
        <v>2524</v>
      </c>
      <c r="B5156" t="s">
        <v>1345</v>
      </c>
      <c r="C5156">
        <v>30</v>
      </c>
      <c r="D5156" t="s">
        <v>33</v>
      </c>
      <c r="E5156" t="s">
        <v>38</v>
      </c>
      <c r="F5156" t="s">
        <v>605</v>
      </c>
      <c r="G5156" s="1">
        <v>45241</v>
      </c>
      <c r="H5156" t="s">
        <v>2525</v>
      </c>
      <c r="I5156">
        <v>8831770028</v>
      </c>
      <c r="J5156" t="s">
        <v>16</v>
      </c>
      <c r="K5156" s="1">
        <v>45604</v>
      </c>
      <c r="L5156">
        <v>363</v>
      </c>
      <c r="M5156">
        <v>363</v>
      </c>
      <c r="N5156">
        <v>601920</v>
      </c>
      <c r="O5156" t="s">
        <v>2583</v>
      </c>
      <c r="P5156" t="s">
        <v>2567</v>
      </c>
      <c r="Q5156" t="s">
        <v>2617</v>
      </c>
      <c r="R5156" t="s">
        <v>19032</v>
      </c>
      <c r="S5156" t="s">
        <v>19010</v>
      </c>
    </row>
    <row r="5157" spans="1:19" x14ac:dyDescent="0.25">
      <c r="A5157" t="s">
        <v>164</v>
      </c>
      <c r="B5157" t="s">
        <v>165</v>
      </c>
      <c r="C5157">
        <v>49</v>
      </c>
      <c r="D5157" t="s">
        <v>19</v>
      </c>
      <c r="E5157" t="s">
        <v>38</v>
      </c>
      <c r="F5157" t="s">
        <v>34</v>
      </c>
      <c r="G5157" s="1">
        <v>45775</v>
      </c>
      <c r="H5157" t="s">
        <v>166</v>
      </c>
      <c r="I5157">
        <v>895039630</v>
      </c>
      <c r="J5157" t="s">
        <v>26</v>
      </c>
      <c r="K5157" s="1">
        <v>45776</v>
      </c>
      <c r="L5157">
        <v>1</v>
      </c>
      <c r="M5157">
        <v>1</v>
      </c>
      <c r="N5157">
        <v>6415200</v>
      </c>
      <c r="O5157" t="s">
        <v>2583</v>
      </c>
      <c r="P5157" t="s">
        <v>2567</v>
      </c>
      <c r="Q5157" t="s">
        <v>2568</v>
      </c>
      <c r="R5157" t="s">
        <v>2568</v>
      </c>
      <c r="S5157" t="s">
        <v>19010</v>
      </c>
    </row>
    <row r="5158" spans="1:19" x14ac:dyDescent="0.25">
      <c r="A5158" t="s">
        <v>956</v>
      </c>
      <c r="B5158" t="s">
        <v>957</v>
      </c>
      <c r="C5158">
        <v>28</v>
      </c>
      <c r="D5158" t="s">
        <v>12</v>
      </c>
      <c r="E5158" t="s">
        <v>13</v>
      </c>
      <c r="F5158" t="s">
        <v>186</v>
      </c>
      <c r="G5158" s="1">
        <v>45694</v>
      </c>
      <c r="H5158" t="s">
        <v>958</v>
      </c>
      <c r="I5158">
        <v>822957621</v>
      </c>
      <c r="J5158" t="s">
        <v>16</v>
      </c>
      <c r="K5158" s="1">
        <v>45852</v>
      </c>
      <c r="L5158">
        <v>158</v>
      </c>
      <c r="M5158">
        <v>158</v>
      </c>
      <c r="N5158">
        <v>1508100</v>
      </c>
      <c r="O5158" t="s">
        <v>2580</v>
      </c>
      <c r="P5158" t="s">
        <v>2661</v>
      </c>
      <c r="Q5158" t="s">
        <v>2568</v>
      </c>
      <c r="R5158" t="s">
        <v>2568</v>
      </c>
      <c r="S5158" t="s">
        <v>19010</v>
      </c>
    </row>
    <row r="5159" spans="1:19" x14ac:dyDescent="0.25">
      <c r="A5159" t="s">
        <v>844</v>
      </c>
      <c r="B5159" t="s">
        <v>845</v>
      </c>
      <c r="C5159">
        <v>46</v>
      </c>
      <c r="D5159" t="s">
        <v>19</v>
      </c>
      <c r="E5159" t="s">
        <v>13</v>
      </c>
      <c r="F5159" t="s">
        <v>205</v>
      </c>
      <c r="G5159" s="1">
        <v>45411</v>
      </c>
      <c r="H5159" t="s">
        <v>846</v>
      </c>
      <c r="I5159">
        <v>803956658952</v>
      </c>
      <c r="J5159" t="s">
        <v>16</v>
      </c>
      <c r="K5159" s="1">
        <v>45639</v>
      </c>
      <c r="L5159">
        <v>228</v>
      </c>
      <c r="M5159">
        <v>228</v>
      </c>
      <c r="N5159">
        <v>1377600</v>
      </c>
      <c r="O5159" t="s">
        <v>2566</v>
      </c>
      <c r="P5159" t="s">
        <v>2567</v>
      </c>
      <c r="Q5159" t="s">
        <v>2568</v>
      </c>
      <c r="R5159" t="s">
        <v>2568</v>
      </c>
      <c r="S5159" t="s">
        <v>19010</v>
      </c>
    </row>
    <row r="5160" spans="1:19" x14ac:dyDescent="0.25">
      <c r="A5160" t="s">
        <v>1910</v>
      </c>
      <c r="B5160" t="s">
        <v>57</v>
      </c>
      <c r="C5160">
        <v>32</v>
      </c>
      <c r="D5160" t="s">
        <v>33</v>
      </c>
      <c r="E5160" t="s">
        <v>38</v>
      </c>
      <c r="F5160" t="s">
        <v>209</v>
      </c>
      <c r="G5160" s="1">
        <v>45897</v>
      </c>
      <c r="H5160" t="s">
        <v>1911</v>
      </c>
      <c r="I5160">
        <v>84579835662</v>
      </c>
      <c r="J5160" t="s">
        <v>26</v>
      </c>
      <c r="K5160" s="1">
        <v>45905</v>
      </c>
      <c r="L5160">
        <v>8</v>
      </c>
      <c r="M5160">
        <v>8</v>
      </c>
      <c r="N5160">
        <v>7091040</v>
      </c>
      <c r="O5160" t="s">
        <v>2571</v>
      </c>
      <c r="P5160" t="s">
        <v>2567</v>
      </c>
      <c r="Q5160" t="s">
        <v>2666</v>
      </c>
      <c r="R5160" t="s">
        <v>19020</v>
      </c>
      <c r="S5160" t="s">
        <v>19018</v>
      </c>
    </row>
    <row r="5161" spans="1:19" x14ac:dyDescent="0.25">
      <c r="A5161" t="s">
        <v>931</v>
      </c>
      <c r="B5161" t="s">
        <v>932</v>
      </c>
      <c r="C5161">
        <v>55</v>
      </c>
      <c r="D5161" t="s">
        <v>19</v>
      </c>
      <c r="E5161" t="s">
        <v>13</v>
      </c>
      <c r="F5161" t="s">
        <v>205</v>
      </c>
      <c r="G5161" s="1">
        <v>45294</v>
      </c>
      <c r="H5161" t="s">
        <v>933</v>
      </c>
      <c r="I5161">
        <v>884555318</v>
      </c>
      <c r="J5161" t="s">
        <v>16</v>
      </c>
      <c r="K5161" s="1">
        <v>45712</v>
      </c>
      <c r="L5161">
        <v>418</v>
      </c>
      <c r="M5161">
        <v>418</v>
      </c>
      <c r="N5161">
        <v>1890000</v>
      </c>
      <c r="O5161" t="s">
        <v>2566</v>
      </c>
      <c r="P5161" t="s">
        <v>2716</v>
      </c>
      <c r="Q5161" t="s">
        <v>2568</v>
      </c>
      <c r="R5161" t="s">
        <v>2568</v>
      </c>
      <c r="S5161" t="s">
        <v>19010</v>
      </c>
    </row>
    <row r="5162" spans="1:19" x14ac:dyDescent="0.25">
      <c r="A5162" t="s">
        <v>1707</v>
      </c>
      <c r="B5162" t="s">
        <v>1708</v>
      </c>
      <c r="C5162">
        <v>50</v>
      </c>
      <c r="D5162" t="s">
        <v>19</v>
      </c>
      <c r="E5162" t="s">
        <v>13</v>
      </c>
      <c r="F5162" t="s">
        <v>82</v>
      </c>
      <c r="G5162" s="1">
        <v>45342</v>
      </c>
      <c r="H5162" t="s">
        <v>1709</v>
      </c>
      <c r="I5162">
        <v>897219775372</v>
      </c>
      <c r="J5162" t="s">
        <v>26</v>
      </c>
      <c r="K5162" s="1">
        <v>45643</v>
      </c>
      <c r="L5162">
        <v>301</v>
      </c>
      <c r="M5162">
        <v>301</v>
      </c>
      <c r="N5162">
        <v>15612800</v>
      </c>
      <c r="O5162" t="s">
        <v>2589</v>
      </c>
      <c r="P5162" t="s">
        <v>2567</v>
      </c>
      <c r="Q5162" t="s">
        <v>2568</v>
      </c>
      <c r="R5162" t="s">
        <v>2568</v>
      </c>
      <c r="S5162" t="s">
        <v>19010</v>
      </c>
    </row>
    <row r="5163" spans="1:19" x14ac:dyDescent="0.25">
      <c r="A5163" t="s">
        <v>805</v>
      </c>
      <c r="B5163" t="s">
        <v>806</v>
      </c>
      <c r="C5163">
        <v>62</v>
      </c>
      <c r="D5163">
        <v>60</v>
      </c>
      <c r="E5163" t="s">
        <v>38</v>
      </c>
      <c r="F5163" t="s">
        <v>20</v>
      </c>
      <c r="G5163" s="1">
        <v>45289</v>
      </c>
      <c r="H5163" t="s">
        <v>807</v>
      </c>
      <c r="I5163">
        <v>852749808460</v>
      </c>
      <c r="J5163" t="s">
        <v>16</v>
      </c>
      <c r="K5163" s="1">
        <v>45415</v>
      </c>
      <c r="L5163">
        <v>126</v>
      </c>
      <c r="M5163">
        <v>126</v>
      </c>
      <c r="N5163">
        <v>1133440</v>
      </c>
      <c r="O5163" t="s">
        <v>2571</v>
      </c>
      <c r="P5163" t="s">
        <v>2567</v>
      </c>
      <c r="Q5163" t="s">
        <v>2900</v>
      </c>
      <c r="R5163" t="s">
        <v>19044</v>
      </c>
      <c r="S5163" t="s">
        <v>19010</v>
      </c>
    </row>
    <row r="5164" spans="1:19" x14ac:dyDescent="0.25">
      <c r="A5164" t="s">
        <v>1112</v>
      </c>
      <c r="B5164" t="s">
        <v>950</v>
      </c>
      <c r="C5164">
        <v>60</v>
      </c>
      <c r="D5164">
        <v>60</v>
      </c>
      <c r="E5164" t="s">
        <v>38</v>
      </c>
      <c r="F5164" t="s">
        <v>222</v>
      </c>
      <c r="G5164" s="1">
        <v>45672</v>
      </c>
      <c r="H5164" t="s">
        <v>1113</v>
      </c>
      <c r="I5164">
        <v>8188700177</v>
      </c>
      <c r="J5164" t="s">
        <v>16</v>
      </c>
      <c r="K5164" s="1">
        <v>45588</v>
      </c>
      <c r="L5164">
        <v>-84</v>
      </c>
      <c r="M5164">
        <v>0</v>
      </c>
      <c r="N5164">
        <v>15040</v>
      </c>
      <c r="O5164" t="s">
        <v>2566</v>
      </c>
      <c r="P5164" t="s">
        <v>2567</v>
      </c>
      <c r="Q5164" t="s">
        <v>2568</v>
      </c>
      <c r="R5164" t="s">
        <v>2568</v>
      </c>
      <c r="S5164" t="s">
        <v>19010</v>
      </c>
    </row>
    <row r="5165" spans="1:19" x14ac:dyDescent="0.25">
      <c r="A5165" t="s">
        <v>2166</v>
      </c>
      <c r="B5165" t="s">
        <v>659</v>
      </c>
      <c r="C5165">
        <v>33</v>
      </c>
      <c r="D5165" t="s">
        <v>33</v>
      </c>
      <c r="E5165" t="s">
        <v>38</v>
      </c>
      <c r="F5165" t="s">
        <v>54</v>
      </c>
      <c r="G5165" s="1">
        <v>45393</v>
      </c>
      <c r="H5165" t="s">
        <v>2167</v>
      </c>
      <c r="I5165">
        <v>823875757</v>
      </c>
      <c r="J5165" t="s">
        <v>26</v>
      </c>
      <c r="K5165" s="1">
        <v>45741</v>
      </c>
      <c r="L5165">
        <v>348</v>
      </c>
      <c r="M5165">
        <v>348</v>
      </c>
      <c r="N5165">
        <v>6512360</v>
      </c>
      <c r="O5165" t="s">
        <v>2580</v>
      </c>
      <c r="P5165" t="s">
        <v>2567</v>
      </c>
      <c r="Q5165" t="s">
        <v>2568</v>
      </c>
      <c r="R5165" t="s">
        <v>2568</v>
      </c>
      <c r="S5165" t="s">
        <v>19010</v>
      </c>
    </row>
    <row r="5166" spans="1:19" x14ac:dyDescent="0.25">
      <c r="A5166" t="s">
        <v>1347</v>
      </c>
      <c r="B5166" t="s">
        <v>1348</v>
      </c>
      <c r="C5166">
        <v>52</v>
      </c>
      <c r="D5166" t="s">
        <v>19</v>
      </c>
      <c r="E5166" t="s">
        <v>38</v>
      </c>
      <c r="F5166" t="s">
        <v>178</v>
      </c>
      <c r="G5166" s="1">
        <v>45570</v>
      </c>
      <c r="H5166" t="s">
        <v>1349</v>
      </c>
      <c r="I5166">
        <v>821680221</v>
      </c>
      <c r="J5166" t="s">
        <v>26</v>
      </c>
      <c r="K5166" s="1">
        <v>45729</v>
      </c>
      <c r="L5166">
        <v>159</v>
      </c>
      <c r="M5166">
        <v>159</v>
      </c>
      <c r="N5166">
        <v>5976000</v>
      </c>
      <c r="O5166" t="s">
        <v>2589</v>
      </c>
      <c r="P5166" t="s">
        <v>2567</v>
      </c>
      <c r="Q5166" t="s">
        <v>2568</v>
      </c>
      <c r="R5166" t="s">
        <v>2568</v>
      </c>
      <c r="S5166" t="s">
        <v>19010</v>
      </c>
    </row>
    <row r="5167" spans="1:19" x14ac:dyDescent="0.25">
      <c r="A5167" t="s">
        <v>577</v>
      </c>
      <c r="B5167" t="s">
        <v>578</v>
      </c>
      <c r="C5167">
        <v>41</v>
      </c>
      <c r="D5167" t="s">
        <v>33</v>
      </c>
      <c r="E5167" t="s">
        <v>13</v>
      </c>
      <c r="F5167" t="s">
        <v>68</v>
      </c>
      <c r="G5167" s="1">
        <v>45654</v>
      </c>
      <c r="H5167" t="s">
        <v>579</v>
      </c>
      <c r="I5167">
        <v>801579901601</v>
      </c>
      <c r="J5167" t="s">
        <v>16</v>
      </c>
      <c r="K5167" s="1">
        <v>45595</v>
      </c>
      <c r="L5167">
        <v>-59</v>
      </c>
      <c r="M5167">
        <v>0</v>
      </c>
      <c r="N5167">
        <v>2335500</v>
      </c>
      <c r="O5167" t="s">
        <v>2589</v>
      </c>
      <c r="P5167" t="s">
        <v>2567</v>
      </c>
      <c r="Q5167" t="s">
        <v>2568</v>
      </c>
      <c r="R5167" t="s">
        <v>2568</v>
      </c>
      <c r="S5167" t="s">
        <v>19010</v>
      </c>
    </row>
    <row r="5168" spans="1:19" x14ac:dyDescent="0.25">
      <c r="A5168" t="s">
        <v>1893</v>
      </c>
      <c r="B5168" t="s">
        <v>1894</v>
      </c>
      <c r="C5168">
        <v>51</v>
      </c>
      <c r="D5168" t="s">
        <v>19</v>
      </c>
      <c r="E5168" t="s">
        <v>13</v>
      </c>
      <c r="F5168" t="s">
        <v>24</v>
      </c>
      <c r="G5168" s="1">
        <v>45395</v>
      </c>
      <c r="H5168" t="s">
        <v>1895</v>
      </c>
      <c r="I5168">
        <v>815004463</v>
      </c>
      <c r="J5168" t="s">
        <v>26</v>
      </c>
      <c r="K5168" s="1">
        <v>45639</v>
      </c>
      <c r="L5168">
        <v>244</v>
      </c>
      <c r="M5168">
        <v>244</v>
      </c>
      <c r="N5168">
        <v>24782600</v>
      </c>
      <c r="O5168" t="s">
        <v>2571</v>
      </c>
      <c r="P5168" t="s">
        <v>2567</v>
      </c>
      <c r="Q5168" t="s">
        <v>2677</v>
      </c>
      <c r="R5168" t="s">
        <v>19053</v>
      </c>
      <c r="S5168" t="s">
        <v>19010</v>
      </c>
    </row>
    <row r="5169" spans="1:19" x14ac:dyDescent="0.25">
      <c r="A5169" t="s">
        <v>922</v>
      </c>
      <c r="B5169" t="s">
        <v>174</v>
      </c>
      <c r="C5169">
        <v>57</v>
      </c>
      <c r="D5169" t="s">
        <v>19</v>
      </c>
      <c r="E5169" t="s">
        <v>38</v>
      </c>
      <c r="F5169" t="s">
        <v>232</v>
      </c>
      <c r="G5169" s="1">
        <v>45854</v>
      </c>
      <c r="H5169" t="s">
        <v>923</v>
      </c>
      <c r="I5169">
        <v>8186526753</v>
      </c>
      <c r="J5169" t="s">
        <v>16</v>
      </c>
      <c r="K5169" s="1">
        <v>45855</v>
      </c>
      <c r="L5169">
        <v>1</v>
      </c>
      <c r="M5169">
        <v>1</v>
      </c>
      <c r="N5169">
        <v>6038200</v>
      </c>
      <c r="O5169" t="s">
        <v>2571</v>
      </c>
      <c r="P5169" t="s">
        <v>2567</v>
      </c>
      <c r="Q5169" t="s">
        <v>3346</v>
      </c>
      <c r="R5169" t="s">
        <v>19046</v>
      </c>
      <c r="S5169" t="s">
        <v>19010</v>
      </c>
    </row>
    <row r="5170" spans="1:19" x14ac:dyDescent="0.25">
      <c r="A5170" t="s">
        <v>2448</v>
      </c>
      <c r="B5170" t="s">
        <v>128</v>
      </c>
      <c r="D5170" t="s">
        <v>89</v>
      </c>
      <c r="E5170" t="s">
        <v>38</v>
      </c>
      <c r="F5170" t="s">
        <v>43</v>
      </c>
      <c r="G5170" s="1">
        <v>45734</v>
      </c>
      <c r="H5170" t="s">
        <v>2449</v>
      </c>
      <c r="I5170">
        <v>827321819680</v>
      </c>
      <c r="J5170" t="s">
        <v>26</v>
      </c>
      <c r="K5170" s="1">
        <v>45745</v>
      </c>
      <c r="L5170">
        <v>11</v>
      </c>
      <c r="M5170">
        <v>11</v>
      </c>
      <c r="N5170">
        <v>5794620</v>
      </c>
      <c r="O5170" t="s">
        <v>2589</v>
      </c>
      <c r="P5170" t="s">
        <v>2567</v>
      </c>
      <c r="Q5170" t="s">
        <v>2568</v>
      </c>
      <c r="R5170" t="s">
        <v>2568</v>
      </c>
      <c r="S5170" t="s">
        <v>19010</v>
      </c>
    </row>
    <row r="5171" spans="1:19" x14ac:dyDescent="0.25">
      <c r="A5171" t="s">
        <v>1923</v>
      </c>
      <c r="B5171" t="s">
        <v>152</v>
      </c>
      <c r="C5171">
        <v>42</v>
      </c>
      <c r="D5171" t="s">
        <v>33</v>
      </c>
      <c r="E5171" t="s">
        <v>38</v>
      </c>
      <c r="F5171" t="s">
        <v>24</v>
      </c>
      <c r="G5171" s="1">
        <v>45456</v>
      </c>
      <c r="H5171" t="s">
        <v>1924</v>
      </c>
      <c r="I5171">
        <v>817589292209</v>
      </c>
      <c r="J5171" t="s">
        <v>26</v>
      </c>
      <c r="K5171" s="1">
        <v>45576</v>
      </c>
      <c r="L5171">
        <v>120</v>
      </c>
      <c r="M5171">
        <v>120</v>
      </c>
      <c r="N5171">
        <v>1747620</v>
      </c>
      <c r="O5171" t="s">
        <v>2566</v>
      </c>
      <c r="P5171" t="s">
        <v>2567</v>
      </c>
      <c r="Q5171" t="s">
        <v>2810</v>
      </c>
      <c r="R5171" t="s">
        <v>19061</v>
      </c>
      <c r="S5171" t="s">
        <v>19010</v>
      </c>
    </row>
    <row r="5172" spans="1:19" x14ac:dyDescent="0.25">
      <c r="A5172" t="s">
        <v>1962</v>
      </c>
      <c r="B5172" t="s">
        <v>1807</v>
      </c>
      <c r="D5172" t="s">
        <v>89</v>
      </c>
      <c r="E5172" t="s">
        <v>38</v>
      </c>
      <c r="F5172" t="s">
        <v>605</v>
      </c>
      <c r="G5172" s="1">
        <v>45383</v>
      </c>
      <c r="H5172" t="s">
        <v>1963</v>
      </c>
      <c r="I5172">
        <v>874704018</v>
      </c>
      <c r="J5172" t="s">
        <v>16</v>
      </c>
      <c r="K5172" s="1">
        <v>45727</v>
      </c>
      <c r="L5172">
        <v>344</v>
      </c>
      <c r="M5172">
        <v>344</v>
      </c>
      <c r="N5172">
        <v>3474900</v>
      </c>
      <c r="O5172" t="s">
        <v>2583</v>
      </c>
      <c r="P5172" t="s">
        <v>2567</v>
      </c>
      <c r="Q5172" t="s">
        <v>2568</v>
      </c>
      <c r="R5172" t="s">
        <v>2568</v>
      </c>
      <c r="S5172" t="s">
        <v>19010</v>
      </c>
    </row>
    <row r="5173" spans="1:19" x14ac:dyDescent="0.25">
      <c r="A5173" t="s">
        <v>220</v>
      </c>
      <c r="B5173" t="s">
        <v>221</v>
      </c>
      <c r="D5173" t="s">
        <v>89</v>
      </c>
      <c r="E5173" t="s">
        <v>13</v>
      </c>
      <c r="F5173" t="s">
        <v>222</v>
      </c>
      <c r="G5173" s="1">
        <v>45845</v>
      </c>
      <c r="H5173" t="s">
        <v>223</v>
      </c>
      <c r="I5173">
        <v>82140921512</v>
      </c>
      <c r="J5173" t="s">
        <v>26</v>
      </c>
      <c r="K5173" s="1">
        <v>45890</v>
      </c>
      <c r="L5173">
        <v>45</v>
      </c>
      <c r="M5173">
        <v>45</v>
      </c>
      <c r="N5173">
        <v>4375000</v>
      </c>
      <c r="O5173" t="s">
        <v>2583</v>
      </c>
      <c r="P5173" t="s">
        <v>2661</v>
      </c>
      <c r="Q5173" t="s">
        <v>3346</v>
      </c>
      <c r="R5173" t="s">
        <v>19046</v>
      </c>
      <c r="S5173" t="s">
        <v>19010</v>
      </c>
    </row>
    <row r="5174" spans="1:19" x14ac:dyDescent="0.25">
      <c r="A5174" t="s">
        <v>1721</v>
      </c>
      <c r="B5174" t="s">
        <v>1345</v>
      </c>
      <c r="C5174">
        <v>21</v>
      </c>
      <c r="D5174" t="s">
        <v>12</v>
      </c>
      <c r="E5174" t="s">
        <v>38</v>
      </c>
      <c r="F5174" t="s">
        <v>140</v>
      </c>
      <c r="G5174" s="1">
        <v>45525</v>
      </c>
      <c r="H5174" t="s">
        <v>1722</v>
      </c>
      <c r="I5174">
        <v>89782150978</v>
      </c>
      <c r="J5174" t="s">
        <v>26</v>
      </c>
      <c r="K5174" s="1">
        <v>45675</v>
      </c>
      <c r="L5174">
        <v>150</v>
      </c>
      <c r="M5174">
        <v>150</v>
      </c>
      <c r="N5174">
        <v>10747080</v>
      </c>
      <c r="O5174" t="s">
        <v>2566</v>
      </c>
      <c r="P5174" t="s">
        <v>2567</v>
      </c>
      <c r="Q5174" t="s">
        <v>2568</v>
      </c>
      <c r="R5174" t="s">
        <v>2568</v>
      </c>
      <c r="S5174" t="s">
        <v>19010</v>
      </c>
    </row>
    <row r="5175" spans="1:19" x14ac:dyDescent="0.25">
      <c r="A5175" t="s">
        <v>512</v>
      </c>
      <c r="B5175" t="s">
        <v>495</v>
      </c>
      <c r="C5175">
        <v>26</v>
      </c>
      <c r="D5175" t="s">
        <v>12</v>
      </c>
      <c r="E5175" t="s">
        <v>38</v>
      </c>
      <c r="F5175" t="s">
        <v>182</v>
      </c>
      <c r="G5175" s="1">
        <v>45766</v>
      </c>
      <c r="H5175" t="s">
        <v>513</v>
      </c>
      <c r="I5175">
        <v>878596750158</v>
      </c>
      <c r="J5175" t="s">
        <v>26</v>
      </c>
      <c r="K5175" s="1">
        <v>45766</v>
      </c>
      <c r="L5175">
        <v>0</v>
      </c>
      <c r="M5175">
        <v>0</v>
      </c>
      <c r="N5175">
        <v>7567920</v>
      </c>
      <c r="O5175" t="s">
        <v>2571</v>
      </c>
      <c r="P5175" t="s">
        <v>2567</v>
      </c>
      <c r="Q5175" t="s">
        <v>2568</v>
      </c>
      <c r="R5175" t="s">
        <v>2568</v>
      </c>
      <c r="S5175" t="s">
        <v>19010</v>
      </c>
    </row>
    <row r="5176" spans="1:19" x14ac:dyDescent="0.25">
      <c r="A5176" t="s">
        <v>1277</v>
      </c>
      <c r="B5176" t="s">
        <v>46</v>
      </c>
      <c r="C5176">
        <v>58</v>
      </c>
      <c r="D5176" t="s">
        <v>19</v>
      </c>
      <c r="E5176" t="s">
        <v>38</v>
      </c>
      <c r="F5176" t="s">
        <v>232</v>
      </c>
      <c r="G5176" s="1">
        <v>45625</v>
      </c>
      <c r="H5176" t="s">
        <v>1278</v>
      </c>
      <c r="I5176">
        <v>8275136523</v>
      </c>
      <c r="J5176" t="s">
        <v>26</v>
      </c>
      <c r="K5176" s="1">
        <v>45581</v>
      </c>
      <c r="L5176">
        <v>-44</v>
      </c>
      <c r="M5176">
        <v>0</v>
      </c>
      <c r="N5176">
        <v>4840960</v>
      </c>
      <c r="O5176" t="s">
        <v>2566</v>
      </c>
      <c r="P5176" t="s">
        <v>2567</v>
      </c>
      <c r="Q5176" t="s">
        <v>2568</v>
      </c>
      <c r="R5176" t="s">
        <v>2568</v>
      </c>
      <c r="S5176" t="s">
        <v>19010</v>
      </c>
    </row>
    <row r="5177" spans="1:19" x14ac:dyDescent="0.25">
      <c r="A5177" t="s">
        <v>190</v>
      </c>
      <c r="B5177" t="s">
        <v>191</v>
      </c>
      <c r="C5177">
        <v>50</v>
      </c>
      <c r="D5177" t="s">
        <v>19</v>
      </c>
      <c r="E5177" t="s">
        <v>38</v>
      </c>
      <c r="F5177" t="s">
        <v>121</v>
      </c>
      <c r="G5177" s="1">
        <v>45430</v>
      </c>
      <c r="H5177" t="s">
        <v>192</v>
      </c>
      <c r="I5177">
        <v>8868171210</v>
      </c>
      <c r="J5177" t="s">
        <v>16</v>
      </c>
      <c r="K5177" s="1">
        <v>45671</v>
      </c>
      <c r="L5177">
        <v>241</v>
      </c>
      <c r="M5177">
        <v>241</v>
      </c>
      <c r="N5177">
        <v>340000</v>
      </c>
      <c r="O5177" t="s">
        <v>2583</v>
      </c>
      <c r="P5177" t="s">
        <v>2567</v>
      </c>
      <c r="Q5177" t="s">
        <v>2568</v>
      </c>
      <c r="R5177" t="s">
        <v>2568</v>
      </c>
      <c r="S5177" t="s">
        <v>19010</v>
      </c>
    </row>
    <row r="5178" spans="1:19" x14ac:dyDescent="0.25">
      <c r="A5178" t="s">
        <v>2108</v>
      </c>
      <c r="B5178" t="s">
        <v>1756</v>
      </c>
      <c r="C5178">
        <v>41</v>
      </c>
      <c r="D5178" t="s">
        <v>33</v>
      </c>
      <c r="E5178" t="s">
        <v>13</v>
      </c>
      <c r="F5178" t="s">
        <v>90</v>
      </c>
      <c r="G5178" s="1">
        <v>45523</v>
      </c>
      <c r="H5178" t="s">
        <v>2109</v>
      </c>
      <c r="I5178">
        <v>85760582857</v>
      </c>
      <c r="J5178" t="s">
        <v>16</v>
      </c>
      <c r="K5178" s="1">
        <v>45675</v>
      </c>
      <c r="L5178">
        <v>152</v>
      </c>
      <c r="M5178">
        <v>152</v>
      </c>
      <c r="N5178">
        <v>179520</v>
      </c>
      <c r="O5178" t="s">
        <v>2583</v>
      </c>
      <c r="P5178" t="s">
        <v>2567</v>
      </c>
      <c r="Q5178" t="s">
        <v>2700</v>
      </c>
      <c r="R5178" t="s">
        <v>19058</v>
      </c>
      <c r="S5178" t="s">
        <v>19034</v>
      </c>
    </row>
    <row r="5179" spans="1:19" x14ac:dyDescent="0.25">
      <c r="A5179" t="s">
        <v>2088</v>
      </c>
      <c r="B5179" t="s">
        <v>1355</v>
      </c>
      <c r="C5179">
        <v>44</v>
      </c>
      <c r="D5179" t="s">
        <v>33</v>
      </c>
      <c r="E5179" t="s">
        <v>13</v>
      </c>
      <c r="F5179" t="s">
        <v>251</v>
      </c>
      <c r="G5179" s="1">
        <v>45421</v>
      </c>
      <c r="H5179" t="s">
        <v>2089</v>
      </c>
      <c r="I5179">
        <v>804008186</v>
      </c>
      <c r="J5179" t="s">
        <v>26</v>
      </c>
      <c r="K5179" s="1">
        <v>45631</v>
      </c>
      <c r="L5179">
        <v>210</v>
      </c>
      <c r="M5179">
        <v>210</v>
      </c>
      <c r="N5179">
        <v>16189600</v>
      </c>
      <c r="O5179" t="s">
        <v>2589</v>
      </c>
      <c r="P5179" t="s">
        <v>2567</v>
      </c>
      <c r="Q5179" t="s">
        <v>3094</v>
      </c>
      <c r="R5179" t="s">
        <v>3094</v>
      </c>
      <c r="S5179" t="s">
        <v>19010</v>
      </c>
    </row>
    <row r="5180" spans="1:19" x14ac:dyDescent="0.25">
      <c r="A5180" t="s">
        <v>1713</v>
      </c>
      <c r="B5180" t="s">
        <v>1714</v>
      </c>
      <c r="C5180">
        <v>50</v>
      </c>
      <c r="D5180" t="s">
        <v>19</v>
      </c>
      <c r="E5180" t="s">
        <v>38</v>
      </c>
      <c r="F5180" t="s">
        <v>232</v>
      </c>
      <c r="G5180" s="1">
        <v>45493</v>
      </c>
      <c r="H5180" t="s">
        <v>1715</v>
      </c>
      <c r="I5180">
        <v>8627817507</v>
      </c>
      <c r="J5180" t="s">
        <v>26</v>
      </c>
      <c r="K5180" s="1">
        <v>45593</v>
      </c>
      <c r="L5180">
        <v>100</v>
      </c>
      <c r="M5180">
        <v>100</v>
      </c>
      <c r="N5180">
        <v>13122160</v>
      </c>
      <c r="O5180" t="s">
        <v>2571</v>
      </c>
      <c r="P5180" t="s">
        <v>2567</v>
      </c>
      <c r="Q5180" t="s">
        <v>2568</v>
      </c>
      <c r="R5180" t="s">
        <v>2568</v>
      </c>
      <c r="S5180" t="s">
        <v>19010</v>
      </c>
    </row>
    <row r="5181" spans="1:19" x14ac:dyDescent="0.25">
      <c r="A5181" t="s">
        <v>899</v>
      </c>
      <c r="B5181" t="s">
        <v>900</v>
      </c>
      <c r="C5181">
        <v>41</v>
      </c>
      <c r="D5181" t="s">
        <v>33</v>
      </c>
      <c r="E5181" t="s">
        <v>38</v>
      </c>
      <c r="F5181" t="s">
        <v>251</v>
      </c>
      <c r="G5181" s="1">
        <v>45790</v>
      </c>
      <c r="H5181" t="s">
        <v>901</v>
      </c>
      <c r="I5181">
        <v>8674199780</v>
      </c>
      <c r="J5181" t="s">
        <v>26</v>
      </c>
      <c r="K5181" s="1">
        <v>45916</v>
      </c>
      <c r="L5181">
        <v>126</v>
      </c>
      <c r="M5181">
        <v>126</v>
      </c>
      <c r="N5181">
        <v>7390320</v>
      </c>
      <c r="O5181" t="s">
        <v>2583</v>
      </c>
      <c r="P5181" t="s">
        <v>2567</v>
      </c>
      <c r="Q5181" t="s">
        <v>2617</v>
      </c>
      <c r="R5181" t="s">
        <v>19032</v>
      </c>
      <c r="S5181" t="s">
        <v>19010</v>
      </c>
    </row>
    <row r="5182" spans="1:19" x14ac:dyDescent="0.25">
      <c r="A5182" t="s">
        <v>27</v>
      </c>
      <c r="B5182" t="s">
        <v>28</v>
      </c>
      <c r="C5182">
        <v>61</v>
      </c>
      <c r="D5182">
        <v>60</v>
      </c>
      <c r="E5182" t="s">
        <v>13</v>
      </c>
      <c r="F5182" t="s">
        <v>29</v>
      </c>
      <c r="G5182" s="1">
        <v>45707</v>
      </c>
      <c r="H5182" t="s">
        <v>30</v>
      </c>
      <c r="I5182">
        <v>8515735210</v>
      </c>
      <c r="J5182" t="s">
        <v>26</v>
      </c>
      <c r="K5182" s="1">
        <v>45675</v>
      </c>
      <c r="L5182">
        <v>-32</v>
      </c>
      <c r="M5182">
        <v>0</v>
      </c>
      <c r="N5182">
        <v>19483200</v>
      </c>
      <c r="O5182" t="s">
        <v>2583</v>
      </c>
      <c r="P5182" t="s">
        <v>2567</v>
      </c>
      <c r="Q5182" t="s">
        <v>2568</v>
      </c>
      <c r="R5182" t="s">
        <v>2568</v>
      </c>
      <c r="S5182" t="s">
        <v>19010</v>
      </c>
    </row>
    <row r="5183" spans="1:19" x14ac:dyDescent="0.25">
      <c r="A5183" t="s">
        <v>772</v>
      </c>
      <c r="B5183" t="s">
        <v>773</v>
      </c>
      <c r="C5183">
        <v>19</v>
      </c>
      <c r="D5183" t="s">
        <v>12</v>
      </c>
      <c r="E5183" t="s">
        <v>13</v>
      </c>
      <c r="F5183" t="s">
        <v>140</v>
      </c>
      <c r="G5183" s="1">
        <v>45303</v>
      </c>
      <c r="H5183" t="s">
        <v>774</v>
      </c>
      <c r="I5183">
        <v>8673305470</v>
      </c>
      <c r="J5183" t="s">
        <v>26</v>
      </c>
      <c r="K5183" s="1">
        <v>45728</v>
      </c>
      <c r="L5183">
        <v>425</v>
      </c>
      <c r="M5183">
        <v>425</v>
      </c>
      <c r="N5183">
        <v>6234750</v>
      </c>
      <c r="O5183" t="s">
        <v>2571</v>
      </c>
      <c r="P5183" t="s">
        <v>2567</v>
      </c>
      <c r="Q5183" t="s">
        <v>2568</v>
      </c>
      <c r="R5183" t="s">
        <v>2568</v>
      </c>
      <c r="S5183" t="s">
        <v>19010</v>
      </c>
    </row>
    <row r="5184" spans="1:19" x14ac:dyDescent="0.25">
      <c r="A5184" t="s">
        <v>642</v>
      </c>
      <c r="B5184" t="s">
        <v>643</v>
      </c>
      <c r="C5184">
        <v>48</v>
      </c>
      <c r="D5184" t="s">
        <v>19</v>
      </c>
      <c r="E5184" t="s">
        <v>38</v>
      </c>
      <c r="F5184" t="s">
        <v>125</v>
      </c>
      <c r="G5184" s="1">
        <v>45637</v>
      </c>
      <c r="H5184" t="s">
        <v>644</v>
      </c>
      <c r="I5184">
        <v>82253308575</v>
      </c>
      <c r="J5184" t="s">
        <v>26</v>
      </c>
      <c r="K5184" s="1">
        <v>45776</v>
      </c>
      <c r="L5184">
        <v>139</v>
      </c>
      <c r="M5184">
        <v>139</v>
      </c>
      <c r="N5184">
        <v>2156040</v>
      </c>
      <c r="O5184" t="s">
        <v>2583</v>
      </c>
      <c r="P5184" t="s">
        <v>2567</v>
      </c>
      <c r="Q5184" t="s">
        <v>2568</v>
      </c>
      <c r="R5184" t="s">
        <v>2568</v>
      </c>
      <c r="S5184" t="s">
        <v>19010</v>
      </c>
    </row>
    <row r="5185" spans="1:19" x14ac:dyDescent="0.25">
      <c r="A5185" t="s">
        <v>307</v>
      </c>
      <c r="B5185" t="s">
        <v>308</v>
      </c>
      <c r="C5185">
        <v>29</v>
      </c>
      <c r="D5185" t="s">
        <v>12</v>
      </c>
      <c r="E5185" t="s">
        <v>38</v>
      </c>
      <c r="F5185" t="s">
        <v>43</v>
      </c>
      <c r="G5185" s="1">
        <v>45901</v>
      </c>
      <c r="H5185" t="s">
        <v>309</v>
      </c>
      <c r="I5185">
        <v>87576535147</v>
      </c>
      <c r="J5185" t="s">
        <v>16</v>
      </c>
      <c r="K5185" s="1">
        <v>45903</v>
      </c>
      <c r="L5185">
        <v>2</v>
      </c>
      <c r="M5185">
        <v>2</v>
      </c>
      <c r="N5185">
        <v>531000</v>
      </c>
      <c r="O5185" t="s">
        <v>2571</v>
      </c>
      <c r="P5185" t="s">
        <v>2567</v>
      </c>
      <c r="Q5185" t="s">
        <v>2697</v>
      </c>
      <c r="R5185" t="s">
        <v>19057</v>
      </c>
      <c r="S5185" t="s">
        <v>19034</v>
      </c>
    </row>
    <row r="5186" spans="1:19" x14ac:dyDescent="0.25">
      <c r="A5186" t="s">
        <v>1923</v>
      </c>
      <c r="B5186" t="s">
        <v>152</v>
      </c>
      <c r="C5186">
        <v>42</v>
      </c>
      <c r="D5186" t="s">
        <v>33</v>
      </c>
      <c r="E5186" t="s">
        <v>38</v>
      </c>
      <c r="F5186" t="s">
        <v>24</v>
      </c>
      <c r="G5186" s="1">
        <v>45456</v>
      </c>
      <c r="H5186" t="s">
        <v>1924</v>
      </c>
      <c r="I5186">
        <v>817589292209</v>
      </c>
      <c r="J5186" t="s">
        <v>26</v>
      </c>
      <c r="K5186" s="1">
        <v>45804</v>
      </c>
      <c r="L5186">
        <v>348</v>
      </c>
      <c r="M5186">
        <v>348</v>
      </c>
      <c r="N5186">
        <v>4491600</v>
      </c>
      <c r="O5186" t="s">
        <v>2580</v>
      </c>
      <c r="P5186" t="s">
        <v>2567</v>
      </c>
      <c r="Q5186" t="s">
        <v>2568</v>
      </c>
      <c r="R5186" t="s">
        <v>2568</v>
      </c>
      <c r="S5186" t="s">
        <v>19010</v>
      </c>
    </row>
    <row r="5187" spans="1:19" x14ac:dyDescent="0.25">
      <c r="A5187" t="s">
        <v>982</v>
      </c>
      <c r="B5187" t="s">
        <v>371</v>
      </c>
      <c r="C5187">
        <v>44</v>
      </c>
      <c r="D5187" t="s">
        <v>33</v>
      </c>
      <c r="E5187" t="s">
        <v>13</v>
      </c>
      <c r="F5187" t="s">
        <v>125</v>
      </c>
      <c r="G5187" s="1">
        <v>45842</v>
      </c>
      <c r="H5187" t="s">
        <v>983</v>
      </c>
      <c r="I5187">
        <v>883137677</v>
      </c>
      <c r="J5187" t="s">
        <v>26</v>
      </c>
      <c r="K5187" s="1">
        <v>45881</v>
      </c>
      <c r="L5187">
        <v>39</v>
      </c>
      <c r="M5187">
        <v>39</v>
      </c>
      <c r="N5187">
        <v>4140040</v>
      </c>
      <c r="O5187" t="s">
        <v>2580</v>
      </c>
      <c r="P5187" t="s">
        <v>2567</v>
      </c>
      <c r="Q5187" t="s">
        <v>2568</v>
      </c>
      <c r="R5187" t="s">
        <v>2568</v>
      </c>
      <c r="S5187" t="s">
        <v>19010</v>
      </c>
    </row>
    <row r="5188" spans="1:19" x14ac:dyDescent="0.25">
      <c r="A5188" t="s">
        <v>548</v>
      </c>
      <c r="B5188" t="s">
        <v>549</v>
      </c>
      <c r="C5188">
        <v>18</v>
      </c>
      <c r="D5188" t="s">
        <v>12</v>
      </c>
      <c r="E5188" t="s">
        <v>13</v>
      </c>
      <c r="F5188" t="s">
        <v>72</v>
      </c>
      <c r="G5188" s="1">
        <v>45342</v>
      </c>
      <c r="H5188" t="s">
        <v>550</v>
      </c>
      <c r="I5188">
        <v>88904104083</v>
      </c>
      <c r="J5188" t="s">
        <v>16</v>
      </c>
      <c r="K5188" s="1">
        <v>45579</v>
      </c>
      <c r="L5188">
        <v>237</v>
      </c>
      <c r="M5188">
        <v>237</v>
      </c>
      <c r="N5188">
        <v>2043450</v>
      </c>
      <c r="O5188" t="s">
        <v>2583</v>
      </c>
      <c r="P5188" t="s">
        <v>2567</v>
      </c>
      <c r="Q5188" t="s">
        <v>3898</v>
      </c>
      <c r="R5188" t="s">
        <v>3898</v>
      </c>
      <c r="S5188" t="s">
        <v>19010</v>
      </c>
    </row>
    <row r="5189" spans="1:19" x14ac:dyDescent="0.25">
      <c r="A5189" t="s">
        <v>2120</v>
      </c>
      <c r="B5189" t="s">
        <v>707</v>
      </c>
      <c r="C5189">
        <v>29</v>
      </c>
      <c r="D5189" t="s">
        <v>12</v>
      </c>
      <c r="E5189" t="s">
        <v>38</v>
      </c>
      <c r="F5189" t="s">
        <v>107</v>
      </c>
      <c r="G5189" s="1">
        <v>45704</v>
      </c>
      <c r="H5189" t="s">
        <v>2121</v>
      </c>
      <c r="I5189">
        <v>869329753</v>
      </c>
      <c r="J5189" t="s">
        <v>26</v>
      </c>
      <c r="K5189" s="1">
        <v>45723</v>
      </c>
      <c r="L5189">
        <v>19</v>
      </c>
      <c r="M5189">
        <v>19</v>
      </c>
      <c r="N5189">
        <v>11307270</v>
      </c>
      <c r="O5189" t="s">
        <v>2566</v>
      </c>
      <c r="P5189" t="s">
        <v>2567</v>
      </c>
      <c r="Q5189" t="s">
        <v>2568</v>
      </c>
      <c r="R5189" t="s">
        <v>2568</v>
      </c>
      <c r="S5189" t="s">
        <v>19010</v>
      </c>
    </row>
    <row r="5190" spans="1:19" x14ac:dyDescent="0.25">
      <c r="A5190" t="s">
        <v>905</v>
      </c>
      <c r="B5190" t="s">
        <v>906</v>
      </c>
      <c r="C5190">
        <v>47</v>
      </c>
      <c r="D5190" t="s">
        <v>19</v>
      </c>
      <c r="E5190" t="s">
        <v>13</v>
      </c>
      <c r="F5190" t="s">
        <v>68</v>
      </c>
      <c r="G5190" s="1">
        <v>45398</v>
      </c>
      <c r="H5190" t="s">
        <v>907</v>
      </c>
      <c r="I5190">
        <v>80420695941</v>
      </c>
      <c r="J5190" t="s">
        <v>26</v>
      </c>
      <c r="K5190" s="1">
        <v>45597</v>
      </c>
      <c r="L5190">
        <v>199</v>
      </c>
      <c r="M5190">
        <v>199</v>
      </c>
      <c r="N5190">
        <v>9934320</v>
      </c>
      <c r="O5190" t="s">
        <v>2566</v>
      </c>
      <c r="P5190" t="s">
        <v>2567</v>
      </c>
      <c r="Q5190" t="s">
        <v>3214</v>
      </c>
      <c r="R5190" t="s">
        <v>19017</v>
      </c>
      <c r="S5190" t="s">
        <v>19018</v>
      </c>
    </row>
    <row r="5191" spans="1:19" x14ac:dyDescent="0.25">
      <c r="A5191" t="s">
        <v>1286</v>
      </c>
      <c r="B5191" t="s">
        <v>1287</v>
      </c>
      <c r="C5191">
        <v>28</v>
      </c>
      <c r="D5191" t="s">
        <v>12</v>
      </c>
      <c r="E5191" t="s">
        <v>13</v>
      </c>
      <c r="F5191" t="s">
        <v>111</v>
      </c>
      <c r="G5191" s="1">
        <v>45885</v>
      </c>
      <c r="H5191" t="s">
        <v>1288</v>
      </c>
      <c r="I5191">
        <v>818754179603</v>
      </c>
      <c r="J5191" t="s">
        <v>16</v>
      </c>
      <c r="K5191" s="1">
        <v>45912</v>
      </c>
      <c r="L5191">
        <v>27</v>
      </c>
      <c r="M5191">
        <v>27</v>
      </c>
      <c r="N5191">
        <v>4843000</v>
      </c>
      <c r="O5191" t="s">
        <v>2571</v>
      </c>
      <c r="P5191" t="s">
        <v>2567</v>
      </c>
      <c r="Q5191" t="s">
        <v>2568</v>
      </c>
      <c r="R5191" t="s">
        <v>2568</v>
      </c>
      <c r="S5191" t="s">
        <v>19010</v>
      </c>
    </row>
    <row r="5192" spans="1:19" x14ac:dyDescent="0.25">
      <c r="A5192" t="s">
        <v>859</v>
      </c>
      <c r="B5192" t="s">
        <v>573</v>
      </c>
      <c r="C5192">
        <v>58</v>
      </c>
      <c r="D5192" t="s">
        <v>19</v>
      </c>
      <c r="E5192" t="s">
        <v>13</v>
      </c>
      <c r="F5192" t="s">
        <v>178</v>
      </c>
      <c r="G5192" s="1">
        <v>45641</v>
      </c>
      <c r="H5192" t="s">
        <v>860</v>
      </c>
      <c r="I5192">
        <v>832317633905</v>
      </c>
      <c r="J5192" t="s">
        <v>26</v>
      </c>
      <c r="K5192" s="1">
        <v>45683</v>
      </c>
      <c r="L5192">
        <v>42</v>
      </c>
      <c r="M5192">
        <v>42</v>
      </c>
      <c r="N5192">
        <v>11195940</v>
      </c>
      <c r="O5192" t="s">
        <v>2583</v>
      </c>
      <c r="P5192" t="s">
        <v>2661</v>
      </c>
      <c r="Q5192" t="s">
        <v>2677</v>
      </c>
      <c r="R5192" t="s">
        <v>19053</v>
      </c>
      <c r="S5192" t="s">
        <v>19010</v>
      </c>
    </row>
    <row r="5193" spans="1:19" x14ac:dyDescent="0.25">
      <c r="A5193" t="s">
        <v>230</v>
      </c>
      <c r="B5193" t="s">
        <v>231</v>
      </c>
      <c r="C5193">
        <v>53</v>
      </c>
      <c r="D5193" t="s">
        <v>19</v>
      </c>
      <c r="E5193" t="s">
        <v>38</v>
      </c>
      <c r="F5193" t="s">
        <v>232</v>
      </c>
      <c r="G5193" s="1">
        <v>45695</v>
      </c>
      <c r="H5193" t="s">
        <v>233</v>
      </c>
      <c r="I5193">
        <v>809986352</v>
      </c>
      <c r="J5193" t="s">
        <v>26</v>
      </c>
      <c r="K5193" s="1">
        <v>45675</v>
      </c>
      <c r="L5193">
        <v>-20</v>
      </c>
      <c r="M5193">
        <v>0</v>
      </c>
      <c r="N5193">
        <v>3800000</v>
      </c>
      <c r="O5193" t="s">
        <v>2571</v>
      </c>
      <c r="P5193" t="s">
        <v>2661</v>
      </c>
      <c r="Q5193" t="s">
        <v>2645</v>
      </c>
      <c r="R5193" t="s">
        <v>19011</v>
      </c>
      <c r="S5193" t="s">
        <v>19012</v>
      </c>
    </row>
    <row r="5194" spans="1:19" x14ac:dyDescent="0.25">
      <c r="A5194" t="s">
        <v>1716</v>
      </c>
      <c r="B5194" t="s">
        <v>1717</v>
      </c>
      <c r="C5194">
        <v>58</v>
      </c>
      <c r="D5194" t="s">
        <v>19</v>
      </c>
      <c r="E5194" t="s">
        <v>13</v>
      </c>
      <c r="F5194" t="s">
        <v>205</v>
      </c>
      <c r="G5194" s="1">
        <v>45392</v>
      </c>
      <c r="H5194" t="s">
        <v>1718</v>
      </c>
      <c r="I5194">
        <v>81432596102</v>
      </c>
      <c r="J5194" t="s">
        <v>26</v>
      </c>
      <c r="K5194" s="1">
        <v>45576</v>
      </c>
      <c r="L5194">
        <v>184</v>
      </c>
      <c r="M5194">
        <v>184</v>
      </c>
      <c r="N5194">
        <v>2313980</v>
      </c>
      <c r="O5194" t="s">
        <v>2571</v>
      </c>
      <c r="P5194" t="s">
        <v>2567</v>
      </c>
      <c r="Q5194" t="s">
        <v>3694</v>
      </c>
      <c r="R5194" t="s">
        <v>19036</v>
      </c>
      <c r="S5194" t="s">
        <v>19010</v>
      </c>
    </row>
    <row r="5195" spans="1:19" x14ac:dyDescent="0.25">
      <c r="A5195" t="s">
        <v>1431</v>
      </c>
      <c r="B5195" t="s">
        <v>567</v>
      </c>
      <c r="C5195">
        <v>50</v>
      </c>
      <c r="D5195" t="s">
        <v>19</v>
      </c>
      <c r="E5195" t="s">
        <v>38</v>
      </c>
      <c r="F5195" t="s">
        <v>129</v>
      </c>
      <c r="G5195" s="1">
        <v>45365</v>
      </c>
      <c r="H5195" t="s">
        <v>1432</v>
      </c>
      <c r="I5195">
        <v>802694522559</v>
      </c>
      <c r="J5195" t="s">
        <v>26</v>
      </c>
      <c r="K5195" s="1">
        <v>45594</v>
      </c>
      <c r="L5195">
        <v>229</v>
      </c>
      <c r="M5195">
        <v>229</v>
      </c>
      <c r="N5195">
        <v>7953400</v>
      </c>
      <c r="O5195" t="s">
        <v>2566</v>
      </c>
      <c r="P5195" t="s">
        <v>2567</v>
      </c>
      <c r="Q5195" t="s">
        <v>2568</v>
      </c>
      <c r="R5195" t="s">
        <v>2568</v>
      </c>
      <c r="S5195" t="s">
        <v>19010</v>
      </c>
    </row>
    <row r="5196" spans="1:19" x14ac:dyDescent="0.25">
      <c r="A5196" t="s">
        <v>1395</v>
      </c>
      <c r="B5196" t="s">
        <v>585</v>
      </c>
      <c r="C5196">
        <v>28</v>
      </c>
      <c r="D5196" t="s">
        <v>12</v>
      </c>
      <c r="E5196" t="s">
        <v>13</v>
      </c>
      <c r="F5196" t="s">
        <v>251</v>
      </c>
      <c r="G5196" s="1">
        <v>45381</v>
      </c>
      <c r="H5196" t="s">
        <v>1396</v>
      </c>
      <c r="I5196">
        <v>890846104</v>
      </c>
      <c r="J5196" t="s">
        <v>26</v>
      </c>
      <c r="K5196" s="1">
        <v>45391</v>
      </c>
      <c r="L5196">
        <v>10</v>
      </c>
      <c r="M5196">
        <v>10</v>
      </c>
      <c r="N5196">
        <v>4638720</v>
      </c>
      <c r="O5196" t="s">
        <v>2589</v>
      </c>
      <c r="P5196" t="s">
        <v>2567</v>
      </c>
      <c r="Q5196" t="s">
        <v>2873</v>
      </c>
      <c r="R5196" t="s">
        <v>19062</v>
      </c>
      <c r="S5196" t="s">
        <v>19034</v>
      </c>
    </row>
    <row r="5197" spans="1:19" x14ac:dyDescent="0.25">
      <c r="A5197" t="s">
        <v>596</v>
      </c>
      <c r="B5197" t="s">
        <v>96</v>
      </c>
      <c r="C5197">
        <v>55</v>
      </c>
      <c r="D5197" t="s">
        <v>19</v>
      </c>
      <c r="E5197" t="s">
        <v>13</v>
      </c>
      <c r="F5197" t="s">
        <v>519</v>
      </c>
      <c r="G5197" s="1">
        <v>45897</v>
      </c>
      <c r="H5197" t="s">
        <v>597</v>
      </c>
      <c r="I5197">
        <v>84072435632</v>
      </c>
      <c r="J5197" t="s">
        <v>16</v>
      </c>
      <c r="K5197" s="1">
        <v>45924</v>
      </c>
      <c r="L5197">
        <v>27</v>
      </c>
      <c r="M5197">
        <v>27</v>
      </c>
      <c r="N5197">
        <v>1988000</v>
      </c>
      <c r="O5197" t="s">
        <v>2583</v>
      </c>
      <c r="P5197" t="s">
        <v>2567</v>
      </c>
      <c r="Q5197" t="s">
        <v>2568</v>
      </c>
      <c r="R5197" t="s">
        <v>2568</v>
      </c>
      <c r="S5197" t="s">
        <v>19010</v>
      </c>
    </row>
    <row r="5198" spans="1:19" x14ac:dyDescent="0.25">
      <c r="A5198" t="s">
        <v>1258</v>
      </c>
      <c r="B5198" t="s">
        <v>1259</v>
      </c>
      <c r="C5198">
        <v>19</v>
      </c>
      <c r="D5198" t="s">
        <v>12</v>
      </c>
      <c r="E5198" t="s">
        <v>13</v>
      </c>
      <c r="F5198" t="s">
        <v>121</v>
      </c>
      <c r="G5198" s="1">
        <v>45436</v>
      </c>
      <c r="H5198" t="s">
        <v>1260</v>
      </c>
      <c r="I5198">
        <v>882410899977</v>
      </c>
      <c r="J5198" t="s">
        <v>26</v>
      </c>
      <c r="K5198" s="1">
        <v>45725</v>
      </c>
      <c r="L5198">
        <v>289</v>
      </c>
      <c r="M5198">
        <v>289</v>
      </c>
      <c r="N5198">
        <v>5998400</v>
      </c>
      <c r="O5198" t="s">
        <v>2589</v>
      </c>
      <c r="P5198" t="s">
        <v>2567</v>
      </c>
      <c r="Q5198" t="s">
        <v>2568</v>
      </c>
      <c r="R5198" t="s">
        <v>2568</v>
      </c>
      <c r="S5198" t="s">
        <v>19010</v>
      </c>
    </row>
    <row r="5199" spans="1:19" x14ac:dyDescent="0.25">
      <c r="A5199" t="s">
        <v>148</v>
      </c>
      <c r="B5199" t="s">
        <v>149</v>
      </c>
      <c r="C5199">
        <v>28</v>
      </c>
      <c r="D5199" t="s">
        <v>12</v>
      </c>
      <c r="E5199" t="s">
        <v>38</v>
      </c>
      <c r="F5199" t="s">
        <v>111</v>
      </c>
      <c r="G5199" s="1">
        <v>45821</v>
      </c>
      <c r="H5199" t="s">
        <v>150</v>
      </c>
      <c r="I5199">
        <v>851504518</v>
      </c>
      <c r="J5199" t="s">
        <v>26</v>
      </c>
      <c r="K5199" s="1">
        <v>45832</v>
      </c>
      <c r="L5199">
        <v>11</v>
      </c>
      <c r="M5199">
        <v>11</v>
      </c>
      <c r="N5199">
        <v>2446500</v>
      </c>
      <c r="O5199" t="s">
        <v>2589</v>
      </c>
      <c r="P5199" t="s">
        <v>2567</v>
      </c>
      <c r="Q5199" t="s">
        <v>2568</v>
      </c>
      <c r="R5199" t="s">
        <v>2568</v>
      </c>
      <c r="S5199" t="s">
        <v>19010</v>
      </c>
    </row>
    <row r="5200" spans="1:19" x14ac:dyDescent="0.25">
      <c r="A5200" t="s">
        <v>1532</v>
      </c>
      <c r="B5200" t="s">
        <v>1533</v>
      </c>
      <c r="C5200">
        <v>45</v>
      </c>
      <c r="D5200" t="s">
        <v>19</v>
      </c>
      <c r="E5200" t="s">
        <v>13</v>
      </c>
      <c r="F5200" t="s">
        <v>605</v>
      </c>
      <c r="G5200" s="1">
        <v>45272</v>
      </c>
      <c r="H5200" t="s">
        <v>1534</v>
      </c>
      <c r="I5200">
        <v>89453698962</v>
      </c>
      <c r="J5200" t="s">
        <v>16</v>
      </c>
      <c r="K5200" s="1">
        <v>45600</v>
      </c>
      <c r="L5200">
        <v>328</v>
      </c>
      <c r="M5200">
        <v>328</v>
      </c>
      <c r="N5200">
        <v>2629130</v>
      </c>
      <c r="O5200" t="s">
        <v>2580</v>
      </c>
      <c r="P5200" t="s">
        <v>2661</v>
      </c>
      <c r="Q5200" t="s">
        <v>2568</v>
      </c>
      <c r="R5200" t="s">
        <v>2568</v>
      </c>
      <c r="S5200" t="s">
        <v>19010</v>
      </c>
    </row>
    <row r="5201" spans="1:19" x14ac:dyDescent="0.25">
      <c r="A5201" t="s">
        <v>1458</v>
      </c>
      <c r="B5201" t="s">
        <v>1459</v>
      </c>
      <c r="C5201">
        <v>38</v>
      </c>
      <c r="D5201" t="s">
        <v>33</v>
      </c>
      <c r="E5201" t="s">
        <v>13</v>
      </c>
      <c r="F5201" t="s">
        <v>125</v>
      </c>
      <c r="G5201" s="1">
        <v>45389</v>
      </c>
      <c r="H5201" t="s">
        <v>1460</v>
      </c>
      <c r="I5201">
        <v>861790239909</v>
      </c>
      <c r="J5201" t="s">
        <v>26</v>
      </c>
      <c r="K5201" s="1">
        <v>45614</v>
      </c>
      <c r="L5201">
        <v>225</v>
      </c>
      <c r="M5201">
        <v>225</v>
      </c>
      <c r="N5201">
        <v>2840800</v>
      </c>
      <c r="O5201" t="s">
        <v>2583</v>
      </c>
      <c r="P5201" t="s">
        <v>2567</v>
      </c>
      <c r="Q5201" t="s">
        <v>2568</v>
      </c>
      <c r="R5201" t="s">
        <v>2568</v>
      </c>
      <c r="S5201" t="s">
        <v>19010</v>
      </c>
    </row>
    <row r="5202" spans="1:19" x14ac:dyDescent="0.25">
      <c r="A5202" t="s">
        <v>1620</v>
      </c>
      <c r="B5202" t="s">
        <v>938</v>
      </c>
      <c r="C5202">
        <v>35</v>
      </c>
      <c r="D5202" t="s">
        <v>33</v>
      </c>
      <c r="E5202" t="s">
        <v>13</v>
      </c>
      <c r="F5202" t="s">
        <v>251</v>
      </c>
      <c r="G5202" s="1">
        <v>45453</v>
      </c>
      <c r="H5202" t="s">
        <v>1621</v>
      </c>
      <c r="I5202">
        <v>825591487828</v>
      </c>
      <c r="J5202" t="s">
        <v>16</v>
      </c>
      <c r="K5202" s="1">
        <v>45863</v>
      </c>
      <c r="L5202">
        <v>410</v>
      </c>
      <c r="M5202">
        <v>410</v>
      </c>
      <c r="N5202">
        <v>24960</v>
      </c>
      <c r="O5202" t="s">
        <v>2583</v>
      </c>
      <c r="P5202" t="s">
        <v>2567</v>
      </c>
      <c r="Q5202" t="s">
        <v>2568</v>
      </c>
      <c r="R5202" t="s">
        <v>2568</v>
      </c>
      <c r="S5202" t="s">
        <v>19010</v>
      </c>
    </row>
    <row r="5203" spans="1:19" x14ac:dyDescent="0.25">
      <c r="A5203" t="s">
        <v>1220</v>
      </c>
      <c r="B5203" t="s">
        <v>1221</v>
      </c>
      <c r="C5203">
        <v>21</v>
      </c>
      <c r="D5203" t="s">
        <v>12</v>
      </c>
      <c r="E5203" t="s">
        <v>13</v>
      </c>
      <c r="F5203" t="s">
        <v>121</v>
      </c>
      <c r="G5203" s="1">
        <v>45600</v>
      </c>
      <c r="H5203" t="s">
        <v>1222</v>
      </c>
      <c r="I5203">
        <v>8666828128</v>
      </c>
      <c r="J5203" t="s">
        <v>26</v>
      </c>
      <c r="K5203" s="1">
        <v>45587</v>
      </c>
      <c r="L5203">
        <v>-13</v>
      </c>
      <c r="M5203">
        <v>0</v>
      </c>
      <c r="N5203">
        <v>5228280</v>
      </c>
      <c r="O5203" t="s">
        <v>2571</v>
      </c>
      <c r="P5203" t="s">
        <v>2661</v>
      </c>
      <c r="Q5203" t="s">
        <v>2728</v>
      </c>
      <c r="R5203" t="s">
        <v>19066</v>
      </c>
      <c r="S5203" t="s">
        <v>19010</v>
      </c>
    </row>
    <row r="5204" spans="1:19" x14ac:dyDescent="0.25">
      <c r="A5204" t="s">
        <v>1882</v>
      </c>
      <c r="B5204" t="s">
        <v>1172</v>
      </c>
      <c r="C5204">
        <v>49</v>
      </c>
      <c r="D5204" t="s">
        <v>19</v>
      </c>
      <c r="E5204" t="s">
        <v>38</v>
      </c>
      <c r="F5204" t="s">
        <v>90</v>
      </c>
      <c r="G5204" s="1">
        <v>45900</v>
      </c>
      <c r="H5204" t="s">
        <v>1883</v>
      </c>
      <c r="I5204">
        <v>828083699871</v>
      </c>
      <c r="J5204" t="s">
        <v>26</v>
      </c>
      <c r="K5204" s="1">
        <v>45916</v>
      </c>
      <c r="L5204">
        <v>16</v>
      </c>
      <c r="M5204">
        <v>16</v>
      </c>
      <c r="N5204">
        <v>7257540</v>
      </c>
      <c r="O5204" t="s">
        <v>2566</v>
      </c>
      <c r="P5204" t="s">
        <v>2567</v>
      </c>
      <c r="Q5204" t="s">
        <v>2984</v>
      </c>
      <c r="R5204" t="s">
        <v>19085</v>
      </c>
      <c r="S5204" t="s">
        <v>19018</v>
      </c>
    </row>
    <row r="5205" spans="1:19" x14ac:dyDescent="0.25">
      <c r="A5205" t="s">
        <v>940</v>
      </c>
      <c r="B5205" t="s">
        <v>941</v>
      </c>
      <c r="C5205">
        <v>56</v>
      </c>
      <c r="D5205" t="s">
        <v>19</v>
      </c>
      <c r="E5205" t="s">
        <v>38</v>
      </c>
      <c r="F5205" t="s">
        <v>125</v>
      </c>
      <c r="G5205" s="1">
        <v>45335</v>
      </c>
      <c r="H5205" t="s">
        <v>942</v>
      </c>
      <c r="I5205">
        <v>824035485</v>
      </c>
      <c r="J5205" t="s">
        <v>16</v>
      </c>
      <c r="K5205" s="1">
        <v>45444</v>
      </c>
      <c r="L5205">
        <v>109</v>
      </c>
      <c r="M5205">
        <v>109</v>
      </c>
      <c r="N5205">
        <v>750960</v>
      </c>
      <c r="O5205" t="s">
        <v>2583</v>
      </c>
      <c r="P5205" t="s">
        <v>2567</v>
      </c>
      <c r="Q5205" t="s">
        <v>2568</v>
      </c>
      <c r="R5205" t="s">
        <v>2568</v>
      </c>
      <c r="S5205" t="s">
        <v>19010</v>
      </c>
    </row>
    <row r="5206" spans="1:19" x14ac:dyDescent="0.25">
      <c r="A5206" t="s">
        <v>542</v>
      </c>
      <c r="B5206" t="s">
        <v>543</v>
      </c>
      <c r="C5206">
        <v>50</v>
      </c>
      <c r="D5206" t="s">
        <v>19</v>
      </c>
      <c r="E5206" t="s">
        <v>13</v>
      </c>
      <c r="F5206" t="s">
        <v>39</v>
      </c>
      <c r="G5206" s="1">
        <v>45326</v>
      </c>
      <c r="H5206" t="s">
        <v>544</v>
      </c>
      <c r="I5206">
        <v>828121504</v>
      </c>
      <c r="J5206" t="s">
        <v>26</v>
      </c>
      <c r="K5206" s="1">
        <v>45639</v>
      </c>
      <c r="L5206">
        <v>313</v>
      </c>
      <c r="M5206">
        <v>313</v>
      </c>
      <c r="N5206">
        <v>2694960</v>
      </c>
      <c r="O5206" t="s">
        <v>2571</v>
      </c>
      <c r="P5206" t="s">
        <v>2661</v>
      </c>
      <c r="Q5206" t="s">
        <v>2568</v>
      </c>
      <c r="R5206" t="s">
        <v>2568</v>
      </c>
      <c r="S5206" t="s">
        <v>19010</v>
      </c>
    </row>
    <row r="5207" spans="1:19" x14ac:dyDescent="0.25">
      <c r="A5207" t="s">
        <v>2327</v>
      </c>
      <c r="B5207" t="s">
        <v>2328</v>
      </c>
      <c r="C5207">
        <v>62</v>
      </c>
      <c r="D5207">
        <v>60</v>
      </c>
      <c r="E5207" t="s">
        <v>13</v>
      </c>
      <c r="F5207" t="s">
        <v>186</v>
      </c>
      <c r="G5207" s="1">
        <v>45715</v>
      </c>
      <c r="H5207" t="s">
        <v>2329</v>
      </c>
      <c r="I5207">
        <v>8148031092</v>
      </c>
      <c r="J5207" t="s">
        <v>16</v>
      </c>
      <c r="K5207" s="1">
        <v>45673</v>
      </c>
      <c r="L5207">
        <v>-42</v>
      </c>
      <c r="M5207">
        <v>0</v>
      </c>
      <c r="N5207">
        <v>1045440</v>
      </c>
      <c r="O5207" t="s">
        <v>2589</v>
      </c>
      <c r="P5207" t="s">
        <v>2567</v>
      </c>
      <c r="Q5207" t="s">
        <v>2717</v>
      </c>
      <c r="R5207" t="s">
        <v>19063</v>
      </c>
      <c r="S5207" t="s">
        <v>19010</v>
      </c>
    </row>
    <row r="5208" spans="1:19" x14ac:dyDescent="0.25">
      <c r="A5208" t="s">
        <v>2024</v>
      </c>
      <c r="B5208" t="s">
        <v>2025</v>
      </c>
      <c r="D5208" t="s">
        <v>89</v>
      </c>
      <c r="E5208" t="s">
        <v>13</v>
      </c>
      <c r="F5208" t="s">
        <v>111</v>
      </c>
      <c r="G5208" s="1">
        <v>45418</v>
      </c>
      <c r="H5208" t="s">
        <v>2026</v>
      </c>
      <c r="I5208">
        <v>81210847202</v>
      </c>
      <c r="J5208" t="s">
        <v>16</v>
      </c>
      <c r="K5208" s="1">
        <v>45676</v>
      </c>
      <c r="L5208">
        <v>258</v>
      </c>
      <c r="M5208">
        <v>258</v>
      </c>
      <c r="N5208">
        <v>679000</v>
      </c>
      <c r="O5208" t="s">
        <v>2583</v>
      </c>
      <c r="P5208" t="s">
        <v>2567</v>
      </c>
      <c r="Q5208" t="s">
        <v>2568</v>
      </c>
      <c r="R5208" t="s">
        <v>2568</v>
      </c>
      <c r="S5208" t="s">
        <v>19010</v>
      </c>
    </row>
    <row r="5209" spans="1:19" x14ac:dyDescent="0.25">
      <c r="A5209" t="s">
        <v>270</v>
      </c>
      <c r="B5209" t="s">
        <v>271</v>
      </c>
      <c r="C5209">
        <v>28</v>
      </c>
      <c r="D5209" t="s">
        <v>12</v>
      </c>
      <c r="E5209" t="s">
        <v>38</v>
      </c>
      <c r="F5209" t="s">
        <v>232</v>
      </c>
      <c r="G5209" s="1">
        <v>45876</v>
      </c>
      <c r="H5209" t="s">
        <v>272</v>
      </c>
      <c r="I5209">
        <v>83172254204</v>
      </c>
      <c r="J5209" t="s">
        <v>26</v>
      </c>
      <c r="K5209" s="1">
        <v>45889</v>
      </c>
      <c r="L5209">
        <v>13</v>
      </c>
      <c r="M5209">
        <v>13</v>
      </c>
      <c r="N5209">
        <v>8588160</v>
      </c>
      <c r="O5209" t="s">
        <v>2583</v>
      </c>
      <c r="P5209" t="s">
        <v>2716</v>
      </c>
      <c r="Q5209" t="s">
        <v>2873</v>
      </c>
      <c r="R5209" t="s">
        <v>19062</v>
      </c>
      <c r="S5209" t="s">
        <v>19034</v>
      </c>
    </row>
    <row r="5210" spans="1:19" x14ac:dyDescent="0.25">
      <c r="A5210" t="s">
        <v>1466</v>
      </c>
      <c r="B5210" t="s">
        <v>1467</v>
      </c>
      <c r="C5210">
        <v>20</v>
      </c>
      <c r="D5210" t="s">
        <v>12</v>
      </c>
      <c r="E5210" t="s">
        <v>38</v>
      </c>
      <c r="F5210" t="s">
        <v>136</v>
      </c>
      <c r="G5210" s="1">
        <v>45322</v>
      </c>
      <c r="H5210" t="s">
        <v>1468</v>
      </c>
      <c r="I5210">
        <v>87690778521</v>
      </c>
      <c r="J5210" t="s">
        <v>26</v>
      </c>
      <c r="K5210" s="1">
        <v>45704</v>
      </c>
      <c r="L5210">
        <v>382</v>
      </c>
      <c r="M5210">
        <v>382</v>
      </c>
      <c r="N5210">
        <v>4100000</v>
      </c>
      <c r="O5210" t="s">
        <v>2583</v>
      </c>
      <c r="P5210" t="s">
        <v>2661</v>
      </c>
      <c r="Q5210" t="s">
        <v>2568</v>
      </c>
      <c r="R5210" t="s">
        <v>2568</v>
      </c>
      <c r="S5210" t="s">
        <v>19010</v>
      </c>
    </row>
    <row r="5211" spans="1:19" x14ac:dyDescent="0.25">
      <c r="A5211" t="s">
        <v>2118</v>
      </c>
      <c r="B5211" t="s">
        <v>1740</v>
      </c>
      <c r="C5211">
        <v>59</v>
      </c>
      <c r="D5211" t="s">
        <v>19</v>
      </c>
      <c r="E5211" t="s">
        <v>13</v>
      </c>
      <c r="F5211" t="s">
        <v>34</v>
      </c>
      <c r="G5211" s="1">
        <v>45489</v>
      </c>
      <c r="H5211" t="s">
        <v>2119</v>
      </c>
      <c r="I5211">
        <v>83883908996</v>
      </c>
      <c r="J5211" t="s">
        <v>16</v>
      </c>
      <c r="K5211" s="1">
        <v>45665</v>
      </c>
      <c r="L5211">
        <v>176</v>
      </c>
      <c r="M5211">
        <v>176</v>
      </c>
      <c r="N5211">
        <v>2547600</v>
      </c>
      <c r="O5211" t="s">
        <v>2571</v>
      </c>
      <c r="P5211" t="s">
        <v>2567</v>
      </c>
      <c r="Q5211" t="s">
        <v>2568</v>
      </c>
      <c r="R5211" t="s">
        <v>2568</v>
      </c>
      <c r="S5211" t="s">
        <v>19010</v>
      </c>
    </row>
    <row r="5212" spans="1:19" x14ac:dyDescent="0.25">
      <c r="A5212" t="s">
        <v>1586</v>
      </c>
      <c r="B5212" t="s">
        <v>1587</v>
      </c>
      <c r="C5212">
        <v>44</v>
      </c>
      <c r="D5212" t="s">
        <v>33</v>
      </c>
      <c r="E5212" t="s">
        <v>13</v>
      </c>
      <c r="F5212" t="s">
        <v>14</v>
      </c>
      <c r="G5212" s="1">
        <v>45618</v>
      </c>
      <c r="H5212" t="s">
        <v>1588</v>
      </c>
      <c r="I5212">
        <v>847310206</v>
      </c>
      <c r="J5212" t="s">
        <v>16</v>
      </c>
      <c r="K5212" s="1">
        <v>45608</v>
      </c>
      <c r="L5212">
        <v>-10</v>
      </c>
      <c r="M5212">
        <v>0</v>
      </c>
      <c r="N5212">
        <v>693120</v>
      </c>
      <c r="O5212" t="s">
        <v>2580</v>
      </c>
      <c r="P5212" t="s">
        <v>2567</v>
      </c>
      <c r="Q5212" t="s">
        <v>2568</v>
      </c>
      <c r="R5212" t="s">
        <v>2568</v>
      </c>
      <c r="S5212" t="s">
        <v>19010</v>
      </c>
    </row>
    <row r="5213" spans="1:19" x14ac:dyDescent="0.25">
      <c r="A5213" t="s">
        <v>2535</v>
      </c>
      <c r="B5213" t="s">
        <v>1943</v>
      </c>
      <c r="C5213">
        <v>49</v>
      </c>
      <c r="D5213" t="s">
        <v>19</v>
      </c>
      <c r="E5213" t="s">
        <v>13</v>
      </c>
      <c r="F5213" t="s">
        <v>186</v>
      </c>
      <c r="G5213" s="1">
        <v>45530</v>
      </c>
      <c r="H5213" t="s">
        <v>2536</v>
      </c>
      <c r="I5213">
        <v>883012408</v>
      </c>
      <c r="J5213" t="s">
        <v>26</v>
      </c>
      <c r="K5213" s="1">
        <v>45690</v>
      </c>
      <c r="L5213">
        <v>160</v>
      </c>
      <c r="M5213">
        <v>160</v>
      </c>
      <c r="N5213">
        <v>7786800</v>
      </c>
      <c r="O5213" t="s">
        <v>2583</v>
      </c>
      <c r="P5213" t="s">
        <v>2567</v>
      </c>
      <c r="Q5213" t="s">
        <v>2602</v>
      </c>
      <c r="R5213" t="s">
        <v>19028</v>
      </c>
      <c r="S5213" t="s">
        <v>19029</v>
      </c>
    </row>
    <row r="5214" spans="1:19" x14ac:dyDescent="0.25">
      <c r="A5214" t="s">
        <v>2421</v>
      </c>
      <c r="B5214" t="s">
        <v>204</v>
      </c>
      <c r="C5214">
        <v>19</v>
      </c>
      <c r="D5214" t="s">
        <v>12</v>
      </c>
      <c r="E5214" t="s">
        <v>38</v>
      </c>
      <c r="F5214" t="s">
        <v>47</v>
      </c>
      <c r="G5214" s="1">
        <v>45599</v>
      </c>
      <c r="H5214" t="s">
        <v>2422</v>
      </c>
      <c r="I5214">
        <v>83058015724</v>
      </c>
      <c r="J5214" t="s">
        <v>26</v>
      </c>
      <c r="K5214" s="1">
        <v>45744</v>
      </c>
      <c r="L5214">
        <v>145</v>
      </c>
      <c r="M5214">
        <v>145</v>
      </c>
      <c r="N5214">
        <v>4757760</v>
      </c>
      <c r="O5214" t="s">
        <v>2566</v>
      </c>
      <c r="P5214" t="s">
        <v>2567</v>
      </c>
      <c r="Q5214" t="s">
        <v>2568</v>
      </c>
      <c r="R5214" t="s">
        <v>2568</v>
      </c>
      <c r="S5214" t="s">
        <v>19010</v>
      </c>
    </row>
    <row r="5215" spans="1:19" x14ac:dyDescent="0.25">
      <c r="A5215" t="s">
        <v>2475</v>
      </c>
      <c r="B5215" t="s">
        <v>1635</v>
      </c>
      <c r="C5215">
        <v>58</v>
      </c>
      <c r="D5215" t="s">
        <v>19</v>
      </c>
      <c r="E5215" t="s">
        <v>13</v>
      </c>
      <c r="F5215" t="s">
        <v>14</v>
      </c>
      <c r="G5215" s="1">
        <v>45441</v>
      </c>
      <c r="H5215" t="s">
        <v>2476</v>
      </c>
      <c r="I5215">
        <v>863261008472</v>
      </c>
      <c r="J5215" t="s">
        <v>26</v>
      </c>
      <c r="K5215" s="1">
        <v>45649</v>
      </c>
      <c r="L5215">
        <v>208</v>
      </c>
      <c r="M5215">
        <v>208</v>
      </c>
      <c r="N5215">
        <v>1755000</v>
      </c>
      <c r="O5215" t="s">
        <v>2566</v>
      </c>
      <c r="P5215" t="s">
        <v>2567</v>
      </c>
      <c r="Q5215" t="s">
        <v>2568</v>
      </c>
      <c r="R5215" t="s">
        <v>2568</v>
      </c>
      <c r="S5215" t="s">
        <v>19010</v>
      </c>
    </row>
    <row r="5216" spans="1:19" x14ac:dyDescent="0.25">
      <c r="A5216" t="s">
        <v>1202</v>
      </c>
      <c r="B5216" t="s">
        <v>132</v>
      </c>
      <c r="C5216">
        <v>63</v>
      </c>
      <c r="D5216">
        <v>60</v>
      </c>
      <c r="E5216" t="s">
        <v>38</v>
      </c>
      <c r="F5216" t="s">
        <v>136</v>
      </c>
      <c r="G5216" s="1">
        <v>45577</v>
      </c>
      <c r="H5216" t="s">
        <v>1203</v>
      </c>
      <c r="I5216">
        <v>871298647</v>
      </c>
      <c r="J5216" t="s">
        <v>26</v>
      </c>
      <c r="K5216" s="1">
        <v>45723</v>
      </c>
      <c r="L5216">
        <v>146</v>
      </c>
      <c r="M5216">
        <v>146</v>
      </c>
      <c r="N5216">
        <v>10189440</v>
      </c>
      <c r="O5216" t="s">
        <v>2571</v>
      </c>
      <c r="P5216" t="s">
        <v>2567</v>
      </c>
      <c r="Q5216" t="s">
        <v>2568</v>
      </c>
      <c r="R5216" t="s">
        <v>2568</v>
      </c>
      <c r="S5216" t="s">
        <v>19010</v>
      </c>
    </row>
    <row r="5217" spans="1:19" x14ac:dyDescent="0.25">
      <c r="A5217" t="s">
        <v>1737</v>
      </c>
      <c r="B5217" t="s">
        <v>299</v>
      </c>
      <c r="C5217">
        <v>34</v>
      </c>
      <c r="D5217" t="s">
        <v>33</v>
      </c>
      <c r="E5217" t="s">
        <v>13</v>
      </c>
      <c r="F5217" t="s">
        <v>156</v>
      </c>
      <c r="G5217" s="1">
        <v>45386</v>
      </c>
      <c r="H5217" t="s">
        <v>1738</v>
      </c>
      <c r="I5217">
        <v>852504513</v>
      </c>
      <c r="J5217" t="s">
        <v>26</v>
      </c>
      <c r="K5217" s="1">
        <v>45672</v>
      </c>
      <c r="L5217">
        <v>286</v>
      </c>
      <c r="M5217">
        <v>286</v>
      </c>
      <c r="N5217">
        <v>828000</v>
      </c>
      <c r="O5217" t="s">
        <v>2571</v>
      </c>
      <c r="P5217" t="s">
        <v>2567</v>
      </c>
      <c r="Q5217" t="s">
        <v>2900</v>
      </c>
      <c r="R5217" t="s">
        <v>19044</v>
      </c>
      <c r="S5217" t="s">
        <v>19010</v>
      </c>
    </row>
    <row r="5218" spans="1:19" x14ac:dyDescent="0.25">
      <c r="A5218" t="s">
        <v>1073</v>
      </c>
      <c r="B5218" t="s">
        <v>968</v>
      </c>
      <c r="C5218">
        <v>47</v>
      </c>
      <c r="D5218" t="s">
        <v>19</v>
      </c>
      <c r="E5218" t="s">
        <v>38</v>
      </c>
      <c r="F5218" t="s">
        <v>47</v>
      </c>
      <c r="G5218" s="1">
        <v>45200</v>
      </c>
      <c r="H5218" t="s">
        <v>1074</v>
      </c>
      <c r="I5218">
        <v>867477592414</v>
      </c>
      <c r="J5218" t="s">
        <v>26</v>
      </c>
      <c r="K5218" s="1">
        <v>45384</v>
      </c>
      <c r="L5218">
        <v>184</v>
      </c>
      <c r="M5218">
        <v>184</v>
      </c>
      <c r="N5218">
        <v>4625280</v>
      </c>
      <c r="O5218" t="s">
        <v>2566</v>
      </c>
      <c r="P5218" t="s">
        <v>2661</v>
      </c>
      <c r="Q5218" t="s">
        <v>3275</v>
      </c>
      <c r="R5218" t="s">
        <v>19019</v>
      </c>
      <c r="S5218" t="s">
        <v>19010</v>
      </c>
    </row>
    <row r="5219" spans="1:19" x14ac:dyDescent="0.25">
      <c r="A5219" t="s">
        <v>2301</v>
      </c>
      <c r="B5219" t="s">
        <v>1600</v>
      </c>
      <c r="C5219">
        <v>20</v>
      </c>
      <c r="D5219" t="s">
        <v>12</v>
      </c>
      <c r="E5219" t="s">
        <v>38</v>
      </c>
      <c r="F5219" t="s">
        <v>222</v>
      </c>
      <c r="G5219" s="1">
        <v>45564</v>
      </c>
      <c r="H5219" t="s">
        <v>2302</v>
      </c>
      <c r="I5219">
        <v>841227171229</v>
      </c>
      <c r="J5219" t="s">
        <v>26</v>
      </c>
      <c r="K5219" s="1">
        <v>45710</v>
      </c>
      <c r="L5219">
        <v>146</v>
      </c>
      <c r="M5219">
        <v>146</v>
      </c>
      <c r="N5219">
        <v>3518320</v>
      </c>
      <c r="O5219" t="s">
        <v>2583</v>
      </c>
      <c r="P5219" t="s">
        <v>2567</v>
      </c>
      <c r="Q5219" t="s">
        <v>2568</v>
      </c>
      <c r="R5219" t="s">
        <v>2568</v>
      </c>
      <c r="S5219" t="s">
        <v>19010</v>
      </c>
    </row>
    <row r="5220" spans="1:19" x14ac:dyDescent="0.25">
      <c r="A5220" t="s">
        <v>2504</v>
      </c>
      <c r="B5220" t="s">
        <v>250</v>
      </c>
      <c r="C5220">
        <v>62</v>
      </c>
      <c r="D5220">
        <v>60</v>
      </c>
      <c r="E5220" t="s">
        <v>13</v>
      </c>
      <c r="F5220" t="s">
        <v>218</v>
      </c>
      <c r="G5220" s="1">
        <v>45696</v>
      </c>
      <c r="H5220" t="s">
        <v>2505</v>
      </c>
      <c r="I5220">
        <v>8632126043</v>
      </c>
      <c r="J5220" t="s">
        <v>26</v>
      </c>
      <c r="K5220" s="1">
        <v>45827</v>
      </c>
      <c r="L5220">
        <v>131</v>
      </c>
      <c r="M5220">
        <v>131</v>
      </c>
      <c r="N5220">
        <v>3385200</v>
      </c>
      <c r="O5220" t="s">
        <v>2583</v>
      </c>
      <c r="P5220" t="s">
        <v>2567</v>
      </c>
      <c r="Q5220" t="s">
        <v>3089</v>
      </c>
      <c r="R5220" t="s">
        <v>19068</v>
      </c>
      <c r="S5220" t="s">
        <v>19010</v>
      </c>
    </row>
    <row r="5221" spans="1:19" x14ac:dyDescent="0.25">
      <c r="A5221" t="s">
        <v>931</v>
      </c>
      <c r="B5221" t="s">
        <v>932</v>
      </c>
      <c r="C5221">
        <v>55</v>
      </c>
      <c r="D5221" t="s">
        <v>19</v>
      </c>
      <c r="E5221" t="s">
        <v>13</v>
      </c>
      <c r="F5221" t="s">
        <v>205</v>
      </c>
      <c r="G5221" s="1">
        <v>45294</v>
      </c>
      <c r="H5221" t="s">
        <v>933</v>
      </c>
      <c r="I5221">
        <v>884555318</v>
      </c>
      <c r="J5221" t="s">
        <v>16</v>
      </c>
      <c r="K5221" s="1">
        <v>45657</v>
      </c>
      <c r="L5221">
        <v>363</v>
      </c>
      <c r="M5221">
        <v>363</v>
      </c>
      <c r="N5221">
        <v>1249360</v>
      </c>
      <c r="O5221" t="s">
        <v>2589</v>
      </c>
      <c r="P5221" t="s">
        <v>2716</v>
      </c>
      <c r="Q5221" t="s">
        <v>2568</v>
      </c>
      <c r="R5221" t="s">
        <v>2568</v>
      </c>
      <c r="S5221" t="s">
        <v>19010</v>
      </c>
    </row>
    <row r="5222" spans="1:19" x14ac:dyDescent="0.25">
      <c r="A5222" t="s">
        <v>1241</v>
      </c>
      <c r="B5222" t="s">
        <v>1242</v>
      </c>
      <c r="C5222">
        <v>25</v>
      </c>
      <c r="D5222" t="s">
        <v>12</v>
      </c>
      <c r="E5222" t="s">
        <v>13</v>
      </c>
      <c r="F5222" t="s">
        <v>232</v>
      </c>
      <c r="G5222" s="1">
        <v>45696</v>
      </c>
      <c r="H5222" t="s">
        <v>1243</v>
      </c>
      <c r="I5222">
        <v>8928576444</v>
      </c>
      <c r="J5222" t="s">
        <v>26</v>
      </c>
      <c r="K5222" s="1">
        <v>45588</v>
      </c>
      <c r="L5222">
        <v>-108</v>
      </c>
      <c r="M5222">
        <v>0</v>
      </c>
      <c r="N5222">
        <v>9281160</v>
      </c>
      <c r="O5222" t="s">
        <v>2571</v>
      </c>
      <c r="P5222" t="s">
        <v>2567</v>
      </c>
      <c r="Q5222" t="s">
        <v>2568</v>
      </c>
      <c r="R5222" t="s">
        <v>2568</v>
      </c>
      <c r="S5222" t="s">
        <v>19010</v>
      </c>
    </row>
    <row r="5223" spans="1:19" x14ac:dyDescent="0.25">
      <c r="A5223" t="s">
        <v>1950</v>
      </c>
      <c r="B5223" t="s">
        <v>1600</v>
      </c>
      <c r="C5223">
        <v>21</v>
      </c>
      <c r="D5223" t="s">
        <v>12</v>
      </c>
      <c r="E5223" t="s">
        <v>38</v>
      </c>
      <c r="F5223" t="s">
        <v>178</v>
      </c>
      <c r="G5223" s="1">
        <v>45571</v>
      </c>
      <c r="H5223" t="s">
        <v>1951</v>
      </c>
      <c r="I5223">
        <v>804991340</v>
      </c>
      <c r="J5223" t="s">
        <v>26</v>
      </c>
      <c r="K5223" s="1">
        <v>45652</v>
      </c>
      <c r="L5223">
        <v>81</v>
      </c>
      <c r="M5223">
        <v>81</v>
      </c>
      <c r="N5223">
        <v>5699720</v>
      </c>
      <c r="O5223" t="s">
        <v>2580</v>
      </c>
      <c r="P5223" t="s">
        <v>2716</v>
      </c>
      <c r="Q5223" t="s">
        <v>2568</v>
      </c>
      <c r="R5223" t="s">
        <v>2568</v>
      </c>
      <c r="S5223" t="s">
        <v>19010</v>
      </c>
    </row>
    <row r="5224" spans="1:19" x14ac:dyDescent="0.25">
      <c r="A5224" t="s">
        <v>1386</v>
      </c>
      <c r="B5224" t="s">
        <v>1387</v>
      </c>
      <c r="C5224">
        <v>63</v>
      </c>
      <c r="D5224">
        <v>60</v>
      </c>
      <c r="E5224" t="s">
        <v>38</v>
      </c>
      <c r="F5224" t="s">
        <v>186</v>
      </c>
      <c r="G5224" s="1">
        <v>45551</v>
      </c>
      <c r="H5224" t="s">
        <v>1388</v>
      </c>
      <c r="I5224">
        <v>8809258230</v>
      </c>
      <c r="J5224" t="s">
        <v>26</v>
      </c>
      <c r="K5224" s="1">
        <v>45581</v>
      </c>
      <c r="L5224">
        <v>30</v>
      </c>
      <c r="M5224">
        <v>30</v>
      </c>
      <c r="N5224">
        <v>3625440</v>
      </c>
      <c r="O5224" t="s">
        <v>2566</v>
      </c>
      <c r="P5224" t="s">
        <v>2567</v>
      </c>
      <c r="Q5224" t="s">
        <v>2957</v>
      </c>
      <c r="R5224" t="s">
        <v>19082</v>
      </c>
      <c r="S5224" t="s">
        <v>19010</v>
      </c>
    </row>
    <row r="5225" spans="1:19" x14ac:dyDescent="0.25">
      <c r="A5225" t="s">
        <v>1352</v>
      </c>
      <c r="B5225" t="s">
        <v>1323</v>
      </c>
      <c r="C5225">
        <v>24</v>
      </c>
      <c r="D5225" t="s">
        <v>12</v>
      </c>
      <c r="E5225" t="s">
        <v>38</v>
      </c>
      <c r="F5225" t="s">
        <v>72</v>
      </c>
      <c r="G5225" s="1">
        <v>45896</v>
      </c>
      <c r="H5225" t="s">
        <v>1353</v>
      </c>
      <c r="I5225">
        <v>886572469</v>
      </c>
      <c r="J5225" t="s">
        <v>26</v>
      </c>
      <c r="K5225" s="1">
        <v>45912</v>
      </c>
      <c r="L5225">
        <v>16</v>
      </c>
      <c r="M5225">
        <v>16</v>
      </c>
      <c r="N5225">
        <v>4601520</v>
      </c>
      <c r="O5225" t="s">
        <v>2583</v>
      </c>
      <c r="P5225" t="s">
        <v>2567</v>
      </c>
      <c r="Q5225" t="s">
        <v>3051</v>
      </c>
      <c r="R5225" t="s">
        <v>19031</v>
      </c>
      <c r="S5225" t="s">
        <v>19010</v>
      </c>
    </row>
    <row r="5226" spans="1:19" x14ac:dyDescent="0.25">
      <c r="A5226" t="s">
        <v>2469</v>
      </c>
      <c r="B5226" t="s">
        <v>695</v>
      </c>
      <c r="C5226">
        <v>39</v>
      </c>
      <c r="D5226" t="s">
        <v>33</v>
      </c>
      <c r="E5226" t="s">
        <v>13</v>
      </c>
      <c r="F5226" t="s">
        <v>186</v>
      </c>
      <c r="G5226" s="1">
        <v>45899</v>
      </c>
      <c r="H5226" t="s">
        <v>2470</v>
      </c>
      <c r="I5226">
        <v>85658994646</v>
      </c>
      <c r="J5226" t="s">
        <v>16</v>
      </c>
      <c r="K5226" s="1">
        <v>45911</v>
      </c>
      <c r="L5226">
        <v>12</v>
      </c>
      <c r="M5226">
        <v>12</v>
      </c>
      <c r="N5226">
        <v>5306000</v>
      </c>
      <c r="O5226" t="s">
        <v>2566</v>
      </c>
      <c r="P5226" t="s">
        <v>2567</v>
      </c>
      <c r="Q5226" t="s">
        <v>2568</v>
      </c>
      <c r="R5226" t="s">
        <v>2568</v>
      </c>
      <c r="S5226" t="s">
        <v>19010</v>
      </c>
    </row>
    <row r="5227" spans="1:19" x14ac:dyDescent="0.25">
      <c r="A5227" t="s">
        <v>304</v>
      </c>
      <c r="B5227" t="s">
        <v>305</v>
      </c>
      <c r="C5227">
        <v>21</v>
      </c>
      <c r="D5227" t="s">
        <v>12</v>
      </c>
      <c r="E5227" t="s">
        <v>38</v>
      </c>
      <c r="F5227" t="s">
        <v>136</v>
      </c>
      <c r="G5227" s="1">
        <v>45767</v>
      </c>
      <c r="H5227" t="s">
        <v>306</v>
      </c>
      <c r="I5227">
        <v>87875175545</v>
      </c>
      <c r="J5227" t="s">
        <v>26</v>
      </c>
      <c r="K5227" s="1">
        <v>45778</v>
      </c>
      <c r="L5227">
        <v>11</v>
      </c>
      <c r="M5227">
        <v>11</v>
      </c>
      <c r="N5227">
        <v>5283900</v>
      </c>
      <c r="O5227" t="s">
        <v>2566</v>
      </c>
      <c r="P5227" t="s">
        <v>2567</v>
      </c>
      <c r="Q5227" t="s">
        <v>2568</v>
      </c>
      <c r="R5227" t="s">
        <v>2568</v>
      </c>
      <c r="S5227" t="s">
        <v>19010</v>
      </c>
    </row>
    <row r="5228" spans="1:19" x14ac:dyDescent="0.25">
      <c r="A5228" t="s">
        <v>1735</v>
      </c>
      <c r="B5228" t="s">
        <v>891</v>
      </c>
      <c r="C5228">
        <v>57</v>
      </c>
      <c r="D5228" t="s">
        <v>19</v>
      </c>
      <c r="E5228" t="s">
        <v>13</v>
      </c>
      <c r="F5228" t="s">
        <v>20</v>
      </c>
      <c r="G5228" s="1">
        <v>45453</v>
      </c>
      <c r="H5228" t="s">
        <v>1736</v>
      </c>
      <c r="I5228">
        <v>80578570905</v>
      </c>
      <c r="J5228" t="s">
        <v>26</v>
      </c>
      <c r="K5228" s="1">
        <v>45716</v>
      </c>
      <c r="L5228">
        <v>263</v>
      </c>
      <c r="M5228">
        <v>263</v>
      </c>
      <c r="N5228">
        <v>1911650</v>
      </c>
      <c r="O5228" t="s">
        <v>2566</v>
      </c>
      <c r="P5228" t="s">
        <v>2567</v>
      </c>
      <c r="Q5228" t="s">
        <v>3113</v>
      </c>
      <c r="R5228" t="s">
        <v>19089</v>
      </c>
      <c r="S5228" t="s">
        <v>19010</v>
      </c>
    </row>
    <row r="5229" spans="1:19" x14ac:dyDescent="0.25">
      <c r="A5229" t="s">
        <v>1137</v>
      </c>
      <c r="B5229" t="s">
        <v>348</v>
      </c>
      <c r="C5229">
        <v>62</v>
      </c>
      <c r="D5229">
        <v>60</v>
      </c>
      <c r="E5229" t="s">
        <v>38</v>
      </c>
      <c r="F5229" t="s">
        <v>205</v>
      </c>
      <c r="G5229" s="1">
        <v>45528</v>
      </c>
      <c r="H5229" t="s">
        <v>1138</v>
      </c>
      <c r="I5229">
        <v>896559483637</v>
      </c>
      <c r="J5229" t="s">
        <v>26</v>
      </c>
      <c r="K5229" s="1">
        <v>45658</v>
      </c>
      <c r="L5229">
        <v>130</v>
      </c>
      <c r="M5229">
        <v>130</v>
      </c>
      <c r="N5229">
        <v>2660840</v>
      </c>
      <c r="O5229" t="s">
        <v>2583</v>
      </c>
      <c r="P5229" t="s">
        <v>2567</v>
      </c>
      <c r="Q5229" t="s">
        <v>4296</v>
      </c>
      <c r="R5229" t="s">
        <v>19033</v>
      </c>
      <c r="S5229" t="s">
        <v>19034</v>
      </c>
    </row>
    <row r="5230" spans="1:19" x14ac:dyDescent="0.25">
      <c r="A5230" t="s">
        <v>2039</v>
      </c>
      <c r="B5230" t="s">
        <v>1256</v>
      </c>
      <c r="C5230">
        <v>21</v>
      </c>
      <c r="D5230" t="s">
        <v>12</v>
      </c>
      <c r="E5230" t="s">
        <v>38</v>
      </c>
      <c r="F5230" t="s">
        <v>90</v>
      </c>
      <c r="G5230" s="1">
        <v>45757</v>
      </c>
      <c r="H5230" t="s">
        <v>2040</v>
      </c>
      <c r="I5230">
        <v>8022421807</v>
      </c>
      <c r="J5230" t="s">
        <v>26</v>
      </c>
      <c r="K5230" s="1">
        <v>45780</v>
      </c>
      <c r="L5230">
        <v>23</v>
      </c>
      <c r="M5230">
        <v>23</v>
      </c>
      <c r="N5230">
        <v>4396680</v>
      </c>
      <c r="O5230" t="s">
        <v>2571</v>
      </c>
      <c r="P5230" t="s">
        <v>2567</v>
      </c>
      <c r="Q5230" t="s">
        <v>2864</v>
      </c>
      <c r="R5230" t="s">
        <v>19041</v>
      </c>
      <c r="S5230" t="s">
        <v>19029</v>
      </c>
    </row>
    <row r="5231" spans="1:19" x14ac:dyDescent="0.25">
      <c r="A5231" t="s">
        <v>1395</v>
      </c>
      <c r="B5231" t="s">
        <v>585</v>
      </c>
      <c r="C5231">
        <v>28</v>
      </c>
      <c r="D5231" t="s">
        <v>12</v>
      </c>
      <c r="E5231" t="s">
        <v>13</v>
      </c>
      <c r="F5231" t="s">
        <v>251</v>
      </c>
      <c r="G5231" s="1">
        <v>45381</v>
      </c>
      <c r="H5231" t="s">
        <v>1396</v>
      </c>
      <c r="I5231">
        <v>890846104</v>
      </c>
      <c r="J5231" t="s">
        <v>26</v>
      </c>
      <c r="K5231" s="1">
        <v>45719</v>
      </c>
      <c r="L5231">
        <v>338</v>
      </c>
      <c r="M5231">
        <v>338</v>
      </c>
      <c r="N5231">
        <v>11870820</v>
      </c>
      <c r="O5231" t="s">
        <v>2589</v>
      </c>
      <c r="P5231" t="s">
        <v>2567</v>
      </c>
      <c r="Q5231" t="s">
        <v>2568</v>
      </c>
      <c r="R5231" t="s">
        <v>2568</v>
      </c>
      <c r="S5231" t="s">
        <v>19010</v>
      </c>
    </row>
    <row r="5232" spans="1:19" x14ac:dyDescent="0.25">
      <c r="A5232" t="s">
        <v>1020</v>
      </c>
      <c r="B5232" t="s">
        <v>1021</v>
      </c>
      <c r="C5232">
        <v>62</v>
      </c>
      <c r="D5232">
        <v>60</v>
      </c>
      <c r="E5232" t="s">
        <v>38</v>
      </c>
      <c r="F5232" t="s">
        <v>519</v>
      </c>
      <c r="G5232" s="1">
        <v>45271</v>
      </c>
      <c r="H5232" t="s">
        <v>1022</v>
      </c>
      <c r="I5232">
        <v>8340744623</v>
      </c>
      <c r="J5232" t="s">
        <v>26</v>
      </c>
      <c r="K5232" s="1">
        <v>45611</v>
      </c>
      <c r="L5232">
        <v>340</v>
      </c>
      <c r="M5232">
        <v>340</v>
      </c>
      <c r="N5232">
        <v>4579200</v>
      </c>
      <c r="O5232" t="s">
        <v>2580</v>
      </c>
      <c r="P5232" t="s">
        <v>2567</v>
      </c>
      <c r="Q5232" t="s">
        <v>2568</v>
      </c>
      <c r="R5232" t="s">
        <v>2568</v>
      </c>
      <c r="S5232" t="s">
        <v>19010</v>
      </c>
    </row>
    <row r="5233" spans="1:19" x14ac:dyDescent="0.25">
      <c r="A5233" t="s">
        <v>1264</v>
      </c>
      <c r="B5233" t="s">
        <v>1265</v>
      </c>
      <c r="C5233">
        <v>65</v>
      </c>
      <c r="D5233">
        <v>60</v>
      </c>
      <c r="E5233" t="s">
        <v>38</v>
      </c>
      <c r="F5233" t="s">
        <v>232</v>
      </c>
      <c r="G5233" s="1">
        <v>45721</v>
      </c>
      <c r="H5233" t="s">
        <v>1266</v>
      </c>
      <c r="I5233">
        <v>850547114</v>
      </c>
      <c r="J5233" t="s">
        <v>26</v>
      </c>
      <c r="K5233" s="1">
        <v>45743</v>
      </c>
      <c r="L5233">
        <v>22</v>
      </c>
      <c r="M5233">
        <v>22</v>
      </c>
      <c r="N5233">
        <v>5187000</v>
      </c>
      <c r="O5233" t="s">
        <v>2566</v>
      </c>
      <c r="P5233" t="s">
        <v>2567</v>
      </c>
      <c r="Q5233" t="s">
        <v>2717</v>
      </c>
      <c r="R5233" t="s">
        <v>19063</v>
      </c>
      <c r="S5233" t="s">
        <v>19010</v>
      </c>
    </row>
    <row r="5234" spans="1:19" x14ac:dyDescent="0.25">
      <c r="A5234" t="s">
        <v>1648</v>
      </c>
      <c r="B5234" t="s">
        <v>790</v>
      </c>
      <c r="C5234">
        <v>39</v>
      </c>
      <c r="D5234" t="s">
        <v>33</v>
      </c>
      <c r="E5234" t="s">
        <v>13</v>
      </c>
      <c r="F5234" t="s">
        <v>20</v>
      </c>
      <c r="G5234" s="1">
        <v>45812</v>
      </c>
      <c r="H5234" t="s">
        <v>1649</v>
      </c>
      <c r="I5234">
        <v>877080305</v>
      </c>
      <c r="J5234" t="s">
        <v>26</v>
      </c>
      <c r="K5234" s="1">
        <v>45815</v>
      </c>
      <c r="L5234">
        <v>3</v>
      </c>
      <c r="M5234">
        <v>3</v>
      </c>
      <c r="N5234">
        <v>7995520</v>
      </c>
      <c r="O5234" t="s">
        <v>2571</v>
      </c>
      <c r="P5234" t="s">
        <v>2716</v>
      </c>
      <c r="Q5234" t="s">
        <v>2842</v>
      </c>
      <c r="R5234" t="s">
        <v>19056</v>
      </c>
      <c r="S5234" t="s">
        <v>19034</v>
      </c>
    </row>
    <row r="5235" spans="1:19" x14ac:dyDescent="0.25">
      <c r="A5235" t="s">
        <v>2270</v>
      </c>
      <c r="B5235" t="s">
        <v>573</v>
      </c>
      <c r="C5235">
        <v>31</v>
      </c>
      <c r="D5235" t="s">
        <v>33</v>
      </c>
      <c r="E5235" t="s">
        <v>13</v>
      </c>
      <c r="F5235" t="s">
        <v>218</v>
      </c>
      <c r="G5235" s="1">
        <v>45422</v>
      </c>
      <c r="H5235" t="s">
        <v>2271</v>
      </c>
      <c r="I5235">
        <v>85971790746</v>
      </c>
      <c r="J5235" t="s">
        <v>16</v>
      </c>
      <c r="K5235" s="1">
        <v>45701</v>
      </c>
      <c r="L5235">
        <v>279</v>
      </c>
      <c r="M5235">
        <v>279</v>
      </c>
      <c r="N5235">
        <v>6976800</v>
      </c>
      <c r="O5235" t="s">
        <v>2583</v>
      </c>
      <c r="P5235" t="s">
        <v>2567</v>
      </c>
      <c r="Q5235" t="s">
        <v>2568</v>
      </c>
      <c r="R5235" t="s">
        <v>2568</v>
      </c>
      <c r="S5235" t="s">
        <v>19010</v>
      </c>
    </row>
    <row r="5236" spans="1:19" x14ac:dyDescent="0.25">
      <c r="A5236" t="s">
        <v>1375</v>
      </c>
      <c r="B5236" t="s">
        <v>1376</v>
      </c>
      <c r="C5236">
        <v>44</v>
      </c>
      <c r="D5236" t="s">
        <v>33</v>
      </c>
      <c r="E5236" t="s">
        <v>13</v>
      </c>
      <c r="F5236" t="s">
        <v>136</v>
      </c>
      <c r="G5236" s="1">
        <v>45799</v>
      </c>
      <c r="H5236" t="s">
        <v>1377</v>
      </c>
      <c r="I5236">
        <v>8928343770</v>
      </c>
      <c r="J5236" t="s">
        <v>26</v>
      </c>
      <c r="K5236" s="1">
        <v>45803</v>
      </c>
      <c r="L5236">
        <v>4</v>
      </c>
      <c r="M5236">
        <v>4</v>
      </c>
      <c r="N5236">
        <v>2030400</v>
      </c>
      <c r="O5236" t="s">
        <v>2580</v>
      </c>
      <c r="P5236" t="s">
        <v>2567</v>
      </c>
      <c r="Q5236" t="s">
        <v>2568</v>
      </c>
      <c r="R5236" t="s">
        <v>2568</v>
      </c>
      <c r="S5236" t="s">
        <v>19010</v>
      </c>
    </row>
    <row r="5237" spans="1:19" x14ac:dyDescent="0.25">
      <c r="A5237" t="s">
        <v>828</v>
      </c>
      <c r="B5237" t="s">
        <v>356</v>
      </c>
      <c r="C5237">
        <v>61</v>
      </c>
      <c r="D5237">
        <v>60</v>
      </c>
      <c r="E5237" t="s">
        <v>38</v>
      </c>
      <c r="F5237" t="s">
        <v>605</v>
      </c>
      <c r="G5237" s="1">
        <v>45816</v>
      </c>
      <c r="H5237" t="s">
        <v>829</v>
      </c>
      <c r="I5237">
        <v>8944474510</v>
      </c>
      <c r="J5237" t="s">
        <v>26</v>
      </c>
      <c r="K5237" s="1">
        <v>45903</v>
      </c>
      <c r="L5237">
        <v>87</v>
      </c>
      <c r="M5237">
        <v>87</v>
      </c>
      <c r="N5237">
        <v>3403800</v>
      </c>
      <c r="O5237" t="s">
        <v>2583</v>
      </c>
      <c r="P5237" t="s">
        <v>2567</v>
      </c>
      <c r="Q5237" t="s">
        <v>2568</v>
      </c>
      <c r="R5237" t="s">
        <v>2568</v>
      </c>
      <c r="S5237" t="s">
        <v>19010</v>
      </c>
    </row>
    <row r="5238" spans="1:19" x14ac:dyDescent="0.25">
      <c r="A5238" t="s">
        <v>1939</v>
      </c>
      <c r="B5238" t="s">
        <v>1940</v>
      </c>
      <c r="D5238" t="s">
        <v>89</v>
      </c>
      <c r="E5238" t="s">
        <v>38</v>
      </c>
      <c r="F5238" t="s">
        <v>222</v>
      </c>
      <c r="G5238" s="1">
        <v>45721</v>
      </c>
      <c r="H5238" t="s">
        <v>1941</v>
      </c>
      <c r="I5238">
        <v>842274101</v>
      </c>
      <c r="J5238" t="s">
        <v>26</v>
      </c>
      <c r="K5238" s="1">
        <v>45772</v>
      </c>
      <c r="L5238">
        <v>51</v>
      </c>
      <c r="M5238">
        <v>51</v>
      </c>
      <c r="N5238">
        <v>485750</v>
      </c>
      <c r="O5238" t="s">
        <v>2571</v>
      </c>
      <c r="P5238" t="s">
        <v>2567</v>
      </c>
      <c r="Q5238" t="s">
        <v>2568</v>
      </c>
      <c r="R5238" t="s">
        <v>2568</v>
      </c>
      <c r="S5238" t="s">
        <v>19010</v>
      </c>
    </row>
    <row r="5239" spans="1:19" x14ac:dyDescent="0.25">
      <c r="A5239" t="s">
        <v>857</v>
      </c>
      <c r="B5239" t="s">
        <v>651</v>
      </c>
      <c r="C5239">
        <v>20</v>
      </c>
      <c r="D5239" t="s">
        <v>12</v>
      </c>
      <c r="E5239" t="s">
        <v>38</v>
      </c>
      <c r="F5239" t="s">
        <v>251</v>
      </c>
      <c r="G5239" s="1">
        <v>45887</v>
      </c>
      <c r="H5239" t="s">
        <v>858</v>
      </c>
      <c r="I5239">
        <v>806882584073</v>
      </c>
      <c r="J5239" t="s">
        <v>16</v>
      </c>
      <c r="K5239" s="1">
        <v>45892</v>
      </c>
      <c r="L5239">
        <v>5</v>
      </c>
      <c r="M5239">
        <v>5</v>
      </c>
      <c r="N5239">
        <v>6016000</v>
      </c>
      <c r="O5239" t="s">
        <v>2589</v>
      </c>
      <c r="P5239" t="s">
        <v>2567</v>
      </c>
      <c r="Q5239" t="s">
        <v>2568</v>
      </c>
      <c r="R5239" t="s">
        <v>2568</v>
      </c>
      <c r="S5239" t="s">
        <v>19010</v>
      </c>
    </row>
    <row r="5240" spans="1:19" x14ac:dyDescent="0.25">
      <c r="A5240" t="s">
        <v>1622</v>
      </c>
      <c r="B5240" t="s">
        <v>143</v>
      </c>
      <c r="C5240">
        <v>48</v>
      </c>
      <c r="D5240" t="s">
        <v>19</v>
      </c>
      <c r="E5240" t="s">
        <v>38</v>
      </c>
      <c r="F5240" t="s">
        <v>34</v>
      </c>
      <c r="G5240" s="1">
        <v>45768</v>
      </c>
      <c r="H5240" t="s">
        <v>1623</v>
      </c>
      <c r="I5240">
        <v>82452288245</v>
      </c>
      <c r="J5240" t="s">
        <v>26</v>
      </c>
      <c r="K5240" s="1">
        <v>45909</v>
      </c>
      <c r="L5240">
        <v>141</v>
      </c>
      <c r="M5240">
        <v>141</v>
      </c>
      <c r="N5240">
        <v>13489000</v>
      </c>
      <c r="O5240" t="s">
        <v>2580</v>
      </c>
      <c r="P5240" t="s">
        <v>2661</v>
      </c>
      <c r="Q5240" t="s">
        <v>3105</v>
      </c>
      <c r="R5240" t="s">
        <v>19087</v>
      </c>
      <c r="S5240" t="s">
        <v>19010</v>
      </c>
    </row>
    <row r="5241" spans="1:19" x14ac:dyDescent="0.25">
      <c r="A5241" t="s">
        <v>249</v>
      </c>
      <c r="B5241" t="s">
        <v>250</v>
      </c>
      <c r="C5241">
        <v>28</v>
      </c>
      <c r="D5241" t="s">
        <v>12</v>
      </c>
      <c r="E5241" t="s">
        <v>13</v>
      </c>
      <c r="F5241" t="s">
        <v>251</v>
      </c>
      <c r="G5241" s="1">
        <v>45383</v>
      </c>
      <c r="H5241" t="s">
        <v>252</v>
      </c>
      <c r="I5241">
        <v>870339210</v>
      </c>
      <c r="J5241" t="s">
        <v>26</v>
      </c>
      <c r="K5241" s="1">
        <v>45912</v>
      </c>
      <c r="L5241">
        <v>529</v>
      </c>
      <c r="M5241">
        <v>529</v>
      </c>
      <c r="N5241">
        <v>8265600</v>
      </c>
      <c r="O5241" t="s">
        <v>2571</v>
      </c>
      <c r="P5241" t="s">
        <v>2567</v>
      </c>
      <c r="Q5241" t="s">
        <v>2568</v>
      </c>
      <c r="R5241" t="s">
        <v>2568</v>
      </c>
      <c r="S5241" t="s">
        <v>19010</v>
      </c>
    </row>
    <row r="5242" spans="1:19" x14ac:dyDescent="0.25">
      <c r="A5242" t="s">
        <v>249</v>
      </c>
      <c r="B5242" t="s">
        <v>250</v>
      </c>
      <c r="C5242">
        <v>28</v>
      </c>
      <c r="D5242" t="s">
        <v>12</v>
      </c>
      <c r="E5242" t="s">
        <v>13</v>
      </c>
      <c r="F5242" t="s">
        <v>251</v>
      </c>
      <c r="G5242" s="1">
        <v>45383</v>
      </c>
      <c r="H5242" t="s">
        <v>252</v>
      </c>
      <c r="I5242">
        <v>870339210</v>
      </c>
      <c r="J5242" t="s">
        <v>26</v>
      </c>
      <c r="K5242" s="1">
        <v>45609</v>
      </c>
      <c r="L5242">
        <v>226</v>
      </c>
      <c r="M5242">
        <v>226</v>
      </c>
      <c r="N5242">
        <v>12000780</v>
      </c>
      <c r="O5242" t="s">
        <v>2566</v>
      </c>
      <c r="P5242" t="s">
        <v>2567</v>
      </c>
      <c r="Q5242" t="s">
        <v>2921</v>
      </c>
      <c r="R5242" t="s">
        <v>19013</v>
      </c>
      <c r="S5242" t="s">
        <v>19010</v>
      </c>
    </row>
    <row r="5243" spans="1:19" x14ac:dyDescent="0.25">
      <c r="A5243" t="s">
        <v>2052</v>
      </c>
      <c r="B5243" t="s">
        <v>1615</v>
      </c>
      <c r="C5243">
        <v>57</v>
      </c>
      <c r="D5243" t="s">
        <v>19</v>
      </c>
      <c r="E5243" t="s">
        <v>13</v>
      </c>
      <c r="F5243" t="s">
        <v>156</v>
      </c>
      <c r="G5243" s="1">
        <v>45409</v>
      </c>
      <c r="H5243" t="s">
        <v>2053</v>
      </c>
      <c r="I5243">
        <v>8833792563</v>
      </c>
      <c r="J5243" t="s">
        <v>26</v>
      </c>
      <c r="K5243" s="1">
        <v>45699</v>
      </c>
      <c r="L5243">
        <v>290</v>
      </c>
      <c r="M5243">
        <v>290</v>
      </c>
      <c r="N5243">
        <v>4455880</v>
      </c>
      <c r="O5243" t="s">
        <v>2580</v>
      </c>
      <c r="P5243" t="s">
        <v>2567</v>
      </c>
      <c r="Q5243" t="s">
        <v>3360</v>
      </c>
      <c r="R5243" t="s">
        <v>19060</v>
      </c>
      <c r="S5243" t="s">
        <v>19010</v>
      </c>
    </row>
    <row r="5244" spans="1:19" x14ac:dyDescent="0.25">
      <c r="A5244" t="s">
        <v>2103</v>
      </c>
      <c r="B5244" t="s">
        <v>2104</v>
      </c>
      <c r="C5244">
        <v>47</v>
      </c>
      <c r="D5244" t="s">
        <v>19</v>
      </c>
      <c r="E5244" t="s">
        <v>38</v>
      </c>
      <c r="F5244" t="s">
        <v>39</v>
      </c>
      <c r="G5244" s="1">
        <v>45362</v>
      </c>
      <c r="H5244" t="s">
        <v>2105</v>
      </c>
      <c r="I5244">
        <v>872205052</v>
      </c>
      <c r="J5244" t="s">
        <v>26</v>
      </c>
      <c r="K5244" s="1">
        <v>45663</v>
      </c>
      <c r="L5244">
        <v>301</v>
      </c>
      <c r="M5244">
        <v>301</v>
      </c>
      <c r="N5244">
        <v>3128680</v>
      </c>
      <c r="O5244" t="s">
        <v>2589</v>
      </c>
      <c r="P5244" t="s">
        <v>2567</v>
      </c>
      <c r="Q5244" t="s">
        <v>2568</v>
      </c>
      <c r="R5244" t="s">
        <v>2568</v>
      </c>
      <c r="S5244" t="s">
        <v>19010</v>
      </c>
    </row>
    <row r="5245" spans="1:19" x14ac:dyDescent="0.25">
      <c r="A5245" t="s">
        <v>2103</v>
      </c>
      <c r="B5245" t="s">
        <v>2104</v>
      </c>
      <c r="C5245">
        <v>47</v>
      </c>
      <c r="D5245" t="s">
        <v>19</v>
      </c>
      <c r="E5245" t="s">
        <v>38</v>
      </c>
      <c r="F5245" t="s">
        <v>39</v>
      </c>
      <c r="G5245" s="1">
        <v>45362</v>
      </c>
      <c r="H5245" t="s">
        <v>2105</v>
      </c>
      <c r="I5245">
        <v>872205052</v>
      </c>
      <c r="J5245" t="s">
        <v>26</v>
      </c>
      <c r="K5245" s="1">
        <v>45740</v>
      </c>
      <c r="L5245">
        <v>378</v>
      </c>
      <c r="M5245">
        <v>378</v>
      </c>
      <c r="N5245">
        <v>2934400</v>
      </c>
      <c r="O5245" t="s">
        <v>2583</v>
      </c>
      <c r="P5245" t="s">
        <v>2567</v>
      </c>
      <c r="Q5245" t="s">
        <v>2568</v>
      </c>
      <c r="R5245" t="s">
        <v>2568</v>
      </c>
      <c r="S5245" t="s">
        <v>19010</v>
      </c>
    </row>
    <row r="5246" spans="1:19" x14ac:dyDescent="0.25">
      <c r="A5246" t="s">
        <v>1995</v>
      </c>
      <c r="B5246" t="s">
        <v>1996</v>
      </c>
      <c r="C5246">
        <v>54</v>
      </c>
      <c r="D5246" t="s">
        <v>19</v>
      </c>
      <c r="E5246" t="s">
        <v>13</v>
      </c>
      <c r="F5246" t="s">
        <v>186</v>
      </c>
      <c r="G5246" s="1">
        <v>45224</v>
      </c>
      <c r="H5246" t="s">
        <v>1997</v>
      </c>
      <c r="I5246">
        <v>877845360932</v>
      </c>
      <c r="J5246" t="s">
        <v>26</v>
      </c>
      <c r="K5246" s="1">
        <v>45707</v>
      </c>
      <c r="L5246">
        <v>483</v>
      </c>
      <c r="M5246">
        <v>483</v>
      </c>
      <c r="N5246">
        <v>13500000</v>
      </c>
      <c r="O5246" t="s">
        <v>2583</v>
      </c>
      <c r="P5246" t="s">
        <v>2567</v>
      </c>
      <c r="Q5246" t="s">
        <v>2568</v>
      </c>
      <c r="R5246" t="s">
        <v>2568</v>
      </c>
      <c r="S5246" t="s">
        <v>19010</v>
      </c>
    </row>
    <row r="5247" spans="1:19" x14ac:dyDescent="0.25">
      <c r="A5247" t="s">
        <v>335</v>
      </c>
      <c r="B5247" t="s">
        <v>336</v>
      </c>
      <c r="C5247">
        <v>57</v>
      </c>
      <c r="D5247" t="s">
        <v>19</v>
      </c>
      <c r="E5247" t="s">
        <v>38</v>
      </c>
      <c r="F5247" t="s">
        <v>129</v>
      </c>
      <c r="G5247" s="1">
        <v>45395</v>
      </c>
      <c r="H5247" t="s">
        <v>337</v>
      </c>
      <c r="I5247">
        <v>8523325335</v>
      </c>
      <c r="J5247" t="s">
        <v>16</v>
      </c>
      <c r="K5247" s="1">
        <v>45915</v>
      </c>
      <c r="L5247">
        <v>520</v>
      </c>
      <c r="M5247">
        <v>520</v>
      </c>
      <c r="N5247">
        <v>670500</v>
      </c>
      <c r="O5247" t="s">
        <v>2589</v>
      </c>
      <c r="P5247" t="s">
        <v>2567</v>
      </c>
      <c r="Q5247" t="s">
        <v>2568</v>
      </c>
      <c r="R5247" t="s">
        <v>2568</v>
      </c>
      <c r="S5247" t="s">
        <v>19010</v>
      </c>
    </row>
    <row r="5248" spans="1:19" x14ac:dyDescent="0.25">
      <c r="A5248" t="s">
        <v>2054</v>
      </c>
      <c r="B5248" t="s">
        <v>46</v>
      </c>
      <c r="C5248">
        <v>35</v>
      </c>
      <c r="D5248" t="s">
        <v>33</v>
      </c>
      <c r="E5248" t="s">
        <v>38</v>
      </c>
      <c r="F5248" t="s">
        <v>121</v>
      </c>
      <c r="G5248" s="1">
        <v>45465</v>
      </c>
      <c r="H5248" t="s">
        <v>2055</v>
      </c>
      <c r="I5248">
        <v>8060855706</v>
      </c>
      <c r="J5248" t="s">
        <v>26</v>
      </c>
      <c r="K5248" s="1">
        <v>45686</v>
      </c>
      <c r="L5248">
        <v>221</v>
      </c>
      <c r="M5248">
        <v>221</v>
      </c>
      <c r="N5248">
        <v>5358080</v>
      </c>
      <c r="O5248" t="s">
        <v>2580</v>
      </c>
      <c r="P5248" t="s">
        <v>2567</v>
      </c>
      <c r="Q5248" t="s">
        <v>2568</v>
      </c>
      <c r="R5248" t="s">
        <v>2568</v>
      </c>
      <c r="S5248" t="s">
        <v>19010</v>
      </c>
    </row>
    <row r="5249" spans="1:19" x14ac:dyDescent="0.25">
      <c r="A5249" t="s">
        <v>1832</v>
      </c>
      <c r="B5249" t="s">
        <v>1167</v>
      </c>
      <c r="C5249">
        <v>29</v>
      </c>
      <c r="D5249" t="s">
        <v>12</v>
      </c>
      <c r="E5249" t="s">
        <v>13</v>
      </c>
      <c r="F5249" t="s">
        <v>20</v>
      </c>
      <c r="G5249" s="1">
        <v>45646</v>
      </c>
      <c r="H5249" t="s">
        <v>1833</v>
      </c>
      <c r="I5249">
        <v>89549132065</v>
      </c>
      <c r="J5249" t="s">
        <v>26</v>
      </c>
      <c r="K5249" s="1">
        <v>45685</v>
      </c>
      <c r="L5249">
        <v>39</v>
      </c>
      <c r="M5249">
        <v>39</v>
      </c>
      <c r="N5249">
        <v>3363360</v>
      </c>
      <c r="O5249" t="s">
        <v>2589</v>
      </c>
      <c r="P5249" t="s">
        <v>2567</v>
      </c>
      <c r="Q5249" t="s">
        <v>3877</v>
      </c>
      <c r="R5249" t="s">
        <v>19093</v>
      </c>
      <c r="S5249" t="s">
        <v>19010</v>
      </c>
    </row>
    <row r="5250" spans="1:19" x14ac:dyDescent="0.25">
      <c r="A5250" t="s">
        <v>290</v>
      </c>
      <c r="B5250" t="s">
        <v>124</v>
      </c>
      <c r="C5250">
        <v>18</v>
      </c>
      <c r="D5250" t="s">
        <v>12</v>
      </c>
      <c r="E5250" t="s">
        <v>38</v>
      </c>
      <c r="F5250" t="s">
        <v>54</v>
      </c>
      <c r="G5250" s="1">
        <v>45405</v>
      </c>
      <c r="H5250" t="s">
        <v>291</v>
      </c>
      <c r="I5250">
        <v>892051889</v>
      </c>
      <c r="J5250" t="s">
        <v>26</v>
      </c>
      <c r="K5250" s="1">
        <v>45807</v>
      </c>
      <c r="L5250">
        <v>402</v>
      </c>
      <c r="M5250">
        <v>402</v>
      </c>
      <c r="N5250">
        <v>4092220</v>
      </c>
      <c r="O5250" t="s">
        <v>2566</v>
      </c>
      <c r="P5250" t="s">
        <v>2661</v>
      </c>
      <c r="Q5250" t="s">
        <v>2568</v>
      </c>
      <c r="R5250" t="s">
        <v>2568</v>
      </c>
      <c r="S5250" t="s">
        <v>19010</v>
      </c>
    </row>
    <row r="5251" spans="1:19" x14ac:dyDescent="0.25">
      <c r="A5251" t="s">
        <v>1972</v>
      </c>
      <c r="B5251" t="s">
        <v>906</v>
      </c>
      <c r="C5251">
        <v>24</v>
      </c>
      <c r="D5251" t="s">
        <v>12</v>
      </c>
      <c r="E5251" t="s">
        <v>13</v>
      </c>
      <c r="F5251" t="s">
        <v>129</v>
      </c>
      <c r="G5251" s="1">
        <v>45596</v>
      </c>
      <c r="H5251" t="s">
        <v>1973</v>
      </c>
      <c r="I5251">
        <v>816090025</v>
      </c>
      <c r="J5251" t="s">
        <v>26</v>
      </c>
      <c r="K5251" s="1">
        <v>45667</v>
      </c>
      <c r="L5251">
        <v>71</v>
      </c>
      <c r="M5251">
        <v>71</v>
      </c>
      <c r="N5251">
        <v>795000</v>
      </c>
      <c r="O5251" t="s">
        <v>2589</v>
      </c>
      <c r="P5251" t="s">
        <v>2567</v>
      </c>
      <c r="Q5251" t="s">
        <v>2568</v>
      </c>
      <c r="R5251" t="s">
        <v>2568</v>
      </c>
      <c r="S5251" t="s">
        <v>19010</v>
      </c>
    </row>
    <row r="5252" spans="1:19" x14ac:dyDescent="0.25">
      <c r="A5252" t="s">
        <v>816</v>
      </c>
      <c r="B5252" t="s">
        <v>495</v>
      </c>
      <c r="C5252">
        <v>44</v>
      </c>
      <c r="D5252" t="s">
        <v>33</v>
      </c>
      <c r="E5252" t="s">
        <v>38</v>
      </c>
      <c r="F5252" t="s">
        <v>47</v>
      </c>
      <c r="G5252" s="1">
        <v>45577</v>
      </c>
      <c r="H5252" t="s">
        <v>817</v>
      </c>
      <c r="I5252">
        <v>8268669512</v>
      </c>
      <c r="J5252" t="s">
        <v>26</v>
      </c>
      <c r="K5252" s="1">
        <v>45634</v>
      </c>
      <c r="L5252">
        <v>57</v>
      </c>
      <c r="M5252">
        <v>57</v>
      </c>
      <c r="N5252">
        <v>4081200</v>
      </c>
      <c r="O5252" t="s">
        <v>2580</v>
      </c>
      <c r="P5252" t="s">
        <v>2567</v>
      </c>
      <c r="Q5252" t="s">
        <v>2568</v>
      </c>
      <c r="R5252" t="s">
        <v>2568</v>
      </c>
      <c r="S5252" t="s">
        <v>19010</v>
      </c>
    </row>
    <row r="5253" spans="1:19" x14ac:dyDescent="0.25">
      <c r="A5253" t="s">
        <v>193</v>
      </c>
      <c r="B5253" t="s">
        <v>171</v>
      </c>
      <c r="C5253">
        <v>21</v>
      </c>
      <c r="D5253" t="s">
        <v>12</v>
      </c>
      <c r="E5253" t="s">
        <v>38</v>
      </c>
      <c r="F5253" t="s">
        <v>43</v>
      </c>
      <c r="G5253" s="1">
        <v>45392</v>
      </c>
      <c r="H5253" t="s">
        <v>194</v>
      </c>
      <c r="I5253">
        <v>815333503759</v>
      </c>
      <c r="J5253" t="s">
        <v>26</v>
      </c>
      <c r="K5253" s="1">
        <v>45644</v>
      </c>
      <c r="L5253">
        <v>252</v>
      </c>
      <c r="M5253">
        <v>252</v>
      </c>
      <c r="N5253">
        <v>29814480</v>
      </c>
      <c r="O5253" t="s">
        <v>2589</v>
      </c>
      <c r="P5253" t="s">
        <v>2567</v>
      </c>
      <c r="Q5253" t="s">
        <v>2568</v>
      </c>
      <c r="R5253" t="s">
        <v>2568</v>
      </c>
      <c r="S5253" t="s">
        <v>19010</v>
      </c>
    </row>
    <row r="5254" spans="1:19" x14ac:dyDescent="0.25">
      <c r="A5254" t="s">
        <v>1933</v>
      </c>
      <c r="B5254" t="s">
        <v>1934</v>
      </c>
      <c r="C5254">
        <v>42</v>
      </c>
      <c r="D5254" t="s">
        <v>33</v>
      </c>
      <c r="E5254" t="s">
        <v>13</v>
      </c>
      <c r="F5254" t="s">
        <v>205</v>
      </c>
      <c r="G5254" s="1">
        <v>45243</v>
      </c>
      <c r="H5254" t="s">
        <v>1935</v>
      </c>
      <c r="I5254">
        <v>881691858</v>
      </c>
      <c r="J5254" t="s">
        <v>26</v>
      </c>
      <c r="K5254" s="1">
        <v>45655</v>
      </c>
      <c r="L5254">
        <v>412</v>
      </c>
      <c r="M5254">
        <v>412</v>
      </c>
      <c r="N5254">
        <v>10243200</v>
      </c>
      <c r="O5254" t="s">
        <v>2580</v>
      </c>
      <c r="P5254" t="s">
        <v>2567</v>
      </c>
      <c r="Q5254" t="s">
        <v>2568</v>
      </c>
      <c r="R5254" t="s">
        <v>2568</v>
      </c>
      <c r="S5254" t="s">
        <v>19010</v>
      </c>
    </row>
    <row r="5255" spans="1:19" x14ac:dyDescent="0.25">
      <c r="A5255" t="s">
        <v>1439</v>
      </c>
      <c r="B5255" t="s">
        <v>168</v>
      </c>
      <c r="C5255">
        <v>30</v>
      </c>
      <c r="D5255" t="s">
        <v>33</v>
      </c>
      <c r="E5255" t="s">
        <v>13</v>
      </c>
      <c r="F5255" t="s">
        <v>47</v>
      </c>
      <c r="G5255" s="1">
        <v>45426</v>
      </c>
      <c r="H5255" t="s">
        <v>1440</v>
      </c>
      <c r="I5255">
        <v>882293065457</v>
      </c>
      <c r="J5255" t="s">
        <v>16</v>
      </c>
      <c r="K5255" s="1">
        <v>45439</v>
      </c>
      <c r="L5255">
        <v>13</v>
      </c>
      <c r="M5255">
        <v>13</v>
      </c>
      <c r="N5255">
        <v>192270</v>
      </c>
      <c r="O5255" t="s">
        <v>2571</v>
      </c>
      <c r="P5255" t="s">
        <v>2567</v>
      </c>
      <c r="Q5255" t="s">
        <v>2568</v>
      </c>
      <c r="R5255" t="s">
        <v>2568</v>
      </c>
      <c r="S5255" t="s">
        <v>19010</v>
      </c>
    </row>
    <row r="5256" spans="1:19" x14ac:dyDescent="0.25">
      <c r="A5256" t="s">
        <v>195</v>
      </c>
      <c r="B5256" t="s">
        <v>99</v>
      </c>
      <c r="C5256">
        <v>55</v>
      </c>
      <c r="D5256" t="s">
        <v>19</v>
      </c>
      <c r="E5256" t="s">
        <v>38</v>
      </c>
      <c r="F5256" t="s">
        <v>47</v>
      </c>
      <c r="G5256" s="1">
        <v>45476</v>
      </c>
      <c r="H5256" t="s">
        <v>196</v>
      </c>
      <c r="I5256">
        <v>8158732552</v>
      </c>
      <c r="J5256" t="s">
        <v>16</v>
      </c>
      <c r="K5256" s="1">
        <v>45621</v>
      </c>
      <c r="L5256">
        <v>145</v>
      </c>
      <c r="M5256">
        <v>145</v>
      </c>
      <c r="N5256">
        <v>4896680</v>
      </c>
      <c r="O5256" t="s">
        <v>2571</v>
      </c>
      <c r="P5256" t="s">
        <v>2567</v>
      </c>
      <c r="Q5256" t="s">
        <v>2568</v>
      </c>
      <c r="R5256" t="s">
        <v>2568</v>
      </c>
      <c r="S5256" t="s">
        <v>19010</v>
      </c>
    </row>
    <row r="5257" spans="1:19" x14ac:dyDescent="0.25">
      <c r="A5257" t="s">
        <v>1882</v>
      </c>
      <c r="B5257" t="s">
        <v>1172</v>
      </c>
      <c r="C5257">
        <v>49</v>
      </c>
      <c r="D5257" t="s">
        <v>19</v>
      </c>
      <c r="E5257" t="s">
        <v>38</v>
      </c>
      <c r="F5257" t="s">
        <v>90</v>
      </c>
      <c r="G5257" s="1">
        <v>45900</v>
      </c>
      <c r="H5257" t="s">
        <v>1883</v>
      </c>
      <c r="I5257">
        <v>828083699871</v>
      </c>
      <c r="J5257" t="s">
        <v>26</v>
      </c>
      <c r="K5257" s="1">
        <v>45922</v>
      </c>
      <c r="L5257">
        <v>22</v>
      </c>
      <c r="M5257">
        <v>22</v>
      </c>
      <c r="N5257">
        <v>2261000</v>
      </c>
      <c r="O5257" t="s">
        <v>2583</v>
      </c>
      <c r="P5257" t="s">
        <v>2567</v>
      </c>
      <c r="Q5257" t="s">
        <v>3699</v>
      </c>
      <c r="R5257" t="s">
        <v>19091</v>
      </c>
      <c r="S5257" t="s">
        <v>19010</v>
      </c>
    </row>
    <row r="5258" spans="1:19" x14ac:dyDescent="0.25">
      <c r="A5258" t="s">
        <v>818</v>
      </c>
      <c r="B5258" t="s">
        <v>819</v>
      </c>
      <c r="C5258">
        <v>32</v>
      </c>
      <c r="D5258" t="s">
        <v>33</v>
      </c>
      <c r="E5258" t="s">
        <v>38</v>
      </c>
      <c r="F5258" t="s">
        <v>605</v>
      </c>
      <c r="G5258" s="1">
        <v>45905</v>
      </c>
      <c r="H5258" t="s">
        <v>820</v>
      </c>
      <c r="I5258">
        <v>82263520270</v>
      </c>
      <c r="J5258" t="s">
        <v>26</v>
      </c>
      <c r="K5258" s="1">
        <v>45917</v>
      </c>
      <c r="L5258">
        <v>12</v>
      </c>
      <c r="M5258">
        <v>12</v>
      </c>
      <c r="N5258">
        <v>10530000</v>
      </c>
      <c r="O5258" t="s">
        <v>2571</v>
      </c>
      <c r="P5258" t="s">
        <v>2567</v>
      </c>
      <c r="Q5258" t="s">
        <v>2568</v>
      </c>
      <c r="R5258" t="s">
        <v>2568</v>
      </c>
      <c r="S5258" t="s">
        <v>19010</v>
      </c>
    </row>
    <row r="5259" spans="1:19" x14ac:dyDescent="0.25">
      <c r="A5259" t="s">
        <v>2014</v>
      </c>
      <c r="B5259" t="s">
        <v>1078</v>
      </c>
      <c r="C5259">
        <v>18</v>
      </c>
      <c r="D5259" t="s">
        <v>12</v>
      </c>
      <c r="E5259" t="s">
        <v>13</v>
      </c>
      <c r="F5259" t="s">
        <v>140</v>
      </c>
      <c r="G5259" s="1">
        <v>45338</v>
      </c>
      <c r="H5259" t="s">
        <v>2015</v>
      </c>
      <c r="I5259">
        <v>8219248831</v>
      </c>
      <c r="J5259" t="s">
        <v>16</v>
      </c>
      <c r="K5259" s="1">
        <v>45670</v>
      </c>
      <c r="L5259">
        <v>332</v>
      </c>
      <c r="M5259">
        <v>332</v>
      </c>
      <c r="N5259">
        <v>5481000</v>
      </c>
      <c r="O5259" t="s">
        <v>2583</v>
      </c>
      <c r="P5259" t="s">
        <v>2567</v>
      </c>
      <c r="Q5259" t="s">
        <v>3360</v>
      </c>
      <c r="R5259" t="s">
        <v>19060</v>
      </c>
      <c r="S5259" t="s">
        <v>19010</v>
      </c>
    </row>
    <row r="5260" spans="1:19" x14ac:dyDescent="0.25">
      <c r="A5260" t="s">
        <v>632</v>
      </c>
      <c r="B5260" t="s">
        <v>445</v>
      </c>
      <c r="C5260">
        <v>51</v>
      </c>
      <c r="D5260" t="s">
        <v>19</v>
      </c>
      <c r="E5260" t="s">
        <v>38</v>
      </c>
      <c r="F5260" t="s">
        <v>47</v>
      </c>
      <c r="G5260" s="1">
        <v>45292</v>
      </c>
      <c r="H5260" t="s">
        <v>633</v>
      </c>
      <c r="I5260">
        <v>896148976</v>
      </c>
      <c r="J5260" t="s">
        <v>16</v>
      </c>
      <c r="K5260" s="1">
        <v>45659</v>
      </c>
      <c r="L5260">
        <v>367</v>
      </c>
      <c r="M5260">
        <v>367</v>
      </c>
      <c r="N5260">
        <v>319950</v>
      </c>
      <c r="O5260" t="s">
        <v>2583</v>
      </c>
      <c r="P5260" t="s">
        <v>2567</v>
      </c>
      <c r="Q5260" t="s">
        <v>2568</v>
      </c>
      <c r="R5260" t="s">
        <v>2568</v>
      </c>
      <c r="S5260" t="s">
        <v>19010</v>
      </c>
    </row>
    <row r="5261" spans="1:19" x14ac:dyDescent="0.25">
      <c r="A5261" t="s">
        <v>2316</v>
      </c>
      <c r="B5261" t="s">
        <v>761</v>
      </c>
      <c r="C5261">
        <v>47</v>
      </c>
      <c r="D5261" t="s">
        <v>19</v>
      </c>
      <c r="E5261" t="s">
        <v>13</v>
      </c>
      <c r="F5261" t="s">
        <v>129</v>
      </c>
      <c r="G5261" s="1">
        <v>45698</v>
      </c>
      <c r="H5261" t="s">
        <v>2317</v>
      </c>
      <c r="I5261">
        <v>80495190403</v>
      </c>
      <c r="J5261" t="s">
        <v>26</v>
      </c>
      <c r="K5261" s="1">
        <v>45650</v>
      </c>
      <c r="L5261">
        <v>-48</v>
      </c>
      <c r="M5261">
        <v>0</v>
      </c>
      <c r="N5261">
        <v>8570880</v>
      </c>
      <c r="O5261" t="s">
        <v>2566</v>
      </c>
      <c r="P5261" t="s">
        <v>2567</v>
      </c>
      <c r="Q5261" t="s">
        <v>2568</v>
      </c>
      <c r="R5261" t="s">
        <v>2568</v>
      </c>
      <c r="S5261" t="s">
        <v>19010</v>
      </c>
    </row>
    <row r="5262" spans="1:19" x14ac:dyDescent="0.25">
      <c r="A5262" t="s">
        <v>1241</v>
      </c>
      <c r="B5262" t="s">
        <v>1242</v>
      </c>
      <c r="C5262">
        <v>25</v>
      </c>
      <c r="D5262" t="s">
        <v>12</v>
      </c>
      <c r="E5262" t="s">
        <v>13</v>
      </c>
      <c r="F5262" t="s">
        <v>232</v>
      </c>
      <c r="G5262" s="1">
        <v>45696</v>
      </c>
      <c r="H5262" t="s">
        <v>1243</v>
      </c>
      <c r="I5262">
        <v>8928576444</v>
      </c>
      <c r="J5262" t="s">
        <v>26</v>
      </c>
      <c r="K5262" s="1">
        <v>45702</v>
      </c>
      <c r="L5262">
        <v>6</v>
      </c>
      <c r="M5262">
        <v>6</v>
      </c>
      <c r="N5262">
        <v>1643400</v>
      </c>
      <c r="O5262" t="s">
        <v>2566</v>
      </c>
      <c r="P5262" t="s">
        <v>2567</v>
      </c>
      <c r="Q5262" t="s">
        <v>3001</v>
      </c>
      <c r="R5262" t="s">
        <v>19051</v>
      </c>
      <c r="S5262" t="s">
        <v>19010</v>
      </c>
    </row>
    <row r="5263" spans="1:19" x14ac:dyDescent="0.25">
      <c r="A5263" t="s">
        <v>408</v>
      </c>
      <c r="B5263" t="s">
        <v>409</v>
      </c>
      <c r="C5263">
        <v>46</v>
      </c>
      <c r="D5263" t="s">
        <v>19</v>
      </c>
      <c r="E5263" t="s">
        <v>38</v>
      </c>
      <c r="F5263" t="s">
        <v>29</v>
      </c>
      <c r="G5263" s="1">
        <v>45752</v>
      </c>
      <c r="H5263" t="s">
        <v>410</v>
      </c>
      <c r="I5263">
        <v>86760383725</v>
      </c>
      <c r="J5263" t="s">
        <v>26</v>
      </c>
      <c r="K5263" s="1">
        <v>45782</v>
      </c>
      <c r="L5263">
        <v>30</v>
      </c>
      <c r="M5263">
        <v>30</v>
      </c>
      <c r="N5263">
        <v>4392080</v>
      </c>
      <c r="O5263" t="s">
        <v>2583</v>
      </c>
      <c r="P5263" t="s">
        <v>2614</v>
      </c>
      <c r="Q5263" t="s">
        <v>4296</v>
      </c>
      <c r="R5263" t="s">
        <v>19033</v>
      </c>
      <c r="S5263" t="s">
        <v>19034</v>
      </c>
    </row>
    <row r="5264" spans="1:19" x14ac:dyDescent="0.25">
      <c r="A5264" t="s">
        <v>2322</v>
      </c>
      <c r="B5264" t="s">
        <v>1265</v>
      </c>
      <c r="C5264">
        <v>48</v>
      </c>
      <c r="D5264" t="s">
        <v>19</v>
      </c>
      <c r="E5264" t="s">
        <v>38</v>
      </c>
      <c r="F5264" t="s">
        <v>29</v>
      </c>
      <c r="G5264" s="1">
        <v>45340</v>
      </c>
      <c r="H5264" t="s">
        <v>2323</v>
      </c>
      <c r="I5264">
        <v>83325253422</v>
      </c>
      <c r="J5264" t="s">
        <v>16</v>
      </c>
      <c r="K5264" s="1">
        <v>45427</v>
      </c>
      <c r="L5264">
        <v>87</v>
      </c>
      <c r="M5264">
        <v>87</v>
      </c>
      <c r="N5264">
        <v>654720</v>
      </c>
      <c r="O5264" t="s">
        <v>2589</v>
      </c>
      <c r="P5264" t="s">
        <v>2567</v>
      </c>
      <c r="Q5264" t="s">
        <v>2568</v>
      </c>
      <c r="R5264" t="s">
        <v>2568</v>
      </c>
      <c r="S5264" t="s">
        <v>19010</v>
      </c>
    </row>
    <row r="5265" spans="1:19" x14ac:dyDescent="0.25">
      <c r="A5265" t="s">
        <v>2411</v>
      </c>
      <c r="B5265" t="s">
        <v>1127</v>
      </c>
      <c r="C5265">
        <v>56</v>
      </c>
      <c r="D5265" t="s">
        <v>19</v>
      </c>
      <c r="E5265" t="s">
        <v>38</v>
      </c>
      <c r="F5265" t="s">
        <v>519</v>
      </c>
      <c r="G5265" s="1">
        <v>45605</v>
      </c>
      <c r="H5265" t="s">
        <v>2412</v>
      </c>
      <c r="I5265">
        <v>8856389785</v>
      </c>
      <c r="J5265" t="s">
        <v>26</v>
      </c>
      <c r="K5265" s="1">
        <v>45661</v>
      </c>
      <c r="L5265">
        <v>56</v>
      </c>
      <c r="M5265">
        <v>56</v>
      </c>
      <c r="N5265">
        <v>3910400</v>
      </c>
      <c r="O5265" t="s">
        <v>2571</v>
      </c>
      <c r="P5265" t="s">
        <v>2567</v>
      </c>
      <c r="Q5265" t="s">
        <v>3401</v>
      </c>
      <c r="R5265" t="s">
        <v>19086</v>
      </c>
      <c r="S5265" t="s">
        <v>19010</v>
      </c>
    </row>
    <row r="5266" spans="1:19" x14ac:dyDescent="0.25">
      <c r="A5266" t="s">
        <v>2016</v>
      </c>
      <c r="B5266" t="s">
        <v>1853</v>
      </c>
      <c r="C5266">
        <v>40</v>
      </c>
      <c r="D5266" t="s">
        <v>33</v>
      </c>
      <c r="E5266" t="s">
        <v>13</v>
      </c>
      <c r="F5266" t="s">
        <v>205</v>
      </c>
      <c r="G5266" s="1">
        <v>45413</v>
      </c>
      <c r="H5266" t="s">
        <v>2017</v>
      </c>
      <c r="I5266">
        <v>888518829</v>
      </c>
      <c r="J5266" t="s">
        <v>16</v>
      </c>
      <c r="K5266" s="1">
        <v>45651</v>
      </c>
      <c r="L5266">
        <v>238</v>
      </c>
      <c r="M5266">
        <v>238</v>
      </c>
      <c r="N5266">
        <v>216000</v>
      </c>
      <c r="O5266" t="s">
        <v>2583</v>
      </c>
      <c r="P5266" t="s">
        <v>2567</v>
      </c>
      <c r="Q5266" t="s">
        <v>4351</v>
      </c>
      <c r="R5266" t="s">
        <v>19095</v>
      </c>
      <c r="S5266" t="s">
        <v>19010</v>
      </c>
    </row>
    <row r="5267" spans="1:19" x14ac:dyDescent="0.25">
      <c r="A5267" t="s">
        <v>1832</v>
      </c>
      <c r="B5267" t="s">
        <v>1167</v>
      </c>
      <c r="C5267">
        <v>29</v>
      </c>
      <c r="D5267" t="s">
        <v>12</v>
      </c>
      <c r="E5267" t="s">
        <v>13</v>
      </c>
      <c r="F5267" t="s">
        <v>20</v>
      </c>
      <c r="G5267" s="1">
        <v>45646</v>
      </c>
      <c r="H5267" t="s">
        <v>1833</v>
      </c>
      <c r="I5267">
        <v>89549132065</v>
      </c>
      <c r="J5267" t="s">
        <v>26</v>
      </c>
      <c r="K5267" s="1">
        <v>45639</v>
      </c>
      <c r="L5267">
        <v>-7</v>
      </c>
      <c r="M5267">
        <v>0</v>
      </c>
      <c r="N5267">
        <v>982800</v>
      </c>
      <c r="O5267" t="s">
        <v>2589</v>
      </c>
      <c r="P5267" t="s">
        <v>2567</v>
      </c>
      <c r="Q5267" t="s">
        <v>2900</v>
      </c>
      <c r="R5267" t="s">
        <v>19044</v>
      </c>
      <c r="S5267" t="s">
        <v>19010</v>
      </c>
    </row>
    <row r="5268" spans="1:19" x14ac:dyDescent="0.25">
      <c r="A5268" t="s">
        <v>190</v>
      </c>
      <c r="B5268" t="s">
        <v>191</v>
      </c>
      <c r="C5268">
        <v>50</v>
      </c>
      <c r="D5268" t="s">
        <v>19</v>
      </c>
      <c r="E5268" t="s">
        <v>38</v>
      </c>
      <c r="F5268" t="s">
        <v>121</v>
      </c>
      <c r="G5268" s="1">
        <v>45430</v>
      </c>
      <c r="H5268" t="s">
        <v>192</v>
      </c>
      <c r="I5268">
        <v>8868171210</v>
      </c>
      <c r="J5268" t="s">
        <v>16</v>
      </c>
      <c r="K5268" s="1">
        <v>45718</v>
      </c>
      <c r="L5268">
        <v>288</v>
      </c>
      <c r="M5268">
        <v>288</v>
      </c>
      <c r="N5268">
        <v>3264000</v>
      </c>
      <c r="O5268" t="s">
        <v>2589</v>
      </c>
      <c r="P5268" t="s">
        <v>2567</v>
      </c>
      <c r="Q5268" t="s">
        <v>2568</v>
      </c>
      <c r="R5268" t="s">
        <v>2568</v>
      </c>
      <c r="S5268" t="s">
        <v>19010</v>
      </c>
    </row>
    <row r="5269" spans="1:19" x14ac:dyDescent="0.25">
      <c r="A5269" t="s">
        <v>1304</v>
      </c>
      <c r="B5269" t="s">
        <v>1305</v>
      </c>
      <c r="C5269">
        <v>52</v>
      </c>
      <c r="D5269" t="s">
        <v>19</v>
      </c>
      <c r="E5269" t="s">
        <v>38</v>
      </c>
      <c r="F5269" t="s">
        <v>111</v>
      </c>
      <c r="G5269" s="1">
        <v>45306</v>
      </c>
      <c r="H5269" t="s">
        <v>1306</v>
      </c>
      <c r="I5269">
        <v>853610018</v>
      </c>
      <c r="J5269" t="s">
        <v>26</v>
      </c>
      <c r="K5269" s="1">
        <v>45646</v>
      </c>
      <c r="L5269">
        <v>340</v>
      </c>
      <c r="M5269">
        <v>340</v>
      </c>
      <c r="N5269">
        <v>2710400</v>
      </c>
      <c r="O5269" t="s">
        <v>2589</v>
      </c>
      <c r="P5269" t="s">
        <v>2567</v>
      </c>
      <c r="Q5269" t="s">
        <v>2674</v>
      </c>
      <c r="R5269" t="s">
        <v>19048</v>
      </c>
      <c r="S5269" t="s">
        <v>19029</v>
      </c>
    </row>
    <row r="5270" spans="1:19" x14ac:dyDescent="0.25">
      <c r="A5270" t="s">
        <v>1811</v>
      </c>
      <c r="B5270" t="s">
        <v>1000</v>
      </c>
      <c r="C5270">
        <v>63</v>
      </c>
      <c r="D5270">
        <v>60</v>
      </c>
      <c r="E5270" t="s">
        <v>13</v>
      </c>
      <c r="F5270" t="s">
        <v>100</v>
      </c>
      <c r="G5270" s="1">
        <v>45741</v>
      </c>
      <c r="H5270" t="s">
        <v>1812</v>
      </c>
      <c r="I5270">
        <v>8468511994</v>
      </c>
      <c r="J5270" t="s">
        <v>26</v>
      </c>
      <c r="K5270" s="1">
        <v>45642</v>
      </c>
      <c r="L5270">
        <v>-99</v>
      </c>
      <c r="M5270">
        <v>0</v>
      </c>
      <c r="N5270">
        <v>5559300</v>
      </c>
      <c r="O5270" t="s">
        <v>2583</v>
      </c>
      <c r="P5270" t="s">
        <v>2567</v>
      </c>
      <c r="Q5270" t="s">
        <v>2568</v>
      </c>
      <c r="R5270" t="s">
        <v>2568</v>
      </c>
      <c r="S5270" t="s">
        <v>19010</v>
      </c>
    </row>
    <row r="5271" spans="1:19" x14ac:dyDescent="0.25">
      <c r="A5271" t="s">
        <v>503</v>
      </c>
      <c r="B5271" t="s">
        <v>504</v>
      </c>
      <c r="C5271">
        <v>27</v>
      </c>
      <c r="D5271" t="s">
        <v>12</v>
      </c>
      <c r="E5271" t="s">
        <v>38</v>
      </c>
      <c r="F5271" t="s">
        <v>47</v>
      </c>
      <c r="G5271" s="1">
        <v>45699</v>
      </c>
      <c r="H5271" t="s">
        <v>505</v>
      </c>
      <c r="I5271">
        <v>845121421</v>
      </c>
      <c r="J5271" t="s">
        <v>16</v>
      </c>
      <c r="K5271" s="1">
        <v>45652</v>
      </c>
      <c r="L5271">
        <v>-47</v>
      </c>
      <c r="M5271">
        <v>0</v>
      </c>
      <c r="N5271">
        <v>429240</v>
      </c>
      <c r="O5271" t="s">
        <v>2571</v>
      </c>
      <c r="P5271" t="s">
        <v>2567</v>
      </c>
      <c r="Q5271" t="s">
        <v>2568</v>
      </c>
      <c r="R5271" t="s">
        <v>2568</v>
      </c>
      <c r="S5271" t="s">
        <v>19010</v>
      </c>
    </row>
    <row r="5272" spans="1:19" x14ac:dyDescent="0.25">
      <c r="A5272" t="s">
        <v>1875</v>
      </c>
      <c r="B5272" t="s">
        <v>1876</v>
      </c>
      <c r="C5272">
        <v>19</v>
      </c>
      <c r="D5272" t="s">
        <v>12</v>
      </c>
      <c r="E5272" t="s">
        <v>13</v>
      </c>
      <c r="F5272" t="s">
        <v>24</v>
      </c>
      <c r="G5272" s="1">
        <v>45884</v>
      </c>
      <c r="H5272" t="s">
        <v>1877</v>
      </c>
      <c r="I5272">
        <v>807729943</v>
      </c>
      <c r="J5272" t="s">
        <v>26</v>
      </c>
      <c r="K5272" s="1">
        <v>45886</v>
      </c>
      <c r="L5272">
        <v>2</v>
      </c>
      <c r="M5272">
        <v>2</v>
      </c>
      <c r="N5272">
        <v>6472840</v>
      </c>
      <c r="O5272" t="s">
        <v>2571</v>
      </c>
      <c r="P5272" t="s">
        <v>2661</v>
      </c>
      <c r="Q5272" t="s">
        <v>2568</v>
      </c>
      <c r="R5272" t="s">
        <v>2568</v>
      </c>
      <c r="S5272" t="s">
        <v>19010</v>
      </c>
    </row>
    <row r="5273" spans="1:19" x14ac:dyDescent="0.25">
      <c r="A5273" t="s">
        <v>1690</v>
      </c>
      <c r="B5273" t="s">
        <v>1691</v>
      </c>
      <c r="D5273" t="s">
        <v>89</v>
      </c>
      <c r="E5273" t="s">
        <v>38</v>
      </c>
      <c r="F5273" t="s">
        <v>121</v>
      </c>
      <c r="G5273" s="1">
        <v>45342</v>
      </c>
      <c r="H5273" t="s">
        <v>1692</v>
      </c>
      <c r="I5273">
        <v>808862476</v>
      </c>
      <c r="J5273" t="s">
        <v>26</v>
      </c>
      <c r="K5273" s="1">
        <v>45782</v>
      </c>
      <c r="L5273">
        <v>440</v>
      </c>
      <c r="M5273">
        <v>440</v>
      </c>
      <c r="N5273">
        <v>5661500</v>
      </c>
      <c r="O5273" t="s">
        <v>2571</v>
      </c>
      <c r="P5273" t="s">
        <v>2567</v>
      </c>
      <c r="Q5273" t="s">
        <v>2568</v>
      </c>
      <c r="R5273" t="s">
        <v>2568</v>
      </c>
      <c r="S5273" t="s">
        <v>19010</v>
      </c>
    </row>
    <row r="5274" spans="1:19" x14ac:dyDescent="0.25">
      <c r="A5274" t="s">
        <v>1264</v>
      </c>
      <c r="B5274" t="s">
        <v>1265</v>
      </c>
      <c r="C5274">
        <v>65</v>
      </c>
      <c r="D5274">
        <v>60</v>
      </c>
      <c r="E5274" t="s">
        <v>38</v>
      </c>
      <c r="F5274" t="s">
        <v>232</v>
      </c>
      <c r="G5274" s="1">
        <v>45721</v>
      </c>
      <c r="H5274" t="s">
        <v>1266</v>
      </c>
      <c r="I5274">
        <v>850547114</v>
      </c>
      <c r="J5274" t="s">
        <v>26</v>
      </c>
      <c r="K5274" s="1">
        <v>45675</v>
      </c>
      <c r="L5274">
        <v>-46</v>
      </c>
      <c r="M5274">
        <v>0</v>
      </c>
      <c r="N5274">
        <v>12623040</v>
      </c>
      <c r="O5274" t="s">
        <v>2589</v>
      </c>
      <c r="P5274" t="s">
        <v>2661</v>
      </c>
      <c r="Q5274" t="s">
        <v>2568</v>
      </c>
      <c r="R5274" t="s">
        <v>2568</v>
      </c>
      <c r="S5274" t="s">
        <v>19010</v>
      </c>
    </row>
    <row r="5275" spans="1:19" x14ac:dyDescent="0.25">
      <c r="A5275" t="s">
        <v>2205</v>
      </c>
      <c r="B5275" t="s">
        <v>1275</v>
      </c>
      <c r="C5275">
        <v>30</v>
      </c>
      <c r="D5275" t="s">
        <v>33</v>
      </c>
      <c r="E5275" t="s">
        <v>38</v>
      </c>
      <c r="F5275" t="s">
        <v>156</v>
      </c>
      <c r="G5275" s="1">
        <v>45512</v>
      </c>
      <c r="H5275" t="s">
        <v>2206</v>
      </c>
      <c r="I5275">
        <v>879151819</v>
      </c>
      <c r="J5275" t="s">
        <v>16</v>
      </c>
      <c r="K5275" s="1">
        <v>45675</v>
      </c>
      <c r="L5275">
        <v>163</v>
      </c>
      <c r="M5275">
        <v>163</v>
      </c>
      <c r="N5275">
        <v>9842</v>
      </c>
      <c r="O5275" t="s">
        <v>2580</v>
      </c>
      <c r="P5275" t="s">
        <v>2567</v>
      </c>
      <c r="Q5275" t="s">
        <v>3016</v>
      </c>
      <c r="R5275" t="s">
        <v>19054</v>
      </c>
      <c r="S5275" t="s">
        <v>19034</v>
      </c>
    </row>
    <row r="5276" spans="1:19" x14ac:dyDescent="0.25">
      <c r="A5276" t="s">
        <v>934</v>
      </c>
      <c r="B5276" t="s">
        <v>935</v>
      </c>
      <c r="C5276">
        <v>30</v>
      </c>
      <c r="D5276" t="s">
        <v>33</v>
      </c>
      <c r="E5276" t="s">
        <v>38</v>
      </c>
      <c r="F5276" t="s">
        <v>82</v>
      </c>
      <c r="G5276" s="1">
        <v>45761</v>
      </c>
      <c r="H5276" t="s">
        <v>936</v>
      </c>
      <c r="I5276">
        <v>822987951505</v>
      </c>
      <c r="J5276" t="s">
        <v>26</v>
      </c>
      <c r="K5276" s="1">
        <v>45907</v>
      </c>
      <c r="L5276">
        <v>146</v>
      </c>
      <c r="M5276">
        <v>146</v>
      </c>
      <c r="N5276">
        <v>12528000</v>
      </c>
      <c r="O5276" t="s">
        <v>2571</v>
      </c>
      <c r="P5276" t="s">
        <v>2614</v>
      </c>
      <c r="Q5276" t="s">
        <v>2568</v>
      </c>
      <c r="R5276" t="s">
        <v>2568</v>
      </c>
      <c r="S5276" t="s">
        <v>19010</v>
      </c>
    </row>
    <row r="5277" spans="1:19" x14ac:dyDescent="0.25">
      <c r="A5277" t="s">
        <v>1187</v>
      </c>
      <c r="B5277" t="s">
        <v>1188</v>
      </c>
      <c r="C5277">
        <v>50</v>
      </c>
      <c r="D5277" t="s">
        <v>19</v>
      </c>
      <c r="E5277" t="s">
        <v>13</v>
      </c>
      <c r="F5277" t="s">
        <v>82</v>
      </c>
      <c r="G5277" s="1">
        <v>45795</v>
      </c>
      <c r="H5277" t="s">
        <v>1189</v>
      </c>
      <c r="I5277">
        <v>82292574055</v>
      </c>
      <c r="J5277" t="s">
        <v>26</v>
      </c>
      <c r="K5277" s="1">
        <v>45799</v>
      </c>
      <c r="L5277">
        <v>4</v>
      </c>
      <c r="M5277">
        <v>4</v>
      </c>
      <c r="N5277">
        <v>4381540</v>
      </c>
      <c r="O5277" t="s">
        <v>2571</v>
      </c>
      <c r="P5277" t="s">
        <v>2661</v>
      </c>
      <c r="Q5277" t="s">
        <v>2568</v>
      </c>
      <c r="R5277" t="s">
        <v>2568</v>
      </c>
      <c r="S5277" t="s">
        <v>19010</v>
      </c>
    </row>
    <row r="5278" spans="1:19" x14ac:dyDescent="0.25">
      <c r="A5278" t="s">
        <v>763</v>
      </c>
      <c r="B5278" t="s">
        <v>764</v>
      </c>
      <c r="C5278">
        <v>33</v>
      </c>
      <c r="D5278" t="s">
        <v>33</v>
      </c>
      <c r="E5278" t="s">
        <v>13</v>
      </c>
      <c r="F5278" t="s">
        <v>90</v>
      </c>
      <c r="G5278" s="1">
        <v>45913</v>
      </c>
      <c r="H5278" t="s">
        <v>765</v>
      </c>
      <c r="I5278">
        <v>858732327</v>
      </c>
      <c r="J5278" t="s">
        <v>16</v>
      </c>
      <c r="K5278" s="1">
        <v>45916</v>
      </c>
      <c r="L5278">
        <v>3</v>
      </c>
      <c r="M5278">
        <v>3</v>
      </c>
      <c r="N5278">
        <v>651</v>
      </c>
      <c r="O5278" t="s">
        <v>2583</v>
      </c>
      <c r="P5278" t="s">
        <v>2567</v>
      </c>
      <c r="Q5278" t="s">
        <v>2798</v>
      </c>
      <c r="R5278" t="s">
        <v>19076</v>
      </c>
      <c r="S5278" t="s">
        <v>19010</v>
      </c>
    </row>
    <row r="5279" spans="1:19" x14ac:dyDescent="0.25">
      <c r="A5279" t="s">
        <v>335</v>
      </c>
      <c r="B5279" t="s">
        <v>336</v>
      </c>
      <c r="C5279">
        <v>57</v>
      </c>
      <c r="D5279" t="s">
        <v>19</v>
      </c>
      <c r="E5279" t="s">
        <v>38</v>
      </c>
      <c r="F5279" t="s">
        <v>129</v>
      </c>
      <c r="G5279" s="1">
        <v>45395</v>
      </c>
      <c r="H5279" t="s">
        <v>337</v>
      </c>
      <c r="I5279">
        <v>8523325335</v>
      </c>
      <c r="J5279" t="s">
        <v>16</v>
      </c>
      <c r="K5279" s="1">
        <v>45916</v>
      </c>
      <c r="L5279">
        <v>521</v>
      </c>
      <c r="M5279">
        <v>521</v>
      </c>
      <c r="N5279">
        <v>7184280</v>
      </c>
      <c r="O5279" t="s">
        <v>2589</v>
      </c>
      <c r="P5279" t="s">
        <v>2567</v>
      </c>
      <c r="Q5279" t="s">
        <v>2568</v>
      </c>
      <c r="R5279" t="s">
        <v>2568</v>
      </c>
      <c r="S5279" t="s">
        <v>19010</v>
      </c>
    </row>
    <row r="5280" spans="1:19" x14ac:dyDescent="0.25">
      <c r="A5280" t="s">
        <v>2361</v>
      </c>
      <c r="B5280" t="s">
        <v>1320</v>
      </c>
      <c r="C5280">
        <v>35</v>
      </c>
      <c r="D5280" t="s">
        <v>33</v>
      </c>
      <c r="E5280" t="s">
        <v>13</v>
      </c>
      <c r="F5280" t="s">
        <v>205</v>
      </c>
      <c r="G5280" s="1">
        <v>45383</v>
      </c>
      <c r="H5280" t="s">
        <v>2362</v>
      </c>
      <c r="I5280">
        <v>884796375</v>
      </c>
      <c r="J5280" t="s">
        <v>16</v>
      </c>
      <c r="K5280" s="1">
        <v>45472</v>
      </c>
      <c r="L5280">
        <v>89</v>
      </c>
      <c r="M5280">
        <v>89</v>
      </c>
      <c r="N5280">
        <v>1399320</v>
      </c>
      <c r="O5280" t="s">
        <v>2589</v>
      </c>
      <c r="P5280" t="s">
        <v>2567</v>
      </c>
      <c r="Q5280" t="s">
        <v>2568</v>
      </c>
      <c r="R5280" t="s">
        <v>2568</v>
      </c>
      <c r="S5280" t="s">
        <v>19010</v>
      </c>
    </row>
    <row r="5281" spans="1:19" x14ac:dyDescent="0.25">
      <c r="A5281" t="s">
        <v>1226</v>
      </c>
      <c r="B5281" t="s">
        <v>784</v>
      </c>
      <c r="D5281" t="s">
        <v>89</v>
      </c>
      <c r="E5281" t="s">
        <v>13</v>
      </c>
      <c r="F5281" t="s">
        <v>605</v>
      </c>
      <c r="G5281" s="1">
        <v>45519</v>
      </c>
      <c r="H5281" t="s">
        <v>1227</v>
      </c>
      <c r="I5281">
        <v>8303439050</v>
      </c>
      <c r="J5281" t="s">
        <v>26</v>
      </c>
      <c r="K5281" s="1">
        <v>45586</v>
      </c>
      <c r="L5281">
        <v>67</v>
      </c>
      <c r="M5281">
        <v>67</v>
      </c>
      <c r="N5281">
        <v>12010880</v>
      </c>
      <c r="O5281" t="s">
        <v>2566</v>
      </c>
      <c r="P5281" t="s">
        <v>2567</v>
      </c>
      <c r="Q5281" t="s">
        <v>2568</v>
      </c>
      <c r="R5281" t="s">
        <v>2568</v>
      </c>
      <c r="S5281" t="s">
        <v>19010</v>
      </c>
    </row>
    <row r="5282" spans="1:19" x14ac:dyDescent="0.25">
      <c r="A5282" t="s">
        <v>2429</v>
      </c>
      <c r="B5282" t="s">
        <v>2430</v>
      </c>
      <c r="C5282">
        <v>45</v>
      </c>
      <c r="D5282" t="s">
        <v>19</v>
      </c>
      <c r="E5282" t="s">
        <v>13</v>
      </c>
      <c r="F5282" t="s">
        <v>136</v>
      </c>
      <c r="G5282" s="1">
        <v>45312</v>
      </c>
      <c r="H5282" t="s">
        <v>2431</v>
      </c>
      <c r="I5282">
        <v>828124779</v>
      </c>
      <c r="J5282" t="s">
        <v>26</v>
      </c>
      <c r="K5282" s="1">
        <v>45716</v>
      </c>
      <c r="L5282">
        <v>404</v>
      </c>
      <c r="M5282">
        <v>404</v>
      </c>
      <c r="N5282">
        <v>7986840</v>
      </c>
      <c r="O5282" t="s">
        <v>2566</v>
      </c>
      <c r="P5282" t="s">
        <v>2661</v>
      </c>
      <c r="Q5282" t="s">
        <v>2842</v>
      </c>
      <c r="R5282" t="s">
        <v>19056</v>
      </c>
      <c r="S5282" t="s">
        <v>19034</v>
      </c>
    </row>
    <row r="5283" spans="1:19" x14ac:dyDescent="0.25">
      <c r="A5283" t="s">
        <v>2352</v>
      </c>
      <c r="B5283" t="s">
        <v>2353</v>
      </c>
      <c r="C5283">
        <v>32</v>
      </c>
      <c r="D5283" t="s">
        <v>33</v>
      </c>
      <c r="E5283" t="s">
        <v>13</v>
      </c>
      <c r="F5283" t="s">
        <v>222</v>
      </c>
      <c r="G5283" s="1">
        <v>45645</v>
      </c>
      <c r="H5283" t="s">
        <v>2354</v>
      </c>
      <c r="I5283">
        <v>821509828</v>
      </c>
      <c r="J5283" t="s">
        <v>26</v>
      </c>
      <c r="K5283" s="1">
        <v>45567</v>
      </c>
      <c r="L5283">
        <v>-78</v>
      </c>
      <c r="M5283">
        <v>0</v>
      </c>
      <c r="N5283">
        <v>3991260</v>
      </c>
      <c r="O5283" t="s">
        <v>2583</v>
      </c>
      <c r="P5283" t="s">
        <v>2567</v>
      </c>
      <c r="Q5283" t="s">
        <v>2568</v>
      </c>
      <c r="R5283" t="s">
        <v>2568</v>
      </c>
      <c r="S5283" t="s">
        <v>19010</v>
      </c>
    </row>
    <row r="5284" spans="1:19" x14ac:dyDescent="0.25">
      <c r="A5284" t="s">
        <v>1796</v>
      </c>
      <c r="B5284" t="s">
        <v>1797</v>
      </c>
      <c r="C5284">
        <v>50</v>
      </c>
      <c r="D5284" t="s">
        <v>19</v>
      </c>
      <c r="E5284" t="s">
        <v>13</v>
      </c>
      <c r="F5284" t="s">
        <v>100</v>
      </c>
      <c r="G5284" s="1">
        <v>45565</v>
      </c>
      <c r="H5284" t="s">
        <v>1798</v>
      </c>
      <c r="I5284">
        <v>843988791</v>
      </c>
      <c r="J5284" t="s">
        <v>26</v>
      </c>
      <c r="K5284" s="1">
        <v>45666</v>
      </c>
      <c r="L5284">
        <v>101</v>
      </c>
      <c r="M5284">
        <v>101</v>
      </c>
      <c r="N5284">
        <v>12992000</v>
      </c>
      <c r="O5284" t="s">
        <v>2571</v>
      </c>
      <c r="P5284" t="s">
        <v>2567</v>
      </c>
      <c r="Q5284" t="s">
        <v>2825</v>
      </c>
      <c r="R5284" t="s">
        <v>19071</v>
      </c>
      <c r="S5284" t="s">
        <v>19010</v>
      </c>
    </row>
    <row r="5285" spans="1:19" x14ac:dyDescent="0.25">
      <c r="A5285" t="s">
        <v>1521</v>
      </c>
      <c r="B5285" t="s">
        <v>1522</v>
      </c>
      <c r="C5285">
        <v>53</v>
      </c>
      <c r="D5285" t="s">
        <v>19</v>
      </c>
      <c r="E5285" t="s">
        <v>13</v>
      </c>
      <c r="F5285" t="s">
        <v>178</v>
      </c>
      <c r="G5285" s="1">
        <v>45868</v>
      </c>
      <c r="H5285" t="s">
        <v>1523</v>
      </c>
      <c r="I5285">
        <v>802528649861</v>
      </c>
      <c r="J5285" t="s">
        <v>26</v>
      </c>
      <c r="K5285" s="1">
        <v>45905</v>
      </c>
      <c r="L5285">
        <v>37</v>
      </c>
      <c r="M5285">
        <v>37</v>
      </c>
      <c r="N5285">
        <v>4452000</v>
      </c>
      <c r="O5285" t="s">
        <v>2580</v>
      </c>
      <c r="P5285" t="s">
        <v>2567</v>
      </c>
      <c r="Q5285" t="s">
        <v>3094</v>
      </c>
      <c r="R5285" t="s">
        <v>3094</v>
      </c>
      <c r="S5285" t="s">
        <v>19010</v>
      </c>
    </row>
    <row r="5286" spans="1:19" x14ac:dyDescent="0.25">
      <c r="A5286" t="s">
        <v>648</v>
      </c>
      <c r="B5286" t="s">
        <v>431</v>
      </c>
      <c r="C5286">
        <v>32</v>
      </c>
      <c r="D5286" t="s">
        <v>33</v>
      </c>
      <c r="E5286" t="s">
        <v>38</v>
      </c>
      <c r="F5286" t="s">
        <v>107</v>
      </c>
      <c r="G5286" s="1">
        <v>45613</v>
      </c>
      <c r="H5286" t="s">
        <v>649</v>
      </c>
      <c r="I5286">
        <v>875783321</v>
      </c>
      <c r="J5286" t="s">
        <v>26</v>
      </c>
      <c r="K5286" s="1">
        <v>45907</v>
      </c>
      <c r="L5286">
        <v>294</v>
      </c>
      <c r="M5286">
        <v>294</v>
      </c>
      <c r="N5286">
        <v>1306260</v>
      </c>
      <c r="O5286" t="s">
        <v>2571</v>
      </c>
      <c r="P5286" t="s">
        <v>2567</v>
      </c>
      <c r="Q5286" t="s">
        <v>2674</v>
      </c>
      <c r="R5286" t="s">
        <v>19048</v>
      </c>
      <c r="S5286" t="s">
        <v>19029</v>
      </c>
    </row>
    <row r="5287" spans="1:19" x14ac:dyDescent="0.25">
      <c r="A5287" t="s">
        <v>190</v>
      </c>
      <c r="B5287" t="s">
        <v>191</v>
      </c>
      <c r="C5287">
        <v>50</v>
      </c>
      <c r="D5287" t="s">
        <v>19</v>
      </c>
      <c r="E5287" t="s">
        <v>38</v>
      </c>
      <c r="F5287" t="s">
        <v>121</v>
      </c>
      <c r="G5287" s="1">
        <v>45430</v>
      </c>
      <c r="H5287" t="s">
        <v>192</v>
      </c>
      <c r="I5287">
        <v>8868171210</v>
      </c>
      <c r="J5287" t="s">
        <v>16</v>
      </c>
      <c r="K5287" s="1">
        <v>45572</v>
      </c>
      <c r="L5287">
        <v>142</v>
      </c>
      <c r="M5287">
        <v>142</v>
      </c>
      <c r="N5287">
        <v>8413170</v>
      </c>
      <c r="O5287" t="s">
        <v>2571</v>
      </c>
      <c r="P5287" t="s">
        <v>2567</v>
      </c>
      <c r="Q5287" t="s">
        <v>2677</v>
      </c>
      <c r="R5287" t="s">
        <v>19053</v>
      </c>
      <c r="S5287" t="s">
        <v>19010</v>
      </c>
    </row>
    <row r="5288" spans="1:19" x14ac:dyDescent="0.25">
      <c r="A5288" t="s">
        <v>2046</v>
      </c>
      <c r="B5288" t="s">
        <v>962</v>
      </c>
      <c r="D5288" t="s">
        <v>89</v>
      </c>
      <c r="E5288" t="s">
        <v>38</v>
      </c>
      <c r="F5288" t="s">
        <v>29</v>
      </c>
      <c r="G5288" s="1">
        <v>45415</v>
      </c>
      <c r="H5288" t="s">
        <v>2047</v>
      </c>
      <c r="I5288">
        <v>859532978460</v>
      </c>
      <c r="J5288" t="s">
        <v>16</v>
      </c>
      <c r="K5288" s="1">
        <v>45630</v>
      </c>
      <c r="L5288">
        <v>215</v>
      </c>
      <c r="M5288">
        <v>215</v>
      </c>
      <c r="N5288">
        <v>295680</v>
      </c>
      <c r="O5288" t="s">
        <v>2580</v>
      </c>
      <c r="P5288" t="s">
        <v>2567</v>
      </c>
      <c r="Q5288" t="s">
        <v>2568</v>
      </c>
      <c r="R5288" t="s">
        <v>2568</v>
      </c>
      <c r="S5288" t="s">
        <v>19010</v>
      </c>
    </row>
    <row r="5289" spans="1:19" x14ac:dyDescent="0.25">
      <c r="A5289" t="s">
        <v>1762</v>
      </c>
      <c r="B5289" t="s">
        <v>37</v>
      </c>
      <c r="C5289">
        <v>53</v>
      </c>
      <c r="D5289" t="s">
        <v>19</v>
      </c>
      <c r="E5289" t="s">
        <v>38</v>
      </c>
      <c r="F5289" t="s">
        <v>125</v>
      </c>
      <c r="G5289" s="1">
        <v>45635</v>
      </c>
      <c r="H5289" t="s">
        <v>1763</v>
      </c>
      <c r="I5289">
        <v>88375011629</v>
      </c>
      <c r="J5289" t="s">
        <v>26</v>
      </c>
      <c r="K5289" s="1">
        <v>45818</v>
      </c>
      <c r="L5289">
        <v>183</v>
      </c>
      <c r="M5289">
        <v>183</v>
      </c>
      <c r="N5289">
        <v>1935750</v>
      </c>
      <c r="O5289" t="s">
        <v>2589</v>
      </c>
      <c r="P5289" t="s">
        <v>2567</v>
      </c>
      <c r="Q5289" t="s">
        <v>2568</v>
      </c>
      <c r="R5289" t="s">
        <v>2568</v>
      </c>
      <c r="S5289" t="s">
        <v>19010</v>
      </c>
    </row>
    <row r="5290" spans="1:19" x14ac:dyDescent="0.25">
      <c r="A5290" t="s">
        <v>352</v>
      </c>
      <c r="B5290" t="s">
        <v>353</v>
      </c>
      <c r="C5290">
        <v>34</v>
      </c>
      <c r="D5290" t="s">
        <v>33</v>
      </c>
      <c r="E5290" t="s">
        <v>13</v>
      </c>
      <c r="F5290" t="s">
        <v>251</v>
      </c>
      <c r="G5290" s="1">
        <v>45518</v>
      </c>
      <c r="H5290" t="s">
        <v>354</v>
      </c>
      <c r="I5290">
        <v>8739118659</v>
      </c>
      <c r="J5290" t="s">
        <v>26</v>
      </c>
      <c r="K5290" s="1">
        <v>45640</v>
      </c>
      <c r="L5290">
        <v>122</v>
      </c>
      <c r="M5290">
        <v>122</v>
      </c>
      <c r="N5290">
        <v>121600</v>
      </c>
      <c r="O5290" t="s">
        <v>2580</v>
      </c>
      <c r="P5290" t="s">
        <v>2567</v>
      </c>
      <c r="Q5290" t="s">
        <v>2568</v>
      </c>
      <c r="R5290" t="s">
        <v>2568</v>
      </c>
      <c r="S5290" t="s">
        <v>19010</v>
      </c>
    </row>
    <row r="5291" spans="1:19" x14ac:dyDescent="0.25">
      <c r="A5291" t="s">
        <v>77</v>
      </c>
      <c r="B5291" t="s">
        <v>78</v>
      </c>
      <c r="C5291">
        <v>27</v>
      </c>
      <c r="D5291" t="s">
        <v>12</v>
      </c>
      <c r="E5291" t="s">
        <v>38</v>
      </c>
      <c r="F5291" t="s">
        <v>14</v>
      </c>
      <c r="G5291" s="1">
        <v>45641</v>
      </c>
      <c r="H5291" t="s">
        <v>79</v>
      </c>
      <c r="I5291">
        <v>87789167795</v>
      </c>
      <c r="J5291" t="s">
        <v>26</v>
      </c>
      <c r="K5291" s="1">
        <v>45685</v>
      </c>
      <c r="L5291">
        <v>44</v>
      </c>
      <c r="M5291">
        <v>44</v>
      </c>
      <c r="N5291">
        <v>1214400</v>
      </c>
      <c r="O5291" t="s">
        <v>2571</v>
      </c>
      <c r="P5291" t="s">
        <v>2567</v>
      </c>
      <c r="Q5291" t="s">
        <v>2568</v>
      </c>
      <c r="R5291" t="s">
        <v>2568</v>
      </c>
      <c r="S5291" t="s">
        <v>19010</v>
      </c>
    </row>
    <row r="5292" spans="1:19" x14ac:dyDescent="0.25">
      <c r="A5292" t="s">
        <v>2512</v>
      </c>
      <c r="B5292" t="s">
        <v>2513</v>
      </c>
      <c r="C5292">
        <v>49</v>
      </c>
      <c r="D5292" t="s">
        <v>19</v>
      </c>
      <c r="E5292" t="s">
        <v>13</v>
      </c>
      <c r="F5292" t="s">
        <v>72</v>
      </c>
      <c r="G5292" s="1">
        <v>45888</v>
      </c>
      <c r="H5292" t="s">
        <v>2514</v>
      </c>
      <c r="I5292">
        <v>88157833306</v>
      </c>
      <c r="J5292" t="s">
        <v>26</v>
      </c>
      <c r="K5292" s="1">
        <v>45900</v>
      </c>
      <c r="L5292">
        <v>12</v>
      </c>
      <c r="M5292">
        <v>12</v>
      </c>
      <c r="N5292">
        <v>10365180</v>
      </c>
      <c r="O5292" t="s">
        <v>2566</v>
      </c>
      <c r="P5292" t="s">
        <v>2567</v>
      </c>
      <c r="Q5292" t="s">
        <v>2568</v>
      </c>
      <c r="R5292" t="s">
        <v>2568</v>
      </c>
      <c r="S5292" t="s">
        <v>19010</v>
      </c>
    </row>
    <row r="5293" spans="1:19" x14ac:dyDescent="0.25">
      <c r="A5293" t="s">
        <v>1100</v>
      </c>
      <c r="B5293" t="s">
        <v>1101</v>
      </c>
      <c r="C5293">
        <v>29</v>
      </c>
      <c r="D5293" t="s">
        <v>12</v>
      </c>
      <c r="E5293" t="s">
        <v>13</v>
      </c>
      <c r="F5293" t="s">
        <v>47</v>
      </c>
      <c r="G5293" s="1">
        <v>45440</v>
      </c>
      <c r="H5293" t="s">
        <v>1102</v>
      </c>
      <c r="I5293">
        <v>894888190974</v>
      </c>
      <c r="J5293" t="s">
        <v>16</v>
      </c>
      <c r="K5293" s="1">
        <v>45735</v>
      </c>
      <c r="L5293">
        <v>295</v>
      </c>
      <c r="M5293">
        <v>295</v>
      </c>
      <c r="N5293">
        <v>3286400</v>
      </c>
      <c r="O5293" t="s">
        <v>2566</v>
      </c>
      <c r="P5293" t="s">
        <v>2567</v>
      </c>
      <c r="Q5293" t="s">
        <v>2568</v>
      </c>
      <c r="R5293" t="s">
        <v>2568</v>
      </c>
      <c r="S5293" t="s">
        <v>19010</v>
      </c>
    </row>
    <row r="5294" spans="1:19" x14ac:dyDescent="0.25">
      <c r="A5294" t="s">
        <v>2072</v>
      </c>
      <c r="B5294" t="s">
        <v>736</v>
      </c>
      <c r="C5294">
        <v>28</v>
      </c>
      <c r="D5294" t="s">
        <v>12</v>
      </c>
      <c r="E5294" t="s">
        <v>38</v>
      </c>
      <c r="F5294" t="s">
        <v>100</v>
      </c>
      <c r="G5294" s="1">
        <v>45357</v>
      </c>
      <c r="H5294" t="s">
        <v>2073</v>
      </c>
      <c r="I5294">
        <v>89802412289</v>
      </c>
      <c r="J5294" t="s">
        <v>26</v>
      </c>
      <c r="K5294" s="1">
        <v>45673</v>
      </c>
      <c r="L5294">
        <v>316</v>
      </c>
      <c r="M5294">
        <v>316</v>
      </c>
      <c r="N5294">
        <v>6612000</v>
      </c>
      <c r="O5294" t="s">
        <v>2583</v>
      </c>
      <c r="P5294" t="s">
        <v>2567</v>
      </c>
      <c r="Q5294" t="s">
        <v>2568</v>
      </c>
      <c r="R5294" t="s">
        <v>2568</v>
      </c>
      <c r="S5294" t="s">
        <v>19010</v>
      </c>
    </row>
    <row r="5295" spans="1:19" x14ac:dyDescent="0.25">
      <c r="A5295" t="s">
        <v>203</v>
      </c>
      <c r="B5295" t="s">
        <v>204</v>
      </c>
      <c r="C5295">
        <v>65</v>
      </c>
      <c r="D5295">
        <v>60</v>
      </c>
      <c r="E5295" t="s">
        <v>38</v>
      </c>
      <c r="F5295" t="s">
        <v>205</v>
      </c>
      <c r="G5295" s="1">
        <v>45470</v>
      </c>
      <c r="H5295" t="s">
        <v>206</v>
      </c>
      <c r="I5295">
        <v>876368513</v>
      </c>
      <c r="J5295" t="s">
        <v>26</v>
      </c>
      <c r="K5295" s="1">
        <v>45582</v>
      </c>
      <c r="L5295">
        <v>112</v>
      </c>
      <c r="M5295">
        <v>112</v>
      </c>
      <c r="N5295">
        <v>4258980</v>
      </c>
      <c r="O5295" t="s">
        <v>2589</v>
      </c>
      <c r="P5295" t="s">
        <v>2716</v>
      </c>
      <c r="Q5295" t="s">
        <v>2952</v>
      </c>
      <c r="R5295" t="s">
        <v>19026</v>
      </c>
      <c r="S5295" t="s">
        <v>19027</v>
      </c>
    </row>
    <row r="5296" spans="1:19" x14ac:dyDescent="0.25">
      <c r="A5296" t="s">
        <v>2377</v>
      </c>
      <c r="B5296" t="s">
        <v>2093</v>
      </c>
      <c r="C5296">
        <v>49</v>
      </c>
      <c r="D5296" t="s">
        <v>19</v>
      </c>
      <c r="E5296" t="s">
        <v>38</v>
      </c>
      <c r="F5296" t="s">
        <v>72</v>
      </c>
      <c r="G5296" s="1">
        <v>45582</v>
      </c>
      <c r="H5296" t="s">
        <v>2378</v>
      </c>
      <c r="I5296">
        <v>880376144</v>
      </c>
      <c r="J5296" t="s">
        <v>26</v>
      </c>
      <c r="K5296" s="1">
        <v>45593</v>
      </c>
      <c r="L5296">
        <v>11</v>
      </c>
      <c r="M5296">
        <v>11</v>
      </c>
      <c r="N5296">
        <v>245280</v>
      </c>
      <c r="O5296" t="s">
        <v>2580</v>
      </c>
      <c r="P5296" t="s">
        <v>2567</v>
      </c>
      <c r="Q5296" t="s">
        <v>3275</v>
      </c>
      <c r="R5296" t="s">
        <v>19019</v>
      </c>
      <c r="S5296" t="s">
        <v>19010</v>
      </c>
    </row>
    <row r="5297" spans="1:19" x14ac:dyDescent="0.25">
      <c r="A5297" t="s">
        <v>1196</v>
      </c>
      <c r="B5297" t="s">
        <v>1197</v>
      </c>
      <c r="C5297">
        <v>36</v>
      </c>
      <c r="D5297" t="s">
        <v>33</v>
      </c>
      <c r="E5297" t="s">
        <v>38</v>
      </c>
      <c r="F5297" t="s">
        <v>129</v>
      </c>
      <c r="G5297" s="1">
        <v>45697</v>
      </c>
      <c r="H5297" t="s">
        <v>1198</v>
      </c>
      <c r="I5297">
        <v>832345147</v>
      </c>
      <c r="J5297" t="s">
        <v>26</v>
      </c>
      <c r="K5297" s="1">
        <v>45675</v>
      </c>
      <c r="L5297">
        <v>-22</v>
      </c>
      <c r="M5297">
        <v>0</v>
      </c>
      <c r="N5297">
        <v>5373000</v>
      </c>
      <c r="O5297" t="s">
        <v>2589</v>
      </c>
      <c r="P5297" t="s">
        <v>2567</v>
      </c>
      <c r="Q5297" t="s">
        <v>2568</v>
      </c>
      <c r="R5297" t="s">
        <v>2568</v>
      </c>
      <c r="S5297" t="s">
        <v>19010</v>
      </c>
    </row>
    <row r="5298" spans="1:19" x14ac:dyDescent="0.25">
      <c r="A5298" t="s">
        <v>1431</v>
      </c>
      <c r="B5298" t="s">
        <v>567</v>
      </c>
      <c r="C5298">
        <v>50</v>
      </c>
      <c r="D5298" t="s">
        <v>19</v>
      </c>
      <c r="E5298" t="s">
        <v>38</v>
      </c>
      <c r="F5298" t="s">
        <v>129</v>
      </c>
      <c r="G5298" s="1">
        <v>45365</v>
      </c>
      <c r="H5298" t="s">
        <v>1432</v>
      </c>
      <c r="I5298">
        <v>802694522559</v>
      </c>
      <c r="J5298" t="s">
        <v>26</v>
      </c>
      <c r="K5298" s="1">
        <v>45598</v>
      </c>
      <c r="L5298">
        <v>233</v>
      </c>
      <c r="M5298">
        <v>233</v>
      </c>
      <c r="N5298">
        <v>26573040</v>
      </c>
      <c r="O5298" t="s">
        <v>2566</v>
      </c>
      <c r="P5298" t="s">
        <v>2567</v>
      </c>
      <c r="Q5298" t="s">
        <v>3275</v>
      </c>
      <c r="R5298" t="s">
        <v>19019</v>
      </c>
      <c r="S5298" t="s">
        <v>19010</v>
      </c>
    </row>
    <row r="5299" spans="1:19" x14ac:dyDescent="0.25">
      <c r="A5299" t="s">
        <v>1228</v>
      </c>
      <c r="B5299" t="s">
        <v>1229</v>
      </c>
      <c r="C5299">
        <v>19</v>
      </c>
      <c r="D5299" t="s">
        <v>12</v>
      </c>
      <c r="E5299" t="s">
        <v>38</v>
      </c>
      <c r="F5299" t="s">
        <v>251</v>
      </c>
      <c r="G5299" s="1">
        <v>45463</v>
      </c>
      <c r="H5299" t="s">
        <v>1230</v>
      </c>
      <c r="I5299">
        <v>855282492043</v>
      </c>
      <c r="J5299" t="s">
        <v>16</v>
      </c>
      <c r="K5299" s="1">
        <v>45554</v>
      </c>
      <c r="L5299">
        <v>91</v>
      </c>
      <c r="M5299">
        <v>91</v>
      </c>
      <c r="N5299">
        <v>549360</v>
      </c>
      <c r="O5299" t="s">
        <v>2580</v>
      </c>
      <c r="P5299" t="s">
        <v>2716</v>
      </c>
      <c r="Q5299" t="s">
        <v>2568</v>
      </c>
      <c r="R5299" t="s">
        <v>2568</v>
      </c>
      <c r="S5299" t="s">
        <v>19010</v>
      </c>
    </row>
    <row r="5300" spans="1:19" x14ac:dyDescent="0.25">
      <c r="A5300" t="s">
        <v>1144</v>
      </c>
      <c r="B5300" t="s">
        <v>1145</v>
      </c>
      <c r="C5300">
        <v>53</v>
      </c>
      <c r="D5300" t="s">
        <v>19</v>
      </c>
      <c r="E5300" t="s">
        <v>13</v>
      </c>
      <c r="F5300" t="s">
        <v>34</v>
      </c>
      <c r="G5300" s="1">
        <v>45639</v>
      </c>
      <c r="H5300" t="s">
        <v>1146</v>
      </c>
      <c r="I5300">
        <v>870654293735</v>
      </c>
      <c r="J5300" t="s">
        <v>16</v>
      </c>
      <c r="K5300" s="1">
        <v>45654</v>
      </c>
      <c r="L5300">
        <v>15</v>
      </c>
      <c r="M5300">
        <v>15</v>
      </c>
      <c r="N5300">
        <v>4473700</v>
      </c>
      <c r="O5300" t="s">
        <v>2571</v>
      </c>
      <c r="P5300" t="s">
        <v>2567</v>
      </c>
      <c r="Q5300" t="s">
        <v>3249</v>
      </c>
      <c r="R5300" t="s">
        <v>19092</v>
      </c>
      <c r="S5300" t="s">
        <v>19029</v>
      </c>
    </row>
    <row r="5301" spans="1:19" x14ac:dyDescent="0.25">
      <c r="A5301" t="s">
        <v>1648</v>
      </c>
      <c r="B5301" t="s">
        <v>790</v>
      </c>
      <c r="C5301">
        <v>39</v>
      </c>
      <c r="D5301" t="s">
        <v>33</v>
      </c>
      <c r="E5301" t="s">
        <v>13</v>
      </c>
      <c r="F5301" t="s">
        <v>20</v>
      </c>
      <c r="G5301" s="1">
        <v>45812</v>
      </c>
      <c r="H5301" t="s">
        <v>1649</v>
      </c>
      <c r="I5301">
        <v>877080305</v>
      </c>
      <c r="J5301" t="s">
        <v>26</v>
      </c>
      <c r="K5301" s="1">
        <v>45817</v>
      </c>
      <c r="L5301">
        <v>5</v>
      </c>
      <c r="M5301">
        <v>5</v>
      </c>
      <c r="N5301">
        <v>6288980</v>
      </c>
      <c r="O5301" t="s">
        <v>2589</v>
      </c>
      <c r="P5301" t="s">
        <v>2567</v>
      </c>
      <c r="Q5301" t="s">
        <v>2568</v>
      </c>
      <c r="R5301" t="s">
        <v>2568</v>
      </c>
      <c r="S5301" t="s">
        <v>19010</v>
      </c>
    </row>
    <row r="5302" spans="1:19" x14ac:dyDescent="0.25">
      <c r="A5302" t="s">
        <v>427</v>
      </c>
      <c r="B5302" t="s">
        <v>428</v>
      </c>
      <c r="C5302">
        <v>33</v>
      </c>
      <c r="D5302" t="s">
        <v>33</v>
      </c>
      <c r="E5302" t="s">
        <v>13</v>
      </c>
      <c r="F5302" t="s">
        <v>82</v>
      </c>
      <c r="G5302" s="1">
        <v>45832</v>
      </c>
      <c r="H5302" t="s">
        <v>429</v>
      </c>
      <c r="I5302">
        <v>8077055295</v>
      </c>
      <c r="J5302" t="s">
        <v>26</v>
      </c>
      <c r="K5302" s="1">
        <v>45893</v>
      </c>
      <c r="L5302">
        <v>61</v>
      </c>
      <c r="M5302">
        <v>61</v>
      </c>
      <c r="N5302">
        <v>3807000</v>
      </c>
      <c r="O5302" t="s">
        <v>2583</v>
      </c>
      <c r="P5302" t="s">
        <v>2567</v>
      </c>
      <c r="Q5302" t="s">
        <v>2736</v>
      </c>
      <c r="R5302" t="s">
        <v>19016</v>
      </c>
      <c r="S5302" t="s">
        <v>19010</v>
      </c>
    </row>
    <row r="5303" spans="1:19" x14ac:dyDescent="0.25">
      <c r="A5303" t="s">
        <v>1787</v>
      </c>
      <c r="B5303" t="s">
        <v>1788</v>
      </c>
      <c r="C5303">
        <v>25</v>
      </c>
      <c r="D5303" t="s">
        <v>12</v>
      </c>
      <c r="E5303" t="s">
        <v>13</v>
      </c>
      <c r="F5303" t="s">
        <v>64</v>
      </c>
      <c r="G5303" s="1">
        <v>45736</v>
      </c>
      <c r="H5303" t="s">
        <v>1789</v>
      </c>
      <c r="I5303">
        <v>814018461</v>
      </c>
      <c r="J5303" t="s">
        <v>16</v>
      </c>
      <c r="K5303" s="1">
        <v>45682</v>
      </c>
      <c r="L5303">
        <v>-54</v>
      </c>
      <c r="M5303">
        <v>0</v>
      </c>
      <c r="N5303">
        <v>2567660</v>
      </c>
      <c r="O5303" t="s">
        <v>2583</v>
      </c>
      <c r="P5303" t="s">
        <v>2567</v>
      </c>
      <c r="Q5303" t="s">
        <v>2568</v>
      </c>
      <c r="R5303" t="s">
        <v>2568</v>
      </c>
      <c r="S5303" t="s">
        <v>19010</v>
      </c>
    </row>
    <row r="5304" spans="1:19" x14ac:dyDescent="0.25">
      <c r="A5304" t="s">
        <v>367</v>
      </c>
      <c r="B5304" t="s">
        <v>368</v>
      </c>
      <c r="C5304">
        <v>52</v>
      </c>
      <c r="D5304" t="s">
        <v>19</v>
      </c>
      <c r="E5304" t="s">
        <v>38</v>
      </c>
      <c r="F5304" t="s">
        <v>186</v>
      </c>
      <c r="G5304" s="1">
        <v>45879</v>
      </c>
      <c r="H5304" t="s">
        <v>369</v>
      </c>
      <c r="I5304">
        <v>85506901946</v>
      </c>
      <c r="J5304" t="s">
        <v>16</v>
      </c>
      <c r="K5304" s="1">
        <v>45883</v>
      </c>
      <c r="L5304">
        <v>4</v>
      </c>
      <c r="M5304">
        <v>4</v>
      </c>
      <c r="N5304">
        <v>1272800</v>
      </c>
      <c r="O5304" t="s">
        <v>2571</v>
      </c>
      <c r="P5304" t="s">
        <v>2567</v>
      </c>
      <c r="Q5304" t="s">
        <v>2568</v>
      </c>
      <c r="R5304" t="s">
        <v>2568</v>
      </c>
      <c r="S5304" t="s">
        <v>19010</v>
      </c>
    </row>
    <row r="5305" spans="1:19" x14ac:dyDescent="0.25">
      <c r="A5305" t="s">
        <v>1329</v>
      </c>
      <c r="B5305" t="s">
        <v>1330</v>
      </c>
      <c r="C5305">
        <v>60</v>
      </c>
      <c r="D5305">
        <v>60</v>
      </c>
      <c r="E5305" t="s">
        <v>13</v>
      </c>
      <c r="F5305" t="s">
        <v>121</v>
      </c>
      <c r="G5305" s="1">
        <v>45413</v>
      </c>
      <c r="H5305" t="s">
        <v>1331</v>
      </c>
      <c r="I5305">
        <v>8016619551</v>
      </c>
      <c r="J5305" t="s">
        <v>26</v>
      </c>
      <c r="K5305" s="1">
        <v>45686</v>
      </c>
      <c r="L5305">
        <v>273</v>
      </c>
      <c r="M5305">
        <v>273</v>
      </c>
      <c r="N5305">
        <v>10058000</v>
      </c>
      <c r="O5305" t="s">
        <v>2589</v>
      </c>
      <c r="P5305" t="s">
        <v>2567</v>
      </c>
      <c r="Q5305" t="s">
        <v>3001</v>
      </c>
      <c r="R5305" t="s">
        <v>19051</v>
      </c>
      <c r="S5305" t="s">
        <v>19010</v>
      </c>
    </row>
    <row r="5306" spans="1:19" x14ac:dyDescent="0.25">
      <c r="A5306" t="s">
        <v>56</v>
      </c>
      <c r="B5306" t="s">
        <v>57</v>
      </c>
      <c r="C5306">
        <v>62</v>
      </c>
      <c r="D5306">
        <v>60</v>
      </c>
      <c r="E5306" t="s">
        <v>38</v>
      </c>
      <c r="F5306" t="s">
        <v>34</v>
      </c>
      <c r="G5306" s="1">
        <v>45672</v>
      </c>
      <c r="H5306" t="s">
        <v>58</v>
      </c>
      <c r="I5306">
        <v>811765466</v>
      </c>
      <c r="J5306" t="s">
        <v>26</v>
      </c>
      <c r="K5306" s="1">
        <v>45692</v>
      </c>
      <c r="L5306">
        <v>20</v>
      </c>
      <c r="M5306">
        <v>20</v>
      </c>
      <c r="N5306">
        <v>9014940</v>
      </c>
      <c r="O5306" t="s">
        <v>2566</v>
      </c>
      <c r="P5306" t="s">
        <v>2567</v>
      </c>
      <c r="Q5306" t="s">
        <v>2568</v>
      </c>
      <c r="R5306" t="s">
        <v>2568</v>
      </c>
      <c r="S5306" t="s">
        <v>19010</v>
      </c>
    </row>
    <row r="5307" spans="1:19" x14ac:dyDescent="0.25">
      <c r="A5307" t="s">
        <v>833</v>
      </c>
      <c r="B5307" t="s">
        <v>834</v>
      </c>
      <c r="C5307">
        <v>37</v>
      </c>
      <c r="D5307" t="s">
        <v>33</v>
      </c>
      <c r="E5307" t="s">
        <v>38</v>
      </c>
      <c r="F5307" t="s">
        <v>82</v>
      </c>
      <c r="G5307" s="1">
        <v>45664</v>
      </c>
      <c r="H5307" t="s">
        <v>835</v>
      </c>
      <c r="I5307">
        <v>8238397602</v>
      </c>
      <c r="J5307" t="s">
        <v>26</v>
      </c>
      <c r="K5307" s="1">
        <v>45602</v>
      </c>
      <c r="L5307">
        <v>-62</v>
      </c>
      <c r="M5307">
        <v>0</v>
      </c>
      <c r="N5307">
        <v>2294320</v>
      </c>
      <c r="O5307" t="s">
        <v>2583</v>
      </c>
      <c r="P5307" t="s">
        <v>2567</v>
      </c>
      <c r="Q5307" t="s">
        <v>2568</v>
      </c>
      <c r="R5307" t="s">
        <v>2568</v>
      </c>
      <c r="S5307" t="s">
        <v>19010</v>
      </c>
    </row>
    <row r="5308" spans="1:19" x14ac:dyDescent="0.25">
      <c r="A5308" t="s">
        <v>1966</v>
      </c>
      <c r="B5308" t="s">
        <v>1387</v>
      </c>
      <c r="C5308">
        <v>42</v>
      </c>
      <c r="D5308" t="s">
        <v>33</v>
      </c>
      <c r="E5308" t="s">
        <v>38</v>
      </c>
      <c r="F5308" t="s">
        <v>43</v>
      </c>
      <c r="G5308" s="1">
        <v>45313</v>
      </c>
      <c r="H5308" t="s">
        <v>1967</v>
      </c>
      <c r="I5308">
        <v>8284446633</v>
      </c>
      <c r="J5308" t="s">
        <v>16</v>
      </c>
      <c r="K5308" s="1">
        <v>45628</v>
      </c>
      <c r="L5308">
        <v>315</v>
      </c>
      <c r="M5308">
        <v>315</v>
      </c>
      <c r="N5308">
        <v>164480</v>
      </c>
      <c r="O5308" t="s">
        <v>2589</v>
      </c>
      <c r="P5308" t="s">
        <v>2567</v>
      </c>
      <c r="Q5308" t="s">
        <v>2568</v>
      </c>
      <c r="R5308" t="s">
        <v>2568</v>
      </c>
      <c r="S5308" t="s">
        <v>19010</v>
      </c>
    </row>
    <row r="5309" spans="1:19" x14ac:dyDescent="0.25">
      <c r="A5309" t="s">
        <v>2349</v>
      </c>
      <c r="B5309" t="s">
        <v>2350</v>
      </c>
      <c r="C5309">
        <v>39</v>
      </c>
      <c r="D5309" t="s">
        <v>33</v>
      </c>
      <c r="E5309" t="s">
        <v>13</v>
      </c>
      <c r="F5309" t="s">
        <v>136</v>
      </c>
      <c r="G5309" s="1">
        <v>45599</v>
      </c>
      <c r="H5309" t="s">
        <v>2351</v>
      </c>
      <c r="I5309">
        <v>828388519256</v>
      </c>
      <c r="J5309" t="s">
        <v>26</v>
      </c>
      <c r="K5309" s="1">
        <v>45830</v>
      </c>
      <c r="L5309">
        <v>231</v>
      </c>
      <c r="M5309">
        <v>231</v>
      </c>
      <c r="N5309">
        <v>1351600</v>
      </c>
      <c r="O5309" t="s">
        <v>2580</v>
      </c>
      <c r="P5309" t="s">
        <v>2567</v>
      </c>
      <c r="Q5309" t="s">
        <v>3360</v>
      </c>
      <c r="R5309" t="s">
        <v>19060</v>
      </c>
      <c r="S5309" t="s">
        <v>19010</v>
      </c>
    </row>
    <row r="5310" spans="1:19" x14ac:dyDescent="0.25">
      <c r="A5310" t="s">
        <v>2361</v>
      </c>
      <c r="B5310" t="s">
        <v>1320</v>
      </c>
      <c r="C5310">
        <v>35</v>
      </c>
      <c r="D5310" t="s">
        <v>33</v>
      </c>
      <c r="E5310" t="s">
        <v>13</v>
      </c>
      <c r="F5310" t="s">
        <v>205</v>
      </c>
      <c r="G5310" s="1">
        <v>45383</v>
      </c>
      <c r="H5310" t="s">
        <v>2362</v>
      </c>
      <c r="I5310">
        <v>884796375</v>
      </c>
      <c r="J5310" t="s">
        <v>16</v>
      </c>
      <c r="K5310" s="1">
        <v>45731</v>
      </c>
      <c r="L5310">
        <v>348</v>
      </c>
      <c r="M5310">
        <v>348</v>
      </c>
      <c r="N5310">
        <v>5350800</v>
      </c>
      <c r="O5310" t="s">
        <v>2589</v>
      </c>
      <c r="P5310" t="s">
        <v>2567</v>
      </c>
      <c r="Q5310" t="s">
        <v>2568</v>
      </c>
      <c r="R5310" t="s">
        <v>2568</v>
      </c>
      <c r="S5310" t="s">
        <v>19010</v>
      </c>
    </row>
    <row r="5311" spans="1:19" x14ac:dyDescent="0.25">
      <c r="A5311" t="s">
        <v>2526</v>
      </c>
      <c r="B5311" t="s">
        <v>2527</v>
      </c>
      <c r="C5311">
        <v>44</v>
      </c>
      <c r="D5311" t="s">
        <v>33</v>
      </c>
      <c r="E5311" t="s">
        <v>13</v>
      </c>
      <c r="F5311" t="s">
        <v>100</v>
      </c>
      <c r="G5311" s="1">
        <v>45309</v>
      </c>
      <c r="H5311" t="s">
        <v>2528</v>
      </c>
      <c r="I5311">
        <v>865863136509</v>
      </c>
      <c r="J5311" t="s">
        <v>26</v>
      </c>
      <c r="K5311" s="1">
        <v>45714</v>
      </c>
      <c r="L5311">
        <v>405</v>
      </c>
      <c r="M5311">
        <v>405</v>
      </c>
      <c r="N5311">
        <v>2518560</v>
      </c>
      <c r="O5311" t="s">
        <v>2589</v>
      </c>
      <c r="P5311" t="s">
        <v>2567</v>
      </c>
      <c r="Q5311" t="s">
        <v>2568</v>
      </c>
      <c r="R5311" t="s">
        <v>2568</v>
      </c>
      <c r="S5311" t="s">
        <v>19010</v>
      </c>
    </row>
    <row r="5312" spans="1:19" x14ac:dyDescent="0.25">
      <c r="A5312" t="s">
        <v>1852</v>
      </c>
      <c r="B5312" t="s">
        <v>1853</v>
      </c>
      <c r="D5312" t="s">
        <v>89</v>
      </c>
      <c r="E5312" t="s">
        <v>13</v>
      </c>
      <c r="F5312" t="s">
        <v>100</v>
      </c>
      <c r="G5312" s="1">
        <v>45350</v>
      </c>
      <c r="H5312" t="s">
        <v>1854</v>
      </c>
      <c r="I5312">
        <v>825675276374</v>
      </c>
      <c r="J5312" t="s">
        <v>26</v>
      </c>
      <c r="K5312" s="1">
        <v>45669</v>
      </c>
      <c r="L5312">
        <v>319</v>
      </c>
      <c r="M5312">
        <v>319</v>
      </c>
      <c r="N5312">
        <v>2628000</v>
      </c>
      <c r="O5312" t="s">
        <v>2566</v>
      </c>
      <c r="P5312" t="s">
        <v>2567</v>
      </c>
      <c r="Q5312" t="s">
        <v>2568</v>
      </c>
      <c r="R5312" t="s">
        <v>2568</v>
      </c>
      <c r="S5312" t="s">
        <v>19010</v>
      </c>
    </row>
    <row r="5313" spans="1:19" x14ac:dyDescent="0.25">
      <c r="A5313" t="s">
        <v>344</v>
      </c>
      <c r="B5313" t="s">
        <v>345</v>
      </c>
      <c r="C5313">
        <v>33</v>
      </c>
      <c r="D5313" t="s">
        <v>33</v>
      </c>
      <c r="E5313" t="s">
        <v>13</v>
      </c>
      <c r="F5313" t="s">
        <v>281</v>
      </c>
      <c r="G5313" s="1">
        <v>45583</v>
      </c>
      <c r="H5313" t="s">
        <v>346</v>
      </c>
      <c r="I5313">
        <v>83883350165</v>
      </c>
      <c r="J5313" t="s">
        <v>26</v>
      </c>
      <c r="K5313" s="1">
        <v>45693</v>
      </c>
      <c r="L5313">
        <v>110</v>
      </c>
      <c r="M5313">
        <v>110</v>
      </c>
      <c r="N5313">
        <v>1645600</v>
      </c>
      <c r="O5313" t="s">
        <v>2571</v>
      </c>
      <c r="P5313" t="s">
        <v>2567</v>
      </c>
      <c r="Q5313" t="s">
        <v>2568</v>
      </c>
      <c r="R5313" t="s">
        <v>2568</v>
      </c>
      <c r="S5313" t="s">
        <v>19010</v>
      </c>
    </row>
    <row r="5314" spans="1:19" x14ac:dyDescent="0.25">
      <c r="A5314" t="s">
        <v>844</v>
      </c>
      <c r="B5314" t="s">
        <v>845</v>
      </c>
      <c r="C5314">
        <v>46</v>
      </c>
      <c r="D5314" t="s">
        <v>19</v>
      </c>
      <c r="E5314" t="s">
        <v>13</v>
      </c>
      <c r="F5314" t="s">
        <v>205</v>
      </c>
      <c r="G5314" s="1">
        <v>45411</v>
      </c>
      <c r="H5314" t="s">
        <v>846</v>
      </c>
      <c r="I5314">
        <v>803956658952</v>
      </c>
      <c r="J5314" t="s">
        <v>16</v>
      </c>
      <c r="K5314" s="1">
        <v>45610</v>
      </c>
      <c r="L5314">
        <v>199</v>
      </c>
      <c r="M5314">
        <v>199</v>
      </c>
      <c r="N5314">
        <v>4407810</v>
      </c>
      <c r="O5314" t="s">
        <v>2566</v>
      </c>
      <c r="P5314" t="s">
        <v>2567</v>
      </c>
      <c r="Q5314" t="s">
        <v>3162</v>
      </c>
      <c r="R5314" t="s">
        <v>19083</v>
      </c>
      <c r="S5314" t="s">
        <v>19010</v>
      </c>
    </row>
    <row r="5315" spans="1:19" x14ac:dyDescent="0.25">
      <c r="A5315" t="s">
        <v>1400</v>
      </c>
      <c r="B5315" t="s">
        <v>431</v>
      </c>
      <c r="C5315">
        <v>62</v>
      </c>
      <c r="D5315">
        <v>60</v>
      </c>
      <c r="E5315" t="s">
        <v>38</v>
      </c>
      <c r="F5315" t="s">
        <v>178</v>
      </c>
      <c r="G5315" s="1">
        <v>45263</v>
      </c>
      <c r="H5315" t="s">
        <v>1401</v>
      </c>
      <c r="I5315">
        <v>86073006237</v>
      </c>
      <c r="J5315" t="s">
        <v>16</v>
      </c>
      <c r="K5315" s="1">
        <v>45665</v>
      </c>
      <c r="L5315">
        <v>402</v>
      </c>
      <c r="M5315">
        <v>402</v>
      </c>
      <c r="N5315">
        <v>1370520</v>
      </c>
      <c r="O5315" t="s">
        <v>2580</v>
      </c>
      <c r="P5315" t="s">
        <v>2567</v>
      </c>
      <c r="Q5315" t="s">
        <v>2900</v>
      </c>
      <c r="R5315" t="s">
        <v>19044</v>
      </c>
      <c r="S5315" t="s">
        <v>19010</v>
      </c>
    </row>
    <row r="5316" spans="1:19" x14ac:dyDescent="0.25">
      <c r="A5316" t="s">
        <v>1322</v>
      </c>
      <c r="B5316" t="s">
        <v>1323</v>
      </c>
      <c r="C5316">
        <v>40</v>
      </c>
      <c r="D5316" t="s">
        <v>33</v>
      </c>
      <c r="E5316" t="s">
        <v>38</v>
      </c>
      <c r="F5316" t="s">
        <v>82</v>
      </c>
      <c r="G5316" s="1">
        <v>45605</v>
      </c>
      <c r="H5316" t="s">
        <v>1324</v>
      </c>
      <c r="I5316">
        <v>81935191800</v>
      </c>
      <c r="J5316" t="s">
        <v>16</v>
      </c>
      <c r="K5316" s="1">
        <v>45578</v>
      </c>
      <c r="L5316">
        <v>-27</v>
      </c>
      <c r="M5316">
        <v>0</v>
      </c>
      <c r="N5316">
        <v>4968000</v>
      </c>
      <c r="O5316" t="s">
        <v>2589</v>
      </c>
      <c r="P5316" t="s">
        <v>2567</v>
      </c>
      <c r="Q5316" t="s">
        <v>2775</v>
      </c>
      <c r="R5316" t="s">
        <v>19073</v>
      </c>
      <c r="S5316" t="s">
        <v>19012</v>
      </c>
    </row>
    <row r="5317" spans="1:19" x14ac:dyDescent="0.25">
      <c r="A5317" t="s">
        <v>1776</v>
      </c>
      <c r="B5317" t="s">
        <v>555</v>
      </c>
      <c r="C5317">
        <v>33</v>
      </c>
      <c r="D5317" t="s">
        <v>33</v>
      </c>
      <c r="E5317" t="s">
        <v>13</v>
      </c>
      <c r="F5317" t="s">
        <v>156</v>
      </c>
      <c r="G5317" s="1">
        <v>45240</v>
      </c>
      <c r="H5317" t="s">
        <v>1777</v>
      </c>
      <c r="I5317">
        <v>823265292645</v>
      </c>
      <c r="J5317" t="s">
        <v>26</v>
      </c>
      <c r="K5317" s="1">
        <v>45704</v>
      </c>
      <c r="L5317">
        <v>464</v>
      </c>
      <c r="M5317">
        <v>464</v>
      </c>
      <c r="N5317">
        <v>8547000</v>
      </c>
      <c r="O5317" t="s">
        <v>2583</v>
      </c>
      <c r="P5317" t="s">
        <v>2567</v>
      </c>
      <c r="Q5317" t="s">
        <v>2568</v>
      </c>
      <c r="R5317" t="s">
        <v>2568</v>
      </c>
      <c r="S5317" t="s">
        <v>19010</v>
      </c>
    </row>
    <row r="5318" spans="1:19" x14ac:dyDescent="0.25">
      <c r="A5318" t="s">
        <v>2166</v>
      </c>
      <c r="B5318" t="s">
        <v>659</v>
      </c>
      <c r="C5318">
        <v>33</v>
      </c>
      <c r="D5318" t="s">
        <v>33</v>
      </c>
      <c r="E5318" t="s">
        <v>38</v>
      </c>
      <c r="F5318" t="s">
        <v>54</v>
      </c>
      <c r="G5318" s="1">
        <v>45393</v>
      </c>
      <c r="H5318" t="s">
        <v>2167</v>
      </c>
      <c r="I5318">
        <v>823875757</v>
      </c>
      <c r="J5318" t="s">
        <v>26</v>
      </c>
      <c r="K5318" s="1">
        <v>45656</v>
      </c>
      <c r="L5318">
        <v>263</v>
      </c>
      <c r="M5318">
        <v>263</v>
      </c>
      <c r="N5318">
        <v>2106300</v>
      </c>
      <c r="O5318" t="s">
        <v>2583</v>
      </c>
      <c r="P5318" t="s">
        <v>2567</v>
      </c>
      <c r="Q5318" t="s">
        <v>3016</v>
      </c>
      <c r="R5318" t="s">
        <v>19054</v>
      </c>
      <c r="S5318" t="s">
        <v>19034</v>
      </c>
    </row>
    <row r="5319" spans="1:19" x14ac:dyDescent="0.25">
      <c r="A5319" t="s">
        <v>1238</v>
      </c>
      <c r="B5319" t="s">
        <v>1239</v>
      </c>
      <c r="C5319">
        <v>30</v>
      </c>
      <c r="D5319" t="s">
        <v>33</v>
      </c>
      <c r="E5319" t="s">
        <v>38</v>
      </c>
      <c r="F5319" t="s">
        <v>121</v>
      </c>
      <c r="G5319" s="1">
        <v>45195</v>
      </c>
      <c r="H5319" t="s">
        <v>1240</v>
      </c>
      <c r="I5319">
        <v>8947300872</v>
      </c>
      <c r="J5319" t="s">
        <v>26</v>
      </c>
      <c r="K5319" s="1">
        <v>45664</v>
      </c>
      <c r="L5319">
        <v>469</v>
      </c>
      <c r="M5319">
        <v>469</v>
      </c>
      <c r="N5319">
        <v>4817400</v>
      </c>
      <c r="O5319" t="s">
        <v>2571</v>
      </c>
      <c r="P5319" t="s">
        <v>2716</v>
      </c>
      <c r="Q5319" t="s">
        <v>2568</v>
      </c>
      <c r="R5319" t="s">
        <v>2568</v>
      </c>
      <c r="S5319" t="s">
        <v>19010</v>
      </c>
    </row>
    <row r="5320" spans="1:19" x14ac:dyDescent="0.25">
      <c r="A5320" t="s">
        <v>1982</v>
      </c>
      <c r="B5320" t="s">
        <v>935</v>
      </c>
      <c r="D5320" t="s">
        <v>89</v>
      </c>
      <c r="E5320" t="s">
        <v>38</v>
      </c>
      <c r="F5320" t="s">
        <v>186</v>
      </c>
      <c r="G5320" s="1">
        <v>45603</v>
      </c>
      <c r="H5320" t="s">
        <v>1983</v>
      </c>
      <c r="I5320">
        <v>858705112293</v>
      </c>
      <c r="J5320" t="s">
        <v>16</v>
      </c>
      <c r="K5320" s="1">
        <v>45665</v>
      </c>
      <c r="L5320">
        <v>62</v>
      </c>
      <c r="M5320">
        <v>62</v>
      </c>
      <c r="N5320">
        <v>4301280</v>
      </c>
      <c r="O5320" t="s">
        <v>2571</v>
      </c>
      <c r="P5320" t="s">
        <v>2661</v>
      </c>
      <c r="Q5320" t="s">
        <v>3108</v>
      </c>
      <c r="R5320" t="s">
        <v>19088</v>
      </c>
      <c r="S5320" t="s">
        <v>19027</v>
      </c>
    </row>
    <row r="5321" spans="1:19" x14ac:dyDescent="0.25">
      <c r="A5321" t="s">
        <v>214</v>
      </c>
      <c r="B5321" t="s">
        <v>215</v>
      </c>
      <c r="C5321">
        <v>42</v>
      </c>
      <c r="D5321" t="s">
        <v>33</v>
      </c>
      <c r="E5321" t="s">
        <v>13</v>
      </c>
      <c r="F5321" t="s">
        <v>186</v>
      </c>
      <c r="G5321" s="1">
        <v>45435</v>
      </c>
      <c r="H5321" t="s">
        <v>216</v>
      </c>
      <c r="I5321">
        <v>855347885</v>
      </c>
      <c r="J5321" t="s">
        <v>26</v>
      </c>
      <c r="K5321" s="1">
        <v>45588</v>
      </c>
      <c r="L5321">
        <v>153</v>
      </c>
      <c r="M5321">
        <v>153</v>
      </c>
      <c r="N5321">
        <v>1975910</v>
      </c>
      <c r="O5321" t="s">
        <v>2566</v>
      </c>
      <c r="P5321" t="s">
        <v>2567</v>
      </c>
      <c r="Q5321" t="s">
        <v>2937</v>
      </c>
      <c r="R5321" t="s">
        <v>19021</v>
      </c>
      <c r="S5321" t="s">
        <v>19010</v>
      </c>
    </row>
    <row r="5322" spans="1:19" x14ac:dyDescent="0.25">
      <c r="A5322" t="s">
        <v>197</v>
      </c>
      <c r="B5322" t="s">
        <v>198</v>
      </c>
      <c r="C5322">
        <v>62</v>
      </c>
      <c r="D5322">
        <v>60</v>
      </c>
      <c r="E5322" t="s">
        <v>13</v>
      </c>
      <c r="F5322" t="s">
        <v>182</v>
      </c>
      <c r="G5322" s="1">
        <v>45787</v>
      </c>
      <c r="H5322" t="s">
        <v>199</v>
      </c>
      <c r="I5322">
        <v>828457211</v>
      </c>
      <c r="J5322" t="s">
        <v>16</v>
      </c>
      <c r="K5322" s="1">
        <v>45814</v>
      </c>
      <c r="L5322">
        <v>27</v>
      </c>
      <c r="M5322">
        <v>27</v>
      </c>
      <c r="N5322">
        <v>123540</v>
      </c>
      <c r="O5322" t="s">
        <v>2589</v>
      </c>
      <c r="P5322" t="s">
        <v>2567</v>
      </c>
      <c r="Q5322" t="s">
        <v>3001</v>
      </c>
      <c r="R5322" t="s">
        <v>19051</v>
      </c>
      <c r="S5322" t="s">
        <v>19010</v>
      </c>
    </row>
    <row r="5323" spans="1:19" x14ac:dyDescent="0.25">
      <c r="A5323" t="s">
        <v>1977</v>
      </c>
      <c r="B5323" t="s">
        <v>1978</v>
      </c>
      <c r="C5323">
        <v>55</v>
      </c>
      <c r="D5323" t="s">
        <v>19</v>
      </c>
      <c r="E5323" t="s">
        <v>38</v>
      </c>
      <c r="F5323" t="s">
        <v>125</v>
      </c>
      <c r="G5323" s="1">
        <v>45603</v>
      </c>
      <c r="H5323" t="s">
        <v>1979</v>
      </c>
      <c r="I5323">
        <v>83962790748</v>
      </c>
      <c r="J5323" t="s">
        <v>26</v>
      </c>
      <c r="K5323" s="1">
        <v>45869</v>
      </c>
      <c r="L5323">
        <v>266</v>
      </c>
      <c r="M5323">
        <v>266</v>
      </c>
      <c r="N5323">
        <v>3383100</v>
      </c>
      <c r="O5323" t="s">
        <v>2583</v>
      </c>
      <c r="P5323" t="s">
        <v>2567</v>
      </c>
      <c r="Q5323" t="s">
        <v>2568</v>
      </c>
      <c r="R5323" t="s">
        <v>2568</v>
      </c>
      <c r="S5323" t="s">
        <v>19010</v>
      </c>
    </row>
    <row r="5324" spans="1:19" x14ac:dyDescent="0.25">
      <c r="A5324" t="s">
        <v>2425</v>
      </c>
      <c r="B5324" t="s">
        <v>1769</v>
      </c>
      <c r="C5324">
        <v>47</v>
      </c>
      <c r="D5324" t="s">
        <v>19</v>
      </c>
      <c r="E5324" t="s">
        <v>13</v>
      </c>
      <c r="F5324" t="s">
        <v>43</v>
      </c>
      <c r="G5324" s="1">
        <v>45867</v>
      </c>
      <c r="H5324" t="s">
        <v>2426</v>
      </c>
      <c r="I5324">
        <v>836323789523</v>
      </c>
      <c r="J5324" t="s">
        <v>26</v>
      </c>
      <c r="K5324" s="1">
        <v>45887</v>
      </c>
      <c r="L5324">
        <v>20</v>
      </c>
      <c r="M5324">
        <v>20</v>
      </c>
      <c r="N5324">
        <v>5425420</v>
      </c>
      <c r="O5324" t="s">
        <v>2589</v>
      </c>
      <c r="P5324" t="s">
        <v>2716</v>
      </c>
      <c r="Q5324" t="s">
        <v>2620</v>
      </c>
      <c r="R5324" t="s">
        <v>19015</v>
      </c>
      <c r="S5324" t="s">
        <v>19010</v>
      </c>
    </row>
    <row r="5325" spans="1:19" x14ac:dyDescent="0.25">
      <c r="A5325" t="s">
        <v>1435</v>
      </c>
      <c r="B5325" t="s">
        <v>795</v>
      </c>
      <c r="C5325">
        <v>59</v>
      </c>
      <c r="D5325" t="s">
        <v>19</v>
      </c>
      <c r="E5325" t="s">
        <v>38</v>
      </c>
      <c r="F5325" t="s">
        <v>111</v>
      </c>
      <c r="G5325" s="1">
        <v>45639</v>
      </c>
      <c r="H5325" t="s">
        <v>1436</v>
      </c>
      <c r="I5325">
        <v>8281249016</v>
      </c>
      <c r="J5325" t="s">
        <v>26</v>
      </c>
      <c r="K5325" s="1">
        <v>45920</v>
      </c>
      <c r="L5325">
        <v>281</v>
      </c>
      <c r="M5325">
        <v>281</v>
      </c>
      <c r="N5325">
        <v>4210800</v>
      </c>
      <c r="O5325" t="s">
        <v>2580</v>
      </c>
      <c r="P5325" t="s">
        <v>2567</v>
      </c>
      <c r="Q5325" t="s">
        <v>2568</v>
      </c>
      <c r="R5325" t="s">
        <v>2568</v>
      </c>
      <c r="S5325" t="s">
        <v>19010</v>
      </c>
    </row>
    <row r="5326" spans="1:19" x14ac:dyDescent="0.25">
      <c r="A5326" t="s">
        <v>964</v>
      </c>
      <c r="B5326" t="s">
        <v>965</v>
      </c>
      <c r="C5326">
        <v>42</v>
      </c>
      <c r="D5326" t="s">
        <v>33</v>
      </c>
      <c r="E5326" t="s">
        <v>13</v>
      </c>
      <c r="F5326" t="s">
        <v>100</v>
      </c>
      <c r="G5326" s="1">
        <v>45810</v>
      </c>
      <c r="H5326" t="s">
        <v>966</v>
      </c>
      <c r="I5326">
        <v>8868214335</v>
      </c>
      <c r="J5326" t="s">
        <v>26</v>
      </c>
      <c r="K5326" s="1">
        <v>45845</v>
      </c>
      <c r="L5326">
        <v>35</v>
      </c>
      <c r="M5326">
        <v>35</v>
      </c>
      <c r="N5326">
        <v>4706400</v>
      </c>
      <c r="O5326" t="s">
        <v>2571</v>
      </c>
      <c r="P5326" t="s">
        <v>2567</v>
      </c>
      <c r="Q5326" t="s">
        <v>3346</v>
      </c>
      <c r="R5326" t="s">
        <v>19046</v>
      </c>
      <c r="S5326" t="s">
        <v>19010</v>
      </c>
    </row>
    <row r="5327" spans="1:19" x14ac:dyDescent="0.25">
      <c r="A5327" t="s">
        <v>2355</v>
      </c>
      <c r="B5327" t="s">
        <v>1088</v>
      </c>
      <c r="C5327">
        <v>56</v>
      </c>
      <c r="D5327" t="s">
        <v>19</v>
      </c>
      <c r="E5327" t="s">
        <v>13</v>
      </c>
      <c r="F5327" t="s">
        <v>519</v>
      </c>
      <c r="G5327" s="1">
        <v>45551</v>
      </c>
      <c r="H5327" t="s">
        <v>2356</v>
      </c>
      <c r="I5327">
        <v>8229726805</v>
      </c>
      <c r="J5327" t="s">
        <v>16</v>
      </c>
      <c r="K5327" s="1">
        <v>45765</v>
      </c>
      <c r="L5327">
        <v>214</v>
      </c>
      <c r="M5327">
        <v>214</v>
      </c>
      <c r="N5327">
        <v>23940</v>
      </c>
      <c r="O5327" t="s">
        <v>2580</v>
      </c>
      <c r="P5327" t="s">
        <v>2567</v>
      </c>
      <c r="Q5327" t="s">
        <v>2568</v>
      </c>
      <c r="R5327" t="s">
        <v>2568</v>
      </c>
      <c r="S5327" t="s">
        <v>19010</v>
      </c>
    </row>
    <row r="5328" spans="1:19" x14ac:dyDescent="0.25">
      <c r="A5328" t="s">
        <v>1828</v>
      </c>
      <c r="B5328" t="s">
        <v>659</v>
      </c>
      <c r="C5328">
        <v>30</v>
      </c>
      <c r="D5328" t="s">
        <v>33</v>
      </c>
      <c r="E5328" t="s">
        <v>38</v>
      </c>
      <c r="F5328" t="s">
        <v>90</v>
      </c>
      <c r="G5328" s="1">
        <v>45350</v>
      </c>
      <c r="H5328" t="s">
        <v>1829</v>
      </c>
      <c r="I5328">
        <v>8243723031</v>
      </c>
      <c r="J5328" t="s">
        <v>16</v>
      </c>
      <c r="K5328" s="1">
        <v>45704</v>
      </c>
      <c r="L5328">
        <v>354</v>
      </c>
      <c r="M5328">
        <v>354</v>
      </c>
      <c r="N5328">
        <v>5682840</v>
      </c>
      <c r="O5328" t="s">
        <v>2583</v>
      </c>
      <c r="P5328" t="s">
        <v>2567</v>
      </c>
      <c r="Q5328" t="s">
        <v>3162</v>
      </c>
      <c r="R5328" t="s">
        <v>19083</v>
      </c>
      <c r="S5328" t="s">
        <v>19010</v>
      </c>
    </row>
    <row r="5329" spans="1:19" x14ac:dyDescent="0.25">
      <c r="A5329" t="s">
        <v>1209</v>
      </c>
      <c r="B5329" t="s">
        <v>707</v>
      </c>
      <c r="C5329">
        <v>60</v>
      </c>
      <c r="D5329">
        <v>60</v>
      </c>
      <c r="E5329" t="s">
        <v>38</v>
      </c>
      <c r="F5329" t="s">
        <v>24</v>
      </c>
      <c r="G5329" s="1">
        <v>45413</v>
      </c>
      <c r="H5329" t="s">
        <v>1210</v>
      </c>
      <c r="I5329">
        <v>884002556812</v>
      </c>
      <c r="J5329" t="s">
        <v>26</v>
      </c>
      <c r="K5329" s="1">
        <v>45668</v>
      </c>
      <c r="L5329">
        <v>255</v>
      </c>
      <c r="M5329">
        <v>255</v>
      </c>
      <c r="N5329">
        <v>5668000</v>
      </c>
      <c r="O5329" t="s">
        <v>2580</v>
      </c>
      <c r="P5329" t="s">
        <v>2567</v>
      </c>
      <c r="Q5329" t="s">
        <v>2568</v>
      </c>
      <c r="R5329" t="s">
        <v>2568</v>
      </c>
      <c r="S5329" t="s">
        <v>19010</v>
      </c>
    </row>
    <row r="5330" spans="1:19" x14ac:dyDescent="0.25">
      <c r="A5330" t="s">
        <v>587</v>
      </c>
      <c r="B5330" t="s">
        <v>588</v>
      </c>
      <c r="C5330">
        <v>52</v>
      </c>
      <c r="D5330" t="s">
        <v>19</v>
      </c>
      <c r="E5330" t="s">
        <v>38</v>
      </c>
      <c r="F5330" t="s">
        <v>178</v>
      </c>
      <c r="G5330" s="1">
        <v>45494</v>
      </c>
      <c r="H5330" t="s">
        <v>589</v>
      </c>
      <c r="I5330">
        <v>834680358</v>
      </c>
      <c r="J5330" t="s">
        <v>26</v>
      </c>
      <c r="K5330" s="1">
        <v>45586</v>
      </c>
      <c r="L5330">
        <v>92</v>
      </c>
      <c r="M5330">
        <v>92</v>
      </c>
      <c r="N5330">
        <v>3346560</v>
      </c>
      <c r="O5330" t="s">
        <v>2571</v>
      </c>
      <c r="P5330" t="s">
        <v>2567</v>
      </c>
      <c r="Q5330" t="s">
        <v>2568</v>
      </c>
      <c r="R5330" t="s">
        <v>2568</v>
      </c>
      <c r="S5330" t="s">
        <v>19010</v>
      </c>
    </row>
    <row r="5331" spans="1:19" x14ac:dyDescent="0.25">
      <c r="A5331" t="s">
        <v>1921</v>
      </c>
      <c r="B5331" t="s">
        <v>124</v>
      </c>
      <c r="C5331">
        <v>57</v>
      </c>
      <c r="D5331" t="s">
        <v>19</v>
      </c>
      <c r="E5331" t="s">
        <v>38</v>
      </c>
      <c r="F5331" t="s">
        <v>605</v>
      </c>
      <c r="G5331" s="1">
        <v>45749</v>
      </c>
      <c r="H5331" t="s">
        <v>1922</v>
      </c>
      <c r="I5331">
        <v>84780209256</v>
      </c>
      <c r="J5331" t="s">
        <v>26</v>
      </c>
      <c r="K5331" s="1">
        <v>45905</v>
      </c>
      <c r="L5331">
        <v>156</v>
      </c>
      <c r="M5331">
        <v>156</v>
      </c>
      <c r="N5331">
        <v>10224000</v>
      </c>
      <c r="O5331" t="s">
        <v>2571</v>
      </c>
      <c r="P5331" t="s">
        <v>2567</v>
      </c>
      <c r="Q5331" t="s">
        <v>2924</v>
      </c>
      <c r="R5331" t="s">
        <v>19064</v>
      </c>
      <c r="S5331" t="s">
        <v>19027</v>
      </c>
    </row>
    <row r="5332" spans="1:19" x14ac:dyDescent="0.25">
      <c r="A5332" t="s">
        <v>2041</v>
      </c>
      <c r="B5332" t="s">
        <v>1037</v>
      </c>
      <c r="C5332">
        <v>29</v>
      </c>
      <c r="D5332" t="s">
        <v>12</v>
      </c>
      <c r="E5332" t="s">
        <v>38</v>
      </c>
      <c r="F5332" t="s">
        <v>64</v>
      </c>
      <c r="G5332" s="1">
        <v>45423</v>
      </c>
      <c r="H5332" t="s">
        <v>2042</v>
      </c>
      <c r="I5332">
        <v>88869360227</v>
      </c>
      <c r="J5332" t="s">
        <v>26</v>
      </c>
      <c r="K5332" s="1">
        <v>45644</v>
      </c>
      <c r="L5332">
        <v>221</v>
      </c>
      <c r="M5332">
        <v>221</v>
      </c>
      <c r="N5332">
        <v>3231250</v>
      </c>
      <c r="O5332" t="s">
        <v>2589</v>
      </c>
      <c r="P5332" t="s">
        <v>2567</v>
      </c>
      <c r="Q5332" t="s">
        <v>3401</v>
      </c>
      <c r="R5332" t="s">
        <v>19086</v>
      </c>
      <c r="S5332" t="s">
        <v>19010</v>
      </c>
    </row>
    <row r="5333" spans="1:19" x14ac:dyDescent="0.25">
      <c r="A5333" t="s">
        <v>1799</v>
      </c>
      <c r="B5333" t="s">
        <v>250</v>
      </c>
      <c r="C5333">
        <v>30</v>
      </c>
      <c r="D5333" t="s">
        <v>33</v>
      </c>
      <c r="E5333" t="s">
        <v>38</v>
      </c>
      <c r="F5333" t="s">
        <v>251</v>
      </c>
      <c r="G5333" s="1">
        <v>45324</v>
      </c>
      <c r="H5333" t="s">
        <v>1800</v>
      </c>
      <c r="I5333">
        <v>82838046583</v>
      </c>
      <c r="J5333" t="s">
        <v>16</v>
      </c>
      <c r="K5333" s="1">
        <v>45567</v>
      </c>
      <c r="L5333">
        <v>243</v>
      </c>
      <c r="M5333">
        <v>243</v>
      </c>
      <c r="N5333">
        <v>2511600</v>
      </c>
      <c r="O5333" t="s">
        <v>2580</v>
      </c>
      <c r="P5333" t="s">
        <v>2567</v>
      </c>
      <c r="Q5333" t="s">
        <v>3076</v>
      </c>
      <c r="R5333" t="s">
        <v>19014</v>
      </c>
      <c r="S5333" t="s">
        <v>19010</v>
      </c>
    </row>
    <row r="5334" spans="1:19" x14ac:dyDescent="0.25">
      <c r="A5334" t="s">
        <v>1304</v>
      </c>
      <c r="B5334" t="s">
        <v>1305</v>
      </c>
      <c r="C5334">
        <v>52</v>
      </c>
      <c r="D5334" t="s">
        <v>19</v>
      </c>
      <c r="E5334" t="s">
        <v>38</v>
      </c>
      <c r="F5334" t="s">
        <v>111</v>
      </c>
      <c r="G5334" s="1">
        <v>45306</v>
      </c>
      <c r="H5334" t="s">
        <v>1306</v>
      </c>
      <c r="I5334">
        <v>853610018</v>
      </c>
      <c r="J5334" t="s">
        <v>26</v>
      </c>
      <c r="K5334" s="1">
        <v>45652</v>
      </c>
      <c r="L5334">
        <v>346</v>
      </c>
      <c r="M5334">
        <v>346</v>
      </c>
      <c r="N5334">
        <v>2173500</v>
      </c>
      <c r="O5334" t="s">
        <v>2580</v>
      </c>
      <c r="P5334" t="s">
        <v>2567</v>
      </c>
      <c r="Q5334" t="s">
        <v>2631</v>
      </c>
      <c r="R5334" t="s">
        <v>19024</v>
      </c>
      <c r="S5334" t="s">
        <v>19018</v>
      </c>
    </row>
    <row r="5335" spans="1:19" x14ac:dyDescent="0.25">
      <c r="A5335" t="s">
        <v>2264</v>
      </c>
      <c r="B5335" t="s">
        <v>1751</v>
      </c>
      <c r="C5335">
        <v>26</v>
      </c>
      <c r="D5335" t="s">
        <v>12</v>
      </c>
      <c r="E5335" t="s">
        <v>13</v>
      </c>
      <c r="F5335" t="s">
        <v>64</v>
      </c>
      <c r="G5335" s="1">
        <v>45368</v>
      </c>
      <c r="H5335" t="s">
        <v>2265</v>
      </c>
      <c r="I5335">
        <v>834532938</v>
      </c>
      <c r="J5335" t="s">
        <v>26</v>
      </c>
      <c r="K5335" s="1">
        <v>45660</v>
      </c>
      <c r="L5335">
        <v>292</v>
      </c>
      <c r="M5335">
        <v>292</v>
      </c>
      <c r="N5335">
        <v>4750200</v>
      </c>
      <c r="O5335" t="s">
        <v>2566</v>
      </c>
      <c r="P5335" t="s">
        <v>2567</v>
      </c>
      <c r="Q5335" t="s">
        <v>2921</v>
      </c>
      <c r="R5335" t="s">
        <v>19013</v>
      </c>
      <c r="S5335" t="s">
        <v>19010</v>
      </c>
    </row>
    <row r="5336" spans="1:19" x14ac:dyDescent="0.25">
      <c r="A5336" t="s">
        <v>2039</v>
      </c>
      <c r="B5336" t="s">
        <v>1256</v>
      </c>
      <c r="C5336">
        <v>21</v>
      </c>
      <c r="D5336" t="s">
        <v>12</v>
      </c>
      <c r="E5336" t="s">
        <v>38</v>
      </c>
      <c r="F5336" t="s">
        <v>90</v>
      </c>
      <c r="G5336" s="1">
        <v>45757</v>
      </c>
      <c r="H5336" t="s">
        <v>2040</v>
      </c>
      <c r="I5336">
        <v>8022421807</v>
      </c>
      <c r="J5336" t="s">
        <v>26</v>
      </c>
      <c r="K5336" s="1">
        <v>45824</v>
      </c>
      <c r="L5336">
        <v>67</v>
      </c>
      <c r="M5336">
        <v>67</v>
      </c>
      <c r="N5336">
        <v>364320</v>
      </c>
      <c r="O5336" t="s">
        <v>2566</v>
      </c>
      <c r="P5336" t="s">
        <v>2716</v>
      </c>
      <c r="Q5336" t="s">
        <v>2815</v>
      </c>
      <c r="R5336" t="s">
        <v>19077</v>
      </c>
      <c r="S5336" t="s">
        <v>19034</v>
      </c>
    </row>
    <row r="5337" spans="1:19" x14ac:dyDescent="0.25">
      <c r="A5337" t="s">
        <v>2441</v>
      </c>
      <c r="B5337" t="s">
        <v>2126</v>
      </c>
      <c r="D5337" t="s">
        <v>89</v>
      </c>
      <c r="E5337" t="s">
        <v>38</v>
      </c>
      <c r="F5337" t="s">
        <v>156</v>
      </c>
      <c r="G5337" s="1">
        <v>45698</v>
      </c>
      <c r="H5337" t="s">
        <v>2442</v>
      </c>
      <c r="I5337">
        <v>840186423</v>
      </c>
      <c r="J5337" t="s">
        <v>26</v>
      </c>
      <c r="K5337" s="1">
        <v>45592</v>
      </c>
      <c r="L5337">
        <v>-106</v>
      </c>
      <c r="M5337">
        <v>0</v>
      </c>
      <c r="N5337">
        <v>25076010</v>
      </c>
      <c r="O5337" t="s">
        <v>2580</v>
      </c>
      <c r="P5337" t="s">
        <v>2716</v>
      </c>
      <c r="Q5337" t="s">
        <v>3355</v>
      </c>
      <c r="R5337" t="s">
        <v>19079</v>
      </c>
      <c r="S5337" t="s">
        <v>19018</v>
      </c>
    </row>
    <row r="5338" spans="1:19" x14ac:dyDescent="0.25">
      <c r="A5338" t="s">
        <v>1577</v>
      </c>
      <c r="B5338" t="s">
        <v>1256</v>
      </c>
      <c r="C5338">
        <v>64</v>
      </c>
      <c r="D5338">
        <v>60</v>
      </c>
      <c r="E5338" t="s">
        <v>38</v>
      </c>
      <c r="F5338" t="s">
        <v>34</v>
      </c>
      <c r="G5338" s="1">
        <v>45385</v>
      </c>
      <c r="H5338" t="s">
        <v>1578</v>
      </c>
      <c r="I5338">
        <v>83914376087</v>
      </c>
      <c r="J5338" t="s">
        <v>26</v>
      </c>
      <c r="K5338" s="1">
        <v>45585</v>
      </c>
      <c r="L5338">
        <v>200</v>
      </c>
      <c r="M5338">
        <v>200</v>
      </c>
      <c r="N5338">
        <v>2680960</v>
      </c>
      <c r="O5338" t="s">
        <v>2580</v>
      </c>
      <c r="P5338" t="s">
        <v>2567</v>
      </c>
      <c r="Q5338" t="s">
        <v>2568</v>
      </c>
      <c r="R5338" t="s">
        <v>2568</v>
      </c>
      <c r="S5338" t="s">
        <v>19010</v>
      </c>
    </row>
    <row r="5339" spans="1:19" x14ac:dyDescent="0.25">
      <c r="A5339" t="s">
        <v>2041</v>
      </c>
      <c r="B5339" t="s">
        <v>1037</v>
      </c>
      <c r="C5339">
        <v>29</v>
      </c>
      <c r="D5339" t="s">
        <v>12</v>
      </c>
      <c r="E5339" t="s">
        <v>38</v>
      </c>
      <c r="F5339" t="s">
        <v>64</v>
      </c>
      <c r="G5339" s="1">
        <v>45423</v>
      </c>
      <c r="H5339" t="s">
        <v>2042</v>
      </c>
      <c r="I5339">
        <v>88869360227</v>
      </c>
      <c r="J5339" t="s">
        <v>26</v>
      </c>
      <c r="K5339" s="1">
        <v>45821</v>
      </c>
      <c r="L5339">
        <v>398</v>
      </c>
      <c r="M5339">
        <v>398</v>
      </c>
      <c r="N5339">
        <v>13552110</v>
      </c>
      <c r="O5339" t="s">
        <v>2589</v>
      </c>
      <c r="P5339" t="s">
        <v>2567</v>
      </c>
      <c r="Q5339" t="s">
        <v>2568</v>
      </c>
      <c r="R5339" t="s">
        <v>2568</v>
      </c>
      <c r="S5339" t="s">
        <v>19010</v>
      </c>
    </row>
    <row r="5340" spans="1:19" x14ac:dyDescent="0.25">
      <c r="A5340" t="s">
        <v>869</v>
      </c>
      <c r="B5340" t="s">
        <v>247</v>
      </c>
      <c r="C5340">
        <v>21</v>
      </c>
      <c r="D5340" t="s">
        <v>12</v>
      </c>
      <c r="E5340" t="s">
        <v>38</v>
      </c>
      <c r="F5340" t="s">
        <v>156</v>
      </c>
      <c r="G5340" s="1">
        <v>45473</v>
      </c>
      <c r="H5340" t="s">
        <v>870</v>
      </c>
      <c r="I5340">
        <v>839364471</v>
      </c>
      <c r="J5340" t="s">
        <v>16</v>
      </c>
      <c r="K5340" s="1">
        <v>45523</v>
      </c>
      <c r="L5340">
        <v>50</v>
      </c>
      <c r="M5340">
        <v>50</v>
      </c>
      <c r="N5340">
        <v>166160</v>
      </c>
      <c r="O5340" t="s">
        <v>2571</v>
      </c>
      <c r="P5340" t="s">
        <v>2567</v>
      </c>
      <c r="Q5340" t="s">
        <v>2568</v>
      </c>
      <c r="R5340" t="s">
        <v>2568</v>
      </c>
      <c r="S5340" t="s">
        <v>19010</v>
      </c>
    </row>
    <row r="5341" spans="1:19" x14ac:dyDescent="0.25">
      <c r="A5341" t="s">
        <v>2522</v>
      </c>
      <c r="B5341" t="s">
        <v>403</v>
      </c>
      <c r="C5341">
        <v>54</v>
      </c>
      <c r="D5341" t="s">
        <v>19</v>
      </c>
      <c r="E5341" t="s">
        <v>13</v>
      </c>
      <c r="F5341" t="s">
        <v>68</v>
      </c>
      <c r="G5341" s="1">
        <v>45833</v>
      </c>
      <c r="H5341" t="s">
        <v>2523</v>
      </c>
      <c r="I5341">
        <v>87006634411</v>
      </c>
      <c r="J5341" t="s">
        <v>26</v>
      </c>
      <c r="K5341" s="1">
        <v>45894</v>
      </c>
      <c r="L5341">
        <v>61</v>
      </c>
      <c r="M5341">
        <v>61</v>
      </c>
      <c r="N5341">
        <v>4596480</v>
      </c>
      <c r="O5341" t="s">
        <v>2589</v>
      </c>
      <c r="P5341" t="s">
        <v>2567</v>
      </c>
      <c r="Q5341" t="s">
        <v>2780</v>
      </c>
      <c r="R5341" t="s">
        <v>19074</v>
      </c>
      <c r="S5341" t="s">
        <v>19010</v>
      </c>
    </row>
    <row r="5342" spans="1:19" x14ac:dyDescent="0.25">
      <c r="A5342" t="s">
        <v>893</v>
      </c>
      <c r="B5342" t="s">
        <v>894</v>
      </c>
      <c r="C5342">
        <v>55</v>
      </c>
      <c r="D5342" t="s">
        <v>19</v>
      </c>
      <c r="E5342" t="s">
        <v>13</v>
      </c>
      <c r="F5342" t="s">
        <v>178</v>
      </c>
      <c r="G5342" s="1">
        <v>45720</v>
      </c>
      <c r="H5342" t="s">
        <v>895</v>
      </c>
      <c r="I5342">
        <v>862127314</v>
      </c>
      <c r="J5342" t="s">
        <v>26</v>
      </c>
      <c r="K5342" s="1">
        <v>45682</v>
      </c>
      <c r="L5342">
        <v>-38</v>
      </c>
      <c r="M5342">
        <v>0</v>
      </c>
      <c r="N5342">
        <v>13559400</v>
      </c>
      <c r="O5342" t="s">
        <v>2571</v>
      </c>
      <c r="P5342" t="s">
        <v>2567</v>
      </c>
      <c r="Q5342" t="s">
        <v>2568</v>
      </c>
      <c r="R5342" t="s">
        <v>2568</v>
      </c>
      <c r="S5342" t="s">
        <v>19010</v>
      </c>
    </row>
    <row r="5343" spans="1:19" x14ac:dyDescent="0.25">
      <c r="A5343" t="s">
        <v>2207</v>
      </c>
      <c r="B5343" t="s">
        <v>1256</v>
      </c>
      <c r="C5343">
        <v>43</v>
      </c>
      <c r="D5343" t="s">
        <v>33</v>
      </c>
      <c r="E5343" t="s">
        <v>38</v>
      </c>
      <c r="F5343" t="s">
        <v>281</v>
      </c>
      <c r="G5343" s="1">
        <v>45350</v>
      </c>
      <c r="H5343" t="s">
        <v>2208</v>
      </c>
      <c r="I5343">
        <v>8103026968</v>
      </c>
      <c r="J5343" t="s">
        <v>26</v>
      </c>
      <c r="K5343" s="1">
        <v>45600</v>
      </c>
      <c r="L5343">
        <v>250</v>
      </c>
      <c r="M5343">
        <v>250</v>
      </c>
      <c r="N5343">
        <v>8977500</v>
      </c>
      <c r="O5343" t="s">
        <v>2566</v>
      </c>
      <c r="P5343" t="s">
        <v>2567</v>
      </c>
      <c r="Q5343" t="s">
        <v>2873</v>
      </c>
      <c r="R5343" t="s">
        <v>19062</v>
      </c>
      <c r="S5343" t="s">
        <v>19034</v>
      </c>
    </row>
    <row r="5344" spans="1:19" x14ac:dyDescent="0.25">
      <c r="A5344" t="s">
        <v>2357</v>
      </c>
      <c r="B5344" t="s">
        <v>1040</v>
      </c>
      <c r="C5344">
        <v>30</v>
      </c>
      <c r="D5344" t="s">
        <v>33</v>
      </c>
      <c r="E5344" t="s">
        <v>38</v>
      </c>
      <c r="F5344" t="s">
        <v>72</v>
      </c>
      <c r="G5344" s="1">
        <v>45564</v>
      </c>
      <c r="H5344" t="s">
        <v>2358</v>
      </c>
      <c r="I5344">
        <v>856349572</v>
      </c>
      <c r="J5344" t="s">
        <v>26</v>
      </c>
      <c r="K5344" s="1">
        <v>45627</v>
      </c>
      <c r="L5344">
        <v>63</v>
      </c>
      <c r="M5344">
        <v>63</v>
      </c>
      <c r="N5344">
        <v>7082880</v>
      </c>
      <c r="O5344" t="s">
        <v>2589</v>
      </c>
      <c r="P5344" t="s">
        <v>2567</v>
      </c>
      <c r="Q5344" t="s">
        <v>2568</v>
      </c>
      <c r="R5344" t="s">
        <v>2568</v>
      </c>
      <c r="S5344" t="s">
        <v>19010</v>
      </c>
    </row>
    <row r="5345" spans="1:19" x14ac:dyDescent="0.25">
      <c r="A5345" t="s">
        <v>2046</v>
      </c>
      <c r="B5345" t="s">
        <v>962</v>
      </c>
      <c r="D5345" t="s">
        <v>89</v>
      </c>
      <c r="E5345" t="s">
        <v>38</v>
      </c>
      <c r="F5345" t="s">
        <v>29</v>
      </c>
      <c r="G5345" s="1">
        <v>45415</v>
      </c>
      <c r="H5345" t="s">
        <v>2047</v>
      </c>
      <c r="I5345">
        <v>859532978460</v>
      </c>
      <c r="J5345" t="s">
        <v>16</v>
      </c>
      <c r="K5345" s="1">
        <v>45640</v>
      </c>
      <c r="L5345">
        <v>225</v>
      </c>
      <c r="M5345">
        <v>225</v>
      </c>
      <c r="N5345">
        <v>2385450</v>
      </c>
      <c r="O5345" t="s">
        <v>2571</v>
      </c>
      <c r="P5345" t="s">
        <v>2567</v>
      </c>
      <c r="Q5345" t="s">
        <v>2568</v>
      </c>
      <c r="R5345" t="s">
        <v>2568</v>
      </c>
      <c r="S5345" t="s">
        <v>19010</v>
      </c>
    </row>
    <row r="5346" spans="1:19" x14ac:dyDescent="0.25">
      <c r="A5346" t="s">
        <v>230</v>
      </c>
      <c r="B5346" t="s">
        <v>231</v>
      </c>
      <c r="C5346">
        <v>53</v>
      </c>
      <c r="D5346" t="s">
        <v>19</v>
      </c>
      <c r="E5346" t="s">
        <v>38</v>
      </c>
      <c r="F5346" t="s">
        <v>232</v>
      </c>
      <c r="G5346" s="1">
        <v>45695</v>
      </c>
      <c r="H5346" t="s">
        <v>233</v>
      </c>
      <c r="I5346">
        <v>809986352</v>
      </c>
      <c r="J5346" t="s">
        <v>26</v>
      </c>
      <c r="K5346" s="1">
        <v>45679</v>
      </c>
      <c r="L5346">
        <v>-16</v>
      </c>
      <c r="M5346">
        <v>0</v>
      </c>
      <c r="N5346">
        <v>2987600</v>
      </c>
      <c r="O5346" t="s">
        <v>2571</v>
      </c>
      <c r="P5346" t="s">
        <v>2567</v>
      </c>
      <c r="Q5346" t="s">
        <v>2981</v>
      </c>
      <c r="R5346" t="s">
        <v>19037</v>
      </c>
      <c r="S5346" t="s">
        <v>19010</v>
      </c>
    </row>
    <row r="5347" spans="1:19" x14ac:dyDescent="0.25">
      <c r="A5347" t="s">
        <v>87</v>
      </c>
      <c r="B5347" t="s">
        <v>88</v>
      </c>
      <c r="D5347" t="s">
        <v>89</v>
      </c>
      <c r="E5347" t="s">
        <v>13</v>
      </c>
      <c r="F5347" t="s">
        <v>90</v>
      </c>
      <c r="G5347" s="1">
        <v>45574</v>
      </c>
      <c r="H5347" t="s">
        <v>91</v>
      </c>
      <c r="I5347">
        <v>857252618973</v>
      </c>
      <c r="J5347" t="s">
        <v>26</v>
      </c>
      <c r="K5347" s="1">
        <v>45670</v>
      </c>
      <c r="L5347">
        <v>96</v>
      </c>
      <c r="M5347">
        <v>96</v>
      </c>
      <c r="N5347">
        <v>7882490</v>
      </c>
      <c r="O5347" t="s">
        <v>2583</v>
      </c>
      <c r="P5347" t="s">
        <v>2567</v>
      </c>
      <c r="Q5347" t="s">
        <v>2856</v>
      </c>
      <c r="R5347" t="s">
        <v>19055</v>
      </c>
      <c r="S5347" t="s">
        <v>19027</v>
      </c>
    </row>
    <row r="5348" spans="1:19" x14ac:dyDescent="0.25">
      <c r="A5348" t="s">
        <v>1674</v>
      </c>
      <c r="B5348" t="s">
        <v>1675</v>
      </c>
      <c r="C5348">
        <v>38</v>
      </c>
      <c r="D5348" t="s">
        <v>33</v>
      </c>
      <c r="E5348" t="s">
        <v>38</v>
      </c>
      <c r="F5348" t="s">
        <v>156</v>
      </c>
      <c r="G5348" s="1">
        <v>45878</v>
      </c>
      <c r="H5348" t="s">
        <v>1676</v>
      </c>
      <c r="I5348">
        <v>873339264</v>
      </c>
      <c r="J5348" t="s">
        <v>26</v>
      </c>
      <c r="K5348" s="1">
        <v>45897</v>
      </c>
      <c r="L5348">
        <v>19</v>
      </c>
      <c r="M5348">
        <v>19</v>
      </c>
      <c r="N5348">
        <v>3015680</v>
      </c>
      <c r="O5348" t="s">
        <v>2566</v>
      </c>
      <c r="P5348" t="s">
        <v>2661</v>
      </c>
      <c r="Q5348" t="s">
        <v>2717</v>
      </c>
      <c r="R5348" t="s">
        <v>19063</v>
      </c>
      <c r="S5348" t="s">
        <v>19010</v>
      </c>
    </row>
    <row r="5349" spans="1:19" x14ac:dyDescent="0.25">
      <c r="A5349" t="s">
        <v>2408</v>
      </c>
      <c r="B5349" t="s">
        <v>2409</v>
      </c>
      <c r="C5349">
        <v>41</v>
      </c>
      <c r="D5349" t="s">
        <v>33</v>
      </c>
      <c r="E5349" t="s">
        <v>38</v>
      </c>
      <c r="F5349" t="s">
        <v>24</v>
      </c>
      <c r="G5349" s="1">
        <v>45207</v>
      </c>
      <c r="H5349" t="s">
        <v>2410</v>
      </c>
      <c r="I5349">
        <v>859691156715</v>
      </c>
      <c r="J5349" t="s">
        <v>16</v>
      </c>
      <c r="K5349" s="1">
        <v>45672</v>
      </c>
      <c r="L5349">
        <v>465</v>
      </c>
      <c r="M5349">
        <v>465</v>
      </c>
      <c r="N5349">
        <v>4737120</v>
      </c>
      <c r="O5349" t="s">
        <v>2583</v>
      </c>
      <c r="P5349" t="s">
        <v>2567</v>
      </c>
      <c r="Q5349" t="s">
        <v>2568</v>
      </c>
      <c r="R5349" t="s">
        <v>2568</v>
      </c>
      <c r="S5349" t="s">
        <v>19010</v>
      </c>
    </row>
    <row r="5350" spans="1:19" x14ac:dyDescent="0.25">
      <c r="A5350" t="s">
        <v>2458</v>
      </c>
      <c r="B5350" t="s">
        <v>2459</v>
      </c>
      <c r="C5350">
        <v>25</v>
      </c>
      <c r="D5350" t="s">
        <v>12</v>
      </c>
      <c r="E5350" t="s">
        <v>13</v>
      </c>
      <c r="F5350" t="s">
        <v>107</v>
      </c>
      <c r="G5350" s="1">
        <v>45402</v>
      </c>
      <c r="H5350" t="s">
        <v>2460</v>
      </c>
      <c r="I5350">
        <v>815144047223</v>
      </c>
      <c r="J5350" t="s">
        <v>26</v>
      </c>
      <c r="K5350" s="1">
        <v>45708</v>
      </c>
      <c r="L5350">
        <v>306</v>
      </c>
      <c r="M5350">
        <v>306</v>
      </c>
      <c r="N5350">
        <v>8685000</v>
      </c>
      <c r="O5350" t="s">
        <v>2566</v>
      </c>
      <c r="P5350" t="s">
        <v>2567</v>
      </c>
      <c r="Q5350" t="s">
        <v>3001</v>
      </c>
      <c r="R5350" t="s">
        <v>19051</v>
      </c>
      <c r="S5350" t="s">
        <v>19010</v>
      </c>
    </row>
    <row r="5351" spans="1:19" x14ac:dyDescent="0.25">
      <c r="A5351" t="s">
        <v>2533</v>
      </c>
      <c r="B5351" t="s">
        <v>96</v>
      </c>
      <c r="C5351">
        <v>46</v>
      </c>
      <c r="D5351" t="s">
        <v>19</v>
      </c>
      <c r="E5351" t="s">
        <v>13</v>
      </c>
      <c r="F5351" t="s">
        <v>205</v>
      </c>
      <c r="G5351" s="1">
        <v>45795</v>
      </c>
      <c r="H5351" t="s">
        <v>2534</v>
      </c>
      <c r="I5351">
        <v>8603417341</v>
      </c>
      <c r="J5351" t="s">
        <v>26</v>
      </c>
      <c r="K5351" s="1">
        <v>45862</v>
      </c>
      <c r="L5351">
        <v>67</v>
      </c>
      <c r="M5351">
        <v>67</v>
      </c>
      <c r="N5351">
        <v>6319040</v>
      </c>
      <c r="O5351" t="s">
        <v>2583</v>
      </c>
      <c r="P5351" t="s">
        <v>2567</v>
      </c>
      <c r="Q5351" t="s">
        <v>2568</v>
      </c>
      <c r="R5351" t="s">
        <v>2568</v>
      </c>
      <c r="S5351" t="s">
        <v>19010</v>
      </c>
    </row>
    <row r="5352" spans="1:19" x14ac:dyDescent="0.25">
      <c r="A5352" t="s">
        <v>750</v>
      </c>
      <c r="B5352" t="s">
        <v>501</v>
      </c>
      <c r="C5352">
        <v>22</v>
      </c>
      <c r="D5352" t="s">
        <v>12</v>
      </c>
      <c r="E5352" t="s">
        <v>13</v>
      </c>
      <c r="F5352" t="s">
        <v>14</v>
      </c>
      <c r="G5352" s="1">
        <v>45780</v>
      </c>
      <c r="H5352" t="s">
        <v>751</v>
      </c>
      <c r="I5352">
        <v>81900280197</v>
      </c>
      <c r="J5352" t="s">
        <v>26</v>
      </c>
      <c r="K5352" s="1">
        <v>45843</v>
      </c>
      <c r="L5352">
        <v>63</v>
      </c>
      <c r="M5352">
        <v>63</v>
      </c>
      <c r="N5352">
        <v>9558000</v>
      </c>
      <c r="O5352" t="s">
        <v>2571</v>
      </c>
      <c r="P5352" t="s">
        <v>2567</v>
      </c>
      <c r="Q5352" t="s">
        <v>2568</v>
      </c>
      <c r="R5352" t="s">
        <v>2568</v>
      </c>
      <c r="S5352" t="s">
        <v>19010</v>
      </c>
    </row>
    <row r="5353" spans="1:19" x14ac:dyDescent="0.25">
      <c r="A5353" t="s">
        <v>1098</v>
      </c>
      <c r="B5353" t="s">
        <v>235</v>
      </c>
      <c r="C5353">
        <v>41</v>
      </c>
      <c r="D5353" t="s">
        <v>33</v>
      </c>
      <c r="E5353" t="s">
        <v>13</v>
      </c>
      <c r="F5353" t="s">
        <v>140</v>
      </c>
      <c r="G5353" s="1">
        <v>45747</v>
      </c>
      <c r="H5353" t="s">
        <v>1099</v>
      </c>
      <c r="I5353">
        <v>81080728416</v>
      </c>
      <c r="J5353" t="s">
        <v>26</v>
      </c>
      <c r="K5353" s="1">
        <v>45759</v>
      </c>
      <c r="L5353">
        <v>12</v>
      </c>
      <c r="M5353">
        <v>12</v>
      </c>
      <c r="N5353">
        <v>12289200</v>
      </c>
      <c r="O5353" t="s">
        <v>2583</v>
      </c>
      <c r="P5353" t="s">
        <v>2661</v>
      </c>
      <c r="Q5353" t="s">
        <v>3401</v>
      </c>
      <c r="R5353" t="s">
        <v>19086</v>
      </c>
      <c r="S5353" t="s">
        <v>19010</v>
      </c>
    </row>
    <row r="5354" spans="1:19" x14ac:dyDescent="0.25">
      <c r="A5354" t="s">
        <v>386</v>
      </c>
      <c r="B5354" t="s">
        <v>387</v>
      </c>
      <c r="C5354">
        <v>44</v>
      </c>
      <c r="D5354" t="s">
        <v>33</v>
      </c>
      <c r="E5354" t="s">
        <v>13</v>
      </c>
      <c r="F5354" t="s">
        <v>47</v>
      </c>
      <c r="G5354" s="1">
        <v>45690</v>
      </c>
      <c r="H5354" t="s">
        <v>388</v>
      </c>
      <c r="I5354">
        <v>807226070</v>
      </c>
      <c r="J5354" t="s">
        <v>26</v>
      </c>
      <c r="K5354" s="1">
        <v>45911</v>
      </c>
      <c r="L5354">
        <v>221</v>
      </c>
      <c r="M5354">
        <v>221</v>
      </c>
      <c r="N5354">
        <v>4465760</v>
      </c>
      <c r="O5354" t="s">
        <v>2583</v>
      </c>
      <c r="P5354" t="s">
        <v>2567</v>
      </c>
      <c r="Q5354" t="s">
        <v>2568</v>
      </c>
      <c r="R5354" t="s">
        <v>2568</v>
      </c>
      <c r="S5354" t="s">
        <v>19010</v>
      </c>
    </row>
    <row r="5355" spans="1:19" x14ac:dyDescent="0.25">
      <c r="A5355" t="s">
        <v>2545</v>
      </c>
      <c r="B5355" t="s">
        <v>643</v>
      </c>
      <c r="C5355">
        <v>59</v>
      </c>
      <c r="D5355" t="s">
        <v>19</v>
      </c>
      <c r="E5355" t="s">
        <v>38</v>
      </c>
      <c r="F5355" t="s">
        <v>14</v>
      </c>
      <c r="G5355" s="1">
        <v>45466</v>
      </c>
      <c r="H5355" t="s">
        <v>2546</v>
      </c>
      <c r="I5355">
        <v>81976792782</v>
      </c>
      <c r="J5355" t="s">
        <v>26</v>
      </c>
      <c r="K5355" s="1">
        <v>45656</v>
      </c>
      <c r="L5355">
        <v>190</v>
      </c>
      <c r="M5355">
        <v>190</v>
      </c>
      <c r="N5355">
        <v>3956040</v>
      </c>
      <c r="O5355" t="s">
        <v>2583</v>
      </c>
      <c r="P5355" t="s">
        <v>2567</v>
      </c>
      <c r="Q5355" t="s">
        <v>2568</v>
      </c>
      <c r="R5355" t="s">
        <v>2568</v>
      </c>
      <c r="S5355" t="s">
        <v>19010</v>
      </c>
    </row>
    <row r="5356" spans="1:19" x14ac:dyDescent="0.25">
      <c r="A5356" t="s">
        <v>1612</v>
      </c>
      <c r="B5356" t="s">
        <v>834</v>
      </c>
      <c r="C5356">
        <v>53</v>
      </c>
      <c r="D5356" t="s">
        <v>19</v>
      </c>
      <c r="E5356" t="s">
        <v>38</v>
      </c>
      <c r="F5356" t="s">
        <v>20</v>
      </c>
      <c r="G5356" s="1">
        <v>45265</v>
      </c>
      <c r="H5356" t="s">
        <v>1613</v>
      </c>
      <c r="I5356">
        <v>890959121549</v>
      </c>
      <c r="J5356" t="s">
        <v>26</v>
      </c>
      <c r="K5356" s="1">
        <v>45660</v>
      </c>
      <c r="L5356">
        <v>395</v>
      </c>
      <c r="M5356">
        <v>395</v>
      </c>
      <c r="N5356">
        <v>10460320</v>
      </c>
      <c r="O5356" t="s">
        <v>2589</v>
      </c>
      <c r="P5356" t="s">
        <v>2567</v>
      </c>
      <c r="Q5356" t="s">
        <v>3898</v>
      </c>
      <c r="R5356" t="s">
        <v>3898</v>
      </c>
      <c r="S5356" t="s">
        <v>19010</v>
      </c>
    </row>
    <row r="5357" spans="1:19" x14ac:dyDescent="0.25">
      <c r="A5357" t="s">
        <v>847</v>
      </c>
      <c r="B5357" t="s">
        <v>238</v>
      </c>
      <c r="C5357">
        <v>22</v>
      </c>
      <c r="D5357" t="s">
        <v>12</v>
      </c>
      <c r="E5357" t="s">
        <v>38</v>
      </c>
      <c r="F5357" t="s">
        <v>178</v>
      </c>
      <c r="G5357" s="1">
        <v>45244</v>
      </c>
      <c r="H5357" t="s">
        <v>848</v>
      </c>
      <c r="I5357">
        <v>8054289074</v>
      </c>
      <c r="J5357" t="s">
        <v>26</v>
      </c>
      <c r="K5357" s="1">
        <v>45575</v>
      </c>
      <c r="L5357">
        <v>331</v>
      </c>
      <c r="M5357">
        <v>331</v>
      </c>
      <c r="N5357">
        <v>236640</v>
      </c>
      <c r="O5357" t="s">
        <v>2580</v>
      </c>
      <c r="P5357" t="s">
        <v>2567</v>
      </c>
      <c r="Q5357" t="s">
        <v>2568</v>
      </c>
      <c r="R5357" t="s">
        <v>2568</v>
      </c>
      <c r="S5357" t="s">
        <v>19010</v>
      </c>
    </row>
    <row r="5358" spans="1:19" x14ac:dyDescent="0.25">
      <c r="A5358" t="s">
        <v>1511</v>
      </c>
      <c r="B5358" t="s">
        <v>758</v>
      </c>
      <c r="C5358">
        <v>40</v>
      </c>
      <c r="D5358" t="s">
        <v>33</v>
      </c>
      <c r="E5358" t="s">
        <v>38</v>
      </c>
      <c r="F5358" t="s">
        <v>156</v>
      </c>
      <c r="G5358" s="1">
        <v>45749</v>
      </c>
      <c r="H5358" t="s">
        <v>1512</v>
      </c>
      <c r="I5358">
        <v>89144806208</v>
      </c>
      <c r="J5358" t="s">
        <v>26</v>
      </c>
      <c r="K5358" s="1">
        <v>45815</v>
      </c>
      <c r="L5358">
        <v>66</v>
      </c>
      <c r="M5358">
        <v>66</v>
      </c>
      <c r="N5358">
        <v>6529120</v>
      </c>
      <c r="O5358" t="s">
        <v>2589</v>
      </c>
      <c r="P5358" t="s">
        <v>2567</v>
      </c>
      <c r="Q5358" t="s">
        <v>2568</v>
      </c>
      <c r="R5358" t="s">
        <v>2568</v>
      </c>
      <c r="S5358" t="s">
        <v>19010</v>
      </c>
    </row>
    <row r="5359" spans="1:19" x14ac:dyDescent="0.25">
      <c r="A5359" t="s">
        <v>1760</v>
      </c>
      <c r="B5359" t="s">
        <v>800</v>
      </c>
      <c r="C5359">
        <v>18</v>
      </c>
      <c r="D5359" t="s">
        <v>12</v>
      </c>
      <c r="E5359" t="s">
        <v>13</v>
      </c>
      <c r="F5359" t="s">
        <v>125</v>
      </c>
      <c r="G5359" s="1">
        <v>45861</v>
      </c>
      <c r="H5359" t="s">
        <v>1761</v>
      </c>
      <c r="I5359">
        <v>883034661</v>
      </c>
      <c r="J5359" t="s">
        <v>26</v>
      </c>
      <c r="K5359" s="1">
        <v>45890</v>
      </c>
      <c r="L5359">
        <v>29</v>
      </c>
      <c r="M5359">
        <v>29</v>
      </c>
      <c r="N5359">
        <v>48981240</v>
      </c>
      <c r="O5359" t="s">
        <v>2583</v>
      </c>
      <c r="P5359" t="s">
        <v>2567</v>
      </c>
      <c r="Q5359" t="s">
        <v>2568</v>
      </c>
      <c r="R5359" t="s">
        <v>2568</v>
      </c>
      <c r="S5359" t="s">
        <v>19010</v>
      </c>
    </row>
    <row r="5360" spans="1:19" x14ac:dyDescent="0.25">
      <c r="A5360" t="s">
        <v>1542</v>
      </c>
      <c r="B5360" t="s">
        <v>1104</v>
      </c>
      <c r="C5360">
        <v>57</v>
      </c>
      <c r="D5360" t="s">
        <v>19</v>
      </c>
      <c r="E5360" t="s">
        <v>13</v>
      </c>
      <c r="F5360" t="s">
        <v>54</v>
      </c>
      <c r="G5360" s="1">
        <v>45605</v>
      </c>
      <c r="H5360" t="s">
        <v>1543</v>
      </c>
      <c r="I5360">
        <v>8876760687</v>
      </c>
      <c r="J5360" t="s">
        <v>26</v>
      </c>
      <c r="K5360" s="1">
        <v>45639</v>
      </c>
      <c r="L5360">
        <v>34</v>
      </c>
      <c r="M5360">
        <v>34</v>
      </c>
      <c r="N5360">
        <v>663600</v>
      </c>
      <c r="O5360" t="s">
        <v>2566</v>
      </c>
      <c r="P5360" t="s">
        <v>2567</v>
      </c>
      <c r="Q5360" t="s">
        <v>2568</v>
      </c>
      <c r="R5360" t="s">
        <v>2568</v>
      </c>
      <c r="S5360" t="s">
        <v>19010</v>
      </c>
    </row>
    <row r="5361" spans="1:19" x14ac:dyDescent="0.25">
      <c r="A5361" t="s">
        <v>1272</v>
      </c>
      <c r="B5361" t="s">
        <v>906</v>
      </c>
      <c r="C5361">
        <v>23</v>
      </c>
      <c r="D5361" t="s">
        <v>12</v>
      </c>
      <c r="E5361" t="s">
        <v>13</v>
      </c>
      <c r="F5361" t="s">
        <v>605</v>
      </c>
      <c r="G5361" s="1">
        <v>45290</v>
      </c>
      <c r="H5361" t="s">
        <v>1273</v>
      </c>
      <c r="I5361">
        <v>86688214131</v>
      </c>
      <c r="J5361" t="s">
        <v>26</v>
      </c>
      <c r="K5361" s="1">
        <v>45742</v>
      </c>
      <c r="L5361">
        <v>452</v>
      </c>
      <c r="M5361">
        <v>452</v>
      </c>
      <c r="N5361">
        <v>3252480</v>
      </c>
      <c r="O5361" t="s">
        <v>2583</v>
      </c>
      <c r="P5361" t="s">
        <v>2567</v>
      </c>
      <c r="Q5361" t="s">
        <v>2568</v>
      </c>
      <c r="R5361" t="s">
        <v>2568</v>
      </c>
      <c r="S5361" t="s">
        <v>19010</v>
      </c>
    </row>
    <row r="5362" spans="1:19" x14ac:dyDescent="0.25">
      <c r="A5362" t="s">
        <v>2441</v>
      </c>
      <c r="B5362" t="s">
        <v>2126</v>
      </c>
      <c r="D5362" t="s">
        <v>89</v>
      </c>
      <c r="E5362" t="s">
        <v>38</v>
      </c>
      <c r="F5362" t="s">
        <v>156</v>
      </c>
      <c r="G5362" s="1">
        <v>45698</v>
      </c>
      <c r="H5362" t="s">
        <v>2442</v>
      </c>
      <c r="I5362">
        <v>840186423</v>
      </c>
      <c r="J5362" t="s">
        <v>26</v>
      </c>
      <c r="K5362" s="1">
        <v>45674</v>
      </c>
      <c r="L5362">
        <v>-24</v>
      </c>
      <c r="M5362">
        <v>0</v>
      </c>
      <c r="N5362">
        <v>1152800</v>
      </c>
      <c r="O5362" t="s">
        <v>2583</v>
      </c>
      <c r="P5362" t="s">
        <v>2567</v>
      </c>
      <c r="Q5362" t="s">
        <v>2671</v>
      </c>
      <c r="R5362" t="s">
        <v>19052</v>
      </c>
      <c r="S5362" t="s">
        <v>19010</v>
      </c>
    </row>
    <row r="5363" spans="1:19" x14ac:dyDescent="0.25">
      <c r="A5363" t="s">
        <v>672</v>
      </c>
      <c r="B5363" t="s">
        <v>673</v>
      </c>
      <c r="C5363">
        <v>25</v>
      </c>
      <c r="D5363" t="s">
        <v>12</v>
      </c>
      <c r="E5363" t="s">
        <v>38</v>
      </c>
      <c r="F5363" t="s">
        <v>186</v>
      </c>
      <c r="G5363" s="1">
        <v>45735</v>
      </c>
      <c r="H5363" t="s">
        <v>674</v>
      </c>
      <c r="I5363">
        <v>822939648</v>
      </c>
      <c r="J5363" t="s">
        <v>26</v>
      </c>
      <c r="K5363" s="1">
        <v>45787</v>
      </c>
      <c r="L5363">
        <v>52</v>
      </c>
      <c r="M5363">
        <v>52</v>
      </c>
      <c r="N5363">
        <v>1333800</v>
      </c>
      <c r="O5363" t="s">
        <v>2580</v>
      </c>
      <c r="P5363" t="s">
        <v>2567</v>
      </c>
      <c r="Q5363" t="s">
        <v>2736</v>
      </c>
      <c r="R5363" t="s">
        <v>19016</v>
      </c>
      <c r="S5363" t="s">
        <v>19010</v>
      </c>
    </row>
    <row r="5364" spans="1:19" x14ac:dyDescent="0.25">
      <c r="A5364" t="s">
        <v>612</v>
      </c>
      <c r="B5364" t="s">
        <v>244</v>
      </c>
      <c r="C5364">
        <v>24</v>
      </c>
      <c r="D5364" t="s">
        <v>12</v>
      </c>
      <c r="E5364" t="s">
        <v>38</v>
      </c>
      <c r="F5364" t="s">
        <v>111</v>
      </c>
      <c r="G5364" s="1">
        <v>45601</v>
      </c>
      <c r="H5364" t="s">
        <v>613</v>
      </c>
      <c r="I5364">
        <v>891433074528</v>
      </c>
      <c r="J5364" t="s">
        <v>26</v>
      </c>
      <c r="K5364" s="1">
        <v>45626</v>
      </c>
      <c r="L5364">
        <v>25</v>
      </c>
      <c r="M5364">
        <v>25</v>
      </c>
      <c r="N5364">
        <v>3710700</v>
      </c>
      <c r="O5364" t="s">
        <v>2580</v>
      </c>
      <c r="P5364" t="s">
        <v>2567</v>
      </c>
      <c r="Q5364" t="s">
        <v>2964</v>
      </c>
      <c r="R5364" t="s">
        <v>19084</v>
      </c>
      <c r="S5364" t="s">
        <v>19010</v>
      </c>
    </row>
    <row r="5365" spans="1:19" x14ac:dyDescent="0.25">
      <c r="A5365" t="s">
        <v>1085</v>
      </c>
      <c r="B5365" t="s">
        <v>617</v>
      </c>
      <c r="C5365">
        <v>32</v>
      </c>
      <c r="D5365" t="s">
        <v>33</v>
      </c>
      <c r="E5365" t="s">
        <v>13</v>
      </c>
      <c r="F5365" t="s">
        <v>34</v>
      </c>
      <c r="G5365" s="1">
        <v>45683</v>
      </c>
      <c r="H5365" t="s">
        <v>1086</v>
      </c>
      <c r="I5365">
        <v>842550471</v>
      </c>
      <c r="J5365" t="s">
        <v>16</v>
      </c>
      <c r="K5365" s="1">
        <v>45686</v>
      </c>
      <c r="L5365">
        <v>3</v>
      </c>
      <c r="M5365">
        <v>3</v>
      </c>
      <c r="N5365">
        <v>2336400</v>
      </c>
      <c r="O5365" t="s">
        <v>2583</v>
      </c>
      <c r="P5365" t="s">
        <v>2567</v>
      </c>
      <c r="Q5365" t="s">
        <v>2694</v>
      </c>
      <c r="R5365" t="s">
        <v>19040</v>
      </c>
      <c r="S5365" t="s">
        <v>19010</v>
      </c>
    </row>
    <row r="5366" spans="1:19" x14ac:dyDescent="0.25">
      <c r="A5366" t="s">
        <v>1998</v>
      </c>
      <c r="B5366" t="s">
        <v>339</v>
      </c>
      <c r="C5366">
        <v>19</v>
      </c>
      <c r="D5366" t="s">
        <v>12</v>
      </c>
      <c r="E5366" t="s">
        <v>13</v>
      </c>
      <c r="F5366" t="s">
        <v>182</v>
      </c>
      <c r="G5366" s="1">
        <v>45457</v>
      </c>
      <c r="H5366" t="s">
        <v>1999</v>
      </c>
      <c r="I5366">
        <v>8188573513</v>
      </c>
      <c r="J5366" t="s">
        <v>26</v>
      </c>
      <c r="K5366" s="1">
        <v>45604</v>
      </c>
      <c r="L5366">
        <v>147</v>
      </c>
      <c r="M5366">
        <v>147</v>
      </c>
      <c r="N5366">
        <v>11980800</v>
      </c>
      <c r="O5366" t="s">
        <v>2566</v>
      </c>
      <c r="P5366" t="s">
        <v>2567</v>
      </c>
      <c r="Q5366" t="s">
        <v>3016</v>
      </c>
      <c r="R5366" t="s">
        <v>19054</v>
      </c>
      <c r="S5366" t="s">
        <v>19034</v>
      </c>
    </row>
    <row r="5367" spans="1:19" x14ac:dyDescent="0.25">
      <c r="A5367" t="s">
        <v>763</v>
      </c>
      <c r="B5367" t="s">
        <v>764</v>
      </c>
      <c r="C5367">
        <v>33</v>
      </c>
      <c r="D5367" t="s">
        <v>33</v>
      </c>
      <c r="E5367" t="s">
        <v>13</v>
      </c>
      <c r="F5367" t="s">
        <v>90</v>
      </c>
      <c r="G5367" s="1">
        <v>45913</v>
      </c>
      <c r="H5367" t="s">
        <v>765</v>
      </c>
      <c r="I5367">
        <v>858732327</v>
      </c>
      <c r="J5367" t="s">
        <v>16</v>
      </c>
      <c r="K5367" s="1">
        <v>45924</v>
      </c>
      <c r="L5367">
        <v>11</v>
      </c>
      <c r="M5367">
        <v>11</v>
      </c>
      <c r="N5367">
        <v>3581500</v>
      </c>
      <c r="O5367" t="s">
        <v>2589</v>
      </c>
      <c r="P5367" t="s">
        <v>2567</v>
      </c>
      <c r="Q5367" t="s">
        <v>2568</v>
      </c>
      <c r="R5367" t="s">
        <v>2568</v>
      </c>
      <c r="S5367" t="s">
        <v>19010</v>
      </c>
    </row>
    <row r="5368" spans="1:19" x14ac:dyDescent="0.25">
      <c r="A5368" t="s">
        <v>332</v>
      </c>
      <c r="B5368" t="s">
        <v>333</v>
      </c>
      <c r="D5368" t="s">
        <v>89</v>
      </c>
      <c r="E5368" t="s">
        <v>38</v>
      </c>
      <c r="F5368" t="s">
        <v>178</v>
      </c>
      <c r="G5368" s="1">
        <v>45513</v>
      </c>
      <c r="H5368" t="s">
        <v>334</v>
      </c>
      <c r="I5368">
        <v>8886490325</v>
      </c>
      <c r="J5368" t="s">
        <v>16</v>
      </c>
      <c r="K5368" s="1">
        <v>45635</v>
      </c>
      <c r="L5368">
        <v>122</v>
      </c>
      <c r="M5368">
        <v>122</v>
      </c>
      <c r="N5368">
        <v>2315250</v>
      </c>
      <c r="O5368" t="s">
        <v>2566</v>
      </c>
      <c r="P5368" t="s">
        <v>2716</v>
      </c>
      <c r="Q5368" t="s">
        <v>2568</v>
      </c>
      <c r="R5368" t="s">
        <v>2568</v>
      </c>
      <c r="S5368" t="s">
        <v>19010</v>
      </c>
    </row>
    <row r="5369" spans="1:19" x14ac:dyDescent="0.25">
      <c r="A5369" t="s">
        <v>601</v>
      </c>
      <c r="B5369" t="s">
        <v>484</v>
      </c>
      <c r="C5369">
        <v>52</v>
      </c>
      <c r="D5369" t="s">
        <v>19</v>
      </c>
      <c r="E5369" t="s">
        <v>13</v>
      </c>
      <c r="F5369" t="s">
        <v>90</v>
      </c>
      <c r="G5369" s="1">
        <v>45748</v>
      </c>
      <c r="H5369" t="s">
        <v>602</v>
      </c>
      <c r="I5369">
        <v>8518769180</v>
      </c>
      <c r="J5369" t="s">
        <v>26</v>
      </c>
      <c r="K5369" s="1">
        <v>45814</v>
      </c>
      <c r="L5369">
        <v>66</v>
      </c>
      <c r="M5369">
        <v>66</v>
      </c>
      <c r="N5369">
        <v>6120000</v>
      </c>
      <c r="O5369" t="s">
        <v>2571</v>
      </c>
      <c r="P5369" t="s">
        <v>2567</v>
      </c>
      <c r="Q5369" t="s">
        <v>2568</v>
      </c>
      <c r="R5369" t="s">
        <v>2568</v>
      </c>
      <c r="S5369" t="s">
        <v>19010</v>
      </c>
    </row>
    <row r="5370" spans="1:19" x14ac:dyDescent="0.25">
      <c r="A5370" t="s">
        <v>2481</v>
      </c>
      <c r="B5370" t="s">
        <v>1946</v>
      </c>
      <c r="C5370">
        <v>36</v>
      </c>
      <c r="D5370" t="s">
        <v>33</v>
      </c>
      <c r="E5370" t="s">
        <v>38</v>
      </c>
      <c r="F5370" t="s">
        <v>156</v>
      </c>
      <c r="G5370" s="1">
        <v>45370</v>
      </c>
      <c r="H5370" t="s">
        <v>2482</v>
      </c>
      <c r="I5370">
        <v>836733261166</v>
      </c>
      <c r="J5370" t="s">
        <v>26</v>
      </c>
      <c r="K5370" s="1">
        <v>45630</v>
      </c>
      <c r="L5370">
        <v>260</v>
      </c>
      <c r="M5370">
        <v>260</v>
      </c>
      <c r="N5370">
        <v>1964250</v>
      </c>
      <c r="O5370" t="s">
        <v>2583</v>
      </c>
      <c r="P5370" t="s">
        <v>2567</v>
      </c>
      <c r="Q5370" t="s">
        <v>2803</v>
      </c>
      <c r="R5370" t="s">
        <v>19049</v>
      </c>
      <c r="S5370" t="s">
        <v>19012</v>
      </c>
    </row>
    <row r="5371" spans="1:19" x14ac:dyDescent="0.25">
      <c r="A5371" t="s">
        <v>1519</v>
      </c>
      <c r="B5371" t="s">
        <v>501</v>
      </c>
      <c r="C5371">
        <v>33</v>
      </c>
      <c r="D5371" t="s">
        <v>33</v>
      </c>
      <c r="E5371" t="s">
        <v>13</v>
      </c>
      <c r="F5371" t="s">
        <v>156</v>
      </c>
      <c r="G5371" s="1">
        <v>45365</v>
      </c>
      <c r="H5371" t="s">
        <v>1520</v>
      </c>
      <c r="I5371">
        <v>8229338944</v>
      </c>
      <c r="J5371" t="s">
        <v>26</v>
      </c>
      <c r="K5371" s="1">
        <v>45741</v>
      </c>
      <c r="L5371">
        <v>376</v>
      </c>
      <c r="M5371">
        <v>376</v>
      </c>
      <c r="N5371">
        <v>8208000</v>
      </c>
      <c r="O5371" t="s">
        <v>2583</v>
      </c>
      <c r="P5371" t="s">
        <v>2567</v>
      </c>
      <c r="Q5371" t="s">
        <v>2568</v>
      </c>
      <c r="R5371" t="s">
        <v>2568</v>
      </c>
      <c r="S5371" t="s">
        <v>19010</v>
      </c>
    </row>
    <row r="5372" spans="1:19" x14ac:dyDescent="0.25">
      <c r="A5372" t="s">
        <v>1439</v>
      </c>
      <c r="B5372" t="s">
        <v>168</v>
      </c>
      <c r="C5372">
        <v>30</v>
      </c>
      <c r="D5372" t="s">
        <v>33</v>
      </c>
      <c r="E5372" t="s">
        <v>13</v>
      </c>
      <c r="F5372" t="s">
        <v>47</v>
      </c>
      <c r="G5372" s="1">
        <v>45426</v>
      </c>
      <c r="H5372" t="s">
        <v>1440</v>
      </c>
      <c r="I5372">
        <v>882293065457</v>
      </c>
      <c r="J5372" t="s">
        <v>16</v>
      </c>
      <c r="K5372" s="1">
        <v>45460</v>
      </c>
      <c r="L5372">
        <v>34</v>
      </c>
      <c r="M5372">
        <v>34</v>
      </c>
      <c r="N5372">
        <v>2036040</v>
      </c>
      <c r="O5372" t="s">
        <v>2571</v>
      </c>
      <c r="P5372" t="s">
        <v>2567</v>
      </c>
      <c r="Q5372" t="s">
        <v>2568</v>
      </c>
      <c r="R5372" t="s">
        <v>2568</v>
      </c>
      <c r="S5372" t="s">
        <v>19010</v>
      </c>
    </row>
    <row r="5373" spans="1:19" x14ac:dyDescent="0.25">
      <c r="A5373" t="s">
        <v>2166</v>
      </c>
      <c r="B5373" t="s">
        <v>659</v>
      </c>
      <c r="C5373">
        <v>33</v>
      </c>
      <c r="D5373" t="s">
        <v>33</v>
      </c>
      <c r="E5373" t="s">
        <v>38</v>
      </c>
      <c r="F5373" t="s">
        <v>54</v>
      </c>
      <c r="G5373" s="1">
        <v>45393</v>
      </c>
      <c r="H5373" t="s">
        <v>2167</v>
      </c>
      <c r="I5373">
        <v>823875757</v>
      </c>
      <c r="J5373" t="s">
        <v>26</v>
      </c>
      <c r="K5373" s="1">
        <v>45719</v>
      </c>
      <c r="L5373">
        <v>326</v>
      </c>
      <c r="M5373">
        <v>326</v>
      </c>
      <c r="N5373">
        <v>9428340</v>
      </c>
      <c r="O5373" t="s">
        <v>2571</v>
      </c>
      <c r="P5373" t="s">
        <v>2567</v>
      </c>
      <c r="Q5373" t="s">
        <v>2568</v>
      </c>
      <c r="R5373" t="s">
        <v>2568</v>
      </c>
      <c r="S5373" t="s">
        <v>19010</v>
      </c>
    </row>
    <row r="5374" spans="1:19" x14ac:dyDescent="0.25">
      <c r="A5374" t="s">
        <v>1784</v>
      </c>
      <c r="B5374" t="s">
        <v>1785</v>
      </c>
      <c r="C5374">
        <v>48</v>
      </c>
      <c r="D5374" t="s">
        <v>19</v>
      </c>
      <c r="E5374" t="s">
        <v>13</v>
      </c>
      <c r="F5374" t="s">
        <v>232</v>
      </c>
      <c r="G5374" s="1">
        <v>45478</v>
      </c>
      <c r="H5374" t="s">
        <v>1786</v>
      </c>
      <c r="I5374">
        <v>816856958</v>
      </c>
      <c r="J5374" t="s">
        <v>16</v>
      </c>
      <c r="K5374" s="1">
        <v>45708</v>
      </c>
      <c r="L5374">
        <v>230</v>
      </c>
      <c r="M5374">
        <v>230</v>
      </c>
      <c r="N5374">
        <v>2460150</v>
      </c>
      <c r="O5374" t="s">
        <v>2583</v>
      </c>
      <c r="P5374" t="s">
        <v>2567</v>
      </c>
      <c r="Q5374" t="s">
        <v>2568</v>
      </c>
      <c r="R5374" t="s">
        <v>2568</v>
      </c>
      <c r="S5374" t="s">
        <v>19010</v>
      </c>
    </row>
    <row r="5375" spans="1:19" x14ac:dyDescent="0.25">
      <c r="A5375" t="s">
        <v>1153</v>
      </c>
      <c r="B5375" t="s">
        <v>339</v>
      </c>
      <c r="C5375">
        <v>31</v>
      </c>
      <c r="D5375" t="s">
        <v>33</v>
      </c>
      <c r="E5375" t="s">
        <v>13</v>
      </c>
      <c r="F5375" t="s">
        <v>82</v>
      </c>
      <c r="G5375" s="1">
        <v>45800</v>
      </c>
      <c r="H5375" t="s">
        <v>1154</v>
      </c>
      <c r="I5375">
        <v>898580786</v>
      </c>
      <c r="J5375" t="s">
        <v>26</v>
      </c>
      <c r="K5375" s="1">
        <v>45893</v>
      </c>
      <c r="L5375">
        <v>93</v>
      </c>
      <c r="M5375">
        <v>93</v>
      </c>
      <c r="N5375">
        <v>2375100</v>
      </c>
      <c r="O5375" t="s">
        <v>2589</v>
      </c>
      <c r="P5375" t="s">
        <v>2567</v>
      </c>
      <c r="Q5375" t="s">
        <v>3249</v>
      </c>
      <c r="R5375" t="s">
        <v>19092</v>
      </c>
      <c r="S5375" t="s">
        <v>19029</v>
      </c>
    </row>
    <row r="5376" spans="1:19" x14ac:dyDescent="0.25">
      <c r="A5376" t="s">
        <v>358</v>
      </c>
      <c r="B5376" t="s">
        <v>359</v>
      </c>
      <c r="C5376">
        <v>29</v>
      </c>
      <c r="D5376" t="s">
        <v>12</v>
      </c>
      <c r="E5376" t="s">
        <v>38</v>
      </c>
      <c r="F5376" t="s">
        <v>222</v>
      </c>
      <c r="G5376" s="1">
        <v>45919</v>
      </c>
      <c r="H5376" t="s">
        <v>360</v>
      </c>
      <c r="I5376">
        <v>80353584528</v>
      </c>
      <c r="J5376" t="s">
        <v>26</v>
      </c>
      <c r="K5376" s="1">
        <v>45919</v>
      </c>
      <c r="L5376">
        <v>0</v>
      </c>
      <c r="M5376">
        <v>0</v>
      </c>
      <c r="N5376">
        <v>11048400</v>
      </c>
      <c r="O5376" t="s">
        <v>2571</v>
      </c>
      <c r="P5376" t="s">
        <v>2567</v>
      </c>
      <c r="Q5376" t="s">
        <v>2568</v>
      </c>
      <c r="R5376" t="s">
        <v>2568</v>
      </c>
      <c r="S5376" t="s">
        <v>19010</v>
      </c>
    </row>
    <row r="5377" spans="1:19" x14ac:dyDescent="0.25">
      <c r="A5377" t="s">
        <v>569</v>
      </c>
      <c r="B5377" t="s">
        <v>570</v>
      </c>
      <c r="C5377">
        <v>26</v>
      </c>
      <c r="D5377" t="s">
        <v>12</v>
      </c>
      <c r="E5377" t="s">
        <v>38</v>
      </c>
      <c r="F5377" t="s">
        <v>39</v>
      </c>
      <c r="G5377" s="1">
        <v>45720</v>
      </c>
      <c r="H5377" t="s">
        <v>571</v>
      </c>
      <c r="I5377">
        <v>806277560</v>
      </c>
      <c r="J5377" t="s">
        <v>26</v>
      </c>
      <c r="K5377" s="1">
        <v>45745</v>
      </c>
      <c r="L5377">
        <v>25</v>
      </c>
      <c r="M5377">
        <v>25</v>
      </c>
      <c r="N5377">
        <v>3096720</v>
      </c>
      <c r="O5377" t="s">
        <v>2580</v>
      </c>
      <c r="P5377" t="s">
        <v>2567</v>
      </c>
      <c r="Q5377" t="s">
        <v>2568</v>
      </c>
      <c r="R5377" t="s">
        <v>2568</v>
      </c>
      <c r="S5377" t="s">
        <v>19010</v>
      </c>
    </row>
    <row r="5378" spans="1:19" x14ac:dyDescent="0.25">
      <c r="A5378" t="s">
        <v>551</v>
      </c>
      <c r="B5378" t="s">
        <v>552</v>
      </c>
      <c r="C5378">
        <v>39</v>
      </c>
      <c r="D5378" t="s">
        <v>33</v>
      </c>
      <c r="E5378" t="s">
        <v>13</v>
      </c>
      <c r="F5378" t="s">
        <v>125</v>
      </c>
      <c r="G5378" s="1">
        <v>45249</v>
      </c>
      <c r="H5378" t="s">
        <v>553</v>
      </c>
      <c r="I5378">
        <v>834167614748</v>
      </c>
      <c r="J5378" t="s">
        <v>26</v>
      </c>
      <c r="K5378" s="1">
        <v>45734</v>
      </c>
      <c r="L5378">
        <v>485</v>
      </c>
      <c r="M5378">
        <v>485</v>
      </c>
      <c r="N5378">
        <v>5470080</v>
      </c>
      <c r="O5378" t="s">
        <v>2589</v>
      </c>
      <c r="P5378" t="s">
        <v>2567</v>
      </c>
      <c r="Q5378" t="s">
        <v>3001</v>
      </c>
      <c r="R5378" t="s">
        <v>19051</v>
      </c>
      <c r="S5378" t="s">
        <v>19010</v>
      </c>
    </row>
    <row r="5379" spans="1:19" x14ac:dyDescent="0.25">
      <c r="A5379" t="s">
        <v>802</v>
      </c>
      <c r="B5379" t="s">
        <v>803</v>
      </c>
      <c r="D5379" t="s">
        <v>89</v>
      </c>
      <c r="E5379" t="s">
        <v>38</v>
      </c>
      <c r="F5379" t="s">
        <v>64</v>
      </c>
      <c r="G5379" s="1">
        <v>45669</v>
      </c>
      <c r="H5379" t="s">
        <v>804</v>
      </c>
      <c r="I5379">
        <v>859373944</v>
      </c>
      <c r="J5379" t="s">
        <v>26</v>
      </c>
      <c r="K5379" s="1">
        <v>45715</v>
      </c>
      <c r="L5379">
        <v>46</v>
      </c>
      <c r="M5379">
        <v>46</v>
      </c>
      <c r="N5379">
        <v>9945000</v>
      </c>
      <c r="O5379" t="s">
        <v>2589</v>
      </c>
      <c r="P5379" t="s">
        <v>2567</v>
      </c>
      <c r="Q5379" t="s">
        <v>2568</v>
      </c>
      <c r="R5379" t="s">
        <v>2568</v>
      </c>
      <c r="S5379" t="s">
        <v>19010</v>
      </c>
    </row>
    <row r="5380" spans="1:19" x14ac:dyDescent="0.25">
      <c r="A5380" t="s">
        <v>639</v>
      </c>
      <c r="B5380" t="s">
        <v>640</v>
      </c>
      <c r="C5380">
        <v>56</v>
      </c>
      <c r="D5380" t="s">
        <v>19</v>
      </c>
      <c r="E5380" t="s">
        <v>13</v>
      </c>
      <c r="F5380" t="s">
        <v>24</v>
      </c>
      <c r="G5380" s="1">
        <v>45434</v>
      </c>
      <c r="H5380" t="s">
        <v>641</v>
      </c>
      <c r="I5380">
        <v>839448321</v>
      </c>
      <c r="J5380" t="s">
        <v>26</v>
      </c>
      <c r="K5380" s="1">
        <v>45704</v>
      </c>
      <c r="L5380">
        <v>270</v>
      </c>
      <c r="M5380">
        <v>270</v>
      </c>
      <c r="N5380">
        <v>89760</v>
      </c>
      <c r="O5380" t="s">
        <v>2580</v>
      </c>
      <c r="P5380" t="s">
        <v>2567</v>
      </c>
      <c r="Q5380" t="s">
        <v>2568</v>
      </c>
      <c r="R5380" t="s">
        <v>2568</v>
      </c>
      <c r="S5380" t="s">
        <v>19010</v>
      </c>
    </row>
    <row r="5381" spans="1:19" x14ac:dyDescent="0.25">
      <c r="A5381" t="s">
        <v>2463</v>
      </c>
      <c r="B5381" t="s">
        <v>277</v>
      </c>
      <c r="C5381">
        <v>26</v>
      </c>
      <c r="D5381" t="s">
        <v>12</v>
      </c>
      <c r="E5381" t="s">
        <v>38</v>
      </c>
      <c r="F5381" t="s">
        <v>47</v>
      </c>
      <c r="G5381" s="1">
        <v>45598</v>
      </c>
      <c r="H5381" t="s">
        <v>2464</v>
      </c>
      <c r="I5381">
        <v>858132913</v>
      </c>
      <c r="J5381" t="s">
        <v>26</v>
      </c>
      <c r="K5381" s="1">
        <v>45608</v>
      </c>
      <c r="L5381">
        <v>10</v>
      </c>
      <c r="M5381">
        <v>10</v>
      </c>
      <c r="N5381">
        <v>6718920</v>
      </c>
      <c r="O5381" t="s">
        <v>2580</v>
      </c>
      <c r="P5381" t="s">
        <v>2567</v>
      </c>
      <c r="Q5381" t="s">
        <v>2568</v>
      </c>
      <c r="R5381" t="s">
        <v>2568</v>
      </c>
      <c r="S5381" t="s">
        <v>19010</v>
      </c>
    </row>
    <row r="5382" spans="1:19" x14ac:dyDescent="0.25">
      <c r="A5382" t="s">
        <v>200</v>
      </c>
      <c r="B5382" t="s">
        <v>201</v>
      </c>
      <c r="C5382">
        <v>19</v>
      </c>
      <c r="D5382" t="s">
        <v>12</v>
      </c>
      <c r="E5382" t="s">
        <v>13</v>
      </c>
      <c r="F5382" t="s">
        <v>54</v>
      </c>
      <c r="G5382" s="1">
        <v>45900</v>
      </c>
      <c r="H5382" t="s">
        <v>202</v>
      </c>
      <c r="I5382">
        <v>8337068115</v>
      </c>
      <c r="J5382" t="s">
        <v>16</v>
      </c>
      <c r="K5382" s="1">
        <v>45909</v>
      </c>
      <c r="L5382">
        <v>9</v>
      </c>
      <c r="M5382">
        <v>9</v>
      </c>
      <c r="N5382">
        <v>837760</v>
      </c>
      <c r="O5382" t="s">
        <v>2583</v>
      </c>
      <c r="P5382" t="s">
        <v>2567</v>
      </c>
      <c r="Q5382" t="s">
        <v>4296</v>
      </c>
      <c r="R5382" t="s">
        <v>19033</v>
      </c>
      <c r="S5382" t="s">
        <v>19034</v>
      </c>
    </row>
    <row r="5383" spans="1:19" x14ac:dyDescent="0.25">
      <c r="A5383" t="s">
        <v>380</v>
      </c>
      <c r="B5383" t="s">
        <v>381</v>
      </c>
      <c r="C5383">
        <v>21</v>
      </c>
      <c r="D5383" t="s">
        <v>12</v>
      </c>
      <c r="E5383" t="s">
        <v>38</v>
      </c>
      <c r="F5383" t="s">
        <v>129</v>
      </c>
      <c r="G5383" s="1">
        <v>45434</v>
      </c>
      <c r="H5383" t="s">
        <v>382</v>
      </c>
      <c r="I5383">
        <v>847282814730</v>
      </c>
      <c r="J5383" t="s">
        <v>26</v>
      </c>
      <c r="K5383" s="1">
        <v>45612</v>
      </c>
      <c r="L5383">
        <v>178</v>
      </c>
      <c r="M5383">
        <v>178</v>
      </c>
      <c r="N5383">
        <v>2545200</v>
      </c>
      <c r="O5383" t="s">
        <v>2571</v>
      </c>
      <c r="P5383" t="s">
        <v>2567</v>
      </c>
      <c r="Q5383" t="s">
        <v>2723</v>
      </c>
      <c r="R5383" t="s">
        <v>19065</v>
      </c>
      <c r="S5383" t="s">
        <v>19010</v>
      </c>
    </row>
    <row r="5384" spans="1:19" x14ac:dyDescent="0.25">
      <c r="A5384" t="s">
        <v>1226</v>
      </c>
      <c r="B5384" t="s">
        <v>784</v>
      </c>
      <c r="D5384" t="s">
        <v>89</v>
      </c>
      <c r="E5384" t="s">
        <v>13</v>
      </c>
      <c r="F5384" t="s">
        <v>605</v>
      </c>
      <c r="G5384" s="1">
        <v>45519</v>
      </c>
      <c r="H5384" t="s">
        <v>1227</v>
      </c>
      <c r="I5384">
        <v>8303439050</v>
      </c>
      <c r="J5384" t="s">
        <v>26</v>
      </c>
      <c r="K5384" s="1">
        <v>45685</v>
      </c>
      <c r="L5384">
        <v>166</v>
      </c>
      <c r="M5384">
        <v>166</v>
      </c>
      <c r="N5384">
        <v>10228220</v>
      </c>
      <c r="O5384" t="s">
        <v>2589</v>
      </c>
      <c r="P5384" t="s">
        <v>2567</v>
      </c>
      <c r="Q5384" t="s">
        <v>2568</v>
      </c>
      <c r="R5384" t="s">
        <v>2568</v>
      </c>
      <c r="S5384" t="s">
        <v>19010</v>
      </c>
    </row>
    <row r="5385" spans="1:19" x14ac:dyDescent="0.25">
      <c r="A5385" t="s">
        <v>2309</v>
      </c>
      <c r="B5385" t="s">
        <v>968</v>
      </c>
      <c r="C5385">
        <v>46</v>
      </c>
      <c r="D5385" t="s">
        <v>19</v>
      </c>
      <c r="E5385" t="s">
        <v>38</v>
      </c>
      <c r="F5385" t="s">
        <v>209</v>
      </c>
      <c r="G5385" s="1">
        <v>45425</v>
      </c>
      <c r="H5385" t="s">
        <v>2310</v>
      </c>
      <c r="I5385">
        <v>845051910</v>
      </c>
      <c r="J5385" t="s">
        <v>16</v>
      </c>
      <c r="K5385" s="1">
        <v>45622</v>
      </c>
      <c r="L5385">
        <v>197</v>
      </c>
      <c r="M5385">
        <v>197</v>
      </c>
      <c r="N5385">
        <v>374400</v>
      </c>
      <c r="O5385" t="s">
        <v>2566</v>
      </c>
      <c r="P5385" t="s">
        <v>2567</v>
      </c>
      <c r="Q5385" t="s">
        <v>2568</v>
      </c>
      <c r="R5385" t="s">
        <v>2568</v>
      </c>
      <c r="S5385" t="s">
        <v>19010</v>
      </c>
    </row>
    <row r="5386" spans="1:19" x14ac:dyDescent="0.25">
      <c r="A5386" t="s">
        <v>477</v>
      </c>
      <c r="B5386" t="s">
        <v>478</v>
      </c>
      <c r="C5386">
        <v>58</v>
      </c>
      <c r="D5386" t="s">
        <v>19</v>
      </c>
      <c r="E5386" t="s">
        <v>13</v>
      </c>
      <c r="F5386" t="s">
        <v>251</v>
      </c>
      <c r="G5386" s="1">
        <v>45289</v>
      </c>
      <c r="H5386" t="s">
        <v>479</v>
      </c>
      <c r="I5386">
        <v>85532539518</v>
      </c>
      <c r="J5386" t="s">
        <v>26</v>
      </c>
      <c r="K5386" s="1">
        <v>45613</v>
      </c>
      <c r="L5386">
        <v>324</v>
      </c>
      <c r="M5386">
        <v>324</v>
      </c>
      <c r="N5386">
        <v>5288400</v>
      </c>
      <c r="O5386" t="s">
        <v>2589</v>
      </c>
      <c r="P5386" t="s">
        <v>2567</v>
      </c>
      <c r="Q5386" t="s">
        <v>2568</v>
      </c>
      <c r="R5386" t="s">
        <v>2568</v>
      </c>
      <c r="S5386" t="s">
        <v>19010</v>
      </c>
    </row>
    <row r="5387" spans="1:19" x14ac:dyDescent="0.25">
      <c r="A5387" t="s">
        <v>92</v>
      </c>
      <c r="B5387" t="s">
        <v>93</v>
      </c>
      <c r="C5387">
        <v>60</v>
      </c>
      <c r="D5387">
        <v>60</v>
      </c>
      <c r="E5387" t="s">
        <v>13</v>
      </c>
      <c r="F5387" t="s">
        <v>20</v>
      </c>
      <c r="G5387" s="1">
        <v>45271</v>
      </c>
      <c r="H5387" t="s">
        <v>94</v>
      </c>
      <c r="I5387">
        <v>8287301073</v>
      </c>
      <c r="J5387" t="s">
        <v>26</v>
      </c>
      <c r="K5387" s="1">
        <v>45526</v>
      </c>
      <c r="L5387">
        <v>255</v>
      </c>
      <c r="M5387">
        <v>255</v>
      </c>
      <c r="N5387">
        <v>3060640</v>
      </c>
      <c r="O5387" t="s">
        <v>2583</v>
      </c>
      <c r="P5387" t="s">
        <v>2661</v>
      </c>
      <c r="Q5387" t="s">
        <v>2568</v>
      </c>
      <c r="R5387" t="s">
        <v>2568</v>
      </c>
      <c r="S5387" t="s">
        <v>19010</v>
      </c>
    </row>
    <row r="5388" spans="1:19" x14ac:dyDescent="0.25">
      <c r="A5388" t="s">
        <v>1727</v>
      </c>
      <c r="B5388" t="s">
        <v>492</v>
      </c>
      <c r="C5388">
        <v>37</v>
      </c>
      <c r="D5388" t="s">
        <v>33</v>
      </c>
      <c r="E5388" t="s">
        <v>13</v>
      </c>
      <c r="F5388" t="s">
        <v>20</v>
      </c>
      <c r="G5388" s="1">
        <v>45396</v>
      </c>
      <c r="H5388" t="s">
        <v>1728</v>
      </c>
      <c r="I5388">
        <v>886652148046</v>
      </c>
      <c r="J5388" t="s">
        <v>26</v>
      </c>
      <c r="K5388" s="1">
        <v>45702</v>
      </c>
      <c r="L5388">
        <v>306</v>
      </c>
      <c r="M5388">
        <v>306</v>
      </c>
      <c r="N5388">
        <v>4181760</v>
      </c>
      <c r="O5388" t="s">
        <v>2566</v>
      </c>
      <c r="P5388" t="s">
        <v>2567</v>
      </c>
      <c r="Q5388" t="s">
        <v>2568</v>
      </c>
      <c r="R5388" t="s">
        <v>2568</v>
      </c>
      <c r="S5388" t="s">
        <v>19010</v>
      </c>
    </row>
    <row r="5389" spans="1:19" x14ac:dyDescent="0.25">
      <c r="A5389" t="s">
        <v>1842</v>
      </c>
      <c r="B5389" t="s">
        <v>110</v>
      </c>
      <c r="C5389">
        <v>34</v>
      </c>
      <c r="D5389" t="s">
        <v>33</v>
      </c>
      <c r="E5389" t="s">
        <v>38</v>
      </c>
      <c r="F5389" t="s">
        <v>605</v>
      </c>
      <c r="G5389" s="1">
        <v>45904</v>
      </c>
      <c r="H5389" t="s">
        <v>1843</v>
      </c>
      <c r="I5389">
        <v>886383735430</v>
      </c>
      <c r="J5389" t="s">
        <v>16</v>
      </c>
      <c r="K5389" s="1">
        <v>45904</v>
      </c>
      <c r="L5389">
        <v>0</v>
      </c>
      <c r="M5389">
        <v>0</v>
      </c>
      <c r="N5389">
        <v>62720</v>
      </c>
      <c r="O5389" t="s">
        <v>2571</v>
      </c>
      <c r="P5389" t="s">
        <v>2567</v>
      </c>
      <c r="Q5389" t="s">
        <v>2568</v>
      </c>
      <c r="R5389" t="s">
        <v>2568</v>
      </c>
      <c r="S5389" t="s">
        <v>19010</v>
      </c>
    </row>
    <row r="5390" spans="1:19" x14ac:dyDescent="0.25">
      <c r="A5390" t="s">
        <v>794</v>
      </c>
      <c r="B5390" t="s">
        <v>795</v>
      </c>
      <c r="C5390">
        <v>59</v>
      </c>
      <c r="D5390" t="s">
        <v>19</v>
      </c>
      <c r="E5390" t="s">
        <v>38</v>
      </c>
      <c r="F5390" t="s">
        <v>186</v>
      </c>
      <c r="G5390" s="1">
        <v>45754</v>
      </c>
      <c r="H5390" t="s">
        <v>796</v>
      </c>
      <c r="I5390">
        <v>8886360522</v>
      </c>
      <c r="J5390" t="s">
        <v>26</v>
      </c>
      <c r="K5390" s="1">
        <v>45821</v>
      </c>
      <c r="L5390">
        <v>67</v>
      </c>
      <c r="M5390">
        <v>67</v>
      </c>
      <c r="N5390">
        <v>998400</v>
      </c>
      <c r="O5390" t="s">
        <v>2566</v>
      </c>
      <c r="P5390" t="s">
        <v>2661</v>
      </c>
      <c r="Q5390" t="s">
        <v>2568</v>
      </c>
      <c r="R5390" t="s">
        <v>2568</v>
      </c>
      <c r="S5390" t="s">
        <v>19010</v>
      </c>
    </row>
    <row r="5391" spans="1:19" x14ac:dyDescent="0.25">
      <c r="A5391" t="s">
        <v>1688</v>
      </c>
      <c r="B5391" t="s">
        <v>1587</v>
      </c>
      <c r="C5391">
        <v>38</v>
      </c>
      <c r="D5391" t="s">
        <v>33</v>
      </c>
      <c r="E5391" t="s">
        <v>13</v>
      </c>
      <c r="F5391" t="s">
        <v>90</v>
      </c>
      <c r="G5391" s="1">
        <v>45386</v>
      </c>
      <c r="H5391" t="s">
        <v>1689</v>
      </c>
      <c r="I5391">
        <v>805834605547</v>
      </c>
      <c r="J5391" t="s">
        <v>26</v>
      </c>
      <c r="K5391" s="1">
        <v>45854</v>
      </c>
      <c r="L5391">
        <v>468</v>
      </c>
      <c r="M5391">
        <v>468</v>
      </c>
      <c r="N5391">
        <v>1364000</v>
      </c>
      <c r="O5391" t="s">
        <v>2589</v>
      </c>
      <c r="P5391" t="s">
        <v>2614</v>
      </c>
      <c r="Q5391" t="s">
        <v>3249</v>
      </c>
      <c r="R5391" t="s">
        <v>19092</v>
      </c>
      <c r="S5391" t="s">
        <v>19029</v>
      </c>
    </row>
    <row r="5392" spans="1:19" x14ac:dyDescent="0.25">
      <c r="A5392" t="s">
        <v>224</v>
      </c>
      <c r="B5392" t="s">
        <v>225</v>
      </c>
      <c r="C5392">
        <v>63</v>
      </c>
      <c r="D5392">
        <v>60</v>
      </c>
      <c r="E5392" t="s">
        <v>38</v>
      </c>
      <c r="F5392" t="s">
        <v>205</v>
      </c>
      <c r="G5392" s="1">
        <v>45441</v>
      </c>
      <c r="H5392" t="s">
        <v>226</v>
      </c>
      <c r="I5392">
        <v>816841884897</v>
      </c>
      <c r="J5392" t="s">
        <v>16</v>
      </c>
      <c r="K5392" s="1">
        <v>45567</v>
      </c>
      <c r="L5392">
        <v>126</v>
      </c>
      <c r="M5392">
        <v>126</v>
      </c>
      <c r="N5392">
        <v>6799600</v>
      </c>
      <c r="O5392" t="s">
        <v>2571</v>
      </c>
      <c r="P5392" t="s">
        <v>2567</v>
      </c>
      <c r="Q5392" t="s">
        <v>2568</v>
      </c>
      <c r="R5392" t="s">
        <v>2568</v>
      </c>
      <c r="S5392" t="s">
        <v>19010</v>
      </c>
    </row>
    <row r="5393" spans="1:19" x14ac:dyDescent="0.25">
      <c r="A5393" t="s">
        <v>2239</v>
      </c>
      <c r="B5393" t="s">
        <v>1003</v>
      </c>
      <c r="C5393">
        <v>23</v>
      </c>
      <c r="D5393" t="s">
        <v>12</v>
      </c>
      <c r="E5393" t="s">
        <v>38</v>
      </c>
      <c r="F5393" t="s">
        <v>136</v>
      </c>
      <c r="G5393" s="1">
        <v>45610</v>
      </c>
      <c r="H5393" t="s">
        <v>2240</v>
      </c>
      <c r="I5393">
        <v>812614188697</v>
      </c>
      <c r="J5393" t="s">
        <v>26</v>
      </c>
      <c r="K5393" s="1">
        <v>45681</v>
      </c>
      <c r="L5393">
        <v>71</v>
      </c>
      <c r="M5393">
        <v>71</v>
      </c>
      <c r="N5393">
        <v>2847500</v>
      </c>
      <c r="O5393" t="s">
        <v>2571</v>
      </c>
      <c r="P5393" t="s">
        <v>2661</v>
      </c>
      <c r="Q5393" t="s">
        <v>3346</v>
      </c>
      <c r="R5393" t="s">
        <v>19046</v>
      </c>
      <c r="S5393" t="s">
        <v>19010</v>
      </c>
    </row>
    <row r="5394" spans="1:19" x14ac:dyDescent="0.25">
      <c r="A5394" t="s">
        <v>729</v>
      </c>
      <c r="B5394" t="s">
        <v>730</v>
      </c>
      <c r="C5394">
        <v>54</v>
      </c>
      <c r="D5394" t="s">
        <v>19</v>
      </c>
      <c r="E5394" t="s">
        <v>13</v>
      </c>
      <c r="F5394" t="s">
        <v>43</v>
      </c>
      <c r="G5394" s="1">
        <v>45435</v>
      </c>
      <c r="H5394" t="s">
        <v>731</v>
      </c>
      <c r="I5394">
        <v>8425816385</v>
      </c>
      <c r="J5394" t="s">
        <v>26</v>
      </c>
      <c r="K5394" s="1">
        <v>45657</v>
      </c>
      <c r="L5394">
        <v>222</v>
      </c>
      <c r="M5394">
        <v>222</v>
      </c>
      <c r="N5394">
        <v>4872150</v>
      </c>
      <c r="O5394" t="s">
        <v>2589</v>
      </c>
      <c r="P5394" t="s">
        <v>2567</v>
      </c>
      <c r="Q5394" t="s">
        <v>3877</v>
      </c>
      <c r="R5394" t="s">
        <v>19093</v>
      </c>
      <c r="S5394" t="s">
        <v>19010</v>
      </c>
    </row>
    <row r="5395" spans="1:19" x14ac:dyDescent="0.25">
      <c r="A5395" t="s">
        <v>1784</v>
      </c>
      <c r="B5395" t="s">
        <v>1785</v>
      </c>
      <c r="C5395">
        <v>48</v>
      </c>
      <c r="D5395" t="s">
        <v>19</v>
      </c>
      <c r="E5395" t="s">
        <v>13</v>
      </c>
      <c r="F5395" t="s">
        <v>232</v>
      </c>
      <c r="G5395" s="1">
        <v>45478</v>
      </c>
      <c r="H5395" t="s">
        <v>1786</v>
      </c>
      <c r="I5395">
        <v>816856958</v>
      </c>
      <c r="J5395" t="s">
        <v>16</v>
      </c>
      <c r="K5395" s="1">
        <v>45704</v>
      </c>
      <c r="L5395">
        <v>226</v>
      </c>
      <c r="M5395">
        <v>226</v>
      </c>
      <c r="N5395">
        <v>630960</v>
      </c>
      <c r="O5395" t="s">
        <v>2566</v>
      </c>
      <c r="P5395" t="s">
        <v>2567</v>
      </c>
      <c r="Q5395" t="s">
        <v>2861</v>
      </c>
      <c r="R5395" t="s">
        <v>19035</v>
      </c>
      <c r="S5395" t="s">
        <v>19012</v>
      </c>
    </row>
    <row r="5396" spans="1:19" x14ac:dyDescent="0.25">
      <c r="A5396" t="s">
        <v>304</v>
      </c>
      <c r="B5396" t="s">
        <v>305</v>
      </c>
      <c r="C5396">
        <v>21</v>
      </c>
      <c r="D5396" t="s">
        <v>12</v>
      </c>
      <c r="E5396" t="s">
        <v>38</v>
      </c>
      <c r="F5396" t="s">
        <v>136</v>
      </c>
      <c r="G5396" s="1">
        <v>45767</v>
      </c>
      <c r="H5396" t="s">
        <v>306</v>
      </c>
      <c r="I5396">
        <v>87875175545</v>
      </c>
      <c r="J5396" t="s">
        <v>26</v>
      </c>
      <c r="K5396" s="1">
        <v>45781</v>
      </c>
      <c r="L5396">
        <v>14</v>
      </c>
      <c r="M5396">
        <v>14</v>
      </c>
      <c r="N5396">
        <v>1148400</v>
      </c>
      <c r="O5396" t="s">
        <v>2571</v>
      </c>
      <c r="P5396" t="s">
        <v>2567</v>
      </c>
      <c r="Q5396" t="s">
        <v>2568</v>
      </c>
      <c r="R5396" t="s">
        <v>2568</v>
      </c>
      <c r="S5396" t="s">
        <v>19010</v>
      </c>
    </row>
    <row r="5397" spans="1:19" x14ac:dyDescent="0.25">
      <c r="A5397" t="s">
        <v>2072</v>
      </c>
      <c r="B5397" t="s">
        <v>736</v>
      </c>
      <c r="C5397">
        <v>28</v>
      </c>
      <c r="D5397" t="s">
        <v>12</v>
      </c>
      <c r="E5397" t="s">
        <v>38</v>
      </c>
      <c r="F5397" t="s">
        <v>100</v>
      </c>
      <c r="G5397" s="1">
        <v>45357</v>
      </c>
      <c r="H5397" t="s">
        <v>2073</v>
      </c>
      <c r="I5397">
        <v>89802412289</v>
      </c>
      <c r="J5397" t="s">
        <v>26</v>
      </c>
      <c r="K5397" s="1">
        <v>45610</v>
      </c>
      <c r="L5397">
        <v>253</v>
      </c>
      <c r="M5397">
        <v>253</v>
      </c>
      <c r="N5397">
        <v>5428200</v>
      </c>
      <c r="O5397" t="s">
        <v>2583</v>
      </c>
      <c r="P5397" t="s">
        <v>2716</v>
      </c>
      <c r="Q5397" t="s">
        <v>2652</v>
      </c>
      <c r="R5397" t="s">
        <v>19045</v>
      </c>
      <c r="S5397" t="s">
        <v>19010</v>
      </c>
    </row>
    <row r="5398" spans="1:19" x14ac:dyDescent="0.25">
      <c r="A5398" t="s">
        <v>2469</v>
      </c>
      <c r="B5398" t="s">
        <v>695</v>
      </c>
      <c r="C5398">
        <v>39</v>
      </c>
      <c r="D5398" t="s">
        <v>33</v>
      </c>
      <c r="E5398" t="s">
        <v>13</v>
      </c>
      <c r="F5398" t="s">
        <v>186</v>
      </c>
      <c r="G5398" s="1">
        <v>45899</v>
      </c>
      <c r="H5398" t="s">
        <v>2470</v>
      </c>
      <c r="I5398">
        <v>85658994646</v>
      </c>
      <c r="J5398" t="s">
        <v>16</v>
      </c>
      <c r="K5398" s="1">
        <v>45903</v>
      </c>
      <c r="L5398">
        <v>4</v>
      </c>
      <c r="M5398">
        <v>4</v>
      </c>
      <c r="N5398">
        <v>174460</v>
      </c>
      <c r="O5398" t="s">
        <v>2583</v>
      </c>
      <c r="P5398" t="s">
        <v>2716</v>
      </c>
      <c r="Q5398" t="s">
        <v>2586</v>
      </c>
      <c r="R5398" t="s">
        <v>19022</v>
      </c>
      <c r="S5398" t="s">
        <v>19012</v>
      </c>
    </row>
    <row r="5399" spans="1:19" x14ac:dyDescent="0.25">
      <c r="A5399" t="s">
        <v>729</v>
      </c>
      <c r="B5399" t="s">
        <v>730</v>
      </c>
      <c r="C5399">
        <v>54</v>
      </c>
      <c r="D5399" t="s">
        <v>19</v>
      </c>
      <c r="E5399" t="s">
        <v>13</v>
      </c>
      <c r="F5399" t="s">
        <v>43</v>
      </c>
      <c r="G5399" s="1">
        <v>45435</v>
      </c>
      <c r="H5399" t="s">
        <v>731</v>
      </c>
      <c r="I5399">
        <v>8425816385</v>
      </c>
      <c r="J5399" t="s">
        <v>26</v>
      </c>
      <c r="K5399" s="1">
        <v>45731</v>
      </c>
      <c r="L5399">
        <v>296</v>
      </c>
      <c r="M5399">
        <v>296</v>
      </c>
      <c r="N5399">
        <v>4141800</v>
      </c>
      <c r="O5399" t="s">
        <v>2566</v>
      </c>
      <c r="P5399" t="s">
        <v>2661</v>
      </c>
      <c r="Q5399" t="s">
        <v>2568</v>
      </c>
      <c r="R5399" t="s">
        <v>2568</v>
      </c>
      <c r="S5399" t="s">
        <v>19010</v>
      </c>
    </row>
    <row r="5400" spans="1:19" x14ac:dyDescent="0.25">
      <c r="A5400" t="s">
        <v>974</v>
      </c>
      <c r="B5400" t="s">
        <v>425</v>
      </c>
      <c r="D5400" t="s">
        <v>89</v>
      </c>
      <c r="E5400" t="s">
        <v>38</v>
      </c>
      <c r="F5400" t="s">
        <v>90</v>
      </c>
      <c r="G5400" s="1">
        <v>45259</v>
      </c>
      <c r="H5400" t="s">
        <v>975</v>
      </c>
      <c r="I5400">
        <v>829276468</v>
      </c>
      <c r="J5400" t="s">
        <v>16</v>
      </c>
      <c r="K5400" s="1">
        <v>45691</v>
      </c>
      <c r="L5400">
        <v>432</v>
      </c>
      <c r="M5400">
        <v>432</v>
      </c>
      <c r="N5400">
        <v>3569280</v>
      </c>
      <c r="O5400" t="s">
        <v>2589</v>
      </c>
      <c r="P5400" t="s">
        <v>2567</v>
      </c>
      <c r="Q5400" t="s">
        <v>2984</v>
      </c>
      <c r="R5400" t="s">
        <v>19085</v>
      </c>
      <c r="S5400" t="s">
        <v>19018</v>
      </c>
    </row>
    <row r="5401" spans="1:19" x14ac:dyDescent="0.25">
      <c r="A5401" t="s">
        <v>1960</v>
      </c>
      <c r="B5401" t="s">
        <v>1696</v>
      </c>
      <c r="C5401">
        <v>39</v>
      </c>
      <c r="D5401" t="s">
        <v>33</v>
      </c>
      <c r="E5401" t="s">
        <v>38</v>
      </c>
      <c r="F5401" t="s">
        <v>14</v>
      </c>
      <c r="G5401" s="1">
        <v>45726</v>
      </c>
      <c r="H5401" t="s">
        <v>1961</v>
      </c>
      <c r="I5401">
        <v>8765545919</v>
      </c>
      <c r="J5401" t="s">
        <v>16</v>
      </c>
      <c r="K5401" s="1">
        <v>45691</v>
      </c>
      <c r="L5401">
        <v>-35</v>
      </c>
      <c r="M5401">
        <v>0</v>
      </c>
      <c r="N5401">
        <v>300960</v>
      </c>
      <c r="O5401" t="s">
        <v>2571</v>
      </c>
      <c r="P5401" t="s">
        <v>2567</v>
      </c>
      <c r="Q5401" t="s">
        <v>2568</v>
      </c>
      <c r="R5401" t="s">
        <v>2568</v>
      </c>
      <c r="S5401" t="s">
        <v>19010</v>
      </c>
    </row>
    <row r="5402" spans="1:19" x14ac:dyDescent="0.25">
      <c r="A5402" t="s">
        <v>1968</v>
      </c>
      <c r="B5402" t="s">
        <v>422</v>
      </c>
      <c r="C5402">
        <v>43</v>
      </c>
      <c r="D5402" t="s">
        <v>33</v>
      </c>
      <c r="E5402" t="s">
        <v>38</v>
      </c>
      <c r="F5402" t="s">
        <v>72</v>
      </c>
      <c r="G5402" s="1">
        <v>45247</v>
      </c>
      <c r="H5402" t="s">
        <v>1969</v>
      </c>
      <c r="I5402">
        <v>8672756228</v>
      </c>
      <c r="J5402" t="s">
        <v>26</v>
      </c>
      <c r="K5402" s="1">
        <v>45701</v>
      </c>
      <c r="L5402">
        <v>454</v>
      </c>
      <c r="M5402">
        <v>454</v>
      </c>
      <c r="N5402">
        <v>7226800</v>
      </c>
      <c r="O5402" t="s">
        <v>2566</v>
      </c>
      <c r="P5402" t="s">
        <v>2567</v>
      </c>
      <c r="Q5402" t="s">
        <v>2568</v>
      </c>
      <c r="R5402" t="s">
        <v>2568</v>
      </c>
      <c r="S5402" t="s">
        <v>19010</v>
      </c>
    </row>
    <row r="5403" spans="1:19" x14ac:dyDescent="0.25">
      <c r="A5403" t="s">
        <v>1463</v>
      </c>
      <c r="B5403" t="s">
        <v>1464</v>
      </c>
      <c r="D5403" t="s">
        <v>89</v>
      </c>
      <c r="E5403" t="s">
        <v>13</v>
      </c>
      <c r="F5403" t="s">
        <v>34</v>
      </c>
      <c r="G5403" s="1">
        <v>45903</v>
      </c>
      <c r="H5403" t="s">
        <v>1465</v>
      </c>
      <c r="I5403">
        <v>864794405</v>
      </c>
      <c r="J5403" t="s">
        <v>26</v>
      </c>
      <c r="K5403" s="1">
        <v>45909</v>
      </c>
      <c r="L5403">
        <v>6</v>
      </c>
      <c r="M5403">
        <v>6</v>
      </c>
      <c r="N5403">
        <v>4437840</v>
      </c>
      <c r="O5403" t="s">
        <v>2571</v>
      </c>
      <c r="P5403" t="s">
        <v>2661</v>
      </c>
      <c r="Q5403" t="s">
        <v>2568</v>
      </c>
      <c r="R5403" t="s">
        <v>2568</v>
      </c>
      <c r="S5403" t="s">
        <v>19010</v>
      </c>
    </row>
    <row r="5404" spans="1:19" x14ac:dyDescent="0.25">
      <c r="A5404" t="s">
        <v>2251</v>
      </c>
      <c r="B5404" t="s">
        <v>110</v>
      </c>
      <c r="C5404">
        <v>33</v>
      </c>
      <c r="D5404" t="s">
        <v>33</v>
      </c>
      <c r="E5404" t="s">
        <v>38</v>
      </c>
      <c r="F5404" t="s">
        <v>121</v>
      </c>
      <c r="G5404" s="1">
        <v>45496</v>
      </c>
      <c r="H5404" t="s">
        <v>2252</v>
      </c>
      <c r="I5404">
        <v>821981486806</v>
      </c>
      <c r="J5404" t="s">
        <v>16</v>
      </c>
      <c r="K5404" s="1">
        <v>45874</v>
      </c>
      <c r="L5404">
        <v>378</v>
      </c>
      <c r="M5404">
        <v>378</v>
      </c>
      <c r="N5404">
        <v>3296640</v>
      </c>
      <c r="O5404" t="s">
        <v>2571</v>
      </c>
      <c r="P5404" t="s">
        <v>2567</v>
      </c>
      <c r="Q5404" t="s">
        <v>2568</v>
      </c>
      <c r="R5404" t="s">
        <v>2568</v>
      </c>
      <c r="S5404" t="s">
        <v>19010</v>
      </c>
    </row>
    <row r="5405" spans="1:19" x14ac:dyDescent="0.25">
      <c r="A5405" t="s">
        <v>706</v>
      </c>
      <c r="B5405" t="s">
        <v>707</v>
      </c>
      <c r="C5405">
        <v>42</v>
      </c>
      <c r="D5405" t="s">
        <v>33</v>
      </c>
      <c r="E5405" t="s">
        <v>38</v>
      </c>
      <c r="F5405" t="s">
        <v>605</v>
      </c>
      <c r="G5405" s="1">
        <v>45845</v>
      </c>
      <c r="H5405" t="s">
        <v>708</v>
      </c>
      <c r="I5405">
        <v>8449897435</v>
      </c>
      <c r="J5405" t="s">
        <v>26</v>
      </c>
      <c r="K5405" s="1">
        <v>45865</v>
      </c>
      <c r="L5405">
        <v>20</v>
      </c>
      <c r="M5405">
        <v>20</v>
      </c>
      <c r="N5405">
        <v>8932000</v>
      </c>
      <c r="O5405" t="s">
        <v>2571</v>
      </c>
      <c r="P5405" t="s">
        <v>2567</v>
      </c>
      <c r="Q5405" t="s">
        <v>2568</v>
      </c>
      <c r="R5405" t="s">
        <v>2568</v>
      </c>
      <c r="S5405" t="s">
        <v>19010</v>
      </c>
    </row>
    <row r="5406" spans="1:19" x14ac:dyDescent="0.25">
      <c r="A5406" t="s">
        <v>2429</v>
      </c>
      <c r="B5406" t="s">
        <v>2430</v>
      </c>
      <c r="C5406">
        <v>45</v>
      </c>
      <c r="D5406" t="s">
        <v>19</v>
      </c>
      <c r="E5406" t="s">
        <v>13</v>
      </c>
      <c r="F5406" t="s">
        <v>136</v>
      </c>
      <c r="G5406" s="1">
        <v>45312</v>
      </c>
      <c r="H5406" t="s">
        <v>2431</v>
      </c>
      <c r="I5406">
        <v>828124779</v>
      </c>
      <c r="J5406" t="s">
        <v>26</v>
      </c>
      <c r="K5406" s="1">
        <v>45593</v>
      </c>
      <c r="L5406">
        <v>281</v>
      </c>
      <c r="M5406">
        <v>281</v>
      </c>
      <c r="N5406">
        <v>4371840</v>
      </c>
      <c r="O5406" t="s">
        <v>2580</v>
      </c>
      <c r="P5406" t="s">
        <v>2567</v>
      </c>
      <c r="Q5406" t="s">
        <v>2568</v>
      </c>
      <c r="R5406" t="s">
        <v>2568</v>
      </c>
      <c r="S5406" t="s">
        <v>19010</v>
      </c>
    </row>
    <row r="5407" spans="1:19" x14ac:dyDescent="0.25">
      <c r="A5407" t="s">
        <v>2288</v>
      </c>
      <c r="B5407" t="s">
        <v>2289</v>
      </c>
      <c r="C5407">
        <v>31</v>
      </c>
      <c r="D5407" t="s">
        <v>33</v>
      </c>
      <c r="E5407" t="s">
        <v>13</v>
      </c>
      <c r="F5407" t="s">
        <v>136</v>
      </c>
      <c r="G5407" s="1">
        <v>45433</v>
      </c>
      <c r="H5407" t="s">
        <v>2290</v>
      </c>
      <c r="I5407">
        <v>801586680322</v>
      </c>
      <c r="J5407" t="s">
        <v>26</v>
      </c>
      <c r="K5407" s="1">
        <v>45639</v>
      </c>
      <c r="L5407">
        <v>206</v>
      </c>
      <c r="M5407">
        <v>206</v>
      </c>
      <c r="N5407">
        <v>12161160</v>
      </c>
      <c r="O5407" t="s">
        <v>2583</v>
      </c>
      <c r="P5407" t="s">
        <v>2567</v>
      </c>
      <c r="Q5407" t="s">
        <v>2568</v>
      </c>
      <c r="R5407" t="s">
        <v>2568</v>
      </c>
      <c r="S5407" t="s">
        <v>19010</v>
      </c>
    </row>
    <row r="5408" spans="1:19" x14ac:dyDescent="0.25">
      <c r="A5408" t="s">
        <v>913</v>
      </c>
      <c r="B5408" t="s">
        <v>914</v>
      </c>
      <c r="C5408">
        <v>57</v>
      </c>
      <c r="D5408" t="s">
        <v>19</v>
      </c>
      <c r="E5408" t="s">
        <v>13</v>
      </c>
      <c r="F5408" t="s">
        <v>14</v>
      </c>
      <c r="G5408" s="1">
        <v>45277</v>
      </c>
      <c r="H5408" t="s">
        <v>915</v>
      </c>
      <c r="I5408">
        <v>87875516558</v>
      </c>
      <c r="J5408" t="s">
        <v>26</v>
      </c>
      <c r="K5408" s="1">
        <v>45616</v>
      </c>
      <c r="L5408">
        <v>339</v>
      </c>
      <c r="M5408">
        <v>339</v>
      </c>
      <c r="N5408">
        <v>6283400</v>
      </c>
      <c r="O5408" t="s">
        <v>2589</v>
      </c>
      <c r="P5408" t="s">
        <v>2567</v>
      </c>
      <c r="Q5408" t="s">
        <v>2931</v>
      </c>
      <c r="R5408" t="s">
        <v>19025</v>
      </c>
      <c r="S5408" t="s">
        <v>19010</v>
      </c>
    </row>
    <row r="5409" spans="1:19" x14ac:dyDescent="0.25">
      <c r="A5409" t="s">
        <v>1085</v>
      </c>
      <c r="B5409" t="s">
        <v>617</v>
      </c>
      <c r="C5409">
        <v>32</v>
      </c>
      <c r="D5409" t="s">
        <v>33</v>
      </c>
      <c r="E5409" t="s">
        <v>13</v>
      </c>
      <c r="F5409" t="s">
        <v>34</v>
      </c>
      <c r="G5409" s="1">
        <v>45683</v>
      </c>
      <c r="H5409" t="s">
        <v>1086</v>
      </c>
      <c r="I5409">
        <v>842550471</v>
      </c>
      <c r="J5409" t="s">
        <v>16</v>
      </c>
      <c r="K5409" s="1">
        <v>45644</v>
      </c>
      <c r="L5409">
        <v>-39</v>
      </c>
      <c r="M5409">
        <v>0</v>
      </c>
      <c r="N5409">
        <v>300800</v>
      </c>
      <c r="O5409" t="s">
        <v>2571</v>
      </c>
      <c r="P5409" t="s">
        <v>2567</v>
      </c>
      <c r="Q5409" t="s">
        <v>2568</v>
      </c>
      <c r="R5409" t="s">
        <v>2568</v>
      </c>
      <c r="S5409" t="s">
        <v>19010</v>
      </c>
    </row>
    <row r="5410" spans="1:19" x14ac:dyDescent="0.25">
      <c r="A5410" t="s">
        <v>1236</v>
      </c>
      <c r="B5410" t="s">
        <v>1104</v>
      </c>
      <c r="C5410">
        <v>52</v>
      </c>
      <c r="D5410" t="s">
        <v>19</v>
      </c>
      <c r="E5410" t="s">
        <v>13</v>
      </c>
      <c r="F5410" t="s">
        <v>100</v>
      </c>
      <c r="G5410" s="1">
        <v>45263</v>
      </c>
      <c r="H5410" t="s">
        <v>1237</v>
      </c>
      <c r="I5410">
        <v>806512185</v>
      </c>
      <c r="J5410" t="s">
        <v>26</v>
      </c>
      <c r="K5410" s="1">
        <v>45674</v>
      </c>
      <c r="L5410">
        <v>411</v>
      </c>
      <c r="M5410">
        <v>411</v>
      </c>
      <c r="N5410">
        <v>7519050</v>
      </c>
      <c r="O5410" t="s">
        <v>2571</v>
      </c>
      <c r="P5410" t="s">
        <v>2567</v>
      </c>
      <c r="Q5410" t="s">
        <v>3061</v>
      </c>
      <c r="R5410" t="s">
        <v>19023</v>
      </c>
      <c r="S5410" t="s">
        <v>19010</v>
      </c>
    </row>
    <row r="5411" spans="1:19" x14ac:dyDescent="0.25">
      <c r="A5411" t="s">
        <v>364</v>
      </c>
      <c r="B5411" t="s">
        <v>365</v>
      </c>
      <c r="C5411">
        <v>65</v>
      </c>
      <c r="D5411">
        <v>60</v>
      </c>
      <c r="E5411" t="s">
        <v>38</v>
      </c>
      <c r="F5411" t="s">
        <v>136</v>
      </c>
      <c r="G5411" s="1">
        <v>45648</v>
      </c>
      <c r="H5411" t="s">
        <v>366</v>
      </c>
      <c r="I5411">
        <v>840843370</v>
      </c>
      <c r="J5411" t="s">
        <v>16</v>
      </c>
      <c r="K5411" s="1">
        <v>45692</v>
      </c>
      <c r="L5411">
        <v>44</v>
      </c>
      <c r="M5411">
        <v>44</v>
      </c>
      <c r="N5411">
        <v>11208000</v>
      </c>
      <c r="O5411" t="s">
        <v>2589</v>
      </c>
      <c r="P5411" t="s">
        <v>2567</v>
      </c>
      <c r="Q5411" t="s">
        <v>2568</v>
      </c>
      <c r="R5411" t="s">
        <v>2568</v>
      </c>
      <c r="S5411" t="s">
        <v>19010</v>
      </c>
    </row>
    <row r="5412" spans="1:19" x14ac:dyDescent="0.25">
      <c r="A5412" t="s">
        <v>259</v>
      </c>
      <c r="B5412" t="s">
        <v>260</v>
      </c>
      <c r="C5412">
        <v>60</v>
      </c>
      <c r="D5412">
        <v>60</v>
      </c>
      <c r="E5412" t="s">
        <v>38</v>
      </c>
      <c r="F5412" t="s">
        <v>156</v>
      </c>
      <c r="G5412" s="1">
        <v>45635</v>
      </c>
      <c r="H5412" t="s">
        <v>261</v>
      </c>
      <c r="I5412">
        <v>898502533</v>
      </c>
      <c r="J5412" t="s">
        <v>26</v>
      </c>
      <c r="K5412" s="1">
        <v>45742</v>
      </c>
      <c r="L5412">
        <v>107</v>
      </c>
      <c r="M5412">
        <v>107</v>
      </c>
      <c r="N5412">
        <v>4612790</v>
      </c>
      <c r="O5412" t="s">
        <v>2566</v>
      </c>
      <c r="P5412" t="s">
        <v>2567</v>
      </c>
      <c r="Q5412" t="s">
        <v>2568</v>
      </c>
      <c r="R5412" t="s">
        <v>2568</v>
      </c>
      <c r="S5412" t="s">
        <v>19010</v>
      </c>
    </row>
    <row r="5413" spans="1:19" x14ac:dyDescent="0.25">
      <c r="A5413" t="s">
        <v>1277</v>
      </c>
      <c r="B5413" t="s">
        <v>46</v>
      </c>
      <c r="C5413">
        <v>58</v>
      </c>
      <c r="D5413" t="s">
        <v>19</v>
      </c>
      <c r="E5413" t="s">
        <v>38</v>
      </c>
      <c r="F5413" t="s">
        <v>232</v>
      </c>
      <c r="G5413" s="1">
        <v>45625</v>
      </c>
      <c r="H5413" t="s">
        <v>1278</v>
      </c>
      <c r="I5413">
        <v>8275136523</v>
      </c>
      <c r="J5413" t="s">
        <v>26</v>
      </c>
      <c r="K5413" s="1">
        <v>45595</v>
      </c>
      <c r="L5413">
        <v>-30</v>
      </c>
      <c r="M5413">
        <v>0</v>
      </c>
      <c r="N5413">
        <v>5299140</v>
      </c>
      <c r="O5413" t="s">
        <v>2566</v>
      </c>
      <c r="P5413" t="s">
        <v>2567</v>
      </c>
      <c r="Q5413" t="s">
        <v>2568</v>
      </c>
      <c r="R5413" t="s">
        <v>2568</v>
      </c>
      <c r="S5413" t="s">
        <v>19010</v>
      </c>
    </row>
    <row r="5414" spans="1:19" x14ac:dyDescent="0.25">
      <c r="A5414" t="s">
        <v>1433</v>
      </c>
      <c r="B5414" t="s">
        <v>504</v>
      </c>
      <c r="C5414">
        <v>31</v>
      </c>
      <c r="D5414" t="s">
        <v>33</v>
      </c>
      <c r="E5414" t="s">
        <v>38</v>
      </c>
      <c r="F5414" t="s">
        <v>20</v>
      </c>
      <c r="G5414" s="1">
        <v>45530</v>
      </c>
      <c r="H5414" t="s">
        <v>1434</v>
      </c>
      <c r="I5414">
        <v>8157123413</v>
      </c>
      <c r="J5414" t="s">
        <v>26</v>
      </c>
      <c r="K5414" s="1">
        <v>45781</v>
      </c>
      <c r="L5414">
        <v>251</v>
      </c>
      <c r="M5414">
        <v>251</v>
      </c>
      <c r="N5414">
        <v>9253440</v>
      </c>
      <c r="O5414" t="s">
        <v>2589</v>
      </c>
      <c r="P5414" t="s">
        <v>2567</v>
      </c>
      <c r="Q5414" t="s">
        <v>2568</v>
      </c>
      <c r="R5414" t="s">
        <v>2568</v>
      </c>
      <c r="S5414" t="s">
        <v>19010</v>
      </c>
    </row>
    <row r="5415" spans="1:19" x14ac:dyDescent="0.25">
      <c r="A5415" t="s">
        <v>1258</v>
      </c>
      <c r="B5415" t="s">
        <v>1259</v>
      </c>
      <c r="C5415">
        <v>19</v>
      </c>
      <c r="D5415" t="s">
        <v>12</v>
      </c>
      <c r="E5415" t="s">
        <v>13</v>
      </c>
      <c r="F5415" t="s">
        <v>121</v>
      </c>
      <c r="G5415" s="1">
        <v>45436</v>
      </c>
      <c r="H5415" t="s">
        <v>1260</v>
      </c>
      <c r="I5415">
        <v>882410899977</v>
      </c>
      <c r="J5415" t="s">
        <v>26</v>
      </c>
      <c r="K5415" s="1">
        <v>45603</v>
      </c>
      <c r="L5415">
        <v>167</v>
      </c>
      <c r="M5415">
        <v>167</v>
      </c>
      <c r="N5415">
        <v>8853700</v>
      </c>
      <c r="O5415" t="s">
        <v>2571</v>
      </c>
      <c r="P5415" t="s">
        <v>2567</v>
      </c>
      <c r="Q5415" t="s">
        <v>2937</v>
      </c>
      <c r="R5415" t="s">
        <v>19021</v>
      </c>
      <c r="S5415" t="s">
        <v>19010</v>
      </c>
    </row>
    <row r="5416" spans="1:19" x14ac:dyDescent="0.25">
      <c r="A5416" t="s">
        <v>2092</v>
      </c>
      <c r="B5416" t="s">
        <v>2093</v>
      </c>
      <c r="C5416">
        <v>27</v>
      </c>
      <c r="D5416" t="s">
        <v>12</v>
      </c>
      <c r="E5416" t="s">
        <v>38</v>
      </c>
      <c r="F5416" t="s">
        <v>205</v>
      </c>
      <c r="G5416" s="1">
        <v>45606</v>
      </c>
      <c r="H5416" t="s">
        <v>2094</v>
      </c>
      <c r="I5416">
        <v>858144790</v>
      </c>
      <c r="J5416" t="s">
        <v>26</v>
      </c>
      <c r="K5416" s="1">
        <v>45699</v>
      </c>
      <c r="L5416">
        <v>93</v>
      </c>
      <c r="M5416">
        <v>93</v>
      </c>
      <c r="N5416">
        <v>6487360</v>
      </c>
      <c r="O5416" t="s">
        <v>2566</v>
      </c>
      <c r="P5416" t="s">
        <v>2567</v>
      </c>
      <c r="Q5416" t="s">
        <v>3694</v>
      </c>
      <c r="R5416" t="s">
        <v>19036</v>
      </c>
      <c r="S5416" t="s">
        <v>19010</v>
      </c>
    </row>
    <row r="5417" spans="1:19" x14ac:dyDescent="0.25">
      <c r="A5417" t="s">
        <v>2135</v>
      </c>
      <c r="B5417" t="s">
        <v>764</v>
      </c>
      <c r="C5417">
        <v>44</v>
      </c>
      <c r="D5417" t="s">
        <v>33</v>
      </c>
      <c r="E5417" t="s">
        <v>13</v>
      </c>
      <c r="F5417" t="s">
        <v>54</v>
      </c>
      <c r="G5417" s="1">
        <v>45829</v>
      </c>
      <c r="H5417" t="s">
        <v>2136</v>
      </c>
      <c r="I5417">
        <v>8331134183</v>
      </c>
      <c r="J5417" t="s">
        <v>26</v>
      </c>
      <c r="K5417" s="1">
        <v>45865</v>
      </c>
      <c r="L5417">
        <v>36</v>
      </c>
      <c r="M5417">
        <v>36</v>
      </c>
      <c r="N5417">
        <v>2589570</v>
      </c>
      <c r="O5417" t="s">
        <v>2580</v>
      </c>
      <c r="P5417" t="s">
        <v>2567</v>
      </c>
      <c r="Q5417" t="s">
        <v>2780</v>
      </c>
      <c r="R5417" t="s">
        <v>19074</v>
      </c>
      <c r="S5417" t="s">
        <v>19010</v>
      </c>
    </row>
    <row r="5418" spans="1:19" x14ac:dyDescent="0.25">
      <c r="A5418" t="s">
        <v>2020</v>
      </c>
      <c r="B5418" t="s">
        <v>395</v>
      </c>
      <c r="C5418">
        <v>34</v>
      </c>
      <c r="D5418" t="s">
        <v>33</v>
      </c>
      <c r="E5418" t="s">
        <v>38</v>
      </c>
      <c r="F5418" t="s">
        <v>218</v>
      </c>
      <c r="G5418" s="1">
        <v>45446</v>
      </c>
      <c r="H5418" t="s">
        <v>2021</v>
      </c>
      <c r="I5418">
        <v>8390146803</v>
      </c>
      <c r="J5418" t="s">
        <v>26</v>
      </c>
      <c r="K5418" s="1">
        <v>45707</v>
      </c>
      <c r="L5418">
        <v>261</v>
      </c>
      <c r="M5418">
        <v>261</v>
      </c>
      <c r="N5418">
        <v>1607760</v>
      </c>
      <c r="O5418" t="s">
        <v>2589</v>
      </c>
      <c r="P5418" t="s">
        <v>2567</v>
      </c>
      <c r="Q5418" t="s">
        <v>2568</v>
      </c>
      <c r="R5418" t="s">
        <v>2568</v>
      </c>
      <c r="S5418" t="s">
        <v>19010</v>
      </c>
    </row>
    <row r="5419" spans="1:19" x14ac:dyDescent="0.25">
      <c r="A5419" t="s">
        <v>1064</v>
      </c>
      <c r="B5419" t="s">
        <v>1065</v>
      </c>
      <c r="C5419">
        <v>57</v>
      </c>
      <c r="D5419" t="s">
        <v>19</v>
      </c>
      <c r="E5419" t="s">
        <v>13</v>
      </c>
      <c r="F5419" t="s">
        <v>178</v>
      </c>
      <c r="G5419" s="1">
        <v>45588</v>
      </c>
      <c r="H5419" t="s">
        <v>1066</v>
      </c>
      <c r="I5419">
        <v>81012563679</v>
      </c>
      <c r="J5419" t="s">
        <v>16</v>
      </c>
      <c r="K5419" s="1">
        <v>45732</v>
      </c>
      <c r="L5419">
        <v>144</v>
      </c>
      <c r="M5419">
        <v>144</v>
      </c>
      <c r="N5419">
        <v>5518800</v>
      </c>
      <c r="O5419" t="s">
        <v>2580</v>
      </c>
      <c r="P5419" t="s">
        <v>2567</v>
      </c>
      <c r="Q5419" t="s">
        <v>2568</v>
      </c>
      <c r="R5419" t="s">
        <v>2568</v>
      </c>
      <c r="S5419" t="s">
        <v>19010</v>
      </c>
    </row>
    <row r="5420" spans="1:19" x14ac:dyDescent="0.25">
      <c r="A5420" t="s">
        <v>926</v>
      </c>
      <c r="B5420" t="s">
        <v>927</v>
      </c>
      <c r="C5420">
        <v>18</v>
      </c>
      <c r="D5420" t="s">
        <v>12</v>
      </c>
      <c r="E5420" t="s">
        <v>38</v>
      </c>
      <c r="F5420" t="s">
        <v>209</v>
      </c>
      <c r="G5420" s="1">
        <v>45477</v>
      </c>
      <c r="H5420" t="s">
        <v>928</v>
      </c>
      <c r="I5420">
        <v>803883987</v>
      </c>
      <c r="J5420" t="s">
        <v>26</v>
      </c>
      <c r="K5420" s="1">
        <v>45710</v>
      </c>
      <c r="L5420">
        <v>233</v>
      </c>
      <c r="M5420">
        <v>233</v>
      </c>
      <c r="N5420">
        <v>2052000</v>
      </c>
      <c r="O5420" t="s">
        <v>2580</v>
      </c>
      <c r="P5420" t="s">
        <v>2567</v>
      </c>
      <c r="Q5420" t="s">
        <v>2568</v>
      </c>
      <c r="R5420" t="s">
        <v>2568</v>
      </c>
      <c r="S5420" t="s">
        <v>19010</v>
      </c>
    </row>
    <row r="5421" spans="1:19" x14ac:dyDescent="0.25">
      <c r="A5421" t="s">
        <v>430</v>
      </c>
      <c r="B5421" t="s">
        <v>431</v>
      </c>
      <c r="D5421" t="s">
        <v>89</v>
      </c>
      <c r="E5421" t="s">
        <v>38</v>
      </c>
      <c r="F5421" t="s">
        <v>222</v>
      </c>
      <c r="G5421" s="1">
        <v>45279</v>
      </c>
      <c r="H5421" t="s">
        <v>432</v>
      </c>
      <c r="I5421">
        <v>84987516839</v>
      </c>
      <c r="J5421" t="s">
        <v>26</v>
      </c>
      <c r="K5421" s="1">
        <v>45665</v>
      </c>
      <c r="L5421">
        <v>386</v>
      </c>
      <c r="M5421">
        <v>386</v>
      </c>
      <c r="N5421">
        <v>14178400</v>
      </c>
      <c r="O5421" t="s">
        <v>2583</v>
      </c>
      <c r="P5421" t="s">
        <v>2567</v>
      </c>
      <c r="Q5421" t="s">
        <v>2568</v>
      </c>
      <c r="R5421" t="s">
        <v>2568</v>
      </c>
      <c r="S5421" t="s">
        <v>19010</v>
      </c>
    </row>
    <row r="5422" spans="1:19" x14ac:dyDescent="0.25">
      <c r="A5422" t="s">
        <v>729</v>
      </c>
      <c r="B5422" t="s">
        <v>730</v>
      </c>
      <c r="C5422">
        <v>54</v>
      </c>
      <c r="D5422" t="s">
        <v>19</v>
      </c>
      <c r="E5422" t="s">
        <v>13</v>
      </c>
      <c r="F5422" t="s">
        <v>43</v>
      </c>
      <c r="G5422" s="1">
        <v>45435</v>
      </c>
      <c r="H5422" t="s">
        <v>731</v>
      </c>
      <c r="I5422">
        <v>8425816385</v>
      </c>
      <c r="J5422" t="s">
        <v>26</v>
      </c>
      <c r="K5422" s="1">
        <v>45686</v>
      </c>
      <c r="L5422">
        <v>251</v>
      </c>
      <c r="M5422">
        <v>251</v>
      </c>
      <c r="N5422">
        <v>7583360</v>
      </c>
      <c r="O5422" t="s">
        <v>2583</v>
      </c>
      <c r="P5422" t="s">
        <v>2567</v>
      </c>
      <c r="Q5422" t="s">
        <v>2723</v>
      </c>
      <c r="R5422" t="s">
        <v>19065</v>
      </c>
      <c r="S5422" t="s">
        <v>19010</v>
      </c>
    </row>
    <row r="5423" spans="1:19" x14ac:dyDescent="0.25">
      <c r="A5423" t="s">
        <v>926</v>
      </c>
      <c r="B5423" t="s">
        <v>927</v>
      </c>
      <c r="C5423">
        <v>18</v>
      </c>
      <c r="D5423" t="s">
        <v>12</v>
      </c>
      <c r="E5423" t="s">
        <v>38</v>
      </c>
      <c r="F5423" t="s">
        <v>209</v>
      </c>
      <c r="G5423" s="1">
        <v>45477</v>
      </c>
      <c r="H5423" t="s">
        <v>928</v>
      </c>
      <c r="I5423">
        <v>803883987</v>
      </c>
      <c r="J5423" t="s">
        <v>26</v>
      </c>
      <c r="K5423" s="1">
        <v>45617</v>
      </c>
      <c r="L5423">
        <v>140</v>
      </c>
      <c r="M5423">
        <v>140</v>
      </c>
      <c r="N5423">
        <v>12645120</v>
      </c>
      <c r="O5423" t="s">
        <v>2571</v>
      </c>
      <c r="P5423" t="s">
        <v>2567</v>
      </c>
      <c r="Q5423" t="s">
        <v>2568</v>
      </c>
      <c r="R5423" t="s">
        <v>2568</v>
      </c>
      <c r="S5423" t="s">
        <v>19010</v>
      </c>
    </row>
    <row r="5424" spans="1:19" x14ac:dyDescent="0.25">
      <c r="A5424" t="s">
        <v>1955</v>
      </c>
      <c r="B5424" t="s">
        <v>1956</v>
      </c>
      <c r="C5424">
        <v>38</v>
      </c>
      <c r="D5424" t="s">
        <v>33</v>
      </c>
      <c r="E5424" t="s">
        <v>13</v>
      </c>
      <c r="F5424" t="s">
        <v>107</v>
      </c>
      <c r="G5424" s="1">
        <v>45553</v>
      </c>
      <c r="H5424" t="s">
        <v>1957</v>
      </c>
      <c r="I5424">
        <v>80496762480</v>
      </c>
      <c r="J5424" t="s">
        <v>26</v>
      </c>
      <c r="K5424" s="1">
        <v>45678</v>
      </c>
      <c r="L5424">
        <v>125</v>
      </c>
      <c r="M5424">
        <v>125</v>
      </c>
      <c r="N5424">
        <v>2059200</v>
      </c>
      <c r="O5424" t="s">
        <v>2571</v>
      </c>
      <c r="P5424" t="s">
        <v>2567</v>
      </c>
      <c r="Q5424" t="s">
        <v>2568</v>
      </c>
      <c r="R5424" t="s">
        <v>2568</v>
      </c>
      <c r="S5424" t="s">
        <v>19010</v>
      </c>
    </row>
    <row r="5425" spans="1:19" x14ac:dyDescent="0.25">
      <c r="A5425" t="s">
        <v>131</v>
      </c>
      <c r="B5425" t="s">
        <v>132</v>
      </c>
      <c r="C5425">
        <v>60</v>
      </c>
      <c r="D5425">
        <v>60</v>
      </c>
      <c r="E5425" t="s">
        <v>38</v>
      </c>
      <c r="F5425" t="s">
        <v>129</v>
      </c>
      <c r="G5425" s="1">
        <v>45757</v>
      </c>
      <c r="H5425" t="s">
        <v>133</v>
      </c>
      <c r="I5425">
        <v>8186096425</v>
      </c>
      <c r="J5425" t="s">
        <v>16</v>
      </c>
      <c r="K5425" s="1">
        <v>45818</v>
      </c>
      <c r="L5425">
        <v>61</v>
      </c>
      <c r="M5425">
        <v>61</v>
      </c>
      <c r="N5425">
        <v>28880</v>
      </c>
      <c r="O5425" t="s">
        <v>2589</v>
      </c>
      <c r="P5425" t="s">
        <v>2567</v>
      </c>
      <c r="Q5425" t="s">
        <v>3346</v>
      </c>
      <c r="R5425" t="s">
        <v>19046</v>
      </c>
      <c r="S5425" t="s">
        <v>19010</v>
      </c>
    </row>
    <row r="5426" spans="1:19" x14ac:dyDescent="0.25">
      <c r="A5426" t="s">
        <v>1639</v>
      </c>
      <c r="B5426" t="s">
        <v>110</v>
      </c>
      <c r="D5426" t="s">
        <v>89</v>
      </c>
      <c r="E5426" t="s">
        <v>38</v>
      </c>
      <c r="F5426" t="s">
        <v>100</v>
      </c>
      <c r="G5426" s="1">
        <v>45285</v>
      </c>
      <c r="H5426" t="s">
        <v>1640</v>
      </c>
      <c r="I5426">
        <v>818590978872</v>
      </c>
      <c r="J5426" t="s">
        <v>16</v>
      </c>
      <c r="K5426" s="1">
        <v>45624</v>
      </c>
      <c r="L5426">
        <v>339</v>
      </c>
      <c r="M5426">
        <v>339</v>
      </c>
      <c r="N5426">
        <v>143640</v>
      </c>
      <c r="O5426" t="s">
        <v>2566</v>
      </c>
      <c r="P5426" t="s">
        <v>2567</v>
      </c>
      <c r="Q5426" t="s">
        <v>3249</v>
      </c>
      <c r="R5426" t="s">
        <v>19092</v>
      </c>
      <c r="S5426" t="s">
        <v>19029</v>
      </c>
    </row>
    <row r="5427" spans="1:19" x14ac:dyDescent="0.25">
      <c r="A5427" t="s">
        <v>461</v>
      </c>
      <c r="B5427" t="s">
        <v>462</v>
      </c>
      <c r="C5427">
        <v>63</v>
      </c>
      <c r="D5427">
        <v>60</v>
      </c>
      <c r="E5427" t="s">
        <v>13</v>
      </c>
      <c r="F5427" t="s">
        <v>186</v>
      </c>
      <c r="G5427" s="1">
        <v>45746</v>
      </c>
      <c r="H5427" t="s">
        <v>463</v>
      </c>
      <c r="I5427">
        <v>806004381324</v>
      </c>
      <c r="J5427" t="s">
        <v>16</v>
      </c>
      <c r="K5427" s="1">
        <v>45869</v>
      </c>
      <c r="L5427">
        <v>123</v>
      </c>
      <c r="M5427">
        <v>123</v>
      </c>
      <c r="N5427">
        <v>5362720</v>
      </c>
      <c r="O5427" t="s">
        <v>2583</v>
      </c>
      <c r="P5427" t="s">
        <v>2567</v>
      </c>
      <c r="Q5427" t="s">
        <v>3355</v>
      </c>
      <c r="R5427" t="s">
        <v>19079</v>
      </c>
      <c r="S5427" t="s">
        <v>19018</v>
      </c>
    </row>
    <row r="5428" spans="1:19" x14ac:dyDescent="0.25">
      <c r="A5428" t="s">
        <v>2157</v>
      </c>
      <c r="B5428" t="s">
        <v>368</v>
      </c>
      <c r="C5428">
        <v>56</v>
      </c>
      <c r="D5428" t="s">
        <v>19</v>
      </c>
      <c r="E5428" t="s">
        <v>38</v>
      </c>
      <c r="F5428" t="s">
        <v>182</v>
      </c>
      <c r="G5428" s="1">
        <v>45458</v>
      </c>
      <c r="H5428" t="s">
        <v>2158</v>
      </c>
      <c r="I5428">
        <v>845251267113</v>
      </c>
      <c r="J5428" t="s">
        <v>26</v>
      </c>
      <c r="K5428" s="1">
        <v>45705</v>
      </c>
      <c r="L5428">
        <v>247</v>
      </c>
      <c r="M5428">
        <v>247</v>
      </c>
      <c r="N5428">
        <v>2822400</v>
      </c>
      <c r="O5428" t="s">
        <v>2583</v>
      </c>
      <c r="P5428" t="s">
        <v>2567</v>
      </c>
      <c r="Q5428" t="s">
        <v>2607</v>
      </c>
      <c r="R5428" t="s">
        <v>19030</v>
      </c>
      <c r="S5428" t="s">
        <v>19010</v>
      </c>
    </row>
    <row r="5429" spans="1:19" x14ac:dyDescent="0.25">
      <c r="A5429" t="s">
        <v>1445</v>
      </c>
      <c r="B5429" t="s">
        <v>381</v>
      </c>
      <c r="C5429">
        <v>30</v>
      </c>
      <c r="D5429" t="s">
        <v>33</v>
      </c>
      <c r="E5429" t="s">
        <v>38</v>
      </c>
      <c r="F5429" t="s">
        <v>64</v>
      </c>
      <c r="G5429" s="1">
        <v>45833</v>
      </c>
      <c r="H5429" t="s">
        <v>1446</v>
      </c>
      <c r="I5429">
        <v>810515180833</v>
      </c>
      <c r="J5429" t="s">
        <v>16</v>
      </c>
      <c r="K5429" s="1">
        <v>45918</v>
      </c>
      <c r="L5429">
        <v>85</v>
      </c>
      <c r="M5429">
        <v>85</v>
      </c>
      <c r="N5429">
        <v>145200</v>
      </c>
      <c r="O5429" t="s">
        <v>2566</v>
      </c>
      <c r="P5429" t="s">
        <v>2567</v>
      </c>
      <c r="Q5429" t="s">
        <v>2568</v>
      </c>
      <c r="R5429" t="s">
        <v>2568</v>
      </c>
      <c r="S5429" t="s">
        <v>19010</v>
      </c>
    </row>
    <row r="5430" spans="1:19" x14ac:dyDescent="0.25">
      <c r="A5430" t="s">
        <v>2069</v>
      </c>
      <c r="B5430" t="s">
        <v>2070</v>
      </c>
      <c r="C5430">
        <v>61</v>
      </c>
      <c r="D5430">
        <v>60</v>
      </c>
      <c r="E5430" t="s">
        <v>13</v>
      </c>
      <c r="F5430" t="s">
        <v>251</v>
      </c>
      <c r="G5430" s="1">
        <v>45401</v>
      </c>
      <c r="H5430" t="s">
        <v>2071</v>
      </c>
      <c r="I5430">
        <v>822028772862</v>
      </c>
      <c r="J5430" t="s">
        <v>16</v>
      </c>
      <c r="K5430" s="1">
        <v>45640</v>
      </c>
      <c r="L5430">
        <v>239</v>
      </c>
      <c r="M5430">
        <v>239</v>
      </c>
      <c r="N5430">
        <v>9166500</v>
      </c>
      <c r="O5430" t="s">
        <v>2566</v>
      </c>
      <c r="P5430" t="s">
        <v>2567</v>
      </c>
      <c r="Q5430" t="s">
        <v>2568</v>
      </c>
      <c r="R5430" t="s">
        <v>2568</v>
      </c>
      <c r="S5430" t="s">
        <v>19010</v>
      </c>
    </row>
    <row r="5431" spans="1:19" x14ac:dyDescent="0.25">
      <c r="A5431" t="s">
        <v>1962</v>
      </c>
      <c r="B5431" t="s">
        <v>1807</v>
      </c>
      <c r="D5431" t="s">
        <v>89</v>
      </c>
      <c r="E5431" t="s">
        <v>38</v>
      </c>
      <c r="F5431" t="s">
        <v>605</v>
      </c>
      <c r="G5431" s="1">
        <v>45383</v>
      </c>
      <c r="H5431" t="s">
        <v>1963</v>
      </c>
      <c r="I5431">
        <v>874704018</v>
      </c>
      <c r="J5431" t="s">
        <v>16</v>
      </c>
      <c r="K5431" s="1">
        <v>45704</v>
      </c>
      <c r="L5431">
        <v>321</v>
      </c>
      <c r="M5431">
        <v>321</v>
      </c>
      <c r="N5431">
        <v>171200</v>
      </c>
      <c r="O5431" t="s">
        <v>2583</v>
      </c>
      <c r="P5431" t="s">
        <v>2567</v>
      </c>
      <c r="Q5431" t="s">
        <v>2568</v>
      </c>
      <c r="R5431" t="s">
        <v>2568</v>
      </c>
      <c r="S5431" t="s">
        <v>19010</v>
      </c>
    </row>
    <row r="5432" spans="1:19" x14ac:dyDescent="0.25">
      <c r="A5432" t="s">
        <v>1991</v>
      </c>
      <c r="B5432" t="s">
        <v>46</v>
      </c>
      <c r="D5432" t="s">
        <v>89</v>
      </c>
      <c r="E5432" t="s">
        <v>38</v>
      </c>
      <c r="F5432" t="s">
        <v>281</v>
      </c>
      <c r="G5432" s="1">
        <v>45763</v>
      </c>
      <c r="H5432" t="s">
        <v>1992</v>
      </c>
      <c r="I5432">
        <v>86848771857</v>
      </c>
      <c r="J5432" t="s">
        <v>26</v>
      </c>
      <c r="K5432" s="1">
        <v>45780</v>
      </c>
      <c r="L5432">
        <v>17</v>
      </c>
      <c r="M5432">
        <v>17</v>
      </c>
      <c r="N5432">
        <v>8930610</v>
      </c>
      <c r="O5432" t="s">
        <v>2571</v>
      </c>
      <c r="P5432" t="s">
        <v>2567</v>
      </c>
      <c r="Q5432" t="s">
        <v>2568</v>
      </c>
      <c r="R5432" t="s">
        <v>2568</v>
      </c>
      <c r="S5432" t="s">
        <v>19010</v>
      </c>
    </row>
    <row r="5433" spans="1:19" x14ac:dyDescent="0.25">
      <c r="A5433" t="s">
        <v>2035</v>
      </c>
      <c r="B5433" t="s">
        <v>96</v>
      </c>
      <c r="C5433">
        <v>46</v>
      </c>
      <c r="D5433" t="s">
        <v>19</v>
      </c>
      <c r="E5433" t="s">
        <v>13</v>
      </c>
      <c r="F5433" t="s">
        <v>34</v>
      </c>
      <c r="G5433" s="1">
        <v>45669</v>
      </c>
      <c r="H5433" t="s">
        <v>2036</v>
      </c>
      <c r="I5433">
        <v>894715081</v>
      </c>
      <c r="J5433" t="s">
        <v>26</v>
      </c>
      <c r="K5433" s="1">
        <v>45596</v>
      </c>
      <c r="L5433">
        <v>-73</v>
      </c>
      <c r="M5433">
        <v>0</v>
      </c>
      <c r="N5433">
        <v>8151660</v>
      </c>
      <c r="O5433" t="s">
        <v>2571</v>
      </c>
      <c r="P5433" t="s">
        <v>2567</v>
      </c>
      <c r="Q5433" t="s">
        <v>2568</v>
      </c>
      <c r="R5433" t="s">
        <v>2568</v>
      </c>
      <c r="S5433" t="s">
        <v>19010</v>
      </c>
    </row>
    <row r="5434" spans="1:19" x14ac:dyDescent="0.25">
      <c r="A5434" t="s">
        <v>1070</v>
      </c>
      <c r="B5434" t="s">
        <v>1071</v>
      </c>
      <c r="C5434">
        <v>63</v>
      </c>
      <c r="D5434">
        <v>60</v>
      </c>
      <c r="E5434" t="s">
        <v>13</v>
      </c>
      <c r="F5434" t="s">
        <v>34</v>
      </c>
      <c r="G5434" s="1">
        <v>45912</v>
      </c>
      <c r="H5434" t="s">
        <v>1072</v>
      </c>
      <c r="I5434">
        <v>838916194</v>
      </c>
      <c r="J5434" t="s">
        <v>26</v>
      </c>
      <c r="K5434" s="1">
        <v>45917</v>
      </c>
      <c r="L5434">
        <v>5</v>
      </c>
      <c r="M5434">
        <v>5</v>
      </c>
      <c r="N5434">
        <v>5745320</v>
      </c>
      <c r="O5434" t="s">
        <v>2589</v>
      </c>
      <c r="P5434" t="s">
        <v>2567</v>
      </c>
      <c r="Q5434" t="s">
        <v>2568</v>
      </c>
      <c r="R5434" t="s">
        <v>2568</v>
      </c>
      <c r="S5434" t="s">
        <v>19010</v>
      </c>
    </row>
    <row r="5435" spans="1:19" x14ac:dyDescent="0.25">
      <c r="A5435" t="s">
        <v>2239</v>
      </c>
      <c r="B5435" t="s">
        <v>1003</v>
      </c>
      <c r="C5435">
        <v>23</v>
      </c>
      <c r="D5435" t="s">
        <v>12</v>
      </c>
      <c r="E5435" t="s">
        <v>38</v>
      </c>
      <c r="F5435" t="s">
        <v>136</v>
      </c>
      <c r="G5435" s="1">
        <v>45610</v>
      </c>
      <c r="H5435" t="s">
        <v>2240</v>
      </c>
      <c r="I5435">
        <v>812614188697</v>
      </c>
      <c r="J5435" t="s">
        <v>26</v>
      </c>
      <c r="K5435" s="1">
        <v>45742</v>
      </c>
      <c r="L5435">
        <v>132</v>
      </c>
      <c r="M5435">
        <v>132</v>
      </c>
      <c r="N5435">
        <v>4511360</v>
      </c>
      <c r="O5435" t="s">
        <v>2571</v>
      </c>
      <c r="P5435" t="s">
        <v>2567</v>
      </c>
      <c r="Q5435" t="s">
        <v>2568</v>
      </c>
      <c r="R5435" t="s">
        <v>2568</v>
      </c>
      <c r="S5435" t="s">
        <v>19010</v>
      </c>
    </row>
    <row r="5436" spans="1:19" x14ac:dyDescent="0.25">
      <c r="A5436" t="s">
        <v>2031</v>
      </c>
      <c r="B5436" t="s">
        <v>1363</v>
      </c>
      <c r="C5436">
        <v>32</v>
      </c>
      <c r="D5436" t="s">
        <v>33</v>
      </c>
      <c r="E5436" t="s">
        <v>13</v>
      </c>
      <c r="F5436" t="s">
        <v>205</v>
      </c>
      <c r="G5436" s="1">
        <v>45747</v>
      </c>
      <c r="H5436" t="s">
        <v>2032</v>
      </c>
      <c r="I5436">
        <v>8915162914</v>
      </c>
      <c r="J5436" t="s">
        <v>26</v>
      </c>
      <c r="K5436" s="1">
        <v>45834</v>
      </c>
      <c r="L5436">
        <v>87</v>
      </c>
      <c r="M5436">
        <v>87</v>
      </c>
      <c r="N5436">
        <v>7679200</v>
      </c>
      <c r="O5436" t="s">
        <v>2566</v>
      </c>
      <c r="P5436" t="s">
        <v>2567</v>
      </c>
      <c r="Q5436" t="s">
        <v>2674</v>
      </c>
      <c r="R5436" t="s">
        <v>19048</v>
      </c>
      <c r="S5436" t="s">
        <v>19029</v>
      </c>
    </row>
    <row r="5437" spans="1:19" x14ac:dyDescent="0.25">
      <c r="A5437" t="s">
        <v>1898</v>
      </c>
      <c r="B5437" t="s">
        <v>1003</v>
      </c>
      <c r="C5437">
        <v>37</v>
      </c>
      <c r="D5437" t="s">
        <v>33</v>
      </c>
      <c r="E5437" t="s">
        <v>38</v>
      </c>
      <c r="F5437" t="s">
        <v>47</v>
      </c>
      <c r="G5437" s="1">
        <v>45514</v>
      </c>
      <c r="H5437" t="s">
        <v>1899</v>
      </c>
      <c r="I5437">
        <v>846176015737</v>
      </c>
      <c r="J5437" t="s">
        <v>26</v>
      </c>
      <c r="K5437" s="1">
        <v>45646</v>
      </c>
      <c r="L5437">
        <v>132</v>
      </c>
      <c r="M5437">
        <v>132</v>
      </c>
      <c r="N5437">
        <v>8265060</v>
      </c>
      <c r="O5437" t="s">
        <v>2571</v>
      </c>
      <c r="P5437" t="s">
        <v>2567</v>
      </c>
      <c r="Q5437" t="s">
        <v>2568</v>
      </c>
      <c r="R5437" t="s">
        <v>2568</v>
      </c>
      <c r="S5437" t="s">
        <v>19010</v>
      </c>
    </row>
    <row r="5438" spans="1:19" x14ac:dyDescent="0.25">
      <c r="A5438" t="s">
        <v>1972</v>
      </c>
      <c r="B5438" t="s">
        <v>906</v>
      </c>
      <c r="C5438">
        <v>24</v>
      </c>
      <c r="D5438" t="s">
        <v>12</v>
      </c>
      <c r="E5438" t="s">
        <v>13</v>
      </c>
      <c r="F5438" t="s">
        <v>129</v>
      </c>
      <c r="G5438" s="1">
        <v>45596</v>
      </c>
      <c r="H5438" t="s">
        <v>1973</v>
      </c>
      <c r="I5438">
        <v>816090025</v>
      </c>
      <c r="J5438" t="s">
        <v>26</v>
      </c>
      <c r="K5438" s="1">
        <v>45701</v>
      </c>
      <c r="L5438">
        <v>105</v>
      </c>
      <c r="M5438">
        <v>105</v>
      </c>
      <c r="N5438">
        <v>2700720</v>
      </c>
      <c r="O5438" t="s">
        <v>2571</v>
      </c>
      <c r="P5438" t="s">
        <v>2567</v>
      </c>
      <c r="Q5438" t="s">
        <v>2952</v>
      </c>
      <c r="R5438" t="s">
        <v>19026</v>
      </c>
      <c r="S5438" t="s">
        <v>19027</v>
      </c>
    </row>
    <row r="5439" spans="1:19" x14ac:dyDescent="0.25">
      <c r="A5439" t="s">
        <v>1327</v>
      </c>
      <c r="B5439" t="s">
        <v>745</v>
      </c>
      <c r="C5439">
        <v>62</v>
      </c>
      <c r="D5439">
        <v>60</v>
      </c>
      <c r="E5439" t="s">
        <v>38</v>
      </c>
      <c r="F5439" t="s">
        <v>232</v>
      </c>
      <c r="G5439" s="1">
        <v>45405</v>
      </c>
      <c r="H5439" t="s">
        <v>1328</v>
      </c>
      <c r="I5439">
        <v>859340774</v>
      </c>
      <c r="J5439" t="s">
        <v>26</v>
      </c>
      <c r="K5439" s="1">
        <v>45601</v>
      </c>
      <c r="L5439">
        <v>196</v>
      </c>
      <c r="M5439">
        <v>196</v>
      </c>
      <c r="N5439">
        <v>5405400</v>
      </c>
      <c r="O5439" t="s">
        <v>2580</v>
      </c>
      <c r="P5439" t="s">
        <v>2567</v>
      </c>
      <c r="Q5439" t="s">
        <v>2568</v>
      </c>
      <c r="R5439" t="s">
        <v>2568</v>
      </c>
      <c r="S5439" t="s">
        <v>19010</v>
      </c>
    </row>
    <row r="5440" spans="1:19" x14ac:dyDescent="0.25">
      <c r="A5440" t="s">
        <v>1112</v>
      </c>
      <c r="B5440" t="s">
        <v>950</v>
      </c>
      <c r="C5440">
        <v>60</v>
      </c>
      <c r="D5440">
        <v>60</v>
      </c>
      <c r="E5440" t="s">
        <v>38</v>
      </c>
      <c r="F5440" t="s">
        <v>222</v>
      </c>
      <c r="G5440" s="1">
        <v>45672</v>
      </c>
      <c r="H5440" t="s">
        <v>1113</v>
      </c>
      <c r="I5440">
        <v>8188700177</v>
      </c>
      <c r="J5440" t="s">
        <v>16</v>
      </c>
      <c r="K5440" s="1">
        <v>45583</v>
      </c>
      <c r="L5440">
        <v>-89</v>
      </c>
      <c r="M5440">
        <v>0</v>
      </c>
      <c r="N5440">
        <v>3566640</v>
      </c>
      <c r="O5440" t="s">
        <v>2566</v>
      </c>
      <c r="P5440" t="s">
        <v>2567</v>
      </c>
      <c r="Q5440" t="s">
        <v>3401</v>
      </c>
      <c r="R5440" t="s">
        <v>19086</v>
      </c>
      <c r="S5440" t="s">
        <v>19010</v>
      </c>
    </row>
    <row r="5441" spans="1:19" x14ac:dyDescent="0.25">
      <c r="A5441" t="s">
        <v>2306</v>
      </c>
      <c r="B5441" t="s">
        <v>2307</v>
      </c>
      <c r="D5441" t="s">
        <v>89</v>
      </c>
      <c r="E5441" t="s">
        <v>13</v>
      </c>
      <c r="F5441" t="s">
        <v>68</v>
      </c>
      <c r="G5441" s="1">
        <v>45390</v>
      </c>
      <c r="H5441" t="s">
        <v>2308</v>
      </c>
      <c r="I5441">
        <v>87050617081</v>
      </c>
      <c r="J5441" t="s">
        <v>26</v>
      </c>
      <c r="K5441" s="1">
        <v>45719</v>
      </c>
      <c r="L5441">
        <v>329</v>
      </c>
      <c r="M5441">
        <v>329</v>
      </c>
      <c r="N5441">
        <v>6748560</v>
      </c>
      <c r="O5441" t="s">
        <v>2583</v>
      </c>
      <c r="P5441" t="s">
        <v>2567</v>
      </c>
      <c r="Q5441" t="s">
        <v>2568</v>
      </c>
      <c r="R5441" t="s">
        <v>2568</v>
      </c>
      <c r="S5441" t="s">
        <v>19010</v>
      </c>
    </row>
    <row r="5442" spans="1:19" x14ac:dyDescent="0.25">
      <c r="A5442" t="s">
        <v>1392</v>
      </c>
      <c r="B5442" t="s">
        <v>1393</v>
      </c>
      <c r="C5442">
        <v>54</v>
      </c>
      <c r="D5442" t="s">
        <v>19</v>
      </c>
      <c r="E5442" t="s">
        <v>13</v>
      </c>
      <c r="F5442" t="s">
        <v>251</v>
      </c>
      <c r="G5442" s="1">
        <v>45269</v>
      </c>
      <c r="H5442" t="s">
        <v>1394</v>
      </c>
      <c r="I5442">
        <v>820039965575</v>
      </c>
      <c r="J5442" t="s">
        <v>16</v>
      </c>
      <c r="K5442" s="1">
        <v>45720</v>
      </c>
      <c r="L5442">
        <v>451</v>
      </c>
      <c r="M5442">
        <v>451</v>
      </c>
      <c r="N5442">
        <v>788120</v>
      </c>
      <c r="O5442" t="s">
        <v>2566</v>
      </c>
      <c r="P5442" t="s">
        <v>2567</v>
      </c>
      <c r="Q5442" t="s">
        <v>2789</v>
      </c>
      <c r="R5442" t="s">
        <v>19042</v>
      </c>
      <c r="S5442" t="s">
        <v>19010</v>
      </c>
    </row>
    <row r="5443" spans="1:19" x14ac:dyDescent="0.25">
      <c r="A5443" t="s">
        <v>2529</v>
      </c>
      <c r="B5443" t="s">
        <v>897</v>
      </c>
      <c r="D5443" t="s">
        <v>89</v>
      </c>
      <c r="E5443" t="s">
        <v>13</v>
      </c>
      <c r="F5443" t="s">
        <v>136</v>
      </c>
      <c r="G5443" s="1">
        <v>45717</v>
      </c>
      <c r="H5443" t="s">
        <v>2530</v>
      </c>
      <c r="I5443">
        <v>817697286</v>
      </c>
      <c r="J5443" t="s">
        <v>26</v>
      </c>
      <c r="K5443" s="1">
        <v>45790</v>
      </c>
      <c r="L5443">
        <v>73</v>
      </c>
      <c r="M5443">
        <v>73</v>
      </c>
      <c r="N5443">
        <v>12255750</v>
      </c>
      <c r="O5443" t="s">
        <v>2589</v>
      </c>
      <c r="P5443" t="s">
        <v>2567</v>
      </c>
      <c r="Q5443" t="s">
        <v>2775</v>
      </c>
      <c r="R5443" t="s">
        <v>19073</v>
      </c>
      <c r="S5443" t="s">
        <v>19012</v>
      </c>
    </row>
    <row r="5444" spans="1:19" x14ac:dyDescent="0.25">
      <c r="A5444" t="s">
        <v>1131</v>
      </c>
      <c r="B5444" t="s">
        <v>1132</v>
      </c>
      <c r="C5444">
        <v>50</v>
      </c>
      <c r="D5444" t="s">
        <v>19</v>
      </c>
      <c r="E5444" t="s">
        <v>38</v>
      </c>
      <c r="F5444" t="s">
        <v>43</v>
      </c>
      <c r="G5444" s="1">
        <v>45414</v>
      </c>
      <c r="H5444" t="s">
        <v>1133</v>
      </c>
      <c r="I5444">
        <v>824755916</v>
      </c>
      <c r="J5444" t="s">
        <v>26</v>
      </c>
      <c r="K5444" s="1">
        <v>45585</v>
      </c>
      <c r="L5444">
        <v>171</v>
      </c>
      <c r="M5444">
        <v>171</v>
      </c>
      <c r="N5444">
        <v>4363920</v>
      </c>
      <c r="O5444" t="s">
        <v>2589</v>
      </c>
      <c r="P5444" t="s">
        <v>2567</v>
      </c>
      <c r="Q5444" t="s">
        <v>2620</v>
      </c>
      <c r="R5444" t="s">
        <v>19015</v>
      </c>
      <c r="S5444" t="s">
        <v>19010</v>
      </c>
    </row>
    <row r="5445" spans="1:19" x14ac:dyDescent="0.25">
      <c r="A5445" t="s">
        <v>691</v>
      </c>
      <c r="B5445" t="s">
        <v>692</v>
      </c>
      <c r="C5445">
        <v>19</v>
      </c>
      <c r="D5445" t="s">
        <v>12</v>
      </c>
      <c r="E5445" t="s">
        <v>13</v>
      </c>
      <c r="F5445" t="s">
        <v>68</v>
      </c>
      <c r="G5445" s="1">
        <v>45574</v>
      </c>
      <c r="H5445" t="s">
        <v>693</v>
      </c>
      <c r="I5445">
        <v>803372425148</v>
      </c>
      <c r="J5445" t="s">
        <v>26</v>
      </c>
      <c r="K5445" s="1">
        <v>45674</v>
      </c>
      <c r="L5445">
        <v>100</v>
      </c>
      <c r="M5445">
        <v>100</v>
      </c>
      <c r="N5445">
        <v>12202600</v>
      </c>
      <c r="O5445" t="s">
        <v>2580</v>
      </c>
      <c r="P5445" t="s">
        <v>2567</v>
      </c>
      <c r="Q5445" t="s">
        <v>2568</v>
      </c>
      <c r="R5445" t="s">
        <v>2568</v>
      </c>
      <c r="S5445" t="s">
        <v>19010</v>
      </c>
    </row>
    <row r="5446" spans="1:19" x14ac:dyDescent="0.25">
      <c r="A5446" t="s">
        <v>268</v>
      </c>
      <c r="B5446" t="s">
        <v>208</v>
      </c>
      <c r="C5446">
        <v>58</v>
      </c>
      <c r="D5446" t="s">
        <v>19</v>
      </c>
      <c r="E5446" t="s">
        <v>38</v>
      </c>
      <c r="F5446" t="s">
        <v>43</v>
      </c>
      <c r="G5446" s="1">
        <v>45596</v>
      </c>
      <c r="H5446" t="s">
        <v>269</v>
      </c>
      <c r="I5446">
        <v>812382618</v>
      </c>
      <c r="J5446" t="s">
        <v>26</v>
      </c>
      <c r="K5446" s="1">
        <v>45590</v>
      </c>
      <c r="L5446">
        <v>-6</v>
      </c>
      <c r="M5446">
        <v>0</v>
      </c>
      <c r="N5446">
        <v>4568760</v>
      </c>
      <c r="O5446" t="s">
        <v>2580</v>
      </c>
      <c r="P5446" t="s">
        <v>2567</v>
      </c>
      <c r="Q5446" t="s">
        <v>2652</v>
      </c>
      <c r="R5446" t="s">
        <v>19045</v>
      </c>
      <c r="S5446" t="s">
        <v>19010</v>
      </c>
    </row>
    <row r="5447" spans="1:19" x14ac:dyDescent="0.25">
      <c r="A5447" t="s">
        <v>976</v>
      </c>
      <c r="B5447" t="s">
        <v>977</v>
      </c>
      <c r="C5447">
        <v>50</v>
      </c>
      <c r="D5447" t="s">
        <v>19</v>
      </c>
      <c r="E5447" t="s">
        <v>13</v>
      </c>
      <c r="F5447" t="s">
        <v>24</v>
      </c>
      <c r="G5447" s="1">
        <v>45546</v>
      </c>
      <c r="H5447" t="s">
        <v>978</v>
      </c>
      <c r="I5447">
        <v>841803114525</v>
      </c>
      <c r="J5447" t="s">
        <v>26</v>
      </c>
      <c r="K5447" s="1">
        <v>45674</v>
      </c>
      <c r="L5447">
        <v>128</v>
      </c>
      <c r="M5447">
        <v>128</v>
      </c>
      <c r="N5447">
        <v>14256000</v>
      </c>
      <c r="O5447" t="s">
        <v>2571</v>
      </c>
      <c r="P5447" t="s">
        <v>2567</v>
      </c>
      <c r="Q5447" t="s">
        <v>2568</v>
      </c>
      <c r="R5447" t="s">
        <v>2568</v>
      </c>
      <c r="S5447" t="s">
        <v>19010</v>
      </c>
    </row>
    <row r="5448" spans="1:19" x14ac:dyDescent="0.25">
      <c r="A5448" t="s">
        <v>1416</v>
      </c>
      <c r="B5448" t="s">
        <v>1417</v>
      </c>
      <c r="C5448">
        <v>33</v>
      </c>
      <c r="D5448" t="s">
        <v>33</v>
      </c>
      <c r="E5448" t="s">
        <v>38</v>
      </c>
      <c r="F5448" t="s">
        <v>218</v>
      </c>
      <c r="G5448" s="1">
        <v>45240</v>
      </c>
      <c r="H5448" t="s">
        <v>1418</v>
      </c>
      <c r="I5448">
        <v>83387179800</v>
      </c>
      <c r="J5448" t="s">
        <v>26</v>
      </c>
      <c r="K5448" s="1">
        <v>45631</v>
      </c>
      <c r="L5448">
        <v>391</v>
      </c>
      <c r="M5448">
        <v>391</v>
      </c>
      <c r="N5448">
        <v>3420000</v>
      </c>
      <c r="O5448" t="s">
        <v>2566</v>
      </c>
      <c r="P5448" t="s">
        <v>2661</v>
      </c>
      <c r="Q5448" t="s">
        <v>3105</v>
      </c>
      <c r="R5448" t="s">
        <v>19087</v>
      </c>
      <c r="S5448" t="s">
        <v>19010</v>
      </c>
    </row>
    <row r="5449" spans="1:19" x14ac:dyDescent="0.25">
      <c r="A5449" t="s">
        <v>262</v>
      </c>
      <c r="B5449" t="s">
        <v>263</v>
      </c>
      <c r="C5449">
        <v>46</v>
      </c>
      <c r="D5449" t="s">
        <v>19</v>
      </c>
      <c r="E5449" t="s">
        <v>13</v>
      </c>
      <c r="F5449" t="s">
        <v>205</v>
      </c>
      <c r="G5449" s="1">
        <v>45920</v>
      </c>
      <c r="H5449" t="s">
        <v>264</v>
      </c>
      <c r="I5449">
        <v>84642406422</v>
      </c>
      <c r="J5449" t="s">
        <v>16</v>
      </c>
      <c r="K5449" s="1">
        <v>45921</v>
      </c>
      <c r="L5449">
        <v>1</v>
      </c>
      <c r="M5449">
        <v>1</v>
      </c>
      <c r="N5449">
        <v>435600</v>
      </c>
      <c r="O5449" t="s">
        <v>2583</v>
      </c>
      <c r="P5449" t="s">
        <v>2567</v>
      </c>
      <c r="Q5449" t="s">
        <v>2666</v>
      </c>
      <c r="R5449" t="s">
        <v>19020</v>
      </c>
      <c r="S5449" t="s">
        <v>19018</v>
      </c>
    </row>
    <row r="5450" spans="1:19" x14ac:dyDescent="0.25">
      <c r="A5450" t="s">
        <v>2427</v>
      </c>
      <c r="B5450" t="s">
        <v>2164</v>
      </c>
      <c r="C5450">
        <v>56</v>
      </c>
      <c r="D5450" t="s">
        <v>19</v>
      </c>
      <c r="E5450" t="s">
        <v>13</v>
      </c>
      <c r="F5450" t="s">
        <v>43</v>
      </c>
      <c r="G5450" s="1">
        <v>45259</v>
      </c>
      <c r="H5450" t="s">
        <v>2428</v>
      </c>
      <c r="I5450">
        <v>832420153037</v>
      </c>
      <c r="J5450" t="s">
        <v>26</v>
      </c>
      <c r="K5450" s="1">
        <v>45739</v>
      </c>
      <c r="L5450">
        <v>480</v>
      </c>
      <c r="M5450">
        <v>480</v>
      </c>
      <c r="N5450">
        <v>1995000</v>
      </c>
      <c r="O5450" t="s">
        <v>2571</v>
      </c>
      <c r="P5450" t="s">
        <v>2567</v>
      </c>
      <c r="Q5450" t="s">
        <v>2568</v>
      </c>
      <c r="R5450" t="s">
        <v>2568</v>
      </c>
      <c r="S5450" t="s">
        <v>19010</v>
      </c>
    </row>
    <row r="5451" spans="1:19" x14ac:dyDescent="0.25">
      <c r="A5451" t="s">
        <v>1884</v>
      </c>
      <c r="B5451" t="s">
        <v>1885</v>
      </c>
      <c r="C5451">
        <v>45</v>
      </c>
      <c r="D5451" t="s">
        <v>19</v>
      </c>
      <c r="E5451" t="s">
        <v>13</v>
      </c>
      <c r="F5451" t="s">
        <v>39</v>
      </c>
      <c r="G5451" s="1">
        <v>45408</v>
      </c>
      <c r="H5451" t="s">
        <v>1886</v>
      </c>
      <c r="I5451">
        <v>895059196381</v>
      </c>
      <c r="J5451" t="s">
        <v>26</v>
      </c>
      <c r="K5451" s="1">
        <v>45683</v>
      </c>
      <c r="L5451">
        <v>275</v>
      </c>
      <c r="M5451">
        <v>275</v>
      </c>
      <c r="N5451">
        <v>5372640</v>
      </c>
      <c r="O5451" t="s">
        <v>2589</v>
      </c>
      <c r="P5451" t="s">
        <v>2567</v>
      </c>
      <c r="Q5451" t="s">
        <v>2568</v>
      </c>
      <c r="R5451" t="s">
        <v>2568</v>
      </c>
      <c r="S5451" t="s">
        <v>19010</v>
      </c>
    </row>
    <row r="5452" spans="1:19" x14ac:dyDescent="0.25">
      <c r="A5452" t="s">
        <v>131</v>
      </c>
      <c r="B5452" t="s">
        <v>132</v>
      </c>
      <c r="C5452">
        <v>60</v>
      </c>
      <c r="D5452">
        <v>60</v>
      </c>
      <c r="E5452" t="s">
        <v>38</v>
      </c>
      <c r="F5452" t="s">
        <v>129</v>
      </c>
      <c r="G5452" s="1">
        <v>45757</v>
      </c>
      <c r="H5452" t="s">
        <v>133</v>
      </c>
      <c r="I5452">
        <v>8186096425</v>
      </c>
      <c r="J5452" t="s">
        <v>16</v>
      </c>
      <c r="K5452" s="1">
        <v>45822</v>
      </c>
      <c r="L5452">
        <v>65</v>
      </c>
      <c r="M5452">
        <v>65</v>
      </c>
      <c r="N5452">
        <v>2316600</v>
      </c>
      <c r="O5452" t="s">
        <v>2583</v>
      </c>
      <c r="P5452" t="s">
        <v>2567</v>
      </c>
      <c r="Q5452" t="s">
        <v>2568</v>
      </c>
      <c r="R5452" t="s">
        <v>2568</v>
      </c>
      <c r="S5452" t="s">
        <v>19010</v>
      </c>
    </row>
    <row r="5453" spans="1:19" x14ac:dyDescent="0.25">
      <c r="A5453" t="s">
        <v>1796</v>
      </c>
      <c r="B5453" t="s">
        <v>1797</v>
      </c>
      <c r="C5453">
        <v>50</v>
      </c>
      <c r="D5453" t="s">
        <v>19</v>
      </c>
      <c r="E5453" t="s">
        <v>13</v>
      </c>
      <c r="F5453" t="s">
        <v>100</v>
      </c>
      <c r="G5453" s="1">
        <v>45565</v>
      </c>
      <c r="H5453" t="s">
        <v>1798</v>
      </c>
      <c r="I5453">
        <v>843988791</v>
      </c>
      <c r="J5453" t="s">
        <v>26</v>
      </c>
      <c r="K5453" s="1">
        <v>45653</v>
      </c>
      <c r="L5453">
        <v>88</v>
      </c>
      <c r="M5453">
        <v>88</v>
      </c>
      <c r="N5453">
        <v>7083450</v>
      </c>
      <c r="O5453" t="s">
        <v>2583</v>
      </c>
      <c r="P5453" t="s">
        <v>2567</v>
      </c>
      <c r="Q5453" t="s">
        <v>2568</v>
      </c>
      <c r="R5453" t="s">
        <v>2568</v>
      </c>
      <c r="S5453" t="s">
        <v>19010</v>
      </c>
    </row>
    <row r="5454" spans="1:19" x14ac:dyDescent="0.25">
      <c r="A5454" t="s">
        <v>1500</v>
      </c>
      <c r="B5454" t="s">
        <v>1501</v>
      </c>
      <c r="C5454">
        <v>58</v>
      </c>
      <c r="D5454" t="s">
        <v>19</v>
      </c>
      <c r="E5454" t="s">
        <v>13</v>
      </c>
      <c r="F5454" t="s">
        <v>39</v>
      </c>
      <c r="G5454" s="1">
        <v>45337</v>
      </c>
      <c r="H5454" t="s">
        <v>1502</v>
      </c>
      <c r="I5454">
        <v>828349372342</v>
      </c>
      <c r="J5454" t="s">
        <v>16</v>
      </c>
      <c r="K5454" s="1">
        <v>45536</v>
      </c>
      <c r="L5454">
        <v>199</v>
      </c>
      <c r="M5454">
        <v>199</v>
      </c>
      <c r="N5454">
        <v>561600</v>
      </c>
      <c r="O5454" t="s">
        <v>2580</v>
      </c>
      <c r="P5454" t="s">
        <v>2567</v>
      </c>
      <c r="Q5454" t="s">
        <v>2568</v>
      </c>
      <c r="R5454" t="s">
        <v>2568</v>
      </c>
      <c r="S5454" t="s">
        <v>19010</v>
      </c>
    </row>
    <row r="5455" spans="1:19" x14ac:dyDescent="0.25">
      <c r="A5455" t="s">
        <v>1864</v>
      </c>
      <c r="B5455" t="s">
        <v>1865</v>
      </c>
      <c r="C5455">
        <v>32</v>
      </c>
      <c r="D5455" t="s">
        <v>33</v>
      </c>
      <c r="E5455" t="s">
        <v>38</v>
      </c>
      <c r="F5455" t="s">
        <v>14</v>
      </c>
      <c r="G5455" s="1">
        <v>45508</v>
      </c>
      <c r="H5455" t="s">
        <v>1866</v>
      </c>
      <c r="I5455">
        <v>84736764699</v>
      </c>
      <c r="J5455" t="s">
        <v>26</v>
      </c>
      <c r="K5455" s="1">
        <v>45590</v>
      </c>
      <c r="L5455">
        <v>82</v>
      </c>
      <c r="M5455">
        <v>82</v>
      </c>
      <c r="N5455">
        <v>3850330</v>
      </c>
      <c r="O5455" t="s">
        <v>2571</v>
      </c>
      <c r="P5455" t="s">
        <v>2567</v>
      </c>
      <c r="Q5455" t="s">
        <v>2568</v>
      </c>
      <c r="R5455" t="s">
        <v>2568</v>
      </c>
      <c r="S5455" t="s">
        <v>19010</v>
      </c>
    </row>
    <row r="5456" spans="1:19" x14ac:dyDescent="0.25">
      <c r="A5456" t="s">
        <v>203</v>
      </c>
      <c r="B5456" t="s">
        <v>204</v>
      </c>
      <c r="C5456">
        <v>65</v>
      </c>
      <c r="D5456">
        <v>60</v>
      </c>
      <c r="E5456" t="s">
        <v>38</v>
      </c>
      <c r="F5456" t="s">
        <v>205</v>
      </c>
      <c r="G5456" s="1">
        <v>45470</v>
      </c>
      <c r="H5456" t="s">
        <v>206</v>
      </c>
      <c r="I5456">
        <v>876368513</v>
      </c>
      <c r="J5456" t="s">
        <v>26</v>
      </c>
      <c r="K5456" s="1">
        <v>45694</v>
      </c>
      <c r="L5456">
        <v>224</v>
      </c>
      <c r="M5456">
        <v>224</v>
      </c>
      <c r="N5456">
        <v>5503920</v>
      </c>
      <c r="O5456" t="s">
        <v>2580</v>
      </c>
      <c r="P5456" t="s">
        <v>2567</v>
      </c>
      <c r="Q5456" t="s">
        <v>2568</v>
      </c>
      <c r="R5456" t="s">
        <v>2568</v>
      </c>
      <c r="S5456" t="s">
        <v>19010</v>
      </c>
    </row>
    <row r="5457" spans="1:19" x14ac:dyDescent="0.25">
      <c r="A5457" t="s">
        <v>582</v>
      </c>
      <c r="B5457" t="s">
        <v>422</v>
      </c>
      <c r="C5457">
        <v>36</v>
      </c>
      <c r="D5457" t="s">
        <v>33</v>
      </c>
      <c r="E5457" t="s">
        <v>38</v>
      </c>
      <c r="F5457" t="s">
        <v>100</v>
      </c>
      <c r="G5457" s="1">
        <v>45548</v>
      </c>
      <c r="H5457" t="s">
        <v>583</v>
      </c>
      <c r="I5457">
        <v>870256529127</v>
      </c>
      <c r="J5457" t="s">
        <v>16</v>
      </c>
      <c r="K5457" s="1">
        <v>45592</v>
      </c>
      <c r="L5457">
        <v>44</v>
      </c>
      <c r="M5457">
        <v>44</v>
      </c>
      <c r="N5457">
        <v>2370000</v>
      </c>
      <c r="O5457" t="s">
        <v>2583</v>
      </c>
      <c r="P5457" t="s">
        <v>2567</v>
      </c>
      <c r="Q5457" t="s">
        <v>2984</v>
      </c>
      <c r="R5457" t="s">
        <v>19085</v>
      </c>
      <c r="S5457" t="s">
        <v>19018</v>
      </c>
    </row>
    <row r="5458" spans="1:19" x14ac:dyDescent="0.25">
      <c r="A5458" t="s">
        <v>138</v>
      </c>
      <c r="B5458" t="s">
        <v>139</v>
      </c>
      <c r="C5458">
        <v>47</v>
      </c>
      <c r="D5458" t="s">
        <v>19</v>
      </c>
      <c r="E5458" t="s">
        <v>13</v>
      </c>
      <c r="F5458" t="s">
        <v>140</v>
      </c>
      <c r="G5458" s="1">
        <v>45246</v>
      </c>
      <c r="H5458" t="s">
        <v>141</v>
      </c>
      <c r="I5458">
        <v>8448856016</v>
      </c>
      <c r="J5458" t="s">
        <v>26</v>
      </c>
      <c r="K5458" s="1">
        <v>45412</v>
      </c>
      <c r="L5458">
        <v>166</v>
      </c>
      <c r="M5458">
        <v>166</v>
      </c>
      <c r="N5458">
        <v>3643200</v>
      </c>
      <c r="O5458" t="s">
        <v>2589</v>
      </c>
      <c r="P5458" t="s">
        <v>2661</v>
      </c>
      <c r="Q5458" t="s">
        <v>2568</v>
      </c>
      <c r="R5458" t="s">
        <v>2568</v>
      </c>
      <c r="S5458" t="s">
        <v>19010</v>
      </c>
    </row>
    <row r="5459" spans="1:19" x14ac:dyDescent="0.25">
      <c r="A5459" t="s">
        <v>2481</v>
      </c>
      <c r="B5459" t="s">
        <v>1946</v>
      </c>
      <c r="C5459">
        <v>36</v>
      </c>
      <c r="D5459" t="s">
        <v>33</v>
      </c>
      <c r="E5459" t="s">
        <v>38</v>
      </c>
      <c r="F5459" t="s">
        <v>156</v>
      </c>
      <c r="G5459" s="1">
        <v>45370</v>
      </c>
      <c r="H5459" t="s">
        <v>2482</v>
      </c>
      <c r="I5459">
        <v>836733261166</v>
      </c>
      <c r="J5459" t="s">
        <v>26</v>
      </c>
      <c r="K5459" s="1">
        <v>45569</v>
      </c>
      <c r="L5459">
        <v>199</v>
      </c>
      <c r="M5459">
        <v>199</v>
      </c>
      <c r="N5459">
        <v>3709800</v>
      </c>
      <c r="O5459" t="s">
        <v>2583</v>
      </c>
      <c r="P5459" t="s">
        <v>2567</v>
      </c>
      <c r="Q5459" t="s">
        <v>2964</v>
      </c>
      <c r="R5459" t="s">
        <v>19084</v>
      </c>
      <c r="S5459" t="s">
        <v>19010</v>
      </c>
    </row>
    <row r="5460" spans="1:19" x14ac:dyDescent="0.25">
      <c r="A5460" t="s">
        <v>2346</v>
      </c>
      <c r="B5460" t="s">
        <v>2347</v>
      </c>
      <c r="C5460">
        <v>23</v>
      </c>
      <c r="D5460" t="s">
        <v>12</v>
      </c>
      <c r="E5460" t="s">
        <v>13</v>
      </c>
      <c r="F5460" t="s">
        <v>68</v>
      </c>
      <c r="G5460" s="1">
        <v>45470</v>
      </c>
      <c r="H5460" t="s">
        <v>2348</v>
      </c>
      <c r="I5460">
        <v>864952670823</v>
      </c>
      <c r="J5460" t="s">
        <v>26</v>
      </c>
      <c r="K5460" s="1">
        <v>45707</v>
      </c>
      <c r="L5460">
        <v>237</v>
      </c>
      <c r="M5460">
        <v>237</v>
      </c>
      <c r="N5460">
        <v>5485760</v>
      </c>
      <c r="O5460" t="s">
        <v>2571</v>
      </c>
      <c r="P5460" t="s">
        <v>2567</v>
      </c>
      <c r="Q5460" t="s">
        <v>2568</v>
      </c>
      <c r="R5460" t="s">
        <v>2568</v>
      </c>
      <c r="S5460" t="s">
        <v>19010</v>
      </c>
    </row>
    <row r="5461" spans="1:19" x14ac:dyDescent="0.25">
      <c r="A5461" t="s">
        <v>650</v>
      </c>
      <c r="B5461" t="s">
        <v>651</v>
      </c>
      <c r="C5461">
        <v>58</v>
      </c>
      <c r="D5461" t="s">
        <v>19</v>
      </c>
      <c r="E5461" t="s">
        <v>38</v>
      </c>
      <c r="F5461" t="s">
        <v>43</v>
      </c>
      <c r="G5461" s="1">
        <v>45923</v>
      </c>
      <c r="H5461" t="s">
        <v>652</v>
      </c>
      <c r="I5461">
        <v>8514025745</v>
      </c>
      <c r="J5461" t="s">
        <v>16</v>
      </c>
      <c r="K5461" s="1">
        <v>45923</v>
      </c>
      <c r="L5461">
        <v>0</v>
      </c>
      <c r="M5461">
        <v>0</v>
      </c>
      <c r="N5461">
        <v>3656360</v>
      </c>
      <c r="O5461" t="s">
        <v>2566</v>
      </c>
      <c r="P5461" t="s">
        <v>2567</v>
      </c>
      <c r="Q5461" t="s">
        <v>4296</v>
      </c>
      <c r="R5461" t="s">
        <v>19033</v>
      </c>
      <c r="S5461" t="s">
        <v>19034</v>
      </c>
    </row>
    <row r="5462" spans="1:19" x14ac:dyDescent="0.25">
      <c r="A5462" t="s">
        <v>661</v>
      </c>
      <c r="B5462" t="s">
        <v>662</v>
      </c>
      <c r="C5462">
        <v>38</v>
      </c>
      <c r="D5462" t="s">
        <v>33</v>
      </c>
      <c r="E5462" t="s">
        <v>38</v>
      </c>
      <c r="F5462" t="s">
        <v>156</v>
      </c>
      <c r="G5462" s="1">
        <v>45688</v>
      </c>
      <c r="H5462" t="s">
        <v>663</v>
      </c>
      <c r="I5462">
        <v>82199034845</v>
      </c>
      <c r="J5462" t="s">
        <v>26</v>
      </c>
      <c r="K5462" s="1">
        <v>45647</v>
      </c>
      <c r="L5462">
        <v>-41</v>
      </c>
      <c r="M5462">
        <v>0</v>
      </c>
      <c r="N5462">
        <v>3304800</v>
      </c>
      <c r="O5462" t="s">
        <v>2566</v>
      </c>
      <c r="P5462" t="s">
        <v>2567</v>
      </c>
      <c r="Q5462" t="s">
        <v>3061</v>
      </c>
      <c r="R5462" t="s">
        <v>19023</v>
      </c>
      <c r="S5462" t="s">
        <v>19010</v>
      </c>
    </row>
    <row r="5463" spans="1:19" x14ac:dyDescent="0.25">
      <c r="A5463" t="s">
        <v>2131</v>
      </c>
      <c r="B5463" t="s">
        <v>2025</v>
      </c>
      <c r="C5463">
        <v>43</v>
      </c>
      <c r="D5463" t="s">
        <v>33</v>
      </c>
      <c r="E5463" t="s">
        <v>13</v>
      </c>
      <c r="F5463" t="s">
        <v>24</v>
      </c>
      <c r="G5463" s="1">
        <v>45254</v>
      </c>
      <c r="H5463" t="s">
        <v>2132</v>
      </c>
      <c r="I5463">
        <v>855957372</v>
      </c>
      <c r="J5463" t="s">
        <v>26</v>
      </c>
      <c r="K5463" s="1">
        <v>45645</v>
      </c>
      <c r="L5463">
        <v>391</v>
      </c>
      <c r="M5463">
        <v>391</v>
      </c>
      <c r="N5463">
        <v>2186880</v>
      </c>
      <c r="O5463" t="s">
        <v>2583</v>
      </c>
      <c r="P5463" t="s">
        <v>2567</v>
      </c>
      <c r="Q5463" t="s">
        <v>2568</v>
      </c>
      <c r="R5463" t="s">
        <v>2568</v>
      </c>
      <c r="S5463" t="s">
        <v>19010</v>
      </c>
    </row>
    <row r="5464" spans="1:19" x14ac:dyDescent="0.25">
      <c r="A5464" t="s">
        <v>1643</v>
      </c>
      <c r="B5464" t="s">
        <v>1644</v>
      </c>
      <c r="C5464">
        <v>59</v>
      </c>
      <c r="D5464" t="s">
        <v>19</v>
      </c>
      <c r="E5464" t="s">
        <v>13</v>
      </c>
      <c r="F5464" t="s">
        <v>14</v>
      </c>
      <c r="G5464" s="1">
        <v>45737</v>
      </c>
      <c r="H5464" t="s">
        <v>1645</v>
      </c>
      <c r="I5464">
        <v>863039556</v>
      </c>
      <c r="J5464" t="s">
        <v>26</v>
      </c>
      <c r="K5464" s="1">
        <v>45700</v>
      </c>
      <c r="L5464">
        <v>-37</v>
      </c>
      <c r="M5464">
        <v>0</v>
      </c>
      <c r="N5464">
        <v>4863870</v>
      </c>
      <c r="O5464" t="s">
        <v>2583</v>
      </c>
      <c r="P5464" t="s">
        <v>2567</v>
      </c>
      <c r="Q5464" t="s">
        <v>2568</v>
      </c>
      <c r="R5464" t="s">
        <v>2568</v>
      </c>
      <c r="S5464" t="s">
        <v>19010</v>
      </c>
    </row>
    <row r="5465" spans="1:19" x14ac:dyDescent="0.25">
      <c r="A5465" t="s">
        <v>913</v>
      </c>
      <c r="B5465" t="s">
        <v>914</v>
      </c>
      <c r="C5465">
        <v>57</v>
      </c>
      <c r="D5465" t="s">
        <v>19</v>
      </c>
      <c r="E5465" t="s">
        <v>13</v>
      </c>
      <c r="F5465" t="s">
        <v>14</v>
      </c>
      <c r="G5465" s="1">
        <v>45277</v>
      </c>
      <c r="H5465" t="s">
        <v>915</v>
      </c>
      <c r="I5465">
        <v>87875516558</v>
      </c>
      <c r="J5465" t="s">
        <v>26</v>
      </c>
      <c r="K5465" s="1">
        <v>45674</v>
      </c>
      <c r="L5465">
        <v>397</v>
      </c>
      <c r="M5465">
        <v>397</v>
      </c>
      <c r="N5465">
        <v>4677480</v>
      </c>
      <c r="O5465" t="s">
        <v>2589</v>
      </c>
      <c r="P5465" t="s">
        <v>2567</v>
      </c>
      <c r="Q5465" t="s">
        <v>2937</v>
      </c>
      <c r="R5465" t="s">
        <v>19021</v>
      </c>
      <c r="S5465" t="s">
        <v>19010</v>
      </c>
    </row>
    <row r="5466" spans="1:19" x14ac:dyDescent="0.25">
      <c r="A5466" t="s">
        <v>1819</v>
      </c>
      <c r="B5466" t="s">
        <v>1043</v>
      </c>
      <c r="C5466">
        <v>31</v>
      </c>
      <c r="D5466" t="s">
        <v>33</v>
      </c>
      <c r="E5466" t="s">
        <v>13</v>
      </c>
      <c r="F5466" t="s">
        <v>39</v>
      </c>
      <c r="G5466" s="1">
        <v>45245</v>
      </c>
      <c r="H5466" t="s">
        <v>1820</v>
      </c>
      <c r="I5466">
        <v>8894840598</v>
      </c>
      <c r="J5466" t="s">
        <v>16</v>
      </c>
      <c r="K5466" s="1">
        <v>45795</v>
      </c>
      <c r="L5466">
        <v>550</v>
      </c>
      <c r="M5466">
        <v>550</v>
      </c>
      <c r="N5466">
        <v>87120</v>
      </c>
      <c r="O5466" t="s">
        <v>2583</v>
      </c>
      <c r="P5466" t="s">
        <v>2567</v>
      </c>
      <c r="Q5466" t="s">
        <v>2568</v>
      </c>
      <c r="R5466" t="s">
        <v>2568</v>
      </c>
      <c r="S5466" t="s">
        <v>19010</v>
      </c>
    </row>
    <row r="5467" spans="1:19" x14ac:dyDescent="0.25">
      <c r="A5467" t="s">
        <v>176</v>
      </c>
      <c r="B5467" t="s">
        <v>177</v>
      </c>
      <c r="C5467">
        <v>60</v>
      </c>
      <c r="D5467">
        <v>60</v>
      </c>
      <c r="E5467" t="s">
        <v>13</v>
      </c>
      <c r="F5467" t="s">
        <v>178</v>
      </c>
      <c r="G5467" s="1">
        <v>45249</v>
      </c>
      <c r="H5467" t="s">
        <v>179</v>
      </c>
      <c r="I5467">
        <v>815095803</v>
      </c>
      <c r="J5467" t="s">
        <v>16</v>
      </c>
      <c r="K5467" s="1">
        <v>45610</v>
      </c>
      <c r="L5467">
        <v>361</v>
      </c>
      <c r="M5467">
        <v>361</v>
      </c>
      <c r="N5467">
        <v>7118720</v>
      </c>
      <c r="O5467" t="s">
        <v>2583</v>
      </c>
      <c r="P5467" t="s">
        <v>2661</v>
      </c>
      <c r="Q5467" t="s">
        <v>2964</v>
      </c>
      <c r="R5467" t="s">
        <v>19084</v>
      </c>
      <c r="S5467" t="s">
        <v>19010</v>
      </c>
    </row>
    <row r="5468" spans="1:19" x14ac:dyDescent="0.25">
      <c r="A5468" t="s">
        <v>2334</v>
      </c>
      <c r="B5468" t="s">
        <v>1675</v>
      </c>
      <c r="C5468">
        <v>19</v>
      </c>
      <c r="D5468" t="s">
        <v>12</v>
      </c>
      <c r="E5468" t="s">
        <v>38</v>
      </c>
      <c r="F5468" t="s">
        <v>136</v>
      </c>
      <c r="G5468" s="1">
        <v>45234</v>
      </c>
      <c r="H5468" t="s">
        <v>2335</v>
      </c>
      <c r="I5468">
        <v>868496050</v>
      </c>
      <c r="J5468" t="s">
        <v>16</v>
      </c>
      <c r="K5468" s="1">
        <v>45624</v>
      </c>
      <c r="L5468">
        <v>390</v>
      </c>
      <c r="M5468">
        <v>390</v>
      </c>
      <c r="N5468">
        <v>628320</v>
      </c>
      <c r="O5468" t="s">
        <v>2589</v>
      </c>
      <c r="P5468" t="s">
        <v>2567</v>
      </c>
      <c r="Q5468" t="s">
        <v>2568</v>
      </c>
      <c r="R5468" t="s">
        <v>2568</v>
      </c>
      <c r="S5468" t="s">
        <v>19010</v>
      </c>
    </row>
    <row r="5469" spans="1:19" x14ac:dyDescent="0.25">
      <c r="A5469" t="s">
        <v>628</v>
      </c>
      <c r="B5469" t="s">
        <v>250</v>
      </c>
      <c r="C5469">
        <v>21</v>
      </c>
      <c r="D5469" t="s">
        <v>12</v>
      </c>
      <c r="E5469" t="s">
        <v>13</v>
      </c>
      <c r="F5469" t="s">
        <v>121</v>
      </c>
      <c r="G5469" s="1">
        <v>45539</v>
      </c>
      <c r="H5469" t="s">
        <v>629</v>
      </c>
      <c r="I5469">
        <v>8011442065</v>
      </c>
      <c r="J5469" t="s">
        <v>16</v>
      </c>
      <c r="K5469" s="1">
        <v>45586</v>
      </c>
      <c r="L5469">
        <v>47</v>
      </c>
      <c r="M5469">
        <v>47</v>
      </c>
      <c r="N5469">
        <v>422400</v>
      </c>
      <c r="O5469" t="s">
        <v>2589</v>
      </c>
      <c r="P5469" t="s">
        <v>2567</v>
      </c>
      <c r="Q5469" t="s">
        <v>2568</v>
      </c>
      <c r="R5469" t="s">
        <v>2568</v>
      </c>
      <c r="S5469" t="s">
        <v>19010</v>
      </c>
    </row>
    <row r="5470" spans="1:19" x14ac:dyDescent="0.25">
      <c r="A5470" t="s">
        <v>1535</v>
      </c>
      <c r="B5470" t="s">
        <v>1006</v>
      </c>
      <c r="C5470">
        <v>46</v>
      </c>
      <c r="D5470" t="s">
        <v>19</v>
      </c>
      <c r="E5470" t="s">
        <v>38</v>
      </c>
      <c r="F5470" t="s">
        <v>14</v>
      </c>
      <c r="G5470" s="1">
        <v>45548</v>
      </c>
      <c r="H5470" t="s">
        <v>1536</v>
      </c>
      <c r="I5470">
        <v>821436524</v>
      </c>
      <c r="J5470" t="s">
        <v>26</v>
      </c>
      <c r="K5470" s="1">
        <v>45858</v>
      </c>
      <c r="L5470">
        <v>310</v>
      </c>
      <c r="M5470">
        <v>310</v>
      </c>
      <c r="N5470">
        <v>7903200</v>
      </c>
      <c r="O5470" t="s">
        <v>2589</v>
      </c>
      <c r="P5470" t="s">
        <v>2567</v>
      </c>
      <c r="Q5470" t="s">
        <v>2568</v>
      </c>
      <c r="R5470" t="s">
        <v>2568</v>
      </c>
      <c r="S5470" t="s">
        <v>19010</v>
      </c>
    </row>
    <row r="5471" spans="1:19" x14ac:dyDescent="0.25">
      <c r="A5471" t="s">
        <v>1277</v>
      </c>
      <c r="B5471" t="s">
        <v>46</v>
      </c>
      <c r="C5471">
        <v>58</v>
      </c>
      <c r="D5471" t="s">
        <v>19</v>
      </c>
      <c r="E5471" t="s">
        <v>38</v>
      </c>
      <c r="F5471" t="s">
        <v>232</v>
      </c>
      <c r="G5471" s="1">
        <v>45625</v>
      </c>
      <c r="H5471" t="s">
        <v>1278</v>
      </c>
      <c r="I5471">
        <v>8275136523</v>
      </c>
      <c r="J5471" t="s">
        <v>26</v>
      </c>
      <c r="K5471" s="1">
        <v>45591</v>
      </c>
      <c r="L5471">
        <v>-34</v>
      </c>
      <c r="M5471">
        <v>0</v>
      </c>
      <c r="N5471">
        <v>5121080</v>
      </c>
      <c r="O5471" t="s">
        <v>2580</v>
      </c>
      <c r="P5471" t="s">
        <v>2567</v>
      </c>
      <c r="Q5471" t="s">
        <v>2937</v>
      </c>
      <c r="R5471" t="s">
        <v>19021</v>
      </c>
      <c r="S5471" t="s">
        <v>19010</v>
      </c>
    </row>
    <row r="5472" spans="1:19" x14ac:dyDescent="0.25">
      <c r="A5472" t="s">
        <v>2526</v>
      </c>
      <c r="B5472" t="s">
        <v>2527</v>
      </c>
      <c r="C5472">
        <v>44</v>
      </c>
      <c r="D5472" t="s">
        <v>33</v>
      </c>
      <c r="E5472" t="s">
        <v>13</v>
      </c>
      <c r="F5472" t="s">
        <v>100</v>
      </c>
      <c r="G5472" s="1">
        <v>45309</v>
      </c>
      <c r="H5472" t="s">
        <v>2528</v>
      </c>
      <c r="I5472">
        <v>865863136509</v>
      </c>
      <c r="J5472" t="s">
        <v>26</v>
      </c>
      <c r="K5472" s="1">
        <v>45729</v>
      </c>
      <c r="L5472">
        <v>420</v>
      </c>
      <c r="M5472">
        <v>420</v>
      </c>
      <c r="N5472">
        <v>1664000</v>
      </c>
      <c r="O5472" t="s">
        <v>2580</v>
      </c>
      <c r="P5472" t="s">
        <v>2567</v>
      </c>
      <c r="Q5472" t="s">
        <v>2568</v>
      </c>
      <c r="R5472" t="s">
        <v>2568</v>
      </c>
      <c r="S5472" t="s">
        <v>19010</v>
      </c>
    </row>
    <row r="5473" spans="1:19" x14ac:dyDescent="0.25">
      <c r="A5473" t="s">
        <v>997</v>
      </c>
      <c r="B5473" t="s">
        <v>507</v>
      </c>
      <c r="C5473">
        <v>27</v>
      </c>
      <c r="D5473" t="s">
        <v>12</v>
      </c>
      <c r="E5473" t="s">
        <v>38</v>
      </c>
      <c r="F5473" t="s">
        <v>136</v>
      </c>
      <c r="G5473" s="1">
        <v>45671</v>
      </c>
      <c r="H5473" t="s">
        <v>998</v>
      </c>
      <c r="I5473">
        <v>808836427</v>
      </c>
      <c r="J5473" t="s">
        <v>26</v>
      </c>
      <c r="K5473" s="1">
        <v>45666</v>
      </c>
      <c r="L5473">
        <v>-5</v>
      </c>
      <c r="M5473">
        <v>0</v>
      </c>
      <c r="N5473">
        <v>5708400</v>
      </c>
      <c r="O5473" t="s">
        <v>2583</v>
      </c>
      <c r="P5473" t="s">
        <v>2716</v>
      </c>
      <c r="Q5473" t="s">
        <v>2568</v>
      </c>
      <c r="R5473" t="s">
        <v>2568</v>
      </c>
      <c r="S5473" t="s">
        <v>19010</v>
      </c>
    </row>
    <row r="5474" spans="1:19" x14ac:dyDescent="0.25">
      <c r="A5474" t="s">
        <v>603</v>
      </c>
      <c r="B5474" t="s">
        <v>604</v>
      </c>
      <c r="C5474">
        <v>27</v>
      </c>
      <c r="D5474" t="s">
        <v>12</v>
      </c>
      <c r="E5474" t="s">
        <v>13</v>
      </c>
      <c r="F5474" t="s">
        <v>605</v>
      </c>
      <c r="G5474" s="1">
        <v>45853</v>
      </c>
      <c r="H5474" t="s">
        <v>606</v>
      </c>
      <c r="I5474">
        <v>86559461299</v>
      </c>
      <c r="J5474" t="s">
        <v>26</v>
      </c>
      <c r="K5474" s="1">
        <v>45922</v>
      </c>
      <c r="L5474">
        <v>69</v>
      </c>
      <c r="M5474">
        <v>69</v>
      </c>
      <c r="N5474">
        <v>3233790</v>
      </c>
      <c r="O5474" t="s">
        <v>2580</v>
      </c>
      <c r="P5474" t="s">
        <v>2661</v>
      </c>
      <c r="Q5474" t="s">
        <v>2568</v>
      </c>
      <c r="R5474" t="s">
        <v>2568</v>
      </c>
      <c r="S5474" t="s">
        <v>19010</v>
      </c>
    </row>
    <row r="5475" spans="1:19" x14ac:dyDescent="0.25">
      <c r="A5475" t="s">
        <v>1972</v>
      </c>
      <c r="B5475" t="s">
        <v>906</v>
      </c>
      <c r="C5475">
        <v>24</v>
      </c>
      <c r="D5475" t="s">
        <v>12</v>
      </c>
      <c r="E5475" t="s">
        <v>13</v>
      </c>
      <c r="F5475" t="s">
        <v>129</v>
      </c>
      <c r="G5475" s="1">
        <v>45596</v>
      </c>
      <c r="H5475" t="s">
        <v>1973</v>
      </c>
      <c r="I5475">
        <v>816090025</v>
      </c>
      <c r="J5475" t="s">
        <v>26</v>
      </c>
      <c r="K5475" s="1">
        <v>45734</v>
      </c>
      <c r="L5475">
        <v>138</v>
      </c>
      <c r="M5475">
        <v>138</v>
      </c>
      <c r="N5475">
        <v>14276000</v>
      </c>
      <c r="O5475" t="s">
        <v>2571</v>
      </c>
      <c r="P5475" t="s">
        <v>2567</v>
      </c>
      <c r="Q5475" t="s">
        <v>2931</v>
      </c>
      <c r="R5475" t="s">
        <v>19025</v>
      </c>
      <c r="S5475" t="s">
        <v>19010</v>
      </c>
    </row>
    <row r="5476" spans="1:19" x14ac:dyDescent="0.25">
      <c r="A5476" t="s">
        <v>2295</v>
      </c>
      <c r="B5476" t="s">
        <v>546</v>
      </c>
      <c r="C5476">
        <v>27</v>
      </c>
      <c r="D5476" t="s">
        <v>12</v>
      </c>
      <c r="E5476" t="s">
        <v>38</v>
      </c>
      <c r="F5476" t="s">
        <v>251</v>
      </c>
      <c r="G5476" s="1">
        <v>45569</v>
      </c>
      <c r="H5476" t="s">
        <v>2296</v>
      </c>
      <c r="I5476">
        <v>803854312672</v>
      </c>
      <c r="J5476" t="s">
        <v>16</v>
      </c>
      <c r="K5476" s="1">
        <v>45744</v>
      </c>
      <c r="L5476">
        <v>175</v>
      </c>
      <c r="M5476">
        <v>175</v>
      </c>
      <c r="N5476">
        <v>1496880</v>
      </c>
      <c r="O5476" t="s">
        <v>2566</v>
      </c>
      <c r="P5476" t="s">
        <v>2567</v>
      </c>
      <c r="Q5476" t="s">
        <v>2586</v>
      </c>
      <c r="R5476" t="s">
        <v>19022</v>
      </c>
      <c r="S5476" t="s">
        <v>19012</v>
      </c>
    </row>
    <row r="5477" spans="1:19" x14ac:dyDescent="0.25">
      <c r="A5477" t="s">
        <v>2383</v>
      </c>
      <c r="B5477" t="s">
        <v>535</v>
      </c>
      <c r="C5477">
        <v>35</v>
      </c>
      <c r="D5477" t="s">
        <v>33</v>
      </c>
      <c r="E5477" t="s">
        <v>38</v>
      </c>
      <c r="F5477" t="s">
        <v>34</v>
      </c>
      <c r="G5477" s="1">
        <v>45536</v>
      </c>
      <c r="H5477" t="s">
        <v>2384</v>
      </c>
      <c r="I5477">
        <v>86101490408</v>
      </c>
      <c r="J5477" t="s">
        <v>26</v>
      </c>
      <c r="K5477" s="1">
        <v>45556</v>
      </c>
      <c r="L5477">
        <v>20</v>
      </c>
      <c r="M5477">
        <v>20</v>
      </c>
      <c r="N5477">
        <v>2482160</v>
      </c>
      <c r="O5477" t="s">
        <v>2566</v>
      </c>
      <c r="P5477" t="s">
        <v>2567</v>
      </c>
      <c r="Q5477" t="s">
        <v>2568</v>
      </c>
      <c r="R5477" t="s">
        <v>2568</v>
      </c>
      <c r="S5477" t="s">
        <v>19010</v>
      </c>
    </row>
    <row r="5478" spans="1:19" x14ac:dyDescent="0.25">
      <c r="A5478" t="s">
        <v>1884</v>
      </c>
      <c r="B5478" t="s">
        <v>1885</v>
      </c>
      <c r="C5478">
        <v>45</v>
      </c>
      <c r="D5478" t="s">
        <v>19</v>
      </c>
      <c r="E5478" t="s">
        <v>13</v>
      </c>
      <c r="F5478" t="s">
        <v>39</v>
      </c>
      <c r="G5478" s="1">
        <v>45408</v>
      </c>
      <c r="H5478" t="s">
        <v>1886</v>
      </c>
      <c r="I5478">
        <v>895059196381</v>
      </c>
      <c r="J5478" t="s">
        <v>26</v>
      </c>
      <c r="K5478" s="1">
        <v>45571</v>
      </c>
      <c r="L5478">
        <v>163</v>
      </c>
      <c r="M5478">
        <v>163</v>
      </c>
      <c r="N5478">
        <v>4865760</v>
      </c>
      <c r="O5478" t="s">
        <v>2589</v>
      </c>
      <c r="P5478" t="s">
        <v>2661</v>
      </c>
      <c r="Q5478" t="s">
        <v>2568</v>
      </c>
      <c r="R5478" t="s">
        <v>2568</v>
      </c>
      <c r="S5478" t="s">
        <v>19010</v>
      </c>
    </row>
    <row r="5479" spans="1:19" x14ac:dyDescent="0.25">
      <c r="A5479" t="s">
        <v>2487</v>
      </c>
      <c r="B5479" t="s">
        <v>2488</v>
      </c>
      <c r="C5479">
        <v>30</v>
      </c>
      <c r="D5479" t="s">
        <v>33</v>
      </c>
      <c r="E5479" t="s">
        <v>38</v>
      </c>
      <c r="F5479" t="s">
        <v>218</v>
      </c>
      <c r="G5479" s="1">
        <v>45429</v>
      </c>
      <c r="H5479" t="s">
        <v>2489</v>
      </c>
      <c r="I5479">
        <v>869128445</v>
      </c>
      <c r="J5479" t="s">
        <v>16</v>
      </c>
      <c r="K5479" s="1">
        <v>45429</v>
      </c>
      <c r="L5479">
        <v>0</v>
      </c>
      <c r="M5479">
        <v>0</v>
      </c>
      <c r="N5479">
        <v>4284000</v>
      </c>
      <c r="O5479" t="s">
        <v>2583</v>
      </c>
      <c r="P5479" t="s">
        <v>2567</v>
      </c>
      <c r="Q5479" t="s">
        <v>2697</v>
      </c>
      <c r="R5479" t="s">
        <v>19057</v>
      </c>
      <c r="S5479" t="s">
        <v>19034</v>
      </c>
    </row>
    <row r="5480" spans="1:19" x14ac:dyDescent="0.25">
      <c r="A5480" t="s">
        <v>675</v>
      </c>
      <c r="B5480" t="s">
        <v>676</v>
      </c>
      <c r="C5480">
        <v>18</v>
      </c>
      <c r="D5480" t="s">
        <v>12</v>
      </c>
      <c r="E5480" t="s">
        <v>13</v>
      </c>
      <c r="F5480" t="s">
        <v>72</v>
      </c>
      <c r="G5480" s="1">
        <v>45582</v>
      </c>
      <c r="H5480" t="s">
        <v>677</v>
      </c>
      <c r="I5480">
        <v>8010982253</v>
      </c>
      <c r="J5480" t="s">
        <v>26</v>
      </c>
      <c r="K5480" s="1">
        <v>45717</v>
      </c>
      <c r="L5480">
        <v>135</v>
      </c>
      <c r="M5480">
        <v>135</v>
      </c>
      <c r="N5480">
        <v>8871120</v>
      </c>
      <c r="O5480" t="s">
        <v>2580</v>
      </c>
      <c r="P5480" t="s">
        <v>2567</v>
      </c>
      <c r="Q5480" t="s">
        <v>2568</v>
      </c>
      <c r="R5480" t="s">
        <v>2568</v>
      </c>
      <c r="S5480" t="s">
        <v>19010</v>
      </c>
    </row>
    <row r="5481" spans="1:19" x14ac:dyDescent="0.25">
      <c r="A5481" t="s">
        <v>2517</v>
      </c>
      <c r="B5481" t="s">
        <v>1785</v>
      </c>
      <c r="C5481">
        <v>29</v>
      </c>
      <c r="D5481" t="s">
        <v>12</v>
      </c>
      <c r="E5481" t="s">
        <v>13</v>
      </c>
      <c r="F5481" t="s">
        <v>156</v>
      </c>
      <c r="G5481" s="1">
        <v>45472</v>
      </c>
      <c r="H5481" t="s">
        <v>2518</v>
      </c>
      <c r="I5481">
        <v>869492341</v>
      </c>
      <c r="J5481" t="s">
        <v>16</v>
      </c>
      <c r="K5481" s="1">
        <v>45664</v>
      </c>
      <c r="L5481">
        <v>192</v>
      </c>
      <c r="M5481">
        <v>192</v>
      </c>
      <c r="N5481">
        <v>979090</v>
      </c>
      <c r="O5481" t="s">
        <v>2583</v>
      </c>
      <c r="P5481" t="s">
        <v>2567</v>
      </c>
      <c r="Q5481" t="s">
        <v>2864</v>
      </c>
      <c r="R5481" t="s">
        <v>19041</v>
      </c>
      <c r="S5481" t="s">
        <v>19029</v>
      </c>
    </row>
    <row r="5482" spans="1:19" x14ac:dyDescent="0.25">
      <c r="A5482" t="s">
        <v>1372</v>
      </c>
      <c r="B5482" t="s">
        <v>1373</v>
      </c>
      <c r="C5482">
        <v>60</v>
      </c>
      <c r="D5482">
        <v>60</v>
      </c>
      <c r="E5482" t="s">
        <v>13</v>
      </c>
      <c r="F5482" t="s">
        <v>251</v>
      </c>
      <c r="G5482" s="1">
        <v>45748</v>
      </c>
      <c r="H5482" t="s">
        <v>1374</v>
      </c>
      <c r="I5482">
        <v>8121445073</v>
      </c>
      <c r="J5482" t="s">
        <v>16</v>
      </c>
      <c r="K5482" s="1">
        <v>45857</v>
      </c>
      <c r="L5482">
        <v>109</v>
      </c>
      <c r="M5482">
        <v>109</v>
      </c>
      <c r="N5482">
        <v>252000</v>
      </c>
      <c r="O5482" t="s">
        <v>2566</v>
      </c>
      <c r="P5482" t="s">
        <v>2567</v>
      </c>
      <c r="Q5482" t="s">
        <v>2981</v>
      </c>
      <c r="R5482" t="s">
        <v>19037</v>
      </c>
      <c r="S5482" t="s">
        <v>19010</v>
      </c>
    </row>
    <row r="5483" spans="1:19" x14ac:dyDescent="0.25">
      <c r="A5483" t="s">
        <v>2320</v>
      </c>
      <c r="B5483" t="s">
        <v>305</v>
      </c>
      <c r="C5483">
        <v>32</v>
      </c>
      <c r="D5483" t="s">
        <v>33</v>
      </c>
      <c r="E5483" t="s">
        <v>38</v>
      </c>
      <c r="F5483" t="s">
        <v>209</v>
      </c>
      <c r="G5483" s="1">
        <v>45401</v>
      </c>
      <c r="H5483" t="s">
        <v>2321</v>
      </c>
      <c r="I5483">
        <v>803021703792</v>
      </c>
      <c r="J5483" t="s">
        <v>26</v>
      </c>
      <c r="K5483" s="1">
        <v>45507</v>
      </c>
      <c r="L5483">
        <v>106</v>
      </c>
      <c r="M5483">
        <v>106</v>
      </c>
      <c r="N5483">
        <v>4032000</v>
      </c>
      <c r="O5483" t="s">
        <v>2580</v>
      </c>
      <c r="P5483" t="s">
        <v>2567</v>
      </c>
      <c r="Q5483" t="s">
        <v>2703</v>
      </c>
      <c r="R5483" t="s">
        <v>19059</v>
      </c>
      <c r="S5483" t="s">
        <v>19010</v>
      </c>
    </row>
    <row r="5484" spans="1:19" x14ac:dyDescent="0.25">
      <c r="A5484" t="s">
        <v>2072</v>
      </c>
      <c r="B5484" t="s">
        <v>736</v>
      </c>
      <c r="C5484">
        <v>28</v>
      </c>
      <c r="D5484" t="s">
        <v>12</v>
      </c>
      <c r="E5484" t="s">
        <v>38</v>
      </c>
      <c r="F5484" t="s">
        <v>100</v>
      </c>
      <c r="G5484" s="1">
        <v>45357</v>
      </c>
      <c r="H5484" t="s">
        <v>2073</v>
      </c>
      <c r="I5484">
        <v>89802412289</v>
      </c>
      <c r="J5484" t="s">
        <v>26</v>
      </c>
      <c r="K5484" s="1">
        <v>45623</v>
      </c>
      <c r="L5484">
        <v>266</v>
      </c>
      <c r="M5484">
        <v>266</v>
      </c>
      <c r="N5484">
        <v>2814800</v>
      </c>
      <c r="O5484" t="s">
        <v>2589</v>
      </c>
      <c r="P5484" t="s">
        <v>2567</v>
      </c>
      <c r="Q5484" t="s">
        <v>2924</v>
      </c>
      <c r="R5484" t="s">
        <v>19064</v>
      </c>
      <c r="S5484" t="s">
        <v>19027</v>
      </c>
    </row>
    <row r="5485" spans="1:19" x14ac:dyDescent="0.25">
      <c r="A5485" t="s">
        <v>2291</v>
      </c>
      <c r="B5485" t="s">
        <v>57</v>
      </c>
      <c r="C5485">
        <v>30</v>
      </c>
      <c r="D5485" t="s">
        <v>33</v>
      </c>
      <c r="E5485" t="s">
        <v>38</v>
      </c>
      <c r="F5485" t="s">
        <v>205</v>
      </c>
      <c r="G5485" s="1">
        <v>45884</v>
      </c>
      <c r="H5485" t="s">
        <v>2292</v>
      </c>
      <c r="I5485">
        <v>86378169110</v>
      </c>
      <c r="J5485" t="s">
        <v>16</v>
      </c>
      <c r="K5485" s="1">
        <v>45917</v>
      </c>
      <c r="L5485">
        <v>33</v>
      </c>
      <c r="M5485">
        <v>33</v>
      </c>
      <c r="N5485">
        <v>10179</v>
      </c>
      <c r="O5485" t="s">
        <v>2571</v>
      </c>
      <c r="P5485" t="s">
        <v>2567</v>
      </c>
      <c r="Q5485" t="s">
        <v>3275</v>
      </c>
      <c r="R5485" t="s">
        <v>19019</v>
      </c>
      <c r="S5485" t="s">
        <v>19010</v>
      </c>
    </row>
    <row r="5486" spans="1:19" x14ac:dyDescent="0.25">
      <c r="A5486" t="s">
        <v>2405</v>
      </c>
      <c r="B5486" t="s">
        <v>2406</v>
      </c>
      <c r="C5486">
        <v>54</v>
      </c>
      <c r="D5486" t="s">
        <v>19</v>
      </c>
      <c r="E5486" t="s">
        <v>13</v>
      </c>
      <c r="F5486" t="s">
        <v>43</v>
      </c>
      <c r="G5486" s="1">
        <v>45618</v>
      </c>
      <c r="H5486" t="s">
        <v>2407</v>
      </c>
      <c r="I5486">
        <v>8634585677</v>
      </c>
      <c r="J5486" t="s">
        <v>16</v>
      </c>
      <c r="K5486" s="1">
        <v>45625</v>
      </c>
      <c r="L5486">
        <v>7</v>
      </c>
      <c r="M5486">
        <v>7</v>
      </c>
      <c r="N5486">
        <v>2922480</v>
      </c>
      <c r="O5486" t="s">
        <v>2566</v>
      </c>
      <c r="P5486" t="s">
        <v>2567</v>
      </c>
      <c r="Q5486" t="s">
        <v>2568</v>
      </c>
      <c r="R5486" t="s">
        <v>2568</v>
      </c>
      <c r="S5486" t="s">
        <v>19010</v>
      </c>
    </row>
    <row r="5487" spans="1:19" x14ac:dyDescent="0.25">
      <c r="A5487" t="s">
        <v>190</v>
      </c>
      <c r="B5487" t="s">
        <v>191</v>
      </c>
      <c r="C5487">
        <v>50</v>
      </c>
      <c r="D5487" t="s">
        <v>19</v>
      </c>
      <c r="E5487" t="s">
        <v>38</v>
      </c>
      <c r="F5487" t="s">
        <v>121</v>
      </c>
      <c r="G5487" s="1">
        <v>45430</v>
      </c>
      <c r="H5487" t="s">
        <v>192</v>
      </c>
      <c r="I5487">
        <v>8868171210</v>
      </c>
      <c r="J5487" t="s">
        <v>16</v>
      </c>
      <c r="K5487" s="1">
        <v>45635</v>
      </c>
      <c r="L5487">
        <v>205</v>
      </c>
      <c r="M5487">
        <v>205</v>
      </c>
      <c r="N5487">
        <v>662400</v>
      </c>
      <c r="O5487" t="s">
        <v>2589</v>
      </c>
      <c r="P5487" t="s">
        <v>2567</v>
      </c>
      <c r="Q5487" t="s">
        <v>3355</v>
      </c>
      <c r="R5487" t="s">
        <v>19079</v>
      </c>
      <c r="S5487" t="s">
        <v>19018</v>
      </c>
    </row>
    <row r="5488" spans="1:19" x14ac:dyDescent="0.25">
      <c r="A5488" t="s">
        <v>1784</v>
      </c>
      <c r="B5488" t="s">
        <v>1785</v>
      </c>
      <c r="C5488">
        <v>48</v>
      </c>
      <c r="D5488" t="s">
        <v>19</v>
      </c>
      <c r="E5488" t="s">
        <v>13</v>
      </c>
      <c r="F5488" t="s">
        <v>232</v>
      </c>
      <c r="G5488" s="1">
        <v>45478</v>
      </c>
      <c r="H5488" t="s">
        <v>1786</v>
      </c>
      <c r="I5488">
        <v>816856958</v>
      </c>
      <c r="J5488" t="s">
        <v>16</v>
      </c>
      <c r="K5488" s="1">
        <v>45682</v>
      </c>
      <c r="L5488">
        <v>204</v>
      </c>
      <c r="M5488">
        <v>204</v>
      </c>
      <c r="N5488">
        <v>192000</v>
      </c>
      <c r="O5488" t="s">
        <v>2571</v>
      </c>
      <c r="P5488" t="s">
        <v>2567</v>
      </c>
      <c r="Q5488" t="s">
        <v>2568</v>
      </c>
      <c r="R5488" t="s">
        <v>2568</v>
      </c>
      <c r="S5488" t="s">
        <v>19010</v>
      </c>
    </row>
    <row r="5489" spans="1:19" x14ac:dyDescent="0.25">
      <c r="A5489" t="s">
        <v>2524</v>
      </c>
      <c r="B5489" t="s">
        <v>1345</v>
      </c>
      <c r="C5489">
        <v>30</v>
      </c>
      <c r="D5489" t="s">
        <v>33</v>
      </c>
      <c r="E5489" t="s">
        <v>38</v>
      </c>
      <c r="F5489" t="s">
        <v>605</v>
      </c>
      <c r="G5489" s="1">
        <v>45241</v>
      </c>
      <c r="H5489" t="s">
        <v>2525</v>
      </c>
      <c r="I5489">
        <v>8831770028</v>
      </c>
      <c r="J5489" t="s">
        <v>16</v>
      </c>
      <c r="K5489" s="1">
        <v>45434</v>
      </c>
      <c r="L5489">
        <v>193</v>
      </c>
      <c r="M5489">
        <v>193</v>
      </c>
      <c r="N5489">
        <v>1499680</v>
      </c>
      <c r="O5489" t="s">
        <v>2566</v>
      </c>
      <c r="P5489" t="s">
        <v>2567</v>
      </c>
      <c r="Q5489" t="s">
        <v>2720</v>
      </c>
      <c r="R5489" t="s">
        <v>19050</v>
      </c>
      <c r="S5489" t="s">
        <v>19029</v>
      </c>
    </row>
    <row r="5490" spans="1:19" x14ac:dyDescent="0.25">
      <c r="A5490" t="s">
        <v>2322</v>
      </c>
      <c r="B5490" t="s">
        <v>1265</v>
      </c>
      <c r="C5490">
        <v>48</v>
      </c>
      <c r="D5490" t="s">
        <v>19</v>
      </c>
      <c r="E5490" t="s">
        <v>38</v>
      </c>
      <c r="F5490" t="s">
        <v>29</v>
      </c>
      <c r="G5490" s="1">
        <v>45340</v>
      </c>
      <c r="H5490" t="s">
        <v>2323</v>
      </c>
      <c r="I5490">
        <v>83325253422</v>
      </c>
      <c r="J5490" t="s">
        <v>16</v>
      </c>
      <c r="K5490" s="1">
        <v>45643</v>
      </c>
      <c r="L5490">
        <v>303</v>
      </c>
      <c r="M5490">
        <v>303</v>
      </c>
      <c r="N5490">
        <v>4665780</v>
      </c>
      <c r="O5490" t="s">
        <v>2566</v>
      </c>
      <c r="P5490" t="s">
        <v>2567</v>
      </c>
      <c r="Q5490" t="s">
        <v>3001</v>
      </c>
      <c r="R5490" t="s">
        <v>19051</v>
      </c>
      <c r="S5490" t="s">
        <v>19010</v>
      </c>
    </row>
    <row r="5491" spans="1:19" x14ac:dyDescent="0.25">
      <c r="A5491" t="s">
        <v>1577</v>
      </c>
      <c r="B5491" t="s">
        <v>1256</v>
      </c>
      <c r="C5491">
        <v>64</v>
      </c>
      <c r="D5491">
        <v>60</v>
      </c>
      <c r="E5491" t="s">
        <v>38</v>
      </c>
      <c r="F5491" t="s">
        <v>34</v>
      </c>
      <c r="G5491" s="1">
        <v>45385</v>
      </c>
      <c r="H5491" t="s">
        <v>1578</v>
      </c>
      <c r="I5491">
        <v>83914376087</v>
      </c>
      <c r="J5491" t="s">
        <v>26</v>
      </c>
      <c r="K5491" s="1">
        <v>45664</v>
      </c>
      <c r="L5491">
        <v>279</v>
      </c>
      <c r="M5491">
        <v>279</v>
      </c>
      <c r="N5491">
        <v>3375000</v>
      </c>
      <c r="O5491" t="s">
        <v>2583</v>
      </c>
      <c r="P5491" t="s">
        <v>2567</v>
      </c>
      <c r="Q5491" t="s">
        <v>2568</v>
      </c>
      <c r="R5491" t="s">
        <v>2568</v>
      </c>
      <c r="S5491" t="s">
        <v>19010</v>
      </c>
    </row>
    <row r="5492" spans="1:19" x14ac:dyDescent="0.25">
      <c r="A5492" t="s">
        <v>1500</v>
      </c>
      <c r="B5492" t="s">
        <v>1501</v>
      </c>
      <c r="C5492">
        <v>58</v>
      </c>
      <c r="D5492" t="s">
        <v>19</v>
      </c>
      <c r="E5492" t="s">
        <v>13</v>
      </c>
      <c r="F5492" t="s">
        <v>39</v>
      </c>
      <c r="G5492" s="1">
        <v>45337</v>
      </c>
      <c r="H5492" t="s">
        <v>1502</v>
      </c>
      <c r="I5492">
        <v>828349372342</v>
      </c>
      <c r="J5492" t="s">
        <v>16</v>
      </c>
      <c r="K5492" s="1">
        <v>45614</v>
      </c>
      <c r="L5492">
        <v>277</v>
      </c>
      <c r="M5492">
        <v>277</v>
      </c>
      <c r="N5492">
        <v>171000</v>
      </c>
      <c r="O5492" t="s">
        <v>2571</v>
      </c>
      <c r="P5492" t="s">
        <v>2567</v>
      </c>
      <c r="Q5492" t="s">
        <v>2568</v>
      </c>
      <c r="R5492" t="s">
        <v>2568</v>
      </c>
      <c r="S5492" t="s">
        <v>19010</v>
      </c>
    </row>
    <row r="5493" spans="1:19" x14ac:dyDescent="0.25">
      <c r="A5493" t="s">
        <v>2088</v>
      </c>
      <c r="B5493" t="s">
        <v>1355</v>
      </c>
      <c r="C5493">
        <v>44</v>
      </c>
      <c r="D5493" t="s">
        <v>33</v>
      </c>
      <c r="E5493" t="s">
        <v>13</v>
      </c>
      <c r="F5493" t="s">
        <v>251</v>
      </c>
      <c r="G5493" s="1">
        <v>45421</v>
      </c>
      <c r="H5493" t="s">
        <v>2089</v>
      </c>
      <c r="I5493">
        <v>804008186</v>
      </c>
      <c r="J5493" t="s">
        <v>26</v>
      </c>
      <c r="K5493" s="1">
        <v>45681</v>
      </c>
      <c r="L5493">
        <v>260</v>
      </c>
      <c r="M5493">
        <v>260</v>
      </c>
      <c r="N5493">
        <v>6320000</v>
      </c>
      <c r="O5493" t="s">
        <v>2583</v>
      </c>
      <c r="P5493" t="s">
        <v>2716</v>
      </c>
      <c r="Q5493" t="s">
        <v>2568</v>
      </c>
      <c r="R5493" t="s">
        <v>2568</v>
      </c>
      <c r="S5493" t="s">
        <v>19010</v>
      </c>
    </row>
    <row r="5494" spans="1:19" x14ac:dyDescent="0.25">
      <c r="A5494" t="s">
        <v>2379</v>
      </c>
      <c r="B5494" t="s">
        <v>185</v>
      </c>
      <c r="C5494">
        <v>26</v>
      </c>
      <c r="D5494" t="s">
        <v>12</v>
      </c>
      <c r="E5494" t="s">
        <v>38</v>
      </c>
      <c r="F5494" t="s">
        <v>82</v>
      </c>
      <c r="G5494" s="1">
        <v>45229</v>
      </c>
      <c r="H5494" t="s">
        <v>2380</v>
      </c>
      <c r="I5494">
        <v>877898478</v>
      </c>
      <c r="J5494" t="s">
        <v>26</v>
      </c>
      <c r="K5494" s="1">
        <v>45664</v>
      </c>
      <c r="L5494">
        <v>435</v>
      </c>
      <c r="M5494">
        <v>435</v>
      </c>
      <c r="N5494">
        <v>8294400</v>
      </c>
      <c r="O5494" t="s">
        <v>2583</v>
      </c>
      <c r="P5494" t="s">
        <v>2567</v>
      </c>
      <c r="Q5494" t="s">
        <v>2620</v>
      </c>
      <c r="R5494" t="s">
        <v>19015</v>
      </c>
      <c r="S5494" t="s">
        <v>19010</v>
      </c>
    </row>
    <row r="5495" spans="1:19" x14ac:dyDescent="0.25">
      <c r="A5495" t="s">
        <v>934</v>
      </c>
      <c r="B5495" t="s">
        <v>935</v>
      </c>
      <c r="C5495">
        <v>30</v>
      </c>
      <c r="D5495" t="s">
        <v>33</v>
      </c>
      <c r="E5495" t="s">
        <v>38</v>
      </c>
      <c r="F5495" t="s">
        <v>82</v>
      </c>
      <c r="G5495" s="1">
        <v>45761</v>
      </c>
      <c r="H5495" t="s">
        <v>936</v>
      </c>
      <c r="I5495">
        <v>822987951505</v>
      </c>
      <c r="J5495" t="s">
        <v>26</v>
      </c>
      <c r="K5495" s="1">
        <v>45924</v>
      </c>
      <c r="L5495">
        <v>163</v>
      </c>
      <c r="M5495">
        <v>163</v>
      </c>
      <c r="N5495">
        <v>6444000</v>
      </c>
      <c r="O5495" t="s">
        <v>2566</v>
      </c>
      <c r="P5495" t="s">
        <v>2567</v>
      </c>
      <c r="Q5495" t="s">
        <v>2568</v>
      </c>
      <c r="R5495" t="s">
        <v>2568</v>
      </c>
      <c r="S5495" t="s">
        <v>19010</v>
      </c>
    </row>
    <row r="5496" spans="1:19" x14ac:dyDescent="0.25">
      <c r="A5496" t="s">
        <v>1723</v>
      </c>
      <c r="B5496" t="s">
        <v>528</v>
      </c>
      <c r="C5496">
        <v>22</v>
      </c>
      <c r="D5496" t="s">
        <v>12</v>
      </c>
      <c r="E5496" t="s">
        <v>38</v>
      </c>
      <c r="F5496" t="s">
        <v>136</v>
      </c>
      <c r="G5496" s="1">
        <v>45260</v>
      </c>
      <c r="H5496" t="s">
        <v>1724</v>
      </c>
      <c r="I5496">
        <v>8407248064</v>
      </c>
      <c r="J5496" t="s">
        <v>26</v>
      </c>
      <c r="K5496" s="1">
        <v>45371</v>
      </c>
      <c r="L5496">
        <v>111</v>
      </c>
      <c r="M5496">
        <v>111</v>
      </c>
      <c r="N5496">
        <v>3328560</v>
      </c>
      <c r="O5496" t="s">
        <v>2589</v>
      </c>
      <c r="P5496" t="s">
        <v>2567</v>
      </c>
      <c r="Q5496" t="s">
        <v>2568</v>
      </c>
      <c r="R5496" t="s">
        <v>2568</v>
      </c>
      <c r="S5496" t="s">
        <v>19010</v>
      </c>
    </row>
    <row r="5497" spans="1:19" x14ac:dyDescent="0.25">
      <c r="A5497" t="s">
        <v>2393</v>
      </c>
      <c r="B5497" t="s">
        <v>670</v>
      </c>
      <c r="C5497">
        <v>32</v>
      </c>
      <c r="D5497" t="s">
        <v>33</v>
      </c>
      <c r="E5497" t="s">
        <v>13</v>
      </c>
      <c r="F5497" t="s">
        <v>129</v>
      </c>
      <c r="G5497" s="1">
        <v>45753</v>
      </c>
      <c r="H5497" t="s">
        <v>2394</v>
      </c>
      <c r="I5497">
        <v>805543870</v>
      </c>
      <c r="J5497" t="s">
        <v>26</v>
      </c>
      <c r="K5497" s="1">
        <v>45866</v>
      </c>
      <c r="L5497">
        <v>113</v>
      </c>
      <c r="M5497">
        <v>113</v>
      </c>
      <c r="N5497">
        <v>5756400</v>
      </c>
      <c r="O5497" t="s">
        <v>2583</v>
      </c>
      <c r="P5497" t="s">
        <v>2567</v>
      </c>
      <c r="Q5497" t="s">
        <v>2568</v>
      </c>
      <c r="R5497" t="s">
        <v>2568</v>
      </c>
      <c r="S5497" t="s">
        <v>19010</v>
      </c>
    </row>
    <row r="5498" spans="1:19" x14ac:dyDescent="0.25">
      <c r="A5498" t="s">
        <v>2385</v>
      </c>
      <c r="B5498" t="s">
        <v>2386</v>
      </c>
      <c r="C5498">
        <v>58</v>
      </c>
      <c r="D5498" t="s">
        <v>19</v>
      </c>
      <c r="E5498" t="s">
        <v>13</v>
      </c>
      <c r="F5498" t="s">
        <v>111</v>
      </c>
      <c r="G5498" s="1">
        <v>45807</v>
      </c>
      <c r="H5498" t="s">
        <v>2387</v>
      </c>
      <c r="I5498">
        <v>8665610528</v>
      </c>
      <c r="J5498" t="s">
        <v>26</v>
      </c>
      <c r="K5498" s="1">
        <v>45814</v>
      </c>
      <c r="L5498">
        <v>7</v>
      </c>
      <c r="M5498">
        <v>7</v>
      </c>
      <c r="N5498">
        <v>3793920</v>
      </c>
      <c r="O5498" t="s">
        <v>2583</v>
      </c>
      <c r="P5498" t="s">
        <v>2567</v>
      </c>
      <c r="Q5498" t="s">
        <v>2568</v>
      </c>
      <c r="R5498" t="s">
        <v>2568</v>
      </c>
      <c r="S5498" t="s">
        <v>19010</v>
      </c>
    </row>
    <row r="5499" spans="1:19" x14ac:dyDescent="0.25">
      <c r="A5499" t="s">
        <v>1098</v>
      </c>
      <c r="B5499" t="s">
        <v>235</v>
      </c>
      <c r="C5499">
        <v>41</v>
      </c>
      <c r="D5499" t="s">
        <v>33</v>
      </c>
      <c r="E5499" t="s">
        <v>13</v>
      </c>
      <c r="F5499" t="s">
        <v>140</v>
      </c>
      <c r="G5499" s="1">
        <v>45747</v>
      </c>
      <c r="H5499" t="s">
        <v>1099</v>
      </c>
      <c r="I5499">
        <v>81080728416</v>
      </c>
      <c r="J5499" t="s">
        <v>26</v>
      </c>
      <c r="K5499" s="1">
        <v>45780</v>
      </c>
      <c r="L5499">
        <v>33</v>
      </c>
      <c r="M5499">
        <v>33</v>
      </c>
      <c r="N5499">
        <v>12285240</v>
      </c>
      <c r="O5499" t="s">
        <v>2583</v>
      </c>
      <c r="P5499" t="s">
        <v>2567</v>
      </c>
      <c r="Q5499" t="s">
        <v>2568</v>
      </c>
      <c r="R5499" t="s">
        <v>2568</v>
      </c>
      <c r="S5499" t="s">
        <v>19010</v>
      </c>
    </row>
    <row r="5500" spans="1:19" x14ac:dyDescent="0.25">
      <c r="A5500" t="s">
        <v>2524</v>
      </c>
      <c r="B5500" t="s">
        <v>1345</v>
      </c>
      <c r="C5500">
        <v>30</v>
      </c>
      <c r="D5500" t="s">
        <v>33</v>
      </c>
      <c r="E5500" t="s">
        <v>38</v>
      </c>
      <c r="F5500" t="s">
        <v>605</v>
      </c>
      <c r="G5500" s="1">
        <v>45241</v>
      </c>
      <c r="H5500" t="s">
        <v>2525</v>
      </c>
      <c r="I5500">
        <v>8831770028</v>
      </c>
      <c r="J5500" t="s">
        <v>16</v>
      </c>
      <c r="K5500" s="1">
        <v>45689</v>
      </c>
      <c r="L5500">
        <v>448</v>
      </c>
      <c r="M5500">
        <v>448</v>
      </c>
      <c r="N5500">
        <v>1820700</v>
      </c>
      <c r="O5500" t="s">
        <v>2566</v>
      </c>
      <c r="P5500" t="s">
        <v>2661</v>
      </c>
      <c r="Q5500" t="s">
        <v>2652</v>
      </c>
      <c r="R5500" t="s">
        <v>19045</v>
      </c>
      <c r="S5500" t="s">
        <v>19010</v>
      </c>
    </row>
    <row r="5501" spans="1:19" x14ac:dyDescent="0.25">
      <c r="A5501" t="s">
        <v>783</v>
      </c>
      <c r="B5501" t="s">
        <v>784</v>
      </c>
      <c r="C5501">
        <v>32</v>
      </c>
      <c r="D5501" t="s">
        <v>33</v>
      </c>
      <c r="E5501" t="s">
        <v>13</v>
      </c>
      <c r="F5501" t="s">
        <v>111</v>
      </c>
      <c r="G5501" s="1">
        <v>45204</v>
      </c>
      <c r="H5501" t="s">
        <v>785</v>
      </c>
      <c r="I5501">
        <v>873653335</v>
      </c>
      <c r="J5501" t="s">
        <v>26</v>
      </c>
      <c r="K5501" s="1">
        <v>45579</v>
      </c>
      <c r="L5501">
        <v>375</v>
      </c>
      <c r="M5501">
        <v>375</v>
      </c>
      <c r="N5501">
        <v>4129200</v>
      </c>
      <c r="O5501" t="s">
        <v>2589</v>
      </c>
      <c r="P5501" t="s">
        <v>2567</v>
      </c>
      <c r="Q5501" t="s">
        <v>2568</v>
      </c>
      <c r="R5501" t="s">
        <v>2568</v>
      </c>
      <c r="S5501" t="s">
        <v>19010</v>
      </c>
    </row>
    <row r="5502" spans="1:19" x14ac:dyDescent="0.25">
      <c r="A5502" t="s">
        <v>286</v>
      </c>
      <c r="B5502" t="s">
        <v>274</v>
      </c>
      <c r="C5502">
        <v>56</v>
      </c>
      <c r="D5502" t="s">
        <v>19</v>
      </c>
      <c r="E5502" t="s">
        <v>13</v>
      </c>
      <c r="F5502" t="s">
        <v>251</v>
      </c>
      <c r="G5502" s="1">
        <v>45610</v>
      </c>
      <c r="H5502" t="s">
        <v>287</v>
      </c>
      <c r="I5502">
        <v>889263587182</v>
      </c>
      <c r="J5502" t="s">
        <v>26</v>
      </c>
      <c r="K5502" s="1">
        <v>45614</v>
      </c>
      <c r="L5502">
        <v>4</v>
      </c>
      <c r="M5502">
        <v>4</v>
      </c>
      <c r="N5502">
        <v>5943200</v>
      </c>
      <c r="O5502" t="s">
        <v>2571</v>
      </c>
      <c r="P5502" t="s">
        <v>2567</v>
      </c>
      <c r="Q5502" t="s">
        <v>2568</v>
      </c>
      <c r="R5502" t="s">
        <v>2568</v>
      </c>
      <c r="S5502" t="s">
        <v>19010</v>
      </c>
    </row>
    <row r="5503" spans="1:19" x14ac:dyDescent="0.25">
      <c r="A5503" t="s">
        <v>913</v>
      </c>
      <c r="B5503" t="s">
        <v>914</v>
      </c>
      <c r="C5503">
        <v>57</v>
      </c>
      <c r="D5503" t="s">
        <v>19</v>
      </c>
      <c r="E5503" t="s">
        <v>13</v>
      </c>
      <c r="F5503" t="s">
        <v>14</v>
      </c>
      <c r="G5503" s="1">
        <v>45277</v>
      </c>
      <c r="H5503" t="s">
        <v>915</v>
      </c>
      <c r="I5503">
        <v>87875516558</v>
      </c>
      <c r="J5503" t="s">
        <v>26</v>
      </c>
      <c r="K5503" s="1">
        <v>45593</v>
      </c>
      <c r="L5503">
        <v>316</v>
      </c>
      <c r="M5503">
        <v>316</v>
      </c>
      <c r="N5503">
        <v>6739200</v>
      </c>
      <c r="O5503" t="s">
        <v>2589</v>
      </c>
      <c r="P5503" t="s">
        <v>2567</v>
      </c>
      <c r="Q5503" t="s">
        <v>2723</v>
      </c>
      <c r="R5503" t="s">
        <v>19065</v>
      </c>
      <c r="S5503" t="s">
        <v>19010</v>
      </c>
    </row>
    <row r="5504" spans="1:19" x14ac:dyDescent="0.25">
      <c r="A5504" t="s">
        <v>959</v>
      </c>
      <c r="B5504" t="s">
        <v>263</v>
      </c>
      <c r="C5504">
        <v>52</v>
      </c>
      <c r="D5504" t="s">
        <v>19</v>
      </c>
      <c r="E5504" t="s">
        <v>13</v>
      </c>
      <c r="F5504" t="s">
        <v>34</v>
      </c>
      <c r="G5504" s="1">
        <v>45753</v>
      </c>
      <c r="H5504" t="s">
        <v>960</v>
      </c>
      <c r="I5504">
        <v>82247322877</v>
      </c>
      <c r="J5504" t="s">
        <v>26</v>
      </c>
      <c r="K5504" s="1">
        <v>45882</v>
      </c>
      <c r="L5504">
        <v>129</v>
      </c>
      <c r="M5504">
        <v>129</v>
      </c>
      <c r="N5504">
        <v>8251620</v>
      </c>
      <c r="O5504" t="s">
        <v>2580</v>
      </c>
      <c r="P5504" t="s">
        <v>2567</v>
      </c>
      <c r="Q5504" t="s">
        <v>2568</v>
      </c>
      <c r="R5504" t="s">
        <v>2568</v>
      </c>
      <c r="S5504" t="s">
        <v>19010</v>
      </c>
    </row>
    <row r="5505" spans="1:19" x14ac:dyDescent="0.25">
      <c r="A5505" t="s">
        <v>2186</v>
      </c>
      <c r="B5505" t="s">
        <v>2187</v>
      </c>
      <c r="C5505">
        <v>64</v>
      </c>
      <c r="D5505">
        <v>60</v>
      </c>
      <c r="E5505" t="s">
        <v>38</v>
      </c>
      <c r="F5505" t="s">
        <v>129</v>
      </c>
      <c r="G5505" s="1">
        <v>45620</v>
      </c>
      <c r="H5505" t="s">
        <v>2188</v>
      </c>
      <c r="I5505">
        <v>8230549642</v>
      </c>
      <c r="J5505" t="s">
        <v>16</v>
      </c>
      <c r="K5505" s="1">
        <v>45652</v>
      </c>
      <c r="L5505">
        <v>32</v>
      </c>
      <c r="M5505">
        <v>32</v>
      </c>
      <c r="N5505">
        <v>1630560</v>
      </c>
      <c r="O5505" t="s">
        <v>2571</v>
      </c>
      <c r="P5505" t="s">
        <v>2567</v>
      </c>
      <c r="Q5505" t="s">
        <v>2733</v>
      </c>
      <c r="R5505" t="s">
        <v>19067</v>
      </c>
      <c r="S5505" t="s">
        <v>19010</v>
      </c>
    </row>
    <row r="5506" spans="1:19" x14ac:dyDescent="0.25">
      <c r="A5506" t="s">
        <v>1490</v>
      </c>
      <c r="B5506" t="s">
        <v>1491</v>
      </c>
      <c r="C5506">
        <v>58</v>
      </c>
      <c r="D5506" t="s">
        <v>19</v>
      </c>
      <c r="E5506" t="s">
        <v>13</v>
      </c>
      <c r="F5506" t="s">
        <v>14</v>
      </c>
      <c r="G5506" s="1">
        <v>45683</v>
      </c>
      <c r="H5506" t="s">
        <v>1492</v>
      </c>
      <c r="I5506">
        <v>80416865056</v>
      </c>
      <c r="J5506" t="s">
        <v>16</v>
      </c>
      <c r="K5506" s="1">
        <v>45704</v>
      </c>
      <c r="L5506">
        <v>21</v>
      </c>
      <c r="M5506">
        <v>21</v>
      </c>
      <c r="N5506">
        <v>3270960</v>
      </c>
      <c r="O5506" t="s">
        <v>2571</v>
      </c>
      <c r="P5506" t="s">
        <v>2567</v>
      </c>
      <c r="Q5506" t="s">
        <v>2568</v>
      </c>
      <c r="R5506" t="s">
        <v>2568</v>
      </c>
      <c r="S5506" t="s">
        <v>19010</v>
      </c>
    </row>
    <row r="5507" spans="1:19" x14ac:dyDescent="0.25">
      <c r="A5507" t="s">
        <v>1952</v>
      </c>
      <c r="B5507" t="s">
        <v>1953</v>
      </c>
      <c r="C5507">
        <v>25</v>
      </c>
      <c r="D5507" t="s">
        <v>12</v>
      </c>
      <c r="E5507" t="s">
        <v>38</v>
      </c>
      <c r="F5507" t="s">
        <v>90</v>
      </c>
      <c r="G5507" s="1">
        <v>45285</v>
      </c>
      <c r="H5507" t="s">
        <v>1954</v>
      </c>
      <c r="I5507">
        <v>872626166</v>
      </c>
      <c r="J5507" t="s">
        <v>16</v>
      </c>
      <c r="K5507" s="1">
        <v>45721</v>
      </c>
      <c r="L5507">
        <v>436</v>
      </c>
      <c r="M5507">
        <v>436</v>
      </c>
      <c r="N5507">
        <v>506940</v>
      </c>
      <c r="O5507" t="s">
        <v>2566</v>
      </c>
      <c r="P5507" t="s">
        <v>2716</v>
      </c>
      <c r="Q5507" t="s">
        <v>2694</v>
      </c>
      <c r="R5507" t="s">
        <v>19040</v>
      </c>
      <c r="S5507" t="s">
        <v>19010</v>
      </c>
    </row>
    <row r="5508" spans="1:19" x14ac:dyDescent="0.25">
      <c r="A5508" t="s">
        <v>1893</v>
      </c>
      <c r="B5508" t="s">
        <v>1894</v>
      </c>
      <c r="C5508">
        <v>51</v>
      </c>
      <c r="D5508" t="s">
        <v>19</v>
      </c>
      <c r="E5508" t="s">
        <v>13</v>
      </c>
      <c r="F5508" t="s">
        <v>24</v>
      </c>
      <c r="G5508" s="1">
        <v>45395</v>
      </c>
      <c r="H5508" t="s">
        <v>1895</v>
      </c>
      <c r="I5508">
        <v>815004463</v>
      </c>
      <c r="J5508" t="s">
        <v>26</v>
      </c>
      <c r="K5508" s="1">
        <v>45732</v>
      </c>
      <c r="L5508">
        <v>337</v>
      </c>
      <c r="M5508">
        <v>337</v>
      </c>
      <c r="N5508">
        <v>8510060</v>
      </c>
      <c r="O5508" t="s">
        <v>2571</v>
      </c>
      <c r="P5508" t="s">
        <v>2567</v>
      </c>
      <c r="Q5508" t="s">
        <v>2822</v>
      </c>
      <c r="R5508" t="s">
        <v>19078</v>
      </c>
      <c r="S5508" t="s">
        <v>19034</v>
      </c>
    </row>
    <row r="5509" spans="1:19" x14ac:dyDescent="0.25">
      <c r="A5509" t="s">
        <v>864</v>
      </c>
      <c r="B5509" t="s">
        <v>585</v>
      </c>
      <c r="C5509">
        <v>57</v>
      </c>
      <c r="D5509" t="s">
        <v>19</v>
      </c>
      <c r="E5509" t="s">
        <v>13</v>
      </c>
      <c r="F5509" t="s">
        <v>281</v>
      </c>
      <c r="G5509" s="1">
        <v>45803</v>
      </c>
      <c r="H5509" t="s">
        <v>865</v>
      </c>
      <c r="I5509">
        <v>8276655433</v>
      </c>
      <c r="J5509" t="s">
        <v>16</v>
      </c>
      <c r="K5509" s="1">
        <v>45810</v>
      </c>
      <c r="L5509">
        <v>7</v>
      </c>
      <c r="M5509">
        <v>7</v>
      </c>
      <c r="N5509">
        <v>12600</v>
      </c>
      <c r="O5509" t="s">
        <v>2580</v>
      </c>
      <c r="P5509" t="s">
        <v>2661</v>
      </c>
      <c r="Q5509" t="s">
        <v>2856</v>
      </c>
      <c r="R5509" t="s">
        <v>19055</v>
      </c>
      <c r="S5509" t="s">
        <v>19027</v>
      </c>
    </row>
    <row r="5510" spans="1:19" x14ac:dyDescent="0.25">
      <c r="A5510" t="s">
        <v>2543</v>
      </c>
      <c r="B5510" t="s">
        <v>1996</v>
      </c>
      <c r="C5510">
        <v>47</v>
      </c>
      <c r="D5510" t="s">
        <v>19</v>
      </c>
      <c r="E5510" t="s">
        <v>13</v>
      </c>
      <c r="F5510" t="s">
        <v>90</v>
      </c>
      <c r="G5510" s="1">
        <v>45452</v>
      </c>
      <c r="H5510" t="s">
        <v>2544</v>
      </c>
      <c r="I5510">
        <v>8585892932</v>
      </c>
      <c r="J5510" t="s">
        <v>26</v>
      </c>
      <c r="K5510" s="1">
        <v>45608</v>
      </c>
      <c r="L5510">
        <v>156</v>
      </c>
      <c r="M5510">
        <v>156</v>
      </c>
      <c r="N5510">
        <v>2068500</v>
      </c>
      <c r="O5510" t="s">
        <v>2589</v>
      </c>
      <c r="P5510" t="s">
        <v>2567</v>
      </c>
      <c r="Q5510" t="s">
        <v>2568</v>
      </c>
      <c r="R5510" t="s">
        <v>2568</v>
      </c>
      <c r="S5510" t="s">
        <v>19010</v>
      </c>
    </row>
    <row r="5511" spans="1:19" x14ac:dyDescent="0.25">
      <c r="A5511" t="s">
        <v>1238</v>
      </c>
      <c r="B5511" t="s">
        <v>1239</v>
      </c>
      <c r="C5511">
        <v>30</v>
      </c>
      <c r="D5511" t="s">
        <v>33</v>
      </c>
      <c r="E5511" t="s">
        <v>38</v>
      </c>
      <c r="F5511" t="s">
        <v>121</v>
      </c>
      <c r="G5511" s="1">
        <v>45195</v>
      </c>
      <c r="H5511" t="s">
        <v>1240</v>
      </c>
      <c r="I5511">
        <v>8947300872</v>
      </c>
      <c r="J5511" t="s">
        <v>26</v>
      </c>
      <c r="K5511" s="1">
        <v>45603</v>
      </c>
      <c r="L5511">
        <v>408</v>
      </c>
      <c r="M5511">
        <v>408</v>
      </c>
      <c r="N5511">
        <v>8588060</v>
      </c>
      <c r="O5511" t="s">
        <v>2566</v>
      </c>
      <c r="P5511" t="s">
        <v>2567</v>
      </c>
      <c r="Q5511" t="s">
        <v>2815</v>
      </c>
      <c r="R5511" t="s">
        <v>19077</v>
      </c>
      <c r="S5511" t="s">
        <v>19034</v>
      </c>
    </row>
    <row r="5512" spans="1:19" x14ac:dyDescent="0.25">
      <c r="A5512" t="s">
        <v>1319</v>
      </c>
      <c r="B5512" t="s">
        <v>1320</v>
      </c>
      <c r="C5512">
        <v>32</v>
      </c>
      <c r="D5512" t="s">
        <v>33</v>
      </c>
      <c r="E5512" t="s">
        <v>13</v>
      </c>
      <c r="F5512" t="s">
        <v>111</v>
      </c>
      <c r="G5512" s="1">
        <v>45245</v>
      </c>
      <c r="H5512" t="s">
        <v>1321</v>
      </c>
      <c r="I5512">
        <v>894333945</v>
      </c>
      <c r="J5512" t="s">
        <v>26</v>
      </c>
      <c r="K5512" s="1">
        <v>45599</v>
      </c>
      <c r="L5512">
        <v>354</v>
      </c>
      <c r="M5512">
        <v>354</v>
      </c>
      <c r="N5512">
        <v>4824600</v>
      </c>
      <c r="O5512" t="s">
        <v>2580</v>
      </c>
      <c r="P5512" t="s">
        <v>2567</v>
      </c>
      <c r="Q5512" t="s">
        <v>2568</v>
      </c>
      <c r="R5512" t="s">
        <v>2568</v>
      </c>
      <c r="S5512" t="s">
        <v>19010</v>
      </c>
    </row>
    <row r="5513" spans="1:19" x14ac:dyDescent="0.25">
      <c r="A5513" t="s">
        <v>2477</v>
      </c>
      <c r="B5513" t="s">
        <v>1245</v>
      </c>
      <c r="C5513">
        <v>35</v>
      </c>
      <c r="D5513" t="s">
        <v>33</v>
      </c>
      <c r="E5513" t="s">
        <v>13</v>
      </c>
      <c r="F5513" t="s">
        <v>82</v>
      </c>
      <c r="G5513" s="1">
        <v>45323</v>
      </c>
      <c r="H5513" t="s">
        <v>2478</v>
      </c>
      <c r="I5513">
        <v>889934976767</v>
      </c>
      <c r="J5513" t="s">
        <v>16</v>
      </c>
      <c r="K5513" s="1">
        <v>45613</v>
      </c>
      <c r="L5513">
        <v>290</v>
      </c>
      <c r="M5513">
        <v>290</v>
      </c>
      <c r="N5513">
        <v>2284800</v>
      </c>
      <c r="O5513" t="s">
        <v>2571</v>
      </c>
      <c r="P5513" t="s">
        <v>2567</v>
      </c>
      <c r="Q5513" t="s">
        <v>2839</v>
      </c>
      <c r="R5513" t="s">
        <v>19075</v>
      </c>
      <c r="S5513" t="s">
        <v>19010</v>
      </c>
    </row>
    <row r="5514" spans="1:19" x14ac:dyDescent="0.25">
      <c r="A5514" t="s">
        <v>1435</v>
      </c>
      <c r="B5514" t="s">
        <v>795</v>
      </c>
      <c r="C5514">
        <v>59</v>
      </c>
      <c r="D5514" t="s">
        <v>19</v>
      </c>
      <c r="E5514" t="s">
        <v>38</v>
      </c>
      <c r="F5514" t="s">
        <v>111</v>
      </c>
      <c r="G5514" s="1">
        <v>45639</v>
      </c>
      <c r="H5514" t="s">
        <v>1436</v>
      </c>
      <c r="I5514">
        <v>8281249016</v>
      </c>
      <c r="J5514" t="s">
        <v>26</v>
      </c>
      <c r="K5514" s="1">
        <v>45737</v>
      </c>
      <c r="L5514">
        <v>98</v>
      </c>
      <c r="M5514">
        <v>98</v>
      </c>
      <c r="N5514">
        <v>12364440</v>
      </c>
      <c r="O5514" t="s">
        <v>2589</v>
      </c>
      <c r="P5514" t="s">
        <v>2567</v>
      </c>
      <c r="Q5514" t="s">
        <v>4041</v>
      </c>
      <c r="R5514" t="s">
        <v>19094</v>
      </c>
      <c r="S5514" t="s">
        <v>19010</v>
      </c>
    </row>
    <row r="5515" spans="1:19" x14ac:dyDescent="0.25">
      <c r="A5515" t="s">
        <v>598</v>
      </c>
      <c r="B5515" t="s">
        <v>599</v>
      </c>
      <c r="C5515">
        <v>59</v>
      </c>
      <c r="D5515" t="s">
        <v>19</v>
      </c>
      <c r="E5515" t="s">
        <v>13</v>
      </c>
      <c r="F5515" t="s">
        <v>34</v>
      </c>
      <c r="G5515" s="1">
        <v>45327</v>
      </c>
      <c r="H5515" t="s">
        <v>600</v>
      </c>
      <c r="I5515">
        <v>8876946141</v>
      </c>
      <c r="J5515" t="s">
        <v>16</v>
      </c>
      <c r="K5515" s="1">
        <v>45639</v>
      </c>
      <c r="L5515">
        <v>312</v>
      </c>
      <c r="M5515">
        <v>312</v>
      </c>
      <c r="N5515">
        <v>110880</v>
      </c>
      <c r="O5515" t="s">
        <v>2583</v>
      </c>
      <c r="P5515" t="s">
        <v>2661</v>
      </c>
      <c r="Q5515" t="s">
        <v>2568</v>
      </c>
      <c r="R5515" t="s">
        <v>2568</v>
      </c>
      <c r="S5515" t="s">
        <v>19010</v>
      </c>
    </row>
    <row r="5516" spans="1:19" x14ac:dyDescent="0.25">
      <c r="A5516" t="s">
        <v>877</v>
      </c>
      <c r="B5516" t="s">
        <v>878</v>
      </c>
      <c r="C5516">
        <v>50</v>
      </c>
      <c r="D5516" t="s">
        <v>19</v>
      </c>
      <c r="E5516" t="s">
        <v>13</v>
      </c>
      <c r="F5516" t="s">
        <v>20</v>
      </c>
      <c r="G5516" s="1">
        <v>45759</v>
      </c>
      <c r="H5516" t="s">
        <v>879</v>
      </c>
      <c r="I5516">
        <v>8436160362</v>
      </c>
      <c r="J5516" t="s">
        <v>26</v>
      </c>
      <c r="K5516" s="1">
        <v>45924</v>
      </c>
      <c r="L5516">
        <v>165</v>
      </c>
      <c r="M5516">
        <v>165</v>
      </c>
      <c r="N5516">
        <v>7009100</v>
      </c>
      <c r="O5516" t="s">
        <v>2589</v>
      </c>
      <c r="P5516" t="s">
        <v>2567</v>
      </c>
      <c r="Q5516" t="s">
        <v>2568</v>
      </c>
      <c r="R5516" t="s">
        <v>2568</v>
      </c>
      <c r="S5516" t="s">
        <v>19010</v>
      </c>
    </row>
    <row r="5517" spans="1:19" x14ac:dyDescent="0.25">
      <c r="A5517" t="s">
        <v>1317</v>
      </c>
      <c r="B5517" t="s">
        <v>528</v>
      </c>
      <c r="C5517">
        <v>43</v>
      </c>
      <c r="D5517" t="s">
        <v>33</v>
      </c>
      <c r="E5517" t="s">
        <v>38</v>
      </c>
      <c r="F5517" t="s">
        <v>519</v>
      </c>
      <c r="G5517" s="1">
        <v>45726</v>
      </c>
      <c r="H5517" t="s">
        <v>1318</v>
      </c>
      <c r="I5517">
        <v>8260519603</v>
      </c>
      <c r="J5517" t="s">
        <v>26</v>
      </c>
      <c r="K5517" s="1">
        <v>45849</v>
      </c>
      <c r="L5517">
        <v>123</v>
      </c>
      <c r="M5517">
        <v>123</v>
      </c>
      <c r="N5517">
        <v>9852700</v>
      </c>
      <c r="O5517" t="s">
        <v>2583</v>
      </c>
      <c r="P5517" t="s">
        <v>2567</v>
      </c>
      <c r="Q5517" t="s">
        <v>2568</v>
      </c>
      <c r="R5517" t="s">
        <v>2568</v>
      </c>
      <c r="S5517" t="s">
        <v>19010</v>
      </c>
    </row>
    <row r="5518" spans="1:19" x14ac:dyDescent="0.25">
      <c r="A5518" t="s">
        <v>497</v>
      </c>
      <c r="B5518" t="s">
        <v>498</v>
      </c>
      <c r="C5518">
        <v>61</v>
      </c>
      <c r="D5518">
        <v>60</v>
      </c>
      <c r="E5518" t="s">
        <v>13</v>
      </c>
      <c r="F5518" t="s">
        <v>232</v>
      </c>
      <c r="G5518" s="1">
        <v>45917</v>
      </c>
      <c r="H5518" t="s">
        <v>499</v>
      </c>
      <c r="I5518">
        <v>870743819862</v>
      </c>
      <c r="J5518" t="s">
        <v>26</v>
      </c>
      <c r="K5518" s="1">
        <v>45921</v>
      </c>
      <c r="L5518">
        <v>4</v>
      </c>
      <c r="M5518">
        <v>4</v>
      </c>
      <c r="N5518">
        <v>2439360</v>
      </c>
      <c r="O5518" t="s">
        <v>2583</v>
      </c>
      <c r="P5518" t="s">
        <v>2614</v>
      </c>
      <c r="Q5518" t="s">
        <v>3001</v>
      </c>
      <c r="R5518" t="s">
        <v>19051</v>
      </c>
      <c r="S5518" t="s">
        <v>19010</v>
      </c>
    </row>
    <row r="5519" spans="1:19" x14ac:dyDescent="0.25">
      <c r="A5519" t="s">
        <v>959</v>
      </c>
      <c r="B5519" t="s">
        <v>263</v>
      </c>
      <c r="C5519">
        <v>52</v>
      </c>
      <c r="D5519" t="s">
        <v>19</v>
      </c>
      <c r="E5519" t="s">
        <v>13</v>
      </c>
      <c r="F5519" t="s">
        <v>34</v>
      </c>
      <c r="G5519" s="1">
        <v>45753</v>
      </c>
      <c r="H5519" t="s">
        <v>960</v>
      </c>
      <c r="I5519">
        <v>82247322877</v>
      </c>
      <c r="J5519" t="s">
        <v>26</v>
      </c>
      <c r="K5519" s="1">
        <v>45753</v>
      </c>
      <c r="L5519">
        <v>0</v>
      </c>
      <c r="M5519">
        <v>0</v>
      </c>
      <c r="N5519">
        <v>4033320</v>
      </c>
      <c r="O5519" t="s">
        <v>2580</v>
      </c>
      <c r="P5519" t="s">
        <v>2567</v>
      </c>
      <c r="Q5519" t="s">
        <v>4351</v>
      </c>
      <c r="R5519" t="s">
        <v>19095</v>
      </c>
      <c r="S5519" t="s">
        <v>19010</v>
      </c>
    </row>
    <row r="5520" spans="1:19" x14ac:dyDescent="0.25">
      <c r="A5520" t="s">
        <v>1011</v>
      </c>
      <c r="B5520" t="s">
        <v>1012</v>
      </c>
      <c r="C5520">
        <v>57</v>
      </c>
      <c r="D5520" t="s">
        <v>19</v>
      </c>
      <c r="E5520" t="s">
        <v>13</v>
      </c>
      <c r="F5520" t="s">
        <v>82</v>
      </c>
      <c r="G5520" s="1">
        <v>45824</v>
      </c>
      <c r="H5520" t="s">
        <v>1013</v>
      </c>
      <c r="I5520">
        <v>8225052536</v>
      </c>
      <c r="J5520" t="s">
        <v>26</v>
      </c>
      <c r="K5520" s="1">
        <v>45885</v>
      </c>
      <c r="L5520">
        <v>61</v>
      </c>
      <c r="M5520">
        <v>61</v>
      </c>
      <c r="N5520">
        <v>3281760</v>
      </c>
      <c r="O5520" t="s">
        <v>2571</v>
      </c>
      <c r="P5520" t="s">
        <v>2567</v>
      </c>
      <c r="Q5520" t="s">
        <v>2873</v>
      </c>
      <c r="R5520" t="s">
        <v>19062</v>
      </c>
      <c r="S5520" t="s">
        <v>19034</v>
      </c>
    </row>
    <row r="5521" spans="1:19" x14ac:dyDescent="0.25">
      <c r="A5521" t="s">
        <v>1844</v>
      </c>
      <c r="B5521" t="s">
        <v>1608</v>
      </c>
      <c r="C5521">
        <v>30</v>
      </c>
      <c r="D5521" t="s">
        <v>33</v>
      </c>
      <c r="E5521" t="s">
        <v>38</v>
      </c>
      <c r="F5521" t="s">
        <v>68</v>
      </c>
      <c r="G5521" s="1">
        <v>45726</v>
      </c>
      <c r="H5521" t="s">
        <v>1845</v>
      </c>
      <c r="I5521">
        <v>802302768</v>
      </c>
      <c r="J5521" t="s">
        <v>26</v>
      </c>
      <c r="K5521" s="1">
        <v>45596</v>
      </c>
      <c r="L5521">
        <v>-130</v>
      </c>
      <c r="M5521">
        <v>0</v>
      </c>
      <c r="N5521">
        <v>411400</v>
      </c>
      <c r="O5521" t="s">
        <v>2583</v>
      </c>
      <c r="P5521" t="s">
        <v>2567</v>
      </c>
      <c r="Q5521" t="s">
        <v>3016</v>
      </c>
      <c r="R5521" t="s">
        <v>19054</v>
      </c>
      <c r="S5521" t="s">
        <v>19034</v>
      </c>
    </row>
    <row r="5522" spans="1:19" x14ac:dyDescent="0.25">
      <c r="A5522" t="s">
        <v>2352</v>
      </c>
      <c r="B5522" t="s">
        <v>2353</v>
      </c>
      <c r="C5522">
        <v>32</v>
      </c>
      <c r="D5522" t="s">
        <v>33</v>
      </c>
      <c r="E5522" t="s">
        <v>13</v>
      </c>
      <c r="F5522" t="s">
        <v>222</v>
      </c>
      <c r="G5522" s="1">
        <v>45645</v>
      </c>
      <c r="H5522" t="s">
        <v>2354</v>
      </c>
      <c r="I5522">
        <v>821509828</v>
      </c>
      <c r="J5522" t="s">
        <v>26</v>
      </c>
      <c r="K5522" s="1">
        <v>45709</v>
      </c>
      <c r="L5522">
        <v>64</v>
      </c>
      <c r="M5522">
        <v>64</v>
      </c>
      <c r="N5522">
        <v>2374400</v>
      </c>
      <c r="O5522" t="s">
        <v>2583</v>
      </c>
      <c r="P5522" t="s">
        <v>2567</v>
      </c>
      <c r="Q5522" t="s">
        <v>2568</v>
      </c>
      <c r="R5522" t="s">
        <v>2568</v>
      </c>
      <c r="S5522" t="s">
        <v>19010</v>
      </c>
    </row>
    <row r="5523" spans="1:19" x14ac:dyDescent="0.25">
      <c r="A5523" t="s">
        <v>2510</v>
      </c>
      <c r="B5523" t="s">
        <v>515</v>
      </c>
      <c r="C5523">
        <v>18</v>
      </c>
      <c r="D5523" t="s">
        <v>12</v>
      </c>
      <c r="E5523" t="s">
        <v>38</v>
      </c>
      <c r="F5523" t="s">
        <v>178</v>
      </c>
      <c r="G5523" s="1">
        <v>45506</v>
      </c>
      <c r="H5523" t="s">
        <v>2511</v>
      </c>
      <c r="I5523">
        <v>874559176</v>
      </c>
      <c r="J5523" t="s">
        <v>26</v>
      </c>
      <c r="K5523" s="1">
        <v>45590</v>
      </c>
      <c r="L5523">
        <v>84</v>
      </c>
      <c r="M5523">
        <v>84</v>
      </c>
      <c r="N5523">
        <v>5137720</v>
      </c>
      <c r="O5523" t="s">
        <v>2566</v>
      </c>
      <c r="P5523" t="s">
        <v>2567</v>
      </c>
      <c r="Q5523" t="s">
        <v>2568</v>
      </c>
      <c r="R5523" t="s">
        <v>2568</v>
      </c>
      <c r="S5523" t="s">
        <v>19010</v>
      </c>
    </row>
    <row r="5524" spans="1:19" x14ac:dyDescent="0.25">
      <c r="A5524" t="s">
        <v>2078</v>
      </c>
      <c r="B5524" t="s">
        <v>1207</v>
      </c>
      <c r="C5524">
        <v>58</v>
      </c>
      <c r="D5524" t="s">
        <v>19</v>
      </c>
      <c r="E5524" t="s">
        <v>13</v>
      </c>
      <c r="F5524" t="s">
        <v>82</v>
      </c>
      <c r="G5524" s="1">
        <v>45393</v>
      </c>
      <c r="H5524" t="s">
        <v>2079</v>
      </c>
      <c r="I5524">
        <v>8805105835</v>
      </c>
      <c r="J5524" t="s">
        <v>26</v>
      </c>
      <c r="K5524" s="1">
        <v>45680</v>
      </c>
      <c r="L5524">
        <v>287</v>
      </c>
      <c r="M5524">
        <v>287</v>
      </c>
      <c r="N5524">
        <v>29181540</v>
      </c>
      <c r="O5524" t="s">
        <v>2566</v>
      </c>
      <c r="P5524" t="s">
        <v>2567</v>
      </c>
      <c r="Q5524" t="s">
        <v>2568</v>
      </c>
      <c r="R5524" t="s">
        <v>2568</v>
      </c>
      <c r="S5524" t="s">
        <v>19010</v>
      </c>
    </row>
    <row r="5525" spans="1:19" x14ac:dyDescent="0.25">
      <c r="A5525" t="s">
        <v>1419</v>
      </c>
      <c r="B5525" t="s">
        <v>1420</v>
      </c>
      <c r="C5525">
        <v>44</v>
      </c>
      <c r="D5525" t="s">
        <v>33</v>
      </c>
      <c r="E5525" t="s">
        <v>38</v>
      </c>
      <c r="F5525" t="s">
        <v>82</v>
      </c>
      <c r="G5525" s="1">
        <v>45220</v>
      </c>
      <c r="H5525" t="s">
        <v>1421</v>
      </c>
      <c r="I5525">
        <v>84520931012</v>
      </c>
      <c r="J5525" t="s">
        <v>26</v>
      </c>
      <c r="K5525" s="1">
        <v>45609</v>
      </c>
      <c r="L5525">
        <v>389</v>
      </c>
      <c r="M5525">
        <v>389</v>
      </c>
      <c r="N5525">
        <v>4455880</v>
      </c>
      <c r="O5525" t="s">
        <v>2589</v>
      </c>
      <c r="P5525" t="s">
        <v>2567</v>
      </c>
      <c r="Q5525" t="s">
        <v>2568</v>
      </c>
      <c r="R5525" t="s">
        <v>2568</v>
      </c>
      <c r="S5525" t="s">
        <v>19010</v>
      </c>
    </row>
    <row r="5526" spans="1:19" x14ac:dyDescent="0.25">
      <c r="A5526" t="s">
        <v>1972</v>
      </c>
      <c r="B5526" t="s">
        <v>906</v>
      </c>
      <c r="C5526">
        <v>24</v>
      </c>
      <c r="D5526" t="s">
        <v>12</v>
      </c>
      <c r="E5526" t="s">
        <v>13</v>
      </c>
      <c r="F5526" t="s">
        <v>129</v>
      </c>
      <c r="G5526" s="1">
        <v>45596</v>
      </c>
      <c r="H5526" t="s">
        <v>1973</v>
      </c>
      <c r="I5526">
        <v>816090025</v>
      </c>
      <c r="J5526" t="s">
        <v>26</v>
      </c>
      <c r="K5526" s="1">
        <v>45738</v>
      </c>
      <c r="L5526">
        <v>142</v>
      </c>
      <c r="M5526">
        <v>142</v>
      </c>
      <c r="N5526">
        <v>3247860</v>
      </c>
      <c r="O5526" t="s">
        <v>2566</v>
      </c>
      <c r="P5526" t="s">
        <v>2567</v>
      </c>
      <c r="Q5526" t="s">
        <v>2568</v>
      </c>
      <c r="R5526" t="s">
        <v>2568</v>
      </c>
      <c r="S5526" t="s">
        <v>19010</v>
      </c>
    </row>
    <row r="5527" spans="1:19" x14ac:dyDescent="0.25">
      <c r="A5527" t="s">
        <v>1090</v>
      </c>
      <c r="B5527" t="s">
        <v>745</v>
      </c>
      <c r="C5527">
        <v>40</v>
      </c>
      <c r="D5527" t="s">
        <v>33</v>
      </c>
      <c r="E5527" t="s">
        <v>38</v>
      </c>
      <c r="F5527" t="s">
        <v>68</v>
      </c>
      <c r="G5527" s="1">
        <v>45426</v>
      </c>
      <c r="H5527" t="s">
        <v>1091</v>
      </c>
      <c r="I5527">
        <v>8910335843</v>
      </c>
      <c r="J5527" t="s">
        <v>26</v>
      </c>
      <c r="K5527" s="1">
        <v>45608</v>
      </c>
      <c r="L5527">
        <v>182</v>
      </c>
      <c r="M5527">
        <v>182</v>
      </c>
      <c r="N5527">
        <v>10256400</v>
      </c>
      <c r="O5527" t="s">
        <v>2580</v>
      </c>
      <c r="P5527" t="s">
        <v>2567</v>
      </c>
      <c r="Q5527" t="s">
        <v>2568</v>
      </c>
      <c r="R5527" t="s">
        <v>2568</v>
      </c>
      <c r="S5527" t="s">
        <v>19010</v>
      </c>
    </row>
    <row r="5528" spans="1:19" x14ac:dyDescent="0.25">
      <c r="A5528" t="s">
        <v>2227</v>
      </c>
      <c r="B5528" t="s">
        <v>1665</v>
      </c>
      <c r="C5528">
        <v>34</v>
      </c>
      <c r="D5528" t="s">
        <v>33</v>
      </c>
      <c r="E5528" t="s">
        <v>38</v>
      </c>
      <c r="F5528" t="s">
        <v>72</v>
      </c>
      <c r="G5528" s="1">
        <v>45651</v>
      </c>
      <c r="H5528" t="s">
        <v>2228</v>
      </c>
      <c r="I5528">
        <v>822152527</v>
      </c>
      <c r="J5528" t="s">
        <v>26</v>
      </c>
      <c r="K5528" s="1">
        <v>45894</v>
      </c>
      <c r="L5528">
        <v>243</v>
      </c>
      <c r="M5528">
        <v>243</v>
      </c>
      <c r="N5528">
        <v>3689000</v>
      </c>
      <c r="O5528" t="s">
        <v>2580</v>
      </c>
      <c r="P5528" t="s">
        <v>2661</v>
      </c>
      <c r="Q5528" t="s">
        <v>2568</v>
      </c>
      <c r="R5528" t="s">
        <v>2568</v>
      </c>
      <c r="S5528" t="s">
        <v>19010</v>
      </c>
    </row>
    <row r="5529" spans="1:19" x14ac:dyDescent="0.25">
      <c r="A5529" t="s">
        <v>2524</v>
      </c>
      <c r="B5529" t="s">
        <v>1345</v>
      </c>
      <c r="C5529">
        <v>30</v>
      </c>
      <c r="D5529" t="s">
        <v>33</v>
      </c>
      <c r="E5529" t="s">
        <v>38</v>
      </c>
      <c r="F5529" t="s">
        <v>605</v>
      </c>
      <c r="G5529" s="1">
        <v>45241</v>
      </c>
      <c r="H5529" t="s">
        <v>2525</v>
      </c>
      <c r="I5529">
        <v>8831770028</v>
      </c>
      <c r="J5529" t="s">
        <v>16</v>
      </c>
      <c r="K5529" s="1">
        <v>45613</v>
      </c>
      <c r="L5529">
        <v>372</v>
      </c>
      <c r="M5529">
        <v>372</v>
      </c>
      <c r="N5529">
        <v>4173350</v>
      </c>
      <c r="O5529" t="s">
        <v>2589</v>
      </c>
      <c r="P5529" t="s">
        <v>2716</v>
      </c>
      <c r="Q5529" t="s">
        <v>3201</v>
      </c>
      <c r="R5529" t="s">
        <v>19090</v>
      </c>
      <c r="S5529" t="s">
        <v>19010</v>
      </c>
    </row>
    <row r="5530" spans="1:19" x14ac:dyDescent="0.25">
      <c r="A5530" t="s">
        <v>664</v>
      </c>
      <c r="B5530" t="s">
        <v>665</v>
      </c>
      <c r="C5530">
        <v>52</v>
      </c>
      <c r="D5530" t="s">
        <v>19</v>
      </c>
      <c r="E5530" t="s">
        <v>13</v>
      </c>
      <c r="F5530" t="s">
        <v>82</v>
      </c>
      <c r="G5530" s="1">
        <v>45406</v>
      </c>
      <c r="H5530" t="s">
        <v>666</v>
      </c>
      <c r="I5530">
        <v>829560949</v>
      </c>
      <c r="J5530" t="s">
        <v>26</v>
      </c>
      <c r="K5530" s="1">
        <v>45608</v>
      </c>
      <c r="L5530">
        <v>202</v>
      </c>
      <c r="M5530">
        <v>202</v>
      </c>
      <c r="N5530">
        <v>2600000</v>
      </c>
      <c r="O5530" t="s">
        <v>2583</v>
      </c>
      <c r="P5530" t="s">
        <v>2567</v>
      </c>
      <c r="Q5530" t="s">
        <v>2638</v>
      </c>
      <c r="R5530" t="s">
        <v>19038</v>
      </c>
      <c r="S5530" t="s">
        <v>19039</v>
      </c>
    </row>
    <row r="5531" spans="1:19" x14ac:dyDescent="0.25">
      <c r="A5531" t="s">
        <v>1014</v>
      </c>
      <c r="B5531" t="s">
        <v>518</v>
      </c>
      <c r="C5531">
        <v>53</v>
      </c>
      <c r="D5531" t="s">
        <v>19</v>
      </c>
      <c r="E5531" t="s">
        <v>13</v>
      </c>
      <c r="F5531" t="s">
        <v>90</v>
      </c>
      <c r="G5531" s="1">
        <v>45485</v>
      </c>
      <c r="H5531" t="s">
        <v>1015</v>
      </c>
      <c r="I5531">
        <v>8015419797</v>
      </c>
      <c r="J5531" t="s">
        <v>16</v>
      </c>
      <c r="K5531" s="1">
        <v>45587</v>
      </c>
      <c r="L5531">
        <v>102</v>
      </c>
      <c r="M5531">
        <v>102</v>
      </c>
      <c r="N5531">
        <v>2232000</v>
      </c>
      <c r="O5531" t="s">
        <v>2580</v>
      </c>
      <c r="P5531" t="s">
        <v>2567</v>
      </c>
      <c r="Q5531" t="s">
        <v>2568</v>
      </c>
      <c r="R5531" t="s">
        <v>2568</v>
      </c>
      <c r="S5531" t="s">
        <v>19010</v>
      </c>
    </row>
    <row r="5532" spans="1:19" x14ac:dyDescent="0.25">
      <c r="A5532" t="s">
        <v>2018</v>
      </c>
      <c r="B5532" t="s">
        <v>1234</v>
      </c>
      <c r="C5532">
        <v>60</v>
      </c>
      <c r="D5532">
        <v>60</v>
      </c>
      <c r="E5532" t="s">
        <v>38</v>
      </c>
      <c r="F5532" t="s">
        <v>156</v>
      </c>
      <c r="G5532" s="1">
        <v>45852</v>
      </c>
      <c r="H5532" t="s">
        <v>2019</v>
      </c>
      <c r="I5532">
        <v>866263295</v>
      </c>
      <c r="J5532" t="s">
        <v>26</v>
      </c>
      <c r="K5532" s="1">
        <v>45908</v>
      </c>
      <c r="L5532">
        <v>56</v>
      </c>
      <c r="M5532">
        <v>56</v>
      </c>
      <c r="N5532">
        <v>4794000</v>
      </c>
      <c r="O5532" t="s">
        <v>2566</v>
      </c>
      <c r="P5532" t="s">
        <v>2567</v>
      </c>
      <c r="Q5532" t="s">
        <v>2728</v>
      </c>
      <c r="R5532" t="s">
        <v>19066</v>
      </c>
      <c r="S5532" t="s">
        <v>19010</v>
      </c>
    </row>
    <row r="5533" spans="1:19" x14ac:dyDescent="0.25">
      <c r="A5533" t="s">
        <v>1850</v>
      </c>
      <c r="B5533" t="s">
        <v>1000</v>
      </c>
      <c r="D5533" t="s">
        <v>89</v>
      </c>
      <c r="E5533" t="s">
        <v>13</v>
      </c>
      <c r="F5533" t="s">
        <v>222</v>
      </c>
      <c r="G5533" s="1">
        <v>45515</v>
      </c>
      <c r="H5533" t="s">
        <v>1851</v>
      </c>
      <c r="I5533">
        <v>818103569</v>
      </c>
      <c r="J5533" t="s">
        <v>26</v>
      </c>
      <c r="K5533" s="1">
        <v>45609</v>
      </c>
      <c r="L5533">
        <v>94</v>
      </c>
      <c r="M5533">
        <v>94</v>
      </c>
      <c r="N5533">
        <v>3076920</v>
      </c>
      <c r="O5533" t="s">
        <v>2589</v>
      </c>
      <c r="P5533" t="s">
        <v>2567</v>
      </c>
      <c r="Q5533" t="s">
        <v>2861</v>
      </c>
      <c r="R5533" t="s">
        <v>19035</v>
      </c>
      <c r="S5533" t="s">
        <v>19012</v>
      </c>
    </row>
    <row r="5534" spans="1:19" x14ac:dyDescent="0.25">
      <c r="A5534" t="s">
        <v>908</v>
      </c>
      <c r="B5534" t="s">
        <v>909</v>
      </c>
      <c r="C5534">
        <v>22</v>
      </c>
      <c r="D5534" t="s">
        <v>12</v>
      </c>
      <c r="E5534" t="s">
        <v>38</v>
      </c>
      <c r="F5534" t="s">
        <v>121</v>
      </c>
      <c r="G5534" s="1">
        <v>45472</v>
      </c>
      <c r="H5534" t="s">
        <v>910</v>
      </c>
      <c r="I5534">
        <v>869204824992</v>
      </c>
      <c r="J5534" t="s">
        <v>16</v>
      </c>
      <c r="K5534" s="1">
        <v>45685</v>
      </c>
      <c r="L5534">
        <v>213</v>
      </c>
      <c r="M5534">
        <v>213</v>
      </c>
      <c r="N5534">
        <v>1112200</v>
      </c>
      <c r="O5534" t="s">
        <v>2583</v>
      </c>
      <c r="P5534" t="s">
        <v>2567</v>
      </c>
      <c r="Q5534" t="s">
        <v>2568</v>
      </c>
      <c r="R5534" t="s">
        <v>2568</v>
      </c>
      <c r="S5534" t="s">
        <v>19010</v>
      </c>
    </row>
    <row r="5535" spans="1:19" x14ac:dyDescent="0.25">
      <c r="A5535" t="s">
        <v>934</v>
      </c>
      <c r="B5535" t="s">
        <v>935</v>
      </c>
      <c r="C5535">
        <v>30</v>
      </c>
      <c r="D5535" t="s">
        <v>33</v>
      </c>
      <c r="E5535" t="s">
        <v>38</v>
      </c>
      <c r="F5535" t="s">
        <v>82</v>
      </c>
      <c r="G5535" s="1">
        <v>45761</v>
      </c>
      <c r="H5535" t="s">
        <v>936</v>
      </c>
      <c r="I5535">
        <v>822987951505</v>
      </c>
      <c r="J5535" t="s">
        <v>26</v>
      </c>
      <c r="K5535" s="1">
        <v>45836</v>
      </c>
      <c r="L5535">
        <v>75</v>
      </c>
      <c r="M5535">
        <v>75</v>
      </c>
      <c r="N5535">
        <v>3720200</v>
      </c>
      <c r="O5535" t="s">
        <v>2583</v>
      </c>
      <c r="P5535" t="s">
        <v>2661</v>
      </c>
      <c r="Q5535" t="s">
        <v>2568</v>
      </c>
      <c r="R5535" t="s">
        <v>2568</v>
      </c>
      <c r="S5535" t="s">
        <v>19010</v>
      </c>
    </row>
    <row r="5536" spans="1:19" x14ac:dyDescent="0.25">
      <c r="A5536" t="s">
        <v>2545</v>
      </c>
      <c r="B5536" t="s">
        <v>643</v>
      </c>
      <c r="C5536">
        <v>59</v>
      </c>
      <c r="D5536" t="s">
        <v>19</v>
      </c>
      <c r="E5536" t="s">
        <v>38</v>
      </c>
      <c r="F5536" t="s">
        <v>14</v>
      </c>
      <c r="G5536" s="1">
        <v>45466</v>
      </c>
      <c r="H5536" t="s">
        <v>2546</v>
      </c>
      <c r="I5536">
        <v>81976792782</v>
      </c>
      <c r="J5536" t="s">
        <v>26</v>
      </c>
      <c r="K5536" s="1">
        <v>45610</v>
      </c>
      <c r="L5536">
        <v>144</v>
      </c>
      <c r="M5536">
        <v>144</v>
      </c>
      <c r="N5536">
        <v>3462750</v>
      </c>
      <c r="O5536" t="s">
        <v>2566</v>
      </c>
      <c r="P5536" t="s">
        <v>2567</v>
      </c>
      <c r="Q5536" t="s">
        <v>2568</v>
      </c>
      <c r="R5536" t="s">
        <v>2568</v>
      </c>
      <c r="S5536" t="s">
        <v>19010</v>
      </c>
    </row>
    <row r="5537" spans="1:19" x14ac:dyDescent="0.25">
      <c r="A5537" t="s">
        <v>2194</v>
      </c>
      <c r="B5537" t="s">
        <v>2195</v>
      </c>
      <c r="C5537">
        <v>30</v>
      </c>
      <c r="D5537" t="s">
        <v>33</v>
      </c>
      <c r="E5537" t="s">
        <v>38</v>
      </c>
      <c r="F5537" t="s">
        <v>186</v>
      </c>
      <c r="G5537" s="1">
        <v>45194</v>
      </c>
      <c r="H5537" t="s">
        <v>2196</v>
      </c>
      <c r="I5537">
        <v>8559069198</v>
      </c>
      <c r="J5537" t="s">
        <v>26</v>
      </c>
      <c r="K5537" s="1">
        <v>45603</v>
      </c>
      <c r="L5537">
        <v>409</v>
      </c>
      <c r="M5537">
        <v>409</v>
      </c>
      <c r="N5537">
        <v>4614480</v>
      </c>
      <c r="O5537" t="s">
        <v>2580</v>
      </c>
      <c r="P5537" t="s">
        <v>2567</v>
      </c>
      <c r="Q5537" t="s">
        <v>2631</v>
      </c>
      <c r="R5537" t="s">
        <v>19024</v>
      </c>
      <c r="S5537" t="s">
        <v>19018</v>
      </c>
    </row>
    <row r="5538" spans="1:19" x14ac:dyDescent="0.25">
      <c r="A5538" t="s">
        <v>2037</v>
      </c>
      <c r="B5538" t="s">
        <v>1558</v>
      </c>
      <c r="C5538">
        <v>39</v>
      </c>
      <c r="D5538" t="s">
        <v>33</v>
      </c>
      <c r="E5538" t="s">
        <v>38</v>
      </c>
      <c r="F5538" t="s">
        <v>182</v>
      </c>
      <c r="G5538" s="1">
        <v>45804</v>
      </c>
      <c r="H5538" t="s">
        <v>2038</v>
      </c>
      <c r="I5538">
        <v>817496131260</v>
      </c>
      <c r="J5538" t="s">
        <v>26</v>
      </c>
      <c r="K5538" s="1">
        <v>45880</v>
      </c>
      <c r="L5538">
        <v>76</v>
      </c>
      <c r="M5538">
        <v>76</v>
      </c>
      <c r="N5538">
        <v>9158100</v>
      </c>
      <c r="O5538" t="s">
        <v>2583</v>
      </c>
      <c r="P5538" t="s">
        <v>2614</v>
      </c>
      <c r="Q5538" t="s">
        <v>2568</v>
      </c>
      <c r="R5538" t="s">
        <v>2568</v>
      </c>
      <c r="S5538" t="s">
        <v>19010</v>
      </c>
    </row>
    <row r="5539" spans="1:19" x14ac:dyDescent="0.25">
      <c r="A5539" t="s">
        <v>310</v>
      </c>
      <c r="B5539" t="s">
        <v>311</v>
      </c>
      <c r="C5539">
        <v>60</v>
      </c>
      <c r="D5539">
        <v>60</v>
      </c>
      <c r="E5539" t="s">
        <v>13</v>
      </c>
      <c r="F5539" t="s">
        <v>251</v>
      </c>
      <c r="G5539" s="1">
        <v>45222</v>
      </c>
      <c r="H5539" t="s">
        <v>312</v>
      </c>
      <c r="I5539">
        <v>87828228770</v>
      </c>
      <c r="J5539" t="s">
        <v>16</v>
      </c>
      <c r="K5539" s="1">
        <v>45644</v>
      </c>
      <c r="L5539">
        <v>422</v>
      </c>
      <c r="M5539">
        <v>422</v>
      </c>
      <c r="N5539">
        <v>3949440</v>
      </c>
      <c r="O5539" t="s">
        <v>2583</v>
      </c>
      <c r="P5539" t="s">
        <v>2567</v>
      </c>
      <c r="Q5539" t="s">
        <v>3201</v>
      </c>
      <c r="R5539" t="s">
        <v>19090</v>
      </c>
      <c r="S5539" t="s">
        <v>19010</v>
      </c>
    </row>
    <row r="5540" spans="1:19" x14ac:dyDescent="0.25">
      <c r="A5540" t="s">
        <v>1087</v>
      </c>
      <c r="B5540" t="s">
        <v>1088</v>
      </c>
      <c r="C5540">
        <v>50</v>
      </c>
      <c r="D5540" t="s">
        <v>19</v>
      </c>
      <c r="E5540" t="s">
        <v>13</v>
      </c>
      <c r="F5540" t="s">
        <v>64</v>
      </c>
      <c r="G5540" s="1">
        <v>45641</v>
      </c>
      <c r="H5540" t="s">
        <v>1089</v>
      </c>
      <c r="I5540">
        <v>8247970031</v>
      </c>
      <c r="J5540" t="s">
        <v>16</v>
      </c>
      <c r="K5540" s="1">
        <v>45752</v>
      </c>
      <c r="L5540">
        <v>111</v>
      </c>
      <c r="M5540">
        <v>111</v>
      </c>
      <c r="N5540">
        <v>1147200</v>
      </c>
      <c r="O5540" t="s">
        <v>2580</v>
      </c>
      <c r="P5540" t="s">
        <v>2716</v>
      </c>
      <c r="Q5540" t="s">
        <v>2568</v>
      </c>
      <c r="R5540" t="s">
        <v>2568</v>
      </c>
      <c r="S5540" t="s">
        <v>19010</v>
      </c>
    </row>
    <row r="5541" spans="1:19" x14ac:dyDescent="0.25">
      <c r="A5541" t="s">
        <v>2225</v>
      </c>
      <c r="B5541" t="s">
        <v>1234</v>
      </c>
      <c r="C5541">
        <v>60</v>
      </c>
      <c r="D5541">
        <v>60</v>
      </c>
      <c r="E5541" t="s">
        <v>38</v>
      </c>
      <c r="F5541" t="s">
        <v>121</v>
      </c>
      <c r="G5541" s="1">
        <v>45545</v>
      </c>
      <c r="H5541" t="s">
        <v>2226</v>
      </c>
      <c r="I5541">
        <v>898867165</v>
      </c>
      <c r="J5541" t="s">
        <v>26</v>
      </c>
      <c r="K5541" s="1">
        <v>45635</v>
      </c>
      <c r="L5541">
        <v>90</v>
      </c>
      <c r="M5541">
        <v>90</v>
      </c>
      <c r="N5541">
        <v>9770400</v>
      </c>
      <c r="O5541" t="s">
        <v>2583</v>
      </c>
      <c r="P5541" t="s">
        <v>2567</v>
      </c>
      <c r="Q5541" t="s">
        <v>3061</v>
      </c>
      <c r="R5541" t="s">
        <v>19023</v>
      </c>
      <c r="S5541" t="s">
        <v>19010</v>
      </c>
    </row>
    <row r="5542" spans="1:19" x14ac:dyDescent="0.25">
      <c r="A5542" t="s">
        <v>1721</v>
      </c>
      <c r="B5542" t="s">
        <v>1345</v>
      </c>
      <c r="C5542">
        <v>21</v>
      </c>
      <c r="D5542" t="s">
        <v>12</v>
      </c>
      <c r="E5542" t="s">
        <v>38</v>
      </c>
      <c r="F5542" t="s">
        <v>140</v>
      </c>
      <c r="G5542" s="1">
        <v>45525</v>
      </c>
      <c r="H5542" t="s">
        <v>1722</v>
      </c>
      <c r="I5542">
        <v>89782150978</v>
      </c>
      <c r="J5542" t="s">
        <v>26</v>
      </c>
      <c r="K5542" s="1">
        <v>45694</v>
      </c>
      <c r="L5542">
        <v>169</v>
      </c>
      <c r="M5542">
        <v>169</v>
      </c>
      <c r="N5542">
        <v>4450600</v>
      </c>
      <c r="O5542" t="s">
        <v>2571</v>
      </c>
      <c r="P5542" t="s">
        <v>2567</v>
      </c>
      <c r="Q5542" t="s">
        <v>2568</v>
      </c>
      <c r="R5542" t="s">
        <v>2568</v>
      </c>
      <c r="S5542" t="s">
        <v>19010</v>
      </c>
    </row>
    <row r="5543" spans="1:19" x14ac:dyDescent="0.25">
      <c r="A5543" t="s">
        <v>2020</v>
      </c>
      <c r="B5543" t="s">
        <v>395</v>
      </c>
      <c r="C5543">
        <v>34</v>
      </c>
      <c r="D5543" t="s">
        <v>33</v>
      </c>
      <c r="E5543" t="s">
        <v>38</v>
      </c>
      <c r="F5543" t="s">
        <v>218</v>
      </c>
      <c r="G5543" s="1">
        <v>45446</v>
      </c>
      <c r="H5543" t="s">
        <v>2021</v>
      </c>
      <c r="I5543">
        <v>8390146803</v>
      </c>
      <c r="J5543" t="s">
        <v>26</v>
      </c>
      <c r="K5543" s="1">
        <v>45728</v>
      </c>
      <c r="L5543">
        <v>282</v>
      </c>
      <c r="M5543">
        <v>282</v>
      </c>
      <c r="N5543">
        <v>1844040</v>
      </c>
      <c r="O5543" t="s">
        <v>2589</v>
      </c>
      <c r="P5543" t="s">
        <v>2567</v>
      </c>
      <c r="Q5543" t="s">
        <v>2861</v>
      </c>
      <c r="R5543" t="s">
        <v>19035</v>
      </c>
      <c r="S5543" t="s">
        <v>19012</v>
      </c>
    </row>
    <row r="5544" spans="1:19" x14ac:dyDescent="0.25">
      <c r="A5544" t="s">
        <v>1806</v>
      </c>
      <c r="B5544" t="s">
        <v>1807</v>
      </c>
      <c r="C5544">
        <v>25</v>
      </c>
      <c r="D5544" t="s">
        <v>12</v>
      </c>
      <c r="E5544" t="s">
        <v>38</v>
      </c>
      <c r="F5544" t="s">
        <v>140</v>
      </c>
      <c r="G5544" s="1">
        <v>45742</v>
      </c>
      <c r="H5544" t="s">
        <v>1808</v>
      </c>
      <c r="I5544">
        <v>837828266</v>
      </c>
      <c r="J5544" t="s">
        <v>26</v>
      </c>
      <c r="K5544" s="1">
        <v>45712</v>
      </c>
      <c r="L5544">
        <v>-30</v>
      </c>
      <c r="M5544">
        <v>0</v>
      </c>
      <c r="N5544">
        <v>7812000</v>
      </c>
      <c r="O5544" t="s">
        <v>2589</v>
      </c>
      <c r="P5544" t="s">
        <v>2567</v>
      </c>
      <c r="Q5544" t="s">
        <v>3162</v>
      </c>
      <c r="R5544" t="s">
        <v>19083</v>
      </c>
      <c r="S5544" t="s">
        <v>19010</v>
      </c>
    </row>
    <row r="5545" spans="1:19" x14ac:dyDescent="0.25">
      <c r="A5545" t="s">
        <v>52</v>
      </c>
      <c r="B5545" t="s">
        <v>53</v>
      </c>
      <c r="C5545">
        <v>64</v>
      </c>
      <c r="D5545">
        <v>60</v>
      </c>
      <c r="E5545" t="s">
        <v>38</v>
      </c>
      <c r="F5545" t="s">
        <v>54</v>
      </c>
      <c r="G5545" s="1">
        <v>45721</v>
      </c>
      <c r="H5545" t="s">
        <v>55</v>
      </c>
      <c r="I5545">
        <v>8691418746</v>
      </c>
      <c r="J5545" t="s">
        <v>26</v>
      </c>
      <c r="K5545" s="1">
        <v>45822</v>
      </c>
      <c r="L5545">
        <v>101</v>
      </c>
      <c r="M5545">
        <v>101</v>
      </c>
      <c r="N5545">
        <v>5427240</v>
      </c>
      <c r="O5545" t="s">
        <v>2583</v>
      </c>
      <c r="P5545" t="s">
        <v>2716</v>
      </c>
      <c r="Q5545" t="s">
        <v>3214</v>
      </c>
      <c r="R5545" t="s">
        <v>19017</v>
      </c>
      <c r="S5545" t="s">
        <v>19018</v>
      </c>
    </row>
    <row r="5546" spans="1:19" x14ac:dyDescent="0.25">
      <c r="A5546" t="s">
        <v>1503</v>
      </c>
      <c r="B5546" t="s">
        <v>1504</v>
      </c>
      <c r="C5546">
        <v>60</v>
      </c>
      <c r="D5546">
        <v>60</v>
      </c>
      <c r="E5546" t="s">
        <v>38</v>
      </c>
      <c r="F5546" t="s">
        <v>186</v>
      </c>
      <c r="G5546" s="1">
        <v>45589</v>
      </c>
      <c r="H5546" t="s">
        <v>1505</v>
      </c>
      <c r="I5546">
        <v>889213175</v>
      </c>
      <c r="J5546" t="s">
        <v>26</v>
      </c>
      <c r="K5546" s="1">
        <v>45658</v>
      </c>
      <c r="L5546">
        <v>69</v>
      </c>
      <c r="M5546">
        <v>69</v>
      </c>
      <c r="N5546">
        <v>1451520</v>
      </c>
      <c r="O5546" t="s">
        <v>2566</v>
      </c>
      <c r="P5546" t="s">
        <v>2567</v>
      </c>
      <c r="Q5546" t="s">
        <v>2568</v>
      </c>
      <c r="R5546" t="s">
        <v>2568</v>
      </c>
      <c r="S5546" t="s">
        <v>19010</v>
      </c>
    </row>
    <row r="5547" spans="1:19" x14ac:dyDescent="0.25">
      <c r="A5547" t="s">
        <v>1612</v>
      </c>
      <c r="B5547" t="s">
        <v>834</v>
      </c>
      <c r="C5547">
        <v>53</v>
      </c>
      <c r="D5547" t="s">
        <v>19</v>
      </c>
      <c r="E5547" t="s">
        <v>38</v>
      </c>
      <c r="F5547" t="s">
        <v>20</v>
      </c>
      <c r="G5547" s="1">
        <v>45265</v>
      </c>
      <c r="H5547" t="s">
        <v>1613</v>
      </c>
      <c r="I5547">
        <v>890959121549</v>
      </c>
      <c r="J5547" t="s">
        <v>26</v>
      </c>
      <c r="K5547" s="1">
        <v>45486</v>
      </c>
      <c r="L5547">
        <v>221</v>
      </c>
      <c r="M5547">
        <v>221</v>
      </c>
      <c r="N5547">
        <v>2730200</v>
      </c>
      <c r="O5547" t="s">
        <v>2566</v>
      </c>
      <c r="P5547" t="s">
        <v>2567</v>
      </c>
      <c r="Q5547" t="s">
        <v>2568</v>
      </c>
      <c r="R5547" t="s">
        <v>2568</v>
      </c>
      <c r="S5547" t="s">
        <v>19010</v>
      </c>
    </row>
    <row r="5548" spans="1:19" x14ac:dyDescent="0.25">
      <c r="A5548" t="s">
        <v>2405</v>
      </c>
      <c r="B5548" t="s">
        <v>2406</v>
      </c>
      <c r="C5548">
        <v>54</v>
      </c>
      <c r="D5548" t="s">
        <v>19</v>
      </c>
      <c r="E5548" t="s">
        <v>13</v>
      </c>
      <c r="F5548" t="s">
        <v>43</v>
      </c>
      <c r="G5548" s="1">
        <v>45618</v>
      </c>
      <c r="H5548" t="s">
        <v>2407</v>
      </c>
      <c r="I5548">
        <v>8634585677</v>
      </c>
      <c r="J5548" t="s">
        <v>16</v>
      </c>
      <c r="K5548" s="1">
        <v>45625</v>
      </c>
      <c r="L5548">
        <v>7</v>
      </c>
      <c r="M5548">
        <v>7</v>
      </c>
      <c r="N5548">
        <v>1503360</v>
      </c>
      <c r="O5548" t="s">
        <v>2583</v>
      </c>
      <c r="P5548" t="s">
        <v>2567</v>
      </c>
      <c r="Q5548" t="s">
        <v>2677</v>
      </c>
      <c r="R5548" t="s">
        <v>19053</v>
      </c>
      <c r="S5548" t="s">
        <v>19010</v>
      </c>
    </row>
    <row r="5549" spans="1:19" x14ac:dyDescent="0.25">
      <c r="A5549" t="s">
        <v>1695</v>
      </c>
      <c r="B5549" t="s">
        <v>1696</v>
      </c>
      <c r="C5549">
        <v>18</v>
      </c>
      <c r="D5549" t="s">
        <v>12</v>
      </c>
      <c r="E5549" t="s">
        <v>38</v>
      </c>
      <c r="F5549" t="s">
        <v>68</v>
      </c>
      <c r="G5549" s="1">
        <v>45681</v>
      </c>
      <c r="H5549" t="s">
        <v>1697</v>
      </c>
      <c r="I5549">
        <v>83616720096</v>
      </c>
      <c r="J5549" t="s">
        <v>26</v>
      </c>
      <c r="K5549" s="1">
        <v>45743</v>
      </c>
      <c r="L5549">
        <v>62</v>
      </c>
      <c r="M5549">
        <v>62</v>
      </c>
      <c r="N5549">
        <v>2256000</v>
      </c>
      <c r="O5549" t="s">
        <v>2571</v>
      </c>
      <c r="P5549" t="s">
        <v>2567</v>
      </c>
      <c r="Q5549" t="s">
        <v>2568</v>
      </c>
      <c r="R5549" t="s">
        <v>2568</v>
      </c>
      <c r="S5549" t="s">
        <v>19010</v>
      </c>
    </row>
    <row r="5550" spans="1:19" x14ac:dyDescent="0.25">
      <c r="A5550" t="s">
        <v>483</v>
      </c>
      <c r="B5550" t="s">
        <v>484</v>
      </c>
      <c r="C5550">
        <v>34</v>
      </c>
      <c r="D5550" t="s">
        <v>33</v>
      </c>
      <c r="E5550" t="s">
        <v>13</v>
      </c>
      <c r="F5550" t="s">
        <v>20</v>
      </c>
      <c r="G5550" s="1">
        <v>45922</v>
      </c>
      <c r="H5550" t="s">
        <v>485</v>
      </c>
      <c r="I5550">
        <v>8454479725</v>
      </c>
      <c r="J5550" t="s">
        <v>26</v>
      </c>
      <c r="K5550" s="1">
        <v>45924</v>
      </c>
      <c r="L5550">
        <v>2</v>
      </c>
      <c r="M5550">
        <v>2</v>
      </c>
      <c r="N5550">
        <v>1591590</v>
      </c>
      <c r="O5550" t="s">
        <v>2580</v>
      </c>
      <c r="P5550" t="s">
        <v>2567</v>
      </c>
      <c r="Q5550" t="s">
        <v>2568</v>
      </c>
      <c r="R5550" t="s">
        <v>2568</v>
      </c>
      <c r="S5550" t="s">
        <v>19010</v>
      </c>
    </row>
    <row r="5551" spans="1:19" x14ac:dyDescent="0.25">
      <c r="A5551" t="s">
        <v>946</v>
      </c>
      <c r="B5551" t="s">
        <v>947</v>
      </c>
      <c r="C5551">
        <v>40</v>
      </c>
      <c r="D5551" t="s">
        <v>33</v>
      </c>
      <c r="E5551" t="s">
        <v>38</v>
      </c>
      <c r="F5551" t="s">
        <v>156</v>
      </c>
      <c r="G5551" s="1">
        <v>45327</v>
      </c>
      <c r="H5551" t="s">
        <v>948</v>
      </c>
      <c r="I5551">
        <v>84458373349</v>
      </c>
      <c r="J5551" t="s">
        <v>16</v>
      </c>
      <c r="K5551" s="1">
        <v>45703</v>
      </c>
      <c r="L5551">
        <v>376</v>
      </c>
      <c r="M5551">
        <v>376</v>
      </c>
      <c r="N5551">
        <v>3245000</v>
      </c>
      <c r="O5551" t="s">
        <v>2566</v>
      </c>
      <c r="P5551" t="s">
        <v>2661</v>
      </c>
      <c r="Q5551" t="s">
        <v>2568</v>
      </c>
      <c r="R5551" t="s">
        <v>2568</v>
      </c>
      <c r="S5551" t="s">
        <v>19010</v>
      </c>
    </row>
    <row r="5552" spans="1:19" x14ac:dyDescent="0.25">
      <c r="A5552" t="s">
        <v>455</v>
      </c>
      <c r="B5552" t="s">
        <v>456</v>
      </c>
      <c r="C5552">
        <v>45</v>
      </c>
      <c r="D5552" t="s">
        <v>19</v>
      </c>
      <c r="E5552" t="s">
        <v>38</v>
      </c>
      <c r="F5552" t="s">
        <v>156</v>
      </c>
      <c r="G5552" s="1">
        <v>45854</v>
      </c>
      <c r="H5552" t="s">
        <v>457</v>
      </c>
      <c r="I5552">
        <v>81397393326</v>
      </c>
      <c r="J5552" t="s">
        <v>16</v>
      </c>
      <c r="K5552" s="1">
        <v>45887</v>
      </c>
      <c r="L5552">
        <v>33</v>
      </c>
      <c r="M5552">
        <v>33</v>
      </c>
      <c r="N5552">
        <v>1686400</v>
      </c>
      <c r="O5552" t="s">
        <v>2571</v>
      </c>
      <c r="P5552" t="s">
        <v>2614</v>
      </c>
      <c r="Q5552" t="s">
        <v>3898</v>
      </c>
      <c r="R5552" t="s">
        <v>3898</v>
      </c>
      <c r="S5552" t="s">
        <v>19010</v>
      </c>
    </row>
    <row r="5553" spans="1:19" x14ac:dyDescent="0.25">
      <c r="A5553" t="s">
        <v>503</v>
      </c>
      <c r="B5553" t="s">
        <v>504</v>
      </c>
      <c r="C5553">
        <v>27</v>
      </c>
      <c r="D5553" t="s">
        <v>12</v>
      </c>
      <c r="E5553" t="s">
        <v>38</v>
      </c>
      <c r="F5553" t="s">
        <v>47</v>
      </c>
      <c r="G5553" s="1">
        <v>45699</v>
      </c>
      <c r="H5553" t="s">
        <v>505</v>
      </c>
      <c r="I5553">
        <v>845121421</v>
      </c>
      <c r="J5553" t="s">
        <v>16</v>
      </c>
      <c r="K5553" s="1">
        <v>45710</v>
      </c>
      <c r="L5553">
        <v>11</v>
      </c>
      <c r="M5553">
        <v>11</v>
      </c>
      <c r="N5553">
        <v>1800720</v>
      </c>
      <c r="O5553" t="s">
        <v>2580</v>
      </c>
      <c r="P5553" t="s">
        <v>2567</v>
      </c>
      <c r="Q5553" t="s">
        <v>2697</v>
      </c>
      <c r="R5553" t="s">
        <v>19057</v>
      </c>
      <c r="S5553" t="s">
        <v>19034</v>
      </c>
    </row>
    <row r="5554" spans="1:19" x14ac:dyDescent="0.25">
      <c r="A5554" t="s">
        <v>2313</v>
      </c>
      <c r="B5554" t="s">
        <v>2314</v>
      </c>
      <c r="D5554" t="s">
        <v>89</v>
      </c>
      <c r="E5554" t="s">
        <v>13</v>
      </c>
      <c r="F5554" t="s">
        <v>111</v>
      </c>
      <c r="G5554" s="1">
        <v>45623</v>
      </c>
      <c r="H5554" t="s">
        <v>2315</v>
      </c>
      <c r="I5554">
        <v>836503634174</v>
      </c>
      <c r="J5554" t="s">
        <v>16</v>
      </c>
      <c r="K5554" s="1">
        <v>45681</v>
      </c>
      <c r="L5554">
        <v>58</v>
      </c>
      <c r="M5554">
        <v>58</v>
      </c>
      <c r="N5554">
        <v>5639920</v>
      </c>
      <c r="O5554" t="s">
        <v>2589</v>
      </c>
      <c r="P5554" t="s">
        <v>2716</v>
      </c>
      <c r="Q5554" t="s">
        <v>2568</v>
      </c>
      <c r="R5554" t="s">
        <v>2568</v>
      </c>
      <c r="S5554" t="s">
        <v>19010</v>
      </c>
    </row>
    <row r="5555" spans="1:19" x14ac:dyDescent="0.25">
      <c r="A5555" t="s">
        <v>2152</v>
      </c>
      <c r="B5555" t="s">
        <v>2153</v>
      </c>
      <c r="C5555">
        <v>48</v>
      </c>
      <c r="D5555" t="s">
        <v>19</v>
      </c>
      <c r="E5555" t="s">
        <v>13</v>
      </c>
      <c r="F5555" t="s">
        <v>20</v>
      </c>
      <c r="G5555" s="1">
        <v>45536</v>
      </c>
      <c r="H5555" t="s">
        <v>2154</v>
      </c>
      <c r="I5555">
        <v>8669427842</v>
      </c>
      <c r="J5555" t="s">
        <v>26</v>
      </c>
      <c r="K5555" s="1">
        <v>45675</v>
      </c>
      <c r="L5555">
        <v>139</v>
      </c>
      <c r="M5555">
        <v>139</v>
      </c>
      <c r="N5555">
        <v>3084480</v>
      </c>
      <c r="O5555" t="s">
        <v>2583</v>
      </c>
      <c r="P5555" t="s">
        <v>2661</v>
      </c>
      <c r="Q5555" t="s">
        <v>2568</v>
      </c>
      <c r="R5555" t="s">
        <v>2568</v>
      </c>
      <c r="S5555" t="s">
        <v>19010</v>
      </c>
    </row>
    <row r="5556" spans="1:19" x14ac:dyDescent="0.25">
      <c r="A5556" t="s">
        <v>1984</v>
      </c>
      <c r="B5556" t="s">
        <v>900</v>
      </c>
      <c r="C5556">
        <v>28</v>
      </c>
      <c r="D5556" t="s">
        <v>12</v>
      </c>
      <c r="E5556" t="s">
        <v>38</v>
      </c>
      <c r="F5556" t="s">
        <v>182</v>
      </c>
      <c r="G5556" s="1">
        <v>45446</v>
      </c>
      <c r="H5556" t="s">
        <v>1985</v>
      </c>
      <c r="I5556">
        <v>823873398</v>
      </c>
      <c r="J5556" t="s">
        <v>16</v>
      </c>
      <c r="K5556" s="1">
        <v>45685</v>
      </c>
      <c r="L5556">
        <v>239</v>
      </c>
      <c r="M5556">
        <v>239</v>
      </c>
      <c r="N5556">
        <v>1785600</v>
      </c>
      <c r="O5556" t="s">
        <v>2589</v>
      </c>
      <c r="P5556" t="s">
        <v>2567</v>
      </c>
      <c r="Q5556" t="s">
        <v>2568</v>
      </c>
      <c r="R5556" t="s">
        <v>2568</v>
      </c>
      <c r="S5556" t="s">
        <v>19010</v>
      </c>
    </row>
    <row r="5557" spans="1:19" x14ac:dyDescent="0.25">
      <c r="A5557" t="s">
        <v>1169</v>
      </c>
      <c r="B5557" t="s">
        <v>528</v>
      </c>
      <c r="C5557">
        <v>50</v>
      </c>
      <c r="D5557" t="s">
        <v>19</v>
      </c>
      <c r="E5557" t="s">
        <v>38</v>
      </c>
      <c r="F5557" t="s">
        <v>281</v>
      </c>
      <c r="G5557" s="1">
        <v>45592</v>
      </c>
      <c r="H5557" t="s">
        <v>1170</v>
      </c>
      <c r="I5557">
        <v>87089135965</v>
      </c>
      <c r="J5557" t="s">
        <v>16</v>
      </c>
      <c r="K5557" s="1">
        <v>45655</v>
      </c>
      <c r="L5557">
        <v>63</v>
      </c>
      <c r="M5557">
        <v>63</v>
      </c>
      <c r="N5557">
        <v>510600</v>
      </c>
      <c r="O5557" t="s">
        <v>2589</v>
      </c>
      <c r="P5557" t="s">
        <v>2567</v>
      </c>
      <c r="Q5557" t="s">
        <v>2568</v>
      </c>
      <c r="R5557" t="s">
        <v>2568</v>
      </c>
      <c r="S5557" t="s">
        <v>19010</v>
      </c>
    </row>
    <row r="5558" spans="1:19" x14ac:dyDescent="0.25">
      <c r="A5558" t="s">
        <v>1693</v>
      </c>
      <c r="B5558" t="s">
        <v>146</v>
      </c>
      <c r="C5558">
        <v>27</v>
      </c>
      <c r="D5558" t="s">
        <v>12</v>
      </c>
      <c r="E5558" t="s">
        <v>38</v>
      </c>
      <c r="F5558" t="s">
        <v>20</v>
      </c>
      <c r="G5558" s="1">
        <v>45500</v>
      </c>
      <c r="H5558" t="s">
        <v>1694</v>
      </c>
      <c r="I5558">
        <v>8121074803</v>
      </c>
      <c r="J5558" t="s">
        <v>26</v>
      </c>
      <c r="K5558" s="1">
        <v>45652</v>
      </c>
      <c r="L5558">
        <v>152</v>
      </c>
      <c r="M5558">
        <v>152</v>
      </c>
      <c r="N5558">
        <v>4064000</v>
      </c>
      <c r="O5558" t="s">
        <v>2571</v>
      </c>
      <c r="P5558" t="s">
        <v>2567</v>
      </c>
      <c r="Q5558" t="s">
        <v>2607</v>
      </c>
      <c r="R5558" t="s">
        <v>19030</v>
      </c>
      <c r="S5558" t="s">
        <v>19010</v>
      </c>
    </row>
    <row r="5559" spans="1:19" x14ac:dyDescent="0.25">
      <c r="A5559" t="s">
        <v>1362</v>
      </c>
      <c r="B5559" t="s">
        <v>1363</v>
      </c>
      <c r="C5559">
        <v>58</v>
      </c>
      <c r="D5559" t="s">
        <v>19</v>
      </c>
      <c r="E5559" t="s">
        <v>13</v>
      </c>
      <c r="F5559" t="s">
        <v>232</v>
      </c>
      <c r="G5559" s="1">
        <v>45217</v>
      </c>
      <c r="H5559" t="s">
        <v>1364</v>
      </c>
      <c r="I5559">
        <v>8708656749</v>
      </c>
      <c r="J5559" t="s">
        <v>26</v>
      </c>
      <c r="K5559" s="1">
        <v>45604</v>
      </c>
      <c r="L5559">
        <v>387</v>
      </c>
      <c r="M5559">
        <v>387</v>
      </c>
      <c r="N5559">
        <v>5763000</v>
      </c>
      <c r="O5559" t="s">
        <v>2566</v>
      </c>
      <c r="P5559" t="s">
        <v>2567</v>
      </c>
      <c r="Q5559" t="s">
        <v>2568</v>
      </c>
      <c r="R5559" t="s">
        <v>2568</v>
      </c>
      <c r="S5559" t="s">
        <v>19010</v>
      </c>
    </row>
    <row r="5560" spans="1:19" x14ac:dyDescent="0.25">
      <c r="A5560" t="s">
        <v>619</v>
      </c>
      <c r="B5560" t="s">
        <v>620</v>
      </c>
      <c r="C5560">
        <v>61</v>
      </c>
      <c r="D5560">
        <v>60</v>
      </c>
      <c r="E5560" t="s">
        <v>13</v>
      </c>
      <c r="F5560" t="s">
        <v>43</v>
      </c>
      <c r="G5560" s="1">
        <v>45437</v>
      </c>
      <c r="H5560" t="s">
        <v>621</v>
      </c>
      <c r="I5560">
        <v>8843428145</v>
      </c>
      <c r="J5560" t="s">
        <v>26</v>
      </c>
      <c r="K5560" s="1">
        <v>45622</v>
      </c>
      <c r="L5560">
        <v>185</v>
      </c>
      <c r="M5560">
        <v>185</v>
      </c>
      <c r="N5560">
        <v>3028720</v>
      </c>
      <c r="O5560" t="s">
        <v>2571</v>
      </c>
      <c r="P5560" t="s">
        <v>2567</v>
      </c>
      <c r="Q5560" t="s">
        <v>2568</v>
      </c>
      <c r="R5560" t="s">
        <v>2568</v>
      </c>
      <c r="S5560" t="s">
        <v>19010</v>
      </c>
    </row>
    <row r="5561" spans="1:19" x14ac:dyDescent="0.25">
      <c r="A5561" t="s">
        <v>1325</v>
      </c>
      <c r="B5561" t="s">
        <v>819</v>
      </c>
      <c r="C5561">
        <v>40</v>
      </c>
      <c r="D5561" t="s">
        <v>33</v>
      </c>
      <c r="E5561" t="s">
        <v>38</v>
      </c>
      <c r="F5561" t="s">
        <v>34</v>
      </c>
      <c r="G5561" s="1">
        <v>45296</v>
      </c>
      <c r="H5561" t="s">
        <v>1326</v>
      </c>
      <c r="I5561">
        <v>87531723688</v>
      </c>
      <c r="J5561" t="s">
        <v>26</v>
      </c>
      <c r="K5561" s="1">
        <v>45639</v>
      </c>
      <c r="L5561">
        <v>343</v>
      </c>
      <c r="M5561">
        <v>343</v>
      </c>
      <c r="N5561">
        <v>6145470</v>
      </c>
      <c r="O5561" t="s">
        <v>2583</v>
      </c>
      <c r="P5561" t="s">
        <v>2567</v>
      </c>
      <c r="Q5561" t="s">
        <v>2568</v>
      </c>
      <c r="R5561" t="s">
        <v>2568</v>
      </c>
      <c r="S5561" t="s">
        <v>19010</v>
      </c>
    </row>
    <row r="5562" spans="1:19" x14ac:dyDescent="0.25">
      <c r="A5562" t="s">
        <v>1277</v>
      </c>
      <c r="B5562" t="s">
        <v>46</v>
      </c>
      <c r="C5562">
        <v>58</v>
      </c>
      <c r="D5562" t="s">
        <v>19</v>
      </c>
      <c r="E5562" t="s">
        <v>38</v>
      </c>
      <c r="F5562" t="s">
        <v>232</v>
      </c>
      <c r="G5562" s="1">
        <v>45625</v>
      </c>
      <c r="H5562" t="s">
        <v>1278</v>
      </c>
      <c r="I5562">
        <v>8275136523</v>
      </c>
      <c r="J5562" t="s">
        <v>26</v>
      </c>
      <c r="K5562" s="1">
        <v>45718</v>
      </c>
      <c r="L5562">
        <v>93</v>
      </c>
      <c r="M5562">
        <v>93</v>
      </c>
      <c r="N5562">
        <v>8924400</v>
      </c>
      <c r="O5562" t="s">
        <v>2571</v>
      </c>
      <c r="P5562" t="s">
        <v>2567</v>
      </c>
      <c r="Q5562" t="s">
        <v>2568</v>
      </c>
      <c r="R5562" t="s">
        <v>2568</v>
      </c>
      <c r="S5562" t="s">
        <v>19010</v>
      </c>
    </row>
    <row r="5563" spans="1:19" x14ac:dyDescent="0.25">
      <c r="A5563" t="s">
        <v>1469</v>
      </c>
      <c r="B5563" t="s">
        <v>1470</v>
      </c>
      <c r="C5563">
        <v>54</v>
      </c>
      <c r="D5563" t="s">
        <v>19</v>
      </c>
      <c r="E5563" t="s">
        <v>13</v>
      </c>
      <c r="F5563" t="s">
        <v>519</v>
      </c>
      <c r="G5563" s="1">
        <v>45742</v>
      </c>
      <c r="H5563" t="s">
        <v>1471</v>
      </c>
      <c r="I5563">
        <v>858150160538</v>
      </c>
      <c r="J5563" t="s">
        <v>26</v>
      </c>
      <c r="K5563" s="1">
        <v>45620</v>
      </c>
      <c r="L5563">
        <v>-122</v>
      </c>
      <c r="M5563">
        <v>0</v>
      </c>
      <c r="N5563">
        <v>1085280</v>
      </c>
      <c r="O5563" t="s">
        <v>2580</v>
      </c>
      <c r="P5563" t="s">
        <v>2567</v>
      </c>
      <c r="Q5563" t="s">
        <v>2568</v>
      </c>
      <c r="R5563" t="s">
        <v>2568</v>
      </c>
      <c r="S5563" t="s">
        <v>19010</v>
      </c>
    </row>
    <row r="5564" spans="1:19" x14ac:dyDescent="0.25">
      <c r="A5564" t="s">
        <v>537</v>
      </c>
      <c r="B5564" t="s">
        <v>538</v>
      </c>
      <c r="C5564">
        <v>52</v>
      </c>
      <c r="D5564" t="s">
        <v>19</v>
      </c>
      <c r="E5564" t="s">
        <v>13</v>
      </c>
      <c r="F5564" t="s">
        <v>140</v>
      </c>
      <c r="G5564" s="1">
        <v>45697</v>
      </c>
      <c r="H5564" t="s">
        <v>539</v>
      </c>
      <c r="I5564">
        <v>813304169</v>
      </c>
      <c r="J5564" t="s">
        <v>26</v>
      </c>
      <c r="K5564" s="1">
        <v>45782</v>
      </c>
      <c r="L5564">
        <v>85</v>
      </c>
      <c r="M5564">
        <v>85</v>
      </c>
      <c r="N5564">
        <v>3111630</v>
      </c>
      <c r="O5564" t="s">
        <v>2571</v>
      </c>
      <c r="P5564" t="s">
        <v>2567</v>
      </c>
      <c r="Q5564" t="s">
        <v>2568</v>
      </c>
      <c r="R5564" t="s">
        <v>2568</v>
      </c>
      <c r="S5564" t="s">
        <v>19010</v>
      </c>
    </row>
    <row r="5565" spans="1:19" x14ac:dyDescent="0.25">
      <c r="A5565" t="s">
        <v>2545</v>
      </c>
      <c r="B5565" t="s">
        <v>643</v>
      </c>
      <c r="C5565">
        <v>59</v>
      </c>
      <c r="D5565" t="s">
        <v>19</v>
      </c>
      <c r="E5565" t="s">
        <v>38</v>
      </c>
      <c r="F5565" t="s">
        <v>14</v>
      </c>
      <c r="G5565" s="1">
        <v>45466</v>
      </c>
      <c r="H5565" t="s">
        <v>2546</v>
      </c>
      <c r="I5565">
        <v>81976792782</v>
      </c>
      <c r="J5565" t="s">
        <v>26</v>
      </c>
      <c r="K5565" s="1">
        <v>45615</v>
      </c>
      <c r="L5565">
        <v>149</v>
      </c>
      <c r="M5565">
        <v>149</v>
      </c>
      <c r="N5565">
        <v>4956250</v>
      </c>
      <c r="O5565" t="s">
        <v>2589</v>
      </c>
      <c r="P5565" t="s">
        <v>2567</v>
      </c>
      <c r="Q5565" t="s">
        <v>2568</v>
      </c>
      <c r="R5565" t="s">
        <v>2568</v>
      </c>
      <c r="S5565" t="s">
        <v>19010</v>
      </c>
    </row>
    <row r="5566" spans="1:19" x14ac:dyDescent="0.25">
      <c r="A5566" t="s">
        <v>2012</v>
      </c>
      <c r="B5566" t="s">
        <v>63</v>
      </c>
      <c r="C5566">
        <v>27</v>
      </c>
      <c r="D5566" t="s">
        <v>12</v>
      </c>
      <c r="E5566" t="s">
        <v>38</v>
      </c>
      <c r="F5566" t="s">
        <v>232</v>
      </c>
      <c r="G5566" s="1">
        <v>45538</v>
      </c>
      <c r="H5566" t="s">
        <v>2013</v>
      </c>
      <c r="I5566">
        <v>876164272623</v>
      </c>
      <c r="J5566" t="s">
        <v>26</v>
      </c>
      <c r="K5566" s="1">
        <v>45707</v>
      </c>
      <c r="L5566">
        <v>169</v>
      </c>
      <c r="M5566">
        <v>169</v>
      </c>
      <c r="N5566">
        <v>3507840</v>
      </c>
      <c r="O5566" t="s">
        <v>2589</v>
      </c>
      <c r="P5566" t="s">
        <v>2661</v>
      </c>
      <c r="Q5566" t="s">
        <v>2568</v>
      </c>
      <c r="R5566" t="s">
        <v>2568</v>
      </c>
      <c r="S5566" t="s">
        <v>19010</v>
      </c>
    </row>
    <row r="5567" spans="1:19" x14ac:dyDescent="0.25">
      <c r="A5567" t="s">
        <v>217</v>
      </c>
      <c r="B5567" t="s">
        <v>174</v>
      </c>
      <c r="C5567">
        <v>65</v>
      </c>
      <c r="D5567">
        <v>60</v>
      </c>
      <c r="E5567" t="s">
        <v>38</v>
      </c>
      <c r="F5567" t="s">
        <v>218</v>
      </c>
      <c r="G5567" s="1">
        <v>45320</v>
      </c>
      <c r="H5567" t="s">
        <v>219</v>
      </c>
      <c r="I5567">
        <v>82173919096</v>
      </c>
      <c r="J5567" t="s">
        <v>26</v>
      </c>
      <c r="K5567" s="1">
        <v>45702</v>
      </c>
      <c r="L5567">
        <v>382</v>
      </c>
      <c r="M5567">
        <v>382</v>
      </c>
      <c r="N5567">
        <v>5162000</v>
      </c>
      <c r="O5567" t="s">
        <v>2571</v>
      </c>
      <c r="P5567" t="s">
        <v>2661</v>
      </c>
      <c r="Q5567" t="s">
        <v>2568</v>
      </c>
      <c r="R5567" t="s">
        <v>2568</v>
      </c>
      <c r="S5567" t="s">
        <v>19010</v>
      </c>
    </row>
    <row r="5568" spans="1:19" x14ac:dyDescent="0.25">
      <c r="A5568" t="s">
        <v>449</v>
      </c>
      <c r="B5568" t="s">
        <v>450</v>
      </c>
      <c r="C5568">
        <v>33</v>
      </c>
      <c r="D5568" t="s">
        <v>33</v>
      </c>
      <c r="E5568" t="s">
        <v>13</v>
      </c>
      <c r="F5568" t="s">
        <v>47</v>
      </c>
      <c r="G5568" s="1">
        <v>45848</v>
      </c>
      <c r="H5568" t="s">
        <v>451</v>
      </c>
      <c r="I5568">
        <v>8445380044</v>
      </c>
      <c r="J5568" t="s">
        <v>16</v>
      </c>
      <c r="K5568" s="1">
        <v>45881</v>
      </c>
      <c r="L5568">
        <v>33</v>
      </c>
      <c r="M5568">
        <v>33</v>
      </c>
      <c r="N5568">
        <v>5186430</v>
      </c>
      <c r="O5568" t="s">
        <v>2566</v>
      </c>
      <c r="P5568" t="s">
        <v>2567</v>
      </c>
      <c r="Q5568" t="s">
        <v>2780</v>
      </c>
      <c r="R5568" t="s">
        <v>19074</v>
      </c>
      <c r="S5568" t="s">
        <v>19010</v>
      </c>
    </row>
    <row r="5569" spans="1:19" x14ac:dyDescent="0.25">
      <c r="A5569" t="s">
        <v>954</v>
      </c>
      <c r="B5569" t="s">
        <v>504</v>
      </c>
      <c r="C5569">
        <v>65</v>
      </c>
      <c r="D5569">
        <v>60</v>
      </c>
      <c r="E5569" t="s">
        <v>38</v>
      </c>
      <c r="F5569" t="s">
        <v>43</v>
      </c>
      <c r="G5569" s="1">
        <v>45448</v>
      </c>
      <c r="H5569" t="s">
        <v>955</v>
      </c>
      <c r="I5569">
        <v>890892127948</v>
      </c>
      <c r="J5569" t="s">
        <v>26</v>
      </c>
      <c r="K5569" s="1">
        <v>45473</v>
      </c>
      <c r="L5569">
        <v>25</v>
      </c>
      <c r="M5569">
        <v>25</v>
      </c>
      <c r="N5569">
        <v>1182720</v>
      </c>
      <c r="O5569" t="s">
        <v>2589</v>
      </c>
      <c r="P5569" t="s">
        <v>2567</v>
      </c>
      <c r="Q5569" t="s">
        <v>2568</v>
      </c>
      <c r="R5569" t="s">
        <v>2568</v>
      </c>
      <c r="S5569" t="s">
        <v>19010</v>
      </c>
    </row>
    <row r="5570" spans="1:19" x14ac:dyDescent="0.25">
      <c r="A5570" t="s">
        <v>2078</v>
      </c>
      <c r="B5570" t="s">
        <v>1207</v>
      </c>
      <c r="C5570">
        <v>58</v>
      </c>
      <c r="D5570" t="s">
        <v>19</v>
      </c>
      <c r="E5570" t="s">
        <v>13</v>
      </c>
      <c r="F5570" t="s">
        <v>82</v>
      </c>
      <c r="G5570" s="1">
        <v>45393</v>
      </c>
      <c r="H5570" t="s">
        <v>2079</v>
      </c>
      <c r="I5570">
        <v>8805105835</v>
      </c>
      <c r="J5570" t="s">
        <v>26</v>
      </c>
      <c r="K5570" s="1">
        <v>45621</v>
      </c>
      <c r="L5570">
        <v>228</v>
      </c>
      <c r="M5570">
        <v>228</v>
      </c>
      <c r="N5570">
        <v>2690280</v>
      </c>
      <c r="O5570" t="s">
        <v>2583</v>
      </c>
      <c r="P5570" t="s">
        <v>2567</v>
      </c>
      <c r="Q5570" t="s">
        <v>2720</v>
      </c>
      <c r="R5570" t="s">
        <v>19050</v>
      </c>
      <c r="S5570" t="s">
        <v>19029</v>
      </c>
    </row>
    <row r="5571" spans="1:19" x14ac:dyDescent="0.25">
      <c r="A5571" t="s">
        <v>288</v>
      </c>
      <c r="B5571" t="s">
        <v>191</v>
      </c>
      <c r="C5571">
        <v>61</v>
      </c>
      <c r="D5571">
        <v>60</v>
      </c>
      <c r="E5571" t="s">
        <v>38</v>
      </c>
      <c r="F5571" t="s">
        <v>125</v>
      </c>
      <c r="G5571" s="1">
        <v>45763</v>
      </c>
      <c r="H5571" t="s">
        <v>289</v>
      </c>
      <c r="I5571">
        <v>879430310</v>
      </c>
      <c r="J5571" t="s">
        <v>16</v>
      </c>
      <c r="K5571" s="1">
        <v>45826</v>
      </c>
      <c r="L5571">
        <v>63</v>
      </c>
      <c r="M5571">
        <v>63</v>
      </c>
      <c r="N5571">
        <v>843200</v>
      </c>
      <c r="O5571" t="s">
        <v>2589</v>
      </c>
      <c r="P5571" t="s">
        <v>2567</v>
      </c>
      <c r="Q5571" t="s">
        <v>2568</v>
      </c>
      <c r="R5571" t="s">
        <v>2568</v>
      </c>
      <c r="S5571" t="s">
        <v>19010</v>
      </c>
    </row>
    <row r="5572" spans="1:19" x14ac:dyDescent="0.25">
      <c r="A5572" t="s">
        <v>612</v>
      </c>
      <c r="B5572" t="s">
        <v>244</v>
      </c>
      <c r="C5572">
        <v>24</v>
      </c>
      <c r="D5572" t="s">
        <v>12</v>
      </c>
      <c r="E5572" t="s">
        <v>38</v>
      </c>
      <c r="F5572" t="s">
        <v>111</v>
      </c>
      <c r="G5572" s="1">
        <v>45601</v>
      </c>
      <c r="H5572" t="s">
        <v>613</v>
      </c>
      <c r="I5572">
        <v>891433074528</v>
      </c>
      <c r="J5572" t="s">
        <v>26</v>
      </c>
      <c r="K5572" s="1">
        <v>45677</v>
      </c>
      <c r="L5572">
        <v>76</v>
      </c>
      <c r="M5572">
        <v>76</v>
      </c>
      <c r="N5572">
        <v>3437280</v>
      </c>
      <c r="O5572" t="s">
        <v>2583</v>
      </c>
      <c r="P5572" t="s">
        <v>2567</v>
      </c>
      <c r="Q5572" t="s">
        <v>2568</v>
      </c>
      <c r="R5572" t="s">
        <v>2568</v>
      </c>
      <c r="S5572" t="s">
        <v>19010</v>
      </c>
    </row>
    <row r="5573" spans="1:19" x14ac:dyDescent="0.25">
      <c r="A5573" t="s">
        <v>2014</v>
      </c>
      <c r="B5573" t="s">
        <v>1078</v>
      </c>
      <c r="C5573">
        <v>18</v>
      </c>
      <c r="D5573" t="s">
        <v>12</v>
      </c>
      <c r="E5573" t="s">
        <v>13</v>
      </c>
      <c r="F5573" t="s">
        <v>140</v>
      </c>
      <c r="G5573" s="1">
        <v>45338</v>
      </c>
      <c r="H5573" t="s">
        <v>2015</v>
      </c>
      <c r="I5573">
        <v>8219248831</v>
      </c>
      <c r="J5573" t="s">
        <v>16</v>
      </c>
      <c r="K5573" s="1">
        <v>45718</v>
      </c>
      <c r="L5573">
        <v>380</v>
      </c>
      <c r="M5573">
        <v>380</v>
      </c>
      <c r="N5573">
        <v>7961940</v>
      </c>
      <c r="O5573" t="s">
        <v>2566</v>
      </c>
      <c r="P5573" t="s">
        <v>2567</v>
      </c>
      <c r="Q5573" t="s">
        <v>2568</v>
      </c>
      <c r="R5573" t="s">
        <v>2568</v>
      </c>
      <c r="S5573" t="s">
        <v>19010</v>
      </c>
    </row>
    <row r="5574" spans="1:19" x14ac:dyDescent="0.25">
      <c r="A5574" t="s">
        <v>2020</v>
      </c>
      <c r="B5574" t="s">
        <v>395</v>
      </c>
      <c r="C5574">
        <v>34</v>
      </c>
      <c r="D5574" t="s">
        <v>33</v>
      </c>
      <c r="E5574" t="s">
        <v>38</v>
      </c>
      <c r="F5574" t="s">
        <v>218</v>
      </c>
      <c r="G5574" s="1">
        <v>45446</v>
      </c>
      <c r="H5574" t="s">
        <v>2021</v>
      </c>
      <c r="I5574">
        <v>8390146803</v>
      </c>
      <c r="J5574" t="s">
        <v>26</v>
      </c>
      <c r="K5574" s="1">
        <v>45618</v>
      </c>
      <c r="L5574">
        <v>172</v>
      </c>
      <c r="M5574">
        <v>172</v>
      </c>
      <c r="N5574">
        <v>4247880</v>
      </c>
      <c r="O5574" t="s">
        <v>2566</v>
      </c>
      <c r="P5574" t="s">
        <v>2567</v>
      </c>
      <c r="Q5574" t="s">
        <v>2671</v>
      </c>
      <c r="R5574" t="s">
        <v>19052</v>
      </c>
      <c r="S5574" t="s">
        <v>19010</v>
      </c>
    </row>
    <row r="5575" spans="1:19" x14ac:dyDescent="0.25">
      <c r="A5575" t="s">
        <v>1023</v>
      </c>
      <c r="B5575" t="s">
        <v>909</v>
      </c>
      <c r="C5575">
        <v>39</v>
      </c>
      <c r="D5575" t="s">
        <v>33</v>
      </c>
      <c r="E5575" t="s">
        <v>38</v>
      </c>
      <c r="F5575" t="s">
        <v>156</v>
      </c>
      <c r="G5575" s="1">
        <v>45768</v>
      </c>
      <c r="H5575" t="s">
        <v>1024</v>
      </c>
      <c r="I5575">
        <v>818027703691</v>
      </c>
      <c r="J5575" t="s">
        <v>16</v>
      </c>
      <c r="K5575" s="1">
        <v>45917</v>
      </c>
      <c r="L5575">
        <v>149</v>
      </c>
      <c r="M5575">
        <v>149</v>
      </c>
      <c r="N5575">
        <v>8874000</v>
      </c>
      <c r="O5575" t="s">
        <v>2589</v>
      </c>
      <c r="P5575" t="s">
        <v>2614</v>
      </c>
      <c r="Q5575" t="s">
        <v>2789</v>
      </c>
      <c r="R5575" t="s">
        <v>19042</v>
      </c>
      <c r="S5575" t="s">
        <v>19010</v>
      </c>
    </row>
    <row r="5576" spans="1:19" x14ac:dyDescent="0.25">
      <c r="A5576" t="s">
        <v>1211</v>
      </c>
      <c r="B5576" t="s">
        <v>53</v>
      </c>
      <c r="C5576">
        <v>20</v>
      </c>
      <c r="D5576" t="s">
        <v>12</v>
      </c>
      <c r="E5576" t="s">
        <v>38</v>
      </c>
      <c r="F5576" t="s">
        <v>605</v>
      </c>
      <c r="G5576" s="1">
        <v>45764</v>
      </c>
      <c r="H5576" t="s">
        <v>1212</v>
      </c>
      <c r="I5576">
        <v>875033185</v>
      </c>
      <c r="J5576" t="s">
        <v>26</v>
      </c>
      <c r="K5576" s="1">
        <v>45886</v>
      </c>
      <c r="L5576">
        <v>122</v>
      </c>
      <c r="M5576">
        <v>122</v>
      </c>
      <c r="N5576">
        <v>2882000</v>
      </c>
      <c r="O5576" t="s">
        <v>2566</v>
      </c>
      <c r="P5576" t="s">
        <v>2567</v>
      </c>
      <c r="Q5576" t="s">
        <v>3201</v>
      </c>
      <c r="R5576" t="s">
        <v>19090</v>
      </c>
      <c r="S5576" t="s">
        <v>19010</v>
      </c>
    </row>
    <row r="5577" spans="1:19" x14ac:dyDescent="0.25">
      <c r="A5577" t="s">
        <v>2401</v>
      </c>
      <c r="B5577" t="s">
        <v>1696</v>
      </c>
      <c r="C5577">
        <v>39</v>
      </c>
      <c r="D5577" t="s">
        <v>33</v>
      </c>
      <c r="E5577" t="s">
        <v>38</v>
      </c>
      <c r="F5577" t="s">
        <v>519</v>
      </c>
      <c r="G5577" s="1">
        <v>45719</v>
      </c>
      <c r="H5577" t="s">
        <v>2402</v>
      </c>
      <c r="I5577">
        <v>831487955298</v>
      </c>
      <c r="J5577" t="s">
        <v>26</v>
      </c>
      <c r="K5577" s="1">
        <v>45791</v>
      </c>
      <c r="L5577">
        <v>72</v>
      </c>
      <c r="M5577">
        <v>72</v>
      </c>
      <c r="N5577">
        <v>2786160</v>
      </c>
      <c r="O5577" t="s">
        <v>2583</v>
      </c>
      <c r="P5577" t="s">
        <v>2614</v>
      </c>
      <c r="Q5577" t="s">
        <v>2568</v>
      </c>
      <c r="R5577" t="s">
        <v>2568</v>
      </c>
      <c r="S5577" t="s">
        <v>19010</v>
      </c>
    </row>
    <row r="5578" spans="1:19" x14ac:dyDescent="0.25">
      <c r="A5578" t="s">
        <v>286</v>
      </c>
      <c r="B5578" t="s">
        <v>274</v>
      </c>
      <c r="C5578">
        <v>56</v>
      </c>
      <c r="D5578" t="s">
        <v>19</v>
      </c>
      <c r="E5578" t="s">
        <v>13</v>
      </c>
      <c r="F5578" t="s">
        <v>251</v>
      </c>
      <c r="G5578" s="1">
        <v>45610</v>
      </c>
      <c r="H5578" t="s">
        <v>287</v>
      </c>
      <c r="I5578">
        <v>889263587182</v>
      </c>
      <c r="J5578" t="s">
        <v>26</v>
      </c>
      <c r="K5578" s="1">
        <v>45908</v>
      </c>
      <c r="L5578">
        <v>298</v>
      </c>
      <c r="M5578">
        <v>298</v>
      </c>
      <c r="N5578">
        <v>4497570</v>
      </c>
      <c r="O5578" t="s">
        <v>2583</v>
      </c>
      <c r="P5578" t="s">
        <v>2567</v>
      </c>
      <c r="Q5578" t="s">
        <v>2568</v>
      </c>
      <c r="R5578" t="s">
        <v>2568</v>
      </c>
      <c r="S5578" t="s">
        <v>19010</v>
      </c>
    </row>
    <row r="5579" spans="1:19" x14ac:dyDescent="0.25">
      <c r="A5579" t="s">
        <v>1589</v>
      </c>
      <c r="B5579" t="s">
        <v>57</v>
      </c>
      <c r="C5579">
        <v>21</v>
      </c>
      <c r="D5579" t="s">
        <v>12</v>
      </c>
      <c r="E5579" t="s">
        <v>38</v>
      </c>
      <c r="F5579" t="s">
        <v>205</v>
      </c>
      <c r="G5579" s="1">
        <v>45418</v>
      </c>
      <c r="H5579" t="s">
        <v>1590</v>
      </c>
      <c r="I5579">
        <v>843082793</v>
      </c>
      <c r="J5579" t="s">
        <v>16</v>
      </c>
      <c r="K5579" s="1">
        <v>45621</v>
      </c>
      <c r="L5579">
        <v>203</v>
      </c>
      <c r="M5579">
        <v>203</v>
      </c>
      <c r="N5579">
        <v>542400</v>
      </c>
      <c r="O5579" t="s">
        <v>2580</v>
      </c>
      <c r="P5579" t="s">
        <v>2567</v>
      </c>
      <c r="Q5579" t="s">
        <v>2937</v>
      </c>
      <c r="R5579" t="s">
        <v>19021</v>
      </c>
      <c r="S5579" t="s">
        <v>19010</v>
      </c>
    </row>
    <row r="5580" spans="1:19" x14ac:dyDescent="0.25">
      <c r="A5580" t="s">
        <v>503</v>
      </c>
      <c r="B5580" t="s">
        <v>504</v>
      </c>
      <c r="C5580">
        <v>27</v>
      </c>
      <c r="D5580" t="s">
        <v>12</v>
      </c>
      <c r="E5580" t="s">
        <v>38</v>
      </c>
      <c r="F5580" t="s">
        <v>47</v>
      </c>
      <c r="G5580" s="1">
        <v>45699</v>
      </c>
      <c r="H5580" t="s">
        <v>505</v>
      </c>
      <c r="I5580">
        <v>845121421</v>
      </c>
      <c r="J5580" t="s">
        <v>16</v>
      </c>
      <c r="K5580" s="1">
        <v>45901</v>
      </c>
      <c r="L5580">
        <v>202</v>
      </c>
      <c r="M5580">
        <v>202</v>
      </c>
      <c r="N5580">
        <v>904400</v>
      </c>
      <c r="O5580" t="s">
        <v>2589</v>
      </c>
      <c r="P5580" t="s">
        <v>2567</v>
      </c>
      <c r="Q5580" t="s">
        <v>2568</v>
      </c>
      <c r="R5580" t="s">
        <v>2568</v>
      </c>
      <c r="S5580" t="s">
        <v>19010</v>
      </c>
    </row>
    <row r="5581" spans="1:19" x14ac:dyDescent="0.25">
      <c r="A5581" t="s">
        <v>2405</v>
      </c>
      <c r="B5581" t="s">
        <v>2406</v>
      </c>
      <c r="C5581">
        <v>54</v>
      </c>
      <c r="D5581" t="s">
        <v>19</v>
      </c>
      <c r="E5581" t="s">
        <v>13</v>
      </c>
      <c r="F5581" t="s">
        <v>43</v>
      </c>
      <c r="G5581" s="1">
        <v>45618</v>
      </c>
      <c r="H5581" t="s">
        <v>2407</v>
      </c>
      <c r="I5581">
        <v>8634585677</v>
      </c>
      <c r="J5581" t="s">
        <v>16</v>
      </c>
      <c r="K5581" s="1">
        <v>45916</v>
      </c>
      <c r="L5581">
        <v>298</v>
      </c>
      <c r="M5581">
        <v>298</v>
      </c>
      <c r="N5581">
        <v>7708000</v>
      </c>
      <c r="O5581" t="s">
        <v>2589</v>
      </c>
      <c r="P5581" t="s">
        <v>2567</v>
      </c>
      <c r="Q5581" t="s">
        <v>3076</v>
      </c>
      <c r="R5581" t="s">
        <v>19014</v>
      </c>
      <c r="S5581" t="s">
        <v>19010</v>
      </c>
    </row>
    <row r="5582" spans="1:19" x14ac:dyDescent="0.25">
      <c r="A5582" t="s">
        <v>234</v>
      </c>
      <c r="B5582" t="s">
        <v>235</v>
      </c>
      <c r="C5582">
        <v>23</v>
      </c>
      <c r="D5582" t="s">
        <v>12</v>
      </c>
      <c r="E5582" t="s">
        <v>13</v>
      </c>
      <c r="F5582" t="s">
        <v>47</v>
      </c>
      <c r="G5582" s="1">
        <v>45772</v>
      </c>
      <c r="H5582" t="s">
        <v>236</v>
      </c>
      <c r="I5582">
        <v>8136636469</v>
      </c>
      <c r="J5582" t="s">
        <v>26</v>
      </c>
      <c r="K5582" s="1">
        <v>45833</v>
      </c>
      <c r="L5582">
        <v>61</v>
      </c>
      <c r="M5582">
        <v>61</v>
      </c>
      <c r="N5582">
        <v>3033180</v>
      </c>
      <c r="O5582" t="s">
        <v>2571</v>
      </c>
      <c r="P5582" t="s">
        <v>2567</v>
      </c>
      <c r="Q5582" t="s">
        <v>2568</v>
      </c>
      <c r="R5582" t="s">
        <v>2568</v>
      </c>
      <c r="S5582" t="s">
        <v>19010</v>
      </c>
    </row>
    <row r="5583" spans="1:19" x14ac:dyDescent="0.25">
      <c r="A5583" t="s">
        <v>622</v>
      </c>
      <c r="B5583" t="s">
        <v>623</v>
      </c>
      <c r="C5583">
        <v>36</v>
      </c>
      <c r="D5583" t="s">
        <v>33</v>
      </c>
      <c r="E5583" t="s">
        <v>13</v>
      </c>
      <c r="F5583" t="s">
        <v>182</v>
      </c>
      <c r="G5583" s="1">
        <v>45870</v>
      </c>
      <c r="H5583" t="s">
        <v>624</v>
      </c>
      <c r="I5583">
        <v>844521615678</v>
      </c>
      <c r="J5583" t="s">
        <v>26</v>
      </c>
      <c r="K5583" s="1">
        <v>45921</v>
      </c>
      <c r="L5583">
        <v>51</v>
      </c>
      <c r="M5583">
        <v>51</v>
      </c>
      <c r="N5583">
        <v>4926240</v>
      </c>
      <c r="O5583" t="s">
        <v>2566</v>
      </c>
      <c r="P5583" t="s">
        <v>2567</v>
      </c>
      <c r="Q5583" t="s">
        <v>2568</v>
      </c>
      <c r="R5583" t="s">
        <v>2568</v>
      </c>
      <c r="S5583" t="s">
        <v>19010</v>
      </c>
    </row>
    <row r="5584" spans="1:19" x14ac:dyDescent="0.25">
      <c r="A5584" t="s">
        <v>1560</v>
      </c>
      <c r="B5584" t="s">
        <v>1561</v>
      </c>
      <c r="C5584">
        <v>28</v>
      </c>
      <c r="D5584" t="s">
        <v>12</v>
      </c>
      <c r="E5584" t="s">
        <v>13</v>
      </c>
      <c r="F5584" t="s">
        <v>186</v>
      </c>
      <c r="G5584" s="1">
        <v>45482</v>
      </c>
      <c r="H5584" t="s">
        <v>1562</v>
      </c>
      <c r="I5584">
        <v>82427280509</v>
      </c>
      <c r="J5584" t="s">
        <v>16</v>
      </c>
      <c r="K5584" s="1">
        <v>45740</v>
      </c>
      <c r="L5584">
        <v>258</v>
      </c>
      <c r="M5584">
        <v>258</v>
      </c>
      <c r="N5584">
        <v>938000</v>
      </c>
      <c r="O5584" t="s">
        <v>2580</v>
      </c>
      <c r="P5584" t="s">
        <v>2567</v>
      </c>
      <c r="Q5584" t="s">
        <v>2981</v>
      </c>
      <c r="R5584" t="s">
        <v>19037</v>
      </c>
      <c r="S5584" t="s">
        <v>19010</v>
      </c>
    </row>
    <row r="5585" spans="1:19" x14ac:dyDescent="0.25">
      <c r="A5585" t="s">
        <v>587</v>
      </c>
      <c r="B5585" t="s">
        <v>588</v>
      </c>
      <c r="C5585">
        <v>52</v>
      </c>
      <c r="D5585" t="s">
        <v>19</v>
      </c>
      <c r="E5585" t="s">
        <v>38</v>
      </c>
      <c r="F5585" t="s">
        <v>178</v>
      </c>
      <c r="G5585" s="1">
        <v>45494</v>
      </c>
      <c r="H5585" t="s">
        <v>589</v>
      </c>
      <c r="I5585">
        <v>834680358</v>
      </c>
      <c r="J5585" t="s">
        <v>26</v>
      </c>
      <c r="K5585" s="1">
        <v>45722</v>
      </c>
      <c r="L5585">
        <v>228</v>
      </c>
      <c r="M5585">
        <v>228</v>
      </c>
      <c r="N5585">
        <v>1665490</v>
      </c>
      <c r="O5585" t="s">
        <v>2580</v>
      </c>
      <c r="P5585" t="s">
        <v>2661</v>
      </c>
      <c r="Q5585" t="s">
        <v>2568</v>
      </c>
      <c r="R5585" t="s">
        <v>2568</v>
      </c>
      <c r="S5585" t="s">
        <v>19010</v>
      </c>
    </row>
    <row r="5586" spans="1:19" x14ac:dyDescent="0.25">
      <c r="A5586" t="s">
        <v>1085</v>
      </c>
      <c r="B5586" t="s">
        <v>617</v>
      </c>
      <c r="C5586">
        <v>32</v>
      </c>
      <c r="D5586" t="s">
        <v>33</v>
      </c>
      <c r="E5586" t="s">
        <v>13</v>
      </c>
      <c r="F5586" t="s">
        <v>34</v>
      </c>
      <c r="G5586" s="1">
        <v>45683</v>
      </c>
      <c r="H5586" t="s">
        <v>1086</v>
      </c>
      <c r="I5586">
        <v>842550471</v>
      </c>
      <c r="J5586" t="s">
        <v>16</v>
      </c>
      <c r="K5586" s="1">
        <v>45744</v>
      </c>
      <c r="L5586">
        <v>61</v>
      </c>
      <c r="M5586">
        <v>61</v>
      </c>
      <c r="N5586">
        <v>872000</v>
      </c>
      <c r="O5586" t="s">
        <v>2566</v>
      </c>
      <c r="P5586" t="s">
        <v>2567</v>
      </c>
      <c r="Q5586" t="s">
        <v>3051</v>
      </c>
      <c r="R5586" t="s">
        <v>19031</v>
      </c>
      <c r="S5586" t="s">
        <v>19010</v>
      </c>
    </row>
    <row r="5587" spans="1:19" x14ac:dyDescent="0.25">
      <c r="A5587" t="s">
        <v>1667</v>
      </c>
      <c r="B5587" t="s">
        <v>165</v>
      </c>
      <c r="C5587">
        <v>63</v>
      </c>
      <c r="D5587">
        <v>60</v>
      </c>
      <c r="E5587" t="s">
        <v>38</v>
      </c>
      <c r="F5587" t="s">
        <v>182</v>
      </c>
      <c r="G5587" s="1">
        <v>45553</v>
      </c>
      <c r="H5587" t="s">
        <v>1668</v>
      </c>
      <c r="I5587">
        <v>8997409873</v>
      </c>
      <c r="J5587" t="s">
        <v>26</v>
      </c>
      <c r="K5587" s="1">
        <v>45717</v>
      </c>
      <c r="L5587">
        <v>164</v>
      </c>
      <c r="M5587">
        <v>164</v>
      </c>
      <c r="N5587">
        <v>6262200</v>
      </c>
      <c r="O5587" t="s">
        <v>2589</v>
      </c>
      <c r="P5587" t="s">
        <v>2567</v>
      </c>
      <c r="Q5587" t="s">
        <v>2568</v>
      </c>
      <c r="R5587" t="s">
        <v>2568</v>
      </c>
      <c r="S5587" t="s">
        <v>19010</v>
      </c>
    </row>
    <row r="5588" spans="1:19" x14ac:dyDescent="0.25">
      <c r="A5588" t="s">
        <v>2379</v>
      </c>
      <c r="B5588" t="s">
        <v>185</v>
      </c>
      <c r="C5588">
        <v>26</v>
      </c>
      <c r="D5588" t="s">
        <v>12</v>
      </c>
      <c r="E5588" t="s">
        <v>38</v>
      </c>
      <c r="F5588" t="s">
        <v>82</v>
      </c>
      <c r="G5588" s="1">
        <v>45229</v>
      </c>
      <c r="H5588" t="s">
        <v>2380</v>
      </c>
      <c r="I5588">
        <v>877898478</v>
      </c>
      <c r="J5588" t="s">
        <v>26</v>
      </c>
      <c r="K5588" s="1">
        <v>45649</v>
      </c>
      <c r="L5588">
        <v>420</v>
      </c>
      <c r="M5588">
        <v>420</v>
      </c>
      <c r="N5588">
        <v>4694950</v>
      </c>
      <c r="O5588" t="s">
        <v>2566</v>
      </c>
      <c r="P5588" t="s">
        <v>2567</v>
      </c>
      <c r="Q5588" t="s">
        <v>2568</v>
      </c>
      <c r="R5588" t="s">
        <v>2568</v>
      </c>
      <c r="S5588" t="s">
        <v>19010</v>
      </c>
    </row>
    <row r="5589" spans="1:19" x14ac:dyDescent="0.25">
      <c r="A5589" t="s">
        <v>1144</v>
      </c>
      <c r="B5589" t="s">
        <v>1145</v>
      </c>
      <c r="C5589">
        <v>53</v>
      </c>
      <c r="D5589" t="s">
        <v>19</v>
      </c>
      <c r="E5589" t="s">
        <v>13</v>
      </c>
      <c r="F5589" t="s">
        <v>34</v>
      </c>
      <c r="G5589" s="1">
        <v>45639</v>
      </c>
      <c r="H5589" t="s">
        <v>1146</v>
      </c>
      <c r="I5589">
        <v>870654293735</v>
      </c>
      <c r="J5589" t="s">
        <v>16</v>
      </c>
      <c r="K5589" s="1">
        <v>45703</v>
      </c>
      <c r="L5589">
        <v>64</v>
      </c>
      <c r="M5589">
        <v>64</v>
      </c>
      <c r="N5589">
        <v>375700</v>
      </c>
      <c r="O5589" t="s">
        <v>2589</v>
      </c>
      <c r="P5589" t="s">
        <v>2567</v>
      </c>
      <c r="Q5589" t="s">
        <v>2568</v>
      </c>
      <c r="R5589" t="s">
        <v>2568</v>
      </c>
      <c r="S5589" t="s">
        <v>19010</v>
      </c>
    </row>
    <row r="5590" spans="1:19" x14ac:dyDescent="0.25">
      <c r="A5590" t="s">
        <v>1261</v>
      </c>
      <c r="B5590" t="s">
        <v>1262</v>
      </c>
      <c r="C5590">
        <v>41</v>
      </c>
      <c r="D5590" t="s">
        <v>33</v>
      </c>
      <c r="E5590" t="s">
        <v>13</v>
      </c>
      <c r="F5590" t="s">
        <v>251</v>
      </c>
      <c r="G5590" s="1">
        <v>45798</v>
      </c>
      <c r="H5590" t="s">
        <v>1263</v>
      </c>
      <c r="I5590">
        <v>8015760516</v>
      </c>
      <c r="J5590" t="s">
        <v>16</v>
      </c>
      <c r="K5590" s="1">
        <v>45851</v>
      </c>
      <c r="L5590">
        <v>53</v>
      </c>
      <c r="M5590">
        <v>53</v>
      </c>
      <c r="N5590">
        <v>4073160</v>
      </c>
      <c r="O5590" t="s">
        <v>2589</v>
      </c>
      <c r="P5590" t="s">
        <v>2661</v>
      </c>
      <c r="Q5590" t="s">
        <v>2828</v>
      </c>
      <c r="R5590" t="s">
        <v>19070</v>
      </c>
      <c r="S5590" t="s">
        <v>19010</v>
      </c>
    </row>
    <row r="5591" spans="1:19" x14ac:dyDescent="0.25">
      <c r="A5591" t="s">
        <v>1416</v>
      </c>
      <c r="B5591" t="s">
        <v>1417</v>
      </c>
      <c r="C5591">
        <v>33</v>
      </c>
      <c r="D5591" t="s">
        <v>33</v>
      </c>
      <c r="E5591" t="s">
        <v>38</v>
      </c>
      <c r="F5591" t="s">
        <v>218</v>
      </c>
      <c r="G5591" s="1">
        <v>45240</v>
      </c>
      <c r="H5591" t="s">
        <v>1418</v>
      </c>
      <c r="I5591">
        <v>83387179800</v>
      </c>
      <c r="J5591" t="s">
        <v>26</v>
      </c>
      <c r="K5591" s="1">
        <v>45699</v>
      </c>
      <c r="L5591">
        <v>459</v>
      </c>
      <c r="M5591">
        <v>459</v>
      </c>
      <c r="N5591">
        <v>2414720</v>
      </c>
      <c r="O5591" t="s">
        <v>2571</v>
      </c>
      <c r="P5591" t="s">
        <v>2567</v>
      </c>
      <c r="Q5591" t="s">
        <v>2568</v>
      </c>
      <c r="R5591" t="s">
        <v>2568</v>
      </c>
      <c r="S5591" t="s">
        <v>19010</v>
      </c>
    </row>
    <row r="5592" spans="1:19" x14ac:dyDescent="0.25">
      <c r="A5592" t="s">
        <v>2301</v>
      </c>
      <c r="B5592" t="s">
        <v>1600</v>
      </c>
      <c r="C5592">
        <v>20</v>
      </c>
      <c r="D5592" t="s">
        <v>12</v>
      </c>
      <c r="E5592" t="s">
        <v>38</v>
      </c>
      <c r="F5592" t="s">
        <v>222</v>
      </c>
      <c r="G5592" s="1">
        <v>45564</v>
      </c>
      <c r="H5592" t="s">
        <v>2302</v>
      </c>
      <c r="I5592">
        <v>841227171229</v>
      </c>
      <c r="J5592" t="s">
        <v>26</v>
      </c>
      <c r="K5592" s="1">
        <v>45872</v>
      </c>
      <c r="L5592">
        <v>308</v>
      </c>
      <c r="M5592">
        <v>308</v>
      </c>
      <c r="N5592">
        <v>2734800</v>
      </c>
      <c r="O5592" t="s">
        <v>2589</v>
      </c>
      <c r="P5592" t="s">
        <v>2567</v>
      </c>
      <c r="Q5592" t="s">
        <v>3683</v>
      </c>
      <c r="R5592" t="s">
        <v>19081</v>
      </c>
      <c r="S5592" t="s">
        <v>19010</v>
      </c>
    </row>
    <row r="5593" spans="1:19" x14ac:dyDescent="0.25">
      <c r="A5593" t="s">
        <v>1650</v>
      </c>
      <c r="B5593" t="s">
        <v>1582</v>
      </c>
      <c r="C5593">
        <v>60</v>
      </c>
      <c r="D5593">
        <v>60</v>
      </c>
      <c r="E5593" t="s">
        <v>13</v>
      </c>
      <c r="F5593" t="s">
        <v>72</v>
      </c>
      <c r="G5593" s="1">
        <v>45595</v>
      </c>
      <c r="H5593" t="s">
        <v>1651</v>
      </c>
      <c r="I5593">
        <v>819937348329</v>
      </c>
      <c r="J5593" t="s">
        <v>26</v>
      </c>
      <c r="K5593" s="1">
        <v>45611</v>
      </c>
      <c r="L5593">
        <v>16</v>
      </c>
      <c r="M5593">
        <v>16</v>
      </c>
      <c r="N5593">
        <v>4354560</v>
      </c>
      <c r="O5593" t="s">
        <v>2571</v>
      </c>
      <c r="P5593" t="s">
        <v>2567</v>
      </c>
      <c r="Q5593" t="s">
        <v>2568</v>
      </c>
      <c r="R5593" t="s">
        <v>2568</v>
      </c>
      <c r="S5593" t="s">
        <v>19010</v>
      </c>
    </row>
    <row r="5594" spans="1:19" x14ac:dyDescent="0.25">
      <c r="A5594" t="s">
        <v>1131</v>
      </c>
      <c r="B5594" t="s">
        <v>1132</v>
      </c>
      <c r="C5594">
        <v>50</v>
      </c>
      <c r="D5594" t="s">
        <v>19</v>
      </c>
      <c r="E5594" t="s">
        <v>38</v>
      </c>
      <c r="F5594" t="s">
        <v>43</v>
      </c>
      <c r="G5594" s="1">
        <v>45414</v>
      </c>
      <c r="H5594" t="s">
        <v>1133</v>
      </c>
      <c r="I5594">
        <v>824755916</v>
      </c>
      <c r="J5594" t="s">
        <v>26</v>
      </c>
      <c r="K5594" s="1">
        <v>45893</v>
      </c>
      <c r="L5594">
        <v>479</v>
      </c>
      <c r="M5594">
        <v>479</v>
      </c>
      <c r="N5594">
        <v>6227100</v>
      </c>
      <c r="O5594" t="s">
        <v>2566</v>
      </c>
      <c r="P5594" t="s">
        <v>2567</v>
      </c>
      <c r="Q5594" t="s">
        <v>2957</v>
      </c>
      <c r="R5594" t="s">
        <v>19082</v>
      </c>
      <c r="S5594" t="s">
        <v>19010</v>
      </c>
    </row>
    <row r="5595" spans="1:19" x14ac:dyDescent="0.25">
      <c r="A5595" t="s">
        <v>438</v>
      </c>
      <c r="B5595" t="s">
        <v>439</v>
      </c>
      <c r="C5595">
        <v>28</v>
      </c>
      <c r="D5595" t="s">
        <v>12</v>
      </c>
      <c r="E5595" t="s">
        <v>13</v>
      </c>
      <c r="F5595" t="s">
        <v>125</v>
      </c>
      <c r="G5595" s="1">
        <v>45365</v>
      </c>
      <c r="H5595" t="s">
        <v>440</v>
      </c>
      <c r="I5595">
        <v>868764954</v>
      </c>
      <c r="J5595" t="s">
        <v>16</v>
      </c>
      <c r="K5595" s="1">
        <v>45610</v>
      </c>
      <c r="L5595">
        <v>245</v>
      </c>
      <c r="M5595">
        <v>245</v>
      </c>
      <c r="N5595">
        <v>2091000</v>
      </c>
      <c r="O5595" t="s">
        <v>2571</v>
      </c>
      <c r="P5595" t="s">
        <v>2567</v>
      </c>
      <c r="Q5595" t="s">
        <v>2815</v>
      </c>
      <c r="R5595" t="s">
        <v>19077</v>
      </c>
      <c r="S5595" t="s">
        <v>19034</v>
      </c>
    </row>
    <row r="5596" spans="1:19" x14ac:dyDescent="0.25">
      <c r="A5596" t="s">
        <v>1602</v>
      </c>
      <c r="B5596" t="s">
        <v>1408</v>
      </c>
      <c r="C5596">
        <v>54</v>
      </c>
      <c r="D5596" t="s">
        <v>19</v>
      </c>
      <c r="E5596" t="s">
        <v>13</v>
      </c>
      <c r="F5596" t="s">
        <v>54</v>
      </c>
      <c r="G5596" s="1">
        <v>45553</v>
      </c>
      <c r="H5596" t="s">
        <v>1603</v>
      </c>
      <c r="I5596">
        <v>860657726952</v>
      </c>
      <c r="J5596" t="s">
        <v>26</v>
      </c>
      <c r="K5596" s="1">
        <v>45626</v>
      </c>
      <c r="L5596">
        <v>73</v>
      </c>
      <c r="M5596">
        <v>73</v>
      </c>
      <c r="N5596">
        <v>2120580</v>
      </c>
      <c r="O5596" t="s">
        <v>2583</v>
      </c>
      <c r="P5596" t="s">
        <v>2567</v>
      </c>
      <c r="Q5596" t="s">
        <v>2568</v>
      </c>
      <c r="R5596" t="s">
        <v>2568</v>
      </c>
      <c r="S5596" t="s">
        <v>19010</v>
      </c>
    </row>
    <row r="5597" spans="1:19" x14ac:dyDescent="0.25">
      <c r="A5597" t="s">
        <v>952</v>
      </c>
      <c r="B5597" t="s">
        <v>284</v>
      </c>
      <c r="C5597">
        <v>32</v>
      </c>
      <c r="D5597" t="s">
        <v>33</v>
      </c>
      <c r="E5597" t="s">
        <v>13</v>
      </c>
      <c r="F5597" t="s">
        <v>186</v>
      </c>
      <c r="G5597" s="1">
        <v>45348</v>
      </c>
      <c r="H5597" t="s">
        <v>953</v>
      </c>
      <c r="I5597">
        <v>88492890760</v>
      </c>
      <c r="J5597" t="s">
        <v>16</v>
      </c>
      <c r="K5597" s="1">
        <v>45703</v>
      </c>
      <c r="L5597">
        <v>355</v>
      </c>
      <c r="M5597">
        <v>355</v>
      </c>
      <c r="N5597">
        <v>28080</v>
      </c>
      <c r="O5597" t="s">
        <v>2583</v>
      </c>
      <c r="P5597" t="s">
        <v>2567</v>
      </c>
      <c r="Q5597" t="s">
        <v>2723</v>
      </c>
      <c r="R5597" t="s">
        <v>19065</v>
      </c>
      <c r="S5597" t="s">
        <v>19010</v>
      </c>
    </row>
    <row r="5598" spans="1:19" x14ac:dyDescent="0.25">
      <c r="A5598" t="s">
        <v>645</v>
      </c>
      <c r="B5598" t="s">
        <v>646</v>
      </c>
      <c r="C5598">
        <v>63</v>
      </c>
      <c r="D5598">
        <v>60</v>
      </c>
      <c r="E5598" t="s">
        <v>13</v>
      </c>
      <c r="F5598" t="s">
        <v>39</v>
      </c>
      <c r="G5598" s="1">
        <v>45917</v>
      </c>
      <c r="H5598" t="s">
        <v>647</v>
      </c>
      <c r="I5598">
        <v>8920532840</v>
      </c>
      <c r="J5598" t="s">
        <v>16</v>
      </c>
      <c r="K5598" s="1">
        <v>45919</v>
      </c>
      <c r="L5598">
        <v>2</v>
      </c>
      <c r="M5598">
        <v>2</v>
      </c>
      <c r="N5598">
        <v>733590</v>
      </c>
      <c r="O5598" t="s">
        <v>2566</v>
      </c>
      <c r="P5598" t="s">
        <v>2567</v>
      </c>
      <c r="Q5598" t="s">
        <v>2568</v>
      </c>
      <c r="R5598" t="s">
        <v>2568</v>
      </c>
      <c r="S5598" t="s">
        <v>19010</v>
      </c>
    </row>
    <row r="5599" spans="1:19" x14ac:dyDescent="0.25">
      <c r="A5599" t="s">
        <v>888</v>
      </c>
      <c r="B5599" t="s">
        <v>662</v>
      </c>
      <c r="C5599">
        <v>60</v>
      </c>
      <c r="D5599">
        <v>60</v>
      </c>
      <c r="E5599" t="s">
        <v>38</v>
      </c>
      <c r="F5599" t="s">
        <v>29</v>
      </c>
      <c r="G5599" s="1">
        <v>45267</v>
      </c>
      <c r="H5599" t="s">
        <v>889</v>
      </c>
      <c r="I5599">
        <v>89769605649</v>
      </c>
      <c r="J5599" t="s">
        <v>26</v>
      </c>
      <c r="K5599" s="1">
        <v>45706</v>
      </c>
      <c r="L5599">
        <v>439</v>
      </c>
      <c r="M5599">
        <v>439</v>
      </c>
      <c r="N5599">
        <v>2865600</v>
      </c>
      <c r="O5599" t="s">
        <v>2583</v>
      </c>
      <c r="P5599" t="s">
        <v>2567</v>
      </c>
      <c r="Q5599" t="s">
        <v>2568</v>
      </c>
      <c r="R5599" t="s">
        <v>2568</v>
      </c>
      <c r="S5599" t="s">
        <v>19010</v>
      </c>
    </row>
    <row r="5600" spans="1:19" x14ac:dyDescent="0.25">
      <c r="A5600" t="s">
        <v>1688</v>
      </c>
      <c r="B5600" t="s">
        <v>1587</v>
      </c>
      <c r="C5600">
        <v>38</v>
      </c>
      <c r="D5600" t="s">
        <v>33</v>
      </c>
      <c r="E5600" t="s">
        <v>13</v>
      </c>
      <c r="F5600" t="s">
        <v>90</v>
      </c>
      <c r="G5600" s="1">
        <v>45386</v>
      </c>
      <c r="H5600" t="s">
        <v>1689</v>
      </c>
      <c r="I5600">
        <v>805834605547</v>
      </c>
      <c r="J5600" t="s">
        <v>26</v>
      </c>
      <c r="K5600" s="1">
        <v>45608</v>
      </c>
      <c r="L5600">
        <v>222</v>
      </c>
      <c r="M5600">
        <v>222</v>
      </c>
      <c r="N5600">
        <v>13525380</v>
      </c>
      <c r="O5600" t="s">
        <v>2571</v>
      </c>
      <c r="P5600" t="s">
        <v>2567</v>
      </c>
      <c r="Q5600" t="s">
        <v>2568</v>
      </c>
      <c r="R5600" t="s">
        <v>2568</v>
      </c>
      <c r="S5600" t="s">
        <v>19010</v>
      </c>
    </row>
    <row r="5601" spans="1:19" x14ac:dyDescent="0.25">
      <c r="A5601" t="s">
        <v>2194</v>
      </c>
      <c r="B5601" t="s">
        <v>2195</v>
      </c>
      <c r="C5601">
        <v>30</v>
      </c>
      <c r="D5601" t="s">
        <v>33</v>
      </c>
      <c r="E5601" t="s">
        <v>38</v>
      </c>
      <c r="F5601" t="s">
        <v>186</v>
      </c>
      <c r="G5601" s="1">
        <v>45194</v>
      </c>
      <c r="H5601" t="s">
        <v>2196</v>
      </c>
      <c r="I5601">
        <v>8559069198</v>
      </c>
      <c r="J5601" t="s">
        <v>26</v>
      </c>
      <c r="K5601" s="1">
        <v>45721</v>
      </c>
      <c r="L5601">
        <v>527</v>
      </c>
      <c r="M5601">
        <v>527</v>
      </c>
      <c r="N5601">
        <v>1795500</v>
      </c>
      <c r="O5601" t="s">
        <v>2589</v>
      </c>
      <c r="P5601" t="s">
        <v>2567</v>
      </c>
      <c r="Q5601" t="s">
        <v>2568</v>
      </c>
      <c r="R5601" t="s">
        <v>2568</v>
      </c>
      <c r="S5601" t="s">
        <v>19010</v>
      </c>
    </row>
    <row r="5602" spans="1:19" x14ac:dyDescent="0.25">
      <c r="A5602" t="s">
        <v>2258</v>
      </c>
      <c r="B5602" t="s">
        <v>2259</v>
      </c>
      <c r="C5602">
        <v>20</v>
      </c>
      <c r="D5602" t="s">
        <v>12</v>
      </c>
      <c r="E5602" t="s">
        <v>13</v>
      </c>
      <c r="F5602" t="s">
        <v>186</v>
      </c>
      <c r="G5602" s="1">
        <v>45753</v>
      </c>
      <c r="H5602" t="s">
        <v>2260</v>
      </c>
      <c r="I5602">
        <v>8036210068</v>
      </c>
      <c r="J5602" t="s">
        <v>26</v>
      </c>
      <c r="K5602" s="1">
        <v>45780</v>
      </c>
      <c r="L5602">
        <v>27</v>
      </c>
      <c r="M5602">
        <v>27</v>
      </c>
      <c r="N5602">
        <v>8201600</v>
      </c>
      <c r="O5602" t="s">
        <v>2571</v>
      </c>
      <c r="P5602" t="s">
        <v>2661</v>
      </c>
      <c r="Q5602" t="s">
        <v>3256</v>
      </c>
      <c r="R5602" t="s">
        <v>19069</v>
      </c>
      <c r="S5602" t="s">
        <v>19010</v>
      </c>
    </row>
    <row r="5603" spans="1:19" x14ac:dyDescent="0.25">
      <c r="A5603" t="s">
        <v>1103</v>
      </c>
      <c r="B5603" t="s">
        <v>1104</v>
      </c>
      <c r="C5603">
        <v>27</v>
      </c>
      <c r="D5603" t="s">
        <v>12</v>
      </c>
      <c r="E5603" t="s">
        <v>13</v>
      </c>
      <c r="F5603" t="s">
        <v>14</v>
      </c>
      <c r="G5603" s="1">
        <v>45375</v>
      </c>
      <c r="H5603" t="s">
        <v>1105</v>
      </c>
      <c r="I5603">
        <v>885644962967</v>
      </c>
      <c r="J5603" t="s">
        <v>26</v>
      </c>
      <c r="K5603" s="1">
        <v>45765</v>
      </c>
      <c r="L5603">
        <v>390</v>
      </c>
      <c r="M5603">
        <v>390</v>
      </c>
      <c r="N5603">
        <v>4711200</v>
      </c>
      <c r="O5603" t="s">
        <v>2583</v>
      </c>
      <c r="P5603" t="s">
        <v>2567</v>
      </c>
      <c r="Q5603" t="s">
        <v>2733</v>
      </c>
      <c r="R5603" t="s">
        <v>19067</v>
      </c>
      <c r="S5603" t="s">
        <v>19010</v>
      </c>
    </row>
    <row r="5604" spans="1:19" x14ac:dyDescent="0.25">
      <c r="A5604" t="s">
        <v>1350</v>
      </c>
      <c r="B5604" t="s">
        <v>11</v>
      </c>
      <c r="C5604">
        <v>40</v>
      </c>
      <c r="D5604" t="s">
        <v>33</v>
      </c>
      <c r="E5604" t="s">
        <v>13</v>
      </c>
      <c r="F5604" t="s">
        <v>121</v>
      </c>
      <c r="G5604" s="1">
        <v>45823</v>
      </c>
      <c r="H5604" t="s">
        <v>1351</v>
      </c>
      <c r="I5604">
        <v>8831632714</v>
      </c>
      <c r="J5604" t="s">
        <v>26</v>
      </c>
      <c r="K5604" s="1">
        <v>45842</v>
      </c>
      <c r="L5604">
        <v>19</v>
      </c>
      <c r="M5604">
        <v>19</v>
      </c>
      <c r="N5604">
        <v>9543040</v>
      </c>
      <c r="O5604" t="s">
        <v>2571</v>
      </c>
      <c r="P5604" t="s">
        <v>2567</v>
      </c>
      <c r="Q5604" t="s">
        <v>2984</v>
      </c>
      <c r="R5604" t="s">
        <v>19085</v>
      </c>
      <c r="S5604" t="s">
        <v>19018</v>
      </c>
    </row>
    <row r="5605" spans="1:19" x14ac:dyDescent="0.25">
      <c r="A5605" t="s">
        <v>2311</v>
      </c>
      <c r="B5605" t="s">
        <v>308</v>
      </c>
      <c r="C5605">
        <v>27</v>
      </c>
      <c r="D5605" t="s">
        <v>12</v>
      </c>
      <c r="E5605" t="s">
        <v>38</v>
      </c>
      <c r="F5605" t="s">
        <v>43</v>
      </c>
      <c r="G5605" s="1">
        <v>45530</v>
      </c>
      <c r="H5605" t="s">
        <v>2312</v>
      </c>
      <c r="I5605">
        <v>843903111</v>
      </c>
      <c r="J5605" t="s">
        <v>26</v>
      </c>
      <c r="K5605" s="1">
        <v>45665</v>
      </c>
      <c r="L5605">
        <v>135</v>
      </c>
      <c r="M5605">
        <v>135</v>
      </c>
      <c r="N5605">
        <v>7075200</v>
      </c>
      <c r="O5605" t="s">
        <v>2583</v>
      </c>
      <c r="P5605" t="s">
        <v>2567</v>
      </c>
      <c r="Q5605" t="s">
        <v>2568</v>
      </c>
      <c r="R5605" t="s">
        <v>2568</v>
      </c>
      <c r="S5605" t="s">
        <v>19010</v>
      </c>
    </row>
    <row r="5606" spans="1:19" x14ac:dyDescent="0.25">
      <c r="A5606" t="s">
        <v>2438</v>
      </c>
      <c r="B5606" t="s">
        <v>2439</v>
      </c>
      <c r="C5606">
        <v>32</v>
      </c>
      <c r="D5606" t="s">
        <v>33</v>
      </c>
      <c r="E5606" t="s">
        <v>13</v>
      </c>
      <c r="F5606" t="s">
        <v>519</v>
      </c>
      <c r="G5606" s="1">
        <v>45246</v>
      </c>
      <c r="H5606" t="s">
        <v>2440</v>
      </c>
      <c r="I5606">
        <v>87680211343</v>
      </c>
      <c r="J5606" t="s">
        <v>26</v>
      </c>
      <c r="K5606" s="1">
        <v>45922</v>
      </c>
      <c r="L5606">
        <v>676</v>
      </c>
      <c r="M5606">
        <v>676</v>
      </c>
      <c r="N5606">
        <v>5460000</v>
      </c>
      <c r="O5606" t="s">
        <v>2589</v>
      </c>
      <c r="P5606" t="s">
        <v>2567</v>
      </c>
      <c r="Q5606" t="s">
        <v>2733</v>
      </c>
      <c r="R5606" t="s">
        <v>19067</v>
      </c>
      <c r="S5606" t="s">
        <v>19010</v>
      </c>
    </row>
    <row r="5607" spans="1:19" x14ac:dyDescent="0.25">
      <c r="A5607" t="s">
        <v>1917</v>
      </c>
      <c r="B5607" t="s">
        <v>46</v>
      </c>
      <c r="C5607">
        <v>21</v>
      </c>
      <c r="D5607" t="s">
        <v>12</v>
      </c>
      <c r="E5607" t="s">
        <v>38</v>
      </c>
      <c r="F5607" t="s">
        <v>39</v>
      </c>
      <c r="G5607" s="1">
        <v>45786</v>
      </c>
      <c r="H5607" t="s">
        <v>1918</v>
      </c>
      <c r="I5607">
        <v>80874483732</v>
      </c>
      <c r="J5607" t="s">
        <v>26</v>
      </c>
      <c r="K5607" s="1">
        <v>45819</v>
      </c>
      <c r="L5607">
        <v>33</v>
      </c>
      <c r="M5607">
        <v>33</v>
      </c>
      <c r="N5607">
        <v>5559840</v>
      </c>
      <c r="O5607" t="s">
        <v>2566</v>
      </c>
      <c r="P5607" t="s">
        <v>2567</v>
      </c>
      <c r="Q5607" t="s">
        <v>2568</v>
      </c>
      <c r="R5607" t="s">
        <v>2568</v>
      </c>
      <c r="S5607" t="s">
        <v>19010</v>
      </c>
    </row>
    <row r="5608" spans="1:19" x14ac:dyDescent="0.25">
      <c r="A5608" t="s">
        <v>1809</v>
      </c>
      <c r="B5608" t="s">
        <v>1071</v>
      </c>
      <c r="C5608">
        <v>50</v>
      </c>
      <c r="D5608" t="s">
        <v>19</v>
      </c>
      <c r="E5608" t="s">
        <v>13</v>
      </c>
      <c r="F5608" t="s">
        <v>251</v>
      </c>
      <c r="G5608" s="1">
        <v>45850</v>
      </c>
      <c r="H5608" t="s">
        <v>1810</v>
      </c>
      <c r="I5608">
        <v>879933014807</v>
      </c>
      <c r="J5608" t="s">
        <v>16</v>
      </c>
      <c r="K5608" s="1">
        <v>45864</v>
      </c>
      <c r="L5608">
        <v>14</v>
      </c>
      <c r="M5608">
        <v>14</v>
      </c>
      <c r="N5608">
        <v>5757570</v>
      </c>
      <c r="O5608" t="s">
        <v>2583</v>
      </c>
      <c r="P5608" t="s">
        <v>2567</v>
      </c>
      <c r="Q5608" t="s">
        <v>2568</v>
      </c>
      <c r="R5608" t="s">
        <v>2568</v>
      </c>
      <c r="S5608" t="s">
        <v>19010</v>
      </c>
    </row>
    <row r="5609" spans="1:19" x14ac:dyDescent="0.25">
      <c r="A5609" t="s">
        <v>2076</v>
      </c>
      <c r="B5609" t="s">
        <v>1382</v>
      </c>
      <c r="C5609">
        <v>19</v>
      </c>
      <c r="D5609" t="s">
        <v>12</v>
      </c>
      <c r="E5609" t="s">
        <v>38</v>
      </c>
      <c r="F5609" t="s">
        <v>72</v>
      </c>
      <c r="G5609" s="1">
        <v>45914</v>
      </c>
      <c r="H5609" t="s">
        <v>2077</v>
      </c>
      <c r="I5609">
        <v>8991135536</v>
      </c>
      <c r="J5609" t="s">
        <v>26</v>
      </c>
      <c r="K5609" s="1">
        <v>45915</v>
      </c>
      <c r="L5609">
        <v>1</v>
      </c>
      <c r="M5609">
        <v>1</v>
      </c>
      <c r="N5609">
        <v>3231900</v>
      </c>
      <c r="O5609" t="s">
        <v>2583</v>
      </c>
      <c r="P5609" t="s">
        <v>2567</v>
      </c>
      <c r="Q5609" t="s">
        <v>2568</v>
      </c>
      <c r="R5609" t="s">
        <v>2568</v>
      </c>
      <c r="S5609" t="s">
        <v>19010</v>
      </c>
    </row>
    <row r="5610" spans="1:19" x14ac:dyDescent="0.25">
      <c r="A5610" t="s">
        <v>1811</v>
      </c>
      <c r="B5610" t="s">
        <v>1000</v>
      </c>
      <c r="C5610">
        <v>63</v>
      </c>
      <c r="D5610">
        <v>60</v>
      </c>
      <c r="E5610" t="s">
        <v>13</v>
      </c>
      <c r="F5610" t="s">
        <v>100</v>
      </c>
      <c r="G5610" s="1">
        <v>45741</v>
      </c>
      <c r="H5610" t="s">
        <v>1812</v>
      </c>
      <c r="I5610">
        <v>8468511994</v>
      </c>
      <c r="J5610" t="s">
        <v>26</v>
      </c>
      <c r="K5610" s="1">
        <v>45769</v>
      </c>
      <c r="L5610">
        <v>28</v>
      </c>
      <c r="M5610">
        <v>28</v>
      </c>
      <c r="N5610">
        <v>263120</v>
      </c>
      <c r="O5610" t="s">
        <v>2566</v>
      </c>
      <c r="P5610" t="s">
        <v>2567</v>
      </c>
      <c r="Q5610" t="s">
        <v>3051</v>
      </c>
      <c r="R5610" t="s">
        <v>19031</v>
      </c>
      <c r="S5610" t="s">
        <v>19010</v>
      </c>
    </row>
    <row r="5611" spans="1:19" x14ac:dyDescent="0.25">
      <c r="A5611" t="s">
        <v>1755</v>
      </c>
      <c r="B5611" t="s">
        <v>1756</v>
      </c>
      <c r="C5611">
        <v>60</v>
      </c>
      <c r="D5611">
        <v>60</v>
      </c>
      <c r="E5611" t="s">
        <v>13</v>
      </c>
      <c r="F5611" t="s">
        <v>156</v>
      </c>
      <c r="G5611" s="1">
        <v>45206</v>
      </c>
      <c r="H5611" t="s">
        <v>1757</v>
      </c>
      <c r="I5611">
        <v>8990445119</v>
      </c>
      <c r="J5611" t="s">
        <v>26</v>
      </c>
      <c r="K5611" s="1">
        <v>45702</v>
      </c>
      <c r="L5611">
        <v>496</v>
      </c>
      <c r="M5611">
        <v>496</v>
      </c>
      <c r="N5611">
        <v>12736080</v>
      </c>
      <c r="O5611" t="s">
        <v>2580</v>
      </c>
      <c r="P5611" t="s">
        <v>2567</v>
      </c>
      <c r="Q5611" t="s">
        <v>2856</v>
      </c>
      <c r="R5611" t="s">
        <v>19055</v>
      </c>
      <c r="S5611" t="s">
        <v>19027</v>
      </c>
    </row>
    <row r="5612" spans="1:19" x14ac:dyDescent="0.25">
      <c r="A5612" t="s">
        <v>569</v>
      </c>
      <c r="B5612" t="s">
        <v>570</v>
      </c>
      <c r="C5612">
        <v>26</v>
      </c>
      <c r="D5612" t="s">
        <v>12</v>
      </c>
      <c r="E5612" t="s">
        <v>38</v>
      </c>
      <c r="F5612" t="s">
        <v>39</v>
      </c>
      <c r="G5612" s="1">
        <v>45720</v>
      </c>
      <c r="H5612" t="s">
        <v>571</v>
      </c>
      <c r="I5612">
        <v>806277560</v>
      </c>
      <c r="J5612" t="s">
        <v>26</v>
      </c>
      <c r="K5612" s="1">
        <v>45734</v>
      </c>
      <c r="L5612">
        <v>14</v>
      </c>
      <c r="M5612">
        <v>14</v>
      </c>
      <c r="N5612">
        <v>696080</v>
      </c>
      <c r="O5612" t="s">
        <v>2583</v>
      </c>
      <c r="P5612" t="s">
        <v>2716</v>
      </c>
      <c r="Q5612" t="s">
        <v>2645</v>
      </c>
      <c r="R5612" t="s">
        <v>19011</v>
      </c>
      <c r="S5612" t="s">
        <v>19012</v>
      </c>
    </row>
    <row r="5613" spans="1:19" x14ac:dyDescent="0.25">
      <c r="A5613" t="s">
        <v>699</v>
      </c>
      <c r="B5613" t="s">
        <v>700</v>
      </c>
      <c r="C5613">
        <v>46</v>
      </c>
      <c r="D5613" t="s">
        <v>19</v>
      </c>
      <c r="E5613" t="s">
        <v>13</v>
      </c>
      <c r="F5613" t="s">
        <v>39</v>
      </c>
      <c r="G5613" s="1">
        <v>45264</v>
      </c>
      <c r="H5613" t="s">
        <v>701</v>
      </c>
      <c r="I5613">
        <v>83336257772</v>
      </c>
      <c r="J5613" t="s">
        <v>26</v>
      </c>
      <c r="K5613" s="1">
        <v>45717</v>
      </c>
      <c r="L5613">
        <v>453</v>
      </c>
      <c r="M5613">
        <v>453</v>
      </c>
      <c r="N5613">
        <v>2590720</v>
      </c>
      <c r="O5613" t="s">
        <v>2589</v>
      </c>
      <c r="P5613" t="s">
        <v>2567</v>
      </c>
      <c r="Q5613" t="s">
        <v>2568</v>
      </c>
      <c r="R5613" t="s">
        <v>2568</v>
      </c>
      <c r="S5613" t="s">
        <v>19010</v>
      </c>
    </row>
    <row r="5614" spans="1:19" x14ac:dyDescent="0.25">
      <c r="A5614" t="s">
        <v>680</v>
      </c>
      <c r="B5614" t="s">
        <v>681</v>
      </c>
      <c r="C5614">
        <v>38</v>
      </c>
      <c r="D5614" t="s">
        <v>33</v>
      </c>
      <c r="E5614" t="s">
        <v>13</v>
      </c>
      <c r="F5614" t="s">
        <v>281</v>
      </c>
      <c r="G5614" s="1">
        <v>45517</v>
      </c>
      <c r="H5614" t="s">
        <v>682</v>
      </c>
      <c r="I5614">
        <v>8351954443</v>
      </c>
      <c r="J5614" t="s">
        <v>26</v>
      </c>
      <c r="K5614" s="1">
        <v>45703</v>
      </c>
      <c r="L5614">
        <v>186</v>
      </c>
      <c r="M5614">
        <v>186</v>
      </c>
      <c r="N5614">
        <v>10200000</v>
      </c>
      <c r="O5614" t="s">
        <v>2583</v>
      </c>
      <c r="P5614" t="s">
        <v>2567</v>
      </c>
      <c r="Q5614" t="s">
        <v>2568</v>
      </c>
      <c r="R5614" t="s">
        <v>2568</v>
      </c>
      <c r="S5614" t="s">
        <v>19010</v>
      </c>
    </row>
    <row r="5615" spans="1:19" x14ac:dyDescent="0.25">
      <c r="A5615" t="s">
        <v>1344</v>
      </c>
      <c r="B5615" t="s">
        <v>1345</v>
      </c>
      <c r="C5615">
        <v>51</v>
      </c>
      <c r="D5615" t="s">
        <v>19</v>
      </c>
      <c r="E5615" t="s">
        <v>38</v>
      </c>
      <c r="F5615" t="s">
        <v>47</v>
      </c>
      <c r="G5615" s="1">
        <v>45888</v>
      </c>
      <c r="H5615" t="s">
        <v>1346</v>
      </c>
      <c r="I5615">
        <v>89394921829</v>
      </c>
      <c r="J5615" t="s">
        <v>26</v>
      </c>
      <c r="K5615" s="1">
        <v>45907</v>
      </c>
      <c r="L5615">
        <v>19</v>
      </c>
      <c r="M5615">
        <v>19</v>
      </c>
      <c r="N5615">
        <v>5478590</v>
      </c>
      <c r="O5615" t="s">
        <v>2571</v>
      </c>
      <c r="P5615" t="s">
        <v>2661</v>
      </c>
      <c r="Q5615" t="s">
        <v>2568</v>
      </c>
      <c r="R5615" t="s">
        <v>2568</v>
      </c>
      <c r="S5615" t="s">
        <v>19010</v>
      </c>
    </row>
    <row r="5616" spans="1:19" x14ac:dyDescent="0.25">
      <c r="A5616" t="s">
        <v>593</v>
      </c>
      <c r="B5616" t="s">
        <v>594</v>
      </c>
      <c r="C5616">
        <v>59</v>
      </c>
      <c r="D5616" t="s">
        <v>19</v>
      </c>
      <c r="E5616" t="s">
        <v>38</v>
      </c>
      <c r="F5616" t="s">
        <v>251</v>
      </c>
      <c r="G5616" s="1">
        <v>45501</v>
      </c>
      <c r="H5616" t="s">
        <v>595</v>
      </c>
      <c r="I5616">
        <v>851838173923</v>
      </c>
      <c r="J5616" t="s">
        <v>16</v>
      </c>
      <c r="K5616" s="1">
        <v>45618</v>
      </c>
      <c r="L5616">
        <v>117</v>
      </c>
      <c r="M5616">
        <v>117</v>
      </c>
      <c r="N5616">
        <v>3077360</v>
      </c>
      <c r="O5616" t="s">
        <v>2566</v>
      </c>
      <c r="P5616" t="s">
        <v>2661</v>
      </c>
      <c r="Q5616" t="s">
        <v>2723</v>
      </c>
      <c r="R5616" t="s">
        <v>19065</v>
      </c>
      <c r="S5616" t="s">
        <v>19010</v>
      </c>
    </row>
    <row r="5617" spans="1:19" x14ac:dyDescent="0.25">
      <c r="A5617" t="s">
        <v>1929</v>
      </c>
      <c r="B5617" t="s">
        <v>1774</v>
      </c>
      <c r="C5617">
        <v>21</v>
      </c>
      <c r="D5617" t="s">
        <v>12</v>
      </c>
      <c r="E5617" t="s">
        <v>13</v>
      </c>
      <c r="F5617" t="s">
        <v>178</v>
      </c>
      <c r="G5617" s="1">
        <v>45818</v>
      </c>
      <c r="H5617" t="s">
        <v>1930</v>
      </c>
      <c r="I5617">
        <v>8835787473</v>
      </c>
      <c r="J5617" t="s">
        <v>26</v>
      </c>
      <c r="K5617" s="1">
        <v>45832</v>
      </c>
      <c r="L5617">
        <v>14</v>
      </c>
      <c r="M5617">
        <v>14</v>
      </c>
      <c r="N5617">
        <v>4516680</v>
      </c>
      <c r="O5617" t="s">
        <v>2589</v>
      </c>
      <c r="P5617" t="s">
        <v>2567</v>
      </c>
      <c r="Q5617" t="s">
        <v>2700</v>
      </c>
      <c r="R5617" t="s">
        <v>19058</v>
      </c>
      <c r="S5617" t="s">
        <v>19034</v>
      </c>
    </row>
    <row r="5618" spans="1:19" x14ac:dyDescent="0.25">
      <c r="A5618" t="s">
        <v>31</v>
      </c>
      <c r="B5618" t="s">
        <v>32</v>
      </c>
      <c r="C5618">
        <v>43</v>
      </c>
      <c r="D5618" t="s">
        <v>33</v>
      </c>
      <c r="E5618" t="s">
        <v>13</v>
      </c>
      <c r="F5618" t="s">
        <v>34</v>
      </c>
      <c r="G5618" s="1">
        <v>45873</v>
      </c>
      <c r="H5618" t="s">
        <v>35</v>
      </c>
      <c r="I5618">
        <v>81034538051</v>
      </c>
      <c r="J5618" t="s">
        <v>26</v>
      </c>
      <c r="K5618" s="1">
        <v>45892</v>
      </c>
      <c r="L5618">
        <v>19</v>
      </c>
      <c r="M5618">
        <v>19</v>
      </c>
      <c r="N5618">
        <v>5052600</v>
      </c>
      <c r="O5618" t="s">
        <v>2583</v>
      </c>
      <c r="P5618" t="s">
        <v>2567</v>
      </c>
      <c r="Q5618" t="s">
        <v>2568</v>
      </c>
      <c r="R5618" t="s">
        <v>2568</v>
      </c>
      <c r="S5618" t="s">
        <v>19010</v>
      </c>
    </row>
    <row r="5619" spans="1:19" x14ac:dyDescent="0.25">
      <c r="A5619" t="s">
        <v>2014</v>
      </c>
      <c r="B5619" t="s">
        <v>1078</v>
      </c>
      <c r="C5619">
        <v>18</v>
      </c>
      <c r="D5619" t="s">
        <v>12</v>
      </c>
      <c r="E5619" t="s">
        <v>13</v>
      </c>
      <c r="F5619" t="s">
        <v>140</v>
      </c>
      <c r="G5619" s="1">
        <v>45338</v>
      </c>
      <c r="H5619" t="s">
        <v>2015</v>
      </c>
      <c r="I5619">
        <v>8219248831</v>
      </c>
      <c r="J5619" t="s">
        <v>16</v>
      </c>
      <c r="K5619" s="1">
        <v>45738</v>
      </c>
      <c r="L5619">
        <v>400</v>
      </c>
      <c r="M5619">
        <v>400</v>
      </c>
      <c r="N5619">
        <v>507000</v>
      </c>
      <c r="O5619" t="s">
        <v>2566</v>
      </c>
      <c r="P5619" t="s">
        <v>2567</v>
      </c>
      <c r="Q5619" t="s">
        <v>2568</v>
      </c>
      <c r="R5619" t="s">
        <v>2568</v>
      </c>
      <c r="S5619" t="s">
        <v>19010</v>
      </c>
    </row>
    <row r="5620" spans="1:19" x14ac:dyDescent="0.25">
      <c r="A5620" t="s">
        <v>217</v>
      </c>
      <c r="B5620" t="s">
        <v>174</v>
      </c>
      <c r="C5620">
        <v>65</v>
      </c>
      <c r="D5620">
        <v>60</v>
      </c>
      <c r="E5620" t="s">
        <v>38</v>
      </c>
      <c r="F5620" t="s">
        <v>218</v>
      </c>
      <c r="G5620" s="1">
        <v>45320</v>
      </c>
      <c r="H5620" t="s">
        <v>219</v>
      </c>
      <c r="I5620">
        <v>82173919096</v>
      </c>
      <c r="J5620" t="s">
        <v>26</v>
      </c>
      <c r="K5620" s="1">
        <v>45662</v>
      </c>
      <c r="L5620">
        <v>342</v>
      </c>
      <c r="M5620">
        <v>342</v>
      </c>
      <c r="N5620">
        <v>3824700</v>
      </c>
      <c r="O5620" t="s">
        <v>2571</v>
      </c>
      <c r="P5620" t="s">
        <v>2567</v>
      </c>
      <c r="Q5620" t="s">
        <v>2568</v>
      </c>
      <c r="R5620" t="s">
        <v>2568</v>
      </c>
      <c r="S5620" t="s">
        <v>19010</v>
      </c>
    </row>
    <row r="5621" spans="1:19" x14ac:dyDescent="0.25">
      <c r="A5621" t="s">
        <v>871</v>
      </c>
      <c r="B5621" t="s">
        <v>730</v>
      </c>
      <c r="C5621">
        <v>49</v>
      </c>
      <c r="D5621" t="s">
        <v>19</v>
      </c>
      <c r="E5621" t="s">
        <v>13</v>
      </c>
      <c r="F5621" t="s">
        <v>519</v>
      </c>
      <c r="G5621" s="1">
        <v>45545</v>
      </c>
      <c r="H5621" t="s">
        <v>872</v>
      </c>
      <c r="I5621">
        <v>8426706436</v>
      </c>
      <c r="J5621" t="s">
        <v>16</v>
      </c>
      <c r="K5621" s="1">
        <v>45796</v>
      </c>
      <c r="L5621">
        <v>251</v>
      </c>
      <c r="M5621">
        <v>251</v>
      </c>
      <c r="N5621">
        <v>381840</v>
      </c>
      <c r="O5621" t="s">
        <v>2589</v>
      </c>
      <c r="P5621" t="s">
        <v>2567</v>
      </c>
      <c r="Q5621" t="s">
        <v>2568</v>
      </c>
      <c r="R5621" t="s">
        <v>2568</v>
      </c>
      <c r="S5621" t="s">
        <v>19010</v>
      </c>
    </row>
    <row r="5622" spans="1:19" x14ac:dyDescent="0.25">
      <c r="A5622" t="s">
        <v>1249</v>
      </c>
      <c r="B5622" t="s">
        <v>1250</v>
      </c>
      <c r="C5622">
        <v>32</v>
      </c>
      <c r="D5622" t="s">
        <v>33</v>
      </c>
      <c r="E5622" t="s">
        <v>38</v>
      </c>
      <c r="F5622" t="s">
        <v>34</v>
      </c>
      <c r="G5622" s="1">
        <v>45830</v>
      </c>
      <c r="H5622" t="s">
        <v>1251</v>
      </c>
      <c r="I5622">
        <v>8146612707</v>
      </c>
      <c r="J5622" t="s">
        <v>26</v>
      </c>
      <c r="K5622" s="1">
        <v>45836</v>
      </c>
      <c r="L5622">
        <v>6</v>
      </c>
      <c r="M5622">
        <v>6</v>
      </c>
      <c r="N5622">
        <v>5064000</v>
      </c>
      <c r="O5622" t="s">
        <v>2566</v>
      </c>
      <c r="P5622" t="s">
        <v>2661</v>
      </c>
      <c r="Q5622" t="s">
        <v>2568</v>
      </c>
      <c r="R5622" t="s">
        <v>2568</v>
      </c>
      <c r="S5622" t="s">
        <v>19010</v>
      </c>
    </row>
    <row r="5623" spans="1:19" x14ac:dyDescent="0.25">
      <c r="A5623" t="s">
        <v>2064</v>
      </c>
      <c r="B5623" t="s">
        <v>2065</v>
      </c>
      <c r="C5623">
        <v>33</v>
      </c>
      <c r="D5623" t="s">
        <v>33</v>
      </c>
      <c r="E5623" t="s">
        <v>13</v>
      </c>
      <c r="F5623" t="s">
        <v>218</v>
      </c>
      <c r="G5623" s="1">
        <v>45220</v>
      </c>
      <c r="H5623" t="s">
        <v>2066</v>
      </c>
      <c r="I5623">
        <v>810877392</v>
      </c>
      <c r="J5623" t="s">
        <v>16</v>
      </c>
      <c r="K5623" s="1">
        <v>45623</v>
      </c>
      <c r="L5623">
        <v>403</v>
      </c>
      <c r="M5623">
        <v>403</v>
      </c>
      <c r="N5623">
        <v>2407200</v>
      </c>
      <c r="O5623" t="s">
        <v>2566</v>
      </c>
      <c r="P5623" t="s">
        <v>2567</v>
      </c>
      <c r="Q5623" t="s">
        <v>3346</v>
      </c>
      <c r="R5623" t="s">
        <v>19046</v>
      </c>
      <c r="S5623" t="s">
        <v>19010</v>
      </c>
    </row>
    <row r="5624" spans="1:19" x14ac:dyDescent="0.25">
      <c r="A5624" t="s">
        <v>1122</v>
      </c>
      <c r="B5624" t="s">
        <v>442</v>
      </c>
      <c r="C5624">
        <v>41</v>
      </c>
      <c r="D5624" t="s">
        <v>33</v>
      </c>
      <c r="E5624" t="s">
        <v>38</v>
      </c>
      <c r="F5624" t="s">
        <v>54</v>
      </c>
      <c r="G5624" s="1">
        <v>45547</v>
      </c>
      <c r="H5624" t="s">
        <v>1123</v>
      </c>
      <c r="I5624">
        <v>827944885024</v>
      </c>
      <c r="J5624" t="s">
        <v>16</v>
      </c>
      <c r="K5624" s="1">
        <v>45601</v>
      </c>
      <c r="L5624">
        <v>54</v>
      </c>
      <c r="M5624">
        <v>54</v>
      </c>
      <c r="N5624">
        <v>1394960</v>
      </c>
      <c r="O5624" t="s">
        <v>2566</v>
      </c>
      <c r="P5624" t="s">
        <v>2661</v>
      </c>
      <c r="Q5624" t="s">
        <v>2568</v>
      </c>
      <c r="R5624" t="s">
        <v>2568</v>
      </c>
      <c r="S5624" t="s">
        <v>19010</v>
      </c>
    </row>
    <row r="5625" spans="1:19" x14ac:dyDescent="0.25">
      <c r="A5625" t="s">
        <v>517</v>
      </c>
      <c r="B5625" t="s">
        <v>518</v>
      </c>
      <c r="C5625">
        <v>38</v>
      </c>
      <c r="D5625" t="s">
        <v>33</v>
      </c>
      <c r="E5625" t="s">
        <v>13</v>
      </c>
      <c r="F5625" t="s">
        <v>519</v>
      </c>
      <c r="G5625" s="1">
        <v>45328</v>
      </c>
      <c r="H5625" t="s">
        <v>520</v>
      </c>
      <c r="I5625">
        <v>83173161135</v>
      </c>
      <c r="J5625" t="s">
        <v>16</v>
      </c>
      <c r="K5625" s="1">
        <v>45613</v>
      </c>
      <c r="L5625">
        <v>285</v>
      </c>
      <c r="M5625">
        <v>285</v>
      </c>
      <c r="N5625">
        <v>7546300</v>
      </c>
      <c r="O5625" t="s">
        <v>2580</v>
      </c>
      <c r="P5625" t="s">
        <v>2567</v>
      </c>
      <c r="Q5625" t="s">
        <v>2568</v>
      </c>
      <c r="R5625" t="s">
        <v>2568</v>
      </c>
      <c r="S5625" t="s">
        <v>19010</v>
      </c>
    </row>
    <row r="5626" spans="1:19" x14ac:dyDescent="0.25">
      <c r="A5626" t="s">
        <v>2243</v>
      </c>
      <c r="B5626" t="s">
        <v>2244</v>
      </c>
      <c r="C5626">
        <v>52</v>
      </c>
      <c r="D5626" t="s">
        <v>19</v>
      </c>
      <c r="E5626" t="s">
        <v>13</v>
      </c>
      <c r="F5626" t="s">
        <v>34</v>
      </c>
      <c r="G5626" s="1">
        <v>45375</v>
      </c>
      <c r="H5626" t="s">
        <v>2245</v>
      </c>
      <c r="I5626">
        <v>819455865</v>
      </c>
      <c r="J5626" t="s">
        <v>26</v>
      </c>
      <c r="K5626" s="1">
        <v>45706</v>
      </c>
      <c r="L5626">
        <v>331</v>
      </c>
      <c r="M5626">
        <v>331</v>
      </c>
      <c r="N5626">
        <v>9675000</v>
      </c>
      <c r="O5626" t="s">
        <v>2583</v>
      </c>
      <c r="P5626" t="s">
        <v>2567</v>
      </c>
      <c r="Q5626" t="s">
        <v>2568</v>
      </c>
      <c r="R5626" t="s">
        <v>2568</v>
      </c>
      <c r="S5626" t="s">
        <v>19010</v>
      </c>
    </row>
    <row r="5627" spans="1:19" x14ac:dyDescent="0.25">
      <c r="A5627" t="s">
        <v>1500</v>
      </c>
      <c r="B5627" t="s">
        <v>1501</v>
      </c>
      <c r="C5627">
        <v>58</v>
      </c>
      <c r="D5627" t="s">
        <v>19</v>
      </c>
      <c r="E5627" t="s">
        <v>13</v>
      </c>
      <c r="F5627" t="s">
        <v>39</v>
      </c>
      <c r="G5627" s="1">
        <v>45337</v>
      </c>
      <c r="H5627" t="s">
        <v>1502</v>
      </c>
      <c r="I5627">
        <v>828349372342</v>
      </c>
      <c r="J5627" t="s">
        <v>16</v>
      </c>
      <c r="K5627" s="1">
        <v>45671</v>
      </c>
      <c r="L5627">
        <v>334</v>
      </c>
      <c r="M5627">
        <v>334</v>
      </c>
      <c r="N5627">
        <v>230040</v>
      </c>
      <c r="O5627" t="s">
        <v>2571</v>
      </c>
      <c r="P5627" t="s">
        <v>2567</v>
      </c>
      <c r="Q5627" t="s">
        <v>2568</v>
      </c>
      <c r="R5627" t="s">
        <v>2568</v>
      </c>
      <c r="S5627" t="s">
        <v>19010</v>
      </c>
    </row>
    <row r="5628" spans="1:19" x14ac:dyDescent="0.25">
      <c r="A5628" t="s">
        <v>1184</v>
      </c>
      <c r="B5628" t="s">
        <v>1185</v>
      </c>
      <c r="C5628">
        <v>50</v>
      </c>
      <c r="D5628" t="s">
        <v>19</v>
      </c>
      <c r="E5628" t="s">
        <v>13</v>
      </c>
      <c r="F5628" t="s">
        <v>47</v>
      </c>
      <c r="G5628" s="1">
        <v>45516</v>
      </c>
      <c r="H5628" t="s">
        <v>1186</v>
      </c>
      <c r="I5628">
        <v>816007193859</v>
      </c>
      <c r="J5628" t="s">
        <v>26</v>
      </c>
      <c r="K5628" s="1">
        <v>45564</v>
      </c>
      <c r="L5628">
        <v>48</v>
      </c>
      <c r="M5628">
        <v>48</v>
      </c>
      <c r="N5628">
        <v>4681800</v>
      </c>
      <c r="O5628" t="s">
        <v>2571</v>
      </c>
      <c r="P5628" t="s">
        <v>2567</v>
      </c>
      <c r="Q5628" t="s">
        <v>2568</v>
      </c>
      <c r="R5628" t="s">
        <v>2568</v>
      </c>
      <c r="S5628" t="s">
        <v>19010</v>
      </c>
    </row>
    <row r="5629" spans="1:19" x14ac:dyDescent="0.25">
      <c r="A5629" t="s">
        <v>797</v>
      </c>
      <c r="B5629" t="s">
        <v>387</v>
      </c>
      <c r="C5629">
        <v>44</v>
      </c>
      <c r="D5629" t="s">
        <v>33</v>
      </c>
      <c r="E5629" t="s">
        <v>13</v>
      </c>
      <c r="F5629" t="s">
        <v>156</v>
      </c>
      <c r="G5629" s="1">
        <v>45617</v>
      </c>
      <c r="H5629" t="s">
        <v>798</v>
      </c>
      <c r="I5629">
        <v>818973258242</v>
      </c>
      <c r="J5629" t="s">
        <v>26</v>
      </c>
      <c r="K5629" s="1">
        <v>45660</v>
      </c>
      <c r="L5629">
        <v>43</v>
      </c>
      <c r="M5629">
        <v>43</v>
      </c>
      <c r="N5629">
        <v>2300760</v>
      </c>
      <c r="O5629" t="s">
        <v>2583</v>
      </c>
      <c r="P5629" t="s">
        <v>2567</v>
      </c>
      <c r="Q5629" t="s">
        <v>2674</v>
      </c>
      <c r="R5629" t="s">
        <v>19048</v>
      </c>
      <c r="S5629" t="s">
        <v>19029</v>
      </c>
    </row>
    <row r="5630" spans="1:19" x14ac:dyDescent="0.25">
      <c r="A5630" t="s">
        <v>952</v>
      </c>
      <c r="B5630" t="s">
        <v>284</v>
      </c>
      <c r="C5630">
        <v>32</v>
      </c>
      <c r="D5630" t="s">
        <v>33</v>
      </c>
      <c r="E5630" t="s">
        <v>13</v>
      </c>
      <c r="F5630" t="s">
        <v>186</v>
      </c>
      <c r="G5630" s="1">
        <v>45348</v>
      </c>
      <c r="H5630" t="s">
        <v>953</v>
      </c>
      <c r="I5630">
        <v>88492890760</v>
      </c>
      <c r="J5630" t="s">
        <v>16</v>
      </c>
      <c r="K5630" s="1">
        <v>45739</v>
      </c>
      <c r="L5630">
        <v>391</v>
      </c>
      <c r="M5630">
        <v>391</v>
      </c>
      <c r="N5630">
        <v>931700</v>
      </c>
      <c r="O5630" t="s">
        <v>2583</v>
      </c>
      <c r="P5630" t="s">
        <v>2567</v>
      </c>
      <c r="Q5630" t="s">
        <v>2568</v>
      </c>
      <c r="R5630" t="s">
        <v>2568</v>
      </c>
      <c r="S5630" t="s">
        <v>19010</v>
      </c>
    </row>
    <row r="5631" spans="1:19" x14ac:dyDescent="0.25">
      <c r="A5631" t="s">
        <v>1365</v>
      </c>
      <c r="B5631" t="s">
        <v>758</v>
      </c>
      <c r="C5631">
        <v>18</v>
      </c>
      <c r="D5631" t="s">
        <v>12</v>
      </c>
      <c r="E5631" t="s">
        <v>38</v>
      </c>
      <c r="F5631" t="s">
        <v>47</v>
      </c>
      <c r="G5631" s="1">
        <v>45453</v>
      </c>
      <c r="H5631" t="s">
        <v>1366</v>
      </c>
      <c r="I5631">
        <v>8534366486</v>
      </c>
      <c r="J5631" t="s">
        <v>16</v>
      </c>
      <c r="K5631" s="1">
        <v>45591</v>
      </c>
      <c r="L5631">
        <v>138</v>
      </c>
      <c r="M5631">
        <v>138</v>
      </c>
      <c r="N5631">
        <v>957000</v>
      </c>
      <c r="O5631" t="s">
        <v>2571</v>
      </c>
      <c r="P5631" t="s">
        <v>2661</v>
      </c>
      <c r="Q5631" t="s">
        <v>3054</v>
      </c>
      <c r="R5631" t="s">
        <v>19072</v>
      </c>
      <c r="S5631" t="s">
        <v>19010</v>
      </c>
    </row>
    <row r="5632" spans="1:19" x14ac:dyDescent="0.25">
      <c r="A5632" t="s">
        <v>2515</v>
      </c>
      <c r="B5632" t="s">
        <v>481</v>
      </c>
      <c r="C5632">
        <v>35</v>
      </c>
      <c r="D5632" t="s">
        <v>33</v>
      </c>
      <c r="E5632" t="s">
        <v>38</v>
      </c>
      <c r="F5632" t="s">
        <v>14</v>
      </c>
      <c r="G5632" s="1">
        <v>45503</v>
      </c>
      <c r="H5632" t="s">
        <v>2516</v>
      </c>
      <c r="I5632">
        <v>872092982910</v>
      </c>
      <c r="J5632" t="s">
        <v>26</v>
      </c>
      <c r="K5632" s="1">
        <v>45719</v>
      </c>
      <c r="L5632">
        <v>216</v>
      </c>
      <c r="M5632">
        <v>216</v>
      </c>
      <c r="N5632">
        <v>3609600</v>
      </c>
      <c r="O5632" t="s">
        <v>2580</v>
      </c>
      <c r="P5632" t="s">
        <v>2567</v>
      </c>
      <c r="Q5632" t="s">
        <v>4351</v>
      </c>
      <c r="R5632" t="s">
        <v>19095</v>
      </c>
      <c r="S5632" t="s">
        <v>19010</v>
      </c>
    </row>
    <row r="5633" spans="1:19" x14ac:dyDescent="0.25">
      <c r="A5633" t="s">
        <v>650</v>
      </c>
      <c r="B5633" t="s">
        <v>651</v>
      </c>
      <c r="C5633">
        <v>58</v>
      </c>
      <c r="D5633" t="s">
        <v>19</v>
      </c>
      <c r="E5633" t="s">
        <v>38</v>
      </c>
      <c r="F5633" t="s">
        <v>43</v>
      </c>
      <c r="G5633" s="1">
        <v>45923</v>
      </c>
      <c r="H5633" t="s">
        <v>652</v>
      </c>
      <c r="I5633">
        <v>8514025745</v>
      </c>
      <c r="J5633" t="s">
        <v>16</v>
      </c>
      <c r="K5633" s="1">
        <v>45923</v>
      </c>
      <c r="L5633">
        <v>0</v>
      </c>
      <c r="M5633">
        <v>0</v>
      </c>
      <c r="N5633">
        <v>501420</v>
      </c>
      <c r="O5633" t="s">
        <v>2571</v>
      </c>
      <c r="P5633" t="s">
        <v>2567</v>
      </c>
      <c r="Q5633" t="s">
        <v>2568</v>
      </c>
      <c r="R5633" t="s">
        <v>2568</v>
      </c>
      <c r="S5633" t="s">
        <v>19010</v>
      </c>
    </row>
    <row r="5634" spans="1:19" x14ac:dyDescent="0.25">
      <c r="A5634" t="s">
        <v>2443</v>
      </c>
      <c r="B5634" t="s">
        <v>2444</v>
      </c>
      <c r="C5634">
        <v>51</v>
      </c>
      <c r="D5634" t="s">
        <v>19</v>
      </c>
      <c r="E5634" t="s">
        <v>13</v>
      </c>
      <c r="F5634" t="s">
        <v>29</v>
      </c>
      <c r="G5634" s="1">
        <v>45848</v>
      </c>
      <c r="H5634" t="s">
        <v>2445</v>
      </c>
      <c r="I5634">
        <v>8751881441</v>
      </c>
      <c r="J5634" t="s">
        <v>26</v>
      </c>
      <c r="K5634" s="1">
        <v>45860</v>
      </c>
      <c r="L5634">
        <v>12</v>
      </c>
      <c r="M5634">
        <v>12</v>
      </c>
      <c r="N5634">
        <v>8518800</v>
      </c>
      <c r="O5634" t="s">
        <v>2583</v>
      </c>
      <c r="P5634" t="s">
        <v>2661</v>
      </c>
      <c r="Q5634" t="s">
        <v>2568</v>
      </c>
      <c r="R5634" t="s">
        <v>2568</v>
      </c>
      <c r="S5634" t="s">
        <v>19010</v>
      </c>
    </row>
    <row r="5635" spans="1:19" x14ac:dyDescent="0.25">
      <c r="A5635" t="s">
        <v>2313</v>
      </c>
      <c r="B5635" t="s">
        <v>2314</v>
      </c>
      <c r="D5635" t="s">
        <v>89</v>
      </c>
      <c r="E5635" t="s">
        <v>13</v>
      </c>
      <c r="F5635" t="s">
        <v>111</v>
      </c>
      <c r="G5635" s="1">
        <v>45623</v>
      </c>
      <c r="H5635" t="s">
        <v>2315</v>
      </c>
      <c r="I5635">
        <v>836503634174</v>
      </c>
      <c r="J5635" t="s">
        <v>16</v>
      </c>
      <c r="K5635" s="1">
        <v>45567</v>
      </c>
      <c r="L5635">
        <v>-56</v>
      </c>
      <c r="M5635">
        <v>0</v>
      </c>
      <c r="N5635">
        <v>1516800</v>
      </c>
      <c r="O5635" t="s">
        <v>2566</v>
      </c>
      <c r="P5635" t="s">
        <v>2567</v>
      </c>
      <c r="Q5635" t="s">
        <v>2733</v>
      </c>
      <c r="R5635" t="s">
        <v>19067</v>
      </c>
      <c r="S5635" t="s">
        <v>19010</v>
      </c>
    </row>
    <row r="5636" spans="1:19" x14ac:dyDescent="0.25">
      <c r="A5636" t="s">
        <v>1747</v>
      </c>
      <c r="B5636" t="s">
        <v>1748</v>
      </c>
      <c r="C5636">
        <v>50</v>
      </c>
      <c r="D5636" t="s">
        <v>19</v>
      </c>
      <c r="E5636" t="s">
        <v>13</v>
      </c>
      <c r="F5636" t="s">
        <v>178</v>
      </c>
      <c r="G5636" s="1">
        <v>45787</v>
      </c>
      <c r="H5636" t="s">
        <v>1749</v>
      </c>
      <c r="I5636">
        <v>815295768</v>
      </c>
      <c r="J5636" t="s">
        <v>26</v>
      </c>
      <c r="K5636" s="1">
        <v>45888</v>
      </c>
      <c r="L5636">
        <v>101</v>
      </c>
      <c r="M5636">
        <v>101</v>
      </c>
      <c r="N5636">
        <v>8845200</v>
      </c>
      <c r="O5636" t="s">
        <v>2566</v>
      </c>
      <c r="P5636" t="s">
        <v>2567</v>
      </c>
      <c r="Q5636" t="s">
        <v>2568</v>
      </c>
      <c r="R5636" t="s">
        <v>2568</v>
      </c>
      <c r="S5636" t="s">
        <v>19010</v>
      </c>
    </row>
    <row r="5637" spans="1:19" x14ac:dyDescent="0.25">
      <c r="A5637" t="s">
        <v>653</v>
      </c>
      <c r="B5637" t="s">
        <v>654</v>
      </c>
      <c r="C5637">
        <v>63</v>
      </c>
      <c r="D5637">
        <v>60</v>
      </c>
      <c r="E5637" t="s">
        <v>13</v>
      </c>
      <c r="F5637" t="s">
        <v>82</v>
      </c>
      <c r="G5637" s="1">
        <v>45211</v>
      </c>
      <c r="H5637" t="s">
        <v>655</v>
      </c>
      <c r="I5637">
        <v>80338818657</v>
      </c>
      <c r="J5637" t="s">
        <v>26</v>
      </c>
      <c r="K5637" s="1">
        <v>45648</v>
      </c>
      <c r="L5637">
        <v>437</v>
      </c>
      <c r="M5637">
        <v>437</v>
      </c>
      <c r="N5637">
        <v>15880000</v>
      </c>
      <c r="O5637" t="s">
        <v>2583</v>
      </c>
      <c r="P5637" t="s">
        <v>2567</v>
      </c>
      <c r="Q5637" t="s">
        <v>3016</v>
      </c>
      <c r="R5637" t="s">
        <v>19054</v>
      </c>
      <c r="S5637" t="s">
        <v>19034</v>
      </c>
    </row>
    <row r="5638" spans="1:19" x14ac:dyDescent="0.25">
      <c r="A5638" t="s">
        <v>1962</v>
      </c>
      <c r="B5638" t="s">
        <v>1807</v>
      </c>
      <c r="D5638" t="s">
        <v>89</v>
      </c>
      <c r="E5638" t="s">
        <v>38</v>
      </c>
      <c r="F5638" t="s">
        <v>605</v>
      </c>
      <c r="G5638" s="1">
        <v>45383</v>
      </c>
      <c r="H5638" t="s">
        <v>1963</v>
      </c>
      <c r="I5638">
        <v>874704018</v>
      </c>
      <c r="J5638" t="s">
        <v>16</v>
      </c>
      <c r="K5638" s="1">
        <v>45737</v>
      </c>
      <c r="L5638">
        <v>354</v>
      </c>
      <c r="M5638">
        <v>354</v>
      </c>
      <c r="N5638">
        <v>129000</v>
      </c>
      <c r="O5638" t="s">
        <v>2580</v>
      </c>
      <c r="P5638" t="s">
        <v>2567</v>
      </c>
      <c r="Q5638" t="s">
        <v>2568</v>
      </c>
      <c r="R5638" t="s">
        <v>2568</v>
      </c>
      <c r="S5638" t="s">
        <v>19010</v>
      </c>
    </row>
    <row r="5639" spans="1:19" x14ac:dyDescent="0.25">
      <c r="A5639" t="s">
        <v>2086</v>
      </c>
      <c r="B5639" t="s">
        <v>1417</v>
      </c>
      <c r="C5639">
        <v>30</v>
      </c>
      <c r="D5639" t="s">
        <v>33</v>
      </c>
      <c r="E5639" t="s">
        <v>38</v>
      </c>
      <c r="F5639" t="s">
        <v>222</v>
      </c>
      <c r="G5639" s="1">
        <v>45589</v>
      </c>
      <c r="H5639" t="s">
        <v>2087</v>
      </c>
      <c r="I5639">
        <v>894545524276</v>
      </c>
      <c r="J5639" t="s">
        <v>26</v>
      </c>
      <c r="K5639" s="1">
        <v>45687</v>
      </c>
      <c r="L5639">
        <v>98</v>
      </c>
      <c r="M5639">
        <v>98</v>
      </c>
      <c r="N5639">
        <v>4092660</v>
      </c>
      <c r="O5639" t="s">
        <v>2571</v>
      </c>
      <c r="P5639" t="s">
        <v>2567</v>
      </c>
      <c r="Q5639" t="s">
        <v>2586</v>
      </c>
      <c r="R5639" t="s">
        <v>19022</v>
      </c>
      <c r="S5639" t="s">
        <v>19012</v>
      </c>
    </row>
    <row r="5640" spans="1:19" x14ac:dyDescent="0.25">
      <c r="A5640" t="s">
        <v>1241</v>
      </c>
      <c r="B5640" t="s">
        <v>1242</v>
      </c>
      <c r="C5640">
        <v>25</v>
      </c>
      <c r="D5640" t="s">
        <v>12</v>
      </c>
      <c r="E5640" t="s">
        <v>13</v>
      </c>
      <c r="F5640" t="s">
        <v>232</v>
      </c>
      <c r="G5640" s="1">
        <v>45696</v>
      </c>
      <c r="H5640" t="s">
        <v>1243</v>
      </c>
      <c r="I5640">
        <v>8928576444</v>
      </c>
      <c r="J5640" t="s">
        <v>26</v>
      </c>
      <c r="K5640" s="1">
        <v>45620</v>
      </c>
      <c r="L5640">
        <v>-76</v>
      </c>
      <c r="M5640">
        <v>0</v>
      </c>
      <c r="N5640">
        <v>4817120</v>
      </c>
      <c r="O5640" t="s">
        <v>2571</v>
      </c>
      <c r="P5640" t="s">
        <v>2567</v>
      </c>
      <c r="Q5640" t="s">
        <v>2568</v>
      </c>
      <c r="R5640" t="s">
        <v>2568</v>
      </c>
      <c r="S5640" t="s">
        <v>19010</v>
      </c>
    </row>
    <row r="5641" spans="1:19" x14ac:dyDescent="0.25">
      <c r="A5641" t="s">
        <v>193</v>
      </c>
      <c r="B5641" t="s">
        <v>171</v>
      </c>
      <c r="C5641">
        <v>21</v>
      </c>
      <c r="D5641" t="s">
        <v>12</v>
      </c>
      <c r="E5641" t="s">
        <v>38</v>
      </c>
      <c r="F5641" t="s">
        <v>43</v>
      </c>
      <c r="G5641" s="1">
        <v>45392</v>
      </c>
      <c r="H5641" t="s">
        <v>194</v>
      </c>
      <c r="I5641">
        <v>815333503759</v>
      </c>
      <c r="J5641" t="s">
        <v>26</v>
      </c>
      <c r="K5641" s="1">
        <v>45666</v>
      </c>
      <c r="L5641">
        <v>274</v>
      </c>
      <c r="M5641">
        <v>274</v>
      </c>
      <c r="N5641">
        <v>7493600</v>
      </c>
      <c r="O5641" t="s">
        <v>2571</v>
      </c>
      <c r="P5641" t="s">
        <v>2567</v>
      </c>
      <c r="Q5641" t="s">
        <v>2815</v>
      </c>
      <c r="R5641" t="s">
        <v>19077</v>
      </c>
      <c r="S5641" t="s">
        <v>19034</v>
      </c>
    </row>
    <row r="5642" spans="1:19" x14ac:dyDescent="0.25">
      <c r="A5642" t="s">
        <v>2031</v>
      </c>
      <c r="B5642" t="s">
        <v>1363</v>
      </c>
      <c r="C5642">
        <v>32</v>
      </c>
      <c r="D5642" t="s">
        <v>33</v>
      </c>
      <c r="E5642" t="s">
        <v>13</v>
      </c>
      <c r="F5642" t="s">
        <v>205</v>
      </c>
      <c r="G5642" s="1">
        <v>45747</v>
      </c>
      <c r="H5642" t="s">
        <v>2032</v>
      </c>
      <c r="I5642">
        <v>8915162914</v>
      </c>
      <c r="J5642" t="s">
        <v>26</v>
      </c>
      <c r="K5642" s="1">
        <v>45870</v>
      </c>
      <c r="L5642">
        <v>123</v>
      </c>
      <c r="M5642">
        <v>123</v>
      </c>
      <c r="N5642">
        <v>15466000</v>
      </c>
      <c r="O5642" t="s">
        <v>2571</v>
      </c>
      <c r="P5642" t="s">
        <v>2567</v>
      </c>
      <c r="Q5642" t="s">
        <v>2645</v>
      </c>
      <c r="R5642" t="s">
        <v>19011</v>
      </c>
      <c r="S5642" t="s">
        <v>19012</v>
      </c>
    </row>
    <row r="5643" spans="1:19" x14ac:dyDescent="0.25">
      <c r="A5643" t="s">
        <v>818</v>
      </c>
      <c r="B5643" t="s">
        <v>819</v>
      </c>
      <c r="C5643">
        <v>32</v>
      </c>
      <c r="D5643" t="s">
        <v>33</v>
      </c>
      <c r="E5643" t="s">
        <v>38</v>
      </c>
      <c r="F5643" t="s">
        <v>605</v>
      </c>
      <c r="G5643" s="1">
        <v>45905</v>
      </c>
      <c r="H5643" t="s">
        <v>820</v>
      </c>
      <c r="I5643">
        <v>82263520270</v>
      </c>
      <c r="J5643" t="s">
        <v>26</v>
      </c>
      <c r="K5643" s="1">
        <v>45908</v>
      </c>
      <c r="L5643">
        <v>3</v>
      </c>
      <c r="M5643">
        <v>3</v>
      </c>
      <c r="N5643">
        <v>10543500</v>
      </c>
      <c r="O5643" t="s">
        <v>2583</v>
      </c>
      <c r="P5643" t="s">
        <v>2661</v>
      </c>
      <c r="Q5643" t="s">
        <v>2568</v>
      </c>
      <c r="R5643" t="s">
        <v>2568</v>
      </c>
      <c r="S5643" t="s">
        <v>19010</v>
      </c>
    </row>
    <row r="5644" spans="1:19" x14ac:dyDescent="0.25">
      <c r="A5644" t="s">
        <v>1624</v>
      </c>
      <c r="B5644" t="s">
        <v>117</v>
      </c>
      <c r="C5644">
        <v>62</v>
      </c>
      <c r="D5644">
        <v>60</v>
      </c>
      <c r="E5644" t="s">
        <v>38</v>
      </c>
      <c r="F5644" t="s">
        <v>47</v>
      </c>
      <c r="G5644" s="1">
        <v>45211</v>
      </c>
      <c r="H5644" t="s">
        <v>1625</v>
      </c>
      <c r="I5644">
        <v>856045232203</v>
      </c>
      <c r="J5644" t="s">
        <v>16</v>
      </c>
      <c r="K5644" s="1">
        <v>45664</v>
      </c>
      <c r="L5644">
        <v>453</v>
      </c>
      <c r="M5644">
        <v>453</v>
      </c>
      <c r="N5644">
        <v>2240000</v>
      </c>
      <c r="O5644" t="s">
        <v>2580</v>
      </c>
      <c r="P5644" t="s">
        <v>2567</v>
      </c>
      <c r="Q5644" t="s">
        <v>2568</v>
      </c>
      <c r="R5644" t="s">
        <v>2568</v>
      </c>
      <c r="S5644" t="s">
        <v>19010</v>
      </c>
    </row>
    <row r="5645" spans="1:19" x14ac:dyDescent="0.25">
      <c r="A5645" t="s">
        <v>2434</v>
      </c>
      <c r="B5645" t="s">
        <v>271</v>
      </c>
      <c r="C5645">
        <v>55</v>
      </c>
      <c r="D5645" t="s">
        <v>19</v>
      </c>
      <c r="E5645" t="s">
        <v>38</v>
      </c>
      <c r="F5645" t="s">
        <v>218</v>
      </c>
      <c r="G5645" s="1">
        <v>45194</v>
      </c>
      <c r="H5645" t="s">
        <v>2435</v>
      </c>
      <c r="I5645">
        <v>82645313008</v>
      </c>
      <c r="J5645" t="s">
        <v>26</v>
      </c>
      <c r="K5645" s="1">
        <v>45643</v>
      </c>
      <c r="L5645">
        <v>449</v>
      </c>
      <c r="M5645">
        <v>449</v>
      </c>
      <c r="N5645">
        <v>8419400</v>
      </c>
      <c r="O5645" t="s">
        <v>2583</v>
      </c>
      <c r="P5645" t="s">
        <v>2567</v>
      </c>
      <c r="Q5645" t="s">
        <v>2856</v>
      </c>
      <c r="R5645" t="s">
        <v>19055</v>
      </c>
      <c r="S5645" t="s">
        <v>19027</v>
      </c>
    </row>
    <row r="5646" spans="1:19" x14ac:dyDescent="0.25">
      <c r="A5646" t="s">
        <v>77</v>
      </c>
      <c r="B5646" t="s">
        <v>78</v>
      </c>
      <c r="C5646">
        <v>27</v>
      </c>
      <c r="D5646" t="s">
        <v>12</v>
      </c>
      <c r="E5646" t="s">
        <v>38</v>
      </c>
      <c r="F5646" t="s">
        <v>14</v>
      </c>
      <c r="G5646" s="1">
        <v>45641</v>
      </c>
      <c r="H5646" t="s">
        <v>79</v>
      </c>
      <c r="I5646">
        <v>87789167795</v>
      </c>
      <c r="J5646" t="s">
        <v>26</v>
      </c>
      <c r="K5646" s="1">
        <v>45629</v>
      </c>
      <c r="L5646">
        <v>-12</v>
      </c>
      <c r="M5646">
        <v>0</v>
      </c>
      <c r="N5646">
        <v>61864000</v>
      </c>
      <c r="O5646" t="s">
        <v>2571</v>
      </c>
      <c r="P5646" t="s">
        <v>2567</v>
      </c>
      <c r="Q5646" t="s">
        <v>2620</v>
      </c>
      <c r="R5646" t="s">
        <v>19015</v>
      </c>
      <c r="S5646" t="s">
        <v>19010</v>
      </c>
    </row>
    <row r="5647" spans="1:19" x14ac:dyDescent="0.25">
      <c r="A5647" t="s">
        <v>1624</v>
      </c>
      <c r="B5647" t="s">
        <v>117</v>
      </c>
      <c r="C5647">
        <v>62</v>
      </c>
      <c r="D5647">
        <v>60</v>
      </c>
      <c r="E5647" t="s">
        <v>38</v>
      </c>
      <c r="F5647" t="s">
        <v>47</v>
      </c>
      <c r="G5647" s="1">
        <v>45211</v>
      </c>
      <c r="H5647" t="s">
        <v>1625</v>
      </c>
      <c r="I5647">
        <v>856045232203</v>
      </c>
      <c r="J5647" t="s">
        <v>16</v>
      </c>
      <c r="K5647" s="1">
        <v>45744</v>
      </c>
      <c r="L5647">
        <v>533</v>
      </c>
      <c r="M5647">
        <v>533</v>
      </c>
      <c r="N5647">
        <v>5243420</v>
      </c>
      <c r="O5647" t="s">
        <v>2571</v>
      </c>
      <c r="P5647" t="s">
        <v>2567</v>
      </c>
      <c r="Q5647" t="s">
        <v>2568</v>
      </c>
      <c r="R5647" t="s">
        <v>2568</v>
      </c>
      <c r="S5647" t="s">
        <v>19010</v>
      </c>
    </row>
    <row r="5648" spans="1:19" x14ac:dyDescent="0.25">
      <c r="A5648" t="s">
        <v>1493</v>
      </c>
      <c r="B5648" t="s">
        <v>957</v>
      </c>
      <c r="C5648">
        <v>52</v>
      </c>
      <c r="D5648" t="s">
        <v>19</v>
      </c>
      <c r="E5648" t="s">
        <v>13</v>
      </c>
      <c r="F5648" t="s">
        <v>178</v>
      </c>
      <c r="G5648" s="1">
        <v>45197</v>
      </c>
      <c r="H5648" t="s">
        <v>1494</v>
      </c>
      <c r="I5648">
        <v>89158103851</v>
      </c>
      <c r="J5648" t="s">
        <v>26</v>
      </c>
      <c r="K5648" s="1">
        <v>45704</v>
      </c>
      <c r="L5648">
        <v>507</v>
      </c>
      <c r="M5648">
        <v>507</v>
      </c>
      <c r="N5648">
        <v>3377760</v>
      </c>
      <c r="O5648" t="s">
        <v>2589</v>
      </c>
      <c r="P5648" t="s">
        <v>2567</v>
      </c>
      <c r="Q5648" t="s">
        <v>2568</v>
      </c>
      <c r="R5648" t="s">
        <v>2568</v>
      </c>
      <c r="S5648" t="s">
        <v>19010</v>
      </c>
    </row>
    <row r="5649" spans="1:19" x14ac:dyDescent="0.25">
      <c r="A5649" t="s">
        <v>2397</v>
      </c>
      <c r="B5649" t="s">
        <v>987</v>
      </c>
      <c r="C5649">
        <v>35</v>
      </c>
      <c r="D5649" t="s">
        <v>33</v>
      </c>
      <c r="E5649" t="s">
        <v>13</v>
      </c>
      <c r="F5649" t="s">
        <v>182</v>
      </c>
      <c r="G5649" s="1">
        <v>45832</v>
      </c>
      <c r="H5649" t="s">
        <v>2398</v>
      </c>
      <c r="I5649">
        <v>89190155890</v>
      </c>
      <c r="J5649" t="s">
        <v>26</v>
      </c>
      <c r="K5649" s="1">
        <v>45843</v>
      </c>
      <c r="L5649">
        <v>11</v>
      </c>
      <c r="M5649">
        <v>11</v>
      </c>
      <c r="N5649">
        <v>9909300</v>
      </c>
      <c r="O5649" t="s">
        <v>2583</v>
      </c>
      <c r="P5649" t="s">
        <v>2567</v>
      </c>
      <c r="Q5649" t="s">
        <v>2931</v>
      </c>
      <c r="R5649" t="s">
        <v>19025</v>
      </c>
      <c r="S5649" t="s">
        <v>19010</v>
      </c>
    </row>
    <row r="5650" spans="1:19" x14ac:dyDescent="0.25">
      <c r="A5650" t="s">
        <v>2246</v>
      </c>
      <c r="B5650" t="s">
        <v>271</v>
      </c>
      <c r="C5650">
        <v>18</v>
      </c>
      <c r="D5650" t="s">
        <v>12</v>
      </c>
      <c r="E5650" t="s">
        <v>38</v>
      </c>
      <c r="F5650" t="s">
        <v>156</v>
      </c>
      <c r="G5650" s="1">
        <v>45307</v>
      </c>
      <c r="H5650" t="s">
        <v>2247</v>
      </c>
      <c r="I5650">
        <v>813401534509</v>
      </c>
      <c r="J5650" t="s">
        <v>16</v>
      </c>
      <c r="K5650" s="1">
        <v>45637</v>
      </c>
      <c r="L5650">
        <v>330</v>
      </c>
      <c r="M5650">
        <v>330</v>
      </c>
      <c r="N5650">
        <v>6636</v>
      </c>
      <c r="O5650" t="s">
        <v>2580</v>
      </c>
      <c r="P5650" t="s">
        <v>2567</v>
      </c>
      <c r="Q5650" t="s">
        <v>2900</v>
      </c>
      <c r="R5650" t="s">
        <v>19044</v>
      </c>
      <c r="S5650" t="s">
        <v>19010</v>
      </c>
    </row>
    <row r="5651" spans="1:19" x14ac:dyDescent="0.25">
      <c r="A5651" t="s">
        <v>315</v>
      </c>
      <c r="B5651" t="s">
        <v>250</v>
      </c>
      <c r="C5651">
        <v>22</v>
      </c>
      <c r="D5651" t="s">
        <v>12</v>
      </c>
      <c r="E5651" t="s">
        <v>38</v>
      </c>
      <c r="F5651" t="s">
        <v>107</v>
      </c>
      <c r="G5651" s="1">
        <v>45723</v>
      </c>
      <c r="H5651" t="s">
        <v>316</v>
      </c>
      <c r="I5651">
        <v>8645712253</v>
      </c>
      <c r="J5651" t="s">
        <v>16</v>
      </c>
      <c r="K5651" s="1">
        <v>45777</v>
      </c>
      <c r="L5651">
        <v>54</v>
      </c>
      <c r="M5651">
        <v>54</v>
      </c>
      <c r="N5651">
        <v>1188000</v>
      </c>
      <c r="O5651" t="s">
        <v>2566</v>
      </c>
      <c r="P5651" t="s">
        <v>2567</v>
      </c>
      <c r="Q5651" t="s">
        <v>3446</v>
      </c>
      <c r="R5651" t="s">
        <v>19080</v>
      </c>
      <c r="S5651" t="s">
        <v>19027</v>
      </c>
    </row>
    <row r="5652" spans="1:19" x14ac:dyDescent="0.25">
      <c r="A5652" t="s">
        <v>1735</v>
      </c>
      <c r="B5652" t="s">
        <v>891</v>
      </c>
      <c r="C5652">
        <v>57</v>
      </c>
      <c r="D5652" t="s">
        <v>19</v>
      </c>
      <c r="E5652" t="s">
        <v>13</v>
      </c>
      <c r="F5652" t="s">
        <v>20</v>
      </c>
      <c r="G5652" s="1">
        <v>45453</v>
      </c>
      <c r="H5652" t="s">
        <v>1736</v>
      </c>
      <c r="I5652">
        <v>80578570905</v>
      </c>
      <c r="J5652" t="s">
        <v>26</v>
      </c>
      <c r="K5652" s="1">
        <v>45719</v>
      </c>
      <c r="L5652">
        <v>266</v>
      </c>
      <c r="M5652">
        <v>266</v>
      </c>
      <c r="N5652">
        <v>3399480</v>
      </c>
      <c r="O5652" t="s">
        <v>2589</v>
      </c>
      <c r="P5652" t="s">
        <v>2716</v>
      </c>
      <c r="Q5652" t="s">
        <v>2957</v>
      </c>
      <c r="R5652" t="s">
        <v>19082</v>
      </c>
      <c r="S5652" t="s">
        <v>19010</v>
      </c>
    </row>
    <row r="5653" spans="1:19" x14ac:dyDescent="0.25">
      <c r="A5653" t="s">
        <v>1122</v>
      </c>
      <c r="B5653" t="s">
        <v>442</v>
      </c>
      <c r="C5653">
        <v>41</v>
      </c>
      <c r="D5653" t="s">
        <v>33</v>
      </c>
      <c r="E5653" t="s">
        <v>38</v>
      </c>
      <c r="F5653" t="s">
        <v>54</v>
      </c>
      <c r="G5653" s="1">
        <v>45547</v>
      </c>
      <c r="H5653" t="s">
        <v>1123</v>
      </c>
      <c r="I5653">
        <v>827944885024</v>
      </c>
      <c r="J5653" t="s">
        <v>16</v>
      </c>
      <c r="K5653" s="1">
        <v>45570</v>
      </c>
      <c r="L5653">
        <v>23</v>
      </c>
      <c r="M5653">
        <v>23</v>
      </c>
      <c r="N5653">
        <v>837900</v>
      </c>
      <c r="O5653" t="s">
        <v>2589</v>
      </c>
      <c r="P5653" t="s">
        <v>2614</v>
      </c>
      <c r="Q5653" t="s">
        <v>2568</v>
      </c>
      <c r="R5653" t="s">
        <v>2568</v>
      </c>
      <c r="S5653" t="s">
        <v>19010</v>
      </c>
    </row>
    <row r="5654" spans="1:19" x14ac:dyDescent="0.25">
      <c r="A5654" t="s">
        <v>2283</v>
      </c>
      <c r="B5654" t="s">
        <v>2284</v>
      </c>
      <c r="C5654">
        <v>48</v>
      </c>
      <c r="D5654" t="s">
        <v>19</v>
      </c>
      <c r="E5654" t="s">
        <v>13</v>
      </c>
      <c r="F5654" t="s">
        <v>519</v>
      </c>
      <c r="G5654" s="1">
        <v>45400</v>
      </c>
      <c r="H5654" t="s">
        <v>2285</v>
      </c>
      <c r="I5654">
        <v>80405869496</v>
      </c>
      <c r="J5654" t="s">
        <v>26</v>
      </c>
      <c r="K5654" s="1">
        <v>45788</v>
      </c>
      <c r="L5654">
        <v>388</v>
      </c>
      <c r="M5654">
        <v>388</v>
      </c>
      <c r="N5654">
        <v>5518800</v>
      </c>
      <c r="O5654" t="s">
        <v>2566</v>
      </c>
      <c r="P5654" t="s">
        <v>2567</v>
      </c>
      <c r="Q5654" t="s">
        <v>2568</v>
      </c>
      <c r="R5654" t="s">
        <v>2568</v>
      </c>
      <c r="S5654" t="s">
        <v>19010</v>
      </c>
    </row>
    <row r="5655" spans="1:19" x14ac:dyDescent="0.25">
      <c r="A5655" t="s">
        <v>1497</v>
      </c>
      <c r="B5655" t="s">
        <v>1498</v>
      </c>
      <c r="C5655">
        <v>57</v>
      </c>
      <c r="D5655" t="s">
        <v>19</v>
      </c>
      <c r="E5655" t="s">
        <v>13</v>
      </c>
      <c r="F5655" t="s">
        <v>20</v>
      </c>
      <c r="G5655" s="1">
        <v>45255</v>
      </c>
      <c r="H5655" t="s">
        <v>1499</v>
      </c>
      <c r="I5655">
        <v>831353680</v>
      </c>
      <c r="J5655" t="s">
        <v>26</v>
      </c>
      <c r="K5655" s="1">
        <v>45619</v>
      </c>
      <c r="L5655">
        <v>364</v>
      </c>
      <c r="M5655">
        <v>364</v>
      </c>
      <c r="N5655">
        <v>2060280</v>
      </c>
      <c r="O5655" t="s">
        <v>2589</v>
      </c>
      <c r="P5655" t="s">
        <v>2716</v>
      </c>
      <c r="Q5655" t="s">
        <v>2861</v>
      </c>
      <c r="R5655" t="s">
        <v>19035</v>
      </c>
      <c r="S5655" t="s">
        <v>19012</v>
      </c>
    </row>
    <row r="5656" spans="1:19" x14ac:dyDescent="0.25">
      <c r="A5656" t="s">
        <v>1878</v>
      </c>
      <c r="B5656" t="s">
        <v>927</v>
      </c>
      <c r="C5656">
        <v>65</v>
      </c>
      <c r="D5656">
        <v>60</v>
      </c>
      <c r="E5656" t="s">
        <v>38</v>
      </c>
      <c r="F5656" t="s">
        <v>24</v>
      </c>
      <c r="G5656" s="1">
        <v>45296</v>
      </c>
      <c r="H5656" t="s">
        <v>1879</v>
      </c>
      <c r="I5656">
        <v>82287594507</v>
      </c>
      <c r="J5656" t="s">
        <v>26</v>
      </c>
      <c r="K5656" s="1">
        <v>45700</v>
      </c>
      <c r="L5656">
        <v>404</v>
      </c>
      <c r="M5656">
        <v>404</v>
      </c>
      <c r="N5656">
        <v>9936720</v>
      </c>
      <c r="O5656" t="s">
        <v>2583</v>
      </c>
      <c r="P5656" t="s">
        <v>2567</v>
      </c>
      <c r="Q5656" t="s">
        <v>2568</v>
      </c>
      <c r="R5656" t="s">
        <v>2568</v>
      </c>
      <c r="S5656" t="s">
        <v>19010</v>
      </c>
    </row>
    <row r="5657" spans="1:19" x14ac:dyDescent="0.25">
      <c r="A5657" t="s">
        <v>203</v>
      </c>
      <c r="B5657" t="s">
        <v>204</v>
      </c>
      <c r="C5657">
        <v>65</v>
      </c>
      <c r="D5657">
        <v>60</v>
      </c>
      <c r="E5657" t="s">
        <v>38</v>
      </c>
      <c r="F5657" t="s">
        <v>205</v>
      </c>
      <c r="G5657" s="1">
        <v>45470</v>
      </c>
      <c r="H5657" t="s">
        <v>206</v>
      </c>
      <c r="I5657">
        <v>876368513</v>
      </c>
      <c r="J5657" t="s">
        <v>26</v>
      </c>
      <c r="K5657" s="1">
        <v>45692</v>
      </c>
      <c r="L5657">
        <v>222</v>
      </c>
      <c r="M5657">
        <v>222</v>
      </c>
      <c r="N5657">
        <v>9081450</v>
      </c>
      <c r="O5657" t="s">
        <v>2571</v>
      </c>
      <c r="P5657" t="s">
        <v>2567</v>
      </c>
      <c r="Q5657" t="s">
        <v>2803</v>
      </c>
      <c r="R5657" t="s">
        <v>19049</v>
      </c>
      <c r="S5657" t="s">
        <v>19012</v>
      </c>
    </row>
    <row r="5658" spans="1:19" x14ac:dyDescent="0.25">
      <c r="A5658" t="s">
        <v>27</v>
      </c>
      <c r="B5658" t="s">
        <v>28</v>
      </c>
      <c r="C5658">
        <v>61</v>
      </c>
      <c r="D5658">
        <v>60</v>
      </c>
      <c r="E5658" t="s">
        <v>13</v>
      </c>
      <c r="F5658" t="s">
        <v>29</v>
      </c>
      <c r="G5658" s="1">
        <v>45707</v>
      </c>
      <c r="H5658" t="s">
        <v>30</v>
      </c>
      <c r="I5658">
        <v>8515735210</v>
      </c>
      <c r="J5658" t="s">
        <v>26</v>
      </c>
      <c r="K5658" s="1">
        <v>45902</v>
      </c>
      <c r="L5658">
        <v>195</v>
      </c>
      <c r="M5658">
        <v>195</v>
      </c>
      <c r="N5658">
        <v>5703180</v>
      </c>
      <c r="O5658" t="s">
        <v>2571</v>
      </c>
      <c r="P5658" t="s">
        <v>2567</v>
      </c>
      <c r="Q5658" t="s">
        <v>2568</v>
      </c>
      <c r="R5658" t="s">
        <v>2568</v>
      </c>
      <c r="S5658" t="s">
        <v>19010</v>
      </c>
    </row>
    <row r="5659" spans="1:19" x14ac:dyDescent="0.25">
      <c r="A5659" t="s">
        <v>416</v>
      </c>
      <c r="B5659" t="s">
        <v>417</v>
      </c>
      <c r="C5659">
        <v>25</v>
      </c>
      <c r="D5659" t="s">
        <v>12</v>
      </c>
      <c r="E5659" t="s">
        <v>13</v>
      </c>
      <c r="F5659" t="s">
        <v>39</v>
      </c>
      <c r="G5659" s="1">
        <v>45503</v>
      </c>
      <c r="H5659" t="s">
        <v>418</v>
      </c>
      <c r="I5659">
        <v>80867052945</v>
      </c>
      <c r="J5659" t="s">
        <v>16</v>
      </c>
      <c r="K5659" s="1">
        <v>45600</v>
      </c>
      <c r="L5659">
        <v>97</v>
      </c>
      <c r="M5659">
        <v>97</v>
      </c>
      <c r="N5659">
        <v>1612800</v>
      </c>
      <c r="O5659" t="s">
        <v>2566</v>
      </c>
      <c r="P5659" t="s">
        <v>2567</v>
      </c>
      <c r="Q5659" t="s">
        <v>2568</v>
      </c>
      <c r="R5659" t="s">
        <v>2568</v>
      </c>
      <c r="S5659" t="s">
        <v>19010</v>
      </c>
    </row>
    <row r="5660" spans="1:19" x14ac:dyDescent="0.25">
      <c r="A5660" t="s">
        <v>1661</v>
      </c>
      <c r="B5660" t="s">
        <v>1662</v>
      </c>
      <c r="C5660">
        <v>50</v>
      </c>
      <c r="D5660" t="s">
        <v>19</v>
      </c>
      <c r="E5660" t="s">
        <v>13</v>
      </c>
      <c r="F5660" t="s">
        <v>82</v>
      </c>
      <c r="G5660" s="1">
        <v>45588</v>
      </c>
      <c r="H5660" t="s">
        <v>1663</v>
      </c>
      <c r="I5660">
        <v>84033451513</v>
      </c>
      <c r="J5660" t="s">
        <v>26</v>
      </c>
      <c r="K5660" s="1">
        <v>45665</v>
      </c>
      <c r="L5660">
        <v>77</v>
      </c>
      <c r="M5660">
        <v>77</v>
      </c>
      <c r="N5660">
        <v>3099600</v>
      </c>
      <c r="O5660" t="s">
        <v>2571</v>
      </c>
      <c r="P5660" t="s">
        <v>2716</v>
      </c>
      <c r="Q5660" t="s">
        <v>2798</v>
      </c>
      <c r="R5660" t="s">
        <v>19076</v>
      </c>
      <c r="S5660" t="s">
        <v>19010</v>
      </c>
    </row>
    <row r="5661" spans="1:19" x14ac:dyDescent="0.25">
      <c r="A5661" t="s">
        <v>880</v>
      </c>
      <c r="B5661" t="s">
        <v>881</v>
      </c>
      <c r="C5661">
        <v>49</v>
      </c>
      <c r="D5661" t="s">
        <v>19</v>
      </c>
      <c r="E5661" t="s">
        <v>38</v>
      </c>
      <c r="F5661" t="s">
        <v>140</v>
      </c>
      <c r="G5661" s="1">
        <v>45830</v>
      </c>
      <c r="H5661" t="s">
        <v>882</v>
      </c>
      <c r="I5661">
        <v>86895487942</v>
      </c>
      <c r="J5661" t="s">
        <v>26</v>
      </c>
      <c r="K5661" s="1">
        <v>45856</v>
      </c>
      <c r="L5661">
        <v>26</v>
      </c>
      <c r="M5661">
        <v>26</v>
      </c>
      <c r="N5661">
        <v>498750</v>
      </c>
      <c r="O5661" t="s">
        <v>2580</v>
      </c>
      <c r="P5661" t="s">
        <v>2567</v>
      </c>
      <c r="Q5661" t="s">
        <v>2586</v>
      </c>
      <c r="R5661" t="s">
        <v>19022</v>
      </c>
      <c r="S5661" t="s">
        <v>19012</v>
      </c>
    </row>
    <row r="5662" spans="1:19" x14ac:dyDescent="0.25">
      <c r="A5662" t="s">
        <v>931</v>
      </c>
      <c r="B5662" t="s">
        <v>932</v>
      </c>
      <c r="C5662">
        <v>55</v>
      </c>
      <c r="D5662" t="s">
        <v>19</v>
      </c>
      <c r="E5662" t="s">
        <v>13</v>
      </c>
      <c r="F5662" t="s">
        <v>205</v>
      </c>
      <c r="G5662" s="1">
        <v>45294</v>
      </c>
      <c r="H5662" t="s">
        <v>933</v>
      </c>
      <c r="I5662">
        <v>884555318</v>
      </c>
      <c r="J5662" t="s">
        <v>16</v>
      </c>
      <c r="K5662" s="1">
        <v>45311</v>
      </c>
      <c r="L5662">
        <v>17</v>
      </c>
      <c r="M5662">
        <v>17</v>
      </c>
      <c r="N5662">
        <v>4069120</v>
      </c>
      <c r="O5662" t="s">
        <v>2589</v>
      </c>
      <c r="P5662" t="s">
        <v>2567</v>
      </c>
      <c r="Q5662" t="s">
        <v>2602</v>
      </c>
      <c r="R5662" t="s">
        <v>19028</v>
      </c>
      <c r="S5662" t="s">
        <v>19029</v>
      </c>
    </row>
    <row r="5663" spans="1:19" x14ac:dyDescent="0.25">
      <c r="A5663" t="s">
        <v>1984</v>
      </c>
      <c r="B5663" t="s">
        <v>900</v>
      </c>
      <c r="C5663">
        <v>28</v>
      </c>
      <c r="D5663" t="s">
        <v>12</v>
      </c>
      <c r="E5663" t="s">
        <v>38</v>
      </c>
      <c r="F5663" t="s">
        <v>182</v>
      </c>
      <c r="G5663" s="1">
        <v>45446</v>
      </c>
      <c r="H5663" t="s">
        <v>1985</v>
      </c>
      <c r="I5663">
        <v>823873398</v>
      </c>
      <c r="J5663" t="s">
        <v>16</v>
      </c>
      <c r="K5663" s="1">
        <v>45692</v>
      </c>
      <c r="L5663">
        <v>246</v>
      </c>
      <c r="M5663">
        <v>246</v>
      </c>
      <c r="N5663">
        <v>1275840</v>
      </c>
      <c r="O5663" t="s">
        <v>2566</v>
      </c>
      <c r="P5663" t="s">
        <v>2567</v>
      </c>
      <c r="Q5663" t="s">
        <v>2568</v>
      </c>
      <c r="R5663" t="s">
        <v>2568</v>
      </c>
      <c r="S5663" t="s">
        <v>19010</v>
      </c>
    </row>
    <row r="5664" spans="1:19" x14ac:dyDescent="0.25">
      <c r="A5664" t="s">
        <v>875</v>
      </c>
      <c r="B5664" t="s">
        <v>406</v>
      </c>
      <c r="C5664">
        <v>58</v>
      </c>
      <c r="D5664" t="s">
        <v>19</v>
      </c>
      <c r="E5664" t="s">
        <v>38</v>
      </c>
      <c r="F5664" t="s">
        <v>20</v>
      </c>
      <c r="G5664" s="1">
        <v>45854</v>
      </c>
      <c r="H5664" t="s">
        <v>876</v>
      </c>
      <c r="I5664">
        <v>80359275009</v>
      </c>
      <c r="J5664" t="s">
        <v>26</v>
      </c>
      <c r="K5664" s="1">
        <v>45858</v>
      </c>
      <c r="L5664">
        <v>4</v>
      </c>
      <c r="M5664">
        <v>4</v>
      </c>
      <c r="N5664">
        <v>4582500</v>
      </c>
      <c r="O5664" t="s">
        <v>2589</v>
      </c>
      <c r="P5664" t="s">
        <v>2567</v>
      </c>
      <c r="Q5664" t="s">
        <v>2568</v>
      </c>
      <c r="R5664" t="s">
        <v>2568</v>
      </c>
      <c r="S5664" t="s">
        <v>19010</v>
      </c>
    </row>
    <row r="5665" spans="1:19" x14ac:dyDescent="0.25">
      <c r="A5665" t="s">
        <v>2101</v>
      </c>
      <c r="B5665" t="s">
        <v>330</v>
      </c>
      <c r="C5665">
        <v>23</v>
      </c>
      <c r="D5665" t="s">
        <v>12</v>
      </c>
      <c r="E5665" t="s">
        <v>13</v>
      </c>
      <c r="F5665" t="s">
        <v>47</v>
      </c>
      <c r="G5665" s="1">
        <v>45769</v>
      </c>
      <c r="H5665" t="s">
        <v>2102</v>
      </c>
      <c r="I5665">
        <v>803884526</v>
      </c>
      <c r="J5665" t="s">
        <v>26</v>
      </c>
      <c r="K5665" s="1">
        <v>45908</v>
      </c>
      <c r="L5665">
        <v>139</v>
      </c>
      <c r="M5665">
        <v>139</v>
      </c>
      <c r="N5665">
        <v>2352240</v>
      </c>
      <c r="O5665" t="s">
        <v>2571</v>
      </c>
      <c r="P5665" t="s">
        <v>2567</v>
      </c>
      <c r="Q5665" t="s">
        <v>2839</v>
      </c>
      <c r="R5665" t="s">
        <v>19075</v>
      </c>
      <c r="S5665" t="s">
        <v>19010</v>
      </c>
    </row>
    <row r="5666" spans="1:19" x14ac:dyDescent="0.25">
      <c r="A5666" t="s">
        <v>36</v>
      </c>
      <c r="B5666" t="s">
        <v>37</v>
      </c>
      <c r="C5666">
        <v>20</v>
      </c>
      <c r="D5666" t="s">
        <v>12</v>
      </c>
      <c r="E5666" t="s">
        <v>38</v>
      </c>
      <c r="F5666" t="s">
        <v>39</v>
      </c>
      <c r="G5666" s="1">
        <v>45812</v>
      </c>
      <c r="H5666" t="s">
        <v>40</v>
      </c>
      <c r="I5666">
        <v>818757946920</v>
      </c>
      <c r="J5666" t="s">
        <v>26</v>
      </c>
      <c r="K5666" s="1">
        <v>45893</v>
      </c>
      <c r="L5666">
        <v>81</v>
      </c>
      <c r="M5666">
        <v>81</v>
      </c>
      <c r="N5666">
        <v>7031520</v>
      </c>
      <c r="O5666" t="s">
        <v>2566</v>
      </c>
      <c r="P5666" t="s">
        <v>2567</v>
      </c>
      <c r="Q5666" t="s">
        <v>2568</v>
      </c>
      <c r="R5666" t="s">
        <v>2568</v>
      </c>
      <c r="S5666" t="s">
        <v>19010</v>
      </c>
    </row>
    <row r="5667" spans="1:19" x14ac:dyDescent="0.25">
      <c r="A5667" t="s">
        <v>1016</v>
      </c>
      <c r="B5667" t="s">
        <v>93</v>
      </c>
      <c r="C5667">
        <v>42</v>
      </c>
      <c r="D5667" t="s">
        <v>33</v>
      </c>
      <c r="E5667" t="s">
        <v>13</v>
      </c>
      <c r="F5667" t="s">
        <v>64</v>
      </c>
      <c r="G5667" s="1">
        <v>45680</v>
      </c>
      <c r="H5667" t="s">
        <v>1017</v>
      </c>
      <c r="I5667">
        <v>8555432892</v>
      </c>
      <c r="J5667" t="s">
        <v>26</v>
      </c>
      <c r="K5667" s="1">
        <v>45666</v>
      </c>
      <c r="L5667">
        <v>-14</v>
      </c>
      <c r="M5667">
        <v>0</v>
      </c>
      <c r="N5667">
        <v>7878780</v>
      </c>
      <c r="O5667" t="s">
        <v>2583</v>
      </c>
      <c r="P5667" t="s">
        <v>2661</v>
      </c>
      <c r="Q5667" t="s">
        <v>2568</v>
      </c>
      <c r="R5667" t="s">
        <v>2568</v>
      </c>
      <c r="S5667" t="s">
        <v>19010</v>
      </c>
    </row>
    <row r="5668" spans="1:19" x14ac:dyDescent="0.25">
      <c r="A5668" t="s">
        <v>1174</v>
      </c>
      <c r="B5668" t="s">
        <v>962</v>
      </c>
      <c r="C5668">
        <v>33</v>
      </c>
      <c r="D5668" t="s">
        <v>33</v>
      </c>
      <c r="E5668" t="s">
        <v>38</v>
      </c>
      <c r="F5668" t="s">
        <v>156</v>
      </c>
      <c r="G5668" s="1">
        <v>45279</v>
      </c>
      <c r="H5668" t="s">
        <v>1175</v>
      </c>
      <c r="I5668">
        <v>853252996437</v>
      </c>
      <c r="J5668" t="s">
        <v>16</v>
      </c>
      <c r="K5668" s="1">
        <v>45626</v>
      </c>
      <c r="L5668">
        <v>347</v>
      </c>
      <c r="M5668">
        <v>347</v>
      </c>
      <c r="N5668">
        <v>1997520</v>
      </c>
      <c r="O5668" t="s">
        <v>2589</v>
      </c>
      <c r="P5668" t="s">
        <v>2567</v>
      </c>
      <c r="Q5668" t="s">
        <v>2568</v>
      </c>
      <c r="R5668" t="s">
        <v>2568</v>
      </c>
      <c r="S5668" t="s">
        <v>19010</v>
      </c>
    </row>
    <row r="5669" spans="1:19" x14ac:dyDescent="0.25">
      <c r="A5669" t="s">
        <v>1080</v>
      </c>
      <c r="B5669" t="s">
        <v>1081</v>
      </c>
      <c r="C5669">
        <v>47</v>
      </c>
      <c r="D5669" t="s">
        <v>19</v>
      </c>
      <c r="E5669" t="s">
        <v>38</v>
      </c>
      <c r="F5669" t="s">
        <v>72</v>
      </c>
      <c r="G5669" s="1">
        <v>45289</v>
      </c>
      <c r="H5669" t="s">
        <v>1082</v>
      </c>
      <c r="I5669">
        <v>8272716410</v>
      </c>
      <c r="J5669" t="s">
        <v>26</v>
      </c>
      <c r="K5669" s="1">
        <v>45738</v>
      </c>
      <c r="L5669">
        <v>449</v>
      </c>
      <c r="M5669">
        <v>449</v>
      </c>
      <c r="N5669">
        <v>4517250</v>
      </c>
      <c r="O5669" t="s">
        <v>2583</v>
      </c>
      <c r="P5669" t="s">
        <v>2567</v>
      </c>
      <c r="Q5669" t="s">
        <v>2568</v>
      </c>
      <c r="R5669" t="s">
        <v>2568</v>
      </c>
      <c r="S5669" t="s">
        <v>19010</v>
      </c>
    </row>
    <row r="5670" spans="1:19" x14ac:dyDescent="0.25">
      <c r="A5670" t="s">
        <v>1171</v>
      </c>
      <c r="B5670" t="s">
        <v>1172</v>
      </c>
      <c r="C5670">
        <v>23</v>
      </c>
      <c r="D5670" t="s">
        <v>12</v>
      </c>
      <c r="E5670" t="s">
        <v>38</v>
      </c>
      <c r="F5670" t="s">
        <v>281</v>
      </c>
      <c r="G5670" s="1">
        <v>45463</v>
      </c>
      <c r="H5670" t="s">
        <v>1173</v>
      </c>
      <c r="I5670">
        <v>842859973888</v>
      </c>
      <c r="J5670" t="s">
        <v>26</v>
      </c>
      <c r="K5670" s="1">
        <v>45651</v>
      </c>
      <c r="L5670">
        <v>188</v>
      </c>
      <c r="M5670">
        <v>188</v>
      </c>
      <c r="N5670">
        <v>3420000</v>
      </c>
      <c r="O5670" t="s">
        <v>2580</v>
      </c>
      <c r="P5670" t="s">
        <v>2567</v>
      </c>
      <c r="Q5670" t="s">
        <v>2568</v>
      </c>
      <c r="R5670" t="s">
        <v>2568</v>
      </c>
      <c r="S5670" t="s">
        <v>19010</v>
      </c>
    </row>
    <row r="5671" spans="1:19" x14ac:dyDescent="0.25">
      <c r="A5671" t="s">
        <v>1487</v>
      </c>
      <c r="B5671" t="s">
        <v>1488</v>
      </c>
      <c r="C5671">
        <v>38</v>
      </c>
      <c r="D5671" t="s">
        <v>33</v>
      </c>
      <c r="E5671" t="s">
        <v>13</v>
      </c>
      <c r="F5671" t="s">
        <v>39</v>
      </c>
      <c r="G5671" s="1">
        <v>45351</v>
      </c>
      <c r="H5671" t="s">
        <v>1489</v>
      </c>
      <c r="I5671">
        <v>8637059451</v>
      </c>
      <c r="J5671" t="s">
        <v>26</v>
      </c>
      <c r="K5671" s="1">
        <v>45595</v>
      </c>
      <c r="L5671">
        <v>244</v>
      </c>
      <c r="M5671">
        <v>244</v>
      </c>
      <c r="N5671">
        <v>3927000</v>
      </c>
      <c r="O5671" t="s">
        <v>2571</v>
      </c>
      <c r="P5671" t="s">
        <v>2567</v>
      </c>
      <c r="Q5671" t="s">
        <v>2666</v>
      </c>
      <c r="R5671" t="s">
        <v>19020</v>
      </c>
      <c r="S5671" t="s">
        <v>19018</v>
      </c>
    </row>
    <row r="5672" spans="1:19" x14ac:dyDescent="0.25">
      <c r="A5672" t="s">
        <v>1737</v>
      </c>
      <c r="B5672" t="s">
        <v>299</v>
      </c>
      <c r="C5672">
        <v>34</v>
      </c>
      <c r="D5672" t="s">
        <v>33</v>
      </c>
      <c r="E5672" t="s">
        <v>13</v>
      </c>
      <c r="F5672" t="s">
        <v>156</v>
      </c>
      <c r="G5672" s="1">
        <v>45386</v>
      </c>
      <c r="H5672" t="s">
        <v>1738</v>
      </c>
      <c r="I5672">
        <v>852504513</v>
      </c>
      <c r="J5672" t="s">
        <v>26</v>
      </c>
      <c r="K5672" s="1">
        <v>45588</v>
      </c>
      <c r="L5672">
        <v>202</v>
      </c>
      <c r="M5672">
        <v>202</v>
      </c>
      <c r="N5672">
        <v>2896800</v>
      </c>
      <c r="O5672" t="s">
        <v>2583</v>
      </c>
      <c r="P5672" t="s">
        <v>2567</v>
      </c>
      <c r="Q5672" t="s">
        <v>2733</v>
      </c>
      <c r="R5672" t="s">
        <v>19067</v>
      </c>
      <c r="S5672" t="s">
        <v>19010</v>
      </c>
    </row>
    <row r="5673" spans="1:19" x14ac:dyDescent="0.25">
      <c r="A5673" t="s">
        <v>22</v>
      </c>
      <c r="B5673" t="s">
        <v>23</v>
      </c>
      <c r="C5673">
        <v>26</v>
      </c>
      <c r="D5673" t="s">
        <v>12</v>
      </c>
      <c r="E5673" t="s">
        <v>13</v>
      </c>
      <c r="F5673" t="s">
        <v>24</v>
      </c>
      <c r="G5673" s="1">
        <v>45699</v>
      </c>
      <c r="H5673" t="s">
        <v>25</v>
      </c>
      <c r="I5673">
        <v>8692932468</v>
      </c>
      <c r="J5673" t="s">
        <v>26</v>
      </c>
      <c r="K5673" s="1">
        <v>45890</v>
      </c>
      <c r="L5673">
        <v>191</v>
      </c>
      <c r="M5673">
        <v>191</v>
      </c>
      <c r="N5673">
        <v>1951680</v>
      </c>
      <c r="O5673" t="s">
        <v>2583</v>
      </c>
      <c r="P5673" t="s">
        <v>2661</v>
      </c>
      <c r="Q5673" t="s">
        <v>2568</v>
      </c>
      <c r="R5673" t="s">
        <v>2568</v>
      </c>
      <c r="S5673" t="s">
        <v>19010</v>
      </c>
    </row>
    <row r="5674" spans="1:19" x14ac:dyDescent="0.25">
      <c r="A5674" t="s">
        <v>1589</v>
      </c>
      <c r="B5674" t="s">
        <v>57</v>
      </c>
      <c r="C5674">
        <v>21</v>
      </c>
      <c r="D5674" t="s">
        <v>12</v>
      </c>
      <c r="E5674" t="s">
        <v>38</v>
      </c>
      <c r="F5674" t="s">
        <v>205</v>
      </c>
      <c r="G5674" s="1">
        <v>45418</v>
      </c>
      <c r="H5674" t="s">
        <v>1590</v>
      </c>
      <c r="I5674">
        <v>843082793</v>
      </c>
      <c r="J5674" t="s">
        <v>16</v>
      </c>
      <c r="K5674" s="1">
        <v>45666</v>
      </c>
      <c r="L5674">
        <v>248</v>
      </c>
      <c r="M5674">
        <v>248</v>
      </c>
      <c r="N5674">
        <v>1363230</v>
      </c>
      <c r="O5674" t="s">
        <v>2589</v>
      </c>
      <c r="P5674" t="s">
        <v>2567</v>
      </c>
      <c r="Q5674" t="s">
        <v>2568</v>
      </c>
      <c r="R5674" t="s">
        <v>2568</v>
      </c>
      <c r="S5674" t="s">
        <v>19010</v>
      </c>
    </row>
    <row r="5675" spans="1:19" x14ac:dyDescent="0.25">
      <c r="A5675" t="s">
        <v>475</v>
      </c>
      <c r="B5675" t="s">
        <v>333</v>
      </c>
      <c r="C5675">
        <v>49</v>
      </c>
      <c r="D5675" t="s">
        <v>19</v>
      </c>
      <c r="E5675" t="s">
        <v>38</v>
      </c>
      <c r="F5675" t="s">
        <v>34</v>
      </c>
      <c r="G5675" s="1">
        <v>45635</v>
      </c>
      <c r="H5675" t="s">
        <v>476</v>
      </c>
      <c r="I5675">
        <v>874823735747</v>
      </c>
      <c r="J5675" t="s">
        <v>16</v>
      </c>
      <c r="K5675" s="1">
        <v>45702</v>
      </c>
      <c r="L5675">
        <v>67</v>
      </c>
      <c r="M5675">
        <v>67</v>
      </c>
      <c r="N5675">
        <v>685260</v>
      </c>
      <c r="O5675" t="s">
        <v>2571</v>
      </c>
      <c r="P5675" t="s">
        <v>2567</v>
      </c>
      <c r="Q5675" t="s">
        <v>3275</v>
      </c>
      <c r="R5675" t="s">
        <v>19019</v>
      </c>
      <c r="S5675" t="s">
        <v>19010</v>
      </c>
    </row>
    <row r="5676" spans="1:19" x14ac:dyDescent="0.25">
      <c r="A5676" t="s">
        <v>726</v>
      </c>
      <c r="B5676" t="s">
        <v>727</v>
      </c>
      <c r="C5676">
        <v>40</v>
      </c>
      <c r="D5676" t="s">
        <v>33</v>
      </c>
      <c r="E5676" t="s">
        <v>13</v>
      </c>
      <c r="F5676" t="s">
        <v>64</v>
      </c>
      <c r="G5676" s="1">
        <v>45653</v>
      </c>
      <c r="H5676" t="s">
        <v>728</v>
      </c>
      <c r="I5676">
        <v>85570492473</v>
      </c>
      <c r="J5676" t="s">
        <v>26</v>
      </c>
      <c r="K5676" s="1">
        <v>45607</v>
      </c>
      <c r="L5676">
        <v>-46</v>
      </c>
      <c r="M5676">
        <v>0</v>
      </c>
      <c r="N5676">
        <v>8228520</v>
      </c>
      <c r="O5676" t="s">
        <v>2580</v>
      </c>
      <c r="P5676" t="s">
        <v>2567</v>
      </c>
      <c r="Q5676" t="s">
        <v>2568</v>
      </c>
      <c r="R5676" t="s">
        <v>2568</v>
      </c>
      <c r="S5676" t="s">
        <v>19010</v>
      </c>
    </row>
    <row r="5677" spans="1:19" x14ac:dyDescent="0.25">
      <c r="A5677" t="s">
        <v>916</v>
      </c>
      <c r="B5677" t="s">
        <v>917</v>
      </c>
      <c r="C5677">
        <v>38</v>
      </c>
      <c r="D5677" t="s">
        <v>33</v>
      </c>
      <c r="E5677" t="s">
        <v>13</v>
      </c>
      <c r="F5677" t="s">
        <v>222</v>
      </c>
      <c r="G5677" s="1">
        <v>45797</v>
      </c>
      <c r="H5677" t="s">
        <v>918</v>
      </c>
      <c r="I5677">
        <v>80196730898</v>
      </c>
      <c r="J5677" t="s">
        <v>26</v>
      </c>
      <c r="K5677" s="1">
        <v>45800</v>
      </c>
      <c r="L5677">
        <v>3</v>
      </c>
      <c r="M5677">
        <v>3</v>
      </c>
      <c r="N5677">
        <v>4247100</v>
      </c>
      <c r="O5677" t="s">
        <v>2571</v>
      </c>
      <c r="P5677" t="s">
        <v>2567</v>
      </c>
      <c r="Q5677" t="s">
        <v>2568</v>
      </c>
      <c r="R5677" t="s">
        <v>2568</v>
      </c>
      <c r="S5677" t="s">
        <v>19010</v>
      </c>
    </row>
    <row r="5678" spans="1:19" x14ac:dyDescent="0.25">
      <c r="A5678" t="s">
        <v>2251</v>
      </c>
      <c r="B5678" t="s">
        <v>110</v>
      </c>
      <c r="C5678">
        <v>33</v>
      </c>
      <c r="D5678" t="s">
        <v>33</v>
      </c>
      <c r="E5678" t="s">
        <v>38</v>
      </c>
      <c r="F5678" t="s">
        <v>121</v>
      </c>
      <c r="G5678" s="1">
        <v>45496</v>
      </c>
      <c r="H5678" t="s">
        <v>2252</v>
      </c>
      <c r="I5678">
        <v>821981486806</v>
      </c>
      <c r="J5678" t="s">
        <v>16</v>
      </c>
      <c r="K5678" s="1">
        <v>45716</v>
      </c>
      <c r="L5678">
        <v>220</v>
      </c>
      <c r="M5678">
        <v>220</v>
      </c>
      <c r="N5678">
        <v>777870</v>
      </c>
      <c r="O5678" t="s">
        <v>2583</v>
      </c>
      <c r="P5678" t="s">
        <v>2567</v>
      </c>
      <c r="Q5678" t="s">
        <v>3275</v>
      </c>
      <c r="R5678" t="s">
        <v>19019</v>
      </c>
      <c r="S5678" t="s">
        <v>19010</v>
      </c>
    </row>
    <row r="5679" spans="1:19" x14ac:dyDescent="0.25">
      <c r="A5679" t="s">
        <v>1031</v>
      </c>
      <c r="B5679" t="s">
        <v>718</v>
      </c>
      <c r="C5679">
        <v>58</v>
      </c>
      <c r="D5679" t="s">
        <v>19</v>
      </c>
      <c r="E5679" t="s">
        <v>38</v>
      </c>
      <c r="F5679" t="s">
        <v>43</v>
      </c>
      <c r="G5679" s="1">
        <v>45920</v>
      </c>
      <c r="H5679" t="s">
        <v>1032</v>
      </c>
      <c r="I5679">
        <v>86661921950</v>
      </c>
      <c r="J5679" t="s">
        <v>16</v>
      </c>
      <c r="K5679" s="1">
        <v>45920</v>
      </c>
      <c r="L5679">
        <v>0</v>
      </c>
      <c r="M5679">
        <v>0</v>
      </c>
      <c r="N5679">
        <v>4784000</v>
      </c>
      <c r="O5679" t="s">
        <v>2580</v>
      </c>
      <c r="P5679" t="s">
        <v>2567</v>
      </c>
      <c r="Q5679" t="s">
        <v>2568</v>
      </c>
      <c r="R5679" t="s">
        <v>2568</v>
      </c>
      <c r="S5679" t="s">
        <v>19010</v>
      </c>
    </row>
    <row r="5680" spans="1:19" x14ac:dyDescent="0.25">
      <c r="A5680" t="s">
        <v>1315</v>
      </c>
      <c r="B5680" t="s">
        <v>247</v>
      </c>
      <c r="C5680">
        <v>47</v>
      </c>
      <c r="D5680" t="s">
        <v>19</v>
      </c>
      <c r="E5680" t="s">
        <v>38</v>
      </c>
      <c r="F5680" t="s">
        <v>156</v>
      </c>
      <c r="G5680" s="1">
        <v>45831</v>
      </c>
      <c r="H5680" t="s">
        <v>1316</v>
      </c>
      <c r="I5680">
        <v>818292192</v>
      </c>
      <c r="J5680" t="s">
        <v>16</v>
      </c>
      <c r="K5680" s="1">
        <v>45873</v>
      </c>
      <c r="L5680">
        <v>42</v>
      </c>
      <c r="M5680">
        <v>42</v>
      </c>
      <c r="N5680">
        <v>2397600</v>
      </c>
      <c r="O5680" t="s">
        <v>2583</v>
      </c>
      <c r="P5680" t="s">
        <v>2567</v>
      </c>
      <c r="Q5680" t="s">
        <v>2568</v>
      </c>
      <c r="R5680" t="s">
        <v>2568</v>
      </c>
      <c r="S5680" t="s">
        <v>19010</v>
      </c>
    </row>
    <row r="5681" spans="1:19" x14ac:dyDescent="0.25">
      <c r="A5681" t="s">
        <v>427</v>
      </c>
      <c r="B5681" t="s">
        <v>428</v>
      </c>
      <c r="C5681">
        <v>33</v>
      </c>
      <c r="D5681" t="s">
        <v>33</v>
      </c>
      <c r="E5681" t="s">
        <v>13</v>
      </c>
      <c r="F5681" t="s">
        <v>82</v>
      </c>
      <c r="G5681" s="1">
        <v>45832</v>
      </c>
      <c r="H5681" t="s">
        <v>429</v>
      </c>
      <c r="I5681">
        <v>8077055295</v>
      </c>
      <c r="J5681" t="s">
        <v>26</v>
      </c>
      <c r="K5681" s="1">
        <v>45840</v>
      </c>
      <c r="L5681">
        <v>8</v>
      </c>
      <c r="M5681">
        <v>8</v>
      </c>
      <c r="N5681">
        <v>6648840</v>
      </c>
      <c r="O5681" t="s">
        <v>2583</v>
      </c>
      <c r="P5681" t="s">
        <v>2567</v>
      </c>
      <c r="Q5681" t="s">
        <v>2568</v>
      </c>
      <c r="R5681" t="s">
        <v>2568</v>
      </c>
      <c r="S5681" t="s">
        <v>19010</v>
      </c>
    </row>
    <row r="5682" spans="1:19" x14ac:dyDescent="0.25">
      <c r="A5682" t="s">
        <v>1307</v>
      </c>
      <c r="B5682" t="s">
        <v>1308</v>
      </c>
      <c r="C5682">
        <v>41</v>
      </c>
      <c r="D5682" t="s">
        <v>33</v>
      </c>
      <c r="E5682" t="s">
        <v>38</v>
      </c>
      <c r="F5682" t="s">
        <v>232</v>
      </c>
      <c r="G5682" s="1">
        <v>45781</v>
      </c>
      <c r="H5682" t="s">
        <v>1309</v>
      </c>
      <c r="I5682">
        <v>83777898479</v>
      </c>
      <c r="J5682" t="s">
        <v>16</v>
      </c>
      <c r="K5682" s="1">
        <v>45805</v>
      </c>
      <c r="L5682">
        <v>24</v>
      </c>
      <c r="M5682">
        <v>24</v>
      </c>
      <c r="N5682">
        <v>636020</v>
      </c>
      <c r="O5682" t="s">
        <v>2580</v>
      </c>
      <c r="P5682" t="s">
        <v>2567</v>
      </c>
      <c r="Q5682" t="s">
        <v>2568</v>
      </c>
      <c r="R5682" t="s">
        <v>2568</v>
      </c>
      <c r="S5682" t="s">
        <v>19010</v>
      </c>
    </row>
    <row r="5683" spans="1:19" x14ac:dyDescent="0.25">
      <c r="A5683" t="s">
        <v>1073</v>
      </c>
      <c r="B5683" t="s">
        <v>968</v>
      </c>
      <c r="C5683">
        <v>47</v>
      </c>
      <c r="D5683" t="s">
        <v>19</v>
      </c>
      <c r="E5683" t="s">
        <v>38</v>
      </c>
      <c r="F5683" t="s">
        <v>47</v>
      </c>
      <c r="G5683" s="1">
        <v>45200</v>
      </c>
      <c r="H5683" t="s">
        <v>1074</v>
      </c>
      <c r="I5683">
        <v>867477592414</v>
      </c>
      <c r="J5683" t="s">
        <v>26</v>
      </c>
      <c r="K5683" s="1">
        <v>45716</v>
      </c>
      <c r="L5683">
        <v>516</v>
      </c>
      <c r="M5683">
        <v>516</v>
      </c>
      <c r="N5683">
        <v>6554240</v>
      </c>
      <c r="O5683" t="s">
        <v>2580</v>
      </c>
      <c r="P5683" t="s">
        <v>2567</v>
      </c>
      <c r="Q5683" t="s">
        <v>3089</v>
      </c>
      <c r="R5683" t="s">
        <v>19068</v>
      </c>
      <c r="S5683" t="s">
        <v>19010</v>
      </c>
    </row>
    <row r="5684" spans="1:19" x14ac:dyDescent="0.25">
      <c r="A5684" t="s">
        <v>408</v>
      </c>
      <c r="B5684" t="s">
        <v>409</v>
      </c>
      <c r="C5684">
        <v>46</v>
      </c>
      <c r="D5684" t="s">
        <v>19</v>
      </c>
      <c r="E5684" t="s">
        <v>38</v>
      </c>
      <c r="F5684" t="s">
        <v>29</v>
      </c>
      <c r="G5684" s="1">
        <v>45752</v>
      </c>
      <c r="H5684" t="s">
        <v>410</v>
      </c>
      <c r="I5684">
        <v>86760383725</v>
      </c>
      <c r="J5684" t="s">
        <v>26</v>
      </c>
      <c r="K5684" s="1">
        <v>45820</v>
      </c>
      <c r="L5684">
        <v>68</v>
      </c>
      <c r="M5684">
        <v>68</v>
      </c>
      <c r="N5684">
        <v>2951040</v>
      </c>
      <c r="O5684" t="s">
        <v>2580</v>
      </c>
      <c r="P5684" t="s">
        <v>2567</v>
      </c>
      <c r="Q5684" t="s">
        <v>2568</v>
      </c>
      <c r="R5684" t="s">
        <v>2568</v>
      </c>
      <c r="S5684" t="s">
        <v>19010</v>
      </c>
    </row>
    <row r="5685" spans="1:19" x14ac:dyDescent="0.25">
      <c r="A5685" t="s">
        <v>1042</v>
      </c>
      <c r="B5685" t="s">
        <v>1043</v>
      </c>
      <c r="C5685">
        <v>38</v>
      </c>
      <c r="D5685" t="s">
        <v>33</v>
      </c>
      <c r="E5685" t="s">
        <v>13</v>
      </c>
      <c r="F5685" t="s">
        <v>47</v>
      </c>
      <c r="G5685" s="1">
        <v>45762</v>
      </c>
      <c r="H5685" t="s">
        <v>1044</v>
      </c>
      <c r="I5685">
        <v>85415237037</v>
      </c>
      <c r="J5685" t="s">
        <v>26</v>
      </c>
      <c r="K5685" s="1">
        <v>45916</v>
      </c>
      <c r="L5685">
        <v>154</v>
      </c>
      <c r="M5685">
        <v>154</v>
      </c>
      <c r="N5685">
        <v>5509620</v>
      </c>
      <c r="O5685" t="s">
        <v>2571</v>
      </c>
      <c r="P5685" t="s">
        <v>2567</v>
      </c>
      <c r="Q5685" t="s">
        <v>2873</v>
      </c>
      <c r="R5685" t="s">
        <v>19062</v>
      </c>
      <c r="S5685" t="s">
        <v>19034</v>
      </c>
    </row>
    <row r="5686" spans="1:19" x14ac:dyDescent="0.25">
      <c r="A5686" t="s">
        <v>1080</v>
      </c>
      <c r="B5686" t="s">
        <v>1081</v>
      </c>
      <c r="C5686">
        <v>47</v>
      </c>
      <c r="D5686" t="s">
        <v>19</v>
      </c>
      <c r="E5686" t="s">
        <v>38</v>
      </c>
      <c r="F5686" t="s">
        <v>72</v>
      </c>
      <c r="G5686" s="1">
        <v>45289</v>
      </c>
      <c r="H5686" t="s">
        <v>1082</v>
      </c>
      <c r="I5686">
        <v>8272716410</v>
      </c>
      <c r="J5686" t="s">
        <v>26</v>
      </c>
      <c r="K5686" s="1">
        <v>45652</v>
      </c>
      <c r="L5686">
        <v>363</v>
      </c>
      <c r="M5686">
        <v>363</v>
      </c>
      <c r="N5686">
        <v>3309930</v>
      </c>
      <c r="O5686" t="s">
        <v>2580</v>
      </c>
      <c r="P5686" t="s">
        <v>2567</v>
      </c>
      <c r="Q5686" t="s">
        <v>2568</v>
      </c>
      <c r="R5686" t="s">
        <v>2568</v>
      </c>
      <c r="S5686" t="s">
        <v>19010</v>
      </c>
    </row>
    <row r="5687" spans="1:19" x14ac:dyDescent="0.25">
      <c r="A5687" t="s">
        <v>1166</v>
      </c>
      <c r="B5687" t="s">
        <v>1167</v>
      </c>
      <c r="C5687">
        <v>44</v>
      </c>
      <c r="D5687" t="s">
        <v>33</v>
      </c>
      <c r="E5687" t="s">
        <v>13</v>
      </c>
      <c r="F5687" t="s">
        <v>178</v>
      </c>
      <c r="G5687" s="1">
        <v>45592</v>
      </c>
      <c r="H5687" t="s">
        <v>1168</v>
      </c>
      <c r="I5687">
        <v>831573672</v>
      </c>
      <c r="J5687" t="s">
        <v>26</v>
      </c>
      <c r="K5687" s="1">
        <v>45613</v>
      </c>
      <c r="L5687">
        <v>21</v>
      </c>
      <c r="M5687">
        <v>21</v>
      </c>
      <c r="N5687">
        <v>9353320</v>
      </c>
      <c r="O5687" t="s">
        <v>2583</v>
      </c>
      <c r="P5687" t="s">
        <v>2567</v>
      </c>
      <c r="Q5687" t="s">
        <v>4296</v>
      </c>
      <c r="R5687" t="s">
        <v>19033</v>
      </c>
      <c r="S5687" t="s">
        <v>19034</v>
      </c>
    </row>
    <row r="5688" spans="1:19" x14ac:dyDescent="0.25">
      <c r="A5688" t="s">
        <v>1891</v>
      </c>
      <c r="B5688" t="s">
        <v>384</v>
      </c>
      <c r="C5688">
        <v>20</v>
      </c>
      <c r="D5688" t="s">
        <v>12</v>
      </c>
      <c r="E5688" t="s">
        <v>38</v>
      </c>
      <c r="F5688" t="s">
        <v>82</v>
      </c>
      <c r="G5688" s="1">
        <v>45660</v>
      </c>
      <c r="H5688" t="s">
        <v>1892</v>
      </c>
      <c r="I5688">
        <v>853585286</v>
      </c>
      <c r="J5688" t="s">
        <v>26</v>
      </c>
      <c r="K5688" s="1">
        <v>45683</v>
      </c>
      <c r="L5688">
        <v>23</v>
      </c>
      <c r="M5688">
        <v>23</v>
      </c>
      <c r="N5688">
        <v>2192400</v>
      </c>
      <c r="O5688" t="s">
        <v>2571</v>
      </c>
      <c r="P5688" t="s">
        <v>2567</v>
      </c>
      <c r="Q5688" t="s">
        <v>2568</v>
      </c>
      <c r="R5688" t="s">
        <v>2568</v>
      </c>
      <c r="S5688" t="s">
        <v>19010</v>
      </c>
    </row>
    <row r="5689" spans="1:19" x14ac:dyDescent="0.25">
      <c r="A5689" t="s">
        <v>323</v>
      </c>
      <c r="B5689" t="s">
        <v>324</v>
      </c>
      <c r="C5689">
        <v>34</v>
      </c>
      <c r="D5689" t="s">
        <v>33</v>
      </c>
      <c r="E5689" t="s">
        <v>38</v>
      </c>
      <c r="F5689" t="s">
        <v>156</v>
      </c>
      <c r="G5689" s="1">
        <v>45487</v>
      </c>
      <c r="H5689" t="s">
        <v>325</v>
      </c>
      <c r="I5689">
        <v>87412241378</v>
      </c>
      <c r="J5689" t="s">
        <v>26</v>
      </c>
      <c r="K5689" s="1">
        <v>45672</v>
      </c>
      <c r="L5689">
        <v>185</v>
      </c>
      <c r="M5689">
        <v>185</v>
      </c>
      <c r="N5689">
        <v>2893230</v>
      </c>
      <c r="O5689" t="s">
        <v>2589</v>
      </c>
      <c r="P5689" t="s">
        <v>2567</v>
      </c>
      <c r="Q5689" t="s">
        <v>2568</v>
      </c>
      <c r="R5689" t="s">
        <v>2568</v>
      </c>
      <c r="S5689" t="s">
        <v>19010</v>
      </c>
    </row>
    <row r="5690" spans="1:19" x14ac:dyDescent="0.25">
      <c r="A5690" t="s">
        <v>1487</v>
      </c>
      <c r="B5690" t="s">
        <v>1488</v>
      </c>
      <c r="C5690">
        <v>38</v>
      </c>
      <c r="D5690" t="s">
        <v>33</v>
      </c>
      <c r="E5690" t="s">
        <v>13</v>
      </c>
      <c r="F5690" t="s">
        <v>39</v>
      </c>
      <c r="G5690" s="1">
        <v>45351</v>
      </c>
      <c r="H5690" t="s">
        <v>1489</v>
      </c>
      <c r="I5690">
        <v>8637059451</v>
      </c>
      <c r="J5690" t="s">
        <v>26</v>
      </c>
      <c r="K5690" s="1">
        <v>45692</v>
      </c>
      <c r="L5690">
        <v>341</v>
      </c>
      <c r="M5690">
        <v>341</v>
      </c>
      <c r="N5690">
        <v>9555000</v>
      </c>
      <c r="O5690" t="s">
        <v>2583</v>
      </c>
      <c r="P5690" t="s">
        <v>2567</v>
      </c>
      <c r="Q5690" t="s">
        <v>2568</v>
      </c>
      <c r="R5690" t="s">
        <v>2568</v>
      </c>
      <c r="S5690" t="s">
        <v>19010</v>
      </c>
    </row>
    <row r="5691" spans="1:19" x14ac:dyDescent="0.25">
      <c r="A5691" t="s">
        <v>582</v>
      </c>
      <c r="B5691" t="s">
        <v>422</v>
      </c>
      <c r="C5691">
        <v>36</v>
      </c>
      <c r="D5691" t="s">
        <v>33</v>
      </c>
      <c r="E5691" t="s">
        <v>38</v>
      </c>
      <c r="F5691" t="s">
        <v>100</v>
      </c>
      <c r="G5691" s="1">
        <v>45548</v>
      </c>
      <c r="H5691" t="s">
        <v>583</v>
      </c>
      <c r="I5691">
        <v>870256529127</v>
      </c>
      <c r="J5691" t="s">
        <v>16</v>
      </c>
      <c r="K5691" s="1">
        <v>45723</v>
      </c>
      <c r="L5691">
        <v>175</v>
      </c>
      <c r="M5691">
        <v>175</v>
      </c>
      <c r="N5691">
        <v>1012830</v>
      </c>
      <c r="O5691" t="s">
        <v>2580</v>
      </c>
      <c r="P5691" t="s">
        <v>2567</v>
      </c>
      <c r="Q5691" t="s">
        <v>2568</v>
      </c>
      <c r="R5691" t="s">
        <v>2568</v>
      </c>
      <c r="S5691" t="s">
        <v>19010</v>
      </c>
    </row>
    <row r="5692" spans="1:19" x14ac:dyDescent="0.25">
      <c r="A5692" t="s">
        <v>2441</v>
      </c>
      <c r="B5692" t="s">
        <v>2126</v>
      </c>
      <c r="D5692" t="s">
        <v>89</v>
      </c>
      <c r="E5692" t="s">
        <v>38</v>
      </c>
      <c r="F5692" t="s">
        <v>156</v>
      </c>
      <c r="G5692" s="1">
        <v>45698</v>
      </c>
      <c r="H5692" t="s">
        <v>2442</v>
      </c>
      <c r="I5692">
        <v>840186423</v>
      </c>
      <c r="J5692" t="s">
        <v>26</v>
      </c>
      <c r="K5692" s="1">
        <v>45706</v>
      </c>
      <c r="L5692">
        <v>8</v>
      </c>
      <c r="M5692">
        <v>8</v>
      </c>
      <c r="N5692">
        <v>13094400</v>
      </c>
      <c r="O5692" t="s">
        <v>2583</v>
      </c>
      <c r="P5692" t="s">
        <v>2567</v>
      </c>
      <c r="Q5692" t="s">
        <v>2568</v>
      </c>
      <c r="R5692" t="s">
        <v>2568</v>
      </c>
      <c r="S5692" t="s">
        <v>19010</v>
      </c>
    </row>
    <row r="5693" spans="1:19" x14ac:dyDescent="0.25">
      <c r="A5693" t="s">
        <v>1036</v>
      </c>
      <c r="B5693" t="s">
        <v>1037</v>
      </c>
      <c r="D5693" t="s">
        <v>89</v>
      </c>
      <c r="E5693" t="s">
        <v>38</v>
      </c>
      <c r="F5693" t="s">
        <v>90</v>
      </c>
      <c r="G5693" s="1">
        <v>45848</v>
      </c>
      <c r="H5693" t="s">
        <v>1038</v>
      </c>
      <c r="I5693">
        <v>86663721052</v>
      </c>
      <c r="J5693" t="s">
        <v>26</v>
      </c>
      <c r="K5693" s="1">
        <v>45919</v>
      </c>
      <c r="L5693">
        <v>71</v>
      </c>
      <c r="M5693">
        <v>71</v>
      </c>
      <c r="N5693">
        <v>7323600</v>
      </c>
      <c r="O5693" t="s">
        <v>2583</v>
      </c>
      <c r="P5693" t="s">
        <v>2567</v>
      </c>
      <c r="Q5693" t="s">
        <v>2568</v>
      </c>
      <c r="R5693" t="s">
        <v>2568</v>
      </c>
      <c r="S5693" t="s">
        <v>19010</v>
      </c>
    </row>
    <row r="5694" spans="1:19" x14ac:dyDescent="0.25">
      <c r="A5694" t="s">
        <v>1352</v>
      </c>
      <c r="B5694" t="s">
        <v>1323</v>
      </c>
      <c r="C5694">
        <v>24</v>
      </c>
      <c r="D5694" t="s">
        <v>12</v>
      </c>
      <c r="E5694" t="s">
        <v>38</v>
      </c>
      <c r="F5694" t="s">
        <v>72</v>
      </c>
      <c r="G5694" s="1">
        <v>45896</v>
      </c>
      <c r="H5694" t="s">
        <v>1353</v>
      </c>
      <c r="I5694">
        <v>886572469</v>
      </c>
      <c r="J5694" t="s">
        <v>26</v>
      </c>
      <c r="K5694" s="1">
        <v>45917</v>
      </c>
      <c r="L5694">
        <v>21</v>
      </c>
      <c r="M5694">
        <v>21</v>
      </c>
      <c r="N5694">
        <v>3900800</v>
      </c>
      <c r="O5694" t="s">
        <v>2566</v>
      </c>
      <c r="P5694" t="s">
        <v>2567</v>
      </c>
      <c r="Q5694" t="s">
        <v>3214</v>
      </c>
      <c r="R5694" t="s">
        <v>19017</v>
      </c>
      <c r="S5694" t="s">
        <v>19018</v>
      </c>
    </row>
    <row r="5695" spans="1:19" x14ac:dyDescent="0.25">
      <c r="A5695" t="s">
        <v>394</v>
      </c>
      <c r="B5695" t="s">
        <v>395</v>
      </c>
      <c r="C5695">
        <v>37</v>
      </c>
      <c r="D5695" t="s">
        <v>33</v>
      </c>
      <c r="E5695" t="s">
        <v>38</v>
      </c>
      <c r="F5695" t="s">
        <v>129</v>
      </c>
      <c r="G5695" s="1">
        <v>45279</v>
      </c>
      <c r="H5695" t="s">
        <v>396</v>
      </c>
      <c r="I5695">
        <v>836530994</v>
      </c>
      <c r="J5695" t="s">
        <v>26</v>
      </c>
      <c r="K5695" s="1">
        <v>45621</v>
      </c>
      <c r="L5695">
        <v>342</v>
      </c>
      <c r="M5695">
        <v>342</v>
      </c>
      <c r="N5695">
        <v>3880800</v>
      </c>
      <c r="O5695" t="s">
        <v>2589</v>
      </c>
      <c r="P5695" t="s">
        <v>2567</v>
      </c>
      <c r="Q5695" t="s">
        <v>2568</v>
      </c>
      <c r="R5695" t="s">
        <v>2568</v>
      </c>
      <c r="S5695" t="s">
        <v>19010</v>
      </c>
    </row>
    <row r="5696" spans="1:19" x14ac:dyDescent="0.25">
      <c r="A5696" t="s">
        <v>2174</v>
      </c>
      <c r="B5696" t="s">
        <v>260</v>
      </c>
      <c r="C5696">
        <v>40</v>
      </c>
      <c r="D5696" t="s">
        <v>33</v>
      </c>
      <c r="E5696" t="s">
        <v>38</v>
      </c>
      <c r="F5696" t="s">
        <v>186</v>
      </c>
      <c r="G5696" s="1">
        <v>45818</v>
      </c>
      <c r="H5696" t="s">
        <v>2175</v>
      </c>
      <c r="I5696">
        <v>8213605722</v>
      </c>
      <c r="J5696" t="s">
        <v>26</v>
      </c>
      <c r="K5696" s="1">
        <v>45855</v>
      </c>
      <c r="L5696">
        <v>37</v>
      </c>
      <c r="M5696">
        <v>37</v>
      </c>
      <c r="N5696">
        <v>43118800</v>
      </c>
      <c r="O5696" t="s">
        <v>2583</v>
      </c>
      <c r="P5696" t="s">
        <v>2567</v>
      </c>
      <c r="Q5696" t="s">
        <v>2568</v>
      </c>
      <c r="R5696" t="s">
        <v>2568</v>
      </c>
      <c r="S5696" t="s">
        <v>19010</v>
      </c>
    </row>
    <row r="5697" spans="1:19" x14ac:dyDescent="0.25">
      <c r="A5697" t="s">
        <v>2199</v>
      </c>
      <c r="B5697" t="s">
        <v>2200</v>
      </c>
      <c r="C5697">
        <v>27</v>
      </c>
      <c r="D5697" t="s">
        <v>12</v>
      </c>
      <c r="E5697" t="s">
        <v>13</v>
      </c>
      <c r="F5697" t="s">
        <v>24</v>
      </c>
      <c r="G5697" s="1">
        <v>45415</v>
      </c>
      <c r="H5697" t="s">
        <v>2201</v>
      </c>
      <c r="I5697">
        <v>861223351</v>
      </c>
      <c r="J5697" t="s">
        <v>26</v>
      </c>
      <c r="K5697" s="1">
        <v>45690</v>
      </c>
      <c r="L5697">
        <v>275</v>
      </c>
      <c r="M5697">
        <v>275</v>
      </c>
      <c r="N5697">
        <v>4126410</v>
      </c>
      <c r="O5697" t="s">
        <v>2589</v>
      </c>
      <c r="P5697" t="s">
        <v>2567</v>
      </c>
      <c r="Q5697" t="s">
        <v>2803</v>
      </c>
      <c r="R5697" t="s">
        <v>19049</v>
      </c>
      <c r="S5697" t="s">
        <v>19012</v>
      </c>
    </row>
    <row r="5698" spans="1:19" x14ac:dyDescent="0.25">
      <c r="A5698" t="s">
        <v>1397</v>
      </c>
      <c r="B5698" t="s">
        <v>1398</v>
      </c>
      <c r="C5698">
        <v>25</v>
      </c>
      <c r="D5698" t="s">
        <v>12</v>
      </c>
      <c r="E5698" t="s">
        <v>13</v>
      </c>
      <c r="F5698" t="s">
        <v>605</v>
      </c>
      <c r="G5698" s="1">
        <v>45457</v>
      </c>
      <c r="H5698" t="s">
        <v>1399</v>
      </c>
      <c r="I5698">
        <v>893158019</v>
      </c>
      <c r="J5698" t="s">
        <v>26</v>
      </c>
      <c r="K5698" s="1">
        <v>45722</v>
      </c>
      <c r="L5698">
        <v>265</v>
      </c>
      <c r="M5698">
        <v>265</v>
      </c>
      <c r="N5698">
        <v>2188450</v>
      </c>
      <c r="O5698" t="s">
        <v>2566</v>
      </c>
      <c r="P5698" t="s">
        <v>2567</v>
      </c>
      <c r="Q5698" t="s">
        <v>2568</v>
      </c>
      <c r="R5698" t="s">
        <v>2568</v>
      </c>
      <c r="S5698" t="s">
        <v>19010</v>
      </c>
    </row>
    <row r="5699" spans="1:19" x14ac:dyDescent="0.25">
      <c r="A5699" t="s">
        <v>2485</v>
      </c>
      <c r="B5699" t="s">
        <v>271</v>
      </c>
      <c r="C5699">
        <v>45</v>
      </c>
      <c r="D5699" t="s">
        <v>19</v>
      </c>
      <c r="E5699" t="s">
        <v>38</v>
      </c>
      <c r="F5699" t="s">
        <v>605</v>
      </c>
      <c r="G5699" s="1">
        <v>45709</v>
      </c>
      <c r="H5699" t="s">
        <v>2486</v>
      </c>
      <c r="I5699">
        <v>85186013271</v>
      </c>
      <c r="J5699" t="s">
        <v>26</v>
      </c>
      <c r="K5699" s="1">
        <v>45594</v>
      </c>
      <c r="L5699">
        <v>-115</v>
      </c>
      <c r="M5699">
        <v>0</v>
      </c>
      <c r="N5699">
        <v>12856140</v>
      </c>
      <c r="O5699" t="s">
        <v>2583</v>
      </c>
      <c r="P5699" t="s">
        <v>2567</v>
      </c>
      <c r="Q5699" t="s">
        <v>2815</v>
      </c>
      <c r="R5699" t="s">
        <v>19077</v>
      </c>
      <c r="S5699" t="s">
        <v>19034</v>
      </c>
    </row>
    <row r="5700" spans="1:19" x14ac:dyDescent="0.25">
      <c r="A5700" t="s">
        <v>2233</v>
      </c>
      <c r="B5700" t="s">
        <v>336</v>
      </c>
      <c r="C5700">
        <v>50</v>
      </c>
      <c r="D5700" t="s">
        <v>19</v>
      </c>
      <c r="E5700" t="s">
        <v>38</v>
      </c>
      <c r="F5700" t="s">
        <v>90</v>
      </c>
      <c r="G5700" s="1">
        <v>45338</v>
      </c>
      <c r="H5700" t="s">
        <v>2234</v>
      </c>
      <c r="I5700">
        <v>846891616</v>
      </c>
      <c r="J5700" t="s">
        <v>16</v>
      </c>
      <c r="K5700" s="1">
        <v>45884</v>
      </c>
      <c r="L5700">
        <v>546</v>
      </c>
      <c r="M5700">
        <v>546</v>
      </c>
      <c r="N5700">
        <v>7087500</v>
      </c>
      <c r="O5700" t="s">
        <v>2589</v>
      </c>
      <c r="P5700" t="s">
        <v>2567</v>
      </c>
      <c r="Q5700" t="s">
        <v>2900</v>
      </c>
      <c r="R5700" t="s">
        <v>19044</v>
      </c>
      <c r="S5700" t="s">
        <v>19010</v>
      </c>
    </row>
    <row r="5701" spans="1:19" x14ac:dyDescent="0.25">
      <c r="A5701" t="s">
        <v>992</v>
      </c>
      <c r="B5701" t="s">
        <v>525</v>
      </c>
      <c r="C5701">
        <v>58</v>
      </c>
      <c r="D5701" t="s">
        <v>19</v>
      </c>
      <c r="E5701" t="s">
        <v>38</v>
      </c>
      <c r="F5701" t="s">
        <v>34</v>
      </c>
      <c r="G5701" s="1">
        <v>45553</v>
      </c>
      <c r="H5701" t="s">
        <v>993</v>
      </c>
      <c r="I5701">
        <v>896676718</v>
      </c>
      <c r="J5701" t="s">
        <v>26</v>
      </c>
      <c r="K5701" s="1">
        <v>45741</v>
      </c>
      <c r="L5701">
        <v>188</v>
      </c>
      <c r="M5701">
        <v>188</v>
      </c>
      <c r="N5701">
        <v>201600</v>
      </c>
      <c r="O5701" t="s">
        <v>2571</v>
      </c>
      <c r="P5701" t="s">
        <v>2614</v>
      </c>
      <c r="Q5701" t="s">
        <v>4041</v>
      </c>
      <c r="R5701" t="s">
        <v>19094</v>
      </c>
      <c r="S5701" t="s">
        <v>19010</v>
      </c>
    </row>
    <row r="5702" spans="1:19" x14ac:dyDescent="0.25">
      <c r="A5702" t="s">
        <v>634</v>
      </c>
      <c r="B5702" t="s">
        <v>238</v>
      </c>
      <c r="C5702">
        <v>51</v>
      </c>
      <c r="D5702" t="s">
        <v>19</v>
      </c>
      <c r="E5702" t="s">
        <v>38</v>
      </c>
      <c r="F5702" t="s">
        <v>47</v>
      </c>
      <c r="G5702" s="1">
        <v>45497</v>
      </c>
      <c r="H5702" t="s">
        <v>635</v>
      </c>
      <c r="I5702">
        <v>878555975188</v>
      </c>
      <c r="J5702" t="s">
        <v>26</v>
      </c>
      <c r="K5702" s="1">
        <v>45654</v>
      </c>
      <c r="L5702">
        <v>157</v>
      </c>
      <c r="M5702">
        <v>157</v>
      </c>
      <c r="N5702">
        <v>8151000</v>
      </c>
      <c r="O5702" t="s">
        <v>2589</v>
      </c>
      <c r="P5702" t="s">
        <v>2567</v>
      </c>
      <c r="Q5702" t="s">
        <v>2839</v>
      </c>
      <c r="R5702" t="s">
        <v>19075</v>
      </c>
      <c r="S5702" t="s">
        <v>19010</v>
      </c>
    </row>
    <row r="5703" spans="1:19" x14ac:dyDescent="0.25">
      <c r="A5703" t="s">
        <v>2076</v>
      </c>
      <c r="B5703" t="s">
        <v>1382</v>
      </c>
      <c r="C5703">
        <v>19</v>
      </c>
      <c r="D5703" t="s">
        <v>12</v>
      </c>
      <c r="E5703" t="s">
        <v>38</v>
      </c>
      <c r="F5703" t="s">
        <v>72</v>
      </c>
      <c r="G5703" s="1">
        <v>45914</v>
      </c>
      <c r="H5703" t="s">
        <v>2077</v>
      </c>
      <c r="I5703">
        <v>8991135536</v>
      </c>
      <c r="J5703" t="s">
        <v>26</v>
      </c>
      <c r="K5703" s="1">
        <v>45919</v>
      </c>
      <c r="L5703">
        <v>5</v>
      </c>
      <c r="M5703">
        <v>5</v>
      </c>
      <c r="N5703">
        <v>9430560</v>
      </c>
      <c r="O5703" t="s">
        <v>2580</v>
      </c>
      <c r="P5703" t="s">
        <v>2716</v>
      </c>
      <c r="Q5703" t="s">
        <v>2586</v>
      </c>
      <c r="R5703" t="s">
        <v>19022</v>
      </c>
      <c r="S5703" t="s">
        <v>19012</v>
      </c>
    </row>
    <row r="5704" spans="1:19" x14ac:dyDescent="0.25">
      <c r="A5704" t="s">
        <v>358</v>
      </c>
      <c r="B5704" t="s">
        <v>359</v>
      </c>
      <c r="C5704">
        <v>29</v>
      </c>
      <c r="D5704" t="s">
        <v>12</v>
      </c>
      <c r="E5704" t="s">
        <v>38</v>
      </c>
      <c r="F5704" t="s">
        <v>222</v>
      </c>
      <c r="G5704" s="1">
        <v>45919</v>
      </c>
      <c r="H5704" t="s">
        <v>360</v>
      </c>
      <c r="I5704">
        <v>80353584528</v>
      </c>
      <c r="J5704" t="s">
        <v>26</v>
      </c>
      <c r="K5704" s="1">
        <v>45923</v>
      </c>
      <c r="L5704">
        <v>4</v>
      </c>
      <c r="M5704">
        <v>4</v>
      </c>
      <c r="N5704">
        <v>4418400</v>
      </c>
      <c r="O5704" t="s">
        <v>2566</v>
      </c>
      <c r="P5704" t="s">
        <v>2567</v>
      </c>
      <c r="Q5704" t="s">
        <v>2568</v>
      </c>
      <c r="R5704" t="s">
        <v>2568</v>
      </c>
      <c r="S5704" t="s">
        <v>19010</v>
      </c>
    </row>
    <row r="5705" spans="1:19" x14ac:dyDescent="0.25">
      <c r="A5705" t="s">
        <v>542</v>
      </c>
      <c r="B5705" t="s">
        <v>543</v>
      </c>
      <c r="C5705">
        <v>50</v>
      </c>
      <c r="D5705" t="s">
        <v>19</v>
      </c>
      <c r="E5705" t="s">
        <v>13</v>
      </c>
      <c r="F5705" t="s">
        <v>39</v>
      </c>
      <c r="G5705" s="1">
        <v>45326</v>
      </c>
      <c r="H5705" t="s">
        <v>544</v>
      </c>
      <c r="I5705">
        <v>828121504</v>
      </c>
      <c r="J5705" t="s">
        <v>26</v>
      </c>
      <c r="K5705" s="1">
        <v>45593</v>
      </c>
      <c r="L5705">
        <v>267</v>
      </c>
      <c r="M5705">
        <v>267</v>
      </c>
      <c r="N5705">
        <v>2189090</v>
      </c>
      <c r="O5705" t="s">
        <v>2566</v>
      </c>
      <c r="P5705" t="s">
        <v>2567</v>
      </c>
      <c r="Q5705" t="s">
        <v>2568</v>
      </c>
      <c r="R5705" t="s">
        <v>2568</v>
      </c>
      <c r="S5705" t="s">
        <v>19010</v>
      </c>
    </row>
    <row r="5706" spans="1:19" x14ac:dyDescent="0.25">
      <c r="A5706" t="s">
        <v>1272</v>
      </c>
      <c r="B5706" t="s">
        <v>906</v>
      </c>
      <c r="C5706">
        <v>23</v>
      </c>
      <c r="D5706" t="s">
        <v>12</v>
      </c>
      <c r="E5706" t="s">
        <v>13</v>
      </c>
      <c r="F5706" t="s">
        <v>605</v>
      </c>
      <c r="G5706" s="1">
        <v>45290</v>
      </c>
      <c r="H5706" t="s">
        <v>1273</v>
      </c>
      <c r="I5706">
        <v>86688214131</v>
      </c>
      <c r="J5706" t="s">
        <v>26</v>
      </c>
      <c r="K5706" s="1">
        <v>45560</v>
      </c>
      <c r="L5706">
        <v>270</v>
      </c>
      <c r="M5706">
        <v>270</v>
      </c>
      <c r="N5706">
        <v>5255040</v>
      </c>
      <c r="O5706" t="s">
        <v>2566</v>
      </c>
      <c r="P5706" t="s">
        <v>2567</v>
      </c>
      <c r="Q5706" t="s">
        <v>2568</v>
      </c>
      <c r="R5706" t="s">
        <v>2568</v>
      </c>
      <c r="S5706" t="s">
        <v>19010</v>
      </c>
    </row>
    <row r="5707" spans="1:19" x14ac:dyDescent="0.25">
      <c r="A5707" t="s">
        <v>2481</v>
      </c>
      <c r="B5707" t="s">
        <v>1946</v>
      </c>
      <c r="C5707">
        <v>36</v>
      </c>
      <c r="D5707" t="s">
        <v>33</v>
      </c>
      <c r="E5707" t="s">
        <v>38</v>
      </c>
      <c r="F5707" t="s">
        <v>156</v>
      </c>
      <c r="G5707" s="1">
        <v>45370</v>
      </c>
      <c r="H5707" t="s">
        <v>2482</v>
      </c>
      <c r="I5707">
        <v>836733261166</v>
      </c>
      <c r="J5707" t="s">
        <v>26</v>
      </c>
      <c r="K5707" s="1">
        <v>45884</v>
      </c>
      <c r="L5707">
        <v>514</v>
      </c>
      <c r="M5707">
        <v>514</v>
      </c>
      <c r="N5707">
        <v>3452040</v>
      </c>
      <c r="O5707" t="s">
        <v>2566</v>
      </c>
      <c r="P5707" t="s">
        <v>2567</v>
      </c>
      <c r="Q5707" t="s">
        <v>2568</v>
      </c>
      <c r="R5707" t="s">
        <v>2568</v>
      </c>
      <c r="S5707" t="s">
        <v>19010</v>
      </c>
    </row>
    <row r="5708" spans="1:19" x14ac:dyDescent="0.25">
      <c r="A5708" t="s">
        <v>2318</v>
      </c>
      <c r="B5708" t="s">
        <v>770</v>
      </c>
      <c r="C5708">
        <v>26</v>
      </c>
      <c r="D5708" t="s">
        <v>12</v>
      </c>
      <c r="E5708" t="s">
        <v>38</v>
      </c>
      <c r="F5708" t="s">
        <v>205</v>
      </c>
      <c r="G5708" s="1">
        <v>45860</v>
      </c>
      <c r="H5708" t="s">
        <v>2319</v>
      </c>
      <c r="I5708">
        <v>844993478617</v>
      </c>
      <c r="J5708" t="s">
        <v>26</v>
      </c>
      <c r="K5708" s="1">
        <v>45863</v>
      </c>
      <c r="L5708">
        <v>3</v>
      </c>
      <c r="M5708">
        <v>3</v>
      </c>
      <c r="N5708">
        <v>6996180</v>
      </c>
      <c r="O5708" t="s">
        <v>2583</v>
      </c>
      <c r="P5708" t="s">
        <v>2567</v>
      </c>
      <c r="Q5708" t="s">
        <v>2568</v>
      </c>
      <c r="R5708" t="s">
        <v>2568</v>
      </c>
      <c r="S5708" t="s">
        <v>19010</v>
      </c>
    </row>
    <row r="5709" spans="1:19" x14ac:dyDescent="0.25">
      <c r="A5709" t="s">
        <v>364</v>
      </c>
      <c r="B5709" t="s">
        <v>365</v>
      </c>
      <c r="C5709">
        <v>65</v>
      </c>
      <c r="D5709">
        <v>60</v>
      </c>
      <c r="E5709" t="s">
        <v>38</v>
      </c>
      <c r="F5709" t="s">
        <v>136</v>
      </c>
      <c r="G5709" s="1">
        <v>45648</v>
      </c>
      <c r="H5709" t="s">
        <v>366</v>
      </c>
      <c r="I5709">
        <v>840843370</v>
      </c>
      <c r="J5709" t="s">
        <v>16</v>
      </c>
      <c r="K5709" s="1">
        <v>45851</v>
      </c>
      <c r="L5709">
        <v>203</v>
      </c>
      <c r="M5709">
        <v>203</v>
      </c>
      <c r="N5709">
        <v>5855800</v>
      </c>
      <c r="O5709" t="s">
        <v>2571</v>
      </c>
      <c r="P5709" t="s">
        <v>2567</v>
      </c>
      <c r="Q5709" t="s">
        <v>2723</v>
      </c>
      <c r="R5709" t="s">
        <v>19065</v>
      </c>
      <c r="S5709" t="s">
        <v>19010</v>
      </c>
    </row>
    <row r="5710" spans="1:19" x14ac:dyDescent="0.25">
      <c r="A5710" t="s">
        <v>416</v>
      </c>
      <c r="B5710" t="s">
        <v>417</v>
      </c>
      <c r="C5710">
        <v>25</v>
      </c>
      <c r="D5710" t="s">
        <v>12</v>
      </c>
      <c r="E5710" t="s">
        <v>13</v>
      </c>
      <c r="F5710" t="s">
        <v>39</v>
      </c>
      <c r="G5710" s="1">
        <v>45503</v>
      </c>
      <c r="H5710" t="s">
        <v>418</v>
      </c>
      <c r="I5710">
        <v>80867052945</v>
      </c>
      <c r="J5710" t="s">
        <v>16</v>
      </c>
      <c r="K5710" s="1">
        <v>45619</v>
      </c>
      <c r="L5710">
        <v>116</v>
      </c>
      <c r="M5710">
        <v>116</v>
      </c>
      <c r="N5710">
        <v>2088000</v>
      </c>
      <c r="O5710" t="s">
        <v>2571</v>
      </c>
      <c r="P5710" t="s">
        <v>2661</v>
      </c>
      <c r="Q5710" t="s">
        <v>2568</v>
      </c>
      <c r="R5710" t="s">
        <v>2568</v>
      </c>
      <c r="S5710" t="s">
        <v>19010</v>
      </c>
    </row>
    <row r="5711" spans="1:19" x14ac:dyDescent="0.25">
      <c r="A5711" t="s">
        <v>1970</v>
      </c>
      <c r="B5711" t="s">
        <v>546</v>
      </c>
      <c r="C5711">
        <v>25</v>
      </c>
      <c r="D5711" t="s">
        <v>12</v>
      </c>
      <c r="E5711" t="s">
        <v>38</v>
      </c>
      <c r="F5711" t="s">
        <v>72</v>
      </c>
      <c r="G5711" s="1">
        <v>45576</v>
      </c>
      <c r="H5711" t="s">
        <v>1971</v>
      </c>
      <c r="I5711">
        <v>897046833</v>
      </c>
      <c r="J5711" t="s">
        <v>16</v>
      </c>
      <c r="K5711" s="1">
        <v>45826</v>
      </c>
      <c r="L5711">
        <v>250</v>
      </c>
      <c r="M5711">
        <v>250</v>
      </c>
      <c r="N5711">
        <v>1730980</v>
      </c>
      <c r="O5711" t="s">
        <v>2571</v>
      </c>
      <c r="P5711" t="s">
        <v>2567</v>
      </c>
      <c r="Q5711" t="s">
        <v>3214</v>
      </c>
      <c r="R5711" t="s">
        <v>19017</v>
      </c>
      <c r="S5711" t="s">
        <v>19018</v>
      </c>
    </row>
    <row r="5712" spans="1:19" x14ac:dyDescent="0.25">
      <c r="A5712" t="s">
        <v>1407</v>
      </c>
      <c r="B5712" t="s">
        <v>1408</v>
      </c>
      <c r="C5712">
        <v>41</v>
      </c>
      <c r="D5712" t="s">
        <v>33</v>
      </c>
      <c r="E5712" t="s">
        <v>13</v>
      </c>
      <c r="F5712" t="s">
        <v>178</v>
      </c>
      <c r="G5712" s="1">
        <v>45904</v>
      </c>
      <c r="H5712" t="s">
        <v>1409</v>
      </c>
      <c r="I5712">
        <v>87553646101</v>
      </c>
      <c r="J5712" t="s">
        <v>26</v>
      </c>
      <c r="K5712" s="1">
        <v>45924</v>
      </c>
      <c r="L5712">
        <v>20</v>
      </c>
      <c r="M5712">
        <v>20</v>
      </c>
      <c r="N5712">
        <v>41857920</v>
      </c>
      <c r="O5712" t="s">
        <v>2566</v>
      </c>
      <c r="P5712" t="s">
        <v>2567</v>
      </c>
      <c r="Q5712" t="s">
        <v>2568</v>
      </c>
      <c r="R5712" t="s">
        <v>2568</v>
      </c>
      <c r="S5712" t="s">
        <v>19010</v>
      </c>
    </row>
    <row r="5713" spans="1:19" x14ac:dyDescent="0.25">
      <c r="A5713" t="s">
        <v>639</v>
      </c>
      <c r="B5713" t="s">
        <v>640</v>
      </c>
      <c r="C5713">
        <v>56</v>
      </c>
      <c r="D5713" t="s">
        <v>19</v>
      </c>
      <c r="E5713" t="s">
        <v>13</v>
      </c>
      <c r="F5713" t="s">
        <v>24</v>
      </c>
      <c r="G5713" s="1">
        <v>45434</v>
      </c>
      <c r="H5713" t="s">
        <v>641</v>
      </c>
      <c r="I5713">
        <v>839448321</v>
      </c>
      <c r="J5713" t="s">
        <v>26</v>
      </c>
      <c r="K5713" s="1">
        <v>45613</v>
      </c>
      <c r="L5713">
        <v>179</v>
      </c>
      <c r="M5713">
        <v>179</v>
      </c>
      <c r="N5713">
        <v>10720710</v>
      </c>
      <c r="O5713" t="s">
        <v>2571</v>
      </c>
      <c r="P5713" t="s">
        <v>2661</v>
      </c>
      <c r="Q5713" t="s">
        <v>3699</v>
      </c>
      <c r="R5713" t="s">
        <v>19091</v>
      </c>
      <c r="S5713" t="s">
        <v>19010</v>
      </c>
    </row>
    <row r="5714" spans="1:19" x14ac:dyDescent="0.25">
      <c r="A5714" t="s">
        <v>648</v>
      </c>
      <c r="B5714" t="s">
        <v>431</v>
      </c>
      <c r="C5714">
        <v>32</v>
      </c>
      <c r="D5714" t="s">
        <v>33</v>
      </c>
      <c r="E5714" t="s">
        <v>38</v>
      </c>
      <c r="F5714" t="s">
        <v>107</v>
      </c>
      <c r="G5714" s="1">
        <v>45613</v>
      </c>
      <c r="H5714" t="s">
        <v>649</v>
      </c>
      <c r="I5714">
        <v>875783321</v>
      </c>
      <c r="J5714" t="s">
        <v>26</v>
      </c>
      <c r="K5714" s="1">
        <v>45623</v>
      </c>
      <c r="L5714">
        <v>10</v>
      </c>
      <c r="M5714">
        <v>10</v>
      </c>
      <c r="N5714">
        <v>8010000</v>
      </c>
      <c r="O5714" t="s">
        <v>2583</v>
      </c>
      <c r="P5714" t="s">
        <v>2567</v>
      </c>
      <c r="Q5714" t="s">
        <v>3898</v>
      </c>
      <c r="R5714" t="s">
        <v>3898</v>
      </c>
      <c r="S5714" t="s">
        <v>19010</v>
      </c>
    </row>
    <row r="5715" spans="1:19" x14ac:dyDescent="0.25">
      <c r="A5715" t="s">
        <v>1537</v>
      </c>
      <c r="B5715" t="s">
        <v>412</v>
      </c>
      <c r="C5715">
        <v>18</v>
      </c>
      <c r="D5715" t="s">
        <v>12</v>
      </c>
      <c r="E5715" t="s">
        <v>38</v>
      </c>
      <c r="F5715" t="s">
        <v>14</v>
      </c>
      <c r="G5715" s="1">
        <v>45228</v>
      </c>
      <c r="H5715" t="s">
        <v>1538</v>
      </c>
      <c r="I5715">
        <v>828346782</v>
      </c>
      <c r="J5715" t="s">
        <v>16</v>
      </c>
      <c r="K5715" s="1">
        <v>45692</v>
      </c>
      <c r="L5715">
        <v>464</v>
      </c>
      <c r="M5715">
        <v>464</v>
      </c>
      <c r="N5715">
        <v>3858840</v>
      </c>
      <c r="O5715" t="s">
        <v>2566</v>
      </c>
      <c r="P5715" t="s">
        <v>2567</v>
      </c>
      <c r="Q5715" t="s">
        <v>2568</v>
      </c>
      <c r="R5715" t="s">
        <v>2568</v>
      </c>
      <c r="S5715" t="s">
        <v>19010</v>
      </c>
    </row>
    <row r="5716" spans="1:19" x14ac:dyDescent="0.25">
      <c r="A5716" t="s">
        <v>1120</v>
      </c>
      <c r="B5716" t="s">
        <v>995</v>
      </c>
      <c r="C5716">
        <v>59</v>
      </c>
      <c r="D5716" t="s">
        <v>19</v>
      </c>
      <c r="E5716" t="s">
        <v>13</v>
      </c>
      <c r="F5716" t="s">
        <v>64</v>
      </c>
      <c r="G5716" s="1">
        <v>45264</v>
      </c>
      <c r="H5716" t="s">
        <v>1121</v>
      </c>
      <c r="I5716">
        <v>84721917847</v>
      </c>
      <c r="J5716" t="s">
        <v>26</v>
      </c>
      <c r="K5716" s="1">
        <v>45854</v>
      </c>
      <c r="L5716">
        <v>590</v>
      </c>
      <c r="M5716">
        <v>590</v>
      </c>
      <c r="N5716">
        <v>1913940</v>
      </c>
      <c r="O5716" t="s">
        <v>2571</v>
      </c>
      <c r="P5716" t="s">
        <v>2661</v>
      </c>
      <c r="Q5716" t="s">
        <v>2568</v>
      </c>
      <c r="R5716" t="s">
        <v>2568</v>
      </c>
      <c r="S5716" t="s">
        <v>19010</v>
      </c>
    </row>
    <row r="5717" spans="1:19" x14ac:dyDescent="0.25">
      <c r="A5717" t="s">
        <v>2014</v>
      </c>
      <c r="B5717" t="s">
        <v>1078</v>
      </c>
      <c r="C5717">
        <v>18</v>
      </c>
      <c r="D5717" t="s">
        <v>12</v>
      </c>
      <c r="E5717" t="s">
        <v>13</v>
      </c>
      <c r="F5717" t="s">
        <v>140</v>
      </c>
      <c r="G5717" s="1">
        <v>45338</v>
      </c>
      <c r="H5717" t="s">
        <v>2015</v>
      </c>
      <c r="I5717">
        <v>8219248831</v>
      </c>
      <c r="J5717" t="s">
        <v>16</v>
      </c>
      <c r="K5717" s="1">
        <v>45749</v>
      </c>
      <c r="L5717">
        <v>411</v>
      </c>
      <c r="M5717">
        <v>411</v>
      </c>
      <c r="N5717">
        <v>83200</v>
      </c>
      <c r="O5717" t="s">
        <v>2571</v>
      </c>
      <c r="P5717" t="s">
        <v>2567</v>
      </c>
      <c r="Q5717" t="s">
        <v>3162</v>
      </c>
      <c r="R5717" t="s">
        <v>19083</v>
      </c>
      <c r="S5717" t="s">
        <v>19010</v>
      </c>
    </row>
    <row r="5718" spans="1:19" x14ac:dyDescent="0.25">
      <c r="A5718" t="s">
        <v>537</v>
      </c>
      <c r="B5718" t="s">
        <v>538</v>
      </c>
      <c r="C5718">
        <v>52</v>
      </c>
      <c r="D5718" t="s">
        <v>19</v>
      </c>
      <c r="E5718" t="s">
        <v>13</v>
      </c>
      <c r="F5718" t="s">
        <v>140</v>
      </c>
      <c r="G5718" s="1">
        <v>45697</v>
      </c>
      <c r="H5718" t="s">
        <v>539</v>
      </c>
      <c r="I5718">
        <v>813304169</v>
      </c>
      <c r="J5718" t="s">
        <v>26</v>
      </c>
      <c r="K5718" s="1">
        <v>45684</v>
      </c>
      <c r="L5718">
        <v>-13</v>
      </c>
      <c r="M5718">
        <v>0</v>
      </c>
      <c r="N5718">
        <v>14700000</v>
      </c>
      <c r="O5718" t="s">
        <v>2566</v>
      </c>
      <c r="P5718" t="s">
        <v>2567</v>
      </c>
      <c r="Q5718" t="s">
        <v>2568</v>
      </c>
      <c r="R5718" t="s">
        <v>2568</v>
      </c>
      <c r="S5718" t="s">
        <v>19010</v>
      </c>
    </row>
    <row r="5719" spans="1:19" x14ac:dyDescent="0.25">
      <c r="A5719" t="s">
        <v>2054</v>
      </c>
      <c r="B5719" t="s">
        <v>46</v>
      </c>
      <c r="C5719">
        <v>35</v>
      </c>
      <c r="D5719" t="s">
        <v>33</v>
      </c>
      <c r="E5719" t="s">
        <v>38</v>
      </c>
      <c r="F5719" t="s">
        <v>121</v>
      </c>
      <c r="G5719" s="1">
        <v>45465</v>
      </c>
      <c r="H5719" t="s">
        <v>2055</v>
      </c>
      <c r="I5719">
        <v>8060855706</v>
      </c>
      <c r="J5719" t="s">
        <v>26</v>
      </c>
      <c r="K5719" s="1">
        <v>45648</v>
      </c>
      <c r="L5719">
        <v>183</v>
      </c>
      <c r="M5719">
        <v>183</v>
      </c>
      <c r="N5719">
        <v>4136580</v>
      </c>
      <c r="O5719" t="s">
        <v>2580</v>
      </c>
      <c r="P5719" t="s">
        <v>2567</v>
      </c>
      <c r="Q5719" t="s">
        <v>2568</v>
      </c>
      <c r="R5719" t="s">
        <v>2568</v>
      </c>
      <c r="S5719" t="s">
        <v>19010</v>
      </c>
    </row>
    <row r="5720" spans="1:19" x14ac:dyDescent="0.25">
      <c r="A5720" t="s">
        <v>1131</v>
      </c>
      <c r="B5720" t="s">
        <v>1132</v>
      </c>
      <c r="C5720">
        <v>50</v>
      </c>
      <c r="D5720" t="s">
        <v>19</v>
      </c>
      <c r="E5720" t="s">
        <v>38</v>
      </c>
      <c r="F5720" t="s">
        <v>43</v>
      </c>
      <c r="G5720" s="1">
        <v>45414</v>
      </c>
      <c r="H5720" t="s">
        <v>1133</v>
      </c>
      <c r="I5720">
        <v>824755916</v>
      </c>
      <c r="J5720" t="s">
        <v>26</v>
      </c>
      <c r="K5720" s="1">
        <v>45718</v>
      </c>
      <c r="L5720">
        <v>304</v>
      </c>
      <c r="M5720">
        <v>304</v>
      </c>
      <c r="N5720">
        <v>7252000</v>
      </c>
      <c r="O5720" t="s">
        <v>2583</v>
      </c>
      <c r="P5720" t="s">
        <v>2567</v>
      </c>
      <c r="Q5720" t="s">
        <v>2568</v>
      </c>
      <c r="R5720" t="s">
        <v>2568</v>
      </c>
      <c r="S5720" t="s">
        <v>19010</v>
      </c>
    </row>
    <row r="5721" spans="1:19" x14ac:dyDescent="0.25">
      <c r="A5721" t="s">
        <v>2166</v>
      </c>
      <c r="B5721" t="s">
        <v>659</v>
      </c>
      <c r="C5721">
        <v>33</v>
      </c>
      <c r="D5721" t="s">
        <v>33</v>
      </c>
      <c r="E5721" t="s">
        <v>38</v>
      </c>
      <c r="F5721" t="s">
        <v>54</v>
      </c>
      <c r="G5721" s="1">
        <v>45393</v>
      </c>
      <c r="H5721" t="s">
        <v>2167</v>
      </c>
      <c r="I5721">
        <v>823875757</v>
      </c>
      <c r="J5721" t="s">
        <v>26</v>
      </c>
      <c r="K5721" s="1">
        <v>45620</v>
      </c>
      <c r="L5721">
        <v>227</v>
      </c>
      <c r="M5721">
        <v>227</v>
      </c>
      <c r="N5721">
        <v>17023500</v>
      </c>
      <c r="O5721" t="s">
        <v>2583</v>
      </c>
      <c r="P5721" t="s">
        <v>2567</v>
      </c>
      <c r="Q5721" t="s">
        <v>2568</v>
      </c>
      <c r="R5721" t="s">
        <v>2568</v>
      </c>
      <c r="S5721" t="s">
        <v>19010</v>
      </c>
    </row>
    <row r="5722" spans="1:19" x14ac:dyDescent="0.25">
      <c r="A5722" t="s">
        <v>2533</v>
      </c>
      <c r="B5722" t="s">
        <v>96</v>
      </c>
      <c r="C5722">
        <v>46</v>
      </c>
      <c r="D5722" t="s">
        <v>19</v>
      </c>
      <c r="E5722" t="s">
        <v>13</v>
      </c>
      <c r="F5722" t="s">
        <v>205</v>
      </c>
      <c r="G5722" s="1">
        <v>45795</v>
      </c>
      <c r="H5722" t="s">
        <v>2534</v>
      </c>
      <c r="I5722">
        <v>8603417341</v>
      </c>
      <c r="J5722" t="s">
        <v>26</v>
      </c>
      <c r="K5722" s="1">
        <v>45849</v>
      </c>
      <c r="L5722">
        <v>54</v>
      </c>
      <c r="M5722">
        <v>54</v>
      </c>
      <c r="N5722">
        <v>7624320</v>
      </c>
      <c r="O5722" t="s">
        <v>2583</v>
      </c>
      <c r="P5722" t="s">
        <v>2567</v>
      </c>
      <c r="Q5722" t="s">
        <v>2568</v>
      </c>
      <c r="R5722" t="s">
        <v>2568</v>
      </c>
      <c r="S5722" t="s">
        <v>19010</v>
      </c>
    </row>
    <row r="5723" spans="1:19" x14ac:dyDescent="0.25">
      <c r="A5723" t="s">
        <v>1595</v>
      </c>
      <c r="B5723" t="s">
        <v>436</v>
      </c>
      <c r="C5723">
        <v>45</v>
      </c>
      <c r="D5723" t="s">
        <v>19</v>
      </c>
      <c r="E5723" t="s">
        <v>38</v>
      </c>
      <c r="F5723" t="s">
        <v>39</v>
      </c>
      <c r="G5723" s="1">
        <v>45241</v>
      </c>
      <c r="H5723" t="s">
        <v>1596</v>
      </c>
      <c r="I5723">
        <v>8258644049</v>
      </c>
      <c r="J5723" t="s">
        <v>26</v>
      </c>
      <c r="K5723" s="1">
        <v>45564</v>
      </c>
      <c r="L5723">
        <v>323</v>
      </c>
      <c r="M5723">
        <v>323</v>
      </c>
      <c r="N5723">
        <v>2830400</v>
      </c>
      <c r="O5723" t="s">
        <v>2589</v>
      </c>
      <c r="P5723" t="s">
        <v>2567</v>
      </c>
      <c r="Q5723" t="s">
        <v>2617</v>
      </c>
      <c r="R5723" t="s">
        <v>19032</v>
      </c>
      <c r="S5723" t="s">
        <v>19010</v>
      </c>
    </row>
    <row r="5724" spans="1:19" x14ac:dyDescent="0.25">
      <c r="A5724" t="s">
        <v>2515</v>
      </c>
      <c r="B5724" t="s">
        <v>481</v>
      </c>
      <c r="C5724">
        <v>35</v>
      </c>
      <c r="D5724" t="s">
        <v>33</v>
      </c>
      <c r="E5724" t="s">
        <v>38</v>
      </c>
      <c r="F5724" t="s">
        <v>14</v>
      </c>
      <c r="G5724" s="1">
        <v>45503</v>
      </c>
      <c r="H5724" t="s">
        <v>2516</v>
      </c>
      <c r="I5724">
        <v>872092982910</v>
      </c>
      <c r="J5724" t="s">
        <v>26</v>
      </c>
      <c r="K5724" s="1">
        <v>45722</v>
      </c>
      <c r="L5724">
        <v>219</v>
      </c>
      <c r="M5724">
        <v>219</v>
      </c>
      <c r="N5724">
        <v>8044400</v>
      </c>
      <c r="O5724" t="s">
        <v>2583</v>
      </c>
      <c r="P5724" t="s">
        <v>2567</v>
      </c>
      <c r="Q5724" t="s">
        <v>2952</v>
      </c>
      <c r="R5724" t="s">
        <v>19026</v>
      </c>
      <c r="S5724" t="s">
        <v>19027</v>
      </c>
    </row>
    <row r="5725" spans="1:19" x14ac:dyDescent="0.25">
      <c r="A5725" t="s">
        <v>1131</v>
      </c>
      <c r="B5725" t="s">
        <v>1132</v>
      </c>
      <c r="C5725">
        <v>50</v>
      </c>
      <c r="D5725" t="s">
        <v>19</v>
      </c>
      <c r="E5725" t="s">
        <v>38</v>
      </c>
      <c r="F5725" t="s">
        <v>43</v>
      </c>
      <c r="G5725" s="1">
        <v>45414</v>
      </c>
      <c r="H5725" t="s">
        <v>1133</v>
      </c>
      <c r="I5725">
        <v>824755916</v>
      </c>
      <c r="J5725" t="s">
        <v>26</v>
      </c>
      <c r="K5725" s="1">
        <v>45653</v>
      </c>
      <c r="L5725">
        <v>239</v>
      </c>
      <c r="M5725">
        <v>239</v>
      </c>
      <c r="N5725">
        <v>6255600</v>
      </c>
      <c r="O5725" t="s">
        <v>2583</v>
      </c>
      <c r="P5725" t="s">
        <v>2567</v>
      </c>
      <c r="Q5725" t="s">
        <v>2645</v>
      </c>
      <c r="R5725" t="s">
        <v>19011</v>
      </c>
      <c r="S5725" t="s">
        <v>19012</v>
      </c>
    </row>
    <row r="5726" spans="1:19" x14ac:dyDescent="0.25">
      <c r="A5726" t="s">
        <v>1869</v>
      </c>
      <c r="B5726" t="s">
        <v>1870</v>
      </c>
      <c r="C5726">
        <v>27</v>
      </c>
      <c r="D5726" t="s">
        <v>12</v>
      </c>
      <c r="E5726" t="s">
        <v>13</v>
      </c>
      <c r="F5726" t="s">
        <v>232</v>
      </c>
      <c r="G5726" s="1">
        <v>45706</v>
      </c>
      <c r="H5726" t="s">
        <v>1871</v>
      </c>
      <c r="I5726">
        <v>895774125</v>
      </c>
      <c r="J5726" t="s">
        <v>16</v>
      </c>
      <c r="K5726" s="1">
        <v>45860</v>
      </c>
      <c r="L5726">
        <v>154</v>
      </c>
      <c r="M5726">
        <v>154</v>
      </c>
      <c r="N5726">
        <v>2370560</v>
      </c>
      <c r="O5726" t="s">
        <v>2566</v>
      </c>
      <c r="P5726" t="s">
        <v>2567</v>
      </c>
      <c r="Q5726" t="s">
        <v>2568</v>
      </c>
      <c r="R5726" t="s">
        <v>2568</v>
      </c>
      <c r="S5726" t="s">
        <v>19010</v>
      </c>
    </row>
    <row r="5727" spans="1:19" x14ac:dyDescent="0.25">
      <c r="A5727" t="s">
        <v>2135</v>
      </c>
      <c r="B5727" t="s">
        <v>764</v>
      </c>
      <c r="C5727">
        <v>44</v>
      </c>
      <c r="D5727" t="s">
        <v>33</v>
      </c>
      <c r="E5727" t="s">
        <v>13</v>
      </c>
      <c r="F5727" t="s">
        <v>54</v>
      </c>
      <c r="G5727" s="1">
        <v>45829</v>
      </c>
      <c r="H5727" t="s">
        <v>2136</v>
      </c>
      <c r="I5727">
        <v>8331134183</v>
      </c>
      <c r="J5727" t="s">
        <v>26</v>
      </c>
      <c r="K5727" s="1">
        <v>45836</v>
      </c>
      <c r="L5727">
        <v>7</v>
      </c>
      <c r="M5727">
        <v>7</v>
      </c>
      <c r="N5727">
        <v>2597400</v>
      </c>
      <c r="O5727" t="s">
        <v>2566</v>
      </c>
      <c r="P5727" t="s">
        <v>2567</v>
      </c>
      <c r="Q5727" t="s">
        <v>2568</v>
      </c>
      <c r="R5727" t="s">
        <v>2568</v>
      </c>
      <c r="S5727" t="s">
        <v>19010</v>
      </c>
    </row>
    <row r="5728" spans="1:19" x14ac:dyDescent="0.25">
      <c r="A5728" t="s">
        <v>307</v>
      </c>
      <c r="B5728" t="s">
        <v>308</v>
      </c>
      <c r="C5728">
        <v>29</v>
      </c>
      <c r="D5728" t="s">
        <v>12</v>
      </c>
      <c r="E5728" t="s">
        <v>38</v>
      </c>
      <c r="F5728" t="s">
        <v>43</v>
      </c>
      <c r="G5728" s="1">
        <v>45901</v>
      </c>
      <c r="H5728" t="s">
        <v>309</v>
      </c>
      <c r="I5728">
        <v>87576535147</v>
      </c>
      <c r="J5728" t="s">
        <v>16</v>
      </c>
      <c r="K5728" s="1">
        <v>45919</v>
      </c>
      <c r="L5728">
        <v>18</v>
      </c>
      <c r="M5728">
        <v>18</v>
      </c>
      <c r="N5728">
        <v>4692480</v>
      </c>
      <c r="O5728" t="s">
        <v>2589</v>
      </c>
      <c r="P5728" t="s">
        <v>2567</v>
      </c>
      <c r="Q5728" t="s">
        <v>3089</v>
      </c>
      <c r="R5728" t="s">
        <v>19068</v>
      </c>
      <c r="S5728" t="s">
        <v>19010</v>
      </c>
    </row>
    <row r="5729" spans="1:19" x14ac:dyDescent="0.25">
      <c r="A5729" t="s">
        <v>1698</v>
      </c>
      <c r="B5729" t="s">
        <v>1699</v>
      </c>
      <c r="C5729">
        <v>42</v>
      </c>
      <c r="D5729" t="s">
        <v>33</v>
      </c>
      <c r="E5729" t="s">
        <v>13</v>
      </c>
      <c r="F5729" t="s">
        <v>39</v>
      </c>
      <c r="G5729" s="1">
        <v>45723</v>
      </c>
      <c r="H5729" t="s">
        <v>1700</v>
      </c>
      <c r="I5729">
        <v>8612884980</v>
      </c>
      <c r="J5729" t="s">
        <v>26</v>
      </c>
      <c r="K5729" s="1">
        <v>45626</v>
      </c>
      <c r="L5729">
        <v>-97</v>
      </c>
      <c r="M5729">
        <v>0</v>
      </c>
      <c r="N5729">
        <v>4769280</v>
      </c>
      <c r="O5729" t="s">
        <v>2580</v>
      </c>
      <c r="P5729" t="s">
        <v>2567</v>
      </c>
      <c r="Q5729" t="s">
        <v>2666</v>
      </c>
      <c r="R5729" t="s">
        <v>19020</v>
      </c>
      <c r="S5729" t="s">
        <v>19018</v>
      </c>
    </row>
    <row r="5730" spans="1:19" x14ac:dyDescent="0.25">
      <c r="A5730" t="s">
        <v>2088</v>
      </c>
      <c r="B5730" t="s">
        <v>1355</v>
      </c>
      <c r="C5730">
        <v>44</v>
      </c>
      <c r="D5730" t="s">
        <v>33</v>
      </c>
      <c r="E5730" t="s">
        <v>13</v>
      </c>
      <c r="F5730" t="s">
        <v>251</v>
      </c>
      <c r="G5730" s="1">
        <v>45421</v>
      </c>
      <c r="H5730" t="s">
        <v>2089</v>
      </c>
      <c r="I5730">
        <v>804008186</v>
      </c>
      <c r="J5730" t="s">
        <v>26</v>
      </c>
      <c r="K5730" s="1">
        <v>45654</v>
      </c>
      <c r="L5730">
        <v>233</v>
      </c>
      <c r="M5730">
        <v>233</v>
      </c>
      <c r="N5730">
        <v>13875000</v>
      </c>
      <c r="O5730" t="s">
        <v>2583</v>
      </c>
      <c r="P5730" t="s">
        <v>2567</v>
      </c>
      <c r="Q5730" t="s">
        <v>2568</v>
      </c>
      <c r="R5730" t="s">
        <v>2568</v>
      </c>
      <c r="S5730" t="s">
        <v>19010</v>
      </c>
    </row>
    <row r="5731" spans="1:19" x14ac:dyDescent="0.25">
      <c r="A5731" t="s">
        <v>1153</v>
      </c>
      <c r="B5731" t="s">
        <v>339</v>
      </c>
      <c r="C5731">
        <v>31</v>
      </c>
      <c r="D5731" t="s">
        <v>33</v>
      </c>
      <c r="E5731" t="s">
        <v>13</v>
      </c>
      <c r="F5731" t="s">
        <v>82</v>
      </c>
      <c r="G5731" s="1">
        <v>45800</v>
      </c>
      <c r="H5731" t="s">
        <v>1154</v>
      </c>
      <c r="I5731">
        <v>898580786</v>
      </c>
      <c r="J5731" t="s">
        <v>26</v>
      </c>
      <c r="K5731" s="1">
        <v>45841</v>
      </c>
      <c r="L5731">
        <v>41</v>
      </c>
      <c r="M5731">
        <v>41</v>
      </c>
      <c r="N5731">
        <v>7822360</v>
      </c>
      <c r="O5731" t="s">
        <v>2580</v>
      </c>
      <c r="P5731" t="s">
        <v>2567</v>
      </c>
      <c r="Q5731" t="s">
        <v>2568</v>
      </c>
      <c r="R5731" t="s">
        <v>2568</v>
      </c>
      <c r="S5731" t="s">
        <v>19010</v>
      </c>
    </row>
    <row r="5732" spans="1:19" x14ac:dyDescent="0.25">
      <c r="A5732" t="s">
        <v>1258</v>
      </c>
      <c r="B5732" t="s">
        <v>1259</v>
      </c>
      <c r="C5732">
        <v>19</v>
      </c>
      <c r="D5732" t="s">
        <v>12</v>
      </c>
      <c r="E5732" t="s">
        <v>13</v>
      </c>
      <c r="F5732" t="s">
        <v>121</v>
      </c>
      <c r="G5732" s="1">
        <v>45436</v>
      </c>
      <c r="H5732" t="s">
        <v>1260</v>
      </c>
      <c r="I5732">
        <v>882410899977</v>
      </c>
      <c r="J5732" t="s">
        <v>26</v>
      </c>
      <c r="K5732" s="1">
        <v>45629</v>
      </c>
      <c r="L5732">
        <v>193</v>
      </c>
      <c r="M5732">
        <v>193</v>
      </c>
      <c r="N5732">
        <v>52640280</v>
      </c>
      <c r="O5732" t="s">
        <v>2566</v>
      </c>
      <c r="P5732" t="s">
        <v>2567</v>
      </c>
      <c r="Q5732" t="s">
        <v>2568</v>
      </c>
      <c r="R5732" t="s">
        <v>2568</v>
      </c>
      <c r="S5732" t="s">
        <v>19010</v>
      </c>
    </row>
    <row r="5733" spans="1:19" x14ac:dyDescent="0.25">
      <c r="A5733" t="s">
        <v>877</v>
      </c>
      <c r="B5733" t="s">
        <v>878</v>
      </c>
      <c r="C5733">
        <v>50</v>
      </c>
      <c r="D5733" t="s">
        <v>19</v>
      </c>
      <c r="E5733" t="s">
        <v>13</v>
      </c>
      <c r="F5733" t="s">
        <v>20</v>
      </c>
      <c r="G5733" s="1">
        <v>45759</v>
      </c>
      <c r="H5733" t="s">
        <v>879</v>
      </c>
      <c r="I5733">
        <v>8436160362</v>
      </c>
      <c r="J5733" t="s">
        <v>26</v>
      </c>
      <c r="K5733" s="1">
        <v>45885</v>
      </c>
      <c r="L5733">
        <v>126</v>
      </c>
      <c r="M5733">
        <v>126</v>
      </c>
      <c r="N5733">
        <v>6601000</v>
      </c>
      <c r="O5733" t="s">
        <v>2580</v>
      </c>
      <c r="P5733" t="s">
        <v>2567</v>
      </c>
      <c r="Q5733" t="s">
        <v>2568</v>
      </c>
      <c r="R5733" t="s">
        <v>2568</v>
      </c>
      <c r="S5733" t="s">
        <v>19010</v>
      </c>
    </row>
    <row r="5734" spans="1:19" x14ac:dyDescent="0.25">
      <c r="A5734" t="s">
        <v>2373</v>
      </c>
      <c r="B5734" t="s">
        <v>381</v>
      </c>
      <c r="C5734">
        <v>39</v>
      </c>
      <c r="D5734" t="s">
        <v>33</v>
      </c>
      <c r="E5734" t="s">
        <v>38</v>
      </c>
      <c r="F5734" t="s">
        <v>100</v>
      </c>
      <c r="G5734" s="1">
        <v>45885</v>
      </c>
      <c r="H5734" t="s">
        <v>2374</v>
      </c>
      <c r="I5734">
        <v>8460479581</v>
      </c>
      <c r="J5734" t="s">
        <v>16</v>
      </c>
      <c r="K5734" s="1">
        <v>45915</v>
      </c>
      <c r="L5734">
        <v>30</v>
      </c>
      <c r="M5734">
        <v>30</v>
      </c>
      <c r="N5734">
        <v>104400</v>
      </c>
      <c r="O5734" t="s">
        <v>2583</v>
      </c>
      <c r="P5734" t="s">
        <v>2661</v>
      </c>
      <c r="Q5734" t="s">
        <v>2924</v>
      </c>
      <c r="R5734" t="s">
        <v>19064</v>
      </c>
      <c r="S5734" t="s">
        <v>19027</v>
      </c>
    </row>
    <row r="5735" spans="1:19" x14ac:dyDescent="0.25">
      <c r="A5735" t="s">
        <v>532</v>
      </c>
      <c r="B5735" t="s">
        <v>293</v>
      </c>
      <c r="C5735">
        <v>58</v>
      </c>
      <c r="D5735" t="s">
        <v>19</v>
      </c>
      <c r="E5735" t="s">
        <v>13</v>
      </c>
      <c r="F5735" t="s">
        <v>205</v>
      </c>
      <c r="G5735" s="1">
        <v>45920</v>
      </c>
      <c r="H5735" t="s">
        <v>533</v>
      </c>
      <c r="I5735">
        <v>8556607041</v>
      </c>
      <c r="J5735" t="s">
        <v>26</v>
      </c>
      <c r="K5735" s="1">
        <v>45922</v>
      </c>
      <c r="L5735">
        <v>2</v>
      </c>
      <c r="M5735">
        <v>2</v>
      </c>
      <c r="N5735">
        <v>4243200</v>
      </c>
      <c r="O5735" t="s">
        <v>2580</v>
      </c>
      <c r="P5735" t="s">
        <v>2567</v>
      </c>
      <c r="Q5735" t="s">
        <v>2568</v>
      </c>
      <c r="R5735" t="s">
        <v>2568</v>
      </c>
      <c r="S5735" t="s">
        <v>19010</v>
      </c>
    </row>
    <row r="5736" spans="1:19" x14ac:dyDescent="0.25">
      <c r="A5736" t="s">
        <v>2395</v>
      </c>
      <c r="B5736" t="s">
        <v>1078</v>
      </c>
      <c r="C5736">
        <v>38</v>
      </c>
      <c r="D5736" t="s">
        <v>33</v>
      </c>
      <c r="E5736" t="s">
        <v>13</v>
      </c>
      <c r="F5736" t="s">
        <v>82</v>
      </c>
      <c r="G5736" s="1">
        <v>45822</v>
      </c>
      <c r="H5736" t="s">
        <v>2396</v>
      </c>
      <c r="I5736">
        <v>888086481</v>
      </c>
      <c r="J5736" t="s">
        <v>26</v>
      </c>
      <c r="K5736" s="1">
        <v>45896</v>
      </c>
      <c r="L5736">
        <v>74</v>
      </c>
      <c r="M5736">
        <v>74</v>
      </c>
      <c r="N5736">
        <v>4998000</v>
      </c>
      <c r="O5736" t="s">
        <v>2566</v>
      </c>
      <c r="P5736" t="s">
        <v>2567</v>
      </c>
      <c r="Q5736" t="s">
        <v>3683</v>
      </c>
      <c r="R5736" t="s">
        <v>19081</v>
      </c>
      <c r="S5736" t="s">
        <v>19010</v>
      </c>
    </row>
    <row r="5737" spans="1:19" x14ac:dyDescent="0.25">
      <c r="A5737" t="s">
        <v>1792</v>
      </c>
      <c r="B5737" t="s">
        <v>944</v>
      </c>
      <c r="C5737">
        <v>24</v>
      </c>
      <c r="D5737" t="s">
        <v>12</v>
      </c>
      <c r="E5737" t="s">
        <v>38</v>
      </c>
      <c r="F5737" t="s">
        <v>125</v>
      </c>
      <c r="G5737" s="1">
        <v>45853</v>
      </c>
      <c r="H5737" t="s">
        <v>1793</v>
      </c>
      <c r="I5737">
        <v>888762476</v>
      </c>
      <c r="J5737" t="s">
        <v>26</v>
      </c>
      <c r="K5737" s="1">
        <v>45862</v>
      </c>
      <c r="L5737">
        <v>9</v>
      </c>
      <c r="M5737">
        <v>9</v>
      </c>
      <c r="N5737">
        <v>3320100</v>
      </c>
      <c r="O5737" t="s">
        <v>2583</v>
      </c>
      <c r="P5737" t="s">
        <v>2567</v>
      </c>
      <c r="Q5737" t="s">
        <v>2568</v>
      </c>
      <c r="R5737" t="s">
        <v>2568</v>
      </c>
      <c r="S5737" t="s">
        <v>19010</v>
      </c>
    </row>
    <row r="5738" spans="1:19" x14ac:dyDescent="0.25">
      <c r="A5738" t="s">
        <v>2137</v>
      </c>
      <c r="B5738" t="s">
        <v>362</v>
      </c>
      <c r="C5738">
        <v>60</v>
      </c>
      <c r="D5738">
        <v>60</v>
      </c>
      <c r="E5738" t="s">
        <v>38</v>
      </c>
      <c r="F5738" t="s">
        <v>605</v>
      </c>
      <c r="G5738" s="1">
        <v>45510</v>
      </c>
      <c r="H5738" t="s">
        <v>2138</v>
      </c>
      <c r="I5738">
        <v>866139326</v>
      </c>
      <c r="J5738" t="s">
        <v>26</v>
      </c>
      <c r="K5738" s="1">
        <v>45714</v>
      </c>
      <c r="L5738">
        <v>204</v>
      </c>
      <c r="M5738">
        <v>204</v>
      </c>
      <c r="N5738">
        <v>5533200</v>
      </c>
      <c r="O5738" t="s">
        <v>2589</v>
      </c>
      <c r="P5738" t="s">
        <v>2661</v>
      </c>
      <c r="Q5738" t="s">
        <v>2568</v>
      </c>
      <c r="R5738" t="s">
        <v>2568</v>
      </c>
      <c r="S5738" t="s">
        <v>19010</v>
      </c>
    </row>
    <row r="5739" spans="1:19" x14ac:dyDescent="0.25">
      <c r="A5739" t="s">
        <v>1634</v>
      </c>
      <c r="B5739" t="s">
        <v>1635</v>
      </c>
      <c r="C5739">
        <v>35</v>
      </c>
      <c r="D5739" t="s">
        <v>33</v>
      </c>
      <c r="E5739" t="s">
        <v>13</v>
      </c>
      <c r="F5739" t="s">
        <v>281</v>
      </c>
      <c r="G5739" s="1">
        <v>45599</v>
      </c>
      <c r="H5739" t="s">
        <v>1636</v>
      </c>
      <c r="I5739">
        <v>858833371</v>
      </c>
      <c r="J5739" t="s">
        <v>26</v>
      </c>
      <c r="K5739" s="1">
        <v>45565</v>
      </c>
      <c r="L5739">
        <v>-34</v>
      </c>
      <c r="M5739">
        <v>0</v>
      </c>
      <c r="N5739">
        <v>10739820</v>
      </c>
      <c r="O5739" t="s">
        <v>2589</v>
      </c>
      <c r="P5739" t="s">
        <v>2567</v>
      </c>
      <c r="Q5739" t="s">
        <v>3275</v>
      </c>
      <c r="R5739" t="s">
        <v>19019</v>
      </c>
      <c r="S5739" t="s">
        <v>19010</v>
      </c>
    </row>
    <row r="5740" spans="1:19" x14ac:dyDescent="0.25">
      <c r="A5740" t="s">
        <v>1500</v>
      </c>
      <c r="B5740" t="s">
        <v>1501</v>
      </c>
      <c r="C5740">
        <v>58</v>
      </c>
      <c r="D5740" t="s">
        <v>19</v>
      </c>
      <c r="E5740" t="s">
        <v>13</v>
      </c>
      <c r="F5740" t="s">
        <v>39</v>
      </c>
      <c r="G5740" s="1">
        <v>45337</v>
      </c>
      <c r="H5740" t="s">
        <v>1502</v>
      </c>
      <c r="I5740">
        <v>828349372342</v>
      </c>
      <c r="J5740" t="s">
        <v>16</v>
      </c>
      <c r="K5740" s="1">
        <v>45412</v>
      </c>
      <c r="L5740">
        <v>75</v>
      </c>
      <c r="M5740">
        <v>75</v>
      </c>
      <c r="N5740">
        <v>1672000</v>
      </c>
      <c r="O5740" t="s">
        <v>2566</v>
      </c>
      <c r="P5740" t="s">
        <v>2567</v>
      </c>
      <c r="Q5740" t="s">
        <v>2849</v>
      </c>
      <c r="R5740" t="s">
        <v>19047</v>
      </c>
      <c r="S5740" t="s">
        <v>19010</v>
      </c>
    </row>
    <row r="5741" spans="1:19" x14ac:dyDescent="0.25">
      <c r="A5741" t="s">
        <v>2176</v>
      </c>
      <c r="B5741" t="s">
        <v>610</v>
      </c>
      <c r="C5741">
        <v>56</v>
      </c>
      <c r="D5741" t="s">
        <v>19</v>
      </c>
      <c r="E5741" t="s">
        <v>38</v>
      </c>
      <c r="F5741" t="s">
        <v>129</v>
      </c>
      <c r="G5741" s="1">
        <v>45233</v>
      </c>
      <c r="H5741" t="s">
        <v>2177</v>
      </c>
      <c r="I5741">
        <v>871439104</v>
      </c>
      <c r="J5741" t="s">
        <v>26</v>
      </c>
      <c r="K5741" s="1">
        <v>45691</v>
      </c>
      <c r="L5741">
        <v>458</v>
      </c>
      <c r="M5741">
        <v>458</v>
      </c>
      <c r="N5741">
        <v>1722240</v>
      </c>
      <c r="O5741" t="s">
        <v>2589</v>
      </c>
      <c r="P5741" t="s">
        <v>2567</v>
      </c>
      <c r="Q5741" t="s">
        <v>2674</v>
      </c>
      <c r="R5741" t="s">
        <v>19048</v>
      </c>
      <c r="S5741" t="s">
        <v>19029</v>
      </c>
    </row>
    <row r="5742" spans="1:19" x14ac:dyDescent="0.25">
      <c r="A5742" t="s">
        <v>414</v>
      </c>
      <c r="B5742" t="s">
        <v>57</v>
      </c>
      <c r="C5742">
        <v>21</v>
      </c>
      <c r="D5742" t="s">
        <v>12</v>
      </c>
      <c r="E5742" t="s">
        <v>38</v>
      </c>
      <c r="F5742" t="s">
        <v>129</v>
      </c>
      <c r="G5742" s="1">
        <v>45545</v>
      </c>
      <c r="H5742" t="s">
        <v>415</v>
      </c>
      <c r="I5742">
        <v>877723734</v>
      </c>
      <c r="J5742" t="s">
        <v>26</v>
      </c>
      <c r="K5742" s="1">
        <v>45667</v>
      </c>
      <c r="L5742">
        <v>122</v>
      </c>
      <c r="M5742">
        <v>122</v>
      </c>
      <c r="N5742">
        <v>10465200</v>
      </c>
      <c r="O5742" t="s">
        <v>2580</v>
      </c>
      <c r="P5742" t="s">
        <v>2567</v>
      </c>
      <c r="Q5742" t="s">
        <v>2568</v>
      </c>
      <c r="R5742" t="s">
        <v>2568</v>
      </c>
      <c r="S5742" t="s">
        <v>19010</v>
      </c>
    </row>
    <row r="5743" spans="1:19" x14ac:dyDescent="0.25">
      <c r="A5743" t="s">
        <v>2078</v>
      </c>
      <c r="B5743" t="s">
        <v>1207</v>
      </c>
      <c r="C5743">
        <v>58</v>
      </c>
      <c r="D5743" t="s">
        <v>19</v>
      </c>
      <c r="E5743" t="s">
        <v>13</v>
      </c>
      <c r="F5743" t="s">
        <v>82</v>
      </c>
      <c r="G5743" s="1">
        <v>45393</v>
      </c>
      <c r="H5743" t="s">
        <v>2079</v>
      </c>
      <c r="I5743">
        <v>8805105835</v>
      </c>
      <c r="J5743" t="s">
        <v>26</v>
      </c>
      <c r="K5743" s="1">
        <v>45490</v>
      </c>
      <c r="L5743">
        <v>97</v>
      </c>
      <c r="M5743">
        <v>97</v>
      </c>
      <c r="N5743">
        <v>3623840</v>
      </c>
      <c r="O5743" t="s">
        <v>2589</v>
      </c>
      <c r="P5743" t="s">
        <v>2567</v>
      </c>
      <c r="Q5743" t="s">
        <v>2568</v>
      </c>
      <c r="R5743" t="s">
        <v>2568</v>
      </c>
      <c r="S5743" t="s">
        <v>19010</v>
      </c>
    </row>
    <row r="5744" spans="1:19" x14ac:dyDescent="0.25">
      <c r="A5744" t="s">
        <v>2338</v>
      </c>
      <c r="B5744" t="s">
        <v>1856</v>
      </c>
      <c r="C5744">
        <v>53</v>
      </c>
      <c r="D5744" t="s">
        <v>19</v>
      </c>
      <c r="E5744" t="s">
        <v>13</v>
      </c>
      <c r="F5744" t="s">
        <v>121</v>
      </c>
      <c r="G5744" s="1">
        <v>45568</v>
      </c>
      <c r="H5744" t="s">
        <v>2339</v>
      </c>
      <c r="I5744">
        <v>87104702429</v>
      </c>
      <c r="J5744" t="s">
        <v>26</v>
      </c>
      <c r="K5744" s="1">
        <v>45645</v>
      </c>
      <c r="L5744">
        <v>77</v>
      </c>
      <c r="M5744">
        <v>77</v>
      </c>
      <c r="N5744">
        <v>5892480</v>
      </c>
      <c r="O5744" t="s">
        <v>2571</v>
      </c>
      <c r="P5744" t="s">
        <v>2661</v>
      </c>
      <c r="Q5744" t="s">
        <v>2568</v>
      </c>
      <c r="R5744" t="s">
        <v>2568</v>
      </c>
      <c r="S5744" t="s">
        <v>19010</v>
      </c>
    </row>
    <row r="5745" spans="1:19" x14ac:dyDescent="0.25">
      <c r="A5745" t="s">
        <v>2237</v>
      </c>
      <c r="B5745" t="s">
        <v>507</v>
      </c>
      <c r="C5745">
        <v>40</v>
      </c>
      <c r="D5745" t="s">
        <v>33</v>
      </c>
      <c r="E5745" t="s">
        <v>38</v>
      </c>
      <c r="F5745" t="s">
        <v>39</v>
      </c>
      <c r="G5745" s="1">
        <v>45518</v>
      </c>
      <c r="H5745" t="s">
        <v>2238</v>
      </c>
      <c r="I5745">
        <v>866237363</v>
      </c>
      <c r="J5745" t="s">
        <v>26</v>
      </c>
      <c r="K5745" s="1">
        <v>45573</v>
      </c>
      <c r="L5745">
        <v>55</v>
      </c>
      <c r="M5745">
        <v>55</v>
      </c>
      <c r="N5745">
        <v>3284400</v>
      </c>
      <c r="O5745" t="s">
        <v>2580</v>
      </c>
      <c r="P5745" t="s">
        <v>2567</v>
      </c>
      <c r="Q5745" t="s">
        <v>2666</v>
      </c>
      <c r="R5745" t="s">
        <v>19020</v>
      </c>
      <c r="S5745" t="s">
        <v>19018</v>
      </c>
    </row>
    <row r="5746" spans="1:19" x14ac:dyDescent="0.25">
      <c r="A5746" t="s">
        <v>2159</v>
      </c>
      <c r="B5746" t="s">
        <v>103</v>
      </c>
      <c r="C5746">
        <v>48</v>
      </c>
      <c r="D5746" t="s">
        <v>19</v>
      </c>
      <c r="E5746" t="s">
        <v>13</v>
      </c>
      <c r="F5746" t="s">
        <v>39</v>
      </c>
      <c r="G5746" s="1">
        <v>45287</v>
      </c>
      <c r="H5746" t="s">
        <v>2160</v>
      </c>
      <c r="I5746">
        <v>82065914060</v>
      </c>
      <c r="J5746" t="s">
        <v>16</v>
      </c>
      <c r="K5746" s="1">
        <v>45672</v>
      </c>
      <c r="L5746">
        <v>385</v>
      </c>
      <c r="M5746">
        <v>385</v>
      </c>
      <c r="N5746">
        <v>7254000</v>
      </c>
      <c r="O5746" t="s">
        <v>2583</v>
      </c>
      <c r="P5746" t="s">
        <v>2716</v>
      </c>
      <c r="Q5746" t="s">
        <v>2568</v>
      </c>
      <c r="R5746" t="s">
        <v>2568</v>
      </c>
      <c r="S5746" t="s">
        <v>19010</v>
      </c>
    </row>
    <row r="5747" spans="1:19" x14ac:dyDescent="0.25">
      <c r="A5747" t="s">
        <v>1381</v>
      </c>
      <c r="B5747" t="s">
        <v>1382</v>
      </c>
      <c r="C5747">
        <v>35</v>
      </c>
      <c r="D5747" t="s">
        <v>33</v>
      </c>
      <c r="E5747" t="s">
        <v>38</v>
      </c>
      <c r="F5747" t="s">
        <v>232</v>
      </c>
      <c r="G5747" s="1">
        <v>45242</v>
      </c>
      <c r="H5747" t="s">
        <v>1383</v>
      </c>
      <c r="I5747">
        <v>8552300799</v>
      </c>
      <c r="J5747" t="s">
        <v>26</v>
      </c>
      <c r="K5747" s="1">
        <v>45851</v>
      </c>
      <c r="L5747">
        <v>609</v>
      </c>
      <c r="M5747">
        <v>609</v>
      </c>
      <c r="N5747">
        <v>2898000</v>
      </c>
      <c r="O5747" t="s">
        <v>2583</v>
      </c>
      <c r="P5747" t="s">
        <v>2567</v>
      </c>
      <c r="Q5747" t="s">
        <v>2620</v>
      </c>
      <c r="R5747" t="s">
        <v>19015</v>
      </c>
      <c r="S5747" t="s">
        <v>19010</v>
      </c>
    </row>
    <row r="5748" spans="1:19" x14ac:dyDescent="0.25">
      <c r="A5748" t="s">
        <v>1206</v>
      </c>
      <c r="B5748" t="s">
        <v>1207</v>
      </c>
      <c r="C5748">
        <v>65</v>
      </c>
      <c r="D5748">
        <v>60</v>
      </c>
      <c r="E5748" t="s">
        <v>13</v>
      </c>
      <c r="F5748" t="s">
        <v>209</v>
      </c>
      <c r="G5748" s="1">
        <v>45700</v>
      </c>
      <c r="H5748" t="s">
        <v>1208</v>
      </c>
      <c r="I5748">
        <v>840495399781</v>
      </c>
      <c r="J5748" t="s">
        <v>26</v>
      </c>
      <c r="K5748" s="1">
        <v>45670</v>
      </c>
      <c r="L5748">
        <v>-30</v>
      </c>
      <c r="M5748">
        <v>0</v>
      </c>
      <c r="N5748">
        <v>3346650</v>
      </c>
      <c r="O5748" t="s">
        <v>2589</v>
      </c>
      <c r="P5748" t="s">
        <v>2567</v>
      </c>
      <c r="Q5748" t="s">
        <v>2568</v>
      </c>
      <c r="R5748" t="s">
        <v>2568</v>
      </c>
      <c r="S5748" t="s">
        <v>19010</v>
      </c>
    </row>
    <row r="5749" spans="1:19" x14ac:dyDescent="0.25">
      <c r="A5749" t="s">
        <v>908</v>
      </c>
      <c r="B5749" t="s">
        <v>909</v>
      </c>
      <c r="C5749">
        <v>22</v>
      </c>
      <c r="D5749" t="s">
        <v>12</v>
      </c>
      <c r="E5749" t="s">
        <v>38</v>
      </c>
      <c r="F5749" t="s">
        <v>121</v>
      </c>
      <c r="G5749" s="1">
        <v>45472</v>
      </c>
      <c r="H5749" t="s">
        <v>910</v>
      </c>
      <c r="I5749">
        <v>869204824992</v>
      </c>
      <c r="J5749" t="s">
        <v>16</v>
      </c>
      <c r="K5749" s="1">
        <v>45666</v>
      </c>
      <c r="L5749">
        <v>194</v>
      </c>
      <c r="M5749">
        <v>194</v>
      </c>
      <c r="N5749">
        <v>277200</v>
      </c>
      <c r="O5749" t="s">
        <v>2580</v>
      </c>
      <c r="P5749" t="s">
        <v>2567</v>
      </c>
      <c r="Q5749" t="s">
        <v>3051</v>
      </c>
      <c r="R5749" t="s">
        <v>19031</v>
      </c>
      <c r="S5749" t="s">
        <v>19010</v>
      </c>
    </row>
    <row r="5750" spans="1:19" x14ac:dyDescent="0.25">
      <c r="A5750" t="s">
        <v>1735</v>
      </c>
      <c r="B5750" t="s">
        <v>891</v>
      </c>
      <c r="C5750">
        <v>57</v>
      </c>
      <c r="D5750" t="s">
        <v>19</v>
      </c>
      <c r="E5750" t="s">
        <v>13</v>
      </c>
      <c r="F5750" t="s">
        <v>20</v>
      </c>
      <c r="G5750" s="1">
        <v>45453</v>
      </c>
      <c r="H5750" t="s">
        <v>1736</v>
      </c>
      <c r="I5750">
        <v>80578570905</v>
      </c>
      <c r="J5750" t="s">
        <v>26</v>
      </c>
      <c r="K5750" s="1">
        <v>45586</v>
      </c>
      <c r="L5750">
        <v>133</v>
      </c>
      <c r="M5750">
        <v>133</v>
      </c>
      <c r="N5750">
        <v>12335400</v>
      </c>
      <c r="O5750" t="s">
        <v>2583</v>
      </c>
      <c r="P5750" t="s">
        <v>2567</v>
      </c>
      <c r="Q5750" t="s">
        <v>3001</v>
      </c>
      <c r="R5750" t="s">
        <v>19051</v>
      </c>
      <c r="S5750" t="s">
        <v>19010</v>
      </c>
    </row>
    <row r="5751" spans="1:19" x14ac:dyDescent="0.25">
      <c r="A5751" t="s">
        <v>1317</v>
      </c>
      <c r="B5751" t="s">
        <v>528</v>
      </c>
      <c r="C5751">
        <v>43</v>
      </c>
      <c r="D5751" t="s">
        <v>33</v>
      </c>
      <c r="E5751" t="s">
        <v>38</v>
      </c>
      <c r="F5751" t="s">
        <v>519</v>
      </c>
      <c r="G5751" s="1">
        <v>45726</v>
      </c>
      <c r="H5751" t="s">
        <v>1318</v>
      </c>
      <c r="I5751">
        <v>8260519603</v>
      </c>
      <c r="J5751" t="s">
        <v>26</v>
      </c>
      <c r="K5751" s="1">
        <v>45728</v>
      </c>
      <c r="L5751">
        <v>2</v>
      </c>
      <c r="M5751">
        <v>2</v>
      </c>
      <c r="N5751">
        <v>7205100</v>
      </c>
      <c r="O5751" t="s">
        <v>2580</v>
      </c>
      <c r="P5751" t="s">
        <v>2567</v>
      </c>
      <c r="Q5751" t="s">
        <v>3054</v>
      </c>
      <c r="R5751" t="s">
        <v>19072</v>
      </c>
      <c r="S5751" t="s">
        <v>19010</v>
      </c>
    </row>
    <row r="5752" spans="1:19" x14ac:dyDescent="0.25">
      <c r="A5752" t="s">
        <v>486</v>
      </c>
      <c r="B5752" t="s">
        <v>487</v>
      </c>
      <c r="C5752">
        <v>45</v>
      </c>
      <c r="D5752" t="s">
        <v>19</v>
      </c>
      <c r="E5752" t="s">
        <v>38</v>
      </c>
      <c r="F5752" t="s">
        <v>222</v>
      </c>
      <c r="G5752" s="1">
        <v>45671</v>
      </c>
      <c r="H5752" t="s">
        <v>488</v>
      </c>
      <c r="I5752">
        <v>844664817759</v>
      </c>
      <c r="J5752" t="s">
        <v>26</v>
      </c>
      <c r="K5752" s="1">
        <v>45661</v>
      </c>
      <c r="L5752">
        <v>-10</v>
      </c>
      <c r="M5752">
        <v>0</v>
      </c>
      <c r="N5752">
        <v>5280660</v>
      </c>
      <c r="O5752" t="s">
        <v>2583</v>
      </c>
      <c r="P5752" t="s">
        <v>2567</v>
      </c>
      <c r="Q5752" t="s">
        <v>3256</v>
      </c>
      <c r="R5752" t="s">
        <v>19069</v>
      </c>
      <c r="S5752" t="s">
        <v>19010</v>
      </c>
    </row>
    <row r="5753" spans="1:19" x14ac:dyDescent="0.25">
      <c r="A5753" t="s">
        <v>1431</v>
      </c>
      <c r="B5753" t="s">
        <v>567</v>
      </c>
      <c r="C5753">
        <v>50</v>
      </c>
      <c r="D5753" t="s">
        <v>19</v>
      </c>
      <c r="E5753" t="s">
        <v>38</v>
      </c>
      <c r="F5753" t="s">
        <v>129</v>
      </c>
      <c r="G5753" s="1">
        <v>45365</v>
      </c>
      <c r="H5753" t="s">
        <v>1432</v>
      </c>
      <c r="I5753">
        <v>802694522559</v>
      </c>
      <c r="J5753" t="s">
        <v>26</v>
      </c>
      <c r="K5753" s="1">
        <v>45725</v>
      </c>
      <c r="L5753">
        <v>360</v>
      </c>
      <c r="M5753">
        <v>360</v>
      </c>
      <c r="N5753">
        <v>8952300</v>
      </c>
      <c r="O5753" t="s">
        <v>2589</v>
      </c>
      <c r="P5753" t="s">
        <v>2567</v>
      </c>
      <c r="Q5753" t="s">
        <v>2981</v>
      </c>
      <c r="R5753" t="s">
        <v>19037</v>
      </c>
      <c r="S5753" t="s">
        <v>19010</v>
      </c>
    </row>
    <row r="5754" spans="1:19" x14ac:dyDescent="0.25">
      <c r="A5754" t="s">
        <v>603</v>
      </c>
      <c r="B5754" t="s">
        <v>604</v>
      </c>
      <c r="C5754">
        <v>27</v>
      </c>
      <c r="D5754" t="s">
        <v>12</v>
      </c>
      <c r="E5754" t="s">
        <v>13</v>
      </c>
      <c r="F5754" t="s">
        <v>605</v>
      </c>
      <c r="G5754" s="1">
        <v>45853</v>
      </c>
      <c r="H5754" t="s">
        <v>606</v>
      </c>
      <c r="I5754">
        <v>86559461299</v>
      </c>
      <c r="J5754" t="s">
        <v>26</v>
      </c>
      <c r="K5754" s="1">
        <v>45858</v>
      </c>
      <c r="L5754">
        <v>5</v>
      </c>
      <c r="M5754">
        <v>5</v>
      </c>
      <c r="N5754">
        <v>14999040</v>
      </c>
      <c r="O5754" t="s">
        <v>2583</v>
      </c>
      <c r="P5754" t="s">
        <v>2567</v>
      </c>
      <c r="Q5754" t="s">
        <v>2568</v>
      </c>
      <c r="R5754" t="s">
        <v>2568</v>
      </c>
      <c r="S5754" t="s">
        <v>19010</v>
      </c>
    </row>
    <row r="5755" spans="1:19" x14ac:dyDescent="0.25">
      <c r="A5755" t="s">
        <v>2391</v>
      </c>
      <c r="B5755" t="s">
        <v>2181</v>
      </c>
      <c r="C5755">
        <v>64</v>
      </c>
      <c r="D5755">
        <v>60</v>
      </c>
      <c r="E5755" t="s">
        <v>13</v>
      </c>
      <c r="F5755" t="s">
        <v>90</v>
      </c>
      <c r="G5755" s="1">
        <v>45663</v>
      </c>
      <c r="H5755" t="s">
        <v>2392</v>
      </c>
      <c r="I5755">
        <v>835579190357</v>
      </c>
      <c r="J5755" t="s">
        <v>26</v>
      </c>
      <c r="K5755" s="1">
        <v>45666</v>
      </c>
      <c r="L5755">
        <v>3</v>
      </c>
      <c r="M5755">
        <v>3</v>
      </c>
      <c r="N5755">
        <v>4407420</v>
      </c>
      <c r="O5755" t="s">
        <v>2571</v>
      </c>
      <c r="P5755" t="s">
        <v>2567</v>
      </c>
      <c r="Q5755" t="s">
        <v>2568</v>
      </c>
      <c r="R5755" t="s">
        <v>2568</v>
      </c>
      <c r="S5755" t="s">
        <v>19010</v>
      </c>
    </row>
    <row r="5756" spans="1:19" x14ac:dyDescent="0.25">
      <c r="A5756" t="s">
        <v>1806</v>
      </c>
      <c r="B5756" t="s">
        <v>1807</v>
      </c>
      <c r="C5756">
        <v>25</v>
      </c>
      <c r="D5756" t="s">
        <v>12</v>
      </c>
      <c r="E5756" t="s">
        <v>38</v>
      </c>
      <c r="F5756" t="s">
        <v>140</v>
      </c>
      <c r="G5756" s="1">
        <v>45742</v>
      </c>
      <c r="H5756" t="s">
        <v>1808</v>
      </c>
      <c r="I5756">
        <v>837828266</v>
      </c>
      <c r="J5756" t="s">
        <v>26</v>
      </c>
      <c r="K5756" s="1">
        <v>45588</v>
      </c>
      <c r="L5756">
        <v>-154</v>
      </c>
      <c r="M5756">
        <v>0</v>
      </c>
      <c r="N5756">
        <v>4970000</v>
      </c>
      <c r="O5756" t="s">
        <v>2566</v>
      </c>
      <c r="P5756" t="s">
        <v>2567</v>
      </c>
      <c r="Q5756" t="s">
        <v>2568</v>
      </c>
      <c r="R5756" t="s">
        <v>2568</v>
      </c>
      <c r="S5756" t="s">
        <v>19010</v>
      </c>
    </row>
    <row r="5757" spans="1:19" x14ac:dyDescent="0.25">
      <c r="A5757" t="s">
        <v>680</v>
      </c>
      <c r="B5757" t="s">
        <v>681</v>
      </c>
      <c r="C5757">
        <v>38</v>
      </c>
      <c r="D5757" t="s">
        <v>33</v>
      </c>
      <c r="E5757" t="s">
        <v>13</v>
      </c>
      <c r="F5757" t="s">
        <v>281</v>
      </c>
      <c r="G5757" s="1">
        <v>45517</v>
      </c>
      <c r="H5757" t="s">
        <v>682</v>
      </c>
      <c r="I5757">
        <v>8351954443</v>
      </c>
      <c r="J5757" t="s">
        <v>26</v>
      </c>
      <c r="K5757" s="1">
        <v>45661</v>
      </c>
      <c r="L5757">
        <v>144</v>
      </c>
      <c r="M5757">
        <v>144</v>
      </c>
      <c r="N5757">
        <v>12624200</v>
      </c>
      <c r="O5757" t="s">
        <v>2580</v>
      </c>
      <c r="P5757" t="s">
        <v>2567</v>
      </c>
      <c r="Q5757" t="s">
        <v>2984</v>
      </c>
      <c r="R5757" t="s">
        <v>19085</v>
      </c>
      <c r="S5757" t="s">
        <v>19018</v>
      </c>
    </row>
    <row r="5758" spans="1:19" x14ac:dyDescent="0.25">
      <c r="A5758" t="s">
        <v>424</v>
      </c>
      <c r="B5758" t="s">
        <v>425</v>
      </c>
      <c r="C5758">
        <v>36</v>
      </c>
      <c r="D5758" t="s">
        <v>33</v>
      </c>
      <c r="E5758" t="s">
        <v>38</v>
      </c>
      <c r="F5758" t="s">
        <v>111</v>
      </c>
      <c r="G5758" s="1">
        <v>45626</v>
      </c>
      <c r="H5758" t="s">
        <v>426</v>
      </c>
      <c r="I5758">
        <v>8056814408</v>
      </c>
      <c r="J5758" t="s">
        <v>26</v>
      </c>
      <c r="K5758" s="1">
        <v>45699</v>
      </c>
      <c r="L5758">
        <v>73</v>
      </c>
      <c r="M5758">
        <v>73</v>
      </c>
      <c r="N5758">
        <v>10402980</v>
      </c>
      <c r="O5758" t="s">
        <v>2583</v>
      </c>
      <c r="P5758" t="s">
        <v>2614</v>
      </c>
      <c r="Q5758" t="s">
        <v>2568</v>
      </c>
      <c r="R5758" t="s">
        <v>2568</v>
      </c>
      <c r="S5758" t="s">
        <v>19010</v>
      </c>
    </row>
    <row r="5759" spans="1:19" x14ac:dyDescent="0.25">
      <c r="A5759" t="s">
        <v>74</v>
      </c>
      <c r="B5759" t="s">
        <v>75</v>
      </c>
      <c r="C5759">
        <v>18</v>
      </c>
      <c r="D5759" t="s">
        <v>12</v>
      </c>
      <c r="E5759" t="s">
        <v>13</v>
      </c>
      <c r="F5759" t="s">
        <v>72</v>
      </c>
      <c r="G5759" s="1">
        <v>45803</v>
      </c>
      <c r="H5759" t="s">
        <v>76</v>
      </c>
      <c r="I5759">
        <v>819222439412</v>
      </c>
      <c r="J5759" t="s">
        <v>26</v>
      </c>
      <c r="K5759" s="1">
        <v>45829</v>
      </c>
      <c r="L5759">
        <v>26</v>
      </c>
      <c r="M5759">
        <v>26</v>
      </c>
      <c r="N5759">
        <v>3439800</v>
      </c>
      <c r="O5759" t="s">
        <v>2580</v>
      </c>
      <c r="P5759" t="s">
        <v>2567</v>
      </c>
      <c r="Q5759" t="s">
        <v>2568</v>
      </c>
      <c r="R5759" t="s">
        <v>2568</v>
      </c>
      <c r="S5759" t="s">
        <v>19010</v>
      </c>
    </row>
    <row r="5760" spans="1:19" x14ac:dyDescent="0.25">
      <c r="A5760" t="s">
        <v>542</v>
      </c>
      <c r="B5760" t="s">
        <v>543</v>
      </c>
      <c r="C5760">
        <v>50</v>
      </c>
      <c r="D5760" t="s">
        <v>19</v>
      </c>
      <c r="E5760" t="s">
        <v>13</v>
      </c>
      <c r="F5760" t="s">
        <v>39</v>
      </c>
      <c r="G5760" s="1">
        <v>45326</v>
      </c>
      <c r="H5760" t="s">
        <v>544</v>
      </c>
      <c r="I5760">
        <v>828121504</v>
      </c>
      <c r="J5760" t="s">
        <v>26</v>
      </c>
      <c r="K5760" s="1">
        <v>45682</v>
      </c>
      <c r="L5760">
        <v>356</v>
      </c>
      <c r="M5760">
        <v>356</v>
      </c>
      <c r="N5760">
        <v>3706560</v>
      </c>
      <c r="O5760" t="s">
        <v>2580</v>
      </c>
      <c r="P5760" t="s">
        <v>2567</v>
      </c>
      <c r="Q5760" t="s">
        <v>4351</v>
      </c>
      <c r="R5760" t="s">
        <v>19095</v>
      </c>
      <c r="S5760" t="s">
        <v>19010</v>
      </c>
    </row>
    <row r="5761" spans="1:19" x14ac:dyDescent="0.25">
      <c r="A5761" t="s">
        <v>2031</v>
      </c>
      <c r="B5761" t="s">
        <v>1363</v>
      </c>
      <c r="C5761">
        <v>32</v>
      </c>
      <c r="D5761" t="s">
        <v>33</v>
      </c>
      <c r="E5761" t="s">
        <v>13</v>
      </c>
      <c r="F5761" t="s">
        <v>205</v>
      </c>
      <c r="G5761" s="1">
        <v>45747</v>
      </c>
      <c r="H5761" t="s">
        <v>2032</v>
      </c>
      <c r="I5761">
        <v>8915162914</v>
      </c>
      <c r="J5761" t="s">
        <v>26</v>
      </c>
      <c r="K5761" s="1">
        <v>45844</v>
      </c>
      <c r="L5761">
        <v>97</v>
      </c>
      <c r="M5761">
        <v>97</v>
      </c>
      <c r="N5761">
        <v>1991210</v>
      </c>
      <c r="O5761" t="s">
        <v>2571</v>
      </c>
      <c r="P5761" t="s">
        <v>2567</v>
      </c>
      <c r="Q5761" t="s">
        <v>2674</v>
      </c>
      <c r="R5761" t="s">
        <v>19048</v>
      </c>
      <c r="S5761" t="s">
        <v>19029</v>
      </c>
    </row>
    <row r="5762" spans="1:19" x14ac:dyDescent="0.25">
      <c r="A5762" t="s">
        <v>1511</v>
      </c>
      <c r="B5762" t="s">
        <v>758</v>
      </c>
      <c r="C5762">
        <v>40</v>
      </c>
      <c r="D5762" t="s">
        <v>33</v>
      </c>
      <c r="E5762" t="s">
        <v>38</v>
      </c>
      <c r="F5762" t="s">
        <v>156</v>
      </c>
      <c r="G5762" s="1">
        <v>45749</v>
      </c>
      <c r="H5762" t="s">
        <v>1512</v>
      </c>
      <c r="I5762">
        <v>89144806208</v>
      </c>
      <c r="J5762" t="s">
        <v>26</v>
      </c>
      <c r="K5762" s="1">
        <v>45813</v>
      </c>
      <c r="L5762">
        <v>64</v>
      </c>
      <c r="M5762">
        <v>64</v>
      </c>
      <c r="N5762">
        <v>5231580</v>
      </c>
      <c r="O5762" t="s">
        <v>2583</v>
      </c>
      <c r="P5762" t="s">
        <v>2567</v>
      </c>
      <c r="Q5762" t="s">
        <v>2568</v>
      </c>
      <c r="R5762" t="s">
        <v>2568</v>
      </c>
      <c r="S5762" t="s">
        <v>19010</v>
      </c>
    </row>
    <row r="5763" spans="1:19" x14ac:dyDescent="0.25">
      <c r="A5763" t="s">
        <v>380</v>
      </c>
      <c r="B5763" t="s">
        <v>381</v>
      </c>
      <c r="C5763">
        <v>21</v>
      </c>
      <c r="D5763" t="s">
        <v>12</v>
      </c>
      <c r="E5763" t="s">
        <v>38</v>
      </c>
      <c r="F5763" t="s">
        <v>129</v>
      </c>
      <c r="G5763" s="1">
        <v>45434</v>
      </c>
      <c r="H5763" t="s">
        <v>382</v>
      </c>
      <c r="I5763">
        <v>847282814730</v>
      </c>
      <c r="J5763" t="s">
        <v>26</v>
      </c>
      <c r="K5763" s="1">
        <v>45614</v>
      </c>
      <c r="L5763">
        <v>180</v>
      </c>
      <c r="M5763">
        <v>180</v>
      </c>
      <c r="N5763">
        <v>2841440</v>
      </c>
      <c r="O5763" t="s">
        <v>2583</v>
      </c>
      <c r="P5763" t="s">
        <v>2567</v>
      </c>
      <c r="Q5763" t="s">
        <v>3275</v>
      </c>
      <c r="R5763" t="s">
        <v>19019</v>
      </c>
      <c r="S5763" t="s">
        <v>19010</v>
      </c>
    </row>
    <row r="5764" spans="1:19" x14ac:dyDescent="0.25">
      <c r="A5764" t="s">
        <v>1002</v>
      </c>
      <c r="B5764" t="s">
        <v>1003</v>
      </c>
      <c r="C5764">
        <v>32</v>
      </c>
      <c r="D5764" t="s">
        <v>33</v>
      </c>
      <c r="E5764" t="s">
        <v>38</v>
      </c>
      <c r="F5764" t="s">
        <v>72</v>
      </c>
      <c r="G5764" s="1">
        <v>45768</v>
      </c>
      <c r="H5764" t="s">
        <v>1004</v>
      </c>
      <c r="I5764">
        <v>88228248338</v>
      </c>
      <c r="J5764" t="s">
        <v>26</v>
      </c>
      <c r="K5764" s="1">
        <v>45855</v>
      </c>
      <c r="L5764">
        <v>87</v>
      </c>
      <c r="M5764">
        <v>87</v>
      </c>
      <c r="N5764">
        <v>7840000</v>
      </c>
      <c r="O5764" t="s">
        <v>2580</v>
      </c>
      <c r="P5764" t="s">
        <v>2567</v>
      </c>
      <c r="Q5764" t="s">
        <v>3094</v>
      </c>
      <c r="R5764" t="s">
        <v>3094</v>
      </c>
      <c r="S5764" t="s">
        <v>19010</v>
      </c>
    </row>
    <row r="5765" spans="1:19" x14ac:dyDescent="0.25">
      <c r="A5765" t="s">
        <v>2261</v>
      </c>
      <c r="B5765" t="s">
        <v>2262</v>
      </c>
      <c r="C5765">
        <v>62</v>
      </c>
      <c r="D5765">
        <v>60</v>
      </c>
      <c r="E5765" t="s">
        <v>38</v>
      </c>
      <c r="F5765" t="s">
        <v>39</v>
      </c>
      <c r="G5765" s="1">
        <v>45409</v>
      </c>
      <c r="H5765" t="s">
        <v>2263</v>
      </c>
      <c r="I5765">
        <v>832881115612</v>
      </c>
      <c r="J5765" t="s">
        <v>26</v>
      </c>
      <c r="K5765" s="1">
        <v>45591</v>
      </c>
      <c r="L5765">
        <v>182</v>
      </c>
      <c r="M5765">
        <v>182</v>
      </c>
      <c r="N5765">
        <v>5355720</v>
      </c>
      <c r="O5765" t="s">
        <v>2566</v>
      </c>
      <c r="P5765" t="s">
        <v>2567</v>
      </c>
      <c r="Q5765" t="s">
        <v>2568</v>
      </c>
      <c r="R5765" t="s">
        <v>2568</v>
      </c>
      <c r="S5765" t="s">
        <v>19010</v>
      </c>
    </row>
    <row r="5766" spans="1:19" x14ac:dyDescent="0.25">
      <c r="A5766" t="s">
        <v>1801</v>
      </c>
      <c r="B5766" t="s">
        <v>1802</v>
      </c>
      <c r="C5766">
        <v>47</v>
      </c>
      <c r="D5766" t="s">
        <v>19</v>
      </c>
      <c r="E5766" t="s">
        <v>13</v>
      </c>
      <c r="F5766" t="s">
        <v>140</v>
      </c>
      <c r="G5766" s="1">
        <v>45586</v>
      </c>
      <c r="H5766" t="s">
        <v>1803</v>
      </c>
      <c r="I5766">
        <v>839506973293</v>
      </c>
      <c r="J5766" t="s">
        <v>26</v>
      </c>
      <c r="K5766" s="1">
        <v>45678</v>
      </c>
      <c r="L5766">
        <v>92</v>
      </c>
      <c r="M5766">
        <v>92</v>
      </c>
      <c r="N5766">
        <v>8352000</v>
      </c>
      <c r="O5766" t="s">
        <v>2583</v>
      </c>
      <c r="P5766" t="s">
        <v>2567</v>
      </c>
      <c r="Q5766" t="s">
        <v>2568</v>
      </c>
      <c r="R5766" t="s">
        <v>2568</v>
      </c>
      <c r="S5766" t="s">
        <v>19010</v>
      </c>
    </row>
    <row r="5767" spans="1:19" x14ac:dyDescent="0.25">
      <c r="A5767" t="s">
        <v>1487</v>
      </c>
      <c r="B5767" t="s">
        <v>1488</v>
      </c>
      <c r="C5767">
        <v>38</v>
      </c>
      <c r="D5767" t="s">
        <v>33</v>
      </c>
      <c r="E5767" t="s">
        <v>13</v>
      </c>
      <c r="F5767" t="s">
        <v>39</v>
      </c>
      <c r="G5767" s="1">
        <v>45351</v>
      </c>
      <c r="H5767" t="s">
        <v>1489</v>
      </c>
      <c r="I5767">
        <v>8637059451</v>
      </c>
      <c r="J5767" t="s">
        <v>26</v>
      </c>
      <c r="K5767" s="1">
        <v>45709</v>
      </c>
      <c r="L5767">
        <v>358</v>
      </c>
      <c r="M5767">
        <v>358</v>
      </c>
      <c r="N5767">
        <v>201000</v>
      </c>
      <c r="O5767" t="s">
        <v>2580</v>
      </c>
      <c r="P5767" t="s">
        <v>2567</v>
      </c>
      <c r="Q5767" t="s">
        <v>3346</v>
      </c>
      <c r="R5767" t="s">
        <v>19046</v>
      </c>
      <c r="S5767" t="s">
        <v>19010</v>
      </c>
    </row>
    <row r="5768" spans="1:19" x14ac:dyDescent="0.25">
      <c r="A5768" t="s">
        <v>2467</v>
      </c>
      <c r="B5768" t="s">
        <v>152</v>
      </c>
      <c r="C5768">
        <v>24</v>
      </c>
      <c r="D5768" t="s">
        <v>12</v>
      </c>
      <c r="E5768" t="s">
        <v>38</v>
      </c>
      <c r="F5768" t="s">
        <v>205</v>
      </c>
      <c r="G5768" s="1">
        <v>45765</v>
      </c>
      <c r="H5768" t="s">
        <v>2468</v>
      </c>
      <c r="I5768">
        <v>896548600</v>
      </c>
      <c r="J5768" t="s">
        <v>26</v>
      </c>
      <c r="K5768" s="1">
        <v>45912</v>
      </c>
      <c r="L5768">
        <v>147</v>
      </c>
      <c r="M5768">
        <v>147</v>
      </c>
      <c r="N5768">
        <v>9431520</v>
      </c>
      <c r="O5768" t="s">
        <v>2580</v>
      </c>
      <c r="P5768" t="s">
        <v>2661</v>
      </c>
      <c r="Q5768" t="s">
        <v>2568</v>
      </c>
      <c r="R5768" t="s">
        <v>2568</v>
      </c>
      <c r="S5768" t="s">
        <v>19010</v>
      </c>
    </row>
    <row r="5769" spans="1:19" x14ac:dyDescent="0.25">
      <c r="A5769" t="s">
        <v>2443</v>
      </c>
      <c r="B5769" t="s">
        <v>2444</v>
      </c>
      <c r="C5769">
        <v>51</v>
      </c>
      <c r="D5769" t="s">
        <v>19</v>
      </c>
      <c r="E5769" t="s">
        <v>13</v>
      </c>
      <c r="F5769" t="s">
        <v>29</v>
      </c>
      <c r="G5769" s="1">
        <v>45848</v>
      </c>
      <c r="H5769" t="s">
        <v>2445</v>
      </c>
      <c r="I5769">
        <v>8751881441</v>
      </c>
      <c r="J5769" t="s">
        <v>26</v>
      </c>
      <c r="K5769" s="1">
        <v>45853</v>
      </c>
      <c r="L5769">
        <v>5</v>
      </c>
      <c r="M5769">
        <v>5</v>
      </c>
      <c r="N5769">
        <v>4064060</v>
      </c>
      <c r="O5769" t="s">
        <v>2589</v>
      </c>
      <c r="P5769" t="s">
        <v>2567</v>
      </c>
      <c r="Q5769" t="s">
        <v>2568</v>
      </c>
      <c r="R5769" t="s">
        <v>2568</v>
      </c>
      <c r="S5769" t="s">
        <v>19010</v>
      </c>
    </row>
    <row r="5770" spans="1:19" x14ac:dyDescent="0.25">
      <c r="A5770" t="s">
        <v>1794</v>
      </c>
      <c r="B5770" t="s">
        <v>1756</v>
      </c>
      <c r="C5770">
        <v>56</v>
      </c>
      <c r="D5770" t="s">
        <v>19</v>
      </c>
      <c r="E5770" t="s">
        <v>13</v>
      </c>
      <c r="F5770" t="s">
        <v>605</v>
      </c>
      <c r="G5770" s="1">
        <v>45749</v>
      </c>
      <c r="H5770" t="s">
        <v>1795</v>
      </c>
      <c r="I5770">
        <v>86284863979</v>
      </c>
      <c r="J5770" t="s">
        <v>16</v>
      </c>
      <c r="K5770" s="1">
        <v>45800</v>
      </c>
      <c r="L5770">
        <v>51</v>
      </c>
      <c r="M5770">
        <v>51</v>
      </c>
      <c r="N5770">
        <v>122400</v>
      </c>
      <c r="O5770" t="s">
        <v>2589</v>
      </c>
      <c r="P5770" t="s">
        <v>2567</v>
      </c>
      <c r="Q5770" t="s">
        <v>3699</v>
      </c>
      <c r="R5770" t="s">
        <v>19091</v>
      </c>
      <c r="S5770" t="s">
        <v>19010</v>
      </c>
    </row>
    <row r="5771" spans="1:19" x14ac:dyDescent="0.25">
      <c r="A5771" t="s">
        <v>2233</v>
      </c>
      <c r="B5771" t="s">
        <v>336</v>
      </c>
      <c r="C5771">
        <v>50</v>
      </c>
      <c r="D5771" t="s">
        <v>19</v>
      </c>
      <c r="E5771" t="s">
        <v>38</v>
      </c>
      <c r="F5771" t="s">
        <v>90</v>
      </c>
      <c r="G5771" s="1">
        <v>45338</v>
      </c>
      <c r="H5771" t="s">
        <v>2234</v>
      </c>
      <c r="I5771">
        <v>846891616</v>
      </c>
      <c r="J5771" t="s">
        <v>16</v>
      </c>
      <c r="K5771" s="1">
        <v>45796</v>
      </c>
      <c r="L5771">
        <v>458</v>
      </c>
      <c r="M5771">
        <v>458</v>
      </c>
      <c r="N5771">
        <v>17955</v>
      </c>
      <c r="O5771" t="s">
        <v>2566</v>
      </c>
      <c r="P5771" t="s">
        <v>2567</v>
      </c>
      <c r="Q5771" t="s">
        <v>2568</v>
      </c>
      <c r="R5771" t="s">
        <v>2568</v>
      </c>
      <c r="S5771" t="s">
        <v>19010</v>
      </c>
    </row>
    <row r="5772" spans="1:19" x14ac:dyDescent="0.25">
      <c r="A5772" t="s">
        <v>1139</v>
      </c>
      <c r="B5772" t="s">
        <v>1140</v>
      </c>
      <c r="C5772">
        <v>56</v>
      </c>
      <c r="D5772" t="s">
        <v>19</v>
      </c>
      <c r="E5772" t="s">
        <v>38</v>
      </c>
      <c r="F5772" t="s">
        <v>54</v>
      </c>
      <c r="G5772" s="1">
        <v>45716</v>
      </c>
      <c r="H5772" t="s">
        <v>1141</v>
      </c>
      <c r="I5772">
        <v>89121742745</v>
      </c>
      <c r="J5772" t="s">
        <v>16</v>
      </c>
      <c r="K5772" s="1">
        <v>45676</v>
      </c>
      <c r="L5772">
        <v>-40</v>
      </c>
      <c r="M5772">
        <v>0</v>
      </c>
      <c r="N5772">
        <v>1435200</v>
      </c>
      <c r="O5772" t="s">
        <v>2571</v>
      </c>
      <c r="P5772" t="s">
        <v>2567</v>
      </c>
      <c r="Q5772" t="s">
        <v>2568</v>
      </c>
      <c r="R5772" t="s">
        <v>2568</v>
      </c>
      <c r="S5772" t="s">
        <v>19010</v>
      </c>
    </row>
    <row r="5773" spans="1:19" x14ac:dyDescent="0.25">
      <c r="A5773" t="s">
        <v>2209</v>
      </c>
      <c r="B5773" t="s">
        <v>814</v>
      </c>
      <c r="C5773">
        <v>28</v>
      </c>
      <c r="D5773" t="s">
        <v>12</v>
      </c>
      <c r="E5773" t="s">
        <v>38</v>
      </c>
      <c r="F5773" t="s">
        <v>205</v>
      </c>
      <c r="G5773" s="1">
        <v>45368</v>
      </c>
      <c r="H5773" t="s">
        <v>2210</v>
      </c>
      <c r="I5773">
        <v>8993009032</v>
      </c>
      <c r="J5773" t="s">
        <v>26</v>
      </c>
      <c r="K5773" s="1">
        <v>45876</v>
      </c>
      <c r="L5773">
        <v>508</v>
      </c>
      <c r="M5773">
        <v>508</v>
      </c>
      <c r="N5773">
        <v>2579200</v>
      </c>
      <c r="O5773" t="s">
        <v>2589</v>
      </c>
      <c r="P5773" t="s">
        <v>2567</v>
      </c>
      <c r="Q5773" t="s">
        <v>4041</v>
      </c>
      <c r="R5773" t="s">
        <v>19094</v>
      </c>
      <c r="S5773" t="s">
        <v>19010</v>
      </c>
    </row>
    <row r="5774" spans="1:19" x14ac:dyDescent="0.25">
      <c r="A5774" t="s">
        <v>491</v>
      </c>
      <c r="B5774" t="s">
        <v>492</v>
      </c>
      <c r="C5774">
        <v>50</v>
      </c>
      <c r="D5774" t="s">
        <v>19</v>
      </c>
      <c r="E5774" t="s">
        <v>13</v>
      </c>
      <c r="F5774" t="s">
        <v>182</v>
      </c>
      <c r="G5774" s="1">
        <v>45445</v>
      </c>
      <c r="H5774" t="s">
        <v>493</v>
      </c>
      <c r="I5774">
        <v>83052760224</v>
      </c>
      <c r="J5774" t="s">
        <v>26</v>
      </c>
      <c r="K5774" s="1">
        <v>45904</v>
      </c>
      <c r="L5774">
        <v>459</v>
      </c>
      <c r="M5774">
        <v>459</v>
      </c>
      <c r="N5774">
        <v>12070000</v>
      </c>
      <c r="O5774" t="s">
        <v>2571</v>
      </c>
      <c r="P5774" t="s">
        <v>2567</v>
      </c>
      <c r="Q5774" t="s">
        <v>3113</v>
      </c>
      <c r="R5774" t="s">
        <v>19089</v>
      </c>
      <c r="S5774" t="s">
        <v>19010</v>
      </c>
    </row>
    <row r="5775" spans="1:19" x14ac:dyDescent="0.25">
      <c r="A5775" t="s">
        <v>1315</v>
      </c>
      <c r="B5775" t="s">
        <v>247</v>
      </c>
      <c r="C5775">
        <v>47</v>
      </c>
      <c r="D5775" t="s">
        <v>19</v>
      </c>
      <c r="E5775" t="s">
        <v>38</v>
      </c>
      <c r="F5775" t="s">
        <v>156</v>
      </c>
      <c r="G5775" s="1">
        <v>45831</v>
      </c>
      <c r="H5775" t="s">
        <v>1316</v>
      </c>
      <c r="I5775">
        <v>818292192</v>
      </c>
      <c r="J5775" t="s">
        <v>16</v>
      </c>
      <c r="K5775" s="1">
        <v>45875</v>
      </c>
      <c r="L5775">
        <v>44</v>
      </c>
      <c r="M5775">
        <v>44</v>
      </c>
      <c r="N5775">
        <v>3821850</v>
      </c>
      <c r="O5775" t="s">
        <v>2571</v>
      </c>
      <c r="P5775" t="s">
        <v>2567</v>
      </c>
      <c r="Q5775" t="s">
        <v>2964</v>
      </c>
      <c r="R5775" t="s">
        <v>19084</v>
      </c>
      <c r="S5775" t="s">
        <v>19010</v>
      </c>
    </row>
    <row r="5776" spans="1:19" x14ac:dyDescent="0.25">
      <c r="A5776" t="s">
        <v>2316</v>
      </c>
      <c r="B5776" t="s">
        <v>761</v>
      </c>
      <c r="C5776">
        <v>47</v>
      </c>
      <c r="D5776" t="s">
        <v>19</v>
      </c>
      <c r="E5776" t="s">
        <v>13</v>
      </c>
      <c r="F5776" t="s">
        <v>129</v>
      </c>
      <c r="G5776" s="1">
        <v>45698</v>
      </c>
      <c r="H5776" t="s">
        <v>2317</v>
      </c>
      <c r="I5776">
        <v>80495190403</v>
      </c>
      <c r="J5776" t="s">
        <v>26</v>
      </c>
      <c r="K5776" s="1">
        <v>45736</v>
      </c>
      <c r="L5776">
        <v>38</v>
      </c>
      <c r="M5776">
        <v>38</v>
      </c>
      <c r="N5776">
        <v>6296980</v>
      </c>
      <c r="O5776" t="s">
        <v>2571</v>
      </c>
      <c r="P5776" t="s">
        <v>2567</v>
      </c>
      <c r="Q5776" t="s">
        <v>2568</v>
      </c>
      <c r="R5776" t="s">
        <v>2568</v>
      </c>
      <c r="S5776" t="s">
        <v>19010</v>
      </c>
    </row>
    <row r="5777" spans="1:19" x14ac:dyDescent="0.25">
      <c r="A5777" t="s">
        <v>1386</v>
      </c>
      <c r="B5777" t="s">
        <v>1387</v>
      </c>
      <c r="C5777">
        <v>63</v>
      </c>
      <c r="D5777">
        <v>60</v>
      </c>
      <c r="E5777" t="s">
        <v>38</v>
      </c>
      <c r="F5777" t="s">
        <v>186</v>
      </c>
      <c r="G5777" s="1">
        <v>45551</v>
      </c>
      <c r="H5777" t="s">
        <v>1388</v>
      </c>
      <c r="I5777">
        <v>8809258230</v>
      </c>
      <c r="J5777" t="s">
        <v>26</v>
      </c>
      <c r="K5777" s="1">
        <v>45736</v>
      </c>
      <c r="L5777">
        <v>185</v>
      </c>
      <c r="M5777">
        <v>185</v>
      </c>
      <c r="N5777">
        <v>1005000</v>
      </c>
      <c r="O5777" t="s">
        <v>2583</v>
      </c>
      <c r="P5777" t="s">
        <v>2567</v>
      </c>
      <c r="Q5777" t="s">
        <v>3898</v>
      </c>
      <c r="R5777" t="s">
        <v>3898</v>
      </c>
      <c r="S5777" t="s">
        <v>19010</v>
      </c>
    </row>
    <row r="5778" spans="1:19" x14ac:dyDescent="0.25">
      <c r="A5778" t="s">
        <v>2229</v>
      </c>
      <c r="B5778" t="s">
        <v>1234</v>
      </c>
      <c r="C5778">
        <v>21</v>
      </c>
      <c r="D5778" t="s">
        <v>12</v>
      </c>
      <c r="E5778" t="s">
        <v>38</v>
      </c>
      <c r="F5778" t="s">
        <v>90</v>
      </c>
      <c r="G5778" s="1">
        <v>45378</v>
      </c>
      <c r="H5778" t="s">
        <v>2230</v>
      </c>
      <c r="I5778">
        <v>815777376</v>
      </c>
      <c r="J5778" t="s">
        <v>26</v>
      </c>
      <c r="K5778" s="1">
        <v>45733</v>
      </c>
      <c r="L5778">
        <v>355</v>
      </c>
      <c r="M5778">
        <v>355</v>
      </c>
      <c r="N5778">
        <v>5410200</v>
      </c>
      <c r="O5778" t="s">
        <v>2571</v>
      </c>
      <c r="P5778" t="s">
        <v>2567</v>
      </c>
      <c r="Q5778" t="s">
        <v>2568</v>
      </c>
      <c r="R5778" t="s">
        <v>2568</v>
      </c>
      <c r="S5778" t="s">
        <v>19010</v>
      </c>
    </row>
    <row r="5779" spans="1:19" x14ac:dyDescent="0.25">
      <c r="A5779" t="s">
        <v>2010</v>
      </c>
      <c r="B5779" t="s">
        <v>225</v>
      </c>
      <c r="C5779">
        <v>37</v>
      </c>
      <c r="D5779" t="s">
        <v>33</v>
      </c>
      <c r="E5779" t="s">
        <v>38</v>
      </c>
      <c r="F5779" t="s">
        <v>111</v>
      </c>
      <c r="G5779" s="1">
        <v>45274</v>
      </c>
      <c r="H5779" t="s">
        <v>2011</v>
      </c>
      <c r="I5779">
        <v>8230343825</v>
      </c>
      <c r="J5779" t="s">
        <v>26</v>
      </c>
      <c r="K5779" s="1">
        <v>45681</v>
      </c>
      <c r="L5779">
        <v>407</v>
      </c>
      <c r="M5779">
        <v>407</v>
      </c>
      <c r="N5779">
        <v>642600</v>
      </c>
      <c r="O5779" t="s">
        <v>2566</v>
      </c>
      <c r="P5779" t="s">
        <v>2661</v>
      </c>
      <c r="Q5779" t="s">
        <v>2803</v>
      </c>
      <c r="R5779" t="s">
        <v>19049</v>
      </c>
      <c r="S5779" t="s">
        <v>19012</v>
      </c>
    </row>
    <row r="5780" spans="1:19" x14ac:dyDescent="0.25">
      <c r="A5780" t="s">
        <v>500</v>
      </c>
      <c r="B5780" t="s">
        <v>501</v>
      </c>
      <c r="C5780">
        <v>26</v>
      </c>
      <c r="D5780" t="s">
        <v>12</v>
      </c>
      <c r="E5780" t="s">
        <v>13</v>
      </c>
      <c r="F5780" t="s">
        <v>107</v>
      </c>
      <c r="G5780" s="1">
        <v>45904</v>
      </c>
      <c r="H5780" t="s">
        <v>502</v>
      </c>
      <c r="I5780">
        <v>8681560169</v>
      </c>
      <c r="J5780" t="s">
        <v>26</v>
      </c>
      <c r="K5780" s="1">
        <v>45907</v>
      </c>
      <c r="L5780">
        <v>3</v>
      </c>
      <c r="M5780">
        <v>3</v>
      </c>
      <c r="N5780">
        <v>10110000</v>
      </c>
      <c r="O5780" t="s">
        <v>2571</v>
      </c>
      <c r="P5780" t="s">
        <v>2567</v>
      </c>
      <c r="Q5780" t="s">
        <v>2568</v>
      </c>
      <c r="R5780" t="s">
        <v>2568</v>
      </c>
      <c r="S5780" t="s">
        <v>19010</v>
      </c>
    </row>
    <row r="5781" spans="1:19" x14ac:dyDescent="0.25">
      <c r="A5781" t="s">
        <v>847</v>
      </c>
      <c r="B5781" t="s">
        <v>238</v>
      </c>
      <c r="C5781">
        <v>22</v>
      </c>
      <c r="D5781" t="s">
        <v>12</v>
      </c>
      <c r="E5781" t="s">
        <v>38</v>
      </c>
      <c r="F5781" t="s">
        <v>178</v>
      </c>
      <c r="G5781" s="1">
        <v>45244</v>
      </c>
      <c r="H5781" t="s">
        <v>848</v>
      </c>
      <c r="I5781">
        <v>8054289074</v>
      </c>
      <c r="J5781" t="s">
        <v>26</v>
      </c>
      <c r="K5781" s="1">
        <v>45717</v>
      </c>
      <c r="L5781">
        <v>473</v>
      </c>
      <c r="M5781">
        <v>473</v>
      </c>
      <c r="N5781">
        <v>1280000</v>
      </c>
      <c r="O5781" t="s">
        <v>2580</v>
      </c>
      <c r="P5781" t="s">
        <v>2567</v>
      </c>
      <c r="Q5781" t="s">
        <v>3108</v>
      </c>
      <c r="R5781" t="s">
        <v>19088</v>
      </c>
      <c r="S5781" t="s">
        <v>19027</v>
      </c>
    </row>
    <row r="5782" spans="1:19" x14ac:dyDescent="0.25">
      <c r="A5782" t="s">
        <v>982</v>
      </c>
      <c r="B5782" t="s">
        <v>371</v>
      </c>
      <c r="C5782">
        <v>44</v>
      </c>
      <c r="D5782" t="s">
        <v>33</v>
      </c>
      <c r="E5782" t="s">
        <v>13</v>
      </c>
      <c r="F5782" t="s">
        <v>125</v>
      </c>
      <c r="G5782" s="1">
        <v>45842</v>
      </c>
      <c r="H5782" t="s">
        <v>983</v>
      </c>
      <c r="I5782">
        <v>883137677</v>
      </c>
      <c r="J5782" t="s">
        <v>26</v>
      </c>
      <c r="K5782" s="1">
        <v>45869</v>
      </c>
      <c r="L5782">
        <v>27</v>
      </c>
      <c r="M5782">
        <v>27</v>
      </c>
      <c r="N5782">
        <v>2794500</v>
      </c>
      <c r="O5782" t="s">
        <v>2566</v>
      </c>
      <c r="P5782" t="s">
        <v>2567</v>
      </c>
      <c r="Q5782" t="s">
        <v>2815</v>
      </c>
      <c r="R5782" t="s">
        <v>19077</v>
      </c>
      <c r="S5782" t="s">
        <v>19034</v>
      </c>
    </row>
    <row r="5783" spans="1:19" x14ac:dyDescent="0.25">
      <c r="A5783" t="s">
        <v>145</v>
      </c>
      <c r="B5783" t="s">
        <v>146</v>
      </c>
      <c r="C5783">
        <v>21</v>
      </c>
      <c r="D5783" t="s">
        <v>12</v>
      </c>
      <c r="E5783" t="s">
        <v>38</v>
      </c>
      <c r="F5783" t="s">
        <v>100</v>
      </c>
      <c r="G5783" s="1">
        <v>45407</v>
      </c>
      <c r="H5783" t="s">
        <v>147</v>
      </c>
      <c r="I5783">
        <v>81027769908</v>
      </c>
      <c r="J5783" t="s">
        <v>16</v>
      </c>
      <c r="K5783" s="1">
        <v>45696</v>
      </c>
      <c r="L5783">
        <v>289</v>
      </c>
      <c r="M5783">
        <v>289</v>
      </c>
      <c r="N5783">
        <v>876000</v>
      </c>
      <c r="O5783" t="s">
        <v>2583</v>
      </c>
      <c r="P5783" t="s">
        <v>2567</v>
      </c>
      <c r="Q5783" t="s">
        <v>2568</v>
      </c>
      <c r="R5783" t="s">
        <v>2568</v>
      </c>
      <c r="S5783" t="s">
        <v>19010</v>
      </c>
    </row>
    <row r="5784" spans="1:19" x14ac:dyDescent="0.25">
      <c r="A5784" t="s">
        <v>1537</v>
      </c>
      <c r="B5784" t="s">
        <v>412</v>
      </c>
      <c r="C5784">
        <v>18</v>
      </c>
      <c r="D5784" t="s">
        <v>12</v>
      </c>
      <c r="E5784" t="s">
        <v>38</v>
      </c>
      <c r="F5784" t="s">
        <v>14</v>
      </c>
      <c r="G5784" s="1">
        <v>45228</v>
      </c>
      <c r="H5784" t="s">
        <v>1538</v>
      </c>
      <c r="I5784">
        <v>828346782</v>
      </c>
      <c r="J5784" t="s">
        <v>16</v>
      </c>
      <c r="K5784" s="1">
        <v>45587</v>
      </c>
      <c r="L5784">
        <v>359</v>
      </c>
      <c r="M5784">
        <v>359</v>
      </c>
      <c r="N5784">
        <v>489600</v>
      </c>
      <c r="O5784" t="s">
        <v>2580</v>
      </c>
      <c r="P5784" t="s">
        <v>2567</v>
      </c>
      <c r="Q5784" t="s">
        <v>2568</v>
      </c>
      <c r="R5784" t="s">
        <v>2568</v>
      </c>
      <c r="S5784" t="s">
        <v>19010</v>
      </c>
    </row>
    <row r="5785" spans="1:19" x14ac:dyDescent="0.25">
      <c r="A5785" t="s">
        <v>427</v>
      </c>
      <c r="B5785" t="s">
        <v>428</v>
      </c>
      <c r="C5785">
        <v>33</v>
      </c>
      <c r="D5785" t="s">
        <v>33</v>
      </c>
      <c r="E5785" t="s">
        <v>13</v>
      </c>
      <c r="F5785" t="s">
        <v>82</v>
      </c>
      <c r="G5785" s="1">
        <v>45832</v>
      </c>
      <c r="H5785" t="s">
        <v>429</v>
      </c>
      <c r="I5785">
        <v>8077055295</v>
      </c>
      <c r="J5785" t="s">
        <v>26</v>
      </c>
      <c r="K5785" s="1">
        <v>45904</v>
      </c>
      <c r="L5785">
        <v>72</v>
      </c>
      <c r="M5785">
        <v>72</v>
      </c>
      <c r="N5785">
        <v>7581000</v>
      </c>
      <c r="O5785" t="s">
        <v>2589</v>
      </c>
      <c r="P5785" t="s">
        <v>2567</v>
      </c>
      <c r="Q5785" t="s">
        <v>2568</v>
      </c>
      <c r="R5785" t="s">
        <v>2568</v>
      </c>
      <c r="S5785" t="s">
        <v>19010</v>
      </c>
    </row>
    <row r="5786" spans="1:19" x14ac:dyDescent="0.25">
      <c r="A5786" t="s">
        <v>497</v>
      </c>
      <c r="B5786" t="s">
        <v>498</v>
      </c>
      <c r="C5786">
        <v>61</v>
      </c>
      <c r="D5786">
        <v>60</v>
      </c>
      <c r="E5786" t="s">
        <v>13</v>
      </c>
      <c r="F5786" t="s">
        <v>232</v>
      </c>
      <c r="G5786" s="1">
        <v>45917</v>
      </c>
      <c r="H5786" t="s">
        <v>499</v>
      </c>
      <c r="I5786">
        <v>870743819862</v>
      </c>
      <c r="J5786" t="s">
        <v>26</v>
      </c>
      <c r="K5786" s="1">
        <v>45920</v>
      </c>
      <c r="L5786">
        <v>3</v>
      </c>
      <c r="M5786">
        <v>3</v>
      </c>
      <c r="N5786">
        <v>2878200</v>
      </c>
      <c r="O5786" t="s">
        <v>2566</v>
      </c>
      <c r="P5786" t="s">
        <v>2567</v>
      </c>
      <c r="Q5786" t="s">
        <v>2568</v>
      </c>
      <c r="R5786" t="s">
        <v>2568</v>
      </c>
      <c r="S5786" t="s">
        <v>19010</v>
      </c>
    </row>
    <row r="5787" spans="1:19" x14ac:dyDescent="0.25">
      <c r="A5787" t="s">
        <v>421</v>
      </c>
      <c r="B5787" t="s">
        <v>422</v>
      </c>
      <c r="C5787">
        <v>51</v>
      </c>
      <c r="D5787" t="s">
        <v>19</v>
      </c>
      <c r="E5787" t="s">
        <v>38</v>
      </c>
      <c r="F5787" t="s">
        <v>182</v>
      </c>
      <c r="G5787" s="1">
        <v>45255</v>
      </c>
      <c r="H5787" t="s">
        <v>423</v>
      </c>
      <c r="I5787">
        <v>83875282295</v>
      </c>
      <c r="J5787" t="s">
        <v>26</v>
      </c>
      <c r="K5787" s="1">
        <v>45440</v>
      </c>
      <c r="L5787">
        <v>185</v>
      </c>
      <c r="M5787">
        <v>185</v>
      </c>
      <c r="N5787">
        <v>9193080</v>
      </c>
      <c r="O5787" t="s">
        <v>2571</v>
      </c>
      <c r="P5787" t="s">
        <v>2567</v>
      </c>
      <c r="Q5787" t="s">
        <v>2568</v>
      </c>
      <c r="R5787" t="s">
        <v>2568</v>
      </c>
      <c r="S5787" t="s">
        <v>19010</v>
      </c>
    </row>
    <row r="5788" spans="1:19" x14ac:dyDescent="0.25">
      <c r="A5788" t="s">
        <v>2125</v>
      </c>
      <c r="B5788" t="s">
        <v>2126</v>
      </c>
      <c r="C5788">
        <v>52</v>
      </c>
      <c r="D5788" t="s">
        <v>19</v>
      </c>
      <c r="E5788" t="s">
        <v>38</v>
      </c>
      <c r="F5788" t="s">
        <v>209</v>
      </c>
      <c r="G5788" s="1">
        <v>45859</v>
      </c>
      <c r="H5788" t="s">
        <v>2127</v>
      </c>
      <c r="I5788">
        <v>865214877</v>
      </c>
      <c r="J5788" t="s">
        <v>26</v>
      </c>
      <c r="K5788" s="1">
        <v>45914</v>
      </c>
      <c r="L5788">
        <v>55</v>
      </c>
      <c r="M5788">
        <v>55</v>
      </c>
      <c r="N5788">
        <v>2767680</v>
      </c>
      <c r="O5788" t="s">
        <v>2566</v>
      </c>
      <c r="P5788" t="s">
        <v>2567</v>
      </c>
      <c r="Q5788" t="s">
        <v>2568</v>
      </c>
      <c r="R5788" t="s">
        <v>2568</v>
      </c>
      <c r="S5788" t="s">
        <v>19010</v>
      </c>
    </row>
    <row r="5789" spans="1:19" x14ac:dyDescent="0.25">
      <c r="A5789" t="s">
        <v>1721</v>
      </c>
      <c r="B5789" t="s">
        <v>1345</v>
      </c>
      <c r="C5789">
        <v>21</v>
      </c>
      <c r="D5789" t="s">
        <v>12</v>
      </c>
      <c r="E5789" t="s">
        <v>38</v>
      </c>
      <c r="F5789" t="s">
        <v>140</v>
      </c>
      <c r="G5789" s="1">
        <v>45525</v>
      </c>
      <c r="H5789" t="s">
        <v>1722</v>
      </c>
      <c r="I5789">
        <v>89782150978</v>
      </c>
      <c r="J5789" t="s">
        <v>26</v>
      </c>
      <c r="K5789" s="1">
        <v>45604</v>
      </c>
      <c r="L5789">
        <v>79</v>
      </c>
      <c r="M5789">
        <v>79</v>
      </c>
      <c r="N5789">
        <v>9072000</v>
      </c>
      <c r="O5789" t="s">
        <v>2583</v>
      </c>
      <c r="P5789" t="s">
        <v>2567</v>
      </c>
      <c r="Q5789" t="s">
        <v>2568</v>
      </c>
      <c r="R5789" t="s">
        <v>2568</v>
      </c>
      <c r="S5789" t="s">
        <v>19010</v>
      </c>
    </row>
    <row r="5790" spans="1:19" x14ac:dyDescent="0.25">
      <c r="A5790" t="s">
        <v>1301</v>
      </c>
      <c r="B5790" t="s">
        <v>1302</v>
      </c>
      <c r="C5790">
        <v>21</v>
      </c>
      <c r="D5790" t="s">
        <v>12</v>
      </c>
      <c r="E5790" t="s">
        <v>38</v>
      </c>
      <c r="F5790" t="s">
        <v>54</v>
      </c>
      <c r="G5790" s="1">
        <v>45713</v>
      </c>
      <c r="H5790" t="s">
        <v>1303</v>
      </c>
      <c r="I5790">
        <v>83808406626</v>
      </c>
      <c r="J5790" t="s">
        <v>26</v>
      </c>
      <c r="K5790" s="1">
        <v>45594</v>
      </c>
      <c r="L5790">
        <v>-119</v>
      </c>
      <c r="M5790">
        <v>0</v>
      </c>
      <c r="N5790">
        <v>4184400</v>
      </c>
      <c r="O5790" t="s">
        <v>2583</v>
      </c>
      <c r="P5790" t="s">
        <v>2567</v>
      </c>
      <c r="Q5790" t="s">
        <v>2568</v>
      </c>
      <c r="R5790" t="s">
        <v>2568</v>
      </c>
      <c r="S5790" t="s">
        <v>19010</v>
      </c>
    </row>
    <row r="5791" spans="1:19" x14ac:dyDescent="0.25">
      <c r="A5791" t="s">
        <v>926</v>
      </c>
      <c r="B5791" t="s">
        <v>927</v>
      </c>
      <c r="C5791">
        <v>18</v>
      </c>
      <c r="D5791" t="s">
        <v>12</v>
      </c>
      <c r="E5791" t="s">
        <v>38</v>
      </c>
      <c r="F5791" t="s">
        <v>209</v>
      </c>
      <c r="G5791" s="1">
        <v>45477</v>
      </c>
      <c r="H5791" t="s">
        <v>928</v>
      </c>
      <c r="I5791">
        <v>803883987</v>
      </c>
      <c r="J5791" t="s">
        <v>26</v>
      </c>
      <c r="K5791" s="1">
        <v>45871</v>
      </c>
      <c r="L5791">
        <v>394</v>
      </c>
      <c r="M5791">
        <v>394</v>
      </c>
      <c r="N5791">
        <v>6265200</v>
      </c>
      <c r="O5791" t="s">
        <v>2589</v>
      </c>
      <c r="P5791" t="s">
        <v>2567</v>
      </c>
      <c r="Q5791" t="s">
        <v>2568</v>
      </c>
      <c r="R5791" t="s">
        <v>2568</v>
      </c>
      <c r="S5791" t="s">
        <v>19010</v>
      </c>
    </row>
    <row r="5792" spans="1:19" x14ac:dyDescent="0.25">
      <c r="A5792" t="s">
        <v>1453</v>
      </c>
      <c r="B5792" t="s">
        <v>1454</v>
      </c>
      <c r="C5792">
        <v>44</v>
      </c>
      <c r="D5792" t="s">
        <v>33</v>
      </c>
      <c r="E5792" t="s">
        <v>38</v>
      </c>
      <c r="F5792" t="s">
        <v>182</v>
      </c>
      <c r="G5792" s="1">
        <v>45245</v>
      </c>
      <c r="H5792" t="s">
        <v>1455</v>
      </c>
      <c r="I5792">
        <v>8732972729</v>
      </c>
      <c r="J5792" t="s">
        <v>16</v>
      </c>
      <c r="K5792" s="1">
        <v>45649</v>
      </c>
      <c r="L5792">
        <v>404</v>
      </c>
      <c r="M5792">
        <v>404</v>
      </c>
      <c r="N5792">
        <v>392040</v>
      </c>
      <c r="O5792" t="s">
        <v>2583</v>
      </c>
      <c r="P5792" t="s">
        <v>2567</v>
      </c>
      <c r="Q5792" t="s">
        <v>2568</v>
      </c>
      <c r="R5792" t="s">
        <v>2568</v>
      </c>
      <c r="S5792" t="s">
        <v>19010</v>
      </c>
    </row>
    <row r="5793" spans="1:19" x14ac:dyDescent="0.25">
      <c r="A5793" t="s">
        <v>433</v>
      </c>
      <c r="B5793" t="s">
        <v>342</v>
      </c>
      <c r="C5793">
        <v>24</v>
      </c>
      <c r="D5793" t="s">
        <v>12</v>
      </c>
      <c r="E5793" t="s">
        <v>13</v>
      </c>
      <c r="F5793" t="s">
        <v>34</v>
      </c>
      <c r="G5793" s="1">
        <v>45739</v>
      </c>
      <c r="H5793" t="s">
        <v>434</v>
      </c>
      <c r="I5793">
        <v>87254525827</v>
      </c>
      <c r="J5793" t="s">
        <v>26</v>
      </c>
      <c r="K5793" s="1">
        <v>45837</v>
      </c>
      <c r="L5793">
        <v>98</v>
      </c>
      <c r="M5793">
        <v>98</v>
      </c>
      <c r="N5793">
        <v>2061900</v>
      </c>
      <c r="O5793" t="s">
        <v>2580</v>
      </c>
      <c r="P5793" t="s">
        <v>2567</v>
      </c>
      <c r="Q5793" t="s">
        <v>2568</v>
      </c>
      <c r="R5793" t="s">
        <v>2568</v>
      </c>
      <c r="S5793" t="s">
        <v>19010</v>
      </c>
    </row>
    <row r="5794" spans="1:19" x14ac:dyDescent="0.25">
      <c r="A5794" t="s">
        <v>1970</v>
      </c>
      <c r="B5794" t="s">
        <v>546</v>
      </c>
      <c r="C5794">
        <v>25</v>
      </c>
      <c r="D5794" t="s">
        <v>12</v>
      </c>
      <c r="E5794" t="s">
        <v>38</v>
      </c>
      <c r="F5794" t="s">
        <v>72</v>
      </c>
      <c r="G5794" s="1">
        <v>45576</v>
      </c>
      <c r="H5794" t="s">
        <v>1971</v>
      </c>
      <c r="I5794">
        <v>897046833</v>
      </c>
      <c r="J5794" t="s">
        <v>16</v>
      </c>
      <c r="K5794" s="1">
        <v>45592</v>
      </c>
      <c r="L5794">
        <v>16</v>
      </c>
      <c r="M5794">
        <v>16</v>
      </c>
      <c r="N5794">
        <v>1578960</v>
      </c>
      <c r="O5794" t="s">
        <v>2566</v>
      </c>
      <c r="P5794" t="s">
        <v>2567</v>
      </c>
      <c r="Q5794" t="s">
        <v>2568</v>
      </c>
      <c r="R5794" t="s">
        <v>2568</v>
      </c>
      <c r="S5794" t="s">
        <v>19010</v>
      </c>
    </row>
    <row r="5795" spans="1:19" x14ac:dyDescent="0.25">
      <c r="A5795" t="s">
        <v>148</v>
      </c>
      <c r="B5795" t="s">
        <v>149</v>
      </c>
      <c r="C5795">
        <v>28</v>
      </c>
      <c r="D5795" t="s">
        <v>12</v>
      </c>
      <c r="E5795" t="s">
        <v>38</v>
      </c>
      <c r="F5795" t="s">
        <v>111</v>
      </c>
      <c r="G5795" s="1">
        <v>45821</v>
      </c>
      <c r="H5795" t="s">
        <v>150</v>
      </c>
      <c r="I5795">
        <v>851504518</v>
      </c>
      <c r="J5795" t="s">
        <v>26</v>
      </c>
      <c r="K5795" s="1">
        <v>45850</v>
      </c>
      <c r="L5795">
        <v>29</v>
      </c>
      <c r="M5795">
        <v>29</v>
      </c>
      <c r="N5795">
        <v>5488000</v>
      </c>
      <c r="O5795" t="s">
        <v>2580</v>
      </c>
      <c r="P5795" t="s">
        <v>2567</v>
      </c>
      <c r="Q5795" t="s">
        <v>2568</v>
      </c>
      <c r="R5795" t="s">
        <v>2568</v>
      </c>
      <c r="S5795" t="s">
        <v>19010</v>
      </c>
    </row>
    <row r="5796" spans="1:19" x14ac:dyDescent="0.25">
      <c r="A5796" t="s">
        <v>430</v>
      </c>
      <c r="B5796" t="s">
        <v>431</v>
      </c>
      <c r="D5796" t="s">
        <v>89</v>
      </c>
      <c r="E5796" t="s">
        <v>38</v>
      </c>
      <c r="F5796" t="s">
        <v>222</v>
      </c>
      <c r="G5796" s="1">
        <v>45279</v>
      </c>
      <c r="H5796" t="s">
        <v>432</v>
      </c>
      <c r="I5796">
        <v>84987516839</v>
      </c>
      <c r="J5796" t="s">
        <v>26</v>
      </c>
      <c r="K5796" s="1">
        <v>45802</v>
      </c>
      <c r="L5796">
        <v>523</v>
      </c>
      <c r="M5796">
        <v>523</v>
      </c>
      <c r="N5796">
        <v>6804000</v>
      </c>
      <c r="O5796" t="s">
        <v>2580</v>
      </c>
      <c r="P5796" t="s">
        <v>2567</v>
      </c>
      <c r="Q5796" t="s">
        <v>2825</v>
      </c>
      <c r="R5796" t="s">
        <v>19071</v>
      </c>
      <c r="S5796" t="s">
        <v>19010</v>
      </c>
    </row>
    <row r="5797" spans="1:19" x14ac:dyDescent="0.25">
      <c r="A5797" t="s">
        <v>530</v>
      </c>
      <c r="B5797" t="s">
        <v>470</v>
      </c>
      <c r="C5797">
        <v>61</v>
      </c>
      <c r="D5797">
        <v>60</v>
      </c>
      <c r="E5797" t="s">
        <v>38</v>
      </c>
      <c r="F5797" t="s">
        <v>68</v>
      </c>
      <c r="G5797" s="1">
        <v>45274</v>
      </c>
      <c r="H5797" t="s">
        <v>531</v>
      </c>
      <c r="I5797">
        <v>815359220</v>
      </c>
      <c r="J5797" t="s">
        <v>26</v>
      </c>
      <c r="K5797" s="1">
        <v>45651</v>
      </c>
      <c r="L5797">
        <v>377</v>
      </c>
      <c r="M5797">
        <v>377</v>
      </c>
      <c r="N5797">
        <v>10977120</v>
      </c>
      <c r="O5797" t="s">
        <v>2589</v>
      </c>
      <c r="P5797" t="s">
        <v>2567</v>
      </c>
      <c r="Q5797" t="s">
        <v>3898</v>
      </c>
      <c r="R5797" t="s">
        <v>3898</v>
      </c>
      <c r="S5797" t="s">
        <v>19010</v>
      </c>
    </row>
    <row r="5798" spans="1:19" x14ac:dyDescent="0.25">
      <c r="A5798" t="s">
        <v>411</v>
      </c>
      <c r="B5798" t="s">
        <v>412</v>
      </c>
      <c r="C5798">
        <v>43</v>
      </c>
      <c r="D5798" t="s">
        <v>33</v>
      </c>
      <c r="E5798" t="s">
        <v>38</v>
      </c>
      <c r="F5798" t="s">
        <v>14</v>
      </c>
      <c r="G5798" s="1">
        <v>45517</v>
      </c>
      <c r="H5798" t="s">
        <v>413</v>
      </c>
      <c r="I5798">
        <v>85694551033</v>
      </c>
      <c r="J5798" t="s">
        <v>26</v>
      </c>
      <c r="K5798" s="1">
        <v>45694</v>
      </c>
      <c r="L5798">
        <v>177</v>
      </c>
      <c r="M5798">
        <v>177</v>
      </c>
      <c r="N5798">
        <v>2864400</v>
      </c>
      <c r="O5798" t="s">
        <v>2583</v>
      </c>
      <c r="P5798" t="s">
        <v>2567</v>
      </c>
      <c r="Q5798" t="s">
        <v>2568</v>
      </c>
      <c r="R5798" t="s">
        <v>2568</v>
      </c>
      <c r="S5798" t="s">
        <v>19010</v>
      </c>
    </row>
    <row r="5799" spans="1:19" x14ac:dyDescent="0.25">
      <c r="A5799" t="s">
        <v>873</v>
      </c>
      <c r="B5799" t="s">
        <v>238</v>
      </c>
      <c r="C5799">
        <v>55</v>
      </c>
      <c r="D5799" t="s">
        <v>19</v>
      </c>
      <c r="E5799" t="s">
        <v>38</v>
      </c>
      <c r="F5799" t="s">
        <v>232</v>
      </c>
      <c r="G5799" s="1">
        <v>45750</v>
      </c>
      <c r="H5799" t="s">
        <v>874</v>
      </c>
      <c r="I5799">
        <v>854348815388</v>
      </c>
      <c r="J5799" t="s">
        <v>26</v>
      </c>
      <c r="K5799" s="1">
        <v>45895</v>
      </c>
      <c r="L5799">
        <v>145</v>
      </c>
      <c r="M5799">
        <v>145</v>
      </c>
      <c r="N5799">
        <v>4919460</v>
      </c>
      <c r="O5799" t="s">
        <v>2566</v>
      </c>
      <c r="P5799" t="s">
        <v>2567</v>
      </c>
      <c r="Q5799" t="s">
        <v>2775</v>
      </c>
      <c r="R5799" t="s">
        <v>19073</v>
      </c>
      <c r="S5799" t="s">
        <v>19012</v>
      </c>
    </row>
    <row r="5800" spans="1:19" x14ac:dyDescent="0.25">
      <c r="A5800" t="s">
        <v>2264</v>
      </c>
      <c r="B5800" t="s">
        <v>1751</v>
      </c>
      <c r="C5800">
        <v>26</v>
      </c>
      <c r="D5800" t="s">
        <v>12</v>
      </c>
      <c r="E5800" t="s">
        <v>13</v>
      </c>
      <c r="F5800" t="s">
        <v>64</v>
      </c>
      <c r="G5800" s="1">
        <v>45368</v>
      </c>
      <c r="H5800" t="s">
        <v>2265</v>
      </c>
      <c r="I5800">
        <v>834532938</v>
      </c>
      <c r="J5800" t="s">
        <v>26</v>
      </c>
      <c r="K5800" s="1">
        <v>45617</v>
      </c>
      <c r="L5800">
        <v>249</v>
      </c>
      <c r="M5800">
        <v>249</v>
      </c>
      <c r="N5800">
        <v>6418440</v>
      </c>
      <c r="O5800" t="s">
        <v>2583</v>
      </c>
      <c r="P5800" t="s">
        <v>2716</v>
      </c>
      <c r="Q5800" t="s">
        <v>3094</v>
      </c>
      <c r="R5800" t="s">
        <v>3094</v>
      </c>
      <c r="S5800" t="s">
        <v>19010</v>
      </c>
    </row>
    <row r="5801" spans="1:19" x14ac:dyDescent="0.25">
      <c r="A5801" t="s">
        <v>723</v>
      </c>
      <c r="B5801" t="s">
        <v>724</v>
      </c>
      <c r="D5801" t="s">
        <v>89</v>
      </c>
      <c r="E5801" t="s">
        <v>13</v>
      </c>
      <c r="F5801" t="s">
        <v>107</v>
      </c>
      <c r="G5801" s="1">
        <v>45888</v>
      </c>
      <c r="H5801" t="s">
        <v>725</v>
      </c>
      <c r="I5801">
        <v>816809421</v>
      </c>
      <c r="J5801" t="s">
        <v>26</v>
      </c>
      <c r="K5801" s="1">
        <v>45901</v>
      </c>
      <c r="L5801">
        <v>13</v>
      </c>
      <c r="M5801">
        <v>13</v>
      </c>
      <c r="N5801">
        <v>12078000</v>
      </c>
      <c r="O5801" t="s">
        <v>2583</v>
      </c>
      <c r="P5801" t="s">
        <v>2567</v>
      </c>
      <c r="Q5801" t="s">
        <v>2568</v>
      </c>
      <c r="R5801" t="s">
        <v>2568</v>
      </c>
      <c r="S5801" t="s">
        <v>19010</v>
      </c>
    </row>
    <row r="5802" spans="1:19" x14ac:dyDescent="0.25">
      <c r="A5802" t="s">
        <v>1914</v>
      </c>
      <c r="B5802" t="s">
        <v>1915</v>
      </c>
      <c r="C5802">
        <v>47</v>
      </c>
      <c r="D5802" t="s">
        <v>19</v>
      </c>
      <c r="E5802" t="s">
        <v>13</v>
      </c>
      <c r="F5802" t="s">
        <v>121</v>
      </c>
      <c r="G5802" s="1">
        <v>45710</v>
      </c>
      <c r="H5802" t="s">
        <v>1916</v>
      </c>
      <c r="I5802">
        <v>886567232085</v>
      </c>
      <c r="J5802" t="s">
        <v>26</v>
      </c>
      <c r="K5802" s="1">
        <v>45807</v>
      </c>
      <c r="L5802">
        <v>97</v>
      </c>
      <c r="M5802">
        <v>97</v>
      </c>
      <c r="N5802">
        <v>13681850</v>
      </c>
      <c r="O5802" t="s">
        <v>2583</v>
      </c>
      <c r="P5802" t="s">
        <v>2567</v>
      </c>
      <c r="Q5802" t="s">
        <v>2568</v>
      </c>
      <c r="R5802" t="s">
        <v>2568</v>
      </c>
      <c r="S5802" t="s">
        <v>19010</v>
      </c>
    </row>
    <row r="5803" spans="1:19" x14ac:dyDescent="0.25">
      <c r="A5803" t="s">
        <v>512</v>
      </c>
      <c r="B5803" t="s">
        <v>495</v>
      </c>
      <c r="C5803">
        <v>26</v>
      </c>
      <c r="D5803" t="s">
        <v>12</v>
      </c>
      <c r="E5803" t="s">
        <v>38</v>
      </c>
      <c r="F5803" t="s">
        <v>182</v>
      </c>
      <c r="G5803" s="1">
        <v>45766</v>
      </c>
      <c r="H5803" t="s">
        <v>513</v>
      </c>
      <c r="I5803">
        <v>878596750158</v>
      </c>
      <c r="J5803" t="s">
        <v>26</v>
      </c>
      <c r="K5803" s="1">
        <v>45917</v>
      </c>
      <c r="L5803">
        <v>151</v>
      </c>
      <c r="M5803">
        <v>151</v>
      </c>
      <c r="N5803">
        <v>1975050</v>
      </c>
      <c r="O5803" t="s">
        <v>2566</v>
      </c>
      <c r="P5803" t="s">
        <v>2567</v>
      </c>
      <c r="Q5803" t="s">
        <v>2607</v>
      </c>
      <c r="R5803" t="s">
        <v>19030</v>
      </c>
      <c r="S5803" t="s">
        <v>19010</v>
      </c>
    </row>
    <row r="5804" spans="1:19" x14ac:dyDescent="0.25">
      <c r="A5804" t="s">
        <v>276</v>
      </c>
      <c r="B5804" t="s">
        <v>277</v>
      </c>
      <c r="C5804">
        <v>41</v>
      </c>
      <c r="D5804" t="s">
        <v>33</v>
      </c>
      <c r="E5804" t="s">
        <v>38</v>
      </c>
      <c r="F5804" t="s">
        <v>156</v>
      </c>
      <c r="G5804" s="1">
        <v>45464</v>
      </c>
      <c r="H5804" t="s">
        <v>278</v>
      </c>
      <c r="I5804">
        <v>825670214</v>
      </c>
      <c r="J5804" t="s">
        <v>26</v>
      </c>
      <c r="K5804" s="1">
        <v>45622</v>
      </c>
      <c r="L5804">
        <v>158</v>
      </c>
      <c r="M5804">
        <v>158</v>
      </c>
      <c r="N5804">
        <v>5844300</v>
      </c>
      <c r="O5804" t="s">
        <v>2580</v>
      </c>
      <c r="P5804" t="s">
        <v>2567</v>
      </c>
      <c r="Q5804" t="s">
        <v>3683</v>
      </c>
      <c r="R5804" t="s">
        <v>19081</v>
      </c>
      <c r="S5804" t="s">
        <v>19010</v>
      </c>
    </row>
    <row r="5805" spans="1:19" x14ac:dyDescent="0.25">
      <c r="A5805" t="s">
        <v>1936</v>
      </c>
      <c r="B5805" t="s">
        <v>1937</v>
      </c>
      <c r="C5805">
        <v>51</v>
      </c>
      <c r="D5805" t="s">
        <v>19</v>
      </c>
      <c r="E5805" t="s">
        <v>13</v>
      </c>
      <c r="F5805" t="s">
        <v>34</v>
      </c>
      <c r="G5805" s="1">
        <v>45915</v>
      </c>
      <c r="H5805" t="s">
        <v>1938</v>
      </c>
      <c r="I5805">
        <v>86797399916</v>
      </c>
      <c r="J5805" t="s">
        <v>16</v>
      </c>
      <c r="K5805" s="1">
        <v>45916</v>
      </c>
      <c r="L5805">
        <v>1</v>
      </c>
      <c r="M5805">
        <v>1</v>
      </c>
      <c r="N5805">
        <v>5087400</v>
      </c>
      <c r="O5805" t="s">
        <v>2583</v>
      </c>
      <c r="P5805" t="s">
        <v>2567</v>
      </c>
      <c r="Q5805" t="s">
        <v>2568</v>
      </c>
      <c r="R5805" t="s">
        <v>2568</v>
      </c>
      <c r="S5805" t="s">
        <v>19010</v>
      </c>
    </row>
    <row r="5806" spans="1:19" x14ac:dyDescent="0.25">
      <c r="A5806" t="s">
        <v>664</v>
      </c>
      <c r="B5806" t="s">
        <v>665</v>
      </c>
      <c r="C5806">
        <v>52</v>
      </c>
      <c r="D5806" t="s">
        <v>19</v>
      </c>
      <c r="E5806" t="s">
        <v>13</v>
      </c>
      <c r="F5806" t="s">
        <v>82</v>
      </c>
      <c r="G5806" s="1">
        <v>45406</v>
      </c>
      <c r="H5806" t="s">
        <v>666</v>
      </c>
      <c r="I5806">
        <v>829560949</v>
      </c>
      <c r="J5806" t="s">
        <v>26</v>
      </c>
      <c r="K5806" s="1">
        <v>45825</v>
      </c>
      <c r="L5806">
        <v>419</v>
      </c>
      <c r="M5806">
        <v>419</v>
      </c>
      <c r="N5806">
        <v>10800000</v>
      </c>
      <c r="O5806" t="s">
        <v>2566</v>
      </c>
      <c r="P5806" t="s">
        <v>2567</v>
      </c>
      <c r="Q5806" t="s">
        <v>2568</v>
      </c>
      <c r="R5806" t="s">
        <v>2568</v>
      </c>
      <c r="S5806" t="s">
        <v>19010</v>
      </c>
    </row>
    <row r="5807" spans="1:19" x14ac:dyDescent="0.25">
      <c r="A5807" t="s">
        <v>557</v>
      </c>
      <c r="B5807" t="s">
        <v>558</v>
      </c>
      <c r="C5807">
        <v>43</v>
      </c>
      <c r="D5807" t="s">
        <v>33</v>
      </c>
      <c r="E5807" t="s">
        <v>38</v>
      </c>
      <c r="F5807" t="s">
        <v>111</v>
      </c>
      <c r="G5807" s="1">
        <v>45732</v>
      </c>
      <c r="H5807" t="s">
        <v>559</v>
      </c>
      <c r="I5807">
        <v>806899922</v>
      </c>
      <c r="J5807" t="s">
        <v>26</v>
      </c>
      <c r="K5807" s="1">
        <v>45843</v>
      </c>
      <c r="L5807">
        <v>111</v>
      </c>
      <c r="M5807">
        <v>111</v>
      </c>
      <c r="N5807">
        <v>13513500</v>
      </c>
      <c r="O5807" t="s">
        <v>2583</v>
      </c>
      <c r="P5807" t="s">
        <v>2567</v>
      </c>
      <c r="Q5807" t="s">
        <v>2568</v>
      </c>
      <c r="R5807" t="s">
        <v>2568</v>
      </c>
      <c r="S5807" t="s">
        <v>19010</v>
      </c>
    </row>
    <row r="5808" spans="1:19" x14ac:dyDescent="0.25">
      <c r="A5808" t="s">
        <v>2125</v>
      </c>
      <c r="B5808" t="s">
        <v>2126</v>
      </c>
      <c r="C5808">
        <v>52</v>
      </c>
      <c r="D5808" t="s">
        <v>19</v>
      </c>
      <c r="E5808" t="s">
        <v>38</v>
      </c>
      <c r="F5808" t="s">
        <v>209</v>
      </c>
      <c r="G5808" s="1">
        <v>45859</v>
      </c>
      <c r="H5808" t="s">
        <v>2127</v>
      </c>
      <c r="I5808">
        <v>865214877</v>
      </c>
      <c r="J5808" t="s">
        <v>26</v>
      </c>
      <c r="K5808" s="1">
        <v>45885</v>
      </c>
      <c r="L5808">
        <v>26</v>
      </c>
      <c r="M5808">
        <v>26</v>
      </c>
      <c r="N5808">
        <v>6210000</v>
      </c>
      <c r="O5808" t="s">
        <v>2583</v>
      </c>
      <c r="P5808" t="s">
        <v>2567</v>
      </c>
      <c r="Q5808" t="s">
        <v>3446</v>
      </c>
      <c r="R5808" t="s">
        <v>19080</v>
      </c>
      <c r="S5808" t="s">
        <v>19027</v>
      </c>
    </row>
    <row r="5809" spans="1:19" x14ac:dyDescent="0.25">
      <c r="A5809" t="s">
        <v>619</v>
      </c>
      <c r="B5809" t="s">
        <v>620</v>
      </c>
      <c r="C5809">
        <v>61</v>
      </c>
      <c r="D5809">
        <v>60</v>
      </c>
      <c r="E5809" t="s">
        <v>13</v>
      </c>
      <c r="F5809" t="s">
        <v>43</v>
      </c>
      <c r="G5809" s="1">
        <v>45437</v>
      </c>
      <c r="H5809" t="s">
        <v>621</v>
      </c>
      <c r="I5809">
        <v>8843428145</v>
      </c>
      <c r="J5809" t="s">
        <v>26</v>
      </c>
      <c r="K5809" s="1">
        <v>45569</v>
      </c>
      <c r="L5809">
        <v>132</v>
      </c>
      <c r="M5809">
        <v>132</v>
      </c>
      <c r="N5809">
        <v>2646000</v>
      </c>
      <c r="O5809" t="s">
        <v>2589</v>
      </c>
      <c r="P5809" t="s">
        <v>2567</v>
      </c>
      <c r="Q5809" t="s">
        <v>2645</v>
      </c>
      <c r="R5809" t="s">
        <v>19011</v>
      </c>
      <c r="S5809" t="s">
        <v>19012</v>
      </c>
    </row>
    <row r="5810" spans="1:19" x14ac:dyDescent="0.25">
      <c r="A5810" t="s">
        <v>642</v>
      </c>
      <c r="B5810" t="s">
        <v>643</v>
      </c>
      <c r="C5810">
        <v>48</v>
      </c>
      <c r="D5810" t="s">
        <v>19</v>
      </c>
      <c r="E5810" t="s">
        <v>38</v>
      </c>
      <c r="F5810" t="s">
        <v>125</v>
      </c>
      <c r="G5810" s="1">
        <v>45637</v>
      </c>
      <c r="H5810" t="s">
        <v>644</v>
      </c>
      <c r="I5810">
        <v>82253308575</v>
      </c>
      <c r="J5810" t="s">
        <v>26</v>
      </c>
      <c r="K5810" s="1">
        <v>45583</v>
      </c>
      <c r="L5810">
        <v>-54</v>
      </c>
      <c r="M5810">
        <v>0</v>
      </c>
      <c r="N5810">
        <v>2634240</v>
      </c>
      <c r="O5810" t="s">
        <v>2589</v>
      </c>
      <c r="P5810" t="s">
        <v>2716</v>
      </c>
      <c r="Q5810" t="s">
        <v>2568</v>
      </c>
      <c r="R5810" t="s">
        <v>2568</v>
      </c>
      <c r="S5810" t="s">
        <v>19010</v>
      </c>
    </row>
    <row r="5811" spans="1:19" x14ac:dyDescent="0.25">
      <c r="A5811" t="s">
        <v>1228</v>
      </c>
      <c r="B5811" t="s">
        <v>1229</v>
      </c>
      <c r="C5811">
        <v>19</v>
      </c>
      <c r="D5811" t="s">
        <v>12</v>
      </c>
      <c r="E5811" t="s">
        <v>38</v>
      </c>
      <c r="F5811" t="s">
        <v>251</v>
      </c>
      <c r="G5811" s="1">
        <v>45463</v>
      </c>
      <c r="H5811" t="s">
        <v>1230</v>
      </c>
      <c r="I5811">
        <v>855282492043</v>
      </c>
      <c r="J5811" t="s">
        <v>16</v>
      </c>
      <c r="K5811" s="1">
        <v>45749</v>
      </c>
      <c r="L5811">
        <v>286</v>
      </c>
      <c r="M5811">
        <v>286</v>
      </c>
      <c r="N5811">
        <v>2940000</v>
      </c>
      <c r="O5811" t="s">
        <v>2583</v>
      </c>
      <c r="P5811" t="s">
        <v>2567</v>
      </c>
      <c r="Q5811" t="s">
        <v>3360</v>
      </c>
      <c r="R5811" t="s">
        <v>19060</v>
      </c>
      <c r="S5811" t="s">
        <v>19010</v>
      </c>
    </row>
    <row r="5812" spans="1:19" x14ac:dyDescent="0.25">
      <c r="A5812" t="s">
        <v>866</v>
      </c>
      <c r="B5812" t="s">
        <v>867</v>
      </c>
      <c r="C5812">
        <v>58</v>
      </c>
      <c r="D5812" t="s">
        <v>19</v>
      </c>
      <c r="E5812" t="s">
        <v>13</v>
      </c>
      <c r="F5812" t="s">
        <v>54</v>
      </c>
      <c r="G5812" s="1">
        <v>45562</v>
      </c>
      <c r="H5812" t="s">
        <v>868</v>
      </c>
      <c r="I5812">
        <v>896147647021</v>
      </c>
      <c r="J5812" t="s">
        <v>16</v>
      </c>
      <c r="K5812" s="1">
        <v>45628</v>
      </c>
      <c r="L5812">
        <v>66</v>
      </c>
      <c r="M5812">
        <v>66</v>
      </c>
      <c r="N5812">
        <v>3505500</v>
      </c>
      <c r="O5812" t="s">
        <v>2566</v>
      </c>
      <c r="P5812" t="s">
        <v>2567</v>
      </c>
      <c r="Q5812" t="s">
        <v>2568</v>
      </c>
      <c r="R5812" t="s">
        <v>2568</v>
      </c>
      <c r="S5812" t="s">
        <v>19010</v>
      </c>
    </row>
    <row r="5813" spans="1:19" x14ac:dyDescent="0.25">
      <c r="A5813" t="s">
        <v>818</v>
      </c>
      <c r="B5813" t="s">
        <v>819</v>
      </c>
      <c r="C5813">
        <v>32</v>
      </c>
      <c r="D5813" t="s">
        <v>33</v>
      </c>
      <c r="E5813" t="s">
        <v>38</v>
      </c>
      <c r="F5813" t="s">
        <v>605</v>
      </c>
      <c r="G5813" s="1">
        <v>45905</v>
      </c>
      <c r="H5813" t="s">
        <v>820</v>
      </c>
      <c r="I5813">
        <v>82263520270</v>
      </c>
      <c r="J5813" t="s">
        <v>26</v>
      </c>
      <c r="K5813" s="1">
        <v>45924</v>
      </c>
      <c r="L5813">
        <v>19</v>
      </c>
      <c r="M5813">
        <v>19</v>
      </c>
      <c r="N5813">
        <v>2268720</v>
      </c>
      <c r="O5813" t="s">
        <v>2566</v>
      </c>
      <c r="P5813" t="s">
        <v>2567</v>
      </c>
      <c r="Q5813" t="s">
        <v>2568</v>
      </c>
      <c r="R5813" t="s">
        <v>2568</v>
      </c>
      <c r="S5813" t="s">
        <v>19010</v>
      </c>
    </row>
    <row r="5814" spans="1:19" x14ac:dyDescent="0.25">
      <c r="A5814" t="s">
        <v>2537</v>
      </c>
      <c r="B5814" t="s">
        <v>1398</v>
      </c>
      <c r="C5814">
        <v>44</v>
      </c>
      <c r="D5814" t="s">
        <v>33</v>
      </c>
      <c r="E5814" t="s">
        <v>13</v>
      </c>
      <c r="F5814" t="s">
        <v>125</v>
      </c>
      <c r="G5814" s="1">
        <v>45655</v>
      </c>
      <c r="H5814" t="s">
        <v>2538</v>
      </c>
      <c r="I5814">
        <v>874758803495</v>
      </c>
      <c r="J5814" t="s">
        <v>16</v>
      </c>
      <c r="K5814" s="1">
        <v>45617</v>
      </c>
      <c r="L5814">
        <v>-38</v>
      </c>
      <c r="M5814">
        <v>0</v>
      </c>
      <c r="N5814">
        <v>1332240</v>
      </c>
      <c r="O5814" t="s">
        <v>2583</v>
      </c>
      <c r="P5814" t="s">
        <v>2567</v>
      </c>
      <c r="Q5814" t="s">
        <v>3355</v>
      </c>
      <c r="R5814" t="s">
        <v>19079</v>
      </c>
      <c r="S5814" t="s">
        <v>19018</v>
      </c>
    </row>
    <row r="5815" spans="1:19" x14ac:dyDescent="0.25">
      <c r="A5815" t="s">
        <v>1122</v>
      </c>
      <c r="B5815" t="s">
        <v>442</v>
      </c>
      <c r="C5815">
        <v>41</v>
      </c>
      <c r="D5815" t="s">
        <v>33</v>
      </c>
      <c r="E5815" t="s">
        <v>38</v>
      </c>
      <c r="F5815" t="s">
        <v>54</v>
      </c>
      <c r="G5815" s="1">
        <v>45547</v>
      </c>
      <c r="H5815" t="s">
        <v>1123</v>
      </c>
      <c r="I5815">
        <v>827944885024</v>
      </c>
      <c r="J5815" t="s">
        <v>16</v>
      </c>
      <c r="K5815" s="1">
        <v>45694</v>
      </c>
      <c r="L5815">
        <v>147</v>
      </c>
      <c r="M5815">
        <v>147</v>
      </c>
      <c r="N5815">
        <v>6064240</v>
      </c>
      <c r="O5815" t="s">
        <v>2580</v>
      </c>
      <c r="P5815" t="s">
        <v>2567</v>
      </c>
      <c r="Q5815" t="s">
        <v>3016</v>
      </c>
      <c r="R5815" t="s">
        <v>19054</v>
      </c>
      <c r="S5815" t="s">
        <v>19034</v>
      </c>
    </row>
    <row r="5816" spans="1:19" x14ac:dyDescent="0.25">
      <c r="A5816" t="s">
        <v>1122</v>
      </c>
      <c r="B5816" t="s">
        <v>442</v>
      </c>
      <c r="C5816">
        <v>41</v>
      </c>
      <c r="D5816" t="s">
        <v>33</v>
      </c>
      <c r="E5816" t="s">
        <v>38</v>
      </c>
      <c r="F5816" t="s">
        <v>54</v>
      </c>
      <c r="G5816" s="1">
        <v>45547</v>
      </c>
      <c r="H5816" t="s">
        <v>1123</v>
      </c>
      <c r="I5816">
        <v>827944885024</v>
      </c>
      <c r="J5816" t="s">
        <v>16</v>
      </c>
      <c r="K5816" s="1">
        <v>45605</v>
      </c>
      <c r="L5816">
        <v>58</v>
      </c>
      <c r="M5816">
        <v>58</v>
      </c>
      <c r="N5816">
        <v>4242000</v>
      </c>
      <c r="O5816" t="s">
        <v>2583</v>
      </c>
      <c r="P5816" t="s">
        <v>2567</v>
      </c>
      <c r="Q5816" t="s">
        <v>2924</v>
      </c>
      <c r="R5816" t="s">
        <v>19064</v>
      </c>
      <c r="S5816" t="s">
        <v>19027</v>
      </c>
    </row>
    <row r="5817" spans="1:19" x14ac:dyDescent="0.25">
      <c r="A5817" t="s">
        <v>527</v>
      </c>
      <c r="B5817" t="s">
        <v>528</v>
      </c>
      <c r="C5817">
        <v>31</v>
      </c>
      <c r="D5817" t="s">
        <v>33</v>
      </c>
      <c r="E5817" t="s">
        <v>38</v>
      </c>
      <c r="F5817" t="s">
        <v>121</v>
      </c>
      <c r="G5817" s="1">
        <v>45685</v>
      </c>
      <c r="H5817" t="s">
        <v>529</v>
      </c>
      <c r="I5817">
        <v>88972804026</v>
      </c>
      <c r="J5817" t="s">
        <v>26</v>
      </c>
      <c r="K5817" s="1">
        <v>45893</v>
      </c>
      <c r="L5817">
        <v>208</v>
      </c>
      <c r="M5817">
        <v>208</v>
      </c>
      <c r="N5817">
        <v>4857160</v>
      </c>
      <c r="O5817" t="s">
        <v>2583</v>
      </c>
      <c r="P5817" t="s">
        <v>2567</v>
      </c>
      <c r="Q5817" t="s">
        <v>3054</v>
      </c>
      <c r="R5817" t="s">
        <v>19072</v>
      </c>
      <c r="S5817" t="s">
        <v>19010</v>
      </c>
    </row>
    <row r="5818" spans="1:19" x14ac:dyDescent="0.25">
      <c r="A5818" t="s">
        <v>265</v>
      </c>
      <c r="B5818" t="s">
        <v>266</v>
      </c>
      <c r="C5818">
        <v>59</v>
      </c>
      <c r="D5818" t="s">
        <v>19</v>
      </c>
      <c r="E5818" t="s">
        <v>13</v>
      </c>
      <c r="F5818" t="s">
        <v>209</v>
      </c>
      <c r="G5818" s="1">
        <v>45533</v>
      </c>
      <c r="H5818" t="s">
        <v>267</v>
      </c>
      <c r="I5818">
        <v>810909634929</v>
      </c>
      <c r="J5818" t="s">
        <v>16</v>
      </c>
      <c r="K5818" s="1">
        <v>45645</v>
      </c>
      <c r="L5818">
        <v>112</v>
      </c>
      <c r="M5818">
        <v>112</v>
      </c>
      <c r="N5818">
        <v>9265500</v>
      </c>
      <c r="O5818" t="s">
        <v>2571</v>
      </c>
      <c r="P5818" t="s">
        <v>2567</v>
      </c>
      <c r="Q5818" t="s">
        <v>2789</v>
      </c>
      <c r="R5818" t="s">
        <v>19042</v>
      </c>
      <c r="S5818" t="s">
        <v>19010</v>
      </c>
    </row>
    <row r="5819" spans="1:19" x14ac:dyDescent="0.25">
      <c r="A5819" t="s">
        <v>871</v>
      </c>
      <c r="B5819" t="s">
        <v>730</v>
      </c>
      <c r="C5819">
        <v>49</v>
      </c>
      <c r="D5819" t="s">
        <v>19</v>
      </c>
      <c r="E5819" t="s">
        <v>13</v>
      </c>
      <c r="F5819" t="s">
        <v>519</v>
      </c>
      <c r="G5819" s="1">
        <v>45545</v>
      </c>
      <c r="H5819" t="s">
        <v>872</v>
      </c>
      <c r="I5819">
        <v>8426706436</v>
      </c>
      <c r="J5819" t="s">
        <v>16</v>
      </c>
      <c r="K5819" s="1">
        <v>45679</v>
      </c>
      <c r="L5819">
        <v>134</v>
      </c>
      <c r="M5819">
        <v>134</v>
      </c>
      <c r="N5819">
        <v>5005000</v>
      </c>
      <c r="O5819" t="s">
        <v>2583</v>
      </c>
      <c r="P5819" t="s">
        <v>2567</v>
      </c>
      <c r="Q5819" t="s">
        <v>3054</v>
      </c>
      <c r="R5819" t="s">
        <v>19072</v>
      </c>
      <c r="S5819" t="s">
        <v>19010</v>
      </c>
    </row>
    <row r="5820" spans="1:19" x14ac:dyDescent="0.25">
      <c r="A5820" t="s">
        <v>1889</v>
      </c>
      <c r="B5820" t="s">
        <v>881</v>
      </c>
      <c r="C5820">
        <v>56</v>
      </c>
      <c r="D5820" t="s">
        <v>19</v>
      </c>
      <c r="E5820" t="s">
        <v>38</v>
      </c>
      <c r="F5820" t="s">
        <v>218</v>
      </c>
      <c r="G5820" s="1">
        <v>45779</v>
      </c>
      <c r="H5820" t="s">
        <v>1890</v>
      </c>
      <c r="I5820">
        <v>84110152654</v>
      </c>
      <c r="J5820" t="s">
        <v>26</v>
      </c>
      <c r="K5820" s="1">
        <v>45895</v>
      </c>
      <c r="L5820">
        <v>116</v>
      </c>
      <c r="M5820">
        <v>116</v>
      </c>
      <c r="N5820">
        <v>3523500</v>
      </c>
      <c r="O5820" t="s">
        <v>2589</v>
      </c>
      <c r="P5820" t="s">
        <v>2567</v>
      </c>
      <c r="Q5820" t="s">
        <v>2620</v>
      </c>
      <c r="R5820" t="s">
        <v>19015</v>
      </c>
      <c r="S5820" t="s">
        <v>19010</v>
      </c>
    </row>
    <row r="5821" spans="1:19" x14ac:dyDescent="0.25">
      <c r="A5821" t="s">
        <v>512</v>
      </c>
      <c r="B5821" t="s">
        <v>495</v>
      </c>
      <c r="C5821">
        <v>26</v>
      </c>
      <c r="D5821" t="s">
        <v>12</v>
      </c>
      <c r="E5821" t="s">
        <v>38</v>
      </c>
      <c r="F5821" t="s">
        <v>182</v>
      </c>
      <c r="G5821" s="1">
        <v>45766</v>
      </c>
      <c r="H5821" t="s">
        <v>513</v>
      </c>
      <c r="I5821">
        <v>878596750158</v>
      </c>
      <c r="J5821" t="s">
        <v>26</v>
      </c>
      <c r="K5821" s="1">
        <v>45769</v>
      </c>
      <c r="L5821">
        <v>3</v>
      </c>
      <c r="M5821">
        <v>3</v>
      </c>
      <c r="N5821">
        <v>4820640</v>
      </c>
      <c r="O5821" t="s">
        <v>2583</v>
      </c>
      <c r="P5821" t="s">
        <v>2661</v>
      </c>
      <c r="Q5821" t="s">
        <v>2568</v>
      </c>
      <c r="R5821" t="s">
        <v>2568</v>
      </c>
      <c r="S5821" t="s">
        <v>19010</v>
      </c>
    </row>
    <row r="5822" spans="1:19" x14ac:dyDescent="0.25">
      <c r="A5822" t="s">
        <v>2122</v>
      </c>
      <c r="B5822" t="s">
        <v>2123</v>
      </c>
      <c r="C5822">
        <v>34</v>
      </c>
      <c r="D5822" t="s">
        <v>33</v>
      </c>
      <c r="E5822" t="s">
        <v>13</v>
      </c>
      <c r="F5822" t="s">
        <v>209</v>
      </c>
      <c r="G5822" s="1">
        <v>45509</v>
      </c>
      <c r="H5822" t="s">
        <v>2124</v>
      </c>
      <c r="I5822">
        <v>829097499</v>
      </c>
      <c r="J5822" t="s">
        <v>16</v>
      </c>
      <c r="K5822" s="1">
        <v>45723</v>
      </c>
      <c r="L5822">
        <v>214</v>
      </c>
      <c r="M5822">
        <v>214</v>
      </c>
      <c r="N5822">
        <v>4237080</v>
      </c>
      <c r="O5822" t="s">
        <v>2580</v>
      </c>
      <c r="P5822" t="s">
        <v>2567</v>
      </c>
      <c r="Q5822" t="s">
        <v>2981</v>
      </c>
      <c r="R5822" t="s">
        <v>19037</v>
      </c>
      <c r="S5822" t="s">
        <v>19010</v>
      </c>
    </row>
    <row r="5823" spans="1:19" x14ac:dyDescent="0.25">
      <c r="A5823" t="s">
        <v>1654</v>
      </c>
      <c r="B5823" t="s">
        <v>826</v>
      </c>
      <c r="C5823">
        <v>21</v>
      </c>
      <c r="D5823" t="s">
        <v>12</v>
      </c>
      <c r="E5823" t="s">
        <v>13</v>
      </c>
      <c r="F5823" t="s">
        <v>156</v>
      </c>
      <c r="G5823" s="1">
        <v>45355</v>
      </c>
      <c r="H5823" t="s">
        <v>1655</v>
      </c>
      <c r="I5823">
        <v>8431403682</v>
      </c>
      <c r="J5823" t="s">
        <v>26</v>
      </c>
      <c r="K5823" s="1">
        <v>45359</v>
      </c>
      <c r="L5823">
        <v>4</v>
      </c>
      <c r="M5823">
        <v>4</v>
      </c>
      <c r="N5823">
        <v>4014000</v>
      </c>
      <c r="O5823" t="s">
        <v>2580</v>
      </c>
      <c r="P5823" t="s">
        <v>2567</v>
      </c>
      <c r="Q5823" t="s">
        <v>2568</v>
      </c>
      <c r="R5823" t="s">
        <v>2568</v>
      </c>
      <c r="S5823" t="s">
        <v>19010</v>
      </c>
    </row>
    <row r="5824" spans="1:19" x14ac:dyDescent="0.25">
      <c r="A5824" t="s">
        <v>2159</v>
      </c>
      <c r="B5824" t="s">
        <v>103</v>
      </c>
      <c r="C5824">
        <v>48</v>
      </c>
      <c r="D5824" t="s">
        <v>19</v>
      </c>
      <c r="E5824" t="s">
        <v>13</v>
      </c>
      <c r="F5824" t="s">
        <v>39</v>
      </c>
      <c r="G5824" s="1">
        <v>45287</v>
      </c>
      <c r="H5824" t="s">
        <v>2160</v>
      </c>
      <c r="I5824">
        <v>82065914060</v>
      </c>
      <c r="J5824" t="s">
        <v>16</v>
      </c>
      <c r="K5824" s="1">
        <v>45695</v>
      </c>
      <c r="L5824">
        <v>408</v>
      </c>
      <c r="M5824">
        <v>408</v>
      </c>
      <c r="N5824">
        <v>1145760</v>
      </c>
      <c r="O5824" t="s">
        <v>2566</v>
      </c>
      <c r="P5824" t="s">
        <v>2567</v>
      </c>
      <c r="Q5824" t="s">
        <v>2964</v>
      </c>
      <c r="R5824" t="s">
        <v>19084</v>
      </c>
      <c r="S5824" t="s">
        <v>19010</v>
      </c>
    </row>
    <row r="5825" spans="1:19" x14ac:dyDescent="0.25">
      <c r="A5825" t="s">
        <v>1872</v>
      </c>
      <c r="B5825" t="s">
        <v>1873</v>
      </c>
      <c r="C5825">
        <v>44</v>
      </c>
      <c r="D5825" t="s">
        <v>33</v>
      </c>
      <c r="E5825" t="s">
        <v>13</v>
      </c>
      <c r="F5825" t="s">
        <v>209</v>
      </c>
      <c r="G5825" s="1">
        <v>45831</v>
      </c>
      <c r="H5825" t="s">
        <v>1874</v>
      </c>
      <c r="I5825">
        <v>804009508</v>
      </c>
      <c r="J5825" t="s">
        <v>16</v>
      </c>
      <c r="K5825" s="1">
        <v>45907</v>
      </c>
      <c r="L5825">
        <v>76</v>
      </c>
      <c r="M5825">
        <v>76</v>
      </c>
      <c r="N5825">
        <v>273900</v>
      </c>
      <c r="O5825" t="s">
        <v>2583</v>
      </c>
      <c r="P5825" t="s">
        <v>2567</v>
      </c>
      <c r="Q5825" t="s">
        <v>2568</v>
      </c>
      <c r="R5825" t="s">
        <v>2568</v>
      </c>
      <c r="S5825" t="s">
        <v>19010</v>
      </c>
    </row>
    <row r="5826" spans="1:19" x14ac:dyDescent="0.25">
      <c r="A5826" t="s">
        <v>744</v>
      </c>
      <c r="B5826" t="s">
        <v>745</v>
      </c>
      <c r="C5826">
        <v>51</v>
      </c>
      <c r="D5826" t="s">
        <v>19</v>
      </c>
      <c r="E5826" t="s">
        <v>38</v>
      </c>
      <c r="F5826" t="s">
        <v>156</v>
      </c>
      <c r="G5826" s="1">
        <v>45748</v>
      </c>
      <c r="H5826" t="s">
        <v>746</v>
      </c>
      <c r="I5826">
        <v>871806674460</v>
      </c>
      <c r="J5826" t="s">
        <v>16</v>
      </c>
      <c r="K5826" s="1">
        <v>45793</v>
      </c>
      <c r="L5826">
        <v>45</v>
      </c>
      <c r="M5826">
        <v>45</v>
      </c>
      <c r="N5826">
        <v>75900</v>
      </c>
      <c r="O5826" t="s">
        <v>2571</v>
      </c>
      <c r="P5826" t="s">
        <v>2567</v>
      </c>
      <c r="Q5826" t="s">
        <v>2568</v>
      </c>
      <c r="R5826" t="s">
        <v>2568</v>
      </c>
      <c r="S5826" t="s">
        <v>19010</v>
      </c>
    </row>
    <row r="5827" spans="1:19" x14ac:dyDescent="0.25">
      <c r="A5827" t="s">
        <v>954</v>
      </c>
      <c r="B5827" t="s">
        <v>504</v>
      </c>
      <c r="C5827">
        <v>65</v>
      </c>
      <c r="D5827">
        <v>60</v>
      </c>
      <c r="E5827" t="s">
        <v>38</v>
      </c>
      <c r="F5827" t="s">
        <v>43</v>
      </c>
      <c r="G5827" s="1">
        <v>45448</v>
      </c>
      <c r="H5827" t="s">
        <v>955</v>
      </c>
      <c r="I5827">
        <v>890892127948</v>
      </c>
      <c r="J5827" t="s">
        <v>26</v>
      </c>
      <c r="K5827" s="1">
        <v>45664</v>
      </c>
      <c r="L5827">
        <v>216</v>
      </c>
      <c r="M5827">
        <v>216</v>
      </c>
      <c r="N5827">
        <v>1753360</v>
      </c>
      <c r="O5827" t="s">
        <v>2580</v>
      </c>
      <c r="P5827" t="s">
        <v>2567</v>
      </c>
      <c r="Q5827" t="s">
        <v>2568</v>
      </c>
      <c r="R5827" t="s">
        <v>2568</v>
      </c>
      <c r="S5827" t="s">
        <v>19010</v>
      </c>
    </row>
    <row r="5828" spans="1:19" x14ac:dyDescent="0.25">
      <c r="A5828" t="s">
        <v>142</v>
      </c>
      <c r="B5828" t="s">
        <v>143</v>
      </c>
      <c r="C5828">
        <v>39</v>
      </c>
      <c r="D5828" t="s">
        <v>33</v>
      </c>
      <c r="E5828" t="s">
        <v>38</v>
      </c>
      <c r="F5828" t="s">
        <v>129</v>
      </c>
      <c r="G5828" s="1">
        <v>45877</v>
      </c>
      <c r="H5828" t="s">
        <v>144</v>
      </c>
      <c r="I5828">
        <v>839710740771</v>
      </c>
      <c r="J5828" t="s">
        <v>16</v>
      </c>
      <c r="K5828" s="1">
        <v>45908</v>
      </c>
      <c r="L5828">
        <v>31</v>
      </c>
      <c r="M5828">
        <v>31</v>
      </c>
      <c r="N5828">
        <v>3967740</v>
      </c>
      <c r="O5828" t="s">
        <v>2589</v>
      </c>
      <c r="P5828" t="s">
        <v>2567</v>
      </c>
      <c r="Q5828" t="s">
        <v>2568</v>
      </c>
      <c r="R5828" t="s">
        <v>2568</v>
      </c>
      <c r="S5828" t="s">
        <v>19010</v>
      </c>
    </row>
    <row r="5829" spans="1:19" x14ac:dyDescent="0.25">
      <c r="A5829" t="s">
        <v>286</v>
      </c>
      <c r="B5829" t="s">
        <v>274</v>
      </c>
      <c r="C5829">
        <v>56</v>
      </c>
      <c r="D5829" t="s">
        <v>19</v>
      </c>
      <c r="E5829" t="s">
        <v>13</v>
      </c>
      <c r="F5829" t="s">
        <v>251</v>
      </c>
      <c r="G5829" s="1">
        <v>45610</v>
      </c>
      <c r="H5829" t="s">
        <v>287</v>
      </c>
      <c r="I5829">
        <v>889263587182</v>
      </c>
      <c r="J5829" t="s">
        <v>26</v>
      </c>
      <c r="K5829" s="1">
        <v>45639</v>
      </c>
      <c r="L5829">
        <v>29</v>
      </c>
      <c r="M5829">
        <v>29</v>
      </c>
      <c r="N5829">
        <v>5255960</v>
      </c>
      <c r="O5829" t="s">
        <v>2583</v>
      </c>
      <c r="P5829" t="s">
        <v>2567</v>
      </c>
      <c r="Q5829" t="s">
        <v>3346</v>
      </c>
      <c r="R5829" t="s">
        <v>19046</v>
      </c>
      <c r="S5829" t="s">
        <v>19010</v>
      </c>
    </row>
    <row r="5830" spans="1:19" x14ac:dyDescent="0.25">
      <c r="A5830" t="s">
        <v>1966</v>
      </c>
      <c r="B5830" t="s">
        <v>1387</v>
      </c>
      <c r="C5830">
        <v>42</v>
      </c>
      <c r="D5830" t="s">
        <v>33</v>
      </c>
      <c r="E5830" t="s">
        <v>38</v>
      </c>
      <c r="F5830" t="s">
        <v>43</v>
      </c>
      <c r="G5830" s="1">
        <v>45313</v>
      </c>
      <c r="H5830" t="s">
        <v>1967</v>
      </c>
      <c r="I5830">
        <v>8284446633</v>
      </c>
      <c r="J5830" t="s">
        <v>16</v>
      </c>
      <c r="K5830" s="1">
        <v>45617</v>
      </c>
      <c r="L5830">
        <v>304</v>
      </c>
      <c r="M5830">
        <v>304</v>
      </c>
      <c r="N5830">
        <v>2513400</v>
      </c>
      <c r="O5830" t="s">
        <v>2583</v>
      </c>
      <c r="P5830" t="s">
        <v>2567</v>
      </c>
      <c r="Q5830" t="s">
        <v>2568</v>
      </c>
      <c r="R5830" t="s">
        <v>2568</v>
      </c>
      <c r="S5830" t="s">
        <v>19010</v>
      </c>
    </row>
    <row r="5831" spans="1:19" x14ac:dyDescent="0.25">
      <c r="A5831" t="s">
        <v>1096</v>
      </c>
      <c r="B5831" t="s">
        <v>770</v>
      </c>
      <c r="C5831">
        <v>62</v>
      </c>
      <c r="D5831">
        <v>60</v>
      </c>
      <c r="E5831" t="s">
        <v>38</v>
      </c>
      <c r="F5831" t="s">
        <v>29</v>
      </c>
      <c r="G5831" s="1">
        <v>45412</v>
      </c>
      <c r="H5831" t="s">
        <v>1097</v>
      </c>
      <c r="I5831">
        <v>807994537869</v>
      </c>
      <c r="J5831" t="s">
        <v>16</v>
      </c>
      <c r="K5831" s="1">
        <v>45675</v>
      </c>
      <c r="L5831">
        <v>263</v>
      </c>
      <c r="M5831">
        <v>263</v>
      </c>
      <c r="N5831">
        <v>147840</v>
      </c>
      <c r="O5831" t="s">
        <v>2580</v>
      </c>
      <c r="P5831" t="s">
        <v>2567</v>
      </c>
      <c r="Q5831" t="s">
        <v>2568</v>
      </c>
      <c r="R5831" t="s">
        <v>2568</v>
      </c>
      <c r="S5831" t="s">
        <v>19010</v>
      </c>
    </row>
    <row r="5832" spans="1:19" x14ac:dyDescent="0.25">
      <c r="A5832" t="s">
        <v>1202</v>
      </c>
      <c r="B5832" t="s">
        <v>132</v>
      </c>
      <c r="C5832">
        <v>63</v>
      </c>
      <c r="D5832">
        <v>60</v>
      </c>
      <c r="E5832" t="s">
        <v>38</v>
      </c>
      <c r="F5832" t="s">
        <v>136</v>
      </c>
      <c r="G5832" s="1">
        <v>45577</v>
      </c>
      <c r="H5832" t="s">
        <v>1203</v>
      </c>
      <c r="I5832">
        <v>871298647</v>
      </c>
      <c r="J5832" t="s">
        <v>26</v>
      </c>
      <c r="K5832" s="1">
        <v>45901</v>
      </c>
      <c r="L5832">
        <v>324</v>
      </c>
      <c r="M5832">
        <v>324</v>
      </c>
      <c r="N5832">
        <v>9105250</v>
      </c>
      <c r="O5832" t="s">
        <v>2580</v>
      </c>
      <c r="P5832" t="s">
        <v>2567</v>
      </c>
      <c r="Q5832" t="s">
        <v>2849</v>
      </c>
      <c r="R5832" t="s">
        <v>19047</v>
      </c>
      <c r="S5832" t="s">
        <v>19010</v>
      </c>
    </row>
    <row r="5833" spans="1:19" x14ac:dyDescent="0.25">
      <c r="A5833" t="s">
        <v>2344</v>
      </c>
      <c r="B5833" t="s">
        <v>2153</v>
      </c>
      <c r="C5833">
        <v>34</v>
      </c>
      <c r="D5833" t="s">
        <v>33</v>
      </c>
      <c r="E5833" t="s">
        <v>13</v>
      </c>
      <c r="F5833" t="s">
        <v>72</v>
      </c>
      <c r="G5833" s="1">
        <v>45417</v>
      </c>
      <c r="H5833" t="s">
        <v>2345</v>
      </c>
      <c r="I5833">
        <v>8665366629</v>
      </c>
      <c r="J5833" t="s">
        <v>26</v>
      </c>
      <c r="K5833" s="1">
        <v>45696</v>
      </c>
      <c r="L5833">
        <v>279</v>
      </c>
      <c r="M5833">
        <v>279</v>
      </c>
      <c r="N5833">
        <v>5349050</v>
      </c>
      <c r="O5833" t="s">
        <v>2571</v>
      </c>
      <c r="P5833" t="s">
        <v>2567</v>
      </c>
      <c r="Q5833" t="s">
        <v>2568</v>
      </c>
      <c r="R5833" t="s">
        <v>2568</v>
      </c>
      <c r="S5833" t="s">
        <v>19010</v>
      </c>
    </row>
    <row r="5834" spans="1:19" x14ac:dyDescent="0.25">
      <c r="A5834" t="s">
        <v>1484</v>
      </c>
      <c r="B5834" t="s">
        <v>1485</v>
      </c>
      <c r="C5834">
        <v>18</v>
      </c>
      <c r="D5834" t="s">
        <v>12</v>
      </c>
      <c r="E5834" t="s">
        <v>38</v>
      </c>
      <c r="F5834" t="s">
        <v>222</v>
      </c>
      <c r="G5834" s="1">
        <v>45804</v>
      </c>
      <c r="H5834" t="s">
        <v>1486</v>
      </c>
      <c r="I5834">
        <v>8205618831</v>
      </c>
      <c r="J5834" t="s">
        <v>16</v>
      </c>
      <c r="K5834" s="1">
        <v>45880</v>
      </c>
      <c r="L5834">
        <v>76</v>
      </c>
      <c r="M5834">
        <v>76</v>
      </c>
      <c r="N5834">
        <v>2751450</v>
      </c>
      <c r="O5834" t="s">
        <v>2566</v>
      </c>
      <c r="P5834" t="s">
        <v>2567</v>
      </c>
      <c r="Q5834" t="s">
        <v>2568</v>
      </c>
      <c r="R5834" t="s">
        <v>2568</v>
      </c>
      <c r="S5834" t="s">
        <v>19010</v>
      </c>
    </row>
    <row r="5835" spans="1:19" x14ac:dyDescent="0.25">
      <c r="A5835" t="s">
        <v>1369</v>
      </c>
      <c r="B5835" t="s">
        <v>1370</v>
      </c>
      <c r="C5835">
        <v>46</v>
      </c>
      <c r="D5835" t="s">
        <v>19</v>
      </c>
      <c r="E5835" t="s">
        <v>38</v>
      </c>
      <c r="F5835" t="s">
        <v>111</v>
      </c>
      <c r="G5835" s="1">
        <v>45736</v>
      </c>
      <c r="H5835" t="s">
        <v>1371</v>
      </c>
      <c r="I5835">
        <v>848294560564</v>
      </c>
      <c r="J5835" t="s">
        <v>16</v>
      </c>
      <c r="K5835" s="1">
        <v>45722</v>
      </c>
      <c r="L5835">
        <v>-14</v>
      </c>
      <c r="M5835">
        <v>0</v>
      </c>
      <c r="N5835">
        <v>634920</v>
      </c>
      <c r="O5835" t="s">
        <v>2583</v>
      </c>
      <c r="P5835" t="s">
        <v>2661</v>
      </c>
      <c r="Q5835" t="s">
        <v>2568</v>
      </c>
      <c r="R5835" t="s">
        <v>2568</v>
      </c>
      <c r="S5835" t="s">
        <v>19010</v>
      </c>
    </row>
    <row r="5836" spans="1:19" x14ac:dyDescent="0.25">
      <c r="A5836" t="s">
        <v>2434</v>
      </c>
      <c r="B5836" t="s">
        <v>271</v>
      </c>
      <c r="C5836">
        <v>55</v>
      </c>
      <c r="D5836" t="s">
        <v>19</v>
      </c>
      <c r="E5836" t="s">
        <v>38</v>
      </c>
      <c r="F5836" t="s">
        <v>218</v>
      </c>
      <c r="G5836" s="1">
        <v>45194</v>
      </c>
      <c r="H5836" t="s">
        <v>2435</v>
      </c>
      <c r="I5836">
        <v>82645313008</v>
      </c>
      <c r="J5836" t="s">
        <v>26</v>
      </c>
      <c r="K5836" s="1">
        <v>45580</v>
      </c>
      <c r="L5836">
        <v>386</v>
      </c>
      <c r="M5836">
        <v>386</v>
      </c>
      <c r="N5836">
        <v>3829100</v>
      </c>
      <c r="O5836" t="s">
        <v>2571</v>
      </c>
      <c r="P5836" t="s">
        <v>2567</v>
      </c>
      <c r="Q5836" t="s">
        <v>3694</v>
      </c>
      <c r="R5836" t="s">
        <v>19036</v>
      </c>
      <c r="S5836" t="s">
        <v>19010</v>
      </c>
    </row>
    <row r="5837" spans="1:19" x14ac:dyDescent="0.25">
      <c r="A5837" t="s">
        <v>1828</v>
      </c>
      <c r="B5837" t="s">
        <v>659</v>
      </c>
      <c r="C5837">
        <v>30</v>
      </c>
      <c r="D5837" t="s">
        <v>33</v>
      </c>
      <c r="E5837" t="s">
        <v>38</v>
      </c>
      <c r="F5837" t="s">
        <v>90</v>
      </c>
      <c r="G5837" s="1">
        <v>45350</v>
      </c>
      <c r="H5837" t="s">
        <v>1829</v>
      </c>
      <c r="I5837">
        <v>8243723031</v>
      </c>
      <c r="J5837" t="s">
        <v>16</v>
      </c>
      <c r="K5837" s="1">
        <v>45586</v>
      </c>
      <c r="L5837">
        <v>236</v>
      </c>
      <c r="M5837">
        <v>236</v>
      </c>
      <c r="N5837">
        <v>1200060</v>
      </c>
      <c r="O5837" t="s">
        <v>2589</v>
      </c>
      <c r="P5837" t="s">
        <v>2567</v>
      </c>
      <c r="Q5837" t="s">
        <v>2568</v>
      </c>
      <c r="R5837" t="s">
        <v>2568</v>
      </c>
      <c r="S5837" t="s">
        <v>19010</v>
      </c>
    </row>
    <row r="5838" spans="1:19" x14ac:dyDescent="0.25">
      <c r="A5838" t="s">
        <v>1834</v>
      </c>
      <c r="B5838" t="s">
        <v>181</v>
      </c>
      <c r="C5838">
        <v>64</v>
      </c>
      <c r="D5838">
        <v>60</v>
      </c>
      <c r="E5838" t="s">
        <v>38</v>
      </c>
      <c r="F5838" t="s">
        <v>43</v>
      </c>
      <c r="G5838" s="1">
        <v>45534</v>
      </c>
      <c r="H5838" t="s">
        <v>1835</v>
      </c>
      <c r="I5838">
        <v>81965795730</v>
      </c>
      <c r="J5838" t="s">
        <v>26</v>
      </c>
      <c r="K5838" s="1">
        <v>45694</v>
      </c>
      <c r="L5838">
        <v>160</v>
      </c>
      <c r="M5838">
        <v>160</v>
      </c>
      <c r="N5838">
        <v>7909440</v>
      </c>
      <c r="O5838" t="s">
        <v>2571</v>
      </c>
      <c r="P5838" t="s">
        <v>2567</v>
      </c>
      <c r="Q5838" t="s">
        <v>2568</v>
      </c>
      <c r="R5838" t="s">
        <v>2568</v>
      </c>
      <c r="S5838" t="s">
        <v>19010</v>
      </c>
    </row>
    <row r="5839" spans="1:19" x14ac:dyDescent="0.25">
      <c r="A5839" t="s">
        <v>763</v>
      </c>
      <c r="B5839" t="s">
        <v>764</v>
      </c>
      <c r="C5839">
        <v>33</v>
      </c>
      <c r="D5839" t="s">
        <v>33</v>
      </c>
      <c r="E5839" t="s">
        <v>13</v>
      </c>
      <c r="F5839" t="s">
        <v>90</v>
      </c>
      <c r="G5839" s="1">
        <v>45913</v>
      </c>
      <c r="H5839" t="s">
        <v>765</v>
      </c>
      <c r="I5839">
        <v>858732327</v>
      </c>
      <c r="J5839" t="s">
        <v>16</v>
      </c>
      <c r="K5839" s="1">
        <v>45923</v>
      </c>
      <c r="L5839">
        <v>10</v>
      </c>
      <c r="M5839">
        <v>10</v>
      </c>
      <c r="N5839">
        <v>1106000</v>
      </c>
      <c r="O5839" t="s">
        <v>2566</v>
      </c>
      <c r="P5839" t="s">
        <v>2567</v>
      </c>
      <c r="Q5839" t="s">
        <v>2568</v>
      </c>
      <c r="R5839" t="s">
        <v>2568</v>
      </c>
      <c r="S5839" t="s">
        <v>19010</v>
      </c>
    </row>
    <row r="5840" spans="1:19" x14ac:dyDescent="0.25">
      <c r="A5840" t="s">
        <v>1466</v>
      </c>
      <c r="B5840" t="s">
        <v>1467</v>
      </c>
      <c r="C5840">
        <v>20</v>
      </c>
      <c r="D5840" t="s">
        <v>12</v>
      </c>
      <c r="E5840" t="s">
        <v>38</v>
      </c>
      <c r="F5840" t="s">
        <v>136</v>
      </c>
      <c r="G5840" s="1">
        <v>45322</v>
      </c>
      <c r="H5840" t="s">
        <v>1468</v>
      </c>
      <c r="I5840">
        <v>87690778521</v>
      </c>
      <c r="J5840" t="s">
        <v>26</v>
      </c>
      <c r="K5840" s="1">
        <v>45722</v>
      </c>
      <c r="L5840">
        <v>400</v>
      </c>
      <c r="M5840">
        <v>400</v>
      </c>
      <c r="N5840">
        <v>5191120</v>
      </c>
      <c r="O5840" t="s">
        <v>2583</v>
      </c>
      <c r="P5840" t="s">
        <v>2567</v>
      </c>
      <c r="Q5840" t="s">
        <v>2568</v>
      </c>
      <c r="R5840" t="s">
        <v>2568</v>
      </c>
      <c r="S5840" t="s">
        <v>19010</v>
      </c>
    </row>
    <row r="5841" spans="1:19" x14ac:dyDescent="0.25">
      <c r="A5841" t="s">
        <v>2064</v>
      </c>
      <c r="B5841" t="s">
        <v>2065</v>
      </c>
      <c r="C5841">
        <v>33</v>
      </c>
      <c r="D5841" t="s">
        <v>33</v>
      </c>
      <c r="E5841" t="s">
        <v>13</v>
      </c>
      <c r="F5841" t="s">
        <v>218</v>
      </c>
      <c r="G5841" s="1">
        <v>45220</v>
      </c>
      <c r="H5841" t="s">
        <v>2066</v>
      </c>
      <c r="I5841">
        <v>810877392</v>
      </c>
      <c r="J5841" t="s">
        <v>16</v>
      </c>
      <c r="K5841" s="1">
        <v>45727</v>
      </c>
      <c r="L5841">
        <v>507</v>
      </c>
      <c r="M5841">
        <v>507</v>
      </c>
      <c r="N5841">
        <v>409200</v>
      </c>
      <c r="O5841" t="s">
        <v>2580</v>
      </c>
      <c r="P5841" t="s">
        <v>2567</v>
      </c>
      <c r="Q5841" t="s">
        <v>2568</v>
      </c>
      <c r="R5841" t="s">
        <v>2568</v>
      </c>
      <c r="S5841" t="s">
        <v>19010</v>
      </c>
    </row>
    <row r="5842" spans="1:19" x14ac:dyDescent="0.25">
      <c r="A5842" t="s">
        <v>786</v>
      </c>
      <c r="B5842" t="s">
        <v>787</v>
      </c>
      <c r="C5842">
        <v>62</v>
      </c>
      <c r="D5842">
        <v>60</v>
      </c>
      <c r="E5842" t="s">
        <v>13</v>
      </c>
      <c r="F5842" t="s">
        <v>519</v>
      </c>
      <c r="G5842" s="1">
        <v>45776</v>
      </c>
      <c r="H5842" t="s">
        <v>788</v>
      </c>
      <c r="I5842">
        <v>8273368835</v>
      </c>
      <c r="J5842" t="s">
        <v>26</v>
      </c>
      <c r="K5842" s="1">
        <v>45807</v>
      </c>
      <c r="L5842">
        <v>31</v>
      </c>
      <c r="M5842">
        <v>31</v>
      </c>
      <c r="N5842">
        <v>5133600</v>
      </c>
      <c r="O5842" t="s">
        <v>2583</v>
      </c>
      <c r="P5842" t="s">
        <v>2567</v>
      </c>
      <c r="Q5842" t="s">
        <v>2900</v>
      </c>
      <c r="R5842" t="s">
        <v>19044</v>
      </c>
      <c r="S5842" t="s">
        <v>19010</v>
      </c>
    </row>
    <row r="5843" spans="1:19" x14ac:dyDescent="0.25">
      <c r="A5843" t="s">
        <v>31</v>
      </c>
      <c r="B5843" t="s">
        <v>32</v>
      </c>
      <c r="C5843">
        <v>43</v>
      </c>
      <c r="D5843" t="s">
        <v>33</v>
      </c>
      <c r="E5843" t="s">
        <v>13</v>
      </c>
      <c r="F5843" t="s">
        <v>34</v>
      </c>
      <c r="G5843" s="1">
        <v>45873</v>
      </c>
      <c r="H5843" t="s">
        <v>35</v>
      </c>
      <c r="I5843">
        <v>81034538051</v>
      </c>
      <c r="J5843" t="s">
        <v>26</v>
      </c>
      <c r="K5843" s="1">
        <v>45906</v>
      </c>
      <c r="L5843">
        <v>33</v>
      </c>
      <c r="M5843">
        <v>33</v>
      </c>
      <c r="N5843">
        <v>7311200</v>
      </c>
      <c r="O5843" t="s">
        <v>2580</v>
      </c>
      <c r="P5843" t="s">
        <v>2661</v>
      </c>
      <c r="Q5843" t="s">
        <v>2568</v>
      </c>
      <c r="R5843" t="s">
        <v>2568</v>
      </c>
      <c r="S5843" t="s">
        <v>19010</v>
      </c>
    </row>
    <row r="5844" spans="1:19" x14ac:dyDescent="0.25">
      <c r="A5844" t="s">
        <v>763</v>
      </c>
      <c r="B5844" t="s">
        <v>764</v>
      </c>
      <c r="C5844">
        <v>33</v>
      </c>
      <c r="D5844" t="s">
        <v>33</v>
      </c>
      <c r="E5844" t="s">
        <v>13</v>
      </c>
      <c r="F5844" t="s">
        <v>90</v>
      </c>
      <c r="G5844" s="1">
        <v>45913</v>
      </c>
      <c r="H5844" t="s">
        <v>765</v>
      </c>
      <c r="I5844">
        <v>858732327</v>
      </c>
      <c r="J5844" t="s">
        <v>16</v>
      </c>
      <c r="K5844" s="1">
        <v>45918</v>
      </c>
      <c r="L5844">
        <v>5</v>
      </c>
      <c r="M5844">
        <v>5</v>
      </c>
      <c r="N5844">
        <v>3800000</v>
      </c>
      <c r="O5844" t="s">
        <v>2580</v>
      </c>
      <c r="P5844" t="s">
        <v>2567</v>
      </c>
      <c r="Q5844" t="s">
        <v>2825</v>
      </c>
      <c r="R5844" t="s">
        <v>19071</v>
      </c>
      <c r="S5844" t="s">
        <v>19010</v>
      </c>
    </row>
    <row r="5845" spans="1:19" x14ac:dyDescent="0.25">
      <c r="A5845" t="s">
        <v>1332</v>
      </c>
      <c r="B5845" t="s">
        <v>1333</v>
      </c>
      <c r="C5845">
        <v>41</v>
      </c>
      <c r="D5845" t="s">
        <v>33</v>
      </c>
      <c r="E5845" t="s">
        <v>13</v>
      </c>
      <c r="F5845" t="s">
        <v>218</v>
      </c>
      <c r="G5845" s="1">
        <v>45497</v>
      </c>
      <c r="H5845" t="s">
        <v>1334</v>
      </c>
      <c r="I5845">
        <v>8170289161</v>
      </c>
      <c r="J5845" t="s">
        <v>26</v>
      </c>
      <c r="K5845" s="1">
        <v>45663</v>
      </c>
      <c r="L5845">
        <v>166</v>
      </c>
      <c r="M5845">
        <v>166</v>
      </c>
      <c r="N5845">
        <v>6194000</v>
      </c>
      <c r="O5845" t="s">
        <v>2566</v>
      </c>
      <c r="P5845" t="s">
        <v>2567</v>
      </c>
      <c r="Q5845" t="s">
        <v>2568</v>
      </c>
      <c r="R5845" t="s">
        <v>2568</v>
      </c>
      <c r="S5845" t="s">
        <v>19010</v>
      </c>
    </row>
    <row r="5846" spans="1:19" x14ac:dyDescent="0.25">
      <c r="A5846" t="s">
        <v>2330</v>
      </c>
      <c r="B5846" t="s">
        <v>124</v>
      </c>
      <c r="C5846">
        <v>34</v>
      </c>
      <c r="D5846" t="s">
        <v>33</v>
      </c>
      <c r="E5846" t="s">
        <v>38</v>
      </c>
      <c r="F5846" t="s">
        <v>232</v>
      </c>
      <c r="G5846" s="1">
        <v>45484</v>
      </c>
      <c r="H5846" t="s">
        <v>2331</v>
      </c>
      <c r="I5846">
        <v>831333000</v>
      </c>
      <c r="J5846" t="s">
        <v>26</v>
      </c>
      <c r="K5846" s="1">
        <v>45720</v>
      </c>
      <c r="L5846">
        <v>236</v>
      </c>
      <c r="M5846">
        <v>236</v>
      </c>
      <c r="N5846">
        <v>6788250</v>
      </c>
      <c r="O5846" t="s">
        <v>2583</v>
      </c>
      <c r="P5846" t="s">
        <v>2567</v>
      </c>
      <c r="Q5846" t="s">
        <v>2825</v>
      </c>
      <c r="R5846" t="s">
        <v>19071</v>
      </c>
      <c r="S5846" t="s">
        <v>19010</v>
      </c>
    </row>
    <row r="5847" spans="1:19" x14ac:dyDescent="0.25">
      <c r="A5847" t="s">
        <v>1129</v>
      </c>
      <c r="B5847" t="s">
        <v>406</v>
      </c>
      <c r="C5847">
        <v>46</v>
      </c>
      <c r="D5847" t="s">
        <v>19</v>
      </c>
      <c r="E5847" t="s">
        <v>38</v>
      </c>
      <c r="F5847" t="s">
        <v>182</v>
      </c>
      <c r="G5847" s="1">
        <v>45677</v>
      </c>
      <c r="H5847" t="s">
        <v>1130</v>
      </c>
      <c r="I5847">
        <v>876192329989</v>
      </c>
      <c r="J5847" t="s">
        <v>16</v>
      </c>
      <c r="K5847" s="1">
        <v>45697</v>
      </c>
      <c r="L5847">
        <v>20</v>
      </c>
      <c r="M5847">
        <v>20</v>
      </c>
      <c r="N5847">
        <v>3255000</v>
      </c>
      <c r="O5847" t="s">
        <v>2580</v>
      </c>
      <c r="P5847" t="s">
        <v>2567</v>
      </c>
      <c r="Q5847" t="s">
        <v>2568</v>
      </c>
      <c r="R5847" t="s">
        <v>2568</v>
      </c>
      <c r="S5847" t="s">
        <v>19010</v>
      </c>
    </row>
    <row r="5848" spans="1:19" x14ac:dyDescent="0.25">
      <c r="A5848" t="s">
        <v>2397</v>
      </c>
      <c r="B5848" t="s">
        <v>987</v>
      </c>
      <c r="C5848">
        <v>35</v>
      </c>
      <c r="D5848" t="s">
        <v>33</v>
      </c>
      <c r="E5848" t="s">
        <v>13</v>
      </c>
      <c r="F5848" t="s">
        <v>182</v>
      </c>
      <c r="G5848" s="1">
        <v>45832</v>
      </c>
      <c r="H5848" t="s">
        <v>2398</v>
      </c>
      <c r="I5848">
        <v>89190155890</v>
      </c>
      <c r="J5848" t="s">
        <v>26</v>
      </c>
      <c r="K5848" s="1">
        <v>45854</v>
      </c>
      <c r="L5848">
        <v>22</v>
      </c>
      <c r="M5848">
        <v>22</v>
      </c>
      <c r="N5848">
        <v>4017600</v>
      </c>
      <c r="O5848" t="s">
        <v>2580</v>
      </c>
      <c r="P5848" t="s">
        <v>2567</v>
      </c>
      <c r="Q5848" t="s">
        <v>2568</v>
      </c>
      <c r="R5848" t="s">
        <v>2568</v>
      </c>
      <c r="S5848" t="s">
        <v>19010</v>
      </c>
    </row>
    <row r="5849" spans="1:19" x14ac:dyDescent="0.25">
      <c r="A5849" t="s">
        <v>1299</v>
      </c>
      <c r="B5849" t="s">
        <v>862</v>
      </c>
      <c r="C5849">
        <v>28</v>
      </c>
      <c r="D5849" t="s">
        <v>12</v>
      </c>
      <c r="E5849" t="s">
        <v>38</v>
      </c>
      <c r="F5849" t="s">
        <v>111</v>
      </c>
      <c r="G5849" s="1">
        <v>45540</v>
      </c>
      <c r="H5849" t="s">
        <v>1300</v>
      </c>
      <c r="I5849">
        <v>819385771</v>
      </c>
      <c r="J5849" t="s">
        <v>26</v>
      </c>
      <c r="K5849" s="1">
        <v>45850</v>
      </c>
      <c r="L5849">
        <v>310</v>
      </c>
      <c r="M5849">
        <v>310</v>
      </c>
      <c r="N5849">
        <v>9139200</v>
      </c>
      <c r="O5849" t="s">
        <v>2566</v>
      </c>
      <c r="P5849" t="s">
        <v>2567</v>
      </c>
      <c r="Q5849" t="s">
        <v>2568</v>
      </c>
      <c r="R5849" t="s">
        <v>2568</v>
      </c>
      <c r="S5849" t="s">
        <v>19010</v>
      </c>
    </row>
    <row r="5850" spans="1:19" x14ac:dyDescent="0.25">
      <c r="A5850" t="s">
        <v>74</v>
      </c>
      <c r="B5850" t="s">
        <v>75</v>
      </c>
      <c r="C5850">
        <v>18</v>
      </c>
      <c r="D5850" t="s">
        <v>12</v>
      </c>
      <c r="E5850" t="s">
        <v>13</v>
      </c>
      <c r="F5850" t="s">
        <v>72</v>
      </c>
      <c r="G5850" s="1">
        <v>45803</v>
      </c>
      <c r="H5850" t="s">
        <v>76</v>
      </c>
      <c r="I5850">
        <v>819222439412</v>
      </c>
      <c r="J5850" t="s">
        <v>26</v>
      </c>
      <c r="K5850" s="1">
        <v>45837</v>
      </c>
      <c r="L5850">
        <v>34</v>
      </c>
      <c r="M5850">
        <v>34</v>
      </c>
      <c r="N5850">
        <v>7492080</v>
      </c>
      <c r="O5850" t="s">
        <v>2571</v>
      </c>
      <c r="P5850" t="s">
        <v>2614</v>
      </c>
      <c r="Q5850" t="s">
        <v>2568</v>
      </c>
      <c r="R5850" t="s">
        <v>2568</v>
      </c>
      <c r="S5850" t="s">
        <v>19010</v>
      </c>
    </row>
    <row r="5851" spans="1:19" x14ac:dyDescent="0.25">
      <c r="A5851" t="s">
        <v>1968</v>
      </c>
      <c r="B5851" t="s">
        <v>422</v>
      </c>
      <c r="C5851">
        <v>43</v>
      </c>
      <c r="D5851" t="s">
        <v>33</v>
      </c>
      <c r="E5851" t="s">
        <v>38</v>
      </c>
      <c r="F5851" t="s">
        <v>72</v>
      </c>
      <c r="G5851" s="1">
        <v>45247</v>
      </c>
      <c r="H5851" t="s">
        <v>1969</v>
      </c>
      <c r="I5851">
        <v>8672756228</v>
      </c>
      <c r="J5851" t="s">
        <v>26</v>
      </c>
      <c r="K5851" s="1">
        <v>45631</v>
      </c>
      <c r="L5851">
        <v>384</v>
      </c>
      <c r="M5851">
        <v>384</v>
      </c>
      <c r="N5851">
        <v>7586320</v>
      </c>
      <c r="O5851" t="s">
        <v>2583</v>
      </c>
      <c r="P5851" t="s">
        <v>2567</v>
      </c>
      <c r="Q5851" t="s">
        <v>2568</v>
      </c>
      <c r="R5851" t="s">
        <v>2568</v>
      </c>
      <c r="S5851" t="s">
        <v>19010</v>
      </c>
    </row>
    <row r="5852" spans="1:19" x14ac:dyDescent="0.25">
      <c r="A5852" t="s">
        <v>2508</v>
      </c>
      <c r="B5852" t="s">
        <v>1807</v>
      </c>
      <c r="C5852">
        <v>18</v>
      </c>
      <c r="D5852" t="s">
        <v>12</v>
      </c>
      <c r="E5852" t="s">
        <v>38</v>
      </c>
      <c r="F5852" t="s">
        <v>43</v>
      </c>
      <c r="G5852" s="1">
        <v>45482</v>
      </c>
      <c r="H5852" t="s">
        <v>2509</v>
      </c>
      <c r="I5852">
        <v>8060027190</v>
      </c>
      <c r="J5852" t="s">
        <v>16</v>
      </c>
      <c r="K5852" s="1">
        <v>45642</v>
      </c>
      <c r="L5852">
        <v>160</v>
      </c>
      <c r="M5852">
        <v>160</v>
      </c>
      <c r="N5852">
        <v>4935600</v>
      </c>
      <c r="O5852" t="s">
        <v>2583</v>
      </c>
      <c r="P5852" t="s">
        <v>2567</v>
      </c>
      <c r="Q5852" t="s">
        <v>2568</v>
      </c>
      <c r="R5852" t="s">
        <v>2568</v>
      </c>
      <c r="S5852" t="s">
        <v>19010</v>
      </c>
    </row>
    <row r="5853" spans="1:19" x14ac:dyDescent="0.25">
      <c r="A5853" t="s">
        <v>1539</v>
      </c>
      <c r="B5853" t="s">
        <v>1540</v>
      </c>
      <c r="C5853">
        <v>37</v>
      </c>
      <c r="D5853" t="s">
        <v>33</v>
      </c>
      <c r="E5853" t="s">
        <v>38</v>
      </c>
      <c r="F5853" t="s">
        <v>178</v>
      </c>
      <c r="G5853" s="1">
        <v>45416</v>
      </c>
      <c r="H5853" t="s">
        <v>1541</v>
      </c>
      <c r="I5853">
        <v>806927372902</v>
      </c>
      <c r="J5853" t="s">
        <v>26</v>
      </c>
      <c r="K5853" s="1">
        <v>45474</v>
      </c>
      <c r="L5853">
        <v>58</v>
      </c>
      <c r="M5853">
        <v>58</v>
      </c>
      <c r="N5853">
        <v>15233360</v>
      </c>
      <c r="O5853" t="s">
        <v>2583</v>
      </c>
      <c r="P5853" t="s">
        <v>2567</v>
      </c>
      <c r="Q5853" t="s">
        <v>2568</v>
      </c>
      <c r="R5853" t="s">
        <v>2568</v>
      </c>
      <c r="S5853" t="s">
        <v>19010</v>
      </c>
    </row>
    <row r="5854" spans="1:19" x14ac:dyDescent="0.25">
      <c r="A5854" t="s">
        <v>22</v>
      </c>
      <c r="B5854" t="s">
        <v>23</v>
      </c>
      <c r="C5854">
        <v>26</v>
      </c>
      <c r="D5854" t="s">
        <v>12</v>
      </c>
      <c r="E5854" t="s">
        <v>13</v>
      </c>
      <c r="F5854" t="s">
        <v>24</v>
      </c>
      <c r="G5854" s="1">
        <v>45699</v>
      </c>
      <c r="H5854" t="s">
        <v>25</v>
      </c>
      <c r="I5854">
        <v>8692932468</v>
      </c>
      <c r="J5854" t="s">
        <v>26</v>
      </c>
      <c r="K5854" s="1">
        <v>45654</v>
      </c>
      <c r="L5854">
        <v>-45</v>
      </c>
      <c r="M5854">
        <v>0</v>
      </c>
      <c r="N5854">
        <v>5651910</v>
      </c>
      <c r="O5854" t="s">
        <v>2566</v>
      </c>
      <c r="P5854" t="s">
        <v>2567</v>
      </c>
      <c r="Q5854" t="s">
        <v>3214</v>
      </c>
      <c r="R5854" t="s">
        <v>19017</v>
      </c>
      <c r="S5854" t="s">
        <v>19018</v>
      </c>
    </row>
    <row r="5855" spans="1:19" x14ac:dyDescent="0.25">
      <c r="A5855" t="s">
        <v>2233</v>
      </c>
      <c r="B5855" t="s">
        <v>336</v>
      </c>
      <c r="C5855">
        <v>50</v>
      </c>
      <c r="D5855" t="s">
        <v>19</v>
      </c>
      <c r="E5855" t="s">
        <v>38</v>
      </c>
      <c r="F5855" t="s">
        <v>90</v>
      </c>
      <c r="G5855" s="1">
        <v>45338</v>
      </c>
      <c r="H5855" t="s">
        <v>2234</v>
      </c>
      <c r="I5855">
        <v>846891616</v>
      </c>
      <c r="J5855" t="s">
        <v>16</v>
      </c>
      <c r="K5855" s="1">
        <v>45666</v>
      </c>
      <c r="L5855">
        <v>328</v>
      </c>
      <c r="M5855">
        <v>328</v>
      </c>
      <c r="N5855">
        <v>4656000</v>
      </c>
      <c r="O5855" t="s">
        <v>2589</v>
      </c>
      <c r="P5855" t="s">
        <v>2567</v>
      </c>
      <c r="Q5855" t="s">
        <v>2822</v>
      </c>
      <c r="R5855" t="s">
        <v>19078</v>
      </c>
      <c r="S5855" t="s">
        <v>19034</v>
      </c>
    </row>
    <row r="5856" spans="1:19" x14ac:dyDescent="0.25">
      <c r="A5856" t="s">
        <v>1511</v>
      </c>
      <c r="B5856" t="s">
        <v>758</v>
      </c>
      <c r="C5856">
        <v>40</v>
      </c>
      <c r="D5856" t="s">
        <v>33</v>
      </c>
      <c r="E5856" t="s">
        <v>38</v>
      </c>
      <c r="F5856" t="s">
        <v>156</v>
      </c>
      <c r="G5856" s="1">
        <v>45749</v>
      </c>
      <c r="H5856" t="s">
        <v>1512</v>
      </c>
      <c r="I5856">
        <v>89144806208</v>
      </c>
      <c r="J5856" t="s">
        <v>26</v>
      </c>
      <c r="K5856" s="1">
        <v>45753</v>
      </c>
      <c r="L5856">
        <v>4</v>
      </c>
      <c r="M5856">
        <v>4</v>
      </c>
      <c r="N5856">
        <v>3363500</v>
      </c>
      <c r="O5856" t="s">
        <v>2571</v>
      </c>
      <c r="P5856" t="s">
        <v>2716</v>
      </c>
      <c r="Q5856" t="s">
        <v>2568</v>
      </c>
      <c r="R5856" t="s">
        <v>2568</v>
      </c>
      <c r="S5856" t="s">
        <v>19010</v>
      </c>
    </row>
    <row r="5857" spans="1:19" x14ac:dyDescent="0.25">
      <c r="A5857" t="s">
        <v>607</v>
      </c>
      <c r="B5857" t="s">
        <v>594</v>
      </c>
      <c r="C5857">
        <v>19</v>
      </c>
      <c r="D5857" t="s">
        <v>12</v>
      </c>
      <c r="E5857" t="s">
        <v>38</v>
      </c>
      <c r="F5857" t="s">
        <v>136</v>
      </c>
      <c r="G5857" s="1">
        <v>45313</v>
      </c>
      <c r="H5857" t="s">
        <v>608</v>
      </c>
      <c r="I5857">
        <v>82098841066</v>
      </c>
      <c r="J5857" t="s">
        <v>26</v>
      </c>
      <c r="K5857" s="1">
        <v>45340</v>
      </c>
      <c r="L5857">
        <v>27</v>
      </c>
      <c r="M5857">
        <v>27</v>
      </c>
      <c r="N5857">
        <v>2968560</v>
      </c>
      <c r="O5857" t="s">
        <v>2583</v>
      </c>
      <c r="P5857" t="s">
        <v>2567</v>
      </c>
      <c r="Q5857" t="s">
        <v>2568</v>
      </c>
      <c r="R5857" t="s">
        <v>2568</v>
      </c>
      <c r="S5857" t="s">
        <v>19010</v>
      </c>
    </row>
    <row r="5858" spans="1:19" x14ac:dyDescent="0.25">
      <c r="A5858" t="s">
        <v>871</v>
      </c>
      <c r="B5858" t="s">
        <v>730</v>
      </c>
      <c r="C5858">
        <v>49</v>
      </c>
      <c r="D5858" t="s">
        <v>19</v>
      </c>
      <c r="E5858" t="s">
        <v>13</v>
      </c>
      <c r="F5858" t="s">
        <v>519</v>
      </c>
      <c r="G5858" s="1">
        <v>45545</v>
      </c>
      <c r="H5858" t="s">
        <v>872</v>
      </c>
      <c r="I5858">
        <v>8426706436</v>
      </c>
      <c r="J5858" t="s">
        <v>16</v>
      </c>
      <c r="K5858" s="1">
        <v>45678</v>
      </c>
      <c r="L5858">
        <v>133</v>
      </c>
      <c r="M5858">
        <v>133</v>
      </c>
      <c r="N5858">
        <v>1767920</v>
      </c>
      <c r="O5858" t="s">
        <v>2583</v>
      </c>
      <c r="P5858" t="s">
        <v>2567</v>
      </c>
      <c r="Q5858" t="s">
        <v>2568</v>
      </c>
      <c r="R5858" t="s">
        <v>2568</v>
      </c>
      <c r="S5858" t="s">
        <v>19010</v>
      </c>
    </row>
    <row r="5859" spans="1:19" x14ac:dyDescent="0.25">
      <c r="A5859" t="s">
        <v>1551</v>
      </c>
      <c r="B5859" t="s">
        <v>1552</v>
      </c>
      <c r="C5859">
        <v>36</v>
      </c>
      <c r="D5859" t="s">
        <v>33</v>
      </c>
      <c r="E5859" t="s">
        <v>38</v>
      </c>
      <c r="F5859" t="s">
        <v>251</v>
      </c>
      <c r="G5859" s="1">
        <v>45921</v>
      </c>
      <c r="H5859" t="s">
        <v>1553</v>
      </c>
      <c r="I5859">
        <v>86349948799</v>
      </c>
      <c r="J5859" t="s">
        <v>16</v>
      </c>
      <c r="K5859" s="1">
        <v>45921</v>
      </c>
      <c r="L5859">
        <v>0</v>
      </c>
      <c r="M5859">
        <v>0</v>
      </c>
      <c r="N5859">
        <v>8115360</v>
      </c>
      <c r="O5859" t="s">
        <v>2583</v>
      </c>
      <c r="P5859" t="s">
        <v>2567</v>
      </c>
      <c r="Q5859" t="s">
        <v>2568</v>
      </c>
      <c r="R5859" t="s">
        <v>2568</v>
      </c>
      <c r="S5859" t="s">
        <v>19010</v>
      </c>
    </row>
    <row r="5860" spans="1:19" x14ac:dyDescent="0.25">
      <c r="A5860" t="s">
        <v>1087</v>
      </c>
      <c r="B5860" t="s">
        <v>1088</v>
      </c>
      <c r="C5860">
        <v>50</v>
      </c>
      <c r="D5860" t="s">
        <v>19</v>
      </c>
      <c r="E5860" t="s">
        <v>13</v>
      </c>
      <c r="F5860" t="s">
        <v>64</v>
      </c>
      <c r="G5860" s="1">
        <v>45641</v>
      </c>
      <c r="H5860" t="s">
        <v>1089</v>
      </c>
      <c r="I5860">
        <v>8247970031</v>
      </c>
      <c r="J5860" t="s">
        <v>16</v>
      </c>
      <c r="K5860" s="1">
        <v>45627</v>
      </c>
      <c r="L5860">
        <v>-14</v>
      </c>
      <c r="M5860">
        <v>0</v>
      </c>
      <c r="N5860">
        <v>6506500</v>
      </c>
      <c r="O5860" t="s">
        <v>2583</v>
      </c>
      <c r="P5860" t="s">
        <v>2567</v>
      </c>
      <c r="Q5860" t="s">
        <v>2568</v>
      </c>
      <c r="R5860" t="s">
        <v>2568</v>
      </c>
      <c r="S5860" t="s">
        <v>19010</v>
      </c>
    </row>
    <row r="5861" spans="1:19" x14ac:dyDescent="0.25">
      <c r="A5861" t="s">
        <v>1360</v>
      </c>
      <c r="B5861" t="s">
        <v>610</v>
      </c>
      <c r="C5861">
        <v>63</v>
      </c>
      <c r="D5861">
        <v>60</v>
      </c>
      <c r="E5861" t="s">
        <v>38</v>
      </c>
      <c r="F5861" t="s">
        <v>72</v>
      </c>
      <c r="G5861" s="1">
        <v>45620</v>
      </c>
      <c r="H5861" t="s">
        <v>1361</v>
      </c>
      <c r="I5861">
        <v>8499160675</v>
      </c>
      <c r="J5861" t="s">
        <v>16</v>
      </c>
      <c r="K5861" s="1">
        <v>45700</v>
      </c>
      <c r="L5861">
        <v>80</v>
      </c>
      <c r="M5861">
        <v>80</v>
      </c>
      <c r="N5861">
        <v>615030</v>
      </c>
      <c r="O5861" t="s">
        <v>2571</v>
      </c>
      <c r="P5861" t="s">
        <v>2567</v>
      </c>
      <c r="Q5861" t="s">
        <v>2568</v>
      </c>
      <c r="R5861" t="s">
        <v>2568</v>
      </c>
      <c r="S5861" t="s">
        <v>19010</v>
      </c>
    </row>
    <row r="5862" spans="1:19" x14ac:dyDescent="0.25">
      <c r="A5862" t="s">
        <v>864</v>
      </c>
      <c r="B5862" t="s">
        <v>585</v>
      </c>
      <c r="C5862">
        <v>57</v>
      </c>
      <c r="D5862" t="s">
        <v>19</v>
      </c>
      <c r="E5862" t="s">
        <v>13</v>
      </c>
      <c r="F5862" t="s">
        <v>281</v>
      </c>
      <c r="G5862" s="1">
        <v>45803</v>
      </c>
      <c r="H5862" t="s">
        <v>865</v>
      </c>
      <c r="I5862">
        <v>8276655433</v>
      </c>
      <c r="J5862" t="s">
        <v>16</v>
      </c>
      <c r="K5862" s="1">
        <v>45917</v>
      </c>
      <c r="L5862">
        <v>114</v>
      </c>
      <c r="M5862">
        <v>114</v>
      </c>
      <c r="N5862">
        <v>2473500</v>
      </c>
      <c r="O5862" t="s">
        <v>2580</v>
      </c>
      <c r="P5862" t="s">
        <v>2567</v>
      </c>
      <c r="Q5862" t="s">
        <v>2568</v>
      </c>
      <c r="R5862" t="s">
        <v>2568</v>
      </c>
      <c r="S5862" t="s">
        <v>19010</v>
      </c>
    </row>
    <row r="5863" spans="1:19" x14ac:dyDescent="0.25">
      <c r="A5863" t="s">
        <v>195</v>
      </c>
      <c r="B5863" t="s">
        <v>99</v>
      </c>
      <c r="C5863">
        <v>55</v>
      </c>
      <c r="D5863" t="s">
        <v>19</v>
      </c>
      <c r="E5863" t="s">
        <v>38</v>
      </c>
      <c r="F5863" t="s">
        <v>47</v>
      </c>
      <c r="G5863" s="1">
        <v>45476</v>
      </c>
      <c r="H5863" t="s">
        <v>196</v>
      </c>
      <c r="I5863">
        <v>8158732552</v>
      </c>
      <c r="J5863" t="s">
        <v>16</v>
      </c>
      <c r="K5863" s="1">
        <v>45687</v>
      </c>
      <c r="L5863">
        <v>211</v>
      </c>
      <c r="M5863">
        <v>211</v>
      </c>
      <c r="N5863">
        <v>2584200</v>
      </c>
      <c r="O5863" t="s">
        <v>2580</v>
      </c>
      <c r="P5863" t="s">
        <v>2567</v>
      </c>
      <c r="Q5863" t="s">
        <v>2931</v>
      </c>
      <c r="R5863" t="s">
        <v>19025</v>
      </c>
      <c r="S5863" t="s">
        <v>19010</v>
      </c>
    </row>
    <row r="5864" spans="1:19" x14ac:dyDescent="0.25">
      <c r="A5864" t="s">
        <v>1939</v>
      </c>
      <c r="B5864" t="s">
        <v>1940</v>
      </c>
      <c r="D5864" t="s">
        <v>89</v>
      </c>
      <c r="E5864" t="s">
        <v>38</v>
      </c>
      <c r="F5864" t="s">
        <v>222</v>
      </c>
      <c r="G5864" s="1">
        <v>45721</v>
      </c>
      <c r="H5864" t="s">
        <v>1941</v>
      </c>
      <c r="I5864">
        <v>842274101</v>
      </c>
      <c r="J5864" t="s">
        <v>26</v>
      </c>
      <c r="K5864" s="1">
        <v>45719</v>
      </c>
      <c r="L5864">
        <v>-2</v>
      </c>
      <c r="M5864">
        <v>0</v>
      </c>
      <c r="N5864">
        <v>7453320</v>
      </c>
      <c r="O5864" t="s">
        <v>2571</v>
      </c>
      <c r="P5864" t="s">
        <v>2567</v>
      </c>
      <c r="Q5864" t="s">
        <v>3201</v>
      </c>
      <c r="R5864" t="s">
        <v>19090</v>
      </c>
      <c r="S5864" t="s">
        <v>19010</v>
      </c>
    </row>
    <row r="5865" spans="1:19" x14ac:dyDescent="0.25">
      <c r="A5865" t="s">
        <v>2235</v>
      </c>
      <c r="B5865" t="s">
        <v>336</v>
      </c>
      <c r="C5865">
        <v>24</v>
      </c>
      <c r="D5865" t="s">
        <v>12</v>
      </c>
      <c r="E5865" t="s">
        <v>38</v>
      </c>
      <c r="F5865" t="s">
        <v>281</v>
      </c>
      <c r="G5865" s="1">
        <v>45256</v>
      </c>
      <c r="H5865" t="s">
        <v>2236</v>
      </c>
      <c r="I5865">
        <v>895047014</v>
      </c>
      <c r="J5865" t="s">
        <v>26</v>
      </c>
      <c r="K5865" s="1">
        <v>45621</v>
      </c>
      <c r="L5865">
        <v>365</v>
      </c>
      <c r="M5865">
        <v>365</v>
      </c>
      <c r="N5865">
        <v>4314330</v>
      </c>
      <c r="O5865" t="s">
        <v>2571</v>
      </c>
      <c r="P5865" t="s">
        <v>2567</v>
      </c>
      <c r="Q5865" t="s">
        <v>2825</v>
      </c>
      <c r="R5865" t="s">
        <v>19071</v>
      </c>
      <c r="S5865" t="s">
        <v>19010</v>
      </c>
    </row>
    <row r="5866" spans="1:19" x14ac:dyDescent="0.25">
      <c r="A5866" t="s">
        <v>405</v>
      </c>
      <c r="B5866" t="s">
        <v>406</v>
      </c>
      <c r="C5866">
        <v>29</v>
      </c>
      <c r="D5866" t="s">
        <v>12</v>
      </c>
      <c r="E5866" t="s">
        <v>38</v>
      </c>
      <c r="F5866" t="s">
        <v>222</v>
      </c>
      <c r="G5866" s="1">
        <v>45446</v>
      </c>
      <c r="H5866" t="s">
        <v>407</v>
      </c>
      <c r="I5866">
        <v>82820682864</v>
      </c>
      <c r="J5866" t="s">
        <v>16</v>
      </c>
      <c r="K5866" s="1">
        <v>45728</v>
      </c>
      <c r="L5866">
        <v>282</v>
      </c>
      <c r="M5866">
        <v>282</v>
      </c>
      <c r="N5866">
        <v>7488000</v>
      </c>
      <c r="O5866" t="s">
        <v>2571</v>
      </c>
      <c r="P5866" t="s">
        <v>2567</v>
      </c>
      <c r="Q5866" t="s">
        <v>2617</v>
      </c>
      <c r="R5866" t="s">
        <v>19032</v>
      </c>
      <c r="S5866" t="s">
        <v>19010</v>
      </c>
    </row>
    <row r="5867" spans="1:19" x14ac:dyDescent="0.25">
      <c r="A5867" t="s">
        <v>2454</v>
      </c>
      <c r="B5867" t="s">
        <v>1185</v>
      </c>
      <c r="C5867">
        <v>44</v>
      </c>
      <c r="D5867" t="s">
        <v>33</v>
      </c>
      <c r="E5867" t="s">
        <v>13</v>
      </c>
      <c r="F5867" t="s">
        <v>136</v>
      </c>
      <c r="G5867" s="1">
        <v>45572</v>
      </c>
      <c r="H5867" t="s">
        <v>2455</v>
      </c>
      <c r="I5867">
        <v>885763980</v>
      </c>
      <c r="J5867" t="s">
        <v>26</v>
      </c>
      <c r="K5867" s="1">
        <v>45674</v>
      </c>
      <c r="L5867">
        <v>102</v>
      </c>
      <c r="M5867">
        <v>102</v>
      </c>
      <c r="N5867">
        <v>9201920</v>
      </c>
      <c r="O5867" t="s">
        <v>2571</v>
      </c>
      <c r="P5867" t="s">
        <v>2567</v>
      </c>
      <c r="Q5867" t="s">
        <v>2568</v>
      </c>
      <c r="R5867" t="s">
        <v>2568</v>
      </c>
      <c r="S5867" t="s">
        <v>19010</v>
      </c>
    </row>
    <row r="5868" spans="1:19" x14ac:dyDescent="0.25">
      <c r="A5868" t="s">
        <v>1872</v>
      </c>
      <c r="B5868" t="s">
        <v>1873</v>
      </c>
      <c r="C5868">
        <v>44</v>
      </c>
      <c r="D5868" t="s">
        <v>33</v>
      </c>
      <c r="E5868" t="s">
        <v>13</v>
      </c>
      <c r="F5868" t="s">
        <v>209</v>
      </c>
      <c r="G5868" s="1">
        <v>45831</v>
      </c>
      <c r="H5868" t="s">
        <v>1874</v>
      </c>
      <c r="I5868">
        <v>804009508</v>
      </c>
      <c r="J5868" t="s">
        <v>16</v>
      </c>
      <c r="K5868" s="1">
        <v>45912</v>
      </c>
      <c r="L5868">
        <v>81</v>
      </c>
      <c r="M5868">
        <v>81</v>
      </c>
      <c r="N5868">
        <v>4376130</v>
      </c>
      <c r="O5868" t="s">
        <v>2589</v>
      </c>
      <c r="P5868" t="s">
        <v>2567</v>
      </c>
      <c r="Q5868" t="s">
        <v>2568</v>
      </c>
      <c r="R5868" t="s">
        <v>2568</v>
      </c>
      <c r="S5868" t="s">
        <v>19010</v>
      </c>
    </row>
    <row r="5869" spans="1:19" x14ac:dyDescent="0.25">
      <c r="A5869" t="s">
        <v>1535</v>
      </c>
      <c r="B5869" t="s">
        <v>1006</v>
      </c>
      <c r="C5869">
        <v>46</v>
      </c>
      <c r="D5869" t="s">
        <v>19</v>
      </c>
      <c r="E5869" t="s">
        <v>38</v>
      </c>
      <c r="F5869" t="s">
        <v>14</v>
      </c>
      <c r="G5869" s="1">
        <v>45548</v>
      </c>
      <c r="H5869" t="s">
        <v>1536</v>
      </c>
      <c r="I5869">
        <v>821436524</v>
      </c>
      <c r="J5869" t="s">
        <v>26</v>
      </c>
      <c r="K5869" s="1">
        <v>45645</v>
      </c>
      <c r="L5869">
        <v>97</v>
      </c>
      <c r="M5869">
        <v>97</v>
      </c>
      <c r="N5869">
        <v>3422250</v>
      </c>
      <c r="O5869" t="s">
        <v>2571</v>
      </c>
      <c r="P5869" t="s">
        <v>2567</v>
      </c>
      <c r="Q5869" t="s">
        <v>2568</v>
      </c>
      <c r="R5869" t="s">
        <v>2568</v>
      </c>
      <c r="S5869" t="s">
        <v>19010</v>
      </c>
    </row>
    <row r="5870" spans="1:19" x14ac:dyDescent="0.25">
      <c r="A5870" t="s">
        <v>802</v>
      </c>
      <c r="B5870" t="s">
        <v>803</v>
      </c>
      <c r="D5870" t="s">
        <v>89</v>
      </c>
      <c r="E5870" t="s">
        <v>38</v>
      </c>
      <c r="F5870" t="s">
        <v>64</v>
      </c>
      <c r="G5870" s="1">
        <v>45669</v>
      </c>
      <c r="H5870" t="s">
        <v>804</v>
      </c>
      <c r="I5870">
        <v>859373944</v>
      </c>
      <c r="J5870" t="s">
        <v>26</v>
      </c>
      <c r="K5870" s="1">
        <v>45630</v>
      </c>
      <c r="L5870">
        <v>-39</v>
      </c>
      <c r="M5870">
        <v>0</v>
      </c>
      <c r="N5870">
        <v>5487720</v>
      </c>
      <c r="O5870" t="s">
        <v>2583</v>
      </c>
      <c r="P5870" t="s">
        <v>2661</v>
      </c>
      <c r="Q5870" t="s">
        <v>2620</v>
      </c>
      <c r="R5870" t="s">
        <v>19015</v>
      </c>
      <c r="S5870" t="s">
        <v>19010</v>
      </c>
    </row>
    <row r="5871" spans="1:19" x14ac:dyDescent="0.25">
      <c r="A5871" t="s">
        <v>1233</v>
      </c>
      <c r="B5871" t="s">
        <v>1234</v>
      </c>
      <c r="C5871">
        <v>49</v>
      </c>
      <c r="D5871" t="s">
        <v>19</v>
      </c>
      <c r="E5871" t="s">
        <v>38</v>
      </c>
      <c r="F5871" t="s">
        <v>218</v>
      </c>
      <c r="G5871" s="1">
        <v>45859</v>
      </c>
      <c r="H5871" t="s">
        <v>1235</v>
      </c>
      <c r="I5871">
        <v>845558985</v>
      </c>
      <c r="J5871" t="s">
        <v>26</v>
      </c>
      <c r="K5871" s="1">
        <v>45866</v>
      </c>
      <c r="L5871">
        <v>7</v>
      </c>
      <c r="M5871">
        <v>7</v>
      </c>
      <c r="N5871">
        <v>2519000</v>
      </c>
      <c r="O5871" t="s">
        <v>2566</v>
      </c>
      <c r="P5871" t="s">
        <v>2567</v>
      </c>
      <c r="Q5871" t="s">
        <v>2568</v>
      </c>
      <c r="R5871" t="s">
        <v>2568</v>
      </c>
      <c r="S5871" t="s">
        <v>19010</v>
      </c>
    </row>
    <row r="5872" spans="1:19" x14ac:dyDescent="0.25">
      <c r="A5872" t="s">
        <v>2365</v>
      </c>
      <c r="B5872" t="s">
        <v>1164</v>
      </c>
      <c r="C5872">
        <v>58</v>
      </c>
      <c r="D5872" t="s">
        <v>19</v>
      </c>
      <c r="E5872" t="s">
        <v>38</v>
      </c>
      <c r="F5872" t="s">
        <v>29</v>
      </c>
      <c r="G5872" s="1">
        <v>45634</v>
      </c>
      <c r="H5872" t="s">
        <v>2366</v>
      </c>
      <c r="I5872">
        <v>872252026</v>
      </c>
      <c r="J5872" t="s">
        <v>26</v>
      </c>
      <c r="K5872" s="1">
        <v>45604</v>
      </c>
      <c r="L5872">
        <v>-30</v>
      </c>
      <c r="M5872">
        <v>0</v>
      </c>
      <c r="N5872">
        <v>6230400</v>
      </c>
      <c r="O5872" t="s">
        <v>2589</v>
      </c>
      <c r="P5872" t="s">
        <v>2661</v>
      </c>
      <c r="Q5872" t="s">
        <v>2931</v>
      </c>
      <c r="R5872" t="s">
        <v>19025</v>
      </c>
      <c r="S5872" t="s">
        <v>19010</v>
      </c>
    </row>
    <row r="5873" spans="1:19" x14ac:dyDescent="0.25">
      <c r="A5873" t="s">
        <v>2338</v>
      </c>
      <c r="B5873" t="s">
        <v>1856</v>
      </c>
      <c r="C5873">
        <v>53</v>
      </c>
      <c r="D5873" t="s">
        <v>19</v>
      </c>
      <c r="E5873" t="s">
        <v>13</v>
      </c>
      <c r="F5873" t="s">
        <v>121</v>
      </c>
      <c r="G5873" s="1">
        <v>45568</v>
      </c>
      <c r="H5873" t="s">
        <v>2339</v>
      </c>
      <c r="I5873">
        <v>87104702429</v>
      </c>
      <c r="J5873" t="s">
        <v>26</v>
      </c>
      <c r="K5873" s="1">
        <v>45594</v>
      </c>
      <c r="L5873">
        <v>26</v>
      </c>
      <c r="M5873">
        <v>26</v>
      </c>
      <c r="N5873">
        <v>5195520</v>
      </c>
      <c r="O5873" t="s">
        <v>2583</v>
      </c>
      <c r="P5873" t="s">
        <v>2567</v>
      </c>
      <c r="Q5873" t="s">
        <v>2607</v>
      </c>
      <c r="R5873" t="s">
        <v>19030</v>
      </c>
      <c r="S5873" t="s">
        <v>19010</v>
      </c>
    </row>
    <row r="5874" spans="1:19" x14ac:dyDescent="0.25">
      <c r="A5874" t="s">
        <v>2227</v>
      </c>
      <c r="B5874" t="s">
        <v>1665</v>
      </c>
      <c r="C5874">
        <v>34</v>
      </c>
      <c r="D5874" t="s">
        <v>33</v>
      </c>
      <c r="E5874" t="s">
        <v>38</v>
      </c>
      <c r="F5874" t="s">
        <v>72</v>
      </c>
      <c r="G5874" s="1">
        <v>45651</v>
      </c>
      <c r="H5874" t="s">
        <v>2228</v>
      </c>
      <c r="I5874">
        <v>822152527</v>
      </c>
      <c r="J5874" t="s">
        <v>26</v>
      </c>
      <c r="K5874" s="1">
        <v>45731</v>
      </c>
      <c r="L5874">
        <v>80</v>
      </c>
      <c r="M5874">
        <v>80</v>
      </c>
      <c r="N5874">
        <v>9979830</v>
      </c>
      <c r="O5874" t="s">
        <v>2571</v>
      </c>
      <c r="P5874" t="s">
        <v>2567</v>
      </c>
      <c r="Q5874" t="s">
        <v>2568</v>
      </c>
      <c r="R5874" t="s">
        <v>2568</v>
      </c>
      <c r="S5874" t="s">
        <v>19010</v>
      </c>
    </row>
    <row r="5875" spans="1:19" x14ac:dyDescent="0.25">
      <c r="A5875" t="s">
        <v>1238</v>
      </c>
      <c r="B5875" t="s">
        <v>1239</v>
      </c>
      <c r="C5875">
        <v>30</v>
      </c>
      <c r="D5875" t="s">
        <v>33</v>
      </c>
      <c r="E5875" t="s">
        <v>38</v>
      </c>
      <c r="F5875" t="s">
        <v>121</v>
      </c>
      <c r="G5875" s="1">
        <v>45195</v>
      </c>
      <c r="H5875" t="s">
        <v>1240</v>
      </c>
      <c r="I5875">
        <v>8947300872</v>
      </c>
      <c r="J5875" t="s">
        <v>26</v>
      </c>
      <c r="K5875" s="1">
        <v>45600</v>
      </c>
      <c r="L5875">
        <v>405</v>
      </c>
      <c r="M5875">
        <v>405</v>
      </c>
      <c r="N5875">
        <v>2496000</v>
      </c>
      <c r="O5875" t="s">
        <v>2571</v>
      </c>
      <c r="P5875" t="s">
        <v>2567</v>
      </c>
      <c r="Q5875" t="s">
        <v>3683</v>
      </c>
      <c r="R5875" t="s">
        <v>19081</v>
      </c>
      <c r="S5875" t="s">
        <v>19010</v>
      </c>
    </row>
    <row r="5876" spans="1:19" x14ac:dyDescent="0.25">
      <c r="A5876" t="s">
        <v>253</v>
      </c>
      <c r="B5876" t="s">
        <v>254</v>
      </c>
      <c r="C5876">
        <v>40</v>
      </c>
      <c r="D5876" t="s">
        <v>33</v>
      </c>
      <c r="E5876" t="s">
        <v>38</v>
      </c>
      <c r="F5876" t="s">
        <v>209</v>
      </c>
      <c r="G5876" s="1">
        <v>45364</v>
      </c>
      <c r="H5876" t="s">
        <v>255</v>
      </c>
      <c r="I5876">
        <v>81610611457</v>
      </c>
      <c r="J5876" t="s">
        <v>26</v>
      </c>
      <c r="K5876" s="1">
        <v>45673</v>
      </c>
      <c r="L5876">
        <v>309</v>
      </c>
      <c r="M5876">
        <v>309</v>
      </c>
      <c r="N5876">
        <v>4077780</v>
      </c>
      <c r="O5876" t="s">
        <v>2566</v>
      </c>
      <c r="P5876" t="s">
        <v>2567</v>
      </c>
      <c r="Q5876" t="s">
        <v>2568</v>
      </c>
      <c r="R5876" t="s">
        <v>2568</v>
      </c>
      <c r="S5876" t="s">
        <v>19010</v>
      </c>
    </row>
    <row r="5877" spans="1:19" x14ac:dyDescent="0.25">
      <c r="A5877" t="s">
        <v>1272</v>
      </c>
      <c r="B5877" t="s">
        <v>906</v>
      </c>
      <c r="C5877">
        <v>23</v>
      </c>
      <c r="D5877" t="s">
        <v>12</v>
      </c>
      <c r="E5877" t="s">
        <v>13</v>
      </c>
      <c r="F5877" t="s">
        <v>605</v>
      </c>
      <c r="G5877" s="1">
        <v>45290</v>
      </c>
      <c r="H5877" t="s">
        <v>1273</v>
      </c>
      <c r="I5877">
        <v>86688214131</v>
      </c>
      <c r="J5877" t="s">
        <v>26</v>
      </c>
      <c r="K5877" s="1">
        <v>45633</v>
      </c>
      <c r="L5877">
        <v>343</v>
      </c>
      <c r="M5877">
        <v>343</v>
      </c>
      <c r="N5877">
        <v>2406350</v>
      </c>
      <c r="O5877" t="s">
        <v>2589</v>
      </c>
      <c r="P5877" t="s">
        <v>2661</v>
      </c>
      <c r="Q5877" t="s">
        <v>2568</v>
      </c>
      <c r="R5877" t="s">
        <v>2568</v>
      </c>
      <c r="S5877" t="s">
        <v>19010</v>
      </c>
    </row>
    <row r="5878" spans="1:19" x14ac:dyDescent="0.25">
      <c r="A5878" t="s">
        <v>2054</v>
      </c>
      <c r="B5878" t="s">
        <v>46</v>
      </c>
      <c r="C5878">
        <v>35</v>
      </c>
      <c r="D5878" t="s">
        <v>33</v>
      </c>
      <c r="E5878" t="s">
        <v>38</v>
      </c>
      <c r="F5878" t="s">
        <v>121</v>
      </c>
      <c r="G5878" s="1">
        <v>45465</v>
      </c>
      <c r="H5878" t="s">
        <v>2055</v>
      </c>
      <c r="I5878">
        <v>8060855706</v>
      </c>
      <c r="J5878" t="s">
        <v>26</v>
      </c>
      <c r="K5878" s="1">
        <v>45689</v>
      </c>
      <c r="L5878">
        <v>224</v>
      </c>
      <c r="M5878">
        <v>224</v>
      </c>
      <c r="N5878">
        <v>6044400</v>
      </c>
      <c r="O5878" t="s">
        <v>2583</v>
      </c>
      <c r="P5878" t="s">
        <v>2567</v>
      </c>
      <c r="Q5878" t="s">
        <v>2568</v>
      </c>
      <c r="R5878" t="s">
        <v>2568</v>
      </c>
      <c r="S5878" t="s">
        <v>19010</v>
      </c>
    </row>
    <row r="5879" spans="1:19" x14ac:dyDescent="0.25">
      <c r="A5879" t="s">
        <v>1579</v>
      </c>
      <c r="B5879" t="s">
        <v>515</v>
      </c>
      <c r="D5879" t="s">
        <v>89</v>
      </c>
      <c r="E5879" t="s">
        <v>38</v>
      </c>
      <c r="F5879" t="s">
        <v>129</v>
      </c>
      <c r="G5879" s="1">
        <v>45781</v>
      </c>
      <c r="H5879" t="s">
        <v>1580</v>
      </c>
      <c r="I5879">
        <v>8574252962</v>
      </c>
      <c r="J5879" t="s">
        <v>26</v>
      </c>
      <c r="K5879" s="1">
        <v>45843</v>
      </c>
      <c r="L5879">
        <v>62</v>
      </c>
      <c r="M5879">
        <v>62</v>
      </c>
      <c r="N5879">
        <v>5322240</v>
      </c>
      <c r="O5879" t="s">
        <v>2583</v>
      </c>
      <c r="P5879" t="s">
        <v>2567</v>
      </c>
      <c r="Q5879" t="s">
        <v>3446</v>
      </c>
      <c r="R5879" t="s">
        <v>19080</v>
      </c>
      <c r="S5879" t="s">
        <v>19027</v>
      </c>
    </row>
    <row r="5880" spans="1:19" x14ac:dyDescent="0.25">
      <c r="A5880" t="s">
        <v>509</v>
      </c>
      <c r="B5880" t="s">
        <v>510</v>
      </c>
      <c r="C5880">
        <v>29</v>
      </c>
      <c r="D5880" t="s">
        <v>12</v>
      </c>
      <c r="E5880" t="s">
        <v>13</v>
      </c>
      <c r="F5880" t="s">
        <v>129</v>
      </c>
      <c r="G5880" s="1">
        <v>45265</v>
      </c>
      <c r="H5880" t="s">
        <v>511</v>
      </c>
      <c r="I5880">
        <v>806558834</v>
      </c>
      <c r="J5880" t="s">
        <v>26</v>
      </c>
      <c r="K5880" s="1">
        <v>45565</v>
      </c>
      <c r="L5880">
        <v>300</v>
      </c>
      <c r="M5880">
        <v>300</v>
      </c>
      <c r="N5880">
        <v>7624500</v>
      </c>
      <c r="O5880" t="s">
        <v>2571</v>
      </c>
      <c r="P5880" t="s">
        <v>2661</v>
      </c>
      <c r="Q5880" t="s">
        <v>2568</v>
      </c>
      <c r="R5880" t="s">
        <v>2568</v>
      </c>
      <c r="S5880" t="s">
        <v>19010</v>
      </c>
    </row>
    <row r="5881" spans="1:19" x14ac:dyDescent="0.25">
      <c r="A5881" t="s">
        <v>1450</v>
      </c>
      <c r="B5881" t="s">
        <v>1451</v>
      </c>
      <c r="C5881">
        <v>58</v>
      </c>
      <c r="D5881" t="s">
        <v>19</v>
      </c>
      <c r="E5881" t="s">
        <v>13</v>
      </c>
      <c r="F5881" t="s">
        <v>281</v>
      </c>
      <c r="G5881" s="1">
        <v>45612</v>
      </c>
      <c r="H5881" t="s">
        <v>1452</v>
      </c>
      <c r="I5881">
        <v>84202092217</v>
      </c>
      <c r="J5881" t="s">
        <v>26</v>
      </c>
      <c r="K5881" s="1">
        <v>45601</v>
      </c>
      <c r="L5881">
        <v>-11</v>
      </c>
      <c r="M5881">
        <v>0</v>
      </c>
      <c r="N5881">
        <v>5362500</v>
      </c>
      <c r="O5881" t="s">
        <v>2566</v>
      </c>
      <c r="P5881" t="s">
        <v>2567</v>
      </c>
      <c r="Q5881" t="s">
        <v>2568</v>
      </c>
      <c r="R5881" t="s">
        <v>2568</v>
      </c>
      <c r="S5881" t="s">
        <v>19010</v>
      </c>
    </row>
    <row r="5882" spans="1:19" x14ac:dyDescent="0.25">
      <c r="A5882" t="s">
        <v>560</v>
      </c>
      <c r="B5882" t="s">
        <v>561</v>
      </c>
      <c r="C5882">
        <v>52</v>
      </c>
      <c r="D5882" t="s">
        <v>19</v>
      </c>
      <c r="E5882" t="s">
        <v>13</v>
      </c>
      <c r="F5882" t="s">
        <v>156</v>
      </c>
      <c r="G5882" s="1">
        <v>45703</v>
      </c>
      <c r="H5882" t="s">
        <v>562</v>
      </c>
      <c r="I5882">
        <v>889953743153</v>
      </c>
      <c r="J5882" t="s">
        <v>26</v>
      </c>
      <c r="K5882" s="1">
        <v>45667</v>
      </c>
      <c r="L5882">
        <v>-36</v>
      </c>
      <c r="M5882">
        <v>0</v>
      </c>
      <c r="N5882">
        <v>12792780</v>
      </c>
      <c r="O5882" t="s">
        <v>2580</v>
      </c>
      <c r="P5882" t="s">
        <v>2567</v>
      </c>
      <c r="Q5882" t="s">
        <v>2728</v>
      </c>
      <c r="R5882" t="s">
        <v>19066</v>
      </c>
      <c r="S5882" t="s">
        <v>19010</v>
      </c>
    </row>
    <row r="5883" spans="1:19" x14ac:dyDescent="0.25">
      <c r="A5883" t="s">
        <v>1614</v>
      </c>
      <c r="B5883" t="s">
        <v>1615</v>
      </c>
      <c r="C5883">
        <v>34</v>
      </c>
      <c r="D5883" t="s">
        <v>33</v>
      </c>
      <c r="E5883" t="s">
        <v>13</v>
      </c>
      <c r="F5883" t="s">
        <v>251</v>
      </c>
      <c r="G5883" s="1">
        <v>45689</v>
      </c>
      <c r="H5883" t="s">
        <v>1616</v>
      </c>
      <c r="I5883">
        <v>885511722670</v>
      </c>
      <c r="J5883" t="s">
        <v>26</v>
      </c>
      <c r="K5883" s="1">
        <v>45712</v>
      </c>
      <c r="L5883">
        <v>23</v>
      </c>
      <c r="M5883">
        <v>23</v>
      </c>
      <c r="N5883">
        <v>3527160</v>
      </c>
      <c r="O5883" t="s">
        <v>2589</v>
      </c>
      <c r="P5883" t="s">
        <v>2567</v>
      </c>
      <c r="Q5883" t="s">
        <v>2568</v>
      </c>
      <c r="R5883" t="s">
        <v>2568</v>
      </c>
      <c r="S5883" t="s">
        <v>19010</v>
      </c>
    </row>
    <row r="5884" spans="1:19" x14ac:dyDescent="0.25">
      <c r="A5884" t="s">
        <v>1362</v>
      </c>
      <c r="B5884" t="s">
        <v>1363</v>
      </c>
      <c r="C5884">
        <v>58</v>
      </c>
      <c r="D5884" t="s">
        <v>19</v>
      </c>
      <c r="E5884" t="s">
        <v>13</v>
      </c>
      <c r="F5884" t="s">
        <v>232</v>
      </c>
      <c r="G5884" s="1">
        <v>45217</v>
      </c>
      <c r="H5884" t="s">
        <v>1364</v>
      </c>
      <c r="I5884">
        <v>8708656749</v>
      </c>
      <c r="J5884" t="s">
        <v>26</v>
      </c>
      <c r="K5884" s="1">
        <v>45616</v>
      </c>
      <c r="L5884">
        <v>399</v>
      </c>
      <c r="M5884">
        <v>399</v>
      </c>
      <c r="N5884">
        <v>6168500</v>
      </c>
      <c r="O5884" t="s">
        <v>2571</v>
      </c>
      <c r="P5884" t="s">
        <v>2661</v>
      </c>
      <c r="Q5884" t="s">
        <v>2568</v>
      </c>
      <c r="R5884" t="s">
        <v>2568</v>
      </c>
      <c r="S5884" t="s">
        <v>19010</v>
      </c>
    </row>
    <row r="5885" spans="1:19" x14ac:dyDescent="0.25">
      <c r="A5885" t="s">
        <v>1479</v>
      </c>
      <c r="B5885" t="s">
        <v>543</v>
      </c>
      <c r="C5885">
        <v>45</v>
      </c>
      <c r="D5885" t="s">
        <v>19</v>
      </c>
      <c r="E5885" t="s">
        <v>13</v>
      </c>
      <c r="F5885" t="s">
        <v>14</v>
      </c>
      <c r="G5885" s="1">
        <v>45845</v>
      </c>
      <c r="H5885" t="s">
        <v>1480</v>
      </c>
      <c r="I5885">
        <v>843088550187</v>
      </c>
      <c r="J5885" t="s">
        <v>26</v>
      </c>
      <c r="K5885" s="1">
        <v>45861</v>
      </c>
      <c r="L5885">
        <v>16</v>
      </c>
      <c r="M5885">
        <v>16</v>
      </c>
      <c r="N5885">
        <v>12986610</v>
      </c>
      <c r="O5885" t="s">
        <v>2566</v>
      </c>
      <c r="P5885" t="s">
        <v>2567</v>
      </c>
      <c r="Q5885" t="s">
        <v>2568</v>
      </c>
      <c r="R5885" t="s">
        <v>2568</v>
      </c>
      <c r="S5885" t="s">
        <v>19010</v>
      </c>
    </row>
    <row r="5886" spans="1:19" x14ac:dyDescent="0.25">
      <c r="A5886" t="s">
        <v>680</v>
      </c>
      <c r="B5886" t="s">
        <v>681</v>
      </c>
      <c r="C5886">
        <v>38</v>
      </c>
      <c r="D5886" t="s">
        <v>33</v>
      </c>
      <c r="E5886" t="s">
        <v>13</v>
      </c>
      <c r="F5886" t="s">
        <v>281</v>
      </c>
      <c r="G5886" s="1">
        <v>45517</v>
      </c>
      <c r="H5886" t="s">
        <v>682</v>
      </c>
      <c r="I5886">
        <v>8351954443</v>
      </c>
      <c r="J5886" t="s">
        <v>26</v>
      </c>
      <c r="K5886" s="1">
        <v>45665</v>
      </c>
      <c r="L5886">
        <v>148</v>
      </c>
      <c r="M5886">
        <v>148</v>
      </c>
      <c r="N5886">
        <v>2638400</v>
      </c>
      <c r="O5886" t="s">
        <v>2566</v>
      </c>
      <c r="P5886" t="s">
        <v>2567</v>
      </c>
      <c r="Q5886" t="s">
        <v>2677</v>
      </c>
      <c r="R5886" t="s">
        <v>19053</v>
      </c>
      <c r="S5886" t="s">
        <v>19010</v>
      </c>
    </row>
    <row r="5887" spans="1:19" x14ac:dyDescent="0.25">
      <c r="A5887" t="s">
        <v>1070</v>
      </c>
      <c r="B5887" t="s">
        <v>1071</v>
      </c>
      <c r="C5887">
        <v>63</v>
      </c>
      <c r="D5887">
        <v>60</v>
      </c>
      <c r="E5887" t="s">
        <v>13</v>
      </c>
      <c r="F5887" t="s">
        <v>34</v>
      </c>
      <c r="G5887" s="1">
        <v>45912</v>
      </c>
      <c r="H5887" t="s">
        <v>1072</v>
      </c>
      <c r="I5887">
        <v>838916194</v>
      </c>
      <c r="J5887" t="s">
        <v>26</v>
      </c>
      <c r="K5887" s="1">
        <v>45915</v>
      </c>
      <c r="L5887">
        <v>3</v>
      </c>
      <c r="M5887">
        <v>3</v>
      </c>
      <c r="N5887">
        <v>5534200</v>
      </c>
      <c r="O5887" t="s">
        <v>2571</v>
      </c>
      <c r="P5887" t="s">
        <v>2567</v>
      </c>
      <c r="Q5887" t="s">
        <v>3446</v>
      </c>
      <c r="R5887" t="s">
        <v>19080</v>
      </c>
      <c r="S5887" t="s">
        <v>19027</v>
      </c>
    </row>
    <row r="5888" spans="1:19" x14ac:dyDescent="0.25">
      <c r="A5888" t="s">
        <v>582</v>
      </c>
      <c r="B5888" t="s">
        <v>422</v>
      </c>
      <c r="C5888">
        <v>36</v>
      </c>
      <c r="D5888" t="s">
        <v>33</v>
      </c>
      <c r="E5888" t="s">
        <v>38</v>
      </c>
      <c r="F5888" t="s">
        <v>100</v>
      </c>
      <c r="G5888" s="1">
        <v>45548</v>
      </c>
      <c r="H5888" t="s">
        <v>583</v>
      </c>
      <c r="I5888">
        <v>870256529127</v>
      </c>
      <c r="J5888" t="s">
        <v>16</v>
      </c>
      <c r="K5888" s="1">
        <v>45630</v>
      </c>
      <c r="L5888">
        <v>82</v>
      </c>
      <c r="M5888">
        <v>82</v>
      </c>
      <c r="N5888">
        <v>1526280</v>
      </c>
      <c r="O5888" t="s">
        <v>2589</v>
      </c>
      <c r="P5888" t="s">
        <v>2567</v>
      </c>
      <c r="Q5888" t="s">
        <v>2568</v>
      </c>
      <c r="R5888" t="s">
        <v>2568</v>
      </c>
      <c r="S5888" t="s">
        <v>19010</v>
      </c>
    </row>
    <row r="5889" spans="1:19" x14ac:dyDescent="0.25">
      <c r="A5889" t="s">
        <v>1982</v>
      </c>
      <c r="B5889" t="s">
        <v>935</v>
      </c>
      <c r="D5889" t="s">
        <v>89</v>
      </c>
      <c r="E5889" t="s">
        <v>38</v>
      </c>
      <c r="F5889" t="s">
        <v>186</v>
      </c>
      <c r="G5889" s="1">
        <v>45603</v>
      </c>
      <c r="H5889" t="s">
        <v>1983</v>
      </c>
      <c r="I5889">
        <v>858705112293</v>
      </c>
      <c r="J5889" t="s">
        <v>16</v>
      </c>
      <c r="K5889" s="1">
        <v>45596</v>
      </c>
      <c r="L5889">
        <v>-7</v>
      </c>
      <c r="M5889">
        <v>0</v>
      </c>
      <c r="N5889">
        <v>237000</v>
      </c>
      <c r="O5889" t="s">
        <v>2580</v>
      </c>
      <c r="P5889" t="s">
        <v>2567</v>
      </c>
      <c r="Q5889" t="s">
        <v>2586</v>
      </c>
      <c r="R5889" t="s">
        <v>19022</v>
      </c>
      <c r="S5889" t="s">
        <v>19012</v>
      </c>
    </row>
    <row r="5890" spans="1:19" x14ac:dyDescent="0.25">
      <c r="A5890" t="s">
        <v>2483</v>
      </c>
      <c r="B5890" t="s">
        <v>1006</v>
      </c>
      <c r="C5890">
        <v>21</v>
      </c>
      <c r="D5890" t="s">
        <v>12</v>
      </c>
      <c r="E5890" t="s">
        <v>38</v>
      </c>
      <c r="F5890" t="s">
        <v>519</v>
      </c>
      <c r="G5890" s="1">
        <v>45919</v>
      </c>
      <c r="H5890" t="s">
        <v>2484</v>
      </c>
      <c r="I5890">
        <v>8779287014</v>
      </c>
      <c r="J5890" t="s">
        <v>26</v>
      </c>
      <c r="K5890" s="1">
        <v>45922</v>
      </c>
      <c r="L5890">
        <v>3</v>
      </c>
      <c r="M5890">
        <v>3</v>
      </c>
      <c r="N5890">
        <v>4080300</v>
      </c>
      <c r="O5890" t="s">
        <v>2566</v>
      </c>
      <c r="P5890" t="s">
        <v>2661</v>
      </c>
      <c r="Q5890" t="s">
        <v>2728</v>
      </c>
      <c r="R5890" t="s">
        <v>19066</v>
      </c>
      <c r="S5890" t="s">
        <v>19010</v>
      </c>
    </row>
    <row r="5891" spans="1:19" x14ac:dyDescent="0.25">
      <c r="A5891" t="s">
        <v>1299</v>
      </c>
      <c r="B5891" t="s">
        <v>862</v>
      </c>
      <c r="C5891">
        <v>28</v>
      </c>
      <c r="D5891" t="s">
        <v>12</v>
      </c>
      <c r="E5891" t="s">
        <v>38</v>
      </c>
      <c r="F5891" t="s">
        <v>111</v>
      </c>
      <c r="G5891" s="1">
        <v>45540</v>
      </c>
      <c r="H5891" t="s">
        <v>1300</v>
      </c>
      <c r="I5891">
        <v>819385771</v>
      </c>
      <c r="J5891" t="s">
        <v>26</v>
      </c>
      <c r="K5891" s="1">
        <v>45588</v>
      </c>
      <c r="L5891">
        <v>48</v>
      </c>
      <c r="M5891">
        <v>48</v>
      </c>
      <c r="N5891">
        <v>6715500</v>
      </c>
      <c r="O5891" t="s">
        <v>2566</v>
      </c>
      <c r="P5891" t="s">
        <v>2567</v>
      </c>
      <c r="Q5891" t="s">
        <v>3256</v>
      </c>
      <c r="R5891" t="s">
        <v>19069</v>
      </c>
      <c r="S5891" t="s">
        <v>19010</v>
      </c>
    </row>
    <row r="5892" spans="1:19" x14ac:dyDescent="0.25">
      <c r="A5892" t="s">
        <v>1850</v>
      </c>
      <c r="B5892" t="s">
        <v>1000</v>
      </c>
      <c r="D5892" t="s">
        <v>89</v>
      </c>
      <c r="E5892" t="s">
        <v>13</v>
      </c>
      <c r="F5892" t="s">
        <v>222</v>
      </c>
      <c r="G5892" s="1">
        <v>45515</v>
      </c>
      <c r="H5892" t="s">
        <v>1851</v>
      </c>
      <c r="I5892">
        <v>818103569</v>
      </c>
      <c r="J5892" t="s">
        <v>26</v>
      </c>
      <c r="K5892" s="1">
        <v>45585</v>
      </c>
      <c r="L5892">
        <v>70</v>
      </c>
      <c r="M5892">
        <v>70</v>
      </c>
      <c r="N5892">
        <v>7315000</v>
      </c>
      <c r="O5892" t="s">
        <v>2566</v>
      </c>
      <c r="P5892" t="s">
        <v>2567</v>
      </c>
      <c r="Q5892" t="s">
        <v>2568</v>
      </c>
      <c r="R5892" t="s">
        <v>2568</v>
      </c>
      <c r="S5892" t="s">
        <v>19010</v>
      </c>
    </row>
    <row r="5893" spans="1:19" x14ac:dyDescent="0.25">
      <c r="A5893" t="s">
        <v>512</v>
      </c>
      <c r="B5893" t="s">
        <v>495</v>
      </c>
      <c r="C5893">
        <v>26</v>
      </c>
      <c r="D5893" t="s">
        <v>12</v>
      </c>
      <c r="E5893" t="s">
        <v>38</v>
      </c>
      <c r="F5893" t="s">
        <v>182</v>
      </c>
      <c r="G5893" s="1">
        <v>45766</v>
      </c>
      <c r="H5893" t="s">
        <v>513</v>
      </c>
      <c r="I5893">
        <v>878596750158</v>
      </c>
      <c r="J5893" t="s">
        <v>26</v>
      </c>
      <c r="K5893" s="1">
        <v>45907</v>
      </c>
      <c r="L5893">
        <v>141</v>
      </c>
      <c r="M5893">
        <v>141</v>
      </c>
      <c r="N5893">
        <v>3094880</v>
      </c>
      <c r="O5893" t="s">
        <v>2580</v>
      </c>
      <c r="P5893" t="s">
        <v>2567</v>
      </c>
      <c r="Q5893" t="s">
        <v>2568</v>
      </c>
      <c r="R5893" t="s">
        <v>2568</v>
      </c>
      <c r="S5893" t="s">
        <v>19010</v>
      </c>
    </row>
    <row r="5894" spans="1:19" x14ac:dyDescent="0.25">
      <c r="A5894" t="s">
        <v>1567</v>
      </c>
      <c r="B5894" t="s">
        <v>1568</v>
      </c>
      <c r="C5894">
        <v>44</v>
      </c>
      <c r="D5894" t="s">
        <v>33</v>
      </c>
      <c r="E5894" t="s">
        <v>38</v>
      </c>
      <c r="F5894" t="s">
        <v>20</v>
      </c>
      <c r="G5894" s="1">
        <v>45212</v>
      </c>
      <c r="H5894" t="s">
        <v>1569</v>
      </c>
      <c r="I5894">
        <v>879965708691</v>
      </c>
      <c r="J5894" t="s">
        <v>16</v>
      </c>
      <c r="K5894" s="1">
        <v>45638</v>
      </c>
      <c r="L5894">
        <v>426</v>
      </c>
      <c r="M5894">
        <v>426</v>
      </c>
      <c r="N5894">
        <v>129200</v>
      </c>
      <c r="O5894" t="s">
        <v>2580</v>
      </c>
      <c r="P5894" t="s">
        <v>2567</v>
      </c>
      <c r="Q5894" t="s">
        <v>2568</v>
      </c>
      <c r="R5894" t="s">
        <v>2568</v>
      </c>
      <c r="S5894" t="s">
        <v>19010</v>
      </c>
    </row>
    <row r="5895" spans="1:19" x14ac:dyDescent="0.25">
      <c r="A5895" t="s">
        <v>658</v>
      </c>
      <c r="B5895" t="s">
        <v>659</v>
      </c>
      <c r="C5895">
        <v>25</v>
      </c>
      <c r="D5895" t="s">
        <v>12</v>
      </c>
      <c r="E5895" t="s">
        <v>38</v>
      </c>
      <c r="F5895" t="s">
        <v>125</v>
      </c>
      <c r="G5895" s="1">
        <v>45667</v>
      </c>
      <c r="H5895" t="s">
        <v>660</v>
      </c>
      <c r="I5895">
        <v>8764053867</v>
      </c>
      <c r="J5895" t="s">
        <v>16</v>
      </c>
      <c r="K5895" s="1">
        <v>45712</v>
      </c>
      <c r="L5895">
        <v>45</v>
      </c>
      <c r="M5895">
        <v>45</v>
      </c>
      <c r="N5895">
        <v>2119040</v>
      </c>
      <c r="O5895" t="s">
        <v>2566</v>
      </c>
      <c r="P5895" t="s">
        <v>2567</v>
      </c>
      <c r="Q5895" t="s">
        <v>2568</v>
      </c>
      <c r="R5895" t="s">
        <v>2568</v>
      </c>
      <c r="S5895" t="s">
        <v>19010</v>
      </c>
    </row>
    <row r="5896" spans="1:19" x14ac:dyDescent="0.25">
      <c r="A5896" t="s">
        <v>408</v>
      </c>
      <c r="B5896" t="s">
        <v>409</v>
      </c>
      <c r="C5896">
        <v>46</v>
      </c>
      <c r="D5896" t="s">
        <v>19</v>
      </c>
      <c r="E5896" t="s">
        <v>38</v>
      </c>
      <c r="F5896" t="s">
        <v>29</v>
      </c>
      <c r="G5896" s="1">
        <v>45752</v>
      </c>
      <c r="H5896" t="s">
        <v>410</v>
      </c>
      <c r="I5896">
        <v>86760383725</v>
      </c>
      <c r="J5896" t="s">
        <v>26</v>
      </c>
      <c r="K5896" s="1">
        <v>45809</v>
      </c>
      <c r="L5896">
        <v>57</v>
      </c>
      <c r="M5896">
        <v>57</v>
      </c>
      <c r="N5896">
        <v>18480000</v>
      </c>
      <c r="O5896" t="s">
        <v>2583</v>
      </c>
      <c r="P5896" t="s">
        <v>2661</v>
      </c>
      <c r="Q5896" t="s">
        <v>2864</v>
      </c>
      <c r="R5896" t="s">
        <v>19041</v>
      </c>
      <c r="S5896" t="s">
        <v>19029</v>
      </c>
    </row>
    <row r="5897" spans="1:19" x14ac:dyDescent="0.25">
      <c r="A5897" t="s">
        <v>1966</v>
      </c>
      <c r="B5897" t="s">
        <v>1387</v>
      </c>
      <c r="C5897">
        <v>42</v>
      </c>
      <c r="D5897" t="s">
        <v>33</v>
      </c>
      <c r="E5897" t="s">
        <v>38</v>
      </c>
      <c r="F5897" t="s">
        <v>43</v>
      </c>
      <c r="G5897" s="1">
        <v>45313</v>
      </c>
      <c r="H5897" t="s">
        <v>1967</v>
      </c>
      <c r="I5897">
        <v>8284446633</v>
      </c>
      <c r="J5897" t="s">
        <v>16</v>
      </c>
      <c r="K5897" s="1">
        <v>45823</v>
      </c>
      <c r="L5897">
        <v>510</v>
      </c>
      <c r="M5897">
        <v>510</v>
      </c>
      <c r="N5897">
        <v>46640</v>
      </c>
      <c r="O5897" t="s">
        <v>2566</v>
      </c>
      <c r="P5897" t="s">
        <v>2567</v>
      </c>
      <c r="Q5897" t="s">
        <v>2775</v>
      </c>
      <c r="R5897" t="s">
        <v>19073</v>
      </c>
      <c r="S5897" t="s">
        <v>19012</v>
      </c>
    </row>
    <row r="5898" spans="1:19" x14ac:dyDescent="0.25">
      <c r="A5898" t="s">
        <v>2092</v>
      </c>
      <c r="B5898" t="s">
        <v>2093</v>
      </c>
      <c r="C5898">
        <v>27</v>
      </c>
      <c r="D5898" t="s">
        <v>12</v>
      </c>
      <c r="E5898" t="s">
        <v>38</v>
      </c>
      <c r="F5898" t="s">
        <v>205</v>
      </c>
      <c r="G5898" s="1">
        <v>45606</v>
      </c>
      <c r="H5898" t="s">
        <v>2094</v>
      </c>
      <c r="I5898">
        <v>858144790</v>
      </c>
      <c r="J5898" t="s">
        <v>26</v>
      </c>
      <c r="K5898" s="1">
        <v>45645</v>
      </c>
      <c r="L5898">
        <v>39</v>
      </c>
      <c r="M5898">
        <v>39</v>
      </c>
      <c r="N5898">
        <v>7383960</v>
      </c>
      <c r="O5898" t="s">
        <v>2571</v>
      </c>
      <c r="P5898" t="s">
        <v>2567</v>
      </c>
      <c r="Q5898" t="s">
        <v>2568</v>
      </c>
      <c r="R5898" t="s">
        <v>2568</v>
      </c>
      <c r="S5898" t="s">
        <v>19010</v>
      </c>
    </row>
    <row r="5899" spans="1:19" x14ac:dyDescent="0.25">
      <c r="A5899" t="s">
        <v>2288</v>
      </c>
      <c r="B5899" t="s">
        <v>2289</v>
      </c>
      <c r="C5899">
        <v>31</v>
      </c>
      <c r="D5899" t="s">
        <v>33</v>
      </c>
      <c r="E5899" t="s">
        <v>13</v>
      </c>
      <c r="F5899" t="s">
        <v>136</v>
      </c>
      <c r="G5899" s="1">
        <v>45433</v>
      </c>
      <c r="H5899" t="s">
        <v>2290</v>
      </c>
      <c r="I5899">
        <v>801586680322</v>
      </c>
      <c r="J5899" t="s">
        <v>26</v>
      </c>
      <c r="K5899" s="1">
        <v>45576</v>
      </c>
      <c r="L5899">
        <v>143</v>
      </c>
      <c r="M5899">
        <v>143</v>
      </c>
      <c r="N5899">
        <v>4090350</v>
      </c>
      <c r="O5899" t="s">
        <v>2580</v>
      </c>
      <c r="P5899" t="s">
        <v>2567</v>
      </c>
      <c r="Q5899" t="s">
        <v>2568</v>
      </c>
      <c r="R5899" t="s">
        <v>2568</v>
      </c>
      <c r="S5899" t="s">
        <v>19010</v>
      </c>
    </row>
    <row r="5900" spans="1:19" x14ac:dyDescent="0.25">
      <c r="A5900" t="s">
        <v>2359</v>
      </c>
      <c r="B5900" t="s">
        <v>515</v>
      </c>
      <c r="C5900">
        <v>37</v>
      </c>
      <c r="D5900" t="s">
        <v>33</v>
      </c>
      <c r="E5900" t="s">
        <v>38</v>
      </c>
      <c r="F5900" t="s">
        <v>29</v>
      </c>
      <c r="G5900" s="1">
        <v>45871</v>
      </c>
      <c r="H5900" t="s">
        <v>2360</v>
      </c>
      <c r="I5900">
        <v>805601306275</v>
      </c>
      <c r="J5900" t="s">
        <v>16</v>
      </c>
      <c r="K5900" s="1">
        <v>45875</v>
      </c>
      <c r="L5900">
        <v>4</v>
      </c>
      <c r="M5900">
        <v>4</v>
      </c>
      <c r="N5900">
        <v>2225300</v>
      </c>
      <c r="O5900" t="s">
        <v>2566</v>
      </c>
      <c r="P5900" t="s">
        <v>2567</v>
      </c>
      <c r="Q5900" t="s">
        <v>2631</v>
      </c>
      <c r="R5900" t="s">
        <v>19024</v>
      </c>
      <c r="S5900" t="s">
        <v>19018</v>
      </c>
    </row>
    <row r="5901" spans="1:19" x14ac:dyDescent="0.25">
      <c r="A5901" t="s">
        <v>200</v>
      </c>
      <c r="B5901" t="s">
        <v>201</v>
      </c>
      <c r="C5901">
        <v>19</v>
      </c>
      <c r="D5901" t="s">
        <v>12</v>
      </c>
      <c r="E5901" t="s">
        <v>13</v>
      </c>
      <c r="F5901" t="s">
        <v>54</v>
      </c>
      <c r="G5901" s="1">
        <v>45900</v>
      </c>
      <c r="H5901" t="s">
        <v>202</v>
      </c>
      <c r="I5901">
        <v>8337068115</v>
      </c>
      <c r="J5901" t="s">
        <v>16</v>
      </c>
      <c r="K5901" s="1">
        <v>45912</v>
      </c>
      <c r="L5901">
        <v>12</v>
      </c>
      <c r="M5901">
        <v>12</v>
      </c>
      <c r="N5901">
        <v>2302600</v>
      </c>
      <c r="O5901" t="s">
        <v>2566</v>
      </c>
      <c r="P5901" t="s">
        <v>2567</v>
      </c>
      <c r="Q5901" t="s">
        <v>2723</v>
      </c>
      <c r="R5901" t="s">
        <v>19065</v>
      </c>
      <c r="S5901" t="s">
        <v>19010</v>
      </c>
    </row>
    <row r="5902" spans="1:19" x14ac:dyDescent="0.25">
      <c r="A5902" t="s">
        <v>775</v>
      </c>
      <c r="B5902" t="s">
        <v>776</v>
      </c>
      <c r="D5902" t="s">
        <v>89</v>
      </c>
      <c r="E5902" t="s">
        <v>38</v>
      </c>
      <c r="F5902" t="s">
        <v>54</v>
      </c>
      <c r="G5902" s="1">
        <v>45586</v>
      </c>
      <c r="H5902" t="s">
        <v>777</v>
      </c>
      <c r="I5902">
        <v>868108247332</v>
      </c>
      <c r="J5902" t="s">
        <v>26</v>
      </c>
      <c r="K5902" s="1">
        <v>45721</v>
      </c>
      <c r="L5902">
        <v>135</v>
      </c>
      <c r="M5902">
        <v>135</v>
      </c>
      <c r="N5902">
        <v>808000</v>
      </c>
      <c r="O5902" t="s">
        <v>2580</v>
      </c>
      <c r="P5902" t="s">
        <v>2567</v>
      </c>
      <c r="Q5902" t="s">
        <v>2568</v>
      </c>
      <c r="R5902" t="s">
        <v>2568</v>
      </c>
      <c r="S5902" t="s">
        <v>19010</v>
      </c>
    </row>
    <row r="5903" spans="1:19" x14ac:dyDescent="0.25">
      <c r="A5903" t="s">
        <v>2438</v>
      </c>
      <c r="B5903" t="s">
        <v>2439</v>
      </c>
      <c r="C5903">
        <v>32</v>
      </c>
      <c r="D5903" t="s">
        <v>33</v>
      </c>
      <c r="E5903" t="s">
        <v>13</v>
      </c>
      <c r="F5903" t="s">
        <v>519</v>
      </c>
      <c r="G5903" s="1">
        <v>45246</v>
      </c>
      <c r="H5903" t="s">
        <v>2440</v>
      </c>
      <c r="I5903">
        <v>87680211343</v>
      </c>
      <c r="J5903" t="s">
        <v>26</v>
      </c>
      <c r="K5903" s="1">
        <v>45727</v>
      </c>
      <c r="L5903">
        <v>481</v>
      </c>
      <c r="M5903">
        <v>481</v>
      </c>
      <c r="N5903">
        <v>8957520</v>
      </c>
      <c r="O5903" t="s">
        <v>2571</v>
      </c>
      <c r="P5903" t="s">
        <v>2567</v>
      </c>
      <c r="Q5903" t="s">
        <v>2568</v>
      </c>
      <c r="R5903" t="s">
        <v>2568</v>
      </c>
      <c r="S5903" t="s">
        <v>19010</v>
      </c>
    </row>
    <row r="5904" spans="1:19" x14ac:dyDescent="0.25">
      <c r="A5904" t="s">
        <v>738</v>
      </c>
      <c r="B5904" t="s">
        <v>739</v>
      </c>
      <c r="C5904">
        <v>35</v>
      </c>
      <c r="D5904" t="s">
        <v>33</v>
      </c>
      <c r="E5904" t="s">
        <v>13</v>
      </c>
      <c r="F5904" t="s">
        <v>129</v>
      </c>
      <c r="G5904" s="1">
        <v>45542</v>
      </c>
      <c r="H5904" t="s">
        <v>740</v>
      </c>
      <c r="I5904">
        <v>869455115</v>
      </c>
      <c r="J5904" t="s">
        <v>16</v>
      </c>
      <c r="K5904" s="1">
        <v>45659</v>
      </c>
      <c r="L5904">
        <v>117</v>
      </c>
      <c r="M5904">
        <v>117</v>
      </c>
      <c r="N5904">
        <v>5085000</v>
      </c>
      <c r="O5904" t="s">
        <v>2571</v>
      </c>
      <c r="P5904" t="s">
        <v>2567</v>
      </c>
      <c r="Q5904" t="s">
        <v>2568</v>
      </c>
      <c r="R5904" t="s">
        <v>2568</v>
      </c>
      <c r="S5904" t="s">
        <v>19010</v>
      </c>
    </row>
    <row r="5905" spans="1:19" x14ac:dyDescent="0.25">
      <c r="A5905" t="s">
        <v>87</v>
      </c>
      <c r="B5905" t="s">
        <v>88</v>
      </c>
      <c r="D5905" t="s">
        <v>89</v>
      </c>
      <c r="E5905" t="s">
        <v>13</v>
      </c>
      <c r="F5905" t="s">
        <v>90</v>
      </c>
      <c r="G5905" s="1">
        <v>45574</v>
      </c>
      <c r="H5905" t="s">
        <v>91</v>
      </c>
      <c r="I5905">
        <v>857252618973</v>
      </c>
      <c r="J5905" t="s">
        <v>26</v>
      </c>
      <c r="K5905" s="1">
        <v>45648</v>
      </c>
      <c r="L5905">
        <v>74</v>
      </c>
      <c r="M5905">
        <v>74</v>
      </c>
      <c r="N5905">
        <v>11894850</v>
      </c>
      <c r="O5905" t="s">
        <v>2566</v>
      </c>
      <c r="P5905" t="s">
        <v>2567</v>
      </c>
      <c r="Q5905" t="s">
        <v>2720</v>
      </c>
      <c r="R5905" t="s">
        <v>19050</v>
      </c>
      <c r="S5905" t="s">
        <v>19029</v>
      </c>
    </row>
    <row r="5906" spans="1:19" x14ac:dyDescent="0.25">
      <c r="A5906" t="s">
        <v>1898</v>
      </c>
      <c r="B5906" t="s">
        <v>1003</v>
      </c>
      <c r="C5906">
        <v>37</v>
      </c>
      <c r="D5906" t="s">
        <v>33</v>
      </c>
      <c r="E5906" t="s">
        <v>38</v>
      </c>
      <c r="F5906" t="s">
        <v>47</v>
      </c>
      <c r="G5906" s="1">
        <v>45514</v>
      </c>
      <c r="H5906" t="s">
        <v>1899</v>
      </c>
      <c r="I5906">
        <v>846176015737</v>
      </c>
      <c r="J5906" t="s">
        <v>26</v>
      </c>
      <c r="K5906" s="1">
        <v>45615</v>
      </c>
      <c r="L5906">
        <v>101</v>
      </c>
      <c r="M5906">
        <v>101</v>
      </c>
      <c r="N5906">
        <v>5343360</v>
      </c>
      <c r="O5906" t="s">
        <v>2583</v>
      </c>
      <c r="P5906" t="s">
        <v>2567</v>
      </c>
      <c r="Q5906" t="s">
        <v>2568</v>
      </c>
      <c r="R5906" t="s">
        <v>2568</v>
      </c>
      <c r="S5906" t="s">
        <v>19010</v>
      </c>
    </row>
    <row r="5907" spans="1:19" x14ac:dyDescent="0.25">
      <c r="A5907" t="s">
        <v>1319</v>
      </c>
      <c r="B5907" t="s">
        <v>1320</v>
      </c>
      <c r="C5907">
        <v>32</v>
      </c>
      <c r="D5907" t="s">
        <v>33</v>
      </c>
      <c r="E5907" t="s">
        <v>13</v>
      </c>
      <c r="F5907" t="s">
        <v>111</v>
      </c>
      <c r="G5907" s="1">
        <v>45245</v>
      </c>
      <c r="H5907" t="s">
        <v>1321</v>
      </c>
      <c r="I5907">
        <v>894333945</v>
      </c>
      <c r="J5907" t="s">
        <v>26</v>
      </c>
      <c r="K5907" s="1">
        <v>45633</v>
      </c>
      <c r="L5907">
        <v>388</v>
      </c>
      <c r="M5907">
        <v>388</v>
      </c>
      <c r="N5907">
        <v>7275000</v>
      </c>
      <c r="O5907" t="s">
        <v>2589</v>
      </c>
      <c r="P5907" t="s">
        <v>2567</v>
      </c>
      <c r="Q5907" t="s">
        <v>4351</v>
      </c>
      <c r="R5907" t="s">
        <v>19095</v>
      </c>
      <c r="S5907" t="s">
        <v>19010</v>
      </c>
    </row>
    <row r="5908" spans="1:19" x14ac:dyDescent="0.25">
      <c r="A5908" t="s">
        <v>818</v>
      </c>
      <c r="B5908" t="s">
        <v>819</v>
      </c>
      <c r="C5908">
        <v>32</v>
      </c>
      <c r="D5908" t="s">
        <v>33</v>
      </c>
      <c r="E5908" t="s">
        <v>38</v>
      </c>
      <c r="F5908" t="s">
        <v>605</v>
      </c>
      <c r="G5908" s="1">
        <v>45905</v>
      </c>
      <c r="H5908" t="s">
        <v>820</v>
      </c>
      <c r="I5908">
        <v>82263520270</v>
      </c>
      <c r="J5908" t="s">
        <v>26</v>
      </c>
      <c r="K5908" s="1">
        <v>45915</v>
      </c>
      <c r="L5908">
        <v>10</v>
      </c>
      <c r="M5908">
        <v>10</v>
      </c>
      <c r="N5908">
        <v>11480560</v>
      </c>
      <c r="O5908" t="s">
        <v>2580</v>
      </c>
      <c r="P5908" t="s">
        <v>2567</v>
      </c>
      <c r="Q5908" t="s">
        <v>2568</v>
      </c>
      <c r="R5908" t="s">
        <v>2568</v>
      </c>
      <c r="S5908" t="s">
        <v>19010</v>
      </c>
    </row>
    <row r="5909" spans="1:19" x14ac:dyDescent="0.25">
      <c r="A5909" t="s">
        <v>386</v>
      </c>
      <c r="B5909" t="s">
        <v>387</v>
      </c>
      <c r="C5909">
        <v>44</v>
      </c>
      <c r="D5909" t="s">
        <v>33</v>
      </c>
      <c r="E5909" t="s">
        <v>13</v>
      </c>
      <c r="F5909" t="s">
        <v>47</v>
      </c>
      <c r="G5909" s="1">
        <v>45690</v>
      </c>
      <c r="H5909" t="s">
        <v>388</v>
      </c>
      <c r="I5909">
        <v>807226070</v>
      </c>
      <c r="J5909" t="s">
        <v>26</v>
      </c>
      <c r="K5909" s="1">
        <v>45695</v>
      </c>
      <c r="L5909">
        <v>5</v>
      </c>
      <c r="M5909">
        <v>5</v>
      </c>
      <c r="N5909">
        <v>3855600</v>
      </c>
      <c r="O5909" t="s">
        <v>2583</v>
      </c>
      <c r="P5909" t="s">
        <v>2567</v>
      </c>
      <c r="Q5909" t="s">
        <v>3699</v>
      </c>
      <c r="R5909" t="s">
        <v>19091</v>
      </c>
      <c r="S5909" t="s">
        <v>19010</v>
      </c>
    </row>
    <row r="5910" spans="1:19" x14ac:dyDescent="0.25">
      <c r="A5910" t="s">
        <v>184</v>
      </c>
      <c r="B5910" t="s">
        <v>185</v>
      </c>
      <c r="C5910">
        <v>18</v>
      </c>
      <c r="D5910" t="s">
        <v>12</v>
      </c>
      <c r="E5910" t="s">
        <v>38</v>
      </c>
      <c r="F5910" t="s">
        <v>186</v>
      </c>
      <c r="G5910" s="1">
        <v>45204</v>
      </c>
      <c r="H5910" t="s">
        <v>187</v>
      </c>
      <c r="I5910">
        <v>8728218646</v>
      </c>
      <c r="J5910" t="s">
        <v>26</v>
      </c>
      <c r="K5910" s="1">
        <v>45216</v>
      </c>
      <c r="L5910">
        <v>12</v>
      </c>
      <c r="M5910">
        <v>12</v>
      </c>
      <c r="N5910">
        <v>9597600</v>
      </c>
      <c r="O5910" t="s">
        <v>2583</v>
      </c>
      <c r="P5910" t="s">
        <v>2567</v>
      </c>
      <c r="Q5910" t="s">
        <v>2568</v>
      </c>
      <c r="R5910" t="s">
        <v>2568</v>
      </c>
      <c r="S5910" t="s">
        <v>19010</v>
      </c>
    </row>
    <row r="5911" spans="1:19" x14ac:dyDescent="0.25">
      <c r="A5911" t="s">
        <v>1771</v>
      </c>
      <c r="B5911" t="s">
        <v>1256</v>
      </c>
      <c r="C5911">
        <v>48</v>
      </c>
      <c r="D5911" t="s">
        <v>19</v>
      </c>
      <c r="E5911" t="s">
        <v>38</v>
      </c>
      <c r="F5911" t="s">
        <v>64</v>
      </c>
      <c r="G5911" s="1">
        <v>45769</v>
      </c>
      <c r="H5911" t="s">
        <v>1772</v>
      </c>
      <c r="I5911">
        <v>83566634506</v>
      </c>
      <c r="J5911" t="s">
        <v>26</v>
      </c>
      <c r="K5911" s="1">
        <v>45802</v>
      </c>
      <c r="L5911">
        <v>33</v>
      </c>
      <c r="M5911">
        <v>33</v>
      </c>
      <c r="N5911">
        <v>5568000</v>
      </c>
      <c r="O5911" t="s">
        <v>2566</v>
      </c>
      <c r="P5911" t="s">
        <v>2661</v>
      </c>
      <c r="Q5911" t="s">
        <v>2931</v>
      </c>
      <c r="R5911" t="s">
        <v>19025</v>
      </c>
      <c r="S5911" t="s">
        <v>19010</v>
      </c>
    </row>
    <row r="5912" spans="1:19" x14ac:dyDescent="0.25">
      <c r="A5912" t="s">
        <v>1527</v>
      </c>
      <c r="B5912" t="s">
        <v>327</v>
      </c>
      <c r="C5912">
        <v>52</v>
      </c>
      <c r="D5912" t="s">
        <v>19</v>
      </c>
      <c r="E5912" t="s">
        <v>13</v>
      </c>
      <c r="F5912" t="s">
        <v>186</v>
      </c>
      <c r="G5912" s="1">
        <v>45383</v>
      </c>
      <c r="H5912" t="s">
        <v>1528</v>
      </c>
      <c r="I5912">
        <v>86801676795</v>
      </c>
      <c r="J5912" t="s">
        <v>26</v>
      </c>
      <c r="K5912" s="1">
        <v>45693</v>
      </c>
      <c r="L5912">
        <v>310</v>
      </c>
      <c r="M5912">
        <v>310</v>
      </c>
      <c r="N5912">
        <v>10960000</v>
      </c>
      <c r="O5912" t="s">
        <v>2589</v>
      </c>
      <c r="P5912" t="s">
        <v>2567</v>
      </c>
      <c r="Q5912" t="s">
        <v>2638</v>
      </c>
      <c r="R5912" t="s">
        <v>19038</v>
      </c>
      <c r="S5912" t="s">
        <v>19039</v>
      </c>
    </row>
    <row r="5913" spans="1:19" x14ac:dyDescent="0.25">
      <c r="A5913" t="s">
        <v>1414</v>
      </c>
      <c r="B5913" t="s">
        <v>1046</v>
      </c>
      <c r="C5913">
        <v>33</v>
      </c>
      <c r="D5913" t="s">
        <v>33</v>
      </c>
      <c r="E5913" t="s">
        <v>13</v>
      </c>
      <c r="F5913" t="s">
        <v>72</v>
      </c>
      <c r="G5913" s="1">
        <v>45619</v>
      </c>
      <c r="H5913" t="s">
        <v>1415</v>
      </c>
      <c r="I5913">
        <v>816417363</v>
      </c>
      <c r="J5913" t="s">
        <v>26</v>
      </c>
      <c r="K5913" s="1">
        <v>45573</v>
      </c>
      <c r="L5913">
        <v>-46</v>
      </c>
      <c r="M5913">
        <v>0</v>
      </c>
      <c r="N5913">
        <v>4936800</v>
      </c>
      <c r="O5913" t="s">
        <v>2580</v>
      </c>
      <c r="P5913" t="s">
        <v>2567</v>
      </c>
      <c r="Q5913" t="s">
        <v>2568</v>
      </c>
      <c r="R5913" t="s">
        <v>2568</v>
      </c>
      <c r="S5913" t="s">
        <v>19010</v>
      </c>
    </row>
    <row r="5914" spans="1:19" x14ac:dyDescent="0.25">
      <c r="A5914" t="s">
        <v>326</v>
      </c>
      <c r="B5914" t="s">
        <v>327</v>
      </c>
      <c r="C5914">
        <v>26</v>
      </c>
      <c r="D5914" t="s">
        <v>12</v>
      </c>
      <c r="E5914" t="s">
        <v>13</v>
      </c>
      <c r="F5914" t="s">
        <v>54</v>
      </c>
      <c r="G5914" s="1">
        <v>45205</v>
      </c>
      <c r="H5914" t="s">
        <v>328</v>
      </c>
      <c r="I5914">
        <v>8432024958</v>
      </c>
      <c r="J5914" t="s">
        <v>16</v>
      </c>
      <c r="K5914" s="1">
        <v>45621</v>
      </c>
      <c r="L5914">
        <v>416</v>
      </c>
      <c r="M5914">
        <v>416</v>
      </c>
      <c r="N5914">
        <v>1088640</v>
      </c>
      <c r="O5914" t="s">
        <v>2580</v>
      </c>
      <c r="P5914" t="s">
        <v>2567</v>
      </c>
      <c r="Q5914" t="s">
        <v>2568</v>
      </c>
      <c r="R5914" t="s">
        <v>2568</v>
      </c>
      <c r="S5914" t="s">
        <v>19010</v>
      </c>
    </row>
    <row r="5915" spans="1:19" x14ac:dyDescent="0.25">
      <c r="A5915" t="s">
        <v>1896</v>
      </c>
      <c r="B5915" t="s">
        <v>1475</v>
      </c>
      <c r="C5915">
        <v>52</v>
      </c>
      <c r="D5915" t="s">
        <v>19</v>
      </c>
      <c r="E5915" t="s">
        <v>38</v>
      </c>
      <c r="F5915" t="s">
        <v>64</v>
      </c>
      <c r="G5915" s="1">
        <v>45374</v>
      </c>
      <c r="H5915" t="s">
        <v>1897</v>
      </c>
      <c r="I5915">
        <v>808950494</v>
      </c>
      <c r="J5915" t="s">
        <v>16</v>
      </c>
      <c r="K5915" s="1">
        <v>45408</v>
      </c>
      <c r="L5915">
        <v>34</v>
      </c>
      <c r="M5915">
        <v>34</v>
      </c>
      <c r="N5915">
        <v>719120</v>
      </c>
      <c r="O5915" t="s">
        <v>2566</v>
      </c>
      <c r="P5915" t="s">
        <v>2567</v>
      </c>
      <c r="Q5915" t="s">
        <v>2568</v>
      </c>
      <c r="R5915" t="s">
        <v>2568</v>
      </c>
      <c r="S5915" t="s">
        <v>19010</v>
      </c>
    </row>
    <row r="5916" spans="1:19" x14ac:dyDescent="0.25">
      <c r="A5916" t="s">
        <v>1067</v>
      </c>
      <c r="B5916" t="s">
        <v>1068</v>
      </c>
      <c r="C5916">
        <v>42</v>
      </c>
      <c r="D5916" t="s">
        <v>33</v>
      </c>
      <c r="E5916" t="s">
        <v>13</v>
      </c>
      <c r="F5916" t="s">
        <v>125</v>
      </c>
      <c r="G5916" s="1">
        <v>45755</v>
      </c>
      <c r="H5916" t="s">
        <v>1069</v>
      </c>
      <c r="I5916">
        <v>8439662556</v>
      </c>
      <c r="J5916" t="s">
        <v>26</v>
      </c>
      <c r="K5916" s="1">
        <v>45830</v>
      </c>
      <c r="L5916">
        <v>75</v>
      </c>
      <c r="M5916">
        <v>75</v>
      </c>
      <c r="N5916">
        <v>13422240</v>
      </c>
      <c r="O5916" t="s">
        <v>2566</v>
      </c>
      <c r="P5916" t="s">
        <v>2661</v>
      </c>
      <c r="Q5916" t="s">
        <v>2568</v>
      </c>
      <c r="R5916" t="s">
        <v>2568</v>
      </c>
      <c r="S5916" t="s">
        <v>19010</v>
      </c>
    </row>
    <row r="5917" spans="1:19" x14ac:dyDescent="0.25">
      <c r="A5917" t="s">
        <v>2543</v>
      </c>
      <c r="B5917" t="s">
        <v>1996</v>
      </c>
      <c r="C5917">
        <v>47</v>
      </c>
      <c r="D5917" t="s">
        <v>19</v>
      </c>
      <c r="E5917" t="s">
        <v>13</v>
      </c>
      <c r="F5917" t="s">
        <v>90</v>
      </c>
      <c r="G5917" s="1">
        <v>45452</v>
      </c>
      <c r="H5917" t="s">
        <v>2544</v>
      </c>
      <c r="I5917">
        <v>8585892932</v>
      </c>
      <c r="J5917" t="s">
        <v>26</v>
      </c>
      <c r="K5917" s="1">
        <v>45729</v>
      </c>
      <c r="L5917">
        <v>277</v>
      </c>
      <c r="M5917">
        <v>277</v>
      </c>
      <c r="N5917">
        <v>11969100</v>
      </c>
      <c r="O5917" t="s">
        <v>2589</v>
      </c>
      <c r="P5917" t="s">
        <v>2567</v>
      </c>
      <c r="Q5917" t="s">
        <v>3054</v>
      </c>
      <c r="R5917" t="s">
        <v>19072</v>
      </c>
      <c r="S5917" t="s">
        <v>19010</v>
      </c>
    </row>
    <row r="5918" spans="1:19" x14ac:dyDescent="0.25">
      <c r="A5918" t="s">
        <v>1053</v>
      </c>
      <c r="B5918" t="s">
        <v>1054</v>
      </c>
      <c r="C5918">
        <v>20</v>
      </c>
      <c r="D5918" t="s">
        <v>12</v>
      </c>
      <c r="E5918" t="s">
        <v>13</v>
      </c>
      <c r="F5918" t="s">
        <v>107</v>
      </c>
      <c r="G5918" s="1">
        <v>45881</v>
      </c>
      <c r="H5918" t="s">
        <v>1055</v>
      </c>
      <c r="I5918">
        <v>882805418150</v>
      </c>
      <c r="J5918" t="s">
        <v>26</v>
      </c>
      <c r="K5918" s="1">
        <v>45889</v>
      </c>
      <c r="L5918">
        <v>8</v>
      </c>
      <c r="M5918">
        <v>8</v>
      </c>
      <c r="N5918">
        <v>5901720</v>
      </c>
      <c r="O5918" t="s">
        <v>2589</v>
      </c>
      <c r="P5918" t="s">
        <v>2567</v>
      </c>
      <c r="Q5918" t="s">
        <v>2568</v>
      </c>
      <c r="R5918" t="s">
        <v>2568</v>
      </c>
      <c r="S5918" t="s">
        <v>19010</v>
      </c>
    </row>
    <row r="5919" spans="1:19" x14ac:dyDescent="0.25">
      <c r="A5919" t="s">
        <v>164</v>
      </c>
      <c r="B5919" t="s">
        <v>165</v>
      </c>
      <c r="C5919">
        <v>49</v>
      </c>
      <c r="D5919" t="s">
        <v>19</v>
      </c>
      <c r="E5919" t="s">
        <v>38</v>
      </c>
      <c r="F5919" t="s">
        <v>34</v>
      </c>
      <c r="G5919" s="1">
        <v>45775</v>
      </c>
      <c r="H5919" t="s">
        <v>166</v>
      </c>
      <c r="I5919">
        <v>895039630</v>
      </c>
      <c r="J5919" t="s">
        <v>26</v>
      </c>
      <c r="K5919" s="1">
        <v>45831</v>
      </c>
      <c r="L5919">
        <v>56</v>
      </c>
      <c r="M5919">
        <v>56</v>
      </c>
      <c r="N5919">
        <v>7714350</v>
      </c>
      <c r="O5919" t="s">
        <v>2571</v>
      </c>
      <c r="P5919" t="s">
        <v>2567</v>
      </c>
      <c r="Q5919" t="s">
        <v>2568</v>
      </c>
      <c r="R5919" t="s">
        <v>2568</v>
      </c>
      <c r="S5919" t="s">
        <v>19010</v>
      </c>
    </row>
    <row r="5920" spans="1:19" x14ac:dyDescent="0.25">
      <c r="A5920" t="s">
        <v>1551</v>
      </c>
      <c r="B5920" t="s">
        <v>1552</v>
      </c>
      <c r="C5920">
        <v>36</v>
      </c>
      <c r="D5920" t="s">
        <v>33</v>
      </c>
      <c r="E5920" t="s">
        <v>38</v>
      </c>
      <c r="F5920" t="s">
        <v>251</v>
      </c>
      <c r="G5920" s="1">
        <v>45921</v>
      </c>
      <c r="H5920" t="s">
        <v>1553</v>
      </c>
      <c r="I5920">
        <v>86349948799</v>
      </c>
      <c r="J5920" t="s">
        <v>16</v>
      </c>
      <c r="K5920" s="1">
        <v>45921</v>
      </c>
      <c r="L5920">
        <v>0</v>
      </c>
      <c r="M5920">
        <v>0</v>
      </c>
      <c r="N5920">
        <v>173600</v>
      </c>
      <c r="O5920" t="s">
        <v>2583</v>
      </c>
      <c r="P5920" t="s">
        <v>2567</v>
      </c>
      <c r="Q5920" t="s">
        <v>2568</v>
      </c>
      <c r="R5920" t="s">
        <v>2568</v>
      </c>
      <c r="S5920" t="s">
        <v>19010</v>
      </c>
    </row>
    <row r="5921" spans="1:19" x14ac:dyDescent="0.25">
      <c r="A5921" t="s">
        <v>295</v>
      </c>
      <c r="B5921" t="s">
        <v>296</v>
      </c>
      <c r="C5921">
        <v>22</v>
      </c>
      <c r="D5921" t="s">
        <v>12</v>
      </c>
      <c r="E5921" t="s">
        <v>13</v>
      </c>
      <c r="F5921" t="s">
        <v>107</v>
      </c>
      <c r="G5921" s="1">
        <v>45403</v>
      </c>
      <c r="H5921" t="s">
        <v>297</v>
      </c>
      <c r="I5921">
        <v>8163175135</v>
      </c>
      <c r="J5921" t="s">
        <v>26</v>
      </c>
      <c r="K5921" s="1">
        <v>45688</v>
      </c>
      <c r="L5921">
        <v>285</v>
      </c>
      <c r="M5921">
        <v>285</v>
      </c>
      <c r="N5921">
        <v>3021050</v>
      </c>
      <c r="O5921" t="s">
        <v>2571</v>
      </c>
      <c r="P5921" t="s">
        <v>2567</v>
      </c>
      <c r="Q5921" t="s">
        <v>2720</v>
      </c>
      <c r="R5921" t="s">
        <v>19050</v>
      </c>
      <c r="S5921" t="s">
        <v>19029</v>
      </c>
    </row>
    <row r="5922" spans="1:19" x14ac:dyDescent="0.25">
      <c r="A5922" t="s">
        <v>741</v>
      </c>
      <c r="B5922" t="s">
        <v>742</v>
      </c>
      <c r="C5922">
        <v>55</v>
      </c>
      <c r="D5922" t="s">
        <v>19</v>
      </c>
      <c r="E5922" t="s">
        <v>38</v>
      </c>
      <c r="F5922" t="s">
        <v>111</v>
      </c>
      <c r="G5922" s="1">
        <v>45279</v>
      </c>
      <c r="H5922" t="s">
        <v>743</v>
      </c>
      <c r="I5922">
        <v>833847702</v>
      </c>
      <c r="J5922" t="s">
        <v>16</v>
      </c>
      <c r="K5922" s="1">
        <v>45650</v>
      </c>
      <c r="L5922">
        <v>371</v>
      </c>
      <c r="M5922">
        <v>371</v>
      </c>
      <c r="N5922">
        <v>1160640</v>
      </c>
      <c r="O5922" t="s">
        <v>2571</v>
      </c>
      <c r="P5922" t="s">
        <v>2567</v>
      </c>
      <c r="Q5922" t="s">
        <v>2568</v>
      </c>
      <c r="R5922" t="s">
        <v>2568</v>
      </c>
      <c r="S5922" t="s">
        <v>19010</v>
      </c>
    </row>
    <row r="5923" spans="1:19" x14ac:dyDescent="0.25">
      <c r="A5923" t="s">
        <v>1252</v>
      </c>
      <c r="B5923" t="s">
        <v>1253</v>
      </c>
      <c r="C5923">
        <v>62</v>
      </c>
      <c r="D5923">
        <v>60</v>
      </c>
      <c r="E5923" t="s">
        <v>13</v>
      </c>
      <c r="F5923" t="s">
        <v>218</v>
      </c>
      <c r="G5923" s="1">
        <v>45238</v>
      </c>
      <c r="H5923" t="s">
        <v>1254</v>
      </c>
      <c r="I5923">
        <v>805689874</v>
      </c>
      <c r="J5923" t="s">
        <v>26</v>
      </c>
      <c r="K5923" s="1">
        <v>45672</v>
      </c>
      <c r="L5923">
        <v>434</v>
      </c>
      <c r="M5923">
        <v>434</v>
      </c>
      <c r="N5923">
        <v>6793200</v>
      </c>
      <c r="O5923" t="s">
        <v>2580</v>
      </c>
      <c r="P5923" t="s">
        <v>2716</v>
      </c>
      <c r="Q5923" t="s">
        <v>2568</v>
      </c>
      <c r="R5923" t="s">
        <v>2568</v>
      </c>
      <c r="S5923" t="s">
        <v>19010</v>
      </c>
    </row>
    <row r="5924" spans="1:19" x14ac:dyDescent="0.25">
      <c r="A5924" t="s">
        <v>161</v>
      </c>
      <c r="B5924" t="s">
        <v>162</v>
      </c>
      <c r="C5924">
        <v>56</v>
      </c>
      <c r="D5924" t="s">
        <v>19</v>
      </c>
      <c r="E5924" t="s">
        <v>13</v>
      </c>
      <c r="F5924" t="s">
        <v>39</v>
      </c>
      <c r="G5924" s="1">
        <v>45432</v>
      </c>
      <c r="H5924" t="s">
        <v>163</v>
      </c>
      <c r="I5924">
        <v>883953990</v>
      </c>
      <c r="J5924" t="s">
        <v>16</v>
      </c>
      <c r="K5924" s="1">
        <v>45619</v>
      </c>
      <c r="L5924">
        <v>187</v>
      </c>
      <c r="M5924">
        <v>187</v>
      </c>
      <c r="N5924">
        <v>4543000</v>
      </c>
      <c r="O5924" t="s">
        <v>2583</v>
      </c>
      <c r="P5924" t="s">
        <v>2567</v>
      </c>
      <c r="Q5924" t="s">
        <v>2568</v>
      </c>
      <c r="R5924" t="s">
        <v>2568</v>
      </c>
      <c r="S5924" t="s">
        <v>19010</v>
      </c>
    </row>
    <row r="5925" spans="1:19" x14ac:dyDescent="0.25">
      <c r="A5925" t="s">
        <v>864</v>
      </c>
      <c r="B5925" t="s">
        <v>585</v>
      </c>
      <c r="C5925">
        <v>57</v>
      </c>
      <c r="D5925" t="s">
        <v>19</v>
      </c>
      <c r="E5925" t="s">
        <v>13</v>
      </c>
      <c r="F5925" t="s">
        <v>281</v>
      </c>
      <c r="G5925" s="1">
        <v>45803</v>
      </c>
      <c r="H5925" t="s">
        <v>865</v>
      </c>
      <c r="I5925">
        <v>8276655433</v>
      </c>
      <c r="J5925" t="s">
        <v>16</v>
      </c>
      <c r="K5925" s="1">
        <v>45924</v>
      </c>
      <c r="L5925">
        <v>121</v>
      </c>
      <c r="M5925">
        <v>121</v>
      </c>
      <c r="N5925">
        <v>3122940</v>
      </c>
      <c r="O5925" t="s">
        <v>2571</v>
      </c>
      <c r="P5925" t="s">
        <v>2567</v>
      </c>
      <c r="Q5925" t="s">
        <v>3001</v>
      </c>
      <c r="R5925" t="s">
        <v>19051</v>
      </c>
      <c r="S5925" t="s">
        <v>19010</v>
      </c>
    </row>
    <row r="5926" spans="1:19" x14ac:dyDescent="0.25">
      <c r="A5926" t="s">
        <v>1597</v>
      </c>
      <c r="B5926" t="s">
        <v>1459</v>
      </c>
      <c r="C5926">
        <v>37</v>
      </c>
      <c r="D5926" t="s">
        <v>33</v>
      </c>
      <c r="E5926" t="s">
        <v>13</v>
      </c>
      <c r="F5926" t="s">
        <v>72</v>
      </c>
      <c r="G5926" s="1">
        <v>45434</v>
      </c>
      <c r="H5926" t="s">
        <v>1598</v>
      </c>
      <c r="I5926">
        <v>81117014417</v>
      </c>
      <c r="J5926" t="s">
        <v>26</v>
      </c>
      <c r="K5926" s="1">
        <v>45602</v>
      </c>
      <c r="L5926">
        <v>168</v>
      </c>
      <c r="M5926">
        <v>168</v>
      </c>
      <c r="N5926">
        <v>7886970</v>
      </c>
      <c r="O5926" t="s">
        <v>2583</v>
      </c>
      <c r="P5926" t="s">
        <v>2567</v>
      </c>
      <c r="Q5926" t="s">
        <v>2728</v>
      </c>
      <c r="R5926" t="s">
        <v>19066</v>
      </c>
      <c r="S5926" t="s">
        <v>19010</v>
      </c>
    </row>
    <row r="5927" spans="1:19" x14ac:dyDescent="0.25">
      <c r="A5927" t="s">
        <v>869</v>
      </c>
      <c r="B5927" t="s">
        <v>247</v>
      </c>
      <c r="C5927">
        <v>21</v>
      </c>
      <c r="D5927" t="s">
        <v>12</v>
      </c>
      <c r="E5927" t="s">
        <v>38</v>
      </c>
      <c r="F5927" t="s">
        <v>156</v>
      </c>
      <c r="G5927" s="1">
        <v>45473</v>
      </c>
      <c r="H5927" t="s">
        <v>870</v>
      </c>
      <c r="I5927">
        <v>839364471</v>
      </c>
      <c r="J5927" t="s">
        <v>16</v>
      </c>
      <c r="K5927" s="1">
        <v>45717</v>
      </c>
      <c r="L5927">
        <v>244</v>
      </c>
      <c r="M5927">
        <v>244</v>
      </c>
      <c r="N5927">
        <v>304760</v>
      </c>
      <c r="O5927" t="s">
        <v>2571</v>
      </c>
      <c r="P5927" t="s">
        <v>2567</v>
      </c>
      <c r="Q5927" t="s">
        <v>2733</v>
      </c>
      <c r="R5927" t="s">
        <v>19067</v>
      </c>
      <c r="S5927" t="s">
        <v>19010</v>
      </c>
    </row>
    <row r="5928" spans="1:19" x14ac:dyDescent="0.25">
      <c r="A5928" t="s">
        <v>1264</v>
      </c>
      <c r="B5928" t="s">
        <v>1265</v>
      </c>
      <c r="C5928">
        <v>65</v>
      </c>
      <c r="D5928">
        <v>60</v>
      </c>
      <c r="E5928" t="s">
        <v>38</v>
      </c>
      <c r="F5928" t="s">
        <v>232</v>
      </c>
      <c r="G5928" s="1">
        <v>45721</v>
      </c>
      <c r="H5928" t="s">
        <v>1266</v>
      </c>
      <c r="I5928">
        <v>850547114</v>
      </c>
      <c r="J5928" t="s">
        <v>26</v>
      </c>
      <c r="K5928" s="1">
        <v>45710</v>
      </c>
      <c r="L5928">
        <v>-11</v>
      </c>
      <c r="M5928">
        <v>0</v>
      </c>
      <c r="N5928">
        <v>2718000</v>
      </c>
      <c r="O5928" t="s">
        <v>2566</v>
      </c>
      <c r="P5928" t="s">
        <v>2567</v>
      </c>
      <c r="Q5928" t="s">
        <v>2568</v>
      </c>
      <c r="R5928" t="s">
        <v>2568</v>
      </c>
      <c r="S5928" t="s">
        <v>19010</v>
      </c>
    </row>
    <row r="5929" spans="1:19" x14ac:dyDescent="0.25">
      <c r="A5929" t="s">
        <v>1297</v>
      </c>
      <c r="B5929" t="s">
        <v>231</v>
      </c>
      <c r="C5929">
        <v>63</v>
      </c>
      <c r="D5929">
        <v>60</v>
      </c>
      <c r="E5929" t="s">
        <v>38</v>
      </c>
      <c r="F5929" t="s">
        <v>100</v>
      </c>
      <c r="G5929" s="1">
        <v>45784</v>
      </c>
      <c r="H5929" t="s">
        <v>1298</v>
      </c>
      <c r="I5929">
        <v>89015008917</v>
      </c>
      <c r="J5929" t="s">
        <v>16</v>
      </c>
      <c r="K5929" s="1">
        <v>45849</v>
      </c>
      <c r="L5929">
        <v>65</v>
      </c>
      <c r="M5929">
        <v>65</v>
      </c>
      <c r="N5929">
        <v>1037400</v>
      </c>
      <c r="O5929" t="s">
        <v>2583</v>
      </c>
      <c r="P5929" t="s">
        <v>2567</v>
      </c>
      <c r="Q5929" t="s">
        <v>2568</v>
      </c>
      <c r="R5929" t="s">
        <v>2568</v>
      </c>
      <c r="S5929" t="s">
        <v>19010</v>
      </c>
    </row>
    <row r="5930" spans="1:19" x14ac:dyDescent="0.25">
      <c r="A5930" t="s">
        <v>720</v>
      </c>
      <c r="B5930" t="s">
        <v>721</v>
      </c>
      <c r="C5930">
        <v>43</v>
      </c>
      <c r="D5930" t="s">
        <v>33</v>
      </c>
      <c r="E5930" t="s">
        <v>13</v>
      </c>
      <c r="F5930" t="s">
        <v>20</v>
      </c>
      <c r="G5930" s="1">
        <v>45369</v>
      </c>
      <c r="H5930" t="s">
        <v>722</v>
      </c>
      <c r="I5930">
        <v>8443780824</v>
      </c>
      <c r="J5930" t="s">
        <v>26</v>
      </c>
      <c r="K5930" s="1">
        <v>45682</v>
      </c>
      <c r="L5930">
        <v>313</v>
      </c>
      <c r="M5930">
        <v>313</v>
      </c>
      <c r="N5930">
        <v>1452360</v>
      </c>
      <c r="O5930" t="s">
        <v>2580</v>
      </c>
      <c r="P5930" t="s">
        <v>2567</v>
      </c>
      <c r="Q5930" t="s">
        <v>2568</v>
      </c>
      <c r="R5930" t="s">
        <v>2568</v>
      </c>
      <c r="S5930" t="s">
        <v>19010</v>
      </c>
    </row>
    <row r="5931" spans="1:19" x14ac:dyDescent="0.25">
      <c r="A5931" t="s">
        <v>2272</v>
      </c>
      <c r="B5931" t="s">
        <v>106</v>
      </c>
      <c r="C5931">
        <v>61</v>
      </c>
      <c r="D5931">
        <v>60</v>
      </c>
      <c r="E5931" t="s">
        <v>38</v>
      </c>
      <c r="F5931" t="s">
        <v>20</v>
      </c>
      <c r="G5931" s="1">
        <v>45422</v>
      </c>
      <c r="H5931" t="s">
        <v>2273</v>
      </c>
      <c r="I5931">
        <v>870470819335</v>
      </c>
      <c r="J5931" t="s">
        <v>26</v>
      </c>
      <c r="K5931" s="1">
        <v>45794</v>
      </c>
      <c r="L5931">
        <v>372</v>
      </c>
      <c r="M5931">
        <v>372</v>
      </c>
      <c r="N5931">
        <v>5985600</v>
      </c>
      <c r="O5931" t="s">
        <v>2583</v>
      </c>
      <c r="P5931" t="s">
        <v>2567</v>
      </c>
      <c r="Q5931" t="s">
        <v>2700</v>
      </c>
      <c r="R5931" t="s">
        <v>19058</v>
      </c>
      <c r="S5931" t="s">
        <v>19034</v>
      </c>
    </row>
    <row r="5932" spans="1:19" x14ac:dyDescent="0.25">
      <c r="A5932" t="s">
        <v>1187</v>
      </c>
      <c r="B5932" t="s">
        <v>1188</v>
      </c>
      <c r="C5932">
        <v>50</v>
      </c>
      <c r="D5932" t="s">
        <v>19</v>
      </c>
      <c r="E5932" t="s">
        <v>13</v>
      </c>
      <c r="F5932" t="s">
        <v>82</v>
      </c>
      <c r="G5932" s="1">
        <v>45795</v>
      </c>
      <c r="H5932" t="s">
        <v>1189</v>
      </c>
      <c r="I5932">
        <v>82292574055</v>
      </c>
      <c r="J5932" t="s">
        <v>26</v>
      </c>
      <c r="K5932" s="1">
        <v>45859</v>
      </c>
      <c r="L5932">
        <v>64</v>
      </c>
      <c r="M5932">
        <v>64</v>
      </c>
      <c r="N5932">
        <v>7929600</v>
      </c>
      <c r="O5932" t="s">
        <v>2571</v>
      </c>
      <c r="P5932" t="s">
        <v>2567</v>
      </c>
      <c r="Q5932" t="s">
        <v>2568</v>
      </c>
      <c r="R5932" t="s">
        <v>2568</v>
      </c>
      <c r="S5932" t="s">
        <v>19010</v>
      </c>
    </row>
    <row r="5933" spans="1:19" x14ac:dyDescent="0.25">
      <c r="A5933" t="s">
        <v>326</v>
      </c>
      <c r="B5933" t="s">
        <v>327</v>
      </c>
      <c r="C5933">
        <v>26</v>
      </c>
      <c r="D5933" t="s">
        <v>12</v>
      </c>
      <c r="E5933" t="s">
        <v>13</v>
      </c>
      <c r="F5933" t="s">
        <v>54</v>
      </c>
      <c r="G5933" s="1">
        <v>45205</v>
      </c>
      <c r="H5933" t="s">
        <v>328</v>
      </c>
      <c r="I5933">
        <v>8432024958</v>
      </c>
      <c r="J5933" t="s">
        <v>16</v>
      </c>
      <c r="K5933" s="1">
        <v>45270</v>
      </c>
      <c r="L5933">
        <v>65</v>
      </c>
      <c r="M5933">
        <v>65</v>
      </c>
      <c r="N5933">
        <v>2907000</v>
      </c>
      <c r="O5933" t="s">
        <v>2583</v>
      </c>
      <c r="P5933" t="s">
        <v>2567</v>
      </c>
      <c r="Q5933" t="s">
        <v>2568</v>
      </c>
      <c r="R5933" t="s">
        <v>2568</v>
      </c>
      <c r="S5933" t="s">
        <v>19010</v>
      </c>
    </row>
    <row r="5934" spans="1:19" x14ac:dyDescent="0.25">
      <c r="A5934" t="s">
        <v>1241</v>
      </c>
      <c r="B5934" t="s">
        <v>1242</v>
      </c>
      <c r="C5934">
        <v>25</v>
      </c>
      <c r="D5934" t="s">
        <v>12</v>
      </c>
      <c r="E5934" t="s">
        <v>13</v>
      </c>
      <c r="F5934" t="s">
        <v>232</v>
      </c>
      <c r="G5934" s="1">
        <v>45696</v>
      </c>
      <c r="H5934" t="s">
        <v>1243</v>
      </c>
      <c r="I5934">
        <v>8928576444</v>
      </c>
      <c r="J5934" t="s">
        <v>26</v>
      </c>
      <c r="K5934" s="1">
        <v>45564</v>
      </c>
      <c r="L5934">
        <v>-132</v>
      </c>
      <c r="M5934">
        <v>0</v>
      </c>
      <c r="N5934">
        <v>3413200</v>
      </c>
      <c r="O5934" t="s">
        <v>2580</v>
      </c>
      <c r="P5934" t="s">
        <v>2567</v>
      </c>
      <c r="Q5934" t="s">
        <v>3051</v>
      </c>
      <c r="R5934" t="s">
        <v>19031</v>
      </c>
      <c r="S5934" t="s">
        <v>19010</v>
      </c>
    </row>
    <row r="5935" spans="1:19" x14ac:dyDescent="0.25">
      <c r="A5935" t="s">
        <v>2441</v>
      </c>
      <c r="B5935" t="s">
        <v>2126</v>
      </c>
      <c r="D5935" t="s">
        <v>89</v>
      </c>
      <c r="E5935" t="s">
        <v>38</v>
      </c>
      <c r="F5935" t="s">
        <v>156</v>
      </c>
      <c r="G5935" s="1">
        <v>45698</v>
      </c>
      <c r="H5935" t="s">
        <v>2442</v>
      </c>
      <c r="I5935">
        <v>840186423</v>
      </c>
      <c r="J5935" t="s">
        <v>26</v>
      </c>
      <c r="K5935" s="1">
        <v>45724</v>
      </c>
      <c r="L5935">
        <v>26</v>
      </c>
      <c r="M5935">
        <v>26</v>
      </c>
      <c r="N5935">
        <v>2448000</v>
      </c>
      <c r="O5935" t="s">
        <v>2589</v>
      </c>
      <c r="P5935" t="s">
        <v>2661</v>
      </c>
      <c r="Q5935" t="s">
        <v>2568</v>
      </c>
      <c r="R5935" t="s">
        <v>2568</v>
      </c>
      <c r="S5935" t="s">
        <v>19010</v>
      </c>
    </row>
    <row r="5936" spans="1:19" x14ac:dyDescent="0.25">
      <c r="A5936" t="s">
        <v>509</v>
      </c>
      <c r="B5936" t="s">
        <v>510</v>
      </c>
      <c r="C5936">
        <v>29</v>
      </c>
      <c r="D5936" t="s">
        <v>12</v>
      </c>
      <c r="E5936" t="s">
        <v>13</v>
      </c>
      <c r="F5936" t="s">
        <v>129</v>
      </c>
      <c r="G5936" s="1">
        <v>45265</v>
      </c>
      <c r="H5936" t="s">
        <v>511</v>
      </c>
      <c r="I5936">
        <v>806558834</v>
      </c>
      <c r="J5936" t="s">
        <v>26</v>
      </c>
      <c r="K5936" s="1">
        <v>45683</v>
      </c>
      <c r="L5936">
        <v>418</v>
      </c>
      <c r="M5936">
        <v>418</v>
      </c>
      <c r="N5936">
        <v>6783000</v>
      </c>
      <c r="O5936" t="s">
        <v>2571</v>
      </c>
      <c r="P5936" t="s">
        <v>2567</v>
      </c>
      <c r="Q5936" t="s">
        <v>2568</v>
      </c>
      <c r="R5936" t="s">
        <v>2568</v>
      </c>
      <c r="S5936" t="s">
        <v>19010</v>
      </c>
    </row>
    <row r="5937" spans="1:19" x14ac:dyDescent="0.25">
      <c r="A5937" t="s">
        <v>1950</v>
      </c>
      <c r="B5937" t="s">
        <v>1600</v>
      </c>
      <c r="C5937">
        <v>21</v>
      </c>
      <c r="D5937" t="s">
        <v>12</v>
      </c>
      <c r="E5937" t="s">
        <v>38</v>
      </c>
      <c r="F5937" t="s">
        <v>178</v>
      </c>
      <c r="G5937" s="1">
        <v>45571</v>
      </c>
      <c r="H5937" t="s">
        <v>1951</v>
      </c>
      <c r="I5937">
        <v>804991340</v>
      </c>
      <c r="J5937" t="s">
        <v>26</v>
      </c>
      <c r="K5937" s="1">
        <v>45804</v>
      </c>
      <c r="L5937">
        <v>233</v>
      </c>
      <c r="M5937">
        <v>233</v>
      </c>
      <c r="N5937">
        <v>3989180</v>
      </c>
      <c r="O5937" t="s">
        <v>2583</v>
      </c>
      <c r="P5937" t="s">
        <v>2567</v>
      </c>
      <c r="Q5937" t="s">
        <v>2924</v>
      </c>
      <c r="R5937" t="s">
        <v>19064</v>
      </c>
      <c r="S5937" t="s">
        <v>19027</v>
      </c>
    </row>
    <row r="5938" spans="1:19" x14ac:dyDescent="0.25">
      <c r="A5938" t="s">
        <v>2243</v>
      </c>
      <c r="B5938" t="s">
        <v>2244</v>
      </c>
      <c r="C5938">
        <v>52</v>
      </c>
      <c r="D5938" t="s">
        <v>19</v>
      </c>
      <c r="E5938" t="s">
        <v>13</v>
      </c>
      <c r="F5938" t="s">
        <v>34</v>
      </c>
      <c r="G5938" s="1">
        <v>45375</v>
      </c>
      <c r="H5938" t="s">
        <v>2245</v>
      </c>
      <c r="I5938">
        <v>819455865</v>
      </c>
      <c r="J5938" t="s">
        <v>26</v>
      </c>
      <c r="K5938" s="1">
        <v>45853</v>
      </c>
      <c r="L5938">
        <v>478</v>
      </c>
      <c r="M5938">
        <v>478</v>
      </c>
      <c r="N5938">
        <v>10857600</v>
      </c>
      <c r="O5938" t="s">
        <v>2589</v>
      </c>
      <c r="P5938" t="s">
        <v>2567</v>
      </c>
      <c r="Q5938" t="s">
        <v>2568</v>
      </c>
      <c r="R5938" t="s">
        <v>2568</v>
      </c>
      <c r="S5938" t="s">
        <v>19010</v>
      </c>
    </row>
    <row r="5939" spans="1:19" x14ac:dyDescent="0.25">
      <c r="A5939" t="s">
        <v>2288</v>
      </c>
      <c r="B5939" t="s">
        <v>2289</v>
      </c>
      <c r="C5939">
        <v>31</v>
      </c>
      <c r="D5939" t="s">
        <v>33</v>
      </c>
      <c r="E5939" t="s">
        <v>13</v>
      </c>
      <c r="F5939" t="s">
        <v>136</v>
      </c>
      <c r="G5939" s="1">
        <v>45433</v>
      </c>
      <c r="H5939" t="s">
        <v>2290</v>
      </c>
      <c r="I5939">
        <v>801586680322</v>
      </c>
      <c r="J5939" t="s">
        <v>26</v>
      </c>
      <c r="K5939" s="1">
        <v>45662</v>
      </c>
      <c r="L5939">
        <v>229</v>
      </c>
      <c r="M5939">
        <v>229</v>
      </c>
      <c r="N5939">
        <v>8810370</v>
      </c>
      <c r="O5939" t="s">
        <v>2589</v>
      </c>
      <c r="P5939" t="s">
        <v>2567</v>
      </c>
      <c r="Q5939" t="s">
        <v>2568</v>
      </c>
      <c r="R5939" t="s">
        <v>2568</v>
      </c>
      <c r="S5939" t="s">
        <v>19010</v>
      </c>
    </row>
    <row r="5940" spans="1:19" x14ac:dyDescent="0.25">
      <c r="A5940" t="s">
        <v>1233</v>
      </c>
      <c r="B5940" t="s">
        <v>1234</v>
      </c>
      <c r="C5940">
        <v>49</v>
      </c>
      <c r="D5940" t="s">
        <v>19</v>
      </c>
      <c r="E5940" t="s">
        <v>38</v>
      </c>
      <c r="F5940" t="s">
        <v>218</v>
      </c>
      <c r="G5940" s="1">
        <v>45859</v>
      </c>
      <c r="H5940" t="s">
        <v>1235</v>
      </c>
      <c r="I5940">
        <v>845558985</v>
      </c>
      <c r="J5940" t="s">
        <v>26</v>
      </c>
      <c r="K5940" s="1">
        <v>45872</v>
      </c>
      <c r="L5940">
        <v>13</v>
      </c>
      <c r="M5940">
        <v>13</v>
      </c>
      <c r="N5940">
        <v>2941170</v>
      </c>
      <c r="O5940" t="s">
        <v>2580</v>
      </c>
      <c r="P5940" t="s">
        <v>2567</v>
      </c>
      <c r="Q5940" t="s">
        <v>2568</v>
      </c>
      <c r="R5940" t="s">
        <v>2568</v>
      </c>
      <c r="S5940" t="s">
        <v>19010</v>
      </c>
    </row>
    <row r="5941" spans="1:19" x14ac:dyDescent="0.25">
      <c r="A5941" t="s">
        <v>797</v>
      </c>
      <c r="B5941" t="s">
        <v>387</v>
      </c>
      <c r="C5941">
        <v>44</v>
      </c>
      <c r="D5941" t="s">
        <v>33</v>
      </c>
      <c r="E5941" t="s">
        <v>13</v>
      </c>
      <c r="F5941" t="s">
        <v>156</v>
      </c>
      <c r="G5941" s="1">
        <v>45617</v>
      </c>
      <c r="H5941" t="s">
        <v>798</v>
      </c>
      <c r="I5941">
        <v>818973258242</v>
      </c>
      <c r="J5941" t="s">
        <v>26</v>
      </c>
      <c r="K5941" s="1">
        <v>45664</v>
      </c>
      <c r="L5941">
        <v>47</v>
      </c>
      <c r="M5941">
        <v>47</v>
      </c>
      <c r="N5941">
        <v>3121200</v>
      </c>
      <c r="O5941" t="s">
        <v>2566</v>
      </c>
      <c r="P5941" t="s">
        <v>2567</v>
      </c>
      <c r="Q5941" t="s">
        <v>2568</v>
      </c>
      <c r="R5941" t="s">
        <v>2568</v>
      </c>
      <c r="S5941" t="s">
        <v>19010</v>
      </c>
    </row>
    <row r="5942" spans="1:19" x14ac:dyDescent="0.25">
      <c r="A5942" t="s">
        <v>1682</v>
      </c>
      <c r="B5942" t="s">
        <v>834</v>
      </c>
      <c r="D5942" t="s">
        <v>89</v>
      </c>
      <c r="E5942" t="s">
        <v>38</v>
      </c>
      <c r="F5942" t="s">
        <v>281</v>
      </c>
      <c r="G5942" s="1">
        <v>45779</v>
      </c>
      <c r="H5942" t="s">
        <v>1683</v>
      </c>
      <c r="I5942">
        <v>813990681066</v>
      </c>
      <c r="J5942" t="s">
        <v>26</v>
      </c>
      <c r="K5942" s="1">
        <v>45884</v>
      </c>
      <c r="L5942">
        <v>105</v>
      </c>
      <c r="M5942">
        <v>105</v>
      </c>
      <c r="N5942">
        <v>12460000</v>
      </c>
      <c r="O5942" t="s">
        <v>2580</v>
      </c>
      <c r="P5942" t="s">
        <v>2567</v>
      </c>
      <c r="Q5942" t="s">
        <v>2873</v>
      </c>
      <c r="R5942" t="s">
        <v>19062</v>
      </c>
      <c r="S5942" t="s">
        <v>19034</v>
      </c>
    </row>
    <row r="5943" spans="1:19" x14ac:dyDescent="0.25">
      <c r="A5943" t="s">
        <v>1407</v>
      </c>
      <c r="B5943" t="s">
        <v>1408</v>
      </c>
      <c r="C5943">
        <v>41</v>
      </c>
      <c r="D5943" t="s">
        <v>33</v>
      </c>
      <c r="E5943" t="s">
        <v>13</v>
      </c>
      <c r="F5943" t="s">
        <v>178</v>
      </c>
      <c r="G5943" s="1">
        <v>45904</v>
      </c>
      <c r="H5943" t="s">
        <v>1409</v>
      </c>
      <c r="I5943">
        <v>87553646101</v>
      </c>
      <c r="J5943" t="s">
        <v>26</v>
      </c>
      <c r="K5943" s="1">
        <v>45917</v>
      </c>
      <c r="L5943">
        <v>13</v>
      </c>
      <c r="M5943">
        <v>13</v>
      </c>
      <c r="N5943">
        <v>3816150</v>
      </c>
      <c r="O5943" t="s">
        <v>2580</v>
      </c>
      <c r="P5943" t="s">
        <v>2567</v>
      </c>
      <c r="Q5943" t="s">
        <v>3355</v>
      </c>
      <c r="R5943" t="s">
        <v>19079</v>
      </c>
      <c r="S5943" t="s">
        <v>19018</v>
      </c>
    </row>
    <row r="5944" spans="1:19" x14ac:dyDescent="0.25">
      <c r="A5944" t="s">
        <v>1656</v>
      </c>
      <c r="B5944" t="s">
        <v>53</v>
      </c>
      <c r="C5944">
        <v>22</v>
      </c>
      <c r="D5944" t="s">
        <v>12</v>
      </c>
      <c r="E5944" t="s">
        <v>38</v>
      </c>
      <c r="F5944" t="s">
        <v>121</v>
      </c>
      <c r="G5944" s="1">
        <v>45875</v>
      </c>
      <c r="H5944" t="s">
        <v>1657</v>
      </c>
      <c r="I5944">
        <v>843755267</v>
      </c>
      <c r="J5944" t="s">
        <v>16</v>
      </c>
      <c r="K5944" s="1">
        <v>45916</v>
      </c>
      <c r="L5944">
        <v>41</v>
      </c>
      <c r="M5944">
        <v>41</v>
      </c>
      <c r="N5944">
        <v>2732400</v>
      </c>
      <c r="O5944" t="s">
        <v>2589</v>
      </c>
      <c r="P5944" t="s">
        <v>2567</v>
      </c>
      <c r="Q5944" t="s">
        <v>2568</v>
      </c>
      <c r="R5944" t="s">
        <v>2568</v>
      </c>
      <c r="S5944" t="s">
        <v>19010</v>
      </c>
    </row>
    <row r="5945" spans="1:19" x14ac:dyDescent="0.25">
      <c r="A5945" t="s">
        <v>1629</v>
      </c>
      <c r="B5945" t="s">
        <v>623</v>
      </c>
      <c r="C5945">
        <v>47</v>
      </c>
      <c r="D5945" t="s">
        <v>19</v>
      </c>
      <c r="E5945" t="s">
        <v>13</v>
      </c>
      <c r="F5945" t="s">
        <v>39</v>
      </c>
      <c r="G5945" s="1">
        <v>45630</v>
      </c>
      <c r="H5945" t="s">
        <v>1630</v>
      </c>
      <c r="I5945">
        <v>8519926904</v>
      </c>
      <c r="J5945" t="s">
        <v>26</v>
      </c>
      <c r="K5945" s="1">
        <v>45570</v>
      </c>
      <c r="L5945">
        <v>-60</v>
      </c>
      <c r="M5945">
        <v>0</v>
      </c>
      <c r="N5945">
        <v>4069440</v>
      </c>
      <c r="O5945" t="s">
        <v>2566</v>
      </c>
      <c r="P5945" t="s">
        <v>2716</v>
      </c>
      <c r="Q5945" t="s">
        <v>2568</v>
      </c>
      <c r="R5945" t="s">
        <v>2568</v>
      </c>
      <c r="S5945" t="s">
        <v>19010</v>
      </c>
    </row>
    <row r="5946" spans="1:19" x14ac:dyDescent="0.25">
      <c r="A5946" t="s">
        <v>246</v>
      </c>
      <c r="B5946" t="s">
        <v>247</v>
      </c>
      <c r="C5946">
        <v>49</v>
      </c>
      <c r="D5946" t="s">
        <v>19</v>
      </c>
      <c r="E5946" t="s">
        <v>38</v>
      </c>
      <c r="F5946" t="s">
        <v>64</v>
      </c>
      <c r="G5946" s="1">
        <v>45572</v>
      </c>
      <c r="H5946" t="s">
        <v>248</v>
      </c>
      <c r="I5946">
        <v>88953352346</v>
      </c>
      <c r="J5946" t="s">
        <v>16</v>
      </c>
      <c r="K5946" s="1">
        <v>45740</v>
      </c>
      <c r="L5946">
        <v>168</v>
      </c>
      <c r="M5946">
        <v>168</v>
      </c>
      <c r="N5946">
        <v>521550</v>
      </c>
      <c r="O5946" t="s">
        <v>2566</v>
      </c>
      <c r="P5946" t="s">
        <v>2567</v>
      </c>
      <c r="Q5946" t="s">
        <v>2568</v>
      </c>
      <c r="R5946" t="s">
        <v>2568</v>
      </c>
      <c r="S5946" t="s">
        <v>19010</v>
      </c>
    </row>
    <row r="5947" spans="1:19" x14ac:dyDescent="0.25">
      <c r="A5947" t="s">
        <v>2309</v>
      </c>
      <c r="B5947" t="s">
        <v>968</v>
      </c>
      <c r="C5947">
        <v>46</v>
      </c>
      <c r="D5947" t="s">
        <v>19</v>
      </c>
      <c r="E5947" t="s">
        <v>38</v>
      </c>
      <c r="F5947" t="s">
        <v>209</v>
      </c>
      <c r="G5947" s="1">
        <v>45425</v>
      </c>
      <c r="H5947" t="s">
        <v>2310</v>
      </c>
      <c r="I5947">
        <v>845051910</v>
      </c>
      <c r="J5947" t="s">
        <v>16</v>
      </c>
      <c r="K5947" s="1">
        <v>45644</v>
      </c>
      <c r="L5947">
        <v>219</v>
      </c>
      <c r="M5947">
        <v>219</v>
      </c>
      <c r="N5947">
        <v>2041200</v>
      </c>
      <c r="O5947" t="s">
        <v>2566</v>
      </c>
      <c r="P5947" t="s">
        <v>2567</v>
      </c>
      <c r="Q5947" t="s">
        <v>2652</v>
      </c>
      <c r="R5947" t="s">
        <v>19045</v>
      </c>
      <c r="S5947" t="s">
        <v>19010</v>
      </c>
    </row>
    <row r="5948" spans="1:19" x14ac:dyDescent="0.25">
      <c r="A5948" t="s">
        <v>203</v>
      </c>
      <c r="B5948" t="s">
        <v>204</v>
      </c>
      <c r="C5948">
        <v>65</v>
      </c>
      <c r="D5948">
        <v>60</v>
      </c>
      <c r="E5948" t="s">
        <v>38</v>
      </c>
      <c r="F5948" t="s">
        <v>205</v>
      </c>
      <c r="G5948" s="1">
        <v>45470</v>
      </c>
      <c r="H5948" t="s">
        <v>206</v>
      </c>
      <c r="I5948">
        <v>876368513</v>
      </c>
      <c r="J5948" t="s">
        <v>26</v>
      </c>
      <c r="K5948" s="1">
        <v>45633</v>
      </c>
      <c r="L5948">
        <v>163</v>
      </c>
      <c r="M5948">
        <v>163</v>
      </c>
      <c r="N5948">
        <v>12500000</v>
      </c>
      <c r="O5948" t="s">
        <v>2566</v>
      </c>
      <c r="P5948" t="s">
        <v>2567</v>
      </c>
      <c r="Q5948" t="s">
        <v>2568</v>
      </c>
      <c r="R5948" t="s">
        <v>2568</v>
      </c>
      <c r="S5948" t="s">
        <v>19010</v>
      </c>
    </row>
    <row r="5949" spans="1:19" x14ac:dyDescent="0.25">
      <c r="A5949" t="s">
        <v>2288</v>
      </c>
      <c r="B5949" t="s">
        <v>2289</v>
      </c>
      <c r="C5949">
        <v>31</v>
      </c>
      <c r="D5949" t="s">
        <v>33</v>
      </c>
      <c r="E5949" t="s">
        <v>13</v>
      </c>
      <c r="F5949" t="s">
        <v>136</v>
      </c>
      <c r="G5949" s="1">
        <v>45433</v>
      </c>
      <c r="H5949" t="s">
        <v>2290</v>
      </c>
      <c r="I5949">
        <v>801586680322</v>
      </c>
      <c r="J5949" t="s">
        <v>26</v>
      </c>
      <c r="K5949" s="1">
        <v>45600</v>
      </c>
      <c r="L5949">
        <v>167</v>
      </c>
      <c r="M5949">
        <v>167</v>
      </c>
      <c r="N5949">
        <v>6681340</v>
      </c>
      <c r="O5949" t="s">
        <v>2580</v>
      </c>
      <c r="P5949" t="s">
        <v>2567</v>
      </c>
      <c r="Q5949" t="s">
        <v>2568</v>
      </c>
      <c r="R5949" t="s">
        <v>2568</v>
      </c>
      <c r="S5949" t="s">
        <v>19010</v>
      </c>
    </row>
    <row r="5950" spans="1:19" x14ac:dyDescent="0.25">
      <c r="A5950" t="s">
        <v>2543</v>
      </c>
      <c r="B5950" t="s">
        <v>1996</v>
      </c>
      <c r="C5950">
        <v>47</v>
      </c>
      <c r="D5950" t="s">
        <v>19</v>
      </c>
      <c r="E5950" t="s">
        <v>13</v>
      </c>
      <c r="F5950" t="s">
        <v>90</v>
      </c>
      <c r="G5950" s="1">
        <v>45452</v>
      </c>
      <c r="H5950" t="s">
        <v>2544</v>
      </c>
      <c r="I5950">
        <v>8585892932</v>
      </c>
      <c r="J5950" t="s">
        <v>26</v>
      </c>
      <c r="K5950" s="1">
        <v>45626</v>
      </c>
      <c r="L5950">
        <v>174</v>
      </c>
      <c r="M5950">
        <v>174</v>
      </c>
      <c r="N5950">
        <v>2862000</v>
      </c>
      <c r="O5950" t="s">
        <v>2589</v>
      </c>
      <c r="P5950" t="s">
        <v>2567</v>
      </c>
      <c r="Q5950" t="s">
        <v>2568</v>
      </c>
      <c r="R5950" t="s">
        <v>2568</v>
      </c>
      <c r="S5950" t="s">
        <v>19010</v>
      </c>
    </row>
    <row r="5951" spans="1:19" x14ac:dyDescent="0.25">
      <c r="A5951" t="s">
        <v>2524</v>
      </c>
      <c r="B5951" t="s">
        <v>1345</v>
      </c>
      <c r="C5951">
        <v>30</v>
      </c>
      <c r="D5951" t="s">
        <v>33</v>
      </c>
      <c r="E5951" t="s">
        <v>38</v>
      </c>
      <c r="F5951" t="s">
        <v>605</v>
      </c>
      <c r="G5951" s="1">
        <v>45241</v>
      </c>
      <c r="H5951" t="s">
        <v>2525</v>
      </c>
      <c r="I5951">
        <v>8831770028</v>
      </c>
      <c r="J5951" t="s">
        <v>16</v>
      </c>
      <c r="K5951" s="1">
        <v>45682</v>
      </c>
      <c r="L5951">
        <v>441</v>
      </c>
      <c r="M5951">
        <v>441</v>
      </c>
      <c r="N5951">
        <v>402500</v>
      </c>
      <c r="O5951" t="s">
        <v>2566</v>
      </c>
      <c r="P5951" t="s">
        <v>2567</v>
      </c>
      <c r="Q5951" t="s">
        <v>2568</v>
      </c>
      <c r="R5951" t="s">
        <v>2568</v>
      </c>
      <c r="S5951" t="s">
        <v>19010</v>
      </c>
    </row>
    <row r="5952" spans="1:19" x14ac:dyDescent="0.25">
      <c r="A5952" t="s">
        <v>2243</v>
      </c>
      <c r="B5952" t="s">
        <v>2244</v>
      </c>
      <c r="C5952">
        <v>52</v>
      </c>
      <c r="D5952" t="s">
        <v>19</v>
      </c>
      <c r="E5952" t="s">
        <v>13</v>
      </c>
      <c r="F5952" t="s">
        <v>34</v>
      </c>
      <c r="G5952" s="1">
        <v>45375</v>
      </c>
      <c r="H5952" t="s">
        <v>2245</v>
      </c>
      <c r="I5952">
        <v>819455865</v>
      </c>
      <c r="J5952" t="s">
        <v>26</v>
      </c>
      <c r="K5952" s="1">
        <v>45614</v>
      </c>
      <c r="L5952">
        <v>239</v>
      </c>
      <c r="M5952">
        <v>239</v>
      </c>
      <c r="N5952">
        <v>7296000</v>
      </c>
      <c r="O5952" t="s">
        <v>2589</v>
      </c>
      <c r="P5952" t="s">
        <v>2567</v>
      </c>
      <c r="Q5952" t="s">
        <v>3346</v>
      </c>
      <c r="R5952" t="s">
        <v>19046</v>
      </c>
      <c r="S5952" t="s">
        <v>19010</v>
      </c>
    </row>
    <row r="5953" spans="1:19" x14ac:dyDescent="0.25">
      <c r="A5953" t="s">
        <v>109</v>
      </c>
      <c r="B5953" t="s">
        <v>110</v>
      </c>
      <c r="C5953">
        <v>25</v>
      </c>
      <c r="D5953" t="s">
        <v>12</v>
      </c>
      <c r="E5953" t="s">
        <v>38</v>
      </c>
      <c r="F5953" t="s">
        <v>111</v>
      </c>
      <c r="G5953" s="1">
        <v>45655</v>
      </c>
      <c r="H5953" t="s">
        <v>112</v>
      </c>
      <c r="I5953">
        <v>875066923</v>
      </c>
      <c r="J5953" t="s">
        <v>26</v>
      </c>
      <c r="K5953" s="1">
        <v>45708</v>
      </c>
      <c r="L5953">
        <v>53</v>
      </c>
      <c r="M5953">
        <v>53</v>
      </c>
      <c r="N5953">
        <v>7316760</v>
      </c>
      <c r="O5953" t="s">
        <v>2589</v>
      </c>
      <c r="P5953" t="s">
        <v>2567</v>
      </c>
      <c r="Q5953" t="s">
        <v>2733</v>
      </c>
      <c r="R5953" t="s">
        <v>19067</v>
      </c>
      <c r="S5953" t="s">
        <v>19010</v>
      </c>
    </row>
    <row r="5954" spans="1:19" x14ac:dyDescent="0.25">
      <c r="A5954" t="s">
        <v>2122</v>
      </c>
      <c r="B5954" t="s">
        <v>2123</v>
      </c>
      <c r="C5954">
        <v>34</v>
      </c>
      <c r="D5954" t="s">
        <v>33</v>
      </c>
      <c r="E5954" t="s">
        <v>13</v>
      </c>
      <c r="F5954" t="s">
        <v>209</v>
      </c>
      <c r="G5954" s="1">
        <v>45509</v>
      </c>
      <c r="H5954" t="s">
        <v>2124</v>
      </c>
      <c r="I5954">
        <v>829097499</v>
      </c>
      <c r="J5954" t="s">
        <v>16</v>
      </c>
      <c r="K5954" s="1">
        <v>45612</v>
      </c>
      <c r="L5954">
        <v>103</v>
      </c>
      <c r="M5954">
        <v>103</v>
      </c>
      <c r="N5954">
        <v>591360</v>
      </c>
      <c r="O5954" t="s">
        <v>2566</v>
      </c>
      <c r="P5954" t="s">
        <v>2567</v>
      </c>
      <c r="Q5954" t="s">
        <v>2568</v>
      </c>
      <c r="R5954" t="s">
        <v>2568</v>
      </c>
      <c r="S5954" t="s">
        <v>19010</v>
      </c>
    </row>
    <row r="5955" spans="1:19" x14ac:dyDescent="0.25">
      <c r="A5955" t="s">
        <v>224</v>
      </c>
      <c r="B5955" t="s">
        <v>225</v>
      </c>
      <c r="C5955">
        <v>63</v>
      </c>
      <c r="D5955">
        <v>60</v>
      </c>
      <c r="E5955" t="s">
        <v>38</v>
      </c>
      <c r="F5955" t="s">
        <v>205</v>
      </c>
      <c r="G5955" s="1">
        <v>45441</v>
      </c>
      <c r="H5955" t="s">
        <v>226</v>
      </c>
      <c r="I5955">
        <v>816841884897</v>
      </c>
      <c r="J5955" t="s">
        <v>16</v>
      </c>
      <c r="K5955" s="1">
        <v>45677</v>
      </c>
      <c r="L5955">
        <v>236</v>
      </c>
      <c r="M5955">
        <v>236</v>
      </c>
      <c r="N5955">
        <v>322000</v>
      </c>
      <c r="O5955" t="s">
        <v>2580</v>
      </c>
      <c r="P5955" t="s">
        <v>2567</v>
      </c>
      <c r="Q5955" t="s">
        <v>2568</v>
      </c>
      <c r="R5955" t="s">
        <v>2568</v>
      </c>
      <c r="S5955" t="s">
        <v>19010</v>
      </c>
    </row>
    <row r="5956" spans="1:19" x14ac:dyDescent="0.25">
      <c r="A5956" t="s">
        <v>769</v>
      </c>
      <c r="B5956" t="s">
        <v>770</v>
      </c>
      <c r="C5956">
        <v>62</v>
      </c>
      <c r="D5956">
        <v>60</v>
      </c>
      <c r="E5956" t="s">
        <v>38</v>
      </c>
      <c r="F5956" t="s">
        <v>100</v>
      </c>
      <c r="G5956" s="1">
        <v>45677</v>
      </c>
      <c r="H5956" t="s">
        <v>771</v>
      </c>
      <c r="I5956">
        <v>83372152995</v>
      </c>
      <c r="J5956" t="s">
        <v>16</v>
      </c>
      <c r="K5956" s="1">
        <v>45825</v>
      </c>
      <c r="L5956">
        <v>148</v>
      </c>
      <c r="M5956">
        <v>148</v>
      </c>
      <c r="N5956">
        <v>3042000</v>
      </c>
      <c r="O5956" t="s">
        <v>2566</v>
      </c>
      <c r="P5956" t="s">
        <v>2567</v>
      </c>
      <c r="Q5956" t="s">
        <v>2568</v>
      </c>
      <c r="R5956" t="s">
        <v>2568</v>
      </c>
      <c r="S5956" t="s">
        <v>19010</v>
      </c>
    </row>
    <row r="5957" spans="1:19" x14ac:dyDescent="0.25">
      <c r="A5957" t="s">
        <v>890</v>
      </c>
      <c r="B5957" t="s">
        <v>891</v>
      </c>
      <c r="C5957">
        <v>19</v>
      </c>
      <c r="D5957" t="s">
        <v>12</v>
      </c>
      <c r="E5957" t="s">
        <v>13</v>
      </c>
      <c r="F5957" t="s">
        <v>281</v>
      </c>
      <c r="G5957" s="1">
        <v>45626</v>
      </c>
      <c r="H5957" t="s">
        <v>892</v>
      </c>
      <c r="I5957">
        <v>8709768172</v>
      </c>
      <c r="J5957" t="s">
        <v>16</v>
      </c>
      <c r="K5957" s="1">
        <v>45708</v>
      </c>
      <c r="L5957">
        <v>82</v>
      </c>
      <c r="M5957">
        <v>82</v>
      </c>
      <c r="N5957">
        <v>184800</v>
      </c>
      <c r="O5957" t="s">
        <v>2566</v>
      </c>
      <c r="P5957" t="s">
        <v>2567</v>
      </c>
      <c r="Q5957" t="s">
        <v>2803</v>
      </c>
      <c r="R5957" t="s">
        <v>19049</v>
      </c>
      <c r="S5957" t="s">
        <v>19012</v>
      </c>
    </row>
    <row r="5958" spans="1:19" x14ac:dyDescent="0.25">
      <c r="A5958" t="s">
        <v>134</v>
      </c>
      <c r="B5958" t="s">
        <v>135</v>
      </c>
      <c r="C5958">
        <v>40</v>
      </c>
      <c r="D5958" t="s">
        <v>33</v>
      </c>
      <c r="E5958" t="s">
        <v>38</v>
      </c>
      <c r="F5958" t="s">
        <v>136</v>
      </c>
      <c r="G5958" s="1">
        <v>45698</v>
      </c>
      <c r="H5958" t="s">
        <v>137</v>
      </c>
      <c r="I5958">
        <v>826260451</v>
      </c>
      <c r="J5958" t="s">
        <v>26</v>
      </c>
      <c r="K5958" s="1">
        <v>45711</v>
      </c>
      <c r="L5958">
        <v>13</v>
      </c>
      <c r="M5958">
        <v>13</v>
      </c>
      <c r="N5958">
        <v>9523150</v>
      </c>
      <c r="O5958" t="s">
        <v>2589</v>
      </c>
      <c r="P5958" t="s">
        <v>2567</v>
      </c>
      <c r="Q5958" t="s">
        <v>2607</v>
      </c>
      <c r="R5958" t="s">
        <v>19030</v>
      </c>
      <c r="S5958" t="s">
        <v>19010</v>
      </c>
    </row>
    <row r="5959" spans="1:19" x14ac:dyDescent="0.25">
      <c r="A5959" t="s">
        <v>2227</v>
      </c>
      <c r="B5959" t="s">
        <v>1665</v>
      </c>
      <c r="C5959">
        <v>34</v>
      </c>
      <c r="D5959" t="s">
        <v>33</v>
      </c>
      <c r="E5959" t="s">
        <v>38</v>
      </c>
      <c r="F5959" t="s">
        <v>72</v>
      </c>
      <c r="G5959" s="1">
        <v>45651</v>
      </c>
      <c r="H5959" t="s">
        <v>2228</v>
      </c>
      <c r="I5959">
        <v>822152527</v>
      </c>
      <c r="J5959" t="s">
        <v>26</v>
      </c>
      <c r="K5959" s="1">
        <v>45705</v>
      </c>
      <c r="L5959">
        <v>54</v>
      </c>
      <c r="M5959">
        <v>54</v>
      </c>
      <c r="N5959">
        <v>2456320</v>
      </c>
      <c r="O5959" t="s">
        <v>2589</v>
      </c>
      <c r="P5959" t="s">
        <v>2567</v>
      </c>
      <c r="Q5959" t="s">
        <v>2568</v>
      </c>
      <c r="R5959" t="s">
        <v>2568</v>
      </c>
      <c r="S5959" t="s">
        <v>19010</v>
      </c>
    </row>
    <row r="5960" spans="1:19" x14ac:dyDescent="0.25">
      <c r="A5960" t="s">
        <v>1799</v>
      </c>
      <c r="B5960" t="s">
        <v>250</v>
      </c>
      <c r="C5960">
        <v>30</v>
      </c>
      <c r="D5960" t="s">
        <v>33</v>
      </c>
      <c r="E5960" t="s">
        <v>38</v>
      </c>
      <c r="F5960" t="s">
        <v>251</v>
      </c>
      <c r="G5960" s="1">
        <v>45324</v>
      </c>
      <c r="H5960" t="s">
        <v>1800</v>
      </c>
      <c r="I5960">
        <v>82838046583</v>
      </c>
      <c r="J5960" t="s">
        <v>16</v>
      </c>
      <c r="K5960" s="1">
        <v>45570</v>
      </c>
      <c r="L5960">
        <v>246</v>
      </c>
      <c r="M5960">
        <v>246</v>
      </c>
      <c r="N5960">
        <v>1197060</v>
      </c>
      <c r="O5960" t="s">
        <v>2566</v>
      </c>
      <c r="P5960" t="s">
        <v>2567</v>
      </c>
      <c r="Q5960" t="s">
        <v>2984</v>
      </c>
      <c r="R5960" t="s">
        <v>19085</v>
      </c>
      <c r="S5960" t="s">
        <v>19018</v>
      </c>
    </row>
    <row r="5961" spans="1:19" x14ac:dyDescent="0.25">
      <c r="A5961" t="s">
        <v>452</v>
      </c>
      <c r="B5961" t="s">
        <v>453</v>
      </c>
      <c r="D5961" t="s">
        <v>89</v>
      </c>
      <c r="E5961" t="s">
        <v>13</v>
      </c>
      <c r="F5961" t="s">
        <v>100</v>
      </c>
      <c r="G5961" s="1">
        <v>45737</v>
      </c>
      <c r="H5961" t="s">
        <v>454</v>
      </c>
      <c r="I5961">
        <v>814729402780</v>
      </c>
      <c r="J5961" t="s">
        <v>26</v>
      </c>
      <c r="K5961" s="1">
        <v>45571</v>
      </c>
      <c r="L5961">
        <v>-166</v>
      </c>
      <c r="M5961">
        <v>0</v>
      </c>
      <c r="N5961">
        <v>9960000</v>
      </c>
      <c r="O5961" t="s">
        <v>2580</v>
      </c>
      <c r="P5961" t="s">
        <v>2567</v>
      </c>
      <c r="Q5961" t="s">
        <v>2607</v>
      </c>
      <c r="R5961" t="s">
        <v>19030</v>
      </c>
      <c r="S5961" t="s">
        <v>19010</v>
      </c>
    </row>
    <row r="5962" spans="1:19" x14ac:dyDescent="0.25">
      <c r="A5962" t="s">
        <v>2116</v>
      </c>
      <c r="B5962" t="s">
        <v>850</v>
      </c>
      <c r="C5962">
        <v>49</v>
      </c>
      <c r="D5962" t="s">
        <v>19</v>
      </c>
      <c r="E5962" t="s">
        <v>38</v>
      </c>
      <c r="F5962" t="s">
        <v>47</v>
      </c>
      <c r="G5962" s="1">
        <v>45498</v>
      </c>
      <c r="H5962" t="s">
        <v>2117</v>
      </c>
      <c r="I5962">
        <v>80501083075</v>
      </c>
      <c r="J5962" t="s">
        <v>26</v>
      </c>
      <c r="K5962" s="1">
        <v>45735</v>
      </c>
      <c r="L5962">
        <v>237</v>
      </c>
      <c r="M5962">
        <v>237</v>
      </c>
      <c r="N5962">
        <v>5146960</v>
      </c>
      <c r="O5962" t="s">
        <v>2589</v>
      </c>
      <c r="P5962" t="s">
        <v>2567</v>
      </c>
      <c r="Q5962" t="s">
        <v>2568</v>
      </c>
      <c r="R5962" t="s">
        <v>2568</v>
      </c>
      <c r="S5962" t="s">
        <v>19010</v>
      </c>
    </row>
    <row r="5963" spans="1:19" x14ac:dyDescent="0.25">
      <c r="A5963" t="s">
        <v>658</v>
      </c>
      <c r="B5963" t="s">
        <v>659</v>
      </c>
      <c r="C5963">
        <v>25</v>
      </c>
      <c r="D5963" t="s">
        <v>12</v>
      </c>
      <c r="E5963" t="s">
        <v>38</v>
      </c>
      <c r="F5963" t="s">
        <v>125</v>
      </c>
      <c r="G5963" s="1">
        <v>45667</v>
      </c>
      <c r="H5963" t="s">
        <v>660</v>
      </c>
      <c r="I5963">
        <v>8764053867</v>
      </c>
      <c r="J5963" t="s">
        <v>16</v>
      </c>
      <c r="K5963" s="1">
        <v>45675</v>
      </c>
      <c r="L5963">
        <v>8</v>
      </c>
      <c r="M5963">
        <v>8</v>
      </c>
      <c r="N5963">
        <v>1152900</v>
      </c>
      <c r="O5963" t="s">
        <v>2583</v>
      </c>
      <c r="P5963" t="s">
        <v>2567</v>
      </c>
      <c r="Q5963" t="s">
        <v>2568</v>
      </c>
      <c r="R5963" t="s">
        <v>2568</v>
      </c>
      <c r="S5963" t="s">
        <v>19010</v>
      </c>
    </row>
    <row r="5964" spans="1:19" x14ac:dyDescent="0.25">
      <c r="A5964" t="s">
        <v>1325</v>
      </c>
      <c r="B5964" t="s">
        <v>819</v>
      </c>
      <c r="C5964">
        <v>40</v>
      </c>
      <c r="D5964" t="s">
        <v>33</v>
      </c>
      <c r="E5964" t="s">
        <v>38</v>
      </c>
      <c r="F5964" t="s">
        <v>34</v>
      </c>
      <c r="G5964" s="1">
        <v>45296</v>
      </c>
      <c r="H5964" t="s">
        <v>1326</v>
      </c>
      <c r="I5964">
        <v>87531723688</v>
      </c>
      <c r="J5964" t="s">
        <v>26</v>
      </c>
      <c r="K5964" s="1">
        <v>45709</v>
      </c>
      <c r="L5964">
        <v>413</v>
      </c>
      <c r="M5964">
        <v>413</v>
      </c>
      <c r="N5964">
        <v>2492280</v>
      </c>
      <c r="O5964" t="s">
        <v>2583</v>
      </c>
      <c r="P5964" t="s">
        <v>2567</v>
      </c>
      <c r="Q5964" t="s">
        <v>2568</v>
      </c>
      <c r="R5964" t="s">
        <v>2568</v>
      </c>
      <c r="S5964" t="s">
        <v>19010</v>
      </c>
    </row>
    <row r="5965" spans="1:19" x14ac:dyDescent="0.25">
      <c r="A5965" t="s">
        <v>2103</v>
      </c>
      <c r="B5965" t="s">
        <v>2104</v>
      </c>
      <c r="C5965">
        <v>47</v>
      </c>
      <c r="D5965" t="s">
        <v>19</v>
      </c>
      <c r="E5965" t="s">
        <v>38</v>
      </c>
      <c r="F5965" t="s">
        <v>39</v>
      </c>
      <c r="G5965" s="1">
        <v>45362</v>
      </c>
      <c r="H5965" t="s">
        <v>2105</v>
      </c>
      <c r="I5965">
        <v>872205052</v>
      </c>
      <c r="J5965" t="s">
        <v>26</v>
      </c>
      <c r="K5965" s="1">
        <v>45661</v>
      </c>
      <c r="L5965">
        <v>299</v>
      </c>
      <c r="M5965">
        <v>299</v>
      </c>
      <c r="N5965">
        <v>8498030</v>
      </c>
      <c r="O5965" t="s">
        <v>2580</v>
      </c>
      <c r="P5965" t="s">
        <v>2567</v>
      </c>
      <c r="Q5965" t="s">
        <v>2728</v>
      </c>
      <c r="R5965" t="s">
        <v>19066</v>
      </c>
      <c r="S5965" t="s">
        <v>19010</v>
      </c>
    </row>
    <row r="5966" spans="1:19" x14ac:dyDescent="0.25">
      <c r="A5966" t="s">
        <v>315</v>
      </c>
      <c r="B5966" t="s">
        <v>250</v>
      </c>
      <c r="C5966">
        <v>22</v>
      </c>
      <c r="D5966" t="s">
        <v>12</v>
      </c>
      <c r="E5966" t="s">
        <v>38</v>
      </c>
      <c r="F5966" t="s">
        <v>107</v>
      </c>
      <c r="G5966" s="1">
        <v>45723</v>
      </c>
      <c r="H5966" t="s">
        <v>316</v>
      </c>
      <c r="I5966">
        <v>8645712253</v>
      </c>
      <c r="J5966" t="s">
        <v>16</v>
      </c>
      <c r="K5966" s="1">
        <v>45591</v>
      </c>
      <c r="L5966">
        <v>-132</v>
      </c>
      <c r="M5966">
        <v>0</v>
      </c>
      <c r="N5966">
        <v>2781350</v>
      </c>
      <c r="O5966" t="s">
        <v>2583</v>
      </c>
      <c r="P5966" t="s">
        <v>2567</v>
      </c>
      <c r="Q5966" t="s">
        <v>2720</v>
      </c>
      <c r="R5966" t="s">
        <v>19050</v>
      </c>
      <c r="S5966" t="s">
        <v>19029</v>
      </c>
    </row>
    <row r="5967" spans="1:19" x14ac:dyDescent="0.25">
      <c r="A5967" t="s">
        <v>262</v>
      </c>
      <c r="B5967" t="s">
        <v>263</v>
      </c>
      <c r="C5967">
        <v>46</v>
      </c>
      <c r="D5967" t="s">
        <v>19</v>
      </c>
      <c r="E5967" t="s">
        <v>13</v>
      </c>
      <c r="F5967" t="s">
        <v>205</v>
      </c>
      <c r="G5967" s="1">
        <v>45920</v>
      </c>
      <c r="H5967" t="s">
        <v>264</v>
      </c>
      <c r="I5967">
        <v>84642406422</v>
      </c>
      <c r="J5967" t="s">
        <v>16</v>
      </c>
      <c r="K5967" s="1">
        <v>45920</v>
      </c>
      <c r="L5967">
        <v>0</v>
      </c>
      <c r="M5967">
        <v>0</v>
      </c>
      <c r="N5967">
        <v>32160</v>
      </c>
      <c r="O5967" t="s">
        <v>2566</v>
      </c>
      <c r="P5967" t="s">
        <v>2567</v>
      </c>
      <c r="Q5967" t="s">
        <v>2568</v>
      </c>
      <c r="R5967" t="s">
        <v>2568</v>
      </c>
      <c r="S5967" t="s">
        <v>19010</v>
      </c>
    </row>
    <row r="5968" spans="1:19" x14ac:dyDescent="0.25">
      <c r="A5968" t="s">
        <v>580</v>
      </c>
      <c r="B5968" t="s">
        <v>93</v>
      </c>
      <c r="C5968">
        <v>55</v>
      </c>
      <c r="D5968" t="s">
        <v>19</v>
      </c>
      <c r="E5968" t="s">
        <v>13</v>
      </c>
      <c r="F5968" t="s">
        <v>24</v>
      </c>
      <c r="G5968" s="1">
        <v>45855</v>
      </c>
      <c r="H5968" t="s">
        <v>581</v>
      </c>
      <c r="I5968">
        <v>826889627918</v>
      </c>
      <c r="J5968" t="s">
        <v>26</v>
      </c>
      <c r="K5968" s="1">
        <v>45870</v>
      </c>
      <c r="L5968">
        <v>15</v>
      </c>
      <c r="M5968">
        <v>15</v>
      </c>
      <c r="N5968">
        <v>6230070</v>
      </c>
      <c r="O5968" t="s">
        <v>2583</v>
      </c>
      <c r="P5968" t="s">
        <v>2567</v>
      </c>
      <c r="Q5968" t="s">
        <v>4351</v>
      </c>
      <c r="R5968" t="s">
        <v>19095</v>
      </c>
      <c r="S5968" t="s">
        <v>19010</v>
      </c>
    </row>
    <row r="5969" spans="1:19" x14ac:dyDescent="0.25">
      <c r="A5969" t="s">
        <v>841</v>
      </c>
      <c r="B5969" t="s">
        <v>842</v>
      </c>
      <c r="C5969">
        <v>47</v>
      </c>
      <c r="D5969" t="s">
        <v>19</v>
      </c>
      <c r="E5969" t="s">
        <v>38</v>
      </c>
      <c r="F5969" t="s">
        <v>182</v>
      </c>
      <c r="G5969" s="1">
        <v>45467</v>
      </c>
      <c r="H5969" t="s">
        <v>843</v>
      </c>
      <c r="I5969">
        <v>8143069505</v>
      </c>
      <c r="J5969" t="s">
        <v>26</v>
      </c>
      <c r="K5969" s="1">
        <v>45573</v>
      </c>
      <c r="L5969">
        <v>106</v>
      </c>
      <c r="M5969">
        <v>106</v>
      </c>
      <c r="N5969">
        <v>6487200</v>
      </c>
      <c r="O5969" t="s">
        <v>2583</v>
      </c>
      <c r="P5969" t="s">
        <v>2567</v>
      </c>
      <c r="Q5969" t="s">
        <v>2568</v>
      </c>
      <c r="R5969" t="s">
        <v>2568</v>
      </c>
      <c r="S5969" t="s">
        <v>19010</v>
      </c>
    </row>
    <row r="5970" spans="1:19" x14ac:dyDescent="0.25">
      <c r="A5970" t="s">
        <v>1114</v>
      </c>
      <c r="B5970" t="s">
        <v>106</v>
      </c>
      <c r="C5970">
        <v>26</v>
      </c>
      <c r="D5970" t="s">
        <v>12</v>
      </c>
      <c r="E5970" t="s">
        <v>38</v>
      </c>
      <c r="F5970" t="s">
        <v>136</v>
      </c>
      <c r="G5970" s="1">
        <v>45742</v>
      </c>
      <c r="H5970" t="s">
        <v>1115</v>
      </c>
      <c r="I5970">
        <v>8914751794</v>
      </c>
      <c r="J5970" t="s">
        <v>26</v>
      </c>
      <c r="K5970" s="1">
        <v>45889</v>
      </c>
      <c r="L5970">
        <v>147</v>
      </c>
      <c r="M5970">
        <v>147</v>
      </c>
      <c r="N5970">
        <v>7524000</v>
      </c>
      <c r="O5970" t="s">
        <v>2580</v>
      </c>
      <c r="P5970" t="s">
        <v>2567</v>
      </c>
      <c r="Q5970" t="s">
        <v>4296</v>
      </c>
      <c r="R5970" t="s">
        <v>19033</v>
      </c>
      <c r="S5970" t="s">
        <v>19034</v>
      </c>
    </row>
    <row r="5971" spans="1:19" x14ac:dyDescent="0.25">
      <c r="A5971" t="s">
        <v>2446</v>
      </c>
      <c r="B5971" t="s">
        <v>1699</v>
      </c>
      <c r="C5971">
        <v>37</v>
      </c>
      <c r="D5971" t="s">
        <v>33</v>
      </c>
      <c r="E5971" t="s">
        <v>13</v>
      </c>
      <c r="F5971" t="s">
        <v>281</v>
      </c>
      <c r="G5971" s="1">
        <v>45737</v>
      </c>
      <c r="H5971" t="s">
        <v>2447</v>
      </c>
      <c r="I5971">
        <v>847859037944</v>
      </c>
      <c r="J5971" t="s">
        <v>26</v>
      </c>
      <c r="K5971" s="1">
        <v>45602</v>
      </c>
      <c r="L5971">
        <v>-135</v>
      </c>
      <c r="M5971">
        <v>0</v>
      </c>
      <c r="N5971">
        <v>3207960</v>
      </c>
      <c r="O5971" t="s">
        <v>2571</v>
      </c>
      <c r="P5971" t="s">
        <v>2567</v>
      </c>
      <c r="Q5971" t="s">
        <v>3201</v>
      </c>
      <c r="R5971" t="s">
        <v>19090</v>
      </c>
      <c r="S5971" t="s">
        <v>19010</v>
      </c>
    </row>
    <row r="5972" spans="1:19" x14ac:dyDescent="0.25">
      <c r="A5972" t="s">
        <v>720</v>
      </c>
      <c r="B5972" t="s">
        <v>721</v>
      </c>
      <c r="C5972">
        <v>43</v>
      </c>
      <c r="D5972" t="s">
        <v>33</v>
      </c>
      <c r="E5972" t="s">
        <v>13</v>
      </c>
      <c r="F5972" t="s">
        <v>20</v>
      </c>
      <c r="G5972" s="1">
        <v>45369</v>
      </c>
      <c r="H5972" t="s">
        <v>722</v>
      </c>
      <c r="I5972">
        <v>8443780824</v>
      </c>
      <c r="J5972" t="s">
        <v>26</v>
      </c>
      <c r="K5972" s="1">
        <v>45694</v>
      </c>
      <c r="L5972">
        <v>325</v>
      </c>
      <c r="M5972">
        <v>325</v>
      </c>
      <c r="N5972">
        <v>8035200</v>
      </c>
      <c r="O5972" t="s">
        <v>2583</v>
      </c>
      <c r="P5972" t="s">
        <v>2567</v>
      </c>
      <c r="Q5972" t="s">
        <v>2568</v>
      </c>
      <c r="R5972" t="s">
        <v>2568</v>
      </c>
      <c r="S5972" t="s">
        <v>19010</v>
      </c>
    </row>
    <row r="5973" spans="1:19" x14ac:dyDescent="0.25">
      <c r="A5973" t="s">
        <v>286</v>
      </c>
      <c r="B5973" t="s">
        <v>274</v>
      </c>
      <c r="C5973">
        <v>56</v>
      </c>
      <c r="D5973" t="s">
        <v>19</v>
      </c>
      <c r="E5973" t="s">
        <v>13</v>
      </c>
      <c r="F5973" t="s">
        <v>251</v>
      </c>
      <c r="G5973" s="1">
        <v>45610</v>
      </c>
      <c r="H5973" t="s">
        <v>287</v>
      </c>
      <c r="I5973">
        <v>889263587182</v>
      </c>
      <c r="J5973" t="s">
        <v>26</v>
      </c>
      <c r="K5973" s="1">
        <v>45625</v>
      </c>
      <c r="L5973">
        <v>15</v>
      </c>
      <c r="M5973">
        <v>15</v>
      </c>
      <c r="N5973">
        <v>5644800</v>
      </c>
      <c r="O5973" t="s">
        <v>2589</v>
      </c>
      <c r="P5973" t="s">
        <v>2661</v>
      </c>
      <c r="Q5973" t="s">
        <v>2568</v>
      </c>
      <c r="R5973" t="s">
        <v>2568</v>
      </c>
      <c r="S5973" t="s">
        <v>19010</v>
      </c>
    </row>
    <row r="5974" spans="1:19" x14ac:dyDescent="0.25">
      <c r="A5974" t="s">
        <v>167</v>
      </c>
      <c r="B5974" t="s">
        <v>168</v>
      </c>
      <c r="C5974">
        <v>39</v>
      </c>
      <c r="D5974" t="s">
        <v>33</v>
      </c>
      <c r="E5974" t="s">
        <v>13</v>
      </c>
      <c r="F5974" t="s">
        <v>14</v>
      </c>
      <c r="G5974" s="1">
        <v>45641</v>
      </c>
      <c r="H5974" t="s">
        <v>169</v>
      </c>
      <c r="I5974">
        <v>88017553925</v>
      </c>
      <c r="J5974" t="s">
        <v>16</v>
      </c>
      <c r="K5974" s="1">
        <v>45723</v>
      </c>
      <c r="L5974">
        <v>82</v>
      </c>
      <c r="M5974">
        <v>82</v>
      </c>
      <c r="N5974">
        <v>6463500</v>
      </c>
      <c r="O5974" t="s">
        <v>2580</v>
      </c>
      <c r="P5974" t="s">
        <v>2567</v>
      </c>
      <c r="Q5974" t="s">
        <v>3105</v>
      </c>
      <c r="R5974" t="s">
        <v>19087</v>
      </c>
      <c r="S5974" t="s">
        <v>19010</v>
      </c>
    </row>
    <row r="5975" spans="1:19" x14ac:dyDescent="0.25">
      <c r="A5975" t="s">
        <v>2415</v>
      </c>
      <c r="B5975" t="s">
        <v>814</v>
      </c>
      <c r="C5975">
        <v>28</v>
      </c>
      <c r="D5975" t="s">
        <v>12</v>
      </c>
      <c r="E5975" t="s">
        <v>38</v>
      </c>
      <c r="F5975" t="s">
        <v>209</v>
      </c>
      <c r="G5975" s="1">
        <v>45741</v>
      </c>
      <c r="H5975" t="s">
        <v>2416</v>
      </c>
      <c r="I5975">
        <v>8928754900</v>
      </c>
      <c r="J5975" t="s">
        <v>16</v>
      </c>
      <c r="K5975" s="1">
        <v>45586</v>
      </c>
      <c r="L5975">
        <v>-155</v>
      </c>
      <c r="M5975">
        <v>0</v>
      </c>
      <c r="N5975">
        <v>5512320</v>
      </c>
      <c r="O5975" t="s">
        <v>2583</v>
      </c>
      <c r="P5975" t="s">
        <v>2614</v>
      </c>
      <c r="Q5975" t="s">
        <v>2568</v>
      </c>
      <c r="R5975" t="s">
        <v>2568</v>
      </c>
      <c r="S5975" t="s">
        <v>19010</v>
      </c>
    </row>
    <row r="5976" spans="1:19" x14ac:dyDescent="0.25">
      <c r="A5976" t="s">
        <v>1794</v>
      </c>
      <c r="B5976" t="s">
        <v>1756</v>
      </c>
      <c r="C5976">
        <v>56</v>
      </c>
      <c r="D5976" t="s">
        <v>19</v>
      </c>
      <c r="E5976" t="s">
        <v>13</v>
      </c>
      <c r="F5976" t="s">
        <v>605</v>
      </c>
      <c r="G5976" s="1">
        <v>45749</v>
      </c>
      <c r="H5976" t="s">
        <v>1795</v>
      </c>
      <c r="I5976">
        <v>86284863979</v>
      </c>
      <c r="J5976" t="s">
        <v>16</v>
      </c>
      <c r="K5976" s="1">
        <v>45915</v>
      </c>
      <c r="L5976">
        <v>166</v>
      </c>
      <c r="M5976">
        <v>166</v>
      </c>
      <c r="N5976">
        <v>8083800</v>
      </c>
      <c r="O5976" t="s">
        <v>2583</v>
      </c>
      <c r="P5976" t="s">
        <v>2567</v>
      </c>
      <c r="Q5976" t="s">
        <v>2733</v>
      </c>
      <c r="R5976" t="s">
        <v>19067</v>
      </c>
      <c r="S5976" t="s">
        <v>19010</v>
      </c>
    </row>
    <row r="5977" spans="1:19" x14ac:dyDescent="0.25">
      <c r="A5977" t="s">
        <v>214</v>
      </c>
      <c r="B5977" t="s">
        <v>215</v>
      </c>
      <c r="C5977">
        <v>42</v>
      </c>
      <c r="D5977" t="s">
        <v>33</v>
      </c>
      <c r="E5977" t="s">
        <v>13</v>
      </c>
      <c r="F5977" t="s">
        <v>186</v>
      </c>
      <c r="G5977" s="1">
        <v>45435</v>
      </c>
      <c r="H5977" t="s">
        <v>216</v>
      </c>
      <c r="I5977">
        <v>855347885</v>
      </c>
      <c r="J5977" t="s">
        <v>26</v>
      </c>
      <c r="K5977" s="1">
        <v>45641</v>
      </c>
      <c r="L5977">
        <v>206</v>
      </c>
      <c r="M5977">
        <v>206</v>
      </c>
      <c r="N5977">
        <v>11040000</v>
      </c>
      <c r="O5977" t="s">
        <v>2583</v>
      </c>
      <c r="P5977" t="s">
        <v>2567</v>
      </c>
      <c r="Q5977" t="s">
        <v>2568</v>
      </c>
      <c r="R5977" t="s">
        <v>2568</v>
      </c>
      <c r="S5977" t="s">
        <v>19010</v>
      </c>
    </row>
    <row r="5978" spans="1:19" x14ac:dyDescent="0.25">
      <c r="A5978" t="s">
        <v>1970</v>
      </c>
      <c r="B5978" t="s">
        <v>546</v>
      </c>
      <c r="C5978">
        <v>25</v>
      </c>
      <c r="D5978" t="s">
        <v>12</v>
      </c>
      <c r="E5978" t="s">
        <v>38</v>
      </c>
      <c r="F5978" t="s">
        <v>72</v>
      </c>
      <c r="G5978" s="1">
        <v>45576</v>
      </c>
      <c r="H5978" t="s">
        <v>1971</v>
      </c>
      <c r="I5978">
        <v>897046833</v>
      </c>
      <c r="J5978" t="s">
        <v>16</v>
      </c>
      <c r="K5978" s="1">
        <v>45658</v>
      </c>
      <c r="L5978">
        <v>82</v>
      </c>
      <c r="M5978">
        <v>82</v>
      </c>
      <c r="N5978">
        <v>595000</v>
      </c>
      <c r="O5978" t="s">
        <v>2566</v>
      </c>
      <c r="P5978" t="s">
        <v>2716</v>
      </c>
      <c r="Q5978" t="s">
        <v>2568</v>
      </c>
      <c r="R5978" t="s">
        <v>2568</v>
      </c>
      <c r="S5978" t="s">
        <v>19010</v>
      </c>
    </row>
    <row r="5979" spans="1:19" x14ac:dyDescent="0.25">
      <c r="A5979" t="s">
        <v>62</v>
      </c>
      <c r="B5979" t="s">
        <v>63</v>
      </c>
      <c r="C5979">
        <v>21</v>
      </c>
      <c r="D5979" t="s">
        <v>12</v>
      </c>
      <c r="E5979" t="s">
        <v>38</v>
      </c>
      <c r="F5979" t="s">
        <v>64</v>
      </c>
      <c r="G5979" s="1">
        <v>45776</v>
      </c>
      <c r="H5979" t="s">
        <v>65</v>
      </c>
      <c r="I5979">
        <v>88842000527</v>
      </c>
      <c r="J5979" t="s">
        <v>26</v>
      </c>
      <c r="K5979" s="1">
        <v>45839</v>
      </c>
      <c r="L5979">
        <v>63</v>
      </c>
      <c r="M5979">
        <v>63</v>
      </c>
      <c r="N5979">
        <v>6405960</v>
      </c>
      <c r="O5979" t="s">
        <v>2583</v>
      </c>
      <c r="P5979" t="s">
        <v>2567</v>
      </c>
      <c r="Q5979" t="s">
        <v>2568</v>
      </c>
      <c r="R5979" t="s">
        <v>2568</v>
      </c>
      <c r="S5979" t="s">
        <v>19010</v>
      </c>
    </row>
    <row r="5980" spans="1:19" x14ac:dyDescent="0.25">
      <c r="A5980" t="s">
        <v>1085</v>
      </c>
      <c r="B5980" t="s">
        <v>617</v>
      </c>
      <c r="C5980">
        <v>32</v>
      </c>
      <c r="D5980" t="s">
        <v>33</v>
      </c>
      <c r="E5980" t="s">
        <v>13</v>
      </c>
      <c r="F5980" t="s">
        <v>34</v>
      </c>
      <c r="G5980" s="1">
        <v>45683</v>
      </c>
      <c r="H5980" t="s">
        <v>1086</v>
      </c>
      <c r="I5980">
        <v>842550471</v>
      </c>
      <c r="J5980" t="s">
        <v>16</v>
      </c>
      <c r="K5980" s="1">
        <v>45618</v>
      </c>
      <c r="L5980">
        <v>-65</v>
      </c>
      <c r="M5980">
        <v>0</v>
      </c>
      <c r="N5980">
        <v>3598560</v>
      </c>
      <c r="O5980" t="s">
        <v>2571</v>
      </c>
      <c r="P5980" t="s">
        <v>2567</v>
      </c>
      <c r="Q5980" t="s">
        <v>2568</v>
      </c>
      <c r="R5980" t="s">
        <v>2568</v>
      </c>
      <c r="S5980" t="s">
        <v>19010</v>
      </c>
    </row>
    <row r="5981" spans="1:19" x14ac:dyDescent="0.25">
      <c r="A5981" t="s">
        <v>1443</v>
      </c>
      <c r="B5981" t="s">
        <v>1282</v>
      </c>
      <c r="C5981">
        <v>45</v>
      </c>
      <c r="D5981" t="s">
        <v>19</v>
      </c>
      <c r="E5981" t="s">
        <v>13</v>
      </c>
      <c r="F5981" t="s">
        <v>136</v>
      </c>
      <c r="G5981" s="1">
        <v>45645</v>
      </c>
      <c r="H5981" t="s">
        <v>1444</v>
      </c>
      <c r="I5981">
        <v>895085151</v>
      </c>
      <c r="J5981" t="s">
        <v>26</v>
      </c>
      <c r="K5981" s="1">
        <v>45808</v>
      </c>
      <c r="L5981">
        <v>163</v>
      </c>
      <c r="M5981">
        <v>163</v>
      </c>
      <c r="N5981">
        <v>2540160</v>
      </c>
      <c r="O5981" t="s">
        <v>2566</v>
      </c>
      <c r="P5981" t="s">
        <v>2716</v>
      </c>
      <c r="Q5981" t="s">
        <v>2568</v>
      </c>
      <c r="R5981" t="s">
        <v>2568</v>
      </c>
      <c r="S5981" t="s">
        <v>19010</v>
      </c>
    </row>
    <row r="5982" spans="1:19" x14ac:dyDescent="0.25">
      <c r="A5982" t="s">
        <v>808</v>
      </c>
      <c r="B5982" t="s">
        <v>809</v>
      </c>
      <c r="C5982">
        <v>23</v>
      </c>
      <c r="D5982" t="s">
        <v>12</v>
      </c>
      <c r="E5982" t="s">
        <v>13</v>
      </c>
      <c r="F5982" t="s">
        <v>156</v>
      </c>
      <c r="G5982" s="1">
        <v>45434</v>
      </c>
      <c r="H5982" t="s">
        <v>810</v>
      </c>
      <c r="I5982">
        <v>84553407556</v>
      </c>
      <c r="J5982" t="s">
        <v>16</v>
      </c>
      <c r="K5982" s="1">
        <v>45683</v>
      </c>
      <c r="L5982">
        <v>249</v>
      </c>
      <c r="M5982">
        <v>249</v>
      </c>
      <c r="N5982">
        <v>4870320</v>
      </c>
      <c r="O5982" t="s">
        <v>2589</v>
      </c>
      <c r="P5982" t="s">
        <v>2567</v>
      </c>
      <c r="Q5982" t="s">
        <v>2568</v>
      </c>
      <c r="R5982" t="s">
        <v>2568</v>
      </c>
      <c r="S5982" t="s">
        <v>19010</v>
      </c>
    </row>
    <row r="5983" spans="1:19" x14ac:dyDescent="0.25">
      <c r="A5983" t="s">
        <v>658</v>
      </c>
      <c r="B5983" t="s">
        <v>659</v>
      </c>
      <c r="C5983">
        <v>25</v>
      </c>
      <c r="D5983" t="s">
        <v>12</v>
      </c>
      <c r="E5983" t="s">
        <v>38</v>
      </c>
      <c r="F5983" t="s">
        <v>125</v>
      </c>
      <c r="G5983" s="1">
        <v>45667</v>
      </c>
      <c r="H5983" t="s">
        <v>660</v>
      </c>
      <c r="I5983">
        <v>8764053867</v>
      </c>
      <c r="J5983" t="s">
        <v>16</v>
      </c>
      <c r="K5983" s="1">
        <v>45644</v>
      </c>
      <c r="L5983">
        <v>-23</v>
      </c>
      <c r="M5983">
        <v>0</v>
      </c>
      <c r="N5983">
        <v>826500</v>
      </c>
      <c r="O5983" t="s">
        <v>2583</v>
      </c>
      <c r="P5983" t="s">
        <v>2567</v>
      </c>
      <c r="Q5983" t="s">
        <v>2723</v>
      </c>
      <c r="R5983" t="s">
        <v>19065</v>
      </c>
      <c r="S5983" t="s">
        <v>19010</v>
      </c>
    </row>
    <row r="5984" spans="1:19" x14ac:dyDescent="0.25">
      <c r="A5984" t="s">
        <v>59</v>
      </c>
      <c r="B5984" t="s">
        <v>60</v>
      </c>
      <c r="C5984">
        <v>45</v>
      </c>
      <c r="D5984" t="s">
        <v>19</v>
      </c>
      <c r="E5984" t="s">
        <v>13</v>
      </c>
      <c r="F5984" t="s">
        <v>47</v>
      </c>
      <c r="G5984" s="1">
        <v>45365</v>
      </c>
      <c r="H5984" t="s">
        <v>61</v>
      </c>
      <c r="I5984">
        <v>82220924900</v>
      </c>
      <c r="J5984" t="s">
        <v>26</v>
      </c>
      <c r="K5984" s="1">
        <v>45604</v>
      </c>
      <c r="L5984">
        <v>239</v>
      </c>
      <c r="M5984">
        <v>239</v>
      </c>
      <c r="N5984">
        <v>12930450</v>
      </c>
      <c r="O5984" t="s">
        <v>2589</v>
      </c>
      <c r="P5984" t="s">
        <v>2567</v>
      </c>
      <c r="Q5984" t="s">
        <v>2568</v>
      </c>
      <c r="R5984" t="s">
        <v>2568</v>
      </c>
      <c r="S5984" t="s">
        <v>19010</v>
      </c>
    </row>
    <row r="5985" spans="1:19" x14ac:dyDescent="0.25">
      <c r="A5985" t="s">
        <v>828</v>
      </c>
      <c r="B5985" t="s">
        <v>356</v>
      </c>
      <c r="C5985">
        <v>61</v>
      </c>
      <c r="D5985">
        <v>60</v>
      </c>
      <c r="E5985" t="s">
        <v>38</v>
      </c>
      <c r="F5985" t="s">
        <v>605</v>
      </c>
      <c r="G5985" s="1">
        <v>45816</v>
      </c>
      <c r="H5985" t="s">
        <v>829</v>
      </c>
      <c r="I5985">
        <v>8944474510</v>
      </c>
      <c r="J5985" t="s">
        <v>26</v>
      </c>
      <c r="K5985" s="1">
        <v>45870</v>
      </c>
      <c r="L5985">
        <v>54</v>
      </c>
      <c r="M5985">
        <v>54</v>
      </c>
      <c r="N5985">
        <v>53565900</v>
      </c>
      <c r="O5985" t="s">
        <v>2589</v>
      </c>
      <c r="P5985" t="s">
        <v>2567</v>
      </c>
      <c r="Q5985" t="s">
        <v>3694</v>
      </c>
      <c r="R5985" t="s">
        <v>19036</v>
      </c>
      <c r="S5985" t="s">
        <v>19010</v>
      </c>
    </row>
    <row r="5986" spans="1:19" x14ac:dyDescent="0.25">
      <c r="A5986" t="s">
        <v>1120</v>
      </c>
      <c r="B5986" t="s">
        <v>995</v>
      </c>
      <c r="C5986">
        <v>59</v>
      </c>
      <c r="D5986" t="s">
        <v>19</v>
      </c>
      <c r="E5986" t="s">
        <v>13</v>
      </c>
      <c r="F5986" t="s">
        <v>64</v>
      </c>
      <c r="G5986" s="1">
        <v>45264</v>
      </c>
      <c r="H5986" t="s">
        <v>1121</v>
      </c>
      <c r="I5986">
        <v>84721917847</v>
      </c>
      <c r="J5986" t="s">
        <v>26</v>
      </c>
      <c r="K5986" s="1">
        <v>45376</v>
      </c>
      <c r="L5986">
        <v>112</v>
      </c>
      <c r="M5986">
        <v>112</v>
      </c>
      <c r="N5986">
        <v>6500520</v>
      </c>
      <c r="O5986" t="s">
        <v>2580</v>
      </c>
      <c r="P5986" t="s">
        <v>2716</v>
      </c>
      <c r="Q5986" t="s">
        <v>2568</v>
      </c>
      <c r="R5986" t="s">
        <v>2568</v>
      </c>
      <c r="S5986" t="s">
        <v>19010</v>
      </c>
    </row>
    <row r="5987" spans="1:19" x14ac:dyDescent="0.25">
      <c r="A5987" t="s">
        <v>1980</v>
      </c>
      <c r="B5987" t="s">
        <v>692</v>
      </c>
      <c r="D5987" t="s">
        <v>89</v>
      </c>
      <c r="E5987" t="s">
        <v>13</v>
      </c>
      <c r="F5987" t="s">
        <v>82</v>
      </c>
      <c r="G5987" s="1">
        <v>45693</v>
      </c>
      <c r="H5987" t="s">
        <v>1981</v>
      </c>
      <c r="I5987">
        <v>844962659438</v>
      </c>
      <c r="J5987" t="s">
        <v>26</v>
      </c>
      <c r="K5987" s="1">
        <v>45800</v>
      </c>
      <c r="L5987">
        <v>107</v>
      </c>
      <c r="M5987">
        <v>107</v>
      </c>
      <c r="N5987">
        <v>11482460</v>
      </c>
      <c r="O5987" t="s">
        <v>2583</v>
      </c>
      <c r="P5987" t="s">
        <v>2567</v>
      </c>
      <c r="Q5987" t="s">
        <v>2703</v>
      </c>
      <c r="R5987" t="s">
        <v>19059</v>
      </c>
      <c r="S5987" t="s">
        <v>19010</v>
      </c>
    </row>
    <row r="5988" spans="1:19" x14ac:dyDescent="0.25">
      <c r="A5988" t="s">
        <v>729</v>
      </c>
      <c r="B5988" t="s">
        <v>730</v>
      </c>
      <c r="C5988">
        <v>54</v>
      </c>
      <c r="D5988" t="s">
        <v>19</v>
      </c>
      <c r="E5988" t="s">
        <v>13</v>
      </c>
      <c r="F5988" t="s">
        <v>43</v>
      </c>
      <c r="G5988" s="1">
        <v>45435</v>
      </c>
      <c r="H5988" t="s">
        <v>731</v>
      </c>
      <c r="I5988">
        <v>8425816385</v>
      </c>
      <c r="J5988" t="s">
        <v>26</v>
      </c>
      <c r="K5988" s="1">
        <v>45669</v>
      </c>
      <c r="L5988">
        <v>234</v>
      </c>
      <c r="M5988">
        <v>234</v>
      </c>
      <c r="N5988">
        <v>8028540</v>
      </c>
      <c r="O5988" t="s">
        <v>2566</v>
      </c>
      <c r="P5988" t="s">
        <v>2567</v>
      </c>
      <c r="Q5988" t="s">
        <v>2652</v>
      </c>
      <c r="R5988" t="s">
        <v>19045</v>
      </c>
      <c r="S5988" t="s">
        <v>19010</v>
      </c>
    </row>
    <row r="5989" spans="1:19" x14ac:dyDescent="0.25">
      <c r="A5989" t="s">
        <v>1381</v>
      </c>
      <c r="B5989" t="s">
        <v>1382</v>
      </c>
      <c r="C5989">
        <v>35</v>
      </c>
      <c r="D5989" t="s">
        <v>33</v>
      </c>
      <c r="E5989" t="s">
        <v>38</v>
      </c>
      <c r="F5989" t="s">
        <v>232</v>
      </c>
      <c r="G5989" s="1">
        <v>45242</v>
      </c>
      <c r="H5989" t="s">
        <v>1383</v>
      </c>
      <c r="I5989">
        <v>8552300799</v>
      </c>
      <c r="J5989" t="s">
        <v>26</v>
      </c>
      <c r="K5989" s="1">
        <v>45714</v>
      </c>
      <c r="L5989">
        <v>472</v>
      </c>
      <c r="M5989">
        <v>472</v>
      </c>
      <c r="N5989">
        <v>6696000</v>
      </c>
      <c r="O5989" t="s">
        <v>2580</v>
      </c>
      <c r="P5989" t="s">
        <v>2716</v>
      </c>
      <c r="Q5989" t="s">
        <v>2934</v>
      </c>
      <c r="R5989" t="s">
        <v>19043</v>
      </c>
      <c r="S5989" t="s">
        <v>19010</v>
      </c>
    </row>
    <row r="5990" spans="1:19" x14ac:dyDescent="0.25">
      <c r="A5990" t="s">
        <v>2421</v>
      </c>
      <c r="B5990" t="s">
        <v>204</v>
      </c>
      <c r="C5990">
        <v>19</v>
      </c>
      <c r="D5990" t="s">
        <v>12</v>
      </c>
      <c r="E5990" t="s">
        <v>38</v>
      </c>
      <c r="F5990" t="s">
        <v>47</v>
      </c>
      <c r="G5990" s="1">
        <v>45599</v>
      </c>
      <c r="H5990" t="s">
        <v>2422</v>
      </c>
      <c r="I5990">
        <v>83058015724</v>
      </c>
      <c r="J5990" t="s">
        <v>26</v>
      </c>
      <c r="K5990" s="1">
        <v>45666</v>
      </c>
      <c r="L5990">
        <v>67</v>
      </c>
      <c r="M5990">
        <v>67</v>
      </c>
      <c r="N5990">
        <v>5356530</v>
      </c>
      <c r="O5990" t="s">
        <v>2583</v>
      </c>
      <c r="P5990" t="s">
        <v>2567</v>
      </c>
      <c r="Q5990" t="s">
        <v>2568</v>
      </c>
      <c r="R5990" t="s">
        <v>2568</v>
      </c>
      <c r="S5990" t="s">
        <v>19010</v>
      </c>
    </row>
    <row r="5991" spans="1:19" x14ac:dyDescent="0.25">
      <c r="A5991" t="s">
        <v>1023</v>
      </c>
      <c r="B5991" t="s">
        <v>909</v>
      </c>
      <c r="C5991">
        <v>39</v>
      </c>
      <c r="D5991" t="s">
        <v>33</v>
      </c>
      <c r="E5991" t="s">
        <v>38</v>
      </c>
      <c r="F5991" t="s">
        <v>156</v>
      </c>
      <c r="G5991" s="1">
        <v>45768</v>
      </c>
      <c r="H5991" t="s">
        <v>1024</v>
      </c>
      <c r="I5991">
        <v>818027703691</v>
      </c>
      <c r="J5991" t="s">
        <v>16</v>
      </c>
      <c r="K5991" s="1">
        <v>45868</v>
      </c>
      <c r="L5991">
        <v>100</v>
      </c>
      <c r="M5991">
        <v>100</v>
      </c>
      <c r="N5991">
        <v>4984980</v>
      </c>
      <c r="O5991" t="s">
        <v>2566</v>
      </c>
      <c r="P5991" t="s">
        <v>2567</v>
      </c>
      <c r="Q5991" t="s">
        <v>4296</v>
      </c>
      <c r="R5991" t="s">
        <v>19033</v>
      </c>
      <c r="S5991" t="s">
        <v>19034</v>
      </c>
    </row>
    <row r="5992" spans="1:19" x14ac:dyDescent="0.25">
      <c r="A5992" t="s">
        <v>17</v>
      </c>
      <c r="B5992" t="s">
        <v>18</v>
      </c>
      <c r="C5992">
        <v>49</v>
      </c>
      <c r="D5992" t="s">
        <v>19</v>
      </c>
      <c r="E5992" t="s">
        <v>13</v>
      </c>
      <c r="F5992" t="s">
        <v>20</v>
      </c>
      <c r="G5992" s="1">
        <v>45810</v>
      </c>
      <c r="H5992" t="s">
        <v>21</v>
      </c>
      <c r="I5992">
        <v>88171122035</v>
      </c>
      <c r="J5992" t="s">
        <v>16</v>
      </c>
      <c r="K5992" s="1">
        <v>45834</v>
      </c>
      <c r="L5992">
        <v>24</v>
      </c>
      <c r="M5992">
        <v>24</v>
      </c>
      <c r="N5992">
        <v>6664680</v>
      </c>
      <c r="O5992" t="s">
        <v>2571</v>
      </c>
      <c r="P5992" t="s">
        <v>2567</v>
      </c>
      <c r="Q5992" t="s">
        <v>2568</v>
      </c>
      <c r="R5992" t="s">
        <v>2568</v>
      </c>
      <c r="S5992" t="s">
        <v>19010</v>
      </c>
    </row>
    <row r="5993" spans="1:19" x14ac:dyDescent="0.25">
      <c r="A5993" t="s">
        <v>1463</v>
      </c>
      <c r="B5993" t="s">
        <v>1464</v>
      </c>
      <c r="D5993" t="s">
        <v>89</v>
      </c>
      <c r="E5993" t="s">
        <v>13</v>
      </c>
      <c r="F5993" t="s">
        <v>34</v>
      </c>
      <c r="G5993" s="1">
        <v>45903</v>
      </c>
      <c r="H5993" t="s">
        <v>1465</v>
      </c>
      <c r="I5993">
        <v>864794405</v>
      </c>
      <c r="J5993" t="s">
        <v>26</v>
      </c>
      <c r="K5993" s="1">
        <v>45915</v>
      </c>
      <c r="L5993">
        <v>12</v>
      </c>
      <c r="M5993">
        <v>12</v>
      </c>
      <c r="N5993">
        <v>9327500</v>
      </c>
      <c r="O5993" t="s">
        <v>2583</v>
      </c>
      <c r="P5993" t="s">
        <v>2661</v>
      </c>
      <c r="Q5993" t="s">
        <v>2568</v>
      </c>
      <c r="R5993" t="s">
        <v>2568</v>
      </c>
      <c r="S5993" t="s">
        <v>19010</v>
      </c>
    </row>
    <row r="5994" spans="1:19" x14ac:dyDescent="0.25">
      <c r="A5994" t="s">
        <v>402</v>
      </c>
      <c r="B5994" t="s">
        <v>403</v>
      </c>
      <c r="C5994">
        <v>39</v>
      </c>
      <c r="D5994" t="s">
        <v>33</v>
      </c>
      <c r="E5994" t="s">
        <v>13</v>
      </c>
      <c r="F5994" t="s">
        <v>251</v>
      </c>
      <c r="G5994" s="1">
        <v>45899</v>
      </c>
      <c r="H5994" t="s">
        <v>404</v>
      </c>
      <c r="I5994">
        <v>888016519033</v>
      </c>
      <c r="J5994" t="s">
        <v>26</v>
      </c>
      <c r="K5994" s="1">
        <v>45913</v>
      </c>
      <c r="L5994">
        <v>14</v>
      </c>
      <c r="M5994">
        <v>14</v>
      </c>
      <c r="N5994">
        <v>11224170</v>
      </c>
      <c r="O5994" t="s">
        <v>2571</v>
      </c>
      <c r="P5994" t="s">
        <v>2567</v>
      </c>
      <c r="Q5994" t="s">
        <v>2568</v>
      </c>
      <c r="R5994" t="s">
        <v>2568</v>
      </c>
      <c r="S5994" t="s">
        <v>19010</v>
      </c>
    </row>
    <row r="5995" spans="1:19" x14ac:dyDescent="0.25">
      <c r="A5995" t="s">
        <v>2231</v>
      </c>
      <c r="B5995" t="s">
        <v>431</v>
      </c>
      <c r="C5995">
        <v>54</v>
      </c>
      <c r="D5995" t="s">
        <v>19</v>
      </c>
      <c r="E5995" t="s">
        <v>38</v>
      </c>
      <c r="F5995" t="s">
        <v>209</v>
      </c>
      <c r="G5995" s="1">
        <v>45265</v>
      </c>
      <c r="H5995" t="s">
        <v>2232</v>
      </c>
      <c r="I5995">
        <v>8691945878</v>
      </c>
      <c r="J5995" t="s">
        <v>26</v>
      </c>
      <c r="K5995" s="1">
        <v>45575</v>
      </c>
      <c r="L5995">
        <v>310</v>
      </c>
      <c r="M5995">
        <v>310</v>
      </c>
      <c r="N5995">
        <v>1519840</v>
      </c>
      <c r="O5995" t="s">
        <v>2583</v>
      </c>
      <c r="P5995" t="s">
        <v>2567</v>
      </c>
      <c r="Q5995" t="s">
        <v>2568</v>
      </c>
      <c r="R5995" t="s">
        <v>2568</v>
      </c>
      <c r="S5995" t="s">
        <v>19010</v>
      </c>
    </row>
    <row r="5996" spans="1:19" x14ac:dyDescent="0.25">
      <c r="A5996" t="s">
        <v>974</v>
      </c>
      <c r="B5996" t="s">
        <v>425</v>
      </c>
      <c r="D5996" t="s">
        <v>89</v>
      </c>
      <c r="E5996" t="s">
        <v>38</v>
      </c>
      <c r="F5996" t="s">
        <v>90</v>
      </c>
      <c r="G5996" s="1">
        <v>45259</v>
      </c>
      <c r="H5996" t="s">
        <v>975</v>
      </c>
      <c r="I5996">
        <v>829276468</v>
      </c>
      <c r="J5996" t="s">
        <v>16</v>
      </c>
      <c r="K5996" s="1">
        <v>45579</v>
      </c>
      <c r="L5996">
        <v>320</v>
      </c>
      <c r="M5996">
        <v>320</v>
      </c>
      <c r="N5996">
        <v>637500</v>
      </c>
      <c r="O5996" t="s">
        <v>2571</v>
      </c>
      <c r="P5996" t="s">
        <v>2661</v>
      </c>
      <c r="Q5996" t="s">
        <v>2568</v>
      </c>
      <c r="R5996" t="s">
        <v>2568</v>
      </c>
      <c r="S5996" t="s">
        <v>19010</v>
      </c>
    </row>
    <row r="5997" spans="1:19" x14ac:dyDescent="0.25">
      <c r="A5997" t="s">
        <v>1725</v>
      </c>
      <c r="B5997" t="s">
        <v>814</v>
      </c>
      <c r="C5997">
        <v>48</v>
      </c>
      <c r="D5997" t="s">
        <v>19</v>
      </c>
      <c r="E5997" t="s">
        <v>38</v>
      </c>
      <c r="F5997" t="s">
        <v>100</v>
      </c>
      <c r="G5997" s="1">
        <v>45268</v>
      </c>
      <c r="H5997" t="s">
        <v>1726</v>
      </c>
      <c r="I5997">
        <v>852846720</v>
      </c>
      <c r="J5997" t="s">
        <v>26</v>
      </c>
      <c r="K5997" s="1">
        <v>45616</v>
      </c>
      <c r="L5997">
        <v>348</v>
      </c>
      <c r="M5997">
        <v>348</v>
      </c>
      <c r="N5997">
        <v>3996720</v>
      </c>
      <c r="O5997" t="s">
        <v>2566</v>
      </c>
      <c r="P5997" t="s">
        <v>2567</v>
      </c>
      <c r="Q5997" t="s">
        <v>2568</v>
      </c>
      <c r="R5997" t="s">
        <v>2568</v>
      </c>
      <c r="S5997" t="s">
        <v>19010</v>
      </c>
    </row>
    <row r="5998" spans="1:19" x14ac:dyDescent="0.25">
      <c r="A5998" t="s">
        <v>2024</v>
      </c>
      <c r="B5998" t="s">
        <v>2025</v>
      </c>
      <c r="D5998" t="s">
        <v>89</v>
      </c>
      <c r="E5998" t="s">
        <v>13</v>
      </c>
      <c r="F5998" t="s">
        <v>111</v>
      </c>
      <c r="G5998" s="1">
        <v>45418</v>
      </c>
      <c r="H5998" t="s">
        <v>2026</v>
      </c>
      <c r="I5998">
        <v>81210847202</v>
      </c>
      <c r="J5998" t="s">
        <v>16</v>
      </c>
      <c r="K5998" s="1">
        <v>45584</v>
      </c>
      <c r="L5998">
        <v>166</v>
      </c>
      <c r="M5998">
        <v>166</v>
      </c>
      <c r="N5998">
        <v>1528740</v>
      </c>
      <c r="O5998" t="s">
        <v>2571</v>
      </c>
      <c r="P5998" t="s">
        <v>2567</v>
      </c>
      <c r="Q5998" t="s">
        <v>2568</v>
      </c>
      <c r="R5998" t="s">
        <v>2568</v>
      </c>
      <c r="S5998" t="s">
        <v>19010</v>
      </c>
    </row>
    <row r="5999" spans="1:19" x14ac:dyDescent="0.25">
      <c r="A5999" t="s">
        <v>268</v>
      </c>
      <c r="B5999" t="s">
        <v>208</v>
      </c>
      <c r="C5999">
        <v>58</v>
      </c>
      <c r="D5999" t="s">
        <v>19</v>
      </c>
      <c r="E5999" t="s">
        <v>38</v>
      </c>
      <c r="F5999" t="s">
        <v>43</v>
      </c>
      <c r="G5999" s="1">
        <v>45596</v>
      </c>
      <c r="H5999" t="s">
        <v>269</v>
      </c>
      <c r="I5999">
        <v>812382618</v>
      </c>
      <c r="J5999" t="s">
        <v>26</v>
      </c>
      <c r="K5999" s="1">
        <v>45711</v>
      </c>
      <c r="L5999">
        <v>115</v>
      </c>
      <c r="M5999">
        <v>115</v>
      </c>
      <c r="N5999">
        <v>995720</v>
      </c>
      <c r="O5999" t="s">
        <v>2589</v>
      </c>
      <c r="P5999" t="s">
        <v>2567</v>
      </c>
      <c r="Q5999" t="s">
        <v>2568</v>
      </c>
      <c r="R5999" t="s">
        <v>2568</v>
      </c>
      <c r="S5999" t="s">
        <v>19010</v>
      </c>
    </row>
    <row r="6000" spans="1:19" x14ac:dyDescent="0.25">
      <c r="A6000" t="s">
        <v>2467</v>
      </c>
      <c r="B6000" t="s">
        <v>152</v>
      </c>
      <c r="C6000">
        <v>24</v>
      </c>
      <c r="D6000" t="s">
        <v>12</v>
      </c>
      <c r="E6000" t="s">
        <v>38</v>
      </c>
      <c r="F6000" t="s">
        <v>205</v>
      </c>
      <c r="G6000" s="1">
        <v>45765</v>
      </c>
      <c r="H6000" t="s">
        <v>2468</v>
      </c>
      <c r="I6000">
        <v>896548600</v>
      </c>
      <c r="J6000" t="s">
        <v>26</v>
      </c>
      <c r="K6000" s="1">
        <v>45836</v>
      </c>
      <c r="L6000">
        <v>71</v>
      </c>
      <c r="M6000">
        <v>71</v>
      </c>
      <c r="N6000">
        <v>2899520</v>
      </c>
      <c r="O6000" t="s">
        <v>2583</v>
      </c>
      <c r="P6000" t="s">
        <v>2661</v>
      </c>
      <c r="Q6000" t="s">
        <v>2822</v>
      </c>
      <c r="R6000" t="s">
        <v>19078</v>
      </c>
      <c r="S6000" t="s">
        <v>19034</v>
      </c>
    </row>
    <row r="6001" spans="1:19" x14ac:dyDescent="0.25">
      <c r="A6001" t="s">
        <v>2155</v>
      </c>
      <c r="B6001" t="s">
        <v>46</v>
      </c>
      <c r="C6001">
        <v>48</v>
      </c>
      <c r="D6001" t="s">
        <v>19</v>
      </c>
      <c r="E6001" t="s">
        <v>38</v>
      </c>
      <c r="F6001" t="s">
        <v>47</v>
      </c>
      <c r="G6001" s="1">
        <v>45365</v>
      </c>
      <c r="H6001" t="s">
        <v>2156</v>
      </c>
      <c r="I6001">
        <v>858872748830</v>
      </c>
      <c r="J6001" t="s">
        <v>26</v>
      </c>
      <c r="K6001" s="1">
        <v>45665</v>
      </c>
      <c r="L6001">
        <v>300</v>
      </c>
      <c r="M6001">
        <v>300</v>
      </c>
      <c r="N6001">
        <v>2462400</v>
      </c>
      <c r="O6001" t="s">
        <v>2583</v>
      </c>
      <c r="P6001" t="s">
        <v>2567</v>
      </c>
      <c r="Q6001" t="s">
        <v>2825</v>
      </c>
      <c r="R6001" t="s">
        <v>19071</v>
      </c>
      <c r="S6001" t="s">
        <v>19010</v>
      </c>
    </row>
    <row r="6002" spans="1:19" x14ac:dyDescent="0.25">
      <c r="A6002" t="s">
        <v>1056</v>
      </c>
      <c r="B6002" t="s">
        <v>1057</v>
      </c>
      <c r="C6002">
        <v>52</v>
      </c>
      <c r="D6002" t="s">
        <v>19</v>
      </c>
      <c r="E6002" t="s">
        <v>13</v>
      </c>
      <c r="F6002" t="s">
        <v>156</v>
      </c>
      <c r="G6002" s="1">
        <v>45796</v>
      </c>
      <c r="H6002" t="s">
        <v>1058</v>
      </c>
      <c r="I6002">
        <v>85538675090</v>
      </c>
      <c r="J6002" t="s">
        <v>26</v>
      </c>
      <c r="K6002" s="1">
        <v>45856</v>
      </c>
      <c r="L6002">
        <v>60</v>
      </c>
      <c r="M6002">
        <v>60</v>
      </c>
      <c r="N6002">
        <v>8208640</v>
      </c>
      <c r="O6002" t="s">
        <v>2566</v>
      </c>
      <c r="P6002" t="s">
        <v>2661</v>
      </c>
      <c r="Q6002" t="s">
        <v>2568</v>
      </c>
      <c r="R6002" t="s">
        <v>2568</v>
      </c>
      <c r="S6002" t="s">
        <v>19010</v>
      </c>
    </row>
    <row r="6003" spans="1:19" x14ac:dyDescent="0.25">
      <c r="A6003" t="s">
        <v>893</v>
      </c>
      <c r="B6003" t="s">
        <v>894</v>
      </c>
      <c r="C6003">
        <v>55</v>
      </c>
      <c r="D6003" t="s">
        <v>19</v>
      </c>
      <c r="E6003" t="s">
        <v>13</v>
      </c>
      <c r="F6003" t="s">
        <v>178</v>
      </c>
      <c r="G6003" s="1">
        <v>45720</v>
      </c>
      <c r="H6003" t="s">
        <v>895</v>
      </c>
      <c r="I6003">
        <v>862127314</v>
      </c>
      <c r="J6003" t="s">
        <v>26</v>
      </c>
      <c r="K6003" s="1">
        <v>45569</v>
      </c>
      <c r="L6003">
        <v>-151</v>
      </c>
      <c r="M6003">
        <v>0</v>
      </c>
      <c r="N6003">
        <v>3948000</v>
      </c>
      <c r="O6003" t="s">
        <v>2589</v>
      </c>
      <c r="P6003" t="s">
        <v>2567</v>
      </c>
      <c r="Q6003" t="s">
        <v>2568</v>
      </c>
      <c r="R6003" t="s">
        <v>2568</v>
      </c>
      <c r="S6003" t="s">
        <v>19010</v>
      </c>
    </row>
    <row r="6004" spans="1:19" x14ac:dyDescent="0.25">
      <c r="A6004" t="s">
        <v>616</v>
      </c>
      <c r="B6004" t="s">
        <v>617</v>
      </c>
      <c r="C6004">
        <v>59</v>
      </c>
      <c r="D6004" t="s">
        <v>19</v>
      </c>
      <c r="E6004" t="s">
        <v>13</v>
      </c>
      <c r="F6004" t="s">
        <v>34</v>
      </c>
      <c r="G6004" s="1">
        <v>45911</v>
      </c>
      <c r="H6004" t="s">
        <v>618</v>
      </c>
      <c r="I6004">
        <v>845887386</v>
      </c>
      <c r="J6004" t="s">
        <v>16</v>
      </c>
      <c r="K6004" s="1">
        <v>45923</v>
      </c>
      <c r="L6004">
        <v>12</v>
      </c>
      <c r="M6004">
        <v>12</v>
      </c>
      <c r="N6004">
        <v>7030800</v>
      </c>
      <c r="O6004" t="s">
        <v>2566</v>
      </c>
      <c r="P6004" t="s">
        <v>2567</v>
      </c>
      <c r="Q6004" t="s">
        <v>2568</v>
      </c>
      <c r="R6004" t="s">
        <v>2568</v>
      </c>
      <c r="S6004" t="s">
        <v>19010</v>
      </c>
    </row>
    <row r="6005" spans="1:19" x14ac:dyDescent="0.25">
      <c r="A6005" t="s">
        <v>2272</v>
      </c>
      <c r="B6005" t="s">
        <v>106</v>
      </c>
      <c r="C6005">
        <v>61</v>
      </c>
      <c r="D6005">
        <v>60</v>
      </c>
      <c r="E6005" t="s">
        <v>38</v>
      </c>
      <c r="F6005" t="s">
        <v>20</v>
      </c>
      <c r="G6005" s="1">
        <v>45422</v>
      </c>
      <c r="H6005" t="s">
        <v>2273</v>
      </c>
      <c r="I6005">
        <v>870470819335</v>
      </c>
      <c r="J6005" t="s">
        <v>26</v>
      </c>
      <c r="K6005" s="1">
        <v>45619</v>
      </c>
      <c r="L6005">
        <v>197</v>
      </c>
      <c r="M6005">
        <v>197</v>
      </c>
      <c r="N6005">
        <v>8531280</v>
      </c>
      <c r="O6005" t="s">
        <v>2571</v>
      </c>
      <c r="P6005" t="s">
        <v>2567</v>
      </c>
      <c r="Q6005" t="s">
        <v>2568</v>
      </c>
      <c r="R6005" t="s">
        <v>2568</v>
      </c>
      <c r="S6005" t="s">
        <v>19010</v>
      </c>
    </row>
    <row r="6006" spans="1:19" x14ac:dyDescent="0.25">
      <c r="A6006" t="s">
        <v>2174</v>
      </c>
      <c r="B6006" t="s">
        <v>260</v>
      </c>
      <c r="C6006">
        <v>40</v>
      </c>
      <c r="D6006" t="s">
        <v>33</v>
      </c>
      <c r="E6006" t="s">
        <v>38</v>
      </c>
      <c r="F6006" t="s">
        <v>186</v>
      </c>
      <c r="G6006" s="1">
        <v>45818</v>
      </c>
      <c r="H6006" t="s">
        <v>2175</v>
      </c>
      <c r="I6006">
        <v>8213605722</v>
      </c>
      <c r="J6006" t="s">
        <v>26</v>
      </c>
      <c r="K6006" s="1">
        <v>45838</v>
      </c>
      <c r="L6006">
        <v>20</v>
      </c>
      <c r="M6006">
        <v>20</v>
      </c>
      <c r="N6006">
        <v>14723450</v>
      </c>
      <c r="O6006" t="s">
        <v>2580</v>
      </c>
      <c r="P6006" t="s">
        <v>2567</v>
      </c>
      <c r="Q6006" t="s">
        <v>2697</v>
      </c>
      <c r="R6006" t="s">
        <v>19057</v>
      </c>
      <c r="S6006" t="s">
        <v>19034</v>
      </c>
    </row>
    <row r="6007" spans="1:19" x14ac:dyDescent="0.25">
      <c r="A6007" t="s">
        <v>119</v>
      </c>
      <c r="B6007" t="s">
        <v>120</v>
      </c>
      <c r="C6007">
        <v>43</v>
      </c>
      <c r="D6007" t="s">
        <v>33</v>
      </c>
      <c r="E6007" t="s">
        <v>38</v>
      </c>
      <c r="F6007" t="s">
        <v>121</v>
      </c>
      <c r="G6007" s="1">
        <v>45610</v>
      </c>
      <c r="H6007" t="s">
        <v>122</v>
      </c>
      <c r="I6007">
        <v>856469458258</v>
      </c>
      <c r="J6007" t="s">
        <v>16</v>
      </c>
      <c r="K6007" s="1">
        <v>45761</v>
      </c>
      <c r="L6007">
        <v>151</v>
      </c>
      <c r="M6007">
        <v>151</v>
      </c>
      <c r="N6007">
        <v>5200</v>
      </c>
      <c r="O6007" t="s">
        <v>2583</v>
      </c>
      <c r="P6007" t="s">
        <v>2716</v>
      </c>
      <c r="Q6007" t="s">
        <v>2568</v>
      </c>
      <c r="R6007" t="s">
        <v>2568</v>
      </c>
      <c r="S6007" t="s">
        <v>19010</v>
      </c>
    </row>
    <row r="6008" spans="1:19" x14ac:dyDescent="0.25">
      <c r="A6008" t="s">
        <v>335</v>
      </c>
      <c r="B6008" t="s">
        <v>336</v>
      </c>
      <c r="C6008">
        <v>57</v>
      </c>
      <c r="D6008" t="s">
        <v>19</v>
      </c>
      <c r="E6008" t="s">
        <v>38</v>
      </c>
      <c r="F6008" t="s">
        <v>129</v>
      </c>
      <c r="G6008" s="1">
        <v>45395</v>
      </c>
      <c r="H6008" t="s">
        <v>337</v>
      </c>
      <c r="I6008">
        <v>8523325335</v>
      </c>
      <c r="J6008" t="s">
        <v>16</v>
      </c>
      <c r="K6008" s="1">
        <v>45699</v>
      </c>
      <c r="L6008">
        <v>304</v>
      </c>
      <c r="M6008">
        <v>304</v>
      </c>
      <c r="N6008">
        <v>3478050</v>
      </c>
      <c r="O6008" t="s">
        <v>2583</v>
      </c>
      <c r="P6008" t="s">
        <v>2567</v>
      </c>
      <c r="Q6008" t="s">
        <v>2568</v>
      </c>
      <c r="R6008" t="s">
        <v>2568</v>
      </c>
      <c r="S6008" t="s">
        <v>19010</v>
      </c>
    </row>
    <row r="6009" spans="1:19" x14ac:dyDescent="0.25">
      <c r="A6009" t="s">
        <v>2207</v>
      </c>
      <c r="B6009" t="s">
        <v>1256</v>
      </c>
      <c r="C6009">
        <v>43</v>
      </c>
      <c r="D6009" t="s">
        <v>33</v>
      </c>
      <c r="E6009" t="s">
        <v>38</v>
      </c>
      <c r="F6009" t="s">
        <v>281</v>
      </c>
      <c r="G6009" s="1">
        <v>45350</v>
      </c>
      <c r="H6009" t="s">
        <v>2208</v>
      </c>
      <c r="I6009">
        <v>8103026968</v>
      </c>
      <c r="J6009" t="s">
        <v>26</v>
      </c>
      <c r="K6009" s="1">
        <v>45605</v>
      </c>
      <c r="L6009">
        <v>255</v>
      </c>
      <c r="M6009">
        <v>255</v>
      </c>
      <c r="N6009">
        <v>2177280</v>
      </c>
      <c r="O6009" t="s">
        <v>2580</v>
      </c>
      <c r="P6009" t="s">
        <v>2567</v>
      </c>
      <c r="Q6009" t="s">
        <v>2568</v>
      </c>
      <c r="R6009" t="s">
        <v>2568</v>
      </c>
      <c r="S6009" t="s">
        <v>19010</v>
      </c>
    </row>
    <row r="6010" spans="1:19" x14ac:dyDescent="0.25">
      <c r="A6010" t="s">
        <v>1211</v>
      </c>
      <c r="B6010" t="s">
        <v>53</v>
      </c>
      <c r="C6010">
        <v>20</v>
      </c>
      <c r="D6010" t="s">
        <v>12</v>
      </c>
      <c r="E6010" t="s">
        <v>38</v>
      </c>
      <c r="F6010" t="s">
        <v>605</v>
      </c>
      <c r="G6010" s="1">
        <v>45764</v>
      </c>
      <c r="H6010" t="s">
        <v>1212</v>
      </c>
      <c r="I6010">
        <v>875033185</v>
      </c>
      <c r="J6010" t="s">
        <v>26</v>
      </c>
      <c r="K6010" s="1">
        <v>45848</v>
      </c>
      <c r="L6010">
        <v>84</v>
      </c>
      <c r="M6010">
        <v>84</v>
      </c>
      <c r="N6010">
        <v>6577200</v>
      </c>
      <c r="O6010" t="s">
        <v>2583</v>
      </c>
      <c r="P6010" t="s">
        <v>2567</v>
      </c>
      <c r="Q6010" t="s">
        <v>2864</v>
      </c>
      <c r="R6010" t="s">
        <v>19041</v>
      </c>
      <c r="S6010" t="s">
        <v>19029</v>
      </c>
    </row>
    <row r="6011" spans="1:19" x14ac:dyDescent="0.25">
      <c r="A6011" t="s">
        <v>2059</v>
      </c>
      <c r="B6011" t="s">
        <v>2060</v>
      </c>
      <c r="D6011" t="s">
        <v>89</v>
      </c>
      <c r="E6011" t="s">
        <v>13</v>
      </c>
      <c r="F6011" t="s">
        <v>251</v>
      </c>
      <c r="G6011" s="1">
        <v>45445</v>
      </c>
      <c r="H6011" t="s">
        <v>2061</v>
      </c>
      <c r="I6011">
        <v>8135942920</v>
      </c>
      <c r="J6011" t="s">
        <v>26</v>
      </c>
      <c r="K6011" s="1">
        <v>45720</v>
      </c>
      <c r="L6011">
        <v>275</v>
      </c>
      <c r="M6011">
        <v>275</v>
      </c>
      <c r="N6011">
        <v>5557130</v>
      </c>
      <c r="O6011" t="s">
        <v>2583</v>
      </c>
      <c r="P6011" t="s">
        <v>2567</v>
      </c>
      <c r="Q6011" t="s">
        <v>2815</v>
      </c>
      <c r="R6011" t="s">
        <v>19077</v>
      </c>
      <c r="S6011" t="s">
        <v>19034</v>
      </c>
    </row>
    <row r="6012" spans="1:19" x14ac:dyDescent="0.25">
      <c r="A6012" t="s">
        <v>763</v>
      </c>
      <c r="B6012" t="s">
        <v>764</v>
      </c>
      <c r="C6012">
        <v>33</v>
      </c>
      <c r="D6012" t="s">
        <v>33</v>
      </c>
      <c r="E6012" t="s">
        <v>13</v>
      </c>
      <c r="F6012" t="s">
        <v>90</v>
      </c>
      <c r="G6012" s="1">
        <v>45913</v>
      </c>
      <c r="H6012" t="s">
        <v>765</v>
      </c>
      <c r="I6012">
        <v>858732327</v>
      </c>
      <c r="J6012" t="s">
        <v>16</v>
      </c>
      <c r="K6012" s="1">
        <v>45922</v>
      </c>
      <c r="L6012">
        <v>9</v>
      </c>
      <c r="M6012">
        <v>9</v>
      </c>
      <c r="N6012">
        <v>813440</v>
      </c>
      <c r="O6012" t="s">
        <v>2571</v>
      </c>
      <c r="P6012" t="s">
        <v>2567</v>
      </c>
      <c r="Q6012" t="s">
        <v>2952</v>
      </c>
      <c r="R6012" t="s">
        <v>19026</v>
      </c>
      <c r="S6012" t="s">
        <v>19027</v>
      </c>
    </row>
    <row r="6013" spans="1:19" x14ac:dyDescent="0.25">
      <c r="A6013" t="s">
        <v>2338</v>
      </c>
      <c r="B6013" t="s">
        <v>1856</v>
      </c>
      <c r="C6013">
        <v>53</v>
      </c>
      <c r="D6013" t="s">
        <v>19</v>
      </c>
      <c r="E6013" t="s">
        <v>13</v>
      </c>
      <c r="F6013" t="s">
        <v>121</v>
      </c>
      <c r="G6013" s="1">
        <v>45568</v>
      </c>
      <c r="H6013" t="s">
        <v>2339</v>
      </c>
      <c r="I6013">
        <v>87104702429</v>
      </c>
      <c r="J6013" t="s">
        <v>26</v>
      </c>
      <c r="K6013" s="1">
        <v>45697</v>
      </c>
      <c r="L6013">
        <v>129</v>
      </c>
      <c r="M6013">
        <v>129</v>
      </c>
      <c r="N6013">
        <v>7168000</v>
      </c>
      <c r="O6013" t="s">
        <v>2583</v>
      </c>
      <c r="P6013" t="s">
        <v>2716</v>
      </c>
      <c r="Q6013" t="s">
        <v>2620</v>
      </c>
      <c r="R6013" t="s">
        <v>19015</v>
      </c>
      <c r="S6013" t="s">
        <v>19010</v>
      </c>
    </row>
    <row r="6014" spans="1:19" x14ac:dyDescent="0.25">
      <c r="A6014" t="s">
        <v>1794</v>
      </c>
      <c r="B6014" t="s">
        <v>1756</v>
      </c>
      <c r="C6014">
        <v>56</v>
      </c>
      <c r="D6014" t="s">
        <v>19</v>
      </c>
      <c r="E6014" t="s">
        <v>13</v>
      </c>
      <c r="F6014" t="s">
        <v>605</v>
      </c>
      <c r="G6014" s="1">
        <v>45749</v>
      </c>
      <c r="H6014" t="s">
        <v>1795</v>
      </c>
      <c r="I6014">
        <v>86284863979</v>
      </c>
      <c r="J6014" t="s">
        <v>16</v>
      </c>
      <c r="K6014" s="1">
        <v>45749</v>
      </c>
      <c r="L6014">
        <v>0</v>
      </c>
      <c r="M6014">
        <v>0</v>
      </c>
      <c r="N6014">
        <v>6537520</v>
      </c>
      <c r="O6014" t="s">
        <v>2580</v>
      </c>
      <c r="P6014" t="s">
        <v>2567</v>
      </c>
      <c r="Q6014" t="s">
        <v>2568</v>
      </c>
      <c r="R6014" t="s">
        <v>2568</v>
      </c>
      <c r="S6014" t="s">
        <v>19010</v>
      </c>
    </row>
    <row r="6015" spans="1:19" x14ac:dyDescent="0.25">
      <c r="A6015" t="s">
        <v>616</v>
      </c>
      <c r="B6015" t="s">
        <v>617</v>
      </c>
      <c r="C6015">
        <v>59</v>
      </c>
      <c r="D6015" t="s">
        <v>19</v>
      </c>
      <c r="E6015" t="s">
        <v>13</v>
      </c>
      <c r="F6015" t="s">
        <v>34</v>
      </c>
      <c r="G6015" s="1">
        <v>45911</v>
      </c>
      <c r="H6015" t="s">
        <v>618</v>
      </c>
      <c r="I6015">
        <v>845887386</v>
      </c>
      <c r="J6015" t="s">
        <v>16</v>
      </c>
      <c r="K6015" s="1">
        <v>45923</v>
      </c>
      <c r="L6015">
        <v>12</v>
      </c>
      <c r="M6015">
        <v>12</v>
      </c>
      <c r="N6015">
        <v>341910</v>
      </c>
      <c r="O6015" t="s">
        <v>2566</v>
      </c>
      <c r="P6015" t="s">
        <v>2661</v>
      </c>
      <c r="Q6015" t="s">
        <v>2568</v>
      </c>
      <c r="R6015" t="s">
        <v>2568</v>
      </c>
      <c r="S6015" t="s">
        <v>19010</v>
      </c>
    </row>
    <row r="6016" spans="1:19" x14ac:dyDescent="0.25">
      <c r="A6016" t="s">
        <v>92</v>
      </c>
      <c r="B6016" t="s">
        <v>93</v>
      </c>
      <c r="C6016">
        <v>60</v>
      </c>
      <c r="D6016">
        <v>60</v>
      </c>
      <c r="E6016" t="s">
        <v>13</v>
      </c>
      <c r="F6016" t="s">
        <v>20</v>
      </c>
      <c r="G6016" s="1">
        <v>45271</v>
      </c>
      <c r="H6016" t="s">
        <v>94</v>
      </c>
      <c r="I6016">
        <v>8287301073</v>
      </c>
      <c r="J6016" t="s">
        <v>26</v>
      </c>
      <c r="K6016" s="1">
        <v>45631</v>
      </c>
      <c r="L6016">
        <v>360</v>
      </c>
      <c r="M6016">
        <v>360</v>
      </c>
      <c r="N6016">
        <v>1815480</v>
      </c>
      <c r="O6016" t="s">
        <v>2580</v>
      </c>
      <c r="P6016" t="s">
        <v>2567</v>
      </c>
      <c r="Q6016" t="s">
        <v>2568</v>
      </c>
      <c r="R6016" t="s">
        <v>2568</v>
      </c>
      <c r="S6016" t="s">
        <v>19010</v>
      </c>
    </row>
    <row r="6017" spans="1:19" x14ac:dyDescent="0.25">
      <c r="A6017" t="s">
        <v>1567</v>
      </c>
      <c r="B6017" t="s">
        <v>1568</v>
      </c>
      <c r="C6017">
        <v>44</v>
      </c>
      <c r="D6017" t="s">
        <v>33</v>
      </c>
      <c r="E6017" t="s">
        <v>38</v>
      </c>
      <c r="F6017" t="s">
        <v>20</v>
      </c>
      <c r="G6017" s="1">
        <v>45212</v>
      </c>
      <c r="H6017" t="s">
        <v>1569</v>
      </c>
      <c r="I6017">
        <v>879965708691</v>
      </c>
      <c r="J6017" t="s">
        <v>16</v>
      </c>
      <c r="K6017" s="1">
        <v>45593</v>
      </c>
      <c r="L6017">
        <v>381</v>
      </c>
      <c r="M6017">
        <v>381</v>
      </c>
      <c r="N6017">
        <v>5419050</v>
      </c>
      <c r="O6017" t="s">
        <v>2580</v>
      </c>
      <c r="P6017" t="s">
        <v>2716</v>
      </c>
      <c r="Q6017" t="s">
        <v>2568</v>
      </c>
      <c r="R6017" t="s">
        <v>2568</v>
      </c>
      <c r="S6017" t="s">
        <v>19010</v>
      </c>
    </row>
    <row r="6018" spans="1:19" x14ac:dyDescent="0.25">
      <c r="A6018" t="s">
        <v>1226</v>
      </c>
      <c r="B6018" t="s">
        <v>784</v>
      </c>
      <c r="D6018" t="s">
        <v>89</v>
      </c>
      <c r="E6018" t="s">
        <v>13</v>
      </c>
      <c r="F6018" t="s">
        <v>605</v>
      </c>
      <c r="G6018" s="1">
        <v>45519</v>
      </c>
      <c r="H6018" t="s">
        <v>1227</v>
      </c>
      <c r="I6018">
        <v>8303439050</v>
      </c>
      <c r="J6018" t="s">
        <v>26</v>
      </c>
      <c r="K6018" s="1">
        <v>45599</v>
      </c>
      <c r="L6018">
        <v>80</v>
      </c>
      <c r="M6018">
        <v>80</v>
      </c>
      <c r="N6018">
        <v>1920000</v>
      </c>
      <c r="O6018" t="s">
        <v>2571</v>
      </c>
      <c r="P6018" t="s">
        <v>2567</v>
      </c>
      <c r="Q6018" t="s">
        <v>3094</v>
      </c>
      <c r="R6018" t="s">
        <v>3094</v>
      </c>
      <c r="S6018" t="s">
        <v>19010</v>
      </c>
    </row>
    <row r="6019" spans="1:19" x14ac:dyDescent="0.25">
      <c r="A6019" t="s">
        <v>2452</v>
      </c>
      <c r="B6019" t="s">
        <v>384</v>
      </c>
      <c r="C6019">
        <v>37</v>
      </c>
      <c r="D6019" t="s">
        <v>33</v>
      </c>
      <c r="E6019" t="s">
        <v>38</v>
      </c>
      <c r="F6019" t="s">
        <v>519</v>
      </c>
      <c r="G6019" s="1">
        <v>45476</v>
      </c>
      <c r="H6019" t="s">
        <v>2453</v>
      </c>
      <c r="I6019">
        <v>845908683281</v>
      </c>
      <c r="J6019" t="s">
        <v>16</v>
      </c>
      <c r="K6019" s="1">
        <v>45674</v>
      </c>
      <c r="L6019">
        <v>198</v>
      </c>
      <c r="M6019">
        <v>198</v>
      </c>
      <c r="N6019">
        <v>780300</v>
      </c>
      <c r="O6019" t="s">
        <v>2571</v>
      </c>
      <c r="P6019" t="s">
        <v>2567</v>
      </c>
      <c r="Q6019" t="s">
        <v>2568</v>
      </c>
      <c r="R6019" t="s">
        <v>2568</v>
      </c>
      <c r="S6019" t="s">
        <v>19010</v>
      </c>
    </row>
    <row r="6020" spans="1:19" x14ac:dyDescent="0.25">
      <c r="A6020" t="s">
        <v>2441</v>
      </c>
      <c r="B6020" t="s">
        <v>2126</v>
      </c>
      <c r="D6020" t="s">
        <v>89</v>
      </c>
      <c r="E6020" t="s">
        <v>38</v>
      </c>
      <c r="F6020" t="s">
        <v>156</v>
      </c>
      <c r="G6020" s="1">
        <v>45698</v>
      </c>
      <c r="H6020" t="s">
        <v>2442</v>
      </c>
      <c r="I6020">
        <v>840186423</v>
      </c>
      <c r="J6020" t="s">
        <v>26</v>
      </c>
      <c r="K6020" s="1">
        <v>45589</v>
      </c>
      <c r="L6020">
        <v>-109</v>
      </c>
      <c r="M6020">
        <v>0</v>
      </c>
      <c r="N6020">
        <v>6420000</v>
      </c>
      <c r="O6020" t="s">
        <v>2589</v>
      </c>
      <c r="P6020" t="s">
        <v>2567</v>
      </c>
      <c r="Q6020" t="s">
        <v>2568</v>
      </c>
      <c r="R6020" t="s">
        <v>2568</v>
      </c>
      <c r="S6020" t="s">
        <v>19010</v>
      </c>
    </row>
    <row r="6021" spans="1:19" x14ac:dyDescent="0.25">
      <c r="A6021" t="s">
        <v>1799</v>
      </c>
      <c r="B6021" t="s">
        <v>250</v>
      </c>
      <c r="C6021">
        <v>30</v>
      </c>
      <c r="D6021" t="s">
        <v>33</v>
      </c>
      <c r="E6021" t="s">
        <v>38</v>
      </c>
      <c r="F6021" t="s">
        <v>251</v>
      </c>
      <c r="G6021" s="1">
        <v>45324</v>
      </c>
      <c r="H6021" t="s">
        <v>1800</v>
      </c>
      <c r="I6021">
        <v>82838046583</v>
      </c>
      <c r="J6021" t="s">
        <v>16</v>
      </c>
      <c r="K6021" s="1">
        <v>45492</v>
      </c>
      <c r="L6021">
        <v>168</v>
      </c>
      <c r="M6021">
        <v>168</v>
      </c>
      <c r="N6021">
        <v>4699650</v>
      </c>
      <c r="O6021" t="s">
        <v>2571</v>
      </c>
      <c r="P6021" t="s">
        <v>2567</v>
      </c>
      <c r="Q6021" t="s">
        <v>2568</v>
      </c>
      <c r="R6021" t="s">
        <v>2568</v>
      </c>
      <c r="S6021" t="s">
        <v>19010</v>
      </c>
    </row>
    <row r="6022" spans="1:19" x14ac:dyDescent="0.25">
      <c r="A6022" t="s">
        <v>750</v>
      </c>
      <c r="B6022" t="s">
        <v>501</v>
      </c>
      <c r="C6022">
        <v>22</v>
      </c>
      <c r="D6022" t="s">
        <v>12</v>
      </c>
      <c r="E6022" t="s">
        <v>13</v>
      </c>
      <c r="F6022" t="s">
        <v>14</v>
      </c>
      <c r="G6022" s="1">
        <v>45780</v>
      </c>
      <c r="H6022" t="s">
        <v>751</v>
      </c>
      <c r="I6022">
        <v>81900280197</v>
      </c>
      <c r="J6022" t="s">
        <v>26</v>
      </c>
      <c r="K6022" s="1">
        <v>45892</v>
      </c>
      <c r="L6022">
        <v>112</v>
      </c>
      <c r="M6022">
        <v>112</v>
      </c>
      <c r="N6022">
        <v>5000380</v>
      </c>
      <c r="O6022" t="s">
        <v>2580</v>
      </c>
      <c r="P6022" t="s">
        <v>2567</v>
      </c>
      <c r="Q6022" t="s">
        <v>2717</v>
      </c>
      <c r="R6022" t="s">
        <v>19063</v>
      </c>
      <c r="S6022" t="s">
        <v>19010</v>
      </c>
    </row>
    <row r="6023" spans="1:19" x14ac:dyDescent="0.25">
      <c r="A6023" t="s">
        <v>145</v>
      </c>
      <c r="B6023" t="s">
        <v>146</v>
      </c>
      <c r="C6023">
        <v>21</v>
      </c>
      <c r="D6023" t="s">
        <v>12</v>
      </c>
      <c r="E6023" t="s">
        <v>38</v>
      </c>
      <c r="F6023" t="s">
        <v>100</v>
      </c>
      <c r="G6023" s="1">
        <v>45407</v>
      </c>
      <c r="H6023" t="s">
        <v>147</v>
      </c>
      <c r="I6023">
        <v>81027769908</v>
      </c>
      <c r="J6023" t="s">
        <v>16</v>
      </c>
      <c r="K6023" s="1">
        <v>45680</v>
      </c>
      <c r="L6023">
        <v>273</v>
      </c>
      <c r="M6023">
        <v>273</v>
      </c>
      <c r="N6023">
        <v>1336500</v>
      </c>
      <c r="O6023" t="s">
        <v>2566</v>
      </c>
      <c r="P6023" t="s">
        <v>2567</v>
      </c>
      <c r="Q6023" t="s">
        <v>2568</v>
      </c>
      <c r="R6023" t="s">
        <v>2568</v>
      </c>
      <c r="S6023" t="s">
        <v>19010</v>
      </c>
    </row>
    <row r="6024" spans="1:19" x14ac:dyDescent="0.25">
      <c r="A6024" t="s">
        <v>1315</v>
      </c>
      <c r="B6024" t="s">
        <v>247</v>
      </c>
      <c r="C6024">
        <v>47</v>
      </c>
      <c r="D6024" t="s">
        <v>19</v>
      </c>
      <c r="E6024" t="s">
        <v>38</v>
      </c>
      <c r="F6024" t="s">
        <v>156</v>
      </c>
      <c r="G6024" s="1">
        <v>45831</v>
      </c>
      <c r="H6024" t="s">
        <v>1316</v>
      </c>
      <c r="I6024">
        <v>818292192</v>
      </c>
      <c r="J6024" t="s">
        <v>16</v>
      </c>
      <c r="K6024" s="1">
        <v>45922</v>
      </c>
      <c r="L6024">
        <v>91</v>
      </c>
      <c r="M6024">
        <v>91</v>
      </c>
      <c r="N6024">
        <v>80240</v>
      </c>
      <c r="O6024" t="s">
        <v>2583</v>
      </c>
      <c r="P6024" t="s">
        <v>2567</v>
      </c>
      <c r="Q6024" t="s">
        <v>2568</v>
      </c>
      <c r="R6024" t="s">
        <v>2568</v>
      </c>
      <c r="S6024" t="s">
        <v>19010</v>
      </c>
    </row>
    <row r="6025" spans="1:19" x14ac:dyDescent="0.25">
      <c r="A6025" t="s">
        <v>1425</v>
      </c>
      <c r="B6025" t="s">
        <v>1426</v>
      </c>
      <c r="C6025">
        <v>43</v>
      </c>
      <c r="D6025" t="s">
        <v>33</v>
      </c>
      <c r="E6025" t="s">
        <v>38</v>
      </c>
      <c r="F6025" t="s">
        <v>156</v>
      </c>
      <c r="G6025" s="1">
        <v>45626</v>
      </c>
      <c r="H6025" t="s">
        <v>1427</v>
      </c>
      <c r="I6025">
        <v>83122555896</v>
      </c>
      <c r="J6025" t="s">
        <v>26</v>
      </c>
      <c r="K6025" s="1">
        <v>45791</v>
      </c>
      <c r="L6025">
        <v>165</v>
      </c>
      <c r="M6025">
        <v>165</v>
      </c>
      <c r="N6025">
        <v>4322500</v>
      </c>
      <c r="O6025" t="s">
        <v>2566</v>
      </c>
      <c r="P6025" t="s">
        <v>2567</v>
      </c>
      <c r="Q6025" t="s">
        <v>2568</v>
      </c>
      <c r="R6025" t="s">
        <v>2568</v>
      </c>
      <c r="S6025" t="s">
        <v>19010</v>
      </c>
    </row>
    <row r="6026" spans="1:19" x14ac:dyDescent="0.25">
      <c r="A6026" t="s">
        <v>2522</v>
      </c>
      <c r="B6026" t="s">
        <v>403</v>
      </c>
      <c r="C6026">
        <v>54</v>
      </c>
      <c r="D6026" t="s">
        <v>19</v>
      </c>
      <c r="E6026" t="s">
        <v>13</v>
      </c>
      <c r="F6026" t="s">
        <v>68</v>
      </c>
      <c r="G6026" s="1">
        <v>45833</v>
      </c>
      <c r="H6026" t="s">
        <v>2523</v>
      </c>
      <c r="I6026">
        <v>87006634411</v>
      </c>
      <c r="J6026" t="s">
        <v>26</v>
      </c>
      <c r="K6026" s="1">
        <v>45853</v>
      </c>
      <c r="L6026">
        <v>20</v>
      </c>
      <c r="M6026">
        <v>20</v>
      </c>
      <c r="N6026">
        <v>6869520</v>
      </c>
      <c r="O6026" t="s">
        <v>2583</v>
      </c>
      <c r="P6026" t="s">
        <v>2661</v>
      </c>
      <c r="Q6026" t="s">
        <v>3105</v>
      </c>
      <c r="R6026" t="s">
        <v>19087</v>
      </c>
      <c r="S6026" t="s">
        <v>19010</v>
      </c>
    </row>
    <row r="6027" spans="1:19" x14ac:dyDescent="0.25">
      <c r="A6027" t="s">
        <v>1292</v>
      </c>
      <c r="B6027" t="s">
        <v>431</v>
      </c>
      <c r="C6027">
        <v>54</v>
      </c>
      <c r="D6027" t="s">
        <v>19</v>
      </c>
      <c r="E6027" t="s">
        <v>38</v>
      </c>
      <c r="F6027" t="s">
        <v>251</v>
      </c>
      <c r="G6027" s="1">
        <v>45651</v>
      </c>
      <c r="H6027" t="s">
        <v>1293</v>
      </c>
      <c r="I6027">
        <v>863919779926</v>
      </c>
      <c r="J6027" t="s">
        <v>26</v>
      </c>
      <c r="K6027" s="1">
        <v>45610</v>
      </c>
      <c r="L6027">
        <v>-41</v>
      </c>
      <c r="M6027">
        <v>0</v>
      </c>
      <c r="N6027">
        <v>9534360</v>
      </c>
      <c r="O6027" t="s">
        <v>2583</v>
      </c>
      <c r="P6027" t="s">
        <v>2567</v>
      </c>
      <c r="Q6027" t="s">
        <v>2789</v>
      </c>
      <c r="R6027" t="s">
        <v>19042</v>
      </c>
      <c r="S6027" t="s">
        <v>19010</v>
      </c>
    </row>
    <row r="6028" spans="1:19" x14ac:dyDescent="0.25">
      <c r="A6028" t="s">
        <v>1721</v>
      </c>
      <c r="B6028" t="s">
        <v>1345</v>
      </c>
      <c r="C6028">
        <v>21</v>
      </c>
      <c r="D6028" t="s">
        <v>12</v>
      </c>
      <c r="E6028" t="s">
        <v>38</v>
      </c>
      <c r="F6028" t="s">
        <v>140</v>
      </c>
      <c r="G6028" s="1">
        <v>45525</v>
      </c>
      <c r="H6028" t="s">
        <v>1722</v>
      </c>
      <c r="I6028">
        <v>89782150978</v>
      </c>
      <c r="J6028" t="s">
        <v>26</v>
      </c>
      <c r="K6028" s="1">
        <v>45683</v>
      </c>
      <c r="L6028">
        <v>158</v>
      </c>
      <c r="M6028">
        <v>158</v>
      </c>
      <c r="N6028">
        <v>10396800</v>
      </c>
      <c r="O6028" t="s">
        <v>2571</v>
      </c>
      <c r="P6028" t="s">
        <v>2567</v>
      </c>
      <c r="Q6028" t="s">
        <v>2568</v>
      </c>
      <c r="R6028" t="s">
        <v>2568</v>
      </c>
      <c r="S6028" t="s">
        <v>19010</v>
      </c>
    </row>
    <row r="6029" spans="1:19" x14ac:dyDescent="0.25">
      <c r="A6029" t="s">
        <v>197</v>
      </c>
      <c r="B6029" t="s">
        <v>198</v>
      </c>
      <c r="C6029">
        <v>62</v>
      </c>
      <c r="D6029">
        <v>60</v>
      </c>
      <c r="E6029" t="s">
        <v>13</v>
      </c>
      <c r="F6029" t="s">
        <v>182</v>
      </c>
      <c r="G6029" s="1">
        <v>45787</v>
      </c>
      <c r="H6029" t="s">
        <v>199</v>
      </c>
      <c r="I6029">
        <v>828457211</v>
      </c>
      <c r="J6029" t="s">
        <v>16</v>
      </c>
      <c r="K6029" s="1">
        <v>45876</v>
      </c>
      <c r="L6029">
        <v>89</v>
      </c>
      <c r="M6029">
        <v>89</v>
      </c>
      <c r="N6029">
        <v>3427060</v>
      </c>
      <c r="O6029" t="s">
        <v>2583</v>
      </c>
      <c r="P6029" t="s">
        <v>2567</v>
      </c>
      <c r="Q6029" t="s">
        <v>2568</v>
      </c>
      <c r="R6029" t="s">
        <v>2568</v>
      </c>
      <c r="S6029" t="s">
        <v>19010</v>
      </c>
    </row>
    <row r="6030" spans="1:19" x14ac:dyDescent="0.25">
      <c r="A6030" t="s">
        <v>268</v>
      </c>
      <c r="B6030" t="s">
        <v>208</v>
      </c>
      <c r="C6030">
        <v>58</v>
      </c>
      <c r="D6030" t="s">
        <v>19</v>
      </c>
      <c r="E6030" t="s">
        <v>38</v>
      </c>
      <c r="F6030" t="s">
        <v>43</v>
      </c>
      <c r="G6030" s="1">
        <v>45596</v>
      </c>
      <c r="H6030" t="s">
        <v>269</v>
      </c>
      <c r="I6030">
        <v>812382618</v>
      </c>
      <c r="J6030" t="s">
        <v>26</v>
      </c>
      <c r="K6030" s="1">
        <v>45611</v>
      </c>
      <c r="L6030">
        <v>15</v>
      </c>
      <c r="M6030">
        <v>15</v>
      </c>
      <c r="N6030">
        <v>3755960</v>
      </c>
      <c r="O6030" t="s">
        <v>2566</v>
      </c>
      <c r="P6030" t="s">
        <v>2567</v>
      </c>
      <c r="Q6030" t="s">
        <v>2568</v>
      </c>
      <c r="R6030" t="s">
        <v>2568</v>
      </c>
      <c r="S6030" t="s">
        <v>19010</v>
      </c>
    </row>
    <row r="6031" spans="1:19" x14ac:dyDescent="0.25">
      <c r="A6031" t="s">
        <v>2510</v>
      </c>
      <c r="B6031" t="s">
        <v>515</v>
      </c>
      <c r="C6031">
        <v>18</v>
      </c>
      <c r="D6031" t="s">
        <v>12</v>
      </c>
      <c r="E6031" t="s">
        <v>38</v>
      </c>
      <c r="F6031" t="s">
        <v>178</v>
      </c>
      <c r="G6031" s="1">
        <v>45506</v>
      </c>
      <c r="H6031" t="s">
        <v>2511</v>
      </c>
      <c r="I6031">
        <v>874559176</v>
      </c>
      <c r="J6031" t="s">
        <v>26</v>
      </c>
      <c r="K6031" s="1">
        <v>45738</v>
      </c>
      <c r="L6031">
        <v>232</v>
      </c>
      <c r="M6031">
        <v>232</v>
      </c>
      <c r="N6031">
        <v>13110000</v>
      </c>
      <c r="O6031" t="s">
        <v>2583</v>
      </c>
      <c r="P6031" t="s">
        <v>2567</v>
      </c>
      <c r="Q6031" t="s">
        <v>2568</v>
      </c>
      <c r="R6031" t="s">
        <v>2568</v>
      </c>
      <c r="S6031" t="s">
        <v>19010</v>
      </c>
    </row>
    <row r="6032" spans="1:19" x14ac:dyDescent="0.25">
      <c r="A6032" t="s">
        <v>2545</v>
      </c>
      <c r="B6032" t="s">
        <v>643</v>
      </c>
      <c r="C6032">
        <v>59</v>
      </c>
      <c r="D6032" t="s">
        <v>19</v>
      </c>
      <c r="E6032" t="s">
        <v>38</v>
      </c>
      <c r="F6032" t="s">
        <v>14</v>
      </c>
      <c r="G6032" s="1">
        <v>45466</v>
      </c>
      <c r="H6032" t="s">
        <v>2546</v>
      </c>
      <c r="I6032">
        <v>81976792782</v>
      </c>
      <c r="J6032" t="s">
        <v>26</v>
      </c>
      <c r="K6032" s="1">
        <v>45499</v>
      </c>
      <c r="L6032">
        <v>33</v>
      </c>
      <c r="M6032">
        <v>33</v>
      </c>
      <c r="N6032">
        <v>5647680</v>
      </c>
      <c r="O6032" t="s">
        <v>2589</v>
      </c>
      <c r="P6032" t="s">
        <v>2567</v>
      </c>
      <c r="Q6032" t="s">
        <v>3249</v>
      </c>
      <c r="R6032" t="s">
        <v>19092</v>
      </c>
      <c r="S6032" t="s">
        <v>19029</v>
      </c>
    </row>
    <row r="6033" spans="1:19" x14ac:dyDescent="0.25">
      <c r="A6033" t="s">
        <v>2385</v>
      </c>
      <c r="B6033" t="s">
        <v>2386</v>
      </c>
      <c r="C6033">
        <v>58</v>
      </c>
      <c r="D6033" t="s">
        <v>19</v>
      </c>
      <c r="E6033" t="s">
        <v>13</v>
      </c>
      <c r="F6033" t="s">
        <v>111</v>
      </c>
      <c r="G6033" s="1">
        <v>45807</v>
      </c>
      <c r="H6033" t="s">
        <v>2387</v>
      </c>
      <c r="I6033">
        <v>8665610528</v>
      </c>
      <c r="J6033" t="s">
        <v>26</v>
      </c>
      <c r="K6033" s="1">
        <v>45835</v>
      </c>
      <c r="L6033">
        <v>28</v>
      </c>
      <c r="M6033">
        <v>28</v>
      </c>
      <c r="N6033">
        <v>3775680</v>
      </c>
      <c r="O6033" t="s">
        <v>2566</v>
      </c>
      <c r="P6033" t="s">
        <v>2567</v>
      </c>
      <c r="Q6033" t="s">
        <v>3446</v>
      </c>
      <c r="R6033" t="s">
        <v>19080</v>
      </c>
      <c r="S6033" t="s">
        <v>19027</v>
      </c>
    </row>
    <row r="6034" spans="1:19" x14ac:dyDescent="0.25">
      <c r="A6034" t="s">
        <v>2146</v>
      </c>
      <c r="B6034" t="s">
        <v>324</v>
      </c>
      <c r="C6034">
        <v>63</v>
      </c>
      <c r="D6034">
        <v>60</v>
      </c>
      <c r="E6034" t="s">
        <v>38</v>
      </c>
      <c r="F6034" t="s">
        <v>29</v>
      </c>
      <c r="G6034" s="1">
        <v>45469</v>
      </c>
      <c r="H6034" t="s">
        <v>2147</v>
      </c>
      <c r="I6034">
        <v>8875898692</v>
      </c>
      <c r="J6034" t="s">
        <v>26</v>
      </c>
      <c r="K6034" s="1">
        <v>45714</v>
      </c>
      <c r="L6034">
        <v>245</v>
      </c>
      <c r="M6034">
        <v>245</v>
      </c>
      <c r="N6034">
        <v>5441040</v>
      </c>
      <c r="O6034" t="s">
        <v>2571</v>
      </c>
      <c r="P6034" t="s">
        <v>2567</v>
      </c>
      <c r="Q6034" t="s">
        <v>2568</v>
      </c>
      <c r="R6034" t="s">
        <v>2568</v>
      </c>
      <c r="S6034" t="s">
        <v>19010</v>
      </c>
    </row>
    <row r="6035" spans="1:19" x14ac:dyDescent="0.25">
      <c r="A6035" t="s">
        <v>2448</v>
      </c>
      <c r="B6035" t="s">
        <v>128</v>
      </c>
      <c r="D6035" t="s">
        <v>89</v>
      </c>
      <c r="E6035" t="s">
        <v>38</v>
      </c>
      <c r="F6035" t="s">
        <v>43</v>
      </c>
      <c r="G6035" s="1">
        <v>45734</v>
      </c>
      <c r="H6035" t="s">
        <v>2449</v>
      </c>
      <c r="I6035">
        <v>827321819680</v>
      </c>
      <c r="J6035" t="s">
        <v>26</v>
      </c>
      <c r="K6035" s="1">
        <v>45682</v>
      </c>
      <c r="L6035">
        <v>-52</v>
      </c>
      <c r="M6035">
        <v>0</v>
      </c>
      <c r="N6035">
        <v>7128000</v>
      </c>
      <c r="O6035" t="s">
        <v>2583</v>
      </c>
      <c r="P6035" t="s">
        <v>2567</v>
      </c>
      <c r="Q6035" t="s">
        <v>2568</v>
      </c>
      <c r="R6035" t="s">
        <v>2568</v>
      </c>
      <c r="S6035" t="s">
        <v>19010</v>
      </c>
    </row>
    <row r="6036" spans="1:19" x14ac:dyDescent="0.25">
      <c r="A6036" t="s">
        <v>2112</v>
      </c>
      <c r="B6036" t="s">
        <v>1003</v>
      </c>
      <c r="C6036">
        <v>46</v>
      </c>
      <c r="D6036" t="s">
        <v>19</v>
      </c>
      <c r="E6036" t="s">
        <v>38</v>
      </c>
      <c r="F6036" t="s">
        <v>140</v>
      </c>
      <c r="G6036" s="1">
        <v>45652</v>
      </c>
      <c r="H6036" t="s">
        <v>2113</v>
      </c>
      <c r="I6036">
        <v>830127543</v>
      </c>
      <c r="J6036" t="s">
        <v>26</v>
      </c>
      <c r="K6036" s="1">
        <v>45665</v>
      </c>
      <c r="L6036">
        <v>13</v>
      </c>
      <c r="M6036">
        <v>13</v>
      </c>
      <c r="N6036">
        <v>3451000</v>
      </c>
      <c r="O6036" t="s">
        <v>2589</v>
      </c>
      <c r="P6036" t="s">
        <v>2567</v>
      </c>
      <c r="Q6036" t="s">
        <v>2568</v>
      </c>
      <c r="R6036" t="s">
        <v>2568</v>
      </c>
      <c r="S6036" t="s">
        <v>19010</v>
      </c>
    </row>
    <row r="6037" spans="1:19" x14ac:dyDescent="0.25">
      <c r="A6037" t="s">
        <v>249</v>
      </c>
      <c r="B6037" t="s">
        <v>250</v>
      </c>
      <c r="C6037">
        <v>28</v>
      </c>
      <c r="D6037" t="s">
        <v>12</v>
      </c>
      <c r="E6037" t="s">
        <v>13</v>
      </c>
      <c r="F6037" t="s">
        <v>251</v>
      </c>
      <c r="G6037" s="1">
        <v>45383</v>
      </c>
      <c r="H6037" t="s">
        <v>252</v>
      </c>
      <c r="I6037">
        <v>870339210</v>
      </c>
      <c r="J6037" t="s">
        <v>26</v>
      </c>
      <c r="K6037" s="1">
        <v>45615</v>
      </c>
      <c r="L6037">
        <v>232</v>
      </c>
      <c r="M6037">
        <v>232</v>
      </c>
      <c r="N6037">
        <v>7187880</v>
      </c>
      <c r="O6037" t="s">
        <v>2589</v>
      </c>
      <c r="P6037" t="s">
        <v>2661</v>
      </c>
      <c r="Q6037" t="s">
        <v>2568</v>
      </c>
      <c r="R6037" t="s">
        <v>2568</v>
      </c>
      <c r="S6037" t="s">
        <v>19010</v>
      </c>
    </row>
    <row r="6038" spans="1:19" x14ac:dyDescent="0.25">
      <c r="A6038" t="s">
        <v>669</v>
      </c>
      <c r="B6038" t="s">
        <v>670</v>
      </c>
      <c r="C6038">
        <v>34</v>
      </c>
      <c r="D6038" t="s">
        <v>33</v>
      </c>
      <c r="E6038" t="s">
        <v>13</v>
      </c>
      <c r="F6038" t="s">
        <v>281</v>
      </c>
      <c r="G6038" s="1">
        <v>45491</v>
      </c>
      <c r="H6038" t="s">
        <v>671</v>
      </c>
      <c r="I6038">
        <v>83421440455</v>
      </c>
      <c r="J6038" t="s">
        <v>16</v>
      </c>
      <c r="K6038" s="1">
        <v>45682</v>
      </c>
      <c r="L6038">
        <v>191</v>
      </c>
      <c r="M6038">
        <v>191</v>
      </c>
      <c r="N6038">
        <v>1075200</v>
      </c>
      <c r="O6038" t="s">
        <v>2566</v>
      </c>
      <c r="P6038" t="s">
        <v>2567</v>
      </c>
      <c r="Q6038" t="s">
        <v>2568</v>
      </c>
      <c r="R6038" t="s">
        <v>2568</v>
      </c>
      <c r="S6038" t="s">
        <v>19010</v>
      </c>
    </row>
    <row r="6039" spans="1:19" x14ac:dyDescent="0.25">
      <c r="A6039" t="s">
        <v>704</v>
      </c>
      <c r="B6039" t="s">
        <v>673</v>
      </c>
      <c r="C6039">
        <v>63</v>
      </c>
      <c r="D6039">
        <v>60</v>
      </c>
      <c r="E6039" t="s">
        <v>38</v>
      </c>
      <c r="F6039" t="s">
        <v>20</v>
      </c>
      <c r="G6039" s="1">
        <v>45533</v>
      </c>
      <c r="H6039" t="s">
        <v>705</v>
      </c>
      <c r="I6039">
        <v>8951128138</v>
      </c>
      <c r="J6039" t="s">
        <v>16</v>
      </c>
      <c r="K6039" s="1">
        <v>45835</v>
      </c>
      <c r="L6039">
        <v>302</v>
      </c>
      <c r="M6039">
        <v>302</v>
      </c>
      <c r="N6039">
        <v>2222160</v>
      </c>
      <c r="O6039" t="s">
        <v>2589</v>
      </c>
      <c r="P6039" t="s">
        <v>2614</v>
      </c>
      <c r="Q6039" t="s">
        <v>2842</v>
      </c>
      <c r="R6039" t="s">
        <v>19056</v>
      </c>
      <c r="S6039" t="s">
        <v>19034</v>
      </c>
    </row>
    <row r="6040" spans="1:19" x14ac:dyDescent="0.25">
      <c r="A6040" t="s">
        <v>1778</v>
      </c>
      <c r="B6040" t="s">
        <v>1078</v>
      </c>
      <c r="C6040">
        <v>51</v>
      </c>
      <c r="D6040" t="s">
        <v>19</v>
      </c>
      <c r="E6040" t="s">
        <v>13</v>
      </c>
      <c r="F6040" t="s">
        <v>14</v>
      </c>
      <c r="G6040" s="1">
        <v>45292</v>
      </c>
      <c r="H6040" t="s">
        <v>1779</v>
      </c>
      <c r="I6040">
        <v>81101529747</v>
      </c>
      <c r="J6040" t="s">
        <v>26</v>
      </c>
      <c r="K6040" s="1">
        <v>45679</v>
      </c>
      <c r="L6040">
        <v>387</v>
      </c>
      <c r="M6040">
        <v>387</v>
      </c>
      <c r="N6040">
        <v>10861920</v>
      </c>
      <c r="O6040" t="s">
        <v>2580</v>
      </c>
      <c r="P6040" t="s">
        <v>2567</v>
      </c>
      <c r="Q6040" t="s">
        <v>3201</v>
      </c>
      <c r="R6040" t="s">
        <v>19090</v>
      </c>
      <c r="S6040" t="s">
        <v>19010</v>
      </c>
    </row>
    <row r="6041" spans="1:19" x14ac:dyDescent="0.25">
      <c r="A6041" t="s">
        <v>1344</v>
      </c>
      <c r="B6041" t="s">
        <v>1345</v>
      </c>
      <c r="C6041">
        <v>51</v>
      </c>
      <c r="D6041" t="s">
        <v>19</v>
      </c>
      <c r="E6041" t="s">
        <v>38</v>
      </c>
      <c r="F6041" t="s">
        <v>47</v>
      </c>
      <c r="G6041" s="1">
        <v>45888</v>
      </c>
      <c r="H6041" t="s">
        <v>1346</v>
      </c>
      <c r="I6041">
        <v>89394921829</v>
      </c>
      <c r="J6041" t="s">
        <v>26</v>
      </c>
      <c r="K6041" s="1">
        <v>45904</v>
      </c>
      <c r="L6041">
        <v>16</v>
      </c>
      <c r="M6041">
        <v>16</v>
      </c>
      <c r="N6041">
        <v>1456920</v>
      </c>
      <c r="O6041" t="s">
        <v>2566</v>
      </c>
      <c r="P6041" t="s">
        <v>2567</v>
      </c>
      <c r="Q6041" t="s">
        <v>2568</v>
      </c>
      <c r="R6041" t="s">
        <v>2568</v>
      </c>
      <c r="S6041" t="s">
        <v>19010</v>
      </c>
    </row>
    <row r="6042" spans="1:19" x14ac:dyDescent="0.25">
      <c r="A6042" t="s">
        <v>1169</v>
      </c>
      <c r="B6042" t="s">
        <v>528</v>
      </c>
      <c r="C6042">
        <v>50</v>
      </c>
      <c r="D6042" t="s">
        <v>19</v>
      </c>
      <c r="E6042" t="s">
        <v>38</v>
      </c>
      <c r="F6042" t="s">
        <v>281</v>
      </c>
      <c r="G6042" s="1">
        <v>45592</v>
      </c>
      <c r="H6042" t="s">
        <v>1170</v>
      </c>
      <c r="I6042">
        <v>87089135965</v>
      </c>
      <c r="J6042" t="s">
        <v>16</v>
      </c>
      <c r="K6042" s="1">
        <v>45885</v>
      </c>
      <c r="L6042">
        <v>293</v>
      </c>
      <c r="M6042">
        <v>293</v>
      </c>
      <c r="N6042">
        <v>319740</v>
      </c>
      <c r="O6042" t="s">
        <v>2571</v>
      </c>
      <c r="P6042" t="s">
        <v>2567</v>
      </c>
      <c r="Q6042" t="s">
        <v>2568</v>
      </c>
      <c r="R6042" t="s">
        <v>2568</v>
      </c>
      <c r="S6042" t="s">
        <v>19010</v>
      </c>
    </row>
    <row r="6043" spans="1:19" x14ac:dyDescent="0.25">
      <c r="A6043" t="s">
        <v>836</v>
      </c>
      <c r="B6043" t="s">
        <v>837</v>
      </c>
      <c r="C6043">
        <v>28</v>
      </c>
      <c r="D6043" t="s">
        <v>12</v>
      </c>
      <c r="E6043" t="s">
        <v>13</v>
      </c>
      <c r="F6043" t="s">
        <v>605</v>
      </c>
      <c r="G6043" s="1">
        <v>45506</v>
      </c>
      <c r="H6043" t="s">
        <v>838</v>
      </c>
      <c r="I6043">
        <v>84672970984</v>
      </c>
      <c r="J6043" t="s">
        <v>26</v>
      </c>
      <c r="K6043" s="1">
        <v>45630</v>
      </c>
      <c r="L6043">
        <v>124</v>
      </c>
      <c r="M6043">
        <v>124</v>
      </c>
      <c r="N6043">
        <v>8530240</v>
      </c>
      <c r="O6043" t="s">
        <v>2589</v>
      </c>
      <c r="P6043" t="s">
        <v>2661</v>
      </c>
      <c r="Q6043" t="s">
        <v>2568</v>
      </c>
      <c r="R6043" t="s">
        <v>2568</v>
      </c>
      <c r="S6043" t="s">
        <v>19010</v>
      </c>
    </row>
    <row r="6044" spans="1:19" x14ac:dyDescent="0.25">
      <c r="A6044" t="s">
        <v>1131</v>
      </c>
      <c r="B6044" t="s">
        <v>1132</v>
      </c>
      <c r="C6044">
        <v>50</v>
      </c>
      <c r="D6044" t="s">
        <v>19</v>
      </c>
      <c r="E6044" t="s">
        <v>38</v>
      </c>
      <c r="F6044" t="s">
        <v>43</v>
      </c>
      <c r="G6044" s="1">
        <v>45414</v>
      </c>
      <c r="H6044" t="s">
        <v>1133</v>
      </c>
      <c r="I6044">
        <v>824755916</v>
      </c>
      <c r="J6044" t="s">
        <v>26</v>
      </c>
      <c r="K6044" s="1">
        <v>45924</v>
      </c>
      <c r="L6044">
        <v>510</v>
      </c>
      <c r="M6044">
        <v>510</v>
      </c>
      <c r="N6044">
        <v>11385640</v>
      </c>
      <c r="O6044" t="s">
        <v>2583</v>
      </c>
      <c r="P6044" t="s">
        <v>2567</v>
      </c>
      <c r="Q6044" t="s">
        <v>2568</v>
      </c>
      <c r="R6044" t="s">
        <v>2568</v>
      </c>
      <c r="S6044" t="s">
        <v>19010</v>
      </c>
    </row>
    <row r="6045" spans="1:19" x14ac:dyDescent="0.25">
      <c r="A6045" t="s">
        <v>253</v>
      </c>
      <c r="B6045" t="s">
        <v>254</v>
      </c>
      <c r="C6045">
        <v>40</v>
      </c>
      <c r="D6045" t="s">
        <v>33</v>
      </c>
      <c r="E6045" t="s">
        <v>38</v>
      </c>
      <c r="F6045" t="s">
        <v>209</v>
      </c>
      <c r="G6045" s="1">
        <v>45364</v>
      </c>
      <c r="H6045" t="s">
        <v>255</v>
      </c>
      <c r="I6045">
        <v>81610611457</v>
      </c>
      <c r="J6045" t="s">
        <v>26</v>
      </c>
      <c r="K6045" s="1">
        <v>45572</v>
      </c>
      <c r="L6045">
        <v>208</v>
      </c>
      <c r="M6045">
        <v>208</v>
      </c>
      <c r="N6045">
        <v>1844640</v>
      </c>
      <c r="O6045" t="s">
        <v>2589</v>
      </c>
      <c r="P6045" t="s">
        <v>2567</v>
      </c>
      <c r="Q6045" t="s">
        <v>2568</v>
      </c>
      <c r="R6045" t="s">
        <v>2568</v>
      </c>
      <c r="S6045" t="s">
        <v>19010</v>
      </c>
    </row>
    <row r="6046" spans="1:19" x14ac:dyDescent="0.25">
      <c r="A6046" t="s">
        <v>1059</v>
      </c>
      <c r="B6046" t="s">
        <v>152</v>
      </c>
      <c r="C6046">
        <v>47</v>
      </c>
      <c r="D6046" t="s">
        <v>19</v>
      </c>
      <c r="E6046" t="s">
        <v>38</v>
      </c>
      <c r="F6046" t="s">
        <v>24</v>
      </c>
      <c r="G6046" s="1">
        <v>45498</v>
      </c>
      <c r="H6046" t="s">
        <v>1060</v>
      </c>
      <c r="I6046">
        <v>8778517554</v>
      </c>
      <c r="J6046" t="s">
        <v>16</v>
      </c>
      <c r="K6046" s="1">
        <v>45636</v>
      </c>
      <c r="L6046">
        <v>138</v>
      </c>
      <c r="M6046">
        <v>138</v>
      </c>
      <c r="N6046">
        <v>3614160</v>
      </c>
      <c r="O6046" t="s">
        <v>2580</v>
      </c>
      <c r="P6046" t="s">
        <v>2567</v>
      </c>
      <c r="Q6046" t="s">
        <v>2694</v>
      </c>
      <c r="R6046" t="s">
        <v>19040</v>
      </c>
      <c r="S6046" t="s">
        <v>19010</v>
      </c>
    </row>
    <row r="6047" spans="1:19" x14ac:dyDescent="0.25">
      <c r="A6047" t="s">
        <v>1511</v>
      </c>
      <c r="B6047" t="s">
        <v>758</v>
      </c>
      <c r="C6047">
        <v>40</v>
      </c>
      <c r="D6047" t="s">
        <v>33</v>
      </c>
      <c r="E6047" t="s">
        <v>38</v>
      </c>
      <c r="F6047" t="s">
        <v>156</v>
      </c>
      <c r="G6047" s="1">
        <v>45749</v>
      </c>
      <c r="H6047" t="s">
        <v>1512</v>
      </c>
      <c r="I6047">
        <v>89144806208</v>
      </c>
      <c r="J6047" t="s">
        <v>26</v>
      </c>
      <c r="K6047" s="1">
        <v>45873</v>
      </c>
      <c r="L6047">
        <v>124</v>
      </c>
      <c r="M6047">
        <v>124</v>
      </c>
      <c r="N6047">
        <v>14276600</v>
      </c>
      <c r="O6047" t="s">
        <v>2589</v>
      </c>
      <c r="P6047" t="s">
        <v>2567</v>
      </c>
      <c r="Q6047" t="s">
        <v>2934</v>
      </c>
      <c r="R6047" t="s">
        <v>19043</v>
      </c>
      <c r="S6047" t="s">
        <v>19010</v>
      </c>
    </row>
    <row r="6048" spans="1:19" x14ac:dyDescent="0.25">
      <c r="A6048" t="s">
        <v>1325</v>
      </c>
      <c r="B6048" t="s">
        <v>819</v>
      </c>
      <c r="C6048">
        <v>40</v>
      </c>
      <c r="D6048" t="s">
        <v>33</v>
      </c>
      <c r="E6048" t="s">
        <v>38</v>
      </c>
      <c r="F6048" t="s">
        <v>34</v>
      </c>
      <c r="G6048" s="1">
        <v>45296</v>
      </c>
      <c r="H6048" t="s">
        <v>1326</v>
      </c>
      <c r="I6048">
        <v>87531723688</v>
      </c>
      <c r="J6048" t="s">
        <v>26</v>
      </c>
      <c r="K6048" s="1">
        <v>45548</v>
      </c>
      <c r="L6048">
        <v>252</v>
      </c>
      <c r="M6048">
        <v>252</v>
      </c>
      <c r="N6048">
        <v>5749380</v>
      </c>
      <c r="O6048" t="s">
        <v>2583</v>
      </c>
      <c r="P6048" t="s">
        <v>2567</v>
      </c>
      <c r="Q6048" t="s">
        <v>2568</v>
      </c>
      <c r="R6048" t="s">
        <v>2568</v>
      </c>
      <c r="S6048" t="s">
        <v>19010</v>
      </c>
    </row>
    <row r="6049" spans="1:19" x14ac:dyDescent="0.25">
      <c r="A6049" t="s">
        <v>1855</v>
      </c>
      <c r="B6049" t="s">
        <v>1856</v>
      </c>
      <c r="C6049">
        <v>31</v>
      </c>
      <c r="D6049" t="s">
        <v>33</v>
      </c>
      <c r="E6049" t="s">
        <v>13</v>
      </c>
      <c r="F6049" t="s">
        <v>64</v>
      </c>
      <c r="G6049" s="1">
        <v>45669</v>
      </c>
      <c r="H6049" t="s">
        <v>1857</v>
      </c>
      <c r="I6049">
        <v>816703639</v>
      </c>
      <c r="J6049" t="s">
        <v>26</v>
      </c>
      <c r="K6049" s="1">
        <v>45833</v>
      </c>
      <c r="L6049">
        <v>164</v>
      </c>
      <c r="M6049">
        <v>164</v>
      </c>
      <c r="N6049">
        <v>6615000</v>
      </c>
      <c r="O6049" t="s">
        <v>2580</v>
      </c>
      <c r="P6049" t="s">
        <v>2567</v>
      </c>
      <c r="Q6049" t="s">
        <v>2568</v>
      </c>
      <c r="R6049" t="s">
        <v>2568</v>
      </c>
      <c r="S6049" t="s">
        <v>19010</v>
      </c>
    </row>
    <row r="6050" spans="1:19" x14ac:dyDescent="0.25">
      <c r="A6050" t="s">
        <v>304</v>
      </c>
      <c r="B6050" t="s">
        <v>305</v>
      </c>
      <c r="C6050">
        <v>21</v>
      </c>
      <c r="D6050" t="s">
        <v>12</v>
      </c>
      <c r="E6050" t="s">
        <v>38</v>
      </c>
      <c r="F6050" t="s">
        <v>136</v>
      </c>
      <c r="G6050" s="1">
        <v>45767</v>
      </c>
      <c r="H6050" t="s">
        <v>306</v>
      </c>
      <c r="I6050">
        <v>87875175545</v>
      </c>
      <c r="J6050" t="s">
        <v>26</v>
      </c>
      <c r="K6050" s="1">
        <v>45769</v>
      </c>
      <c r="L6050">
        <v>2</v>
      </c>
      <c r="M6050">
        <v>2</v>
      </c>
      <c r="N6050">
        <v>8847440</v>
      </c>
      <c r="O6050" t="s">
        <v>2566</v>
      </c>
      <c r="P6050" t="s">
        <v>2567</v>
      </c>
      <c r="Q6050" t="s">
        <v>2568</v>
      </c>
      <c r="R6050" t="s">
        <v>2568</v>
      </c>
      <c r="S6050" t="s">
        <v>19010</v>
      </c>
    </row>
    <row r="6051" spans="1:19" x14ac:dyDescent="0.25">
      <c r="A6051" t="s">
        <v>2427</v>
      </c>
      <c r="B6051" t="s">
        <v>2164</v>
      </c>
      <c r="C6051">
        <v>56</v>
      </c>
      <c r="D6051" t="s">
        <v>19</v>
      </c>
      <c r="E6051" t="s">
        <v>13</v>
      </c>
      <c r="F6051" t="s">
        <v>43</v>
      </c>
      <c r="G6051" s="1">
        <v>45259</v>
      </c>
      <c r="H6051" t="s">
        <v>2428</v>
      </c>
      <c r="I6051">
        <v>832420153037</v>
      </c>
      <c r="J6051" t="s">
        <v>26</v>
      </c>
      <c r="K6051" s="1">
        <v>45569</v>
      </c>
      <c r="L6051">
        <v>310</v>
      </c>
      <c r="M6051">
        <v>310</v>
      </c>
      <c r="N6051">
        <v>5740280</v>
      </c>
      <c r="O6051" t="s">
        <v>2589</v>
      </c>
      <c r="P6051" t="s">
        <v>2567</v>
      </c>
      <c r="Q6051" t="s">
        <v>2861</v>
      </c>
      <c r="R6051" t="s">
        <v>19035</v>
      </c>
      <c r="S6051" t="s">
        <v>19012</v>
      </c>
    </row>
    <row r="6052" spans="1:19" x14ac:dyDescent="0.25">
      <c r="A6052" t="s">
        <v>1500</v>
      </c>
      <c r="B6052" t="s">
        <v>1501</v>
      </c>
      <c r="C6052">
        <v>58</v>
      </c>
      <c r="D6052" t="s">
        <v>19</v>
      </c>
      <c r="E6052" t="s">
        <v>13</v>
      </c>
      <c r="F6052" t="s">
        <v>39</v>
      </c>
      <c r="G6052" s="1">
        <v>45337</v>
      </c>
      <c r="H6052" t="s">
        <v>1502</v>
      </c>
      <c r="I6052">
        <v>828349372342</v>
      </c>
      <c r="J6052" t="s">
        <v>16</v>
      </c>
      <c r="K6052" s="1">
        <v>45685</v>
      </c>
      <c r="L6052">
        <v>348</v>
      </c>
      <c r="M6052">
        <v>348</v>
      </c>
      <c r="N6052">
        <v>6605920</v>
      </c>
      <c r="O6052" t="s">
        <v>2580</v>
      </c>
      <c r="P6052" t="s">
        <v>2567</v>
      </c>
      <c r="Q6052" t="s">
        <v>2864</v>
      </c>
      <c r="R6052" t="s">
        <v>19041</v>
      </c>
      <c r="S6052" t="s">
        <v>19029</v>
      </c>
    </row>
    <row r="6053" spans="1:19" x14ac:dyDescent="0.25">
      <c r="A6053" t="s">
        <v>1241</v>
      </c>
      <c r="B6053" t="s">
        <v>1242</v>
      </c>
      <c r="C6053">
        <v>25</v>
      </c>
      <c r="D6053" t="s">
        <v>12</v>
      </c>
      <c r="E6053" t="s">
        <v>13</v>
      </c>
      <c r="F6053" t="s">
        <v>232</v>
      </c>
      <c r="G6053" s="1">
        <v>45696</v>
      </c>
      <c r="H6053" t="s">
        <v>1243</v>
      </c>
      <c r="I6053">
        <v>8928576444</v>
      </c>
      <c r="J6053" t="s">
        <v>26</v>
      </c>
      <c r="K6053" s="1">
        <v>45662</v>
      </c>
      <c r="L6053">
        <v>-34</v>
      </c>
      <c r="M6053">
        <v>0</v>
      </c>
      <c r="N6053">
        <v>10962000</v>
      </c>
      <c r="O6053" t="s">
        <v>2589</v>
      </c>
      <c r="P6053" t="s">
        <v>2567</v>
      </c>
      <c r="Q6053" t="s">
        <v>2717</v>
      </c>
      <c r="R6053" t="s">
        <v>19063</v>
      </c>
      <c r="S6053" t="s">
        <v>19010</v>
      </c>
    </row>
    <row r="6054" spans="1:19" x14ac:dyDescent="0.25">
      <c r="A6054" t="s">
        <v>1889</v>
      </c>
      <c r="B6054" t="s">
        <v>881</v>
      </c>
      <c r="C6054">
        <v>56</v>
      </c>
      <c r="D6054" t="s">
        <v>19</v>
      </c>
      <c r="E6054" t="s">
        <v>38</v>
      </c>
      <c r="F6054" t="s">
        <v>218</v>
      </c>
      <c r="G6054" s="1">
        <v>45779</v>
      </c>
      <c r="H6054" t="s">
        <v>1890</v>
      </c>
      <c r="I6054">
        <v>84110152654</v>
      </c>
      <c r="J6054" t="s">
        <v>26</v>
      </c>
      <c r="K6054" s="1">
        <v>45791</v>
      </c>
      <c r="L6054">
        <v>12</v>
      </c>
      <c r="M6054">
        <v>12</v>
      </c>
      <c r="N6054">
        <v>2550680</v>
      </c>
      <c r="O6054" t="s">
        <v>2571</v>
      </c>
      <c r="P6054" t="s">
        <v>2567</v>
      </c>
      <c r="Q6054" t="s">
        <v>2789</v>
      </c>
      <c r="R6054" t="s">
        <v>19042</v>
      </c>
      <c r="S6054" t="s">
        <v>19010</v>
      </c>
    </row>
    <row r="6055" spans="1:19" x14ac:dyDescent="0.25">
      <c r="A6055" t="s">
        <v>430</v>
      </c>
      <c r="B6055" t="s">
        <v>431</v>
      </c>
      <c r="D6055" t="s">
        <v>89</v>
      </c>
      <c r="E6055" t="s">
        <v>38</v>
      </c>
      <c r="F6055" t="s">
        <v>222</v>
      </c>
      <c r="G6055" s="1">
        <v>45279</v>
      </c>
      <c r="H6055" t="s">
        <v>432</v>
      </c>
      <c r="I6055">
        <v>84987516839</v>
      </c>
      <c r="J6055" t="s">
        <v>26</v>
      </c>
      <c r="K6055" s="1">
        <v>45626</v>
      </c>
      <c r="L6055">
        <v>347</v>
      </c>
      <c r="M6055">
        <v>347</v>
      </c>
      <c r="N6055">
        <v>3421600</v>
      </c>
      <c r="O6055" t="s">
        <v>2566</v>
      </c>
      <c r="P6055" t="s">
        <v>2567</v>
      </c>
      <c r="Q6055" t="s">
        <v>2568</v>
      </c>
      <c r="R6055" t="s">
        <v>2568</v>
      </c>
      <c r="S6055" t="s">
        <v>19010</v>
      </c>
    </row>
    <row r="6056" spans="1:19" x14ac:dyDescent="0.25">
      <c r="A6056" t="s">
        <v>268</v>
      </c>
      <c r="B6056" t="s">
        <v>208</v>
      </c>
      <c r="C6056">
        <v>58</v>
      </c>
      <c r="D6056" t="s">
        <v>19</v>
      </c>
      <c r="E6056" t="s">
        <v>38</v>
      </c>
      <c r="F6056" t="s">
        <v>43</v>
      </c>
      <c r="G6056" s="1">
        <v>45596</v>
      </c>
      <c r="H6056" t="s">
        <v>269</v>
      </c>
      <c r="I6056">
        <v>812382618</v>
      </c>
      <c r="J6056" t="s">
        <v>26</v>
      </c>
      <c r="K6056" s="1">
        <v>45606</v>
      </c>
      <c r="L6056">
        <v>10</v>
      </c>
      <c r="M6056">
        <v>10</v>
      </c>
      <c r="N6056">
        <v>5274000</v>
      </c>
      <c r="O6056" t="s">
        <v>2580</v>
      </c>
      <c r="P6056" t="s">
        <v>2661</v>
      </c>
      <c r="Q6056" t="s">
        <v>2789</v>
      </c>
      <c r="R6056" t="s">
        <v>19042</v>
      </c>
      <c r="S6056" t="s">
        <v>19010</v>
      </c>
    </row>
    <row r="6057" spans="1:19" x14ac:dyDescent="0.25">
      <c r="A6057" t="s">
        <v>246</v>
      </c>
      <c r="B6057" t="s">
        <v>247</v>
      </c>
      <c r="C6057">
        <v>49</v>
      </c>
      <c r="D6057" t="s">
        <v>19</v>
      </c>
      <c r="E6057" t="s">
        <v>38</v>
      </c>
      <c r="F6057" t="s">
        <v>64</v>
      </c>
      <c r="G6057" s="1">
        <v>45572</v>
      </c>
      <c r="H6057" t="s">
        <v>248</v>
      </c>
      <c r="I6057">
        <v>88953352346</v>
      </c>
      <c r="J6057" t="s">
        <v>16</v>
      </c>
      <c r="K6057" s="1">
        <v>45689</v>
      </c>
      <c r="L6057">
        <v>117</v>
      </c>
      <c r="M6057">
        <v>117</v>
      </c>
      <c r="N6057">
        <v>3423420</v>
      </c>
      <c r="O6057" t="s">
        <v>2566</v>
      </c>
      <c r="P6057" t="s">
        <v>2567</v>
      </c>
      <c r="Q6057" t="s">
        <v>2568</v>
      </c>
      <c r="R6057" t="s">
        <v>2568</v>
      </c>
      <c r="S6057" t="s">
        <v>19010</v>
      </c>
    </row>
    <row r="6058" spans="1:19" x14ac:dyDescent="0.25">
      <c r="A6058" t="s">
        <v>1176</v>
      </c>
      <c r="B6058" t="s">
        <v>1177</v>
      </c>
      <c r="C6058">
        <v>34</v>
      </c>
      <c r="D6058" t="s">
        <v>33</v>
      </c>
      <c r="E6058" t="s">
        <v>13</v>
      </c>
      <c r="F6058" t="s">
        <v>121</v>
      </c>
      <c r="G6058" s="1">
        <v>45876</v>
      </c>
      <c r="H6058" t="s">
        <v>1178</v>
      </c>
      <c r="I6058">
        <v>831149234</v>
      </c>
      <c r="J6058" t="s">
        <v>26</v>
      </c>
      <c r="K6058" s="1">
        <v>45877</v>
      </c>
      <c r="L6058">
        <v>1</v>
      </c>
      <c r="M6058">
        <v>1</v>
      </c>
      <c r="N6058">
        <v>7419360</v>
      </c>
      <c r="O6058" t="s">
        <v>2589</v>
      </c>
      <c r="P6058" t="s">
        <v>2567</v>
      </c>
      <c r="Q6058" t="s">
        <v>2568</v>
      </c>
      <c r="R6058" t="s">
        <v>2568</v>
      </c>
      <c r="S6058" t="s">
        <v>19010</v>
      </c>
    </row>
    <row r="6059" spans="1:19" x14ac:dyDescent="0.25">
      <c r="A6059" t="s">
        <v>1258</v>
      </c>
      <c r="B6059" t="s">
        <v>1259</v>
      </c>
      <c r="C6059">
        <v>19</v>
      </c>
      <c r="D6059" t="s">
        <v>12</v>
      </c>
      <c r="E6059" t="s">
        <v>13</v>
      </c>
      <c r="F6059" t="s">
        <v>121</v>
      </c>
      <c r="G6059" s="1">
        <v>45436</v>
      </c>
      <c r="H6059" t="s">
        <v>1260</v>
      </c>
      <c r="I6059">
        <v>882410899977</v>
      </c>
      <c r="J6059" t="s">
        <v>26</v>
      </c>
      <c r="K6059" s="1">
        <v>45668</v>
      </c>
      <c r="L6059">
        <v>232</v>
      </c>
      <c r="M6059">
        <v>232</v>
      </c>
      <c r="N6059">
        <v>7612440</v>
      </c>
      <c r="O6059" t="s">
        <v>2589</v>
      </c>
      <c r="P6059" t="s">
        <v>2567</v>
      </c>
      <c r="Q6059" t="s">
        <v>2568</v>
      </c>
      <c r="R6059" t="s">
        <v>2568</v>
      </c>
      <c r="S6059" t="s">
        <v>19010</v>
      </c>
    </row>
    <row r="6060" spans="1:19" x14ac:dyDescent="0.25">
      <c r="A6060" t="s">
        <v>1882</v>
      </c>
      <c r="B6060" t="s">
        <v>1172</v>
      </c>
      <c r="C6060">
        <v>49</v>
      </c>
      <c r="D6060" t="s">
        <v>19</v>
      </c>
      <c r="E6060" t="s">
        <v>38</v>
      </c>
      <c r="F6060" t="s">
        <v>90</v>
      </c>
      <c r="G6060" s="1">
        <v>45900</v>
      </c>
      <c r="H6060" t="s">
        <v>1883</v>
      </c>
      <c r="I6060">
        <v>828083699871</v>
      </c>
      <c r="J6060" t="s">
        <v>26</v>
      </c>
      <c r="K6060" s="1">
        <v>45903</v>
      </c>
      <c r="L6060">
        <v>3</v>
      </c>
      <c r="M6060">
        <v>3</v>
      </c>
      <c r="N6060">
        <v>2246400</v>
      </c>
      <c r="O6060" t="s">
        <v>2583</v>
      </c>
      <c r="P6060" t="s">
        <v>2567</v>
      </c>
      <c r="Q6060" t="s">
        <v>2937</v>
      </c>
      <c r="R6060" t="s">
        <v>19021</v>
      </c>
      <c r="S6060" t="s">
        <v>19010</v>
      </c>
    </row>
    <row r="6061" spans="1:19" x14ac:dyDescent="0.25">
      <c r="A6061" t="s">
        <v>2152</v>
      </c>
      <c r="B6061" t="s">
        <v>2153</v>
      </c>
      <c r="C6061">
        <v>48</v>
      </c>
      <c r="D6061" t="s">
        <v>19</v>
      </c>
      <c r="E6061" t="s">
        <v>13</v>
      </c>
      <c r="F6061" t="s">
        <v>20</v>
      </c>
      <c r="G6061" s="1">
        <v>45536</v>
      </c>
      <c r="H6061" t="s">
        <v>2154</v>
      </c>
      <c r="I6061">
        <v>8669427842</v>
      </c>
      <c r="J6061" t="s">
        <v>26</v>
      </c>
      <c r="K6061" s="1">
        <v>45786</v>
      </c>
      <c r="L6061">
        <v>250</v>
      </c>
      <c r="M6061">
        <v>250</v>
      </c>
      <c r="N6061">
        <v>40528800</v>
      </c>
      <c r="O6061" t="s">
        <v>2571</v>
      </c>
      <c r="P6061" t="s">
        <v>2661</v>
      </c>
      <c r="Q6061" t="s">
        <v>2798</v>
      </c>
      <c r="R6061" t="s">
        <v>19076</v>
      </c>
      <c r="S6061" t="s">
        <v>19010</v>
      </c>
    </row>
    <row r="6062" spans="1:19" x14ac:dyDescent="0.25">
      <c r="A6062" t="s">
        <v>1721</v>
      </c>
      <c r="B6062" t="s">
        <v>1345</v>
      </c>
      <c r="C6062">
        <v>21</v>
      </c>
      <c r="D6062" t="s">
        <v>12</v>
      </c>
      <c r="E6062" t="s">
        <v>38</v>
      </c>
      <c r="F6062" t="s">
        <v>140</v>
      </c>
      <c r="G6062" s="1">
        <v>45525</v>
      </c>
      <c r="H6062" t="s">
        <v>1722</v>
      </c>
      <c r="I6062">
        <v>89782150978</v>
      </c>
      <c r="J6062" t="s">
        <v>26</v>
      </c>
      <c r="K6062" s="1">
        <v>45567</v>
      </c>
      <c r="L6062">
        <v>42</v>
      </c>
      <c r="M6062">
        <v>42</v>
      </c>
      <c r="N6062">
        <v>9293560</v>
      </c>
      <c r="O6062" t="s">
        <v>2571</v>
      </c>
      <c r="P6062" t="s">
        <v>2567</v>
      </c>
      <c r="Q6062" t="s">
        <v>2568</v>
      </c>
      <c r="R6062" t="s">
        <v>2568</v>
      </c>
      <c r="S6062" t="s">
        <v>19010</v>
      </c>
    </row>
    <row r="6063" spans="1:19" x14ac:dyDescent="0.25">
      <c r="A6063" t="s">
        <v>630</v>
      </c>
      <c r="B6063" t="s">
        <v>37</v>
      </c>
      <c r="C6063">
        <v>64</v>
      </c>
      <c r="D6063">
        <v>60</v>
      </c>
      <c r="E6063" t="s">
        <v>38</v>
      </c>
      <c r="F6063" t="s">
        <v>186</v>
      </c>
      <c r="G6063" s="1">
        <v>45329</v>
      </c>
      <c r="H6063" t="s">
        <v>631</v>
      </c>
      <c r="I6063">
        <v>833189960</v>
      </c>
      <c r="J6063" t="s">
        <v>16</v>
      </c>
      <c r="K6063" s="1">
        <v>45363</v>
      </c>
      <c r="L6063">
        <v>34</v>
      </c>
      <c r="M6063">
        <v>34</v>
      </c>
      <c r="N6063">
        <v>3549600</v>
      </c>
      <c r="O6063" t="s">
        <v>2580</v>
      </c>
      <c r="P6063" t="s">
        <v>2567</v>
      </c>
      <c r="Q6063" t="s">
        <v>2568</v>
      </c>
      <c r="R6063" t="s">
        <v>2568</v>
      </c>
      <c r="S6063" t="s">
        <v>19010</v>
      </c>
    </row>
    <row r="6064" spans="1:19" x14ac:dyDescent="0.25">
      <c r="A6064" t="s">
        <v>1236</v>
      </c>
      <c r="B6064" t="s">
        <v>1104</v>
      </c>
      <c r="C6064">
        <v>52</v>
      </c>
      <c r="D6064" t="s">
        <v>19</v>
      </c>
      <c r="E6064" t="s">
        <v>13</v>
      </c>
      <c r="F6064" t="s">
        <v>100</v>
      </c>
      <c r="G6064" s="1">
        <v>45263</v>
      </c>
      <c r="H6064" t="s">
        <v>1237</v>
      </c>
      <c r="I6064">
        <v>806512185</v>
      </c>
      <c r="J6064" t="s">
        <v>26</v>
      </c>
      <c r="K6064" s="1">
        <v>45917</v>
      </c>
      <c r="L6064">
        <v>654</v>
      </c>
      <c r="M6064">
        <v>654</v>
      </c>
      <c r="N6064">
        <v>5709600</v>
      </c>
      <c r="O6064" t="s">
        <v>2589</v>
      </c>
      <c r="P6064" t="s">
        <v>2567</v>
      </c>
      <c r="Q6064" t="s">
        <v>2568</v>
      </c>
      <c r="R6064" t="s">
        <v>2568</v>
      </c>
      <c r="S6064" t="s">
        <v>19010</v>
      </c>
    </row>
    <row r="6065" spans="1:19" x14ac:dyDescent="0.25">
      <c r="A6065" t="s">
        <v>2446</v>
      </c>
      <c r="B6065" t="s">
        <v>1699</v>
      </c>
      <c r="C6065">
        <v>37</v>
      </c>
      <c r="D6065" t="s">
        <v>33</v>
      </c>
      <c r="E6065" t="s">
        <v>13</v>
      </c>
      <c r="F6065" t="s">
        <v>281</v>
      </c>
      <c r="G6065" s="1">
        <v>45737</v>
      </c>
      <c r="H6065" t="s">
        <v>2447</v>
      </c>
      <c r="I6065">
        <v>847859037944</v>
      </c>
      <c r="J6065" t="s">
        <v>26</v>
      </c>
      <c r="K6065" s="1">
        <v>45602</v>
      </c>
      <c r="L6065">
        <v>-135</v>
      </c>
      <c r="M6065">
        <v>0</v>
      </c>
      <c r="N6065">
        <v>1440000</v>
      </c>
      <c r="O6065" t="s">
        <v>2583</v>
      </c>
      <c r="P6065" t="s">
        <v>2567</v>
      </c>
      <c r="Q6065" t="s">
        <v>3016</v>
      </c>
      <c r="R6065" t="s">
        <v>19054</v>
      </c>
      <c r="S6065" t="s">
        <v>19034</v>
      </c>
    </row>
    <row r="6066" spans="1:19" x14ac:dyDescent="0.25">
      <c r="A6066" t="s">
        <v>2549</v>
      </c>
      <c r="B6066" t="s">
        <v>573</v>
      </c>
      <c r="C6066">
        <v>63</v>
      </c>
      <c r="D6066">
        <v>60</v>
      </c>
      <c r="E6066" t="s">
        <v>13</v>
      </c>
      <c r="F6066" t="s">
        <v>39</v>
      </c>
      <c r="G6066" s="1">
        <v>45272</v>
      </c>
      <c r="H6066" t="s">
        <v>2550</v>
      </c>
      <c r="I6066">
        <v>8912787724</v>
      </c>
      <c r="J6066" t="s">
        <v>16</v>
      </c>
      <c r="K6066" s="1">
        <v>45662</v>
      </c>
      <c r="L6066">
        <v>390</v>
      </c>
      <c r="M6066">
        <v>390</v>
      </c>
      <c r="N6066">
        <v>3141600</v>
      </c>
      <c r="O6066" t="s">
        <v>2580</v>
      </c>
      <c r="P6066" t="s">
        <v>2567</v>
      </c>
      <c r="Q6066" t="s">
        <v>2717</v>
      </c>
      <c r="R6066" t="s">
        <v>19063</v>
      </c>
      <c r="S6066" t="s">
        <v>19010</v>
      </c>
    </row>
    <row r="6067" spans="1:19" x14ac:dyDescent="0.25">
      <c r="A6067" t="s">
        <v>683</v>
      </c>
      <c r="B6067" t="s">
        <v>181</v>
      </c>
      <c r="C6067">
        <v>28</v>
      </c>
      <c r="D6067" t="s">
        <v>12</v>
      </c>
      <c r="E6067" t="s">
        <v>38</v>
      </c>
      <c r="F6067" t="s">
        <v>107</v>
      </c>
      <c r="G6067" s="1">
        <v>45750</v>
      </c>
      <c r="H6067" t="s">
        <v>684</v>
      </c>
      <c r="I6067">
        <v>89536839897</v>
      </c>
      <c r="J6067" t="s">
        <v>26</v>
      </c>
      <c r="K6067" s="1">
        <v>45897</v>
      </c>
      <c r="L6067">
        <v>147</v>
      </c>
      <c r="M6067">
        <v>147</v>
      </c>
      <c r="N6067">
        <v>8924000</v>
      </c>
      <c r="O6067" t="s">
        <v>2583</v>
      </c>
      <c r="P6067" t="s">
        <v>2567</v>
      </c>
      <c r="Q6067" t="s">
        <v>2617</v>
      </c>
      <c r="R6067" t="s">
        <v>19032</v>
      </c>
      <c r="S6067" t="s">
        <v>19010</v>
      </c>
    </row>
    <row r="6068" spans="1:19" x14ac:dyDescent="0.25">
      <c r="A6068" t="s">
        <v>344</v>
      </c>
      <c r="B6068" t="s">
        <v>345</v>
      </c>
      <c r="C6068">
        <v>33</v>
      </c>
      <c r="D6068" t="s">
        <v>33</v>
      </c>
      <c r="E6068" t="s">
        <v>13</v>
      </c>
      <c r="F6068" t="s">
        <v>281</v>
      </c>
      <c r="G6068" s="1">
        <v>45583</v>
      </c>
      <c r="H6068" t="s">
        <v>346</v>
      </c>
      <c r="I6068">
        <v>83883350165</v>
      </c>
      <c r="J6068" t="s">
        <v>26</v>
      </c>
      <c r="K6068" s="1">
        <v>45680</v>
      </c>
      <c r="L6068">
        <v>97</v>
      </c>
      <c r="M6068">
        <v>97</v>
      </c>
      <c r="N6068">
        <v>3504640</v>
      </c>
      <c r="O6068" t="s">
        <v>2566</v>
      </c>
      <c r="P6068" t="s">
        <v>2567</v>
      </c>
      <c r="Q6068" t="s">
        <v>2568</v>
      </c>
      <c r="R6068" t="s">
        <v>2568</v>
      </c>
      <c r="S6068" t="s">
        <v>19010</v>
      </c>
    </row>
    <row r="6069" spans="1:19" x14ac:dyDescent="0.25">
      <c r="A6069" t="s">
        <v>344</v>
      </c>
      <c r="B6069" t="s">
        <v>345</v>
      </c>
      <c r="C6069">
        <v>33</v>
      </c>
      <c r="D6069" t="s">
        <v>33</v>
      </c>
      <c r="E6069" t="s">
        <v>13</v>
      </c>
      <c r="F6069" t="s">
        <v>281</v>
      </c>
      <c r="G6069" s="1">
        <v>45583</v>
      </c>
      <c r="H6069" t="s">
        <v>346</v>
      </c>
      <c r="I6069">
        <v>83883350165</v>
      </c>
      <c r="J6069" t="s">
        <v>26</v>
      </c>
      <c r="K6069" s="1">
        <v>45697</v>
      </c>
      <c r="L6069">
        <v>114</v>
      </c>
      <c r="M6069">
        <v>114</v>
      </c>
      <c r="N6069">
        <v>2779920</v>
      </c>
      <c r="O6069" t="s">
        <v>2580</v>
      </c>
      <c r="P6069" t="s">
        <v>2567</v>
      </c>
      <c r="Q6069" t="s">
        <v>3683</v>
      </c>
      <c r="R6069" t="s">
        <v>19081</v>
      </c>
      <c r="S6069" t="s">
        <v>19010</v>
      </c>
    </row>
    <row r="6070" spans="1:19" x14ac:dyDescent="0.25">
      <c r="A6070" t="s">
        <v>2146</v>
      </c>
      <c r="B6070" t="s">
        <v>324</v>
      </c>
      <c r="C6070">
        <v>63</v>
      </c>
      <c r="D6070">
        <v>60</v>
      </c>
      <c r="E6070" t="s">
        <v>38</v>
      </c>
      <c r="F6070" t="s">
        <v>29</v>
      </c>
      <c r="G6070" s="1">
        <v>45469</v>
      </c>
      <c r="H6070" t="s">
        <v>2147</v>
      </c>
      <c r="I6070">
        <v>8875898692</v>
      </c>
      <c r="J6070" t="s">
        <v>26</v>
      </c>
      <c r="K6070" s="1">
        <v>45648</v>
      </c>
      <c r="L6070">
        <v>179</v>
      </c>
      <c r="M6070">
        <v>179</v>
      </c>
      <c r="N6070">
        <v>4475520</v>
      </c>
      <c r="O6070" t="s">
        <v>2580</v>
      </c>
      <c r="P6070" t="s">
        <v>2567</v>
      </c>
      <c r="Q6070" t="s">
        <v>2568</v>
      </c>
      <c r="R6070" t="s">
        <v>2568</v>
      </c>
      <c r="S6070" t="s">
        <v>19010</v>
      </c>
    </row>
    <row r="6071" spans="1:19" x14ac:dyDescent="0.25">
      <c r="A6071" t="s">
        <v>702</v>
      </c>
      <c r="B6071" t="s">
        <v>117</v>
      </c>
      <c r="C6071">
        <v>60</v>
      </c>
      <c r="D6071">
        <v>60</v>
      </c>
      <c r="E6071" t="s">
        <v>38</v>
      </c>
      <c r="F6071" t="s">
        <v>209</v>
      </c>
      <c r="G6071" s="1">
        <v>45418</v>
      </c>
      <c r="H6071" t="s">
        <v>703</v>
      </c>
      <c r="I6071">
        <v>8028841172</v>
      </c>
      <c r="J6071" t="s">
        <v>26</v>
      </c>
      <c r="K6071" s="1">
        <v>45604</v>
      </c>
      <c r="L6071">
        <v>186</v>
      </c>
      <c r="M6071">
        <v>186</v>
      </c>
      <c r="N6071">
        <v>7556680</v>
      </c>
      <c r="O6071" t="s">
        <v>2571</v>
      </c>
      <c r="P6071" t="s">
        <v>2567</v>
      </c>
      <c r="Q6071" t="s">
        <v>2733</v>
      </c>
      <c r="R6071" t="s">
        <v>19067</v>
      </c>
      <c r="S6071" t="s">
        <v>19010</v>
      </c>
    </row>
    <row r="6072" spans="1:19" x14ac:dyDescent="0.25">
      <c r="A6072" t="s">
        <v>738</v>
      </c>
      <c r="B6072" t="s">
        <v>739</v>
      </c>
      <c r="C6072">
        <v>35</v>
      </c>
      <c r="D6072" t="s">
        <v>33</v>
      </c>
      <c r="E6072" t="s">
        <v>13</v>
      </c>
      <c r="F6072" t="s">
        <v>129</v>
      </c>
      <c r="G6072" s="1">
        <v>45542</v>
      </c>
      <c r="H6072" t="s">
        <v>740</v>
      </c>
      <c r="I6072">
        <v>869455115</v>
      </c>
      <c r="J6072" t="s">
        <v>16</v>
      </c>
      <c r="K6072" s="1">
        <v>45621</v>
      </c>
      <c r="L6072">
        <v>79</v>
      </c>
      <c r="M6072">
        <v>79</v>
      </c>
      <c r="N6072">
        <v>1110000</v>
      </c>
      <c r="O6072" t="s">
        <v>2580</v>
      </c>
      <c r="P6072" t="s">
        <v>2567</v>
      </c>
      <c r="Q6072" t="s">
        <v>2568</v>
      </c>
      <c r="R6072" t="s">
        <v>2568</v>
      </c>
      <c r="S6072" t="s">
        <v>19010</v>
      </c>
    </row>
    <row r="6073" spans="1:19" x14ac:dyDescent="0.25">
      <c r="A6073" t="s">
        <v>1131</v>
      </c>
      <c r="B6073" t="s">
        <v>1132</v>
      </c>
      <c r="C6073">
        <v>50</v>
      </c>
      <c r="D6073" t="s">
        <v>19</v>
      </c>
      <c r="E6073" t="s">
        <v>38</v>
      </c>
      <c r="F6073" t="s">
        <v>43</v>
      </c>
      <c r="G6073" s="1">
        <v>45414</v>
      </c>
      <c r="H6073" t="s">
        <v>1133</v>
      </c>
      <c r="I6073">
        <v>824755916</v>
      </c>
      <c r="J6073" t="s">
        <v>26</v>
      </c>
      <c r="K6073" s="1">
        <v>45596</v>
      </c>
      <c r="L6073">
        <v>182</v>
      </c>
      <c r="M6073">
        <v>182</v>
      </c>
      <c r="N6073">
        <v>5950800</v>
      </c>
      <c r="O6073" t="s">
        <v>2583</v>
      </c>
      <c r="P6073" t="s">
        <v>2567</v>
      </c>
      <c r="Q6073" t="s">
        <v>2568</v>
      </c>
      <c r="R6073" t="s">
        <v>2568</v>
      </c>
      <c r="S6073" t="s">
        <v>19010</v>
      </c>
    </row>
    <row r="6074" spans="1:19" x14ac:dyDescent="0.25">
      <c r="A6074" t="s">
        <v>1233</v>
      </c>
      <c r="B6074" t="s">
        <v>1234</v>
      </c>
      <c r="C6074">
        <v>49</v>
      </c>
      <c r="D6074" t="s">
        <v>19</v>
      </c>
      <c r="E6074" t="s">
        <v>38</v>
      </c>
      <c r="F6074" t="s">
        <v>218</v>
      </c>
      <c r="G6074" s="1">
        <v>45859</v>
      </c>
      <c r="H6074" t="s">
        <v>1235</v>
      </c>
      <c r="I6074">
        <v>845558985</v>
      </c>
      <c r="J6074" t="s">
        <v>26</v>
      </c>
      <c r="K6074" s="1">
        <v>45894</v>
      </c>
      <c r="L6074">
        <v>35</v>
      </c>
      <c r="M6074">
        <v>35</v>
      </c>
      <c r="N6074">
        <v>2865120</v>
      </c>
      <c r="O6074" t="s">
        <v>2566</v>
      </c>
      <c r="P6074" t="s">
        <v>2567</v>
      </c>
      <c r="Q6074" t="s">
        <v>2568</v>
      </c>
      <c r="R6074" t="s">
        <v>2568</v>
      </c>
      <c r="S6074" t="s">
        <v>19010</v>
      </c>
    </row>
    <row r="6075" spans="1:19" x14ac:dyDescent="0.25">
      <c r="A6075" t="s">
        <v>402</v>
      </c>
      <c r="B6075" t="s">
        <v>403</v>
      </c>
      <c r="C6075">
        <v>39</v>
      </c>
      <c r="D6075" t="s">
        <v>33</v>
      </c>
      <c r="E6075" t="s">
        <v>13</v>
      </c>
      <c r="F6075" t="s">
        <v>251</v>
      </c>
      <c r="G6075" s="1">
        <v>45899</v>
      </c>
      <c r="H6075" t="s">
        <v>404</v>
      </c>
      <c r="I6075">
        <v>888016519033</v>
      </c>
      <c r="J6075" t="s">
        <v>26</v>
      </c>
      <c r="K6075" s="1">
        <v>45901</v>
      </c>
      <c r="L6075">
        <v>2</v>
      </c>
      <c r="M6075">
        <v>2</v>
      </c>
      <c r="N6075">
        <v>2705040</v>
      </c>
      <c r="O6075" t="s">
        <v>2589</v>
      </c>
      <c r="P6075" t="s">
        <v>2567</v>
      </c>
      <c r="Q6075" t="s">
        <v>2568</v>
      </c>
      <c r="R6075" t="s">
        <v>2568</v>
      </c>
      <c r="S6075" t="s">
        <v>19010</v>
      </c>
    </row>
    <row r="6076" spans="1:19" x14ac:dyDescent="0.25">
      <c r="A6076" t="s">
        <v>1344</v>
      </c>
      <c r="B6076" t="s">
        <v>1345</v>
      </c>
      <c r="C6076">
        <v>51</v>
      </c>
      <c r="D6076" t="s">
        <v>19</v>
      </c>
      <c r="E6076" t="s">
        <v>38</v>
      </c>
      <c r="F6076" t="s">
        <v>47</v>
      </c>
      <c r="G6076" s="1">
        <v>45888</v>
      </c>
      <c r="H6076" t="s">
        <v>1346</v>
      </c>
      <c r="I6076">
        <v>89394921829</v>
      </c>
      <c r="J6076" t="s">
        <v>26</v>
      </c>
      <c r="K6076" s="1">
        <v>45890</v>
      </c>
      <c r="L6076">
        <v>2</v>
      </c>
      <c r="M6076">
        <v>2</v>
      </c>
      <c r="N6076">
        <v>6275000</v>
      </c>
      <c r="O6076" t="s">
        <v>2580</v>
      </c>
      <c r="P6076" t="s">
        <v>2567</v>
      </c>
      <c r="Q6076" t="s">
        <v>2568</v>
      </c>
      <c r="R6076" t="s">
        <v>2568</v>
      </c>
      <c r="S6076" t="s">
        <v>19010</v>
      </c>
    </row>
    <row r="6077" spans="1:19" x14ac:dyDescent="0.25">
      <c r="A6077" t="s">
        <v>1241</v>
      </c>
      <c r="B6077" t="s">
        <v>1242</v>
      </c>
      <c r="C6077">
        <v>25</v>
      </c>
      <c r="D6077" t="s">
        <v>12</v>
      </c>
      <c r="E6077" t="s">
        <v>13</v>
      </c>
      <c r="F6077" t="s">
        <v>232</v>
      </c>
      <c r="G6077" s="1">
        <v>45696</v>
      </c>
      <c r="H6077" t="s">
        <v>1243</v>
      </c>
      <c r="I6077">
        <v>8928576444</v>
      </c>
      <c r="J6077" t="s">
        <v>26</v>
      </c>
      <c r="K6077" s="1">
        <v>45590</v>
      </c>
      <c r="L6077">
        <v>-106</v>
      </c>
      <c r="M6077">
        <v>0</v>
      </c>
      <c r="N6077">
        <v>3707600</v>
      </c>
      <c r="O6077" t="s">
        <v>2566</v>
      </c>
      <c r="P6077" t="s">
        <v>2567</v>
      </c>
      <c r="Q6077" t="s">
        <v>2568</v>
      </c>
      <c r="R6077" t="s">
        <v>2568</v>
      </c>
      <c r="S6077" t="s">
        <v>19010</v>
      </c>
    </row>
    <row r="6078" spans="1:19" x14ac:dyDescent="0.25">
      <c r="A6078" t="s">
        <v>1846</v>
      </c>
      <c r="B6078" t="s">
        <v>935</v>
      </c>
      <c r="C6078">
        <v>21</v>
      </c>
      <c r="D6078" t="s">
        <v>12</v>
      </c>
      <c r="E6078" t="s">
        <v>38</v>
      </c>
      <c r="F6078" t="s">
        <v>156</v>
      </c>
      <c r="G6078" s="1">
        <v>45699</v>
      </c>
      <c r="H6078" t="s">
        <v>1847</v>
      </c>
      <c r="I6078">
        <v>86445039754</v>
      </c>
      <c r="J6078" t="s">
        <v>26</v>
      </c>
      <c r="K6078" s="1">
        <v>45706</v>
      </c>
      <c r="L6078">
        <v>7</v>
      </c>
      <c r="M6078">
        <v>7</v>
      </c>
      <c r="N6078">
        <v>5188800</v>
      </c>
      <c r="O6078" t="s">
        <v>2583</v>
      </c>
      <c r="P6078" t="s">
        <v>2661</v>
      </c>
      <c r="Q6078" t="s">
        <v>2568</v>
      </c>
      <c r="R6078" t="s">
        <v>2568</v>
      </c>
      <c r="S6078" t="s">
        <v>19010</v>
      </c>
    </row>
    <row r="6079" spans="1:19" x14ac:dyDescent="0.25">
      <c r="A6079" t="s">
        <v>1813</v>
      </c>
      <c r="B6079" t="s">
        <v>1814</v>
      </c>
      <c r="C6079">
        <v>25</v>
      </c>
      <c r="D6079" t="s">
        <v>12</v>
      </c>
      <c r="E6079" t="s">
        <v>13</v>
      </c>
      <c r="F6079" t="s">
        <v>100</v>
      </c>
      <c r="G6079" s="1">
        <v>45623</v>
      </c>
      <c r="H6079" t="s">
        <v>1815</v>
      </c>
      <c r="I6079">
        <v>874544345358</v>
      </c>
      <c r="J6079" t="s">
        <v>26</v>
      </c>
      <c r="K6079" s="1">
        <v>45641</v>
      </c>
      <c r="L6079">
        <v>18</v>
      </c>
      <c r="M6079">
        <v>18</v>
      </c>
      <c r="N6079">
        <v>41760</v>
      </c>
      <c r="O6079" t="s">
        <v>2566</v>
      </c>
      <c r="P6079" t="s">
        <v>2567</v>
      </c>
      <c r="Q6079" t="s">
        <v>2568</v>
      </c>
      <c r="R6079" t="s">
        <v>2568</v>
      </c>
      <c r="S6079" t="s">
        <v>19010</v>
      </c>
    </row>
    <row r="6080" spans="1:19" x14ac:dyDescent="0.25">
      <c r="A6080" t="s">
        <v>1962</v>
      </c>
      <c r="B6080" t="s">
        <v>1807</v>
      </c>
      <c r="D6080" t="s">
        <v>89</v>
      </c>
      <c r="E6080" t="s">
        <v>38</v>
      </c>
      <c r="F6080" t="s">
        <v>605</v>
      </c>
      <c r="G6080" s="1">
        <v>45383</v>
      </c>
      <c r="H6080" t="s">
        <v>1963</v>
      </c>
      <c r="I6080">
        <v>874704018</v>
      </c>
      <c r="J6080" t="s">
        <v>16</v>
      </c>
      <c r="K6080" s="1">
        <v>45735</v>
      </c>
      <c r="L6080">
        <v>352</v>
      </c>
      <c r="M6080">
        <v>352</v>
      </c>
      <c r="N6080">
        <v>9466800</v>
      </c>
      <c r="O6080" t="s">
        <v>2583</v>
      </c>
      <c r="P6080" t="s">
        <v>2567</v>
      </c>
      <c r="Q6080" t="s">
        <v>2568</v>
      </c>
      <c r="R6080" t="s">
        <v>2568</v>
      </c>
      <c r="S6080" t="s">
        <v>19010</v>
      </c>
    </row>
    <row r="6081" spans="1:19" x14ac:dyDescent="0.25">
      <c r="A6081" t="s">
        <v>2385</v>
      </c>
      <c r="B6081" t="s">
        <v>2386</v>
      </c>
      <c r="C6081">
        <v>58</v>
      </c>
      <c r="D6081" t="s">
        <v>19</v>
      </c>
      <c r="E6081" t="s">
        <v>13</v>
      </c>
      <c r="F6081" t="s">
        <v>111</v>
      </c>
      <c r="G6081" s="1">
        <v>45807</v>
      </c>
      <c r="H6081" t="s">
        <v>2387</v>
      </c>
      <c r="I6081">
        <v>8665610528</v>
      </c>
      <c r="J6081" t="s">
        <v>26</v>
      </c>
      <c r="K6081" s="1">
        <v>45870</v>
      </c>
      <c r="L6081">
        <v>63</v>
      </c>
      <c r="M6081">
        <v>63</v>
      </c>
      <c r="N6081">
        <v>10878120</v>
      </c>
      <c r="O6081" t="s">
        <v>2571</v>
      </c>
      <c r="P6081" t="s">
        <v>2567</v>
      </c>
      <c r="Q6081" t="s">
        <v>2568</v>
      </c>
      <c r="R6081" t="s">
        <v>2568</v>
      </c>
      <c r="S6081" t="s">
        <v>19010</v>
      </c>
    </row>
    <row r="6082" spans="1:19" x14ac:dyDescent="0.25">
      <c r="A6082" t="s">
        <v>1431</v>
      </c>
      <c r="B6082" t="s">
        <v>567</v>
      </c>
      <c r="C6082">
        <v>50</v>
      </c>
      <c r="D6082" t="s">
        <v>19</v>
      </c>
      <c r="E6082" t="s">
        <v>38</v>
      </c>
      <c r="F6082" t="s">
        <v>129</v>
      </c>
      <c r="G6082" s="1">
        <v>45365</v>
      </c>
      <c r="H6082" t="s">
        <v>1432</v>
      </c>
      <c r="I6082">
        <v>802694522559</v>
      </c>
      <c r="J6082" t="s">
        <v>26</v>
      </c>
      <c r="K6082" s="1">
        <v>45709</v>
      </c>
      <c r="L6082">
        <v>344</v>
      </c>
      <c r="M6082">
        <v>344</v>
      </c>
      <c r="N6082">
        <v>4811400</v>
      </c>
      <c r="O6082" t="s">
        <v>2589</v>
      </c>
      <c r="P6082" t="s">
        <v>2614</v>
      </c>
      <c r="Q6082" t="s">
        <v>2931</v>
      </c>
      <c r="R6082" t="s">
        <v>19025</v>
      </c>
      <c r="S6082" t="s">
        <v>19010</v>
      </c>
    </row>
    <row r="6083" spans="1:19" x14ac:dyDescent="0.25">
      <c r="A6083" t="s">
        <v>1369</v>
      </c>
      <c r="B6083" t="s">
        <v>1370</v>
      </c>
      <c r="C6083">
        <v>46</v>
      </c>
      <c r="D6083" t="s">
        <v>19</v>
      </c>
      <c r="E6083" t="s">
        <v>38</v>
      </c>
      <c r="F6083" t="s">
        <v>111</v>
      </c>
      <c r="G6083" s="1">
        <v>45736</v>
      </c>
      <c r="H6083" t="s">
        <v>1371</v>
      </c>
      <c r="I6083">
        <v>848294560564</v>
      </c>
      <c r="J6083" t="s">
        <v>16</v>
      </c>
      <c r="K6083" s="1">
        <v>45718</v>
      </c>
      <c r="L6083">
        <v>-18</v>
      </c>
      <c r="M6083">
        <v>0</v>
      </c>
      <c r="N6083">
        <v>2808000</v>
      </c>
      <c r="O6083" t="s">
        <v>2583</v>
      </c>
      <c r="P6083" t="s">
        <v>2567</v>
      </c>
      <c r="Q6083" t="s">
        <v>2568</v>
      </c>
      <c r="R6083" t="s">
        <v>2568</v>
      </c>
      <c r="S6083" t="s">
        <v>19010</v>
      </c>
    </row>
    <row r="6084" spans="1:19" x14ac:dyDescent="0.25">
      <c r="A6084" t="s">
        <v>2332</v>
      </c>
      <c r="B6084" t="s">
        <v>753</v>
      </c>
      <c r="C6084">
        <v>58</v>
      </c>
      <c r="D6084" t="s">
        <v>19</v>
      </c>
      <c r="E6084" t="s">
        <v>13</v>
      </c>
      <c r="F6084" t="s">
        <v>232</v>
      </c>
      <c r="G6084" s="1">
        <v>45222</v>
      </c>
      <c r="H6084" t="s">
        <v>2333</v>
      </c>
      <c r="I6084">
        <v>869176742</v>
      </c>
      <c r="J6084" t="s">
        <v>26</v>
      </c>
      <c r="K6084" s="1">
        <v>45805</v>
      </c>
      <c r="L6084">
        <v>583</v>
      </c>
      <c r="M6084">
        <v>583</v>
      </c>
      <c r="N6084">
        <v>5620300</v>
      </c>
      <c r="O6084" t="s">
        <v>2566</v>
      </c>
      <c r="P6084" t="s">
        <v>2567</v>
      </c>
      <c r="Q6084" t="s">
        <v>3256</v>
      </c>
      <c r="R6084" t="s">
        <v>19069</v>
      </c>
      <c r="S6084" t="s">
        <v>19010</v>
      </c>
    </row>
    <row r="6085" spans="1:19" x14ac:dyDescent="0.25">
      <c r="A6085" t="s">
        <v>1407</v>
      </c>
      <c r="B6085" t="s">
        <v>1408</v>
      </c>
      <c r="C6085">
        <v>41</v>
      </c>
      <c r="D6085" t="s">
        <v>33</v>
      </c>
      <c r="E6085" t="s">
        <v>13</v>
      </c>
      <c r="F6085" t="s">
        <v>178</v>
      </c>
      <c r="G6085" s="1">
        <v>45904</v>
      </c>
      <c r="H6085" t="s">
        <v>1409</v>
      </c>
      <c r="I6085">
        <v>87553646101</v>
      </c>
      <c r="J6085" t="s">
        <v>26</v>
      </c>
      <c r="K6085" s="1">
        <v>45923</v>
      </c>
      <c r="L6085">
        <v>19</v>
      </c>
      <c r="M6085">
        <v>19</v>
      </c>
      <c r="N6085">
        <v>5605600</v>
      </c>
      <c r="O6085" t="s">
        <v>2571</v>
      </c>
      <c r="P6085" t="s">
        <v>2661</v>
      </c>
      <c r="Q6085" t="s">
        <v>2568</v>
      </c>
      <c r="R6085" t="s">
        <v>2568</v>
      </c>
      <c r="S6085" t="s">
        <v>19010</v>
      </c>
    </row>
    <row r="6086" spans="1:19" x14ac:dyDescent="0.25">
      <c r="A6086" t="s">
        <v>414</v>
      </c>
      <c r="B6086" t="s">
        <v>57</v>
      </c>
      <c r="C6086">
        <v>21</v>
      </c>
      <c r="D6086" t="s">
        <v>12</v>
      </c>
      <c r="E6086" t="s">
        <v>38</v>
      </c>
      <c r="F6086" t="s">
        <v>129</v>
      </c>
      <c r="G6086" s="1">
        <v>45545</v>
      </c>
      <c r="H6086" t="s">
        <v>415</v>
      </c>
      <c r="I6086">
        <v>877723734</v>
      </c>
      <c r="J6086" t="s">
        <v>26</v>
      </c>
      <c r="K6086" s="1">
        <v>45659</v>
      </c>
      <c r="L6086">
        <v>114</v>
      </c>
      <c r="M6086">
        <v>114</v>
      </c>
      <c r="N6086">
        <v>476000</v>
      </c>
      <c r="O6086" t="s">
        <v>2589</v>
      </c>
      <c r="P6086" t="s">
        <v>2567</v>
      </c>
      <c r="Q6086" t="s">
        <v>3076</v>
      </c>
      <c r="R6086" t="s">
        <v>19014</v>
      </c>
      <c r="S6086" t="s">
        <v>19010</v>
      </c>
    </row>
    <row r="6087" spans="1:19" x14ac:dyDescent="0.25">
      <c r="A6087" t="s">
        <v>2035</v>
      </c>
      <c r="B6087" t="s">
        <v>96</v>
      </c>
      <c r="C6087">
        <v>46</v>
      </c>
      <c r="D6087" t="s">
        <v>19</v>
      </c>
      <c r="E6087" t="s">
        <v>13</v>
      </c>
      <c r="F6087" t="s">
        <v>34</v>
      </c>
      <c r="G6087" s="1">
        <v>45669</v>
      </c>
      <c r="H6087" t="s">
        <v>2036</v>
      </c>
      <c r="I6087">
        <v>894715081</v>
      </c>
      <c r="J6087" t="s">
        <v>26</v>
      </c>
      <c r="K6087" s="1">
        <v>45877</v>
      </c>
      <c r="L6087">
        <v>208</v>
      </c>
      <c r="M6087">
        <v>208</v>
      </c>
      <c r="N6087">
        <v>3521700</v>
      </c>
      <c r="O6087" t="s">
        <v>2566</v>
      </c>
      <c r="P6087" t="s">
        <v>2567</v>
      </c>
      <c r="Q6087" t="s">
        <v>2568</v>
      </c>
      <c r="R6087" t="s">
        <v>2568</v>
      </c>
      <c r="S6087" t="s">
        <v>19010</v>
      </c>
    </row>
    <row r="6088" spans="1:19" x14ac:dyDescent="0.25">
      <c r="A6088" t="s">
        <v>1193</v>
      </c>
      <c r="B6088" t="s">
        <v>1194</v>
      </c>
      <c r="C6088">
        <v>25</v>
      </c>
      <c r="D6088" t="s">
        <v>12</v>
      </c>
      <c r="E6088" t="s">
        <v>13</v>
      </c>
      <c r="F6088" t="s">
        <v>100</v>
      </c>
      <c r="G6088" s="1">
        <v>45912</v>
      </c>
      <c r="H6088" t="s">
        <v>1195</v>
      </c>
      <c r="I6088">
        <v>81568944512</v>
      </c>
      <c r="J6088" t="s">
        <v>26</v>
      </c>
      <c r="K6088" s="1">
        <v>45914</v>
      </c>
      <c r="L6088">
        <v>2</v>
      </c>
      <c r="M6088">
        <v>2</v>
      </c>
      <c r="N6088">
        <v>4603680</v>
      </c>
      <c r="O6088" t="s">
        <v>2583</v>
      </c>
      <c r="P6088" t="s">
        <v>2567</v>
      </c>
      <c r="Q6088" t="s">
        <v>3275</v>
      </c>
      <c r="R6088" t="s">
        <v>19019</v>
      </c>
      <c r="S6088" t="s">
        <v>19010</v>
      </c>
    </row>
    <row r="6089" spans="1:19" x14ac:dyDescent="0.25">
      <c r="A6089" t="s">
        <v>2352</v>
      </c>
      <c r="B6089" t="s">
        <v>2353</v>
      </c>
      <c r="C6089">
        <v>32</v>
      </c>
      <c r="D6089" t="s">
        <v>33</v>
      </c>
      <c r="E6089" t="s">
        <v>13</v>
      </c>
      <c r="F6089" t="s">
        <v>222</v>
      </c>
      <c r="G6089" s="1">
        <v>45645</v>
      </c>
      <c r="H6089" t="s">
        <v>2354</v>
      </c>
      <c r="I6089">
        <v>821509828</v>
      </c>
      <c r="J6089" t="s">
        <v>26</v>
      </c>
      <c r="K6089" s="1">
        <v>45773</v>
      </c>
      <c r="L6089">
        <v>128</v>
      </c>
      <c r="M6089">
        <v>128</v>
      </c>
      <c r="N6089">
        <v>2567100</v>
      </c>
      <c r="O6089" t="s">
        <v>2580</v>
      </c>
      <c r="P6089" t="s">
        <v>2567</v>
      </c>
      <c r="Q6089" t="s">
        <v>2620</v>
      </c>
      <c r="R6089" t="s">
        <v>19015</v>
      </c>
      <c r="S6089" t="s">
        <v>19010</v>
      </c>
    </row>
    <row r="6090" spans="1:19" x14ac:dyDescent="0.25">
      <c r="A6090" t="s">
        <v>1289</v>
      </c>
      <c r="B6090" t="s">
        <v>1290</v>
      </c>
      <c r="C6090">
        <v>43</v>
      </c>
      <c r="D6090" t="s">
        <v>33</v>
      </c>
      <c r="E6090" t="s">
        <v>13</v>
      </c>
      <c r="F6090" t="s">
        <v>156</v>
      </c>
      <c r="G6090" s="1">
        <v>45657</v>
      </c>
      <c r="H6090" t="s">
        <v>1291</v>
      </c>
      <c r="I6090">
        <v>877702556434</v>
      </c>
      <c r="J6090" t="s">
        <v>16</v>
      </c>
      <c r="K6090" s="1">
        <v>45896</v>
      </c>
      <c r="L6090">
        <v>239</v>
      </c>
      <c r="M6090">
        <v>239</v>
      </c>
      <c r="N6090">
        <v>558000</v>
      </c>
      <c r="O6090" t="s">
        <v>2583</v>
      </c>
      <c r="P6090" t="s">
        <v>2567</v>
      </c>
      <c r="Q6090" t="s">
        <v>2568</v>
      </c>
      <c r="R6090" t="s">
        <v>2568</v>
      </c>
      <c r="S6090" t="s">
        <v>19010</v>
      </c>
    </row>
    <row r="6091" spans="1:19" x14ac:dyDescent="0.25">
      <c r="A6091" t="s">
        <v>1855</v>
      </c>
      <c r="B6091" t="s">
        <v>1856</v>
      </c>
      <c r="C6091">
        <v>31</v>
      </c>
      <c r="D6091" t="s">
        <v>33</v>
      </c>
      <c r="E6091" t="s">
        <v>13</v>
      </c>
      <c r="F6091" t="s">
        <v>64</v>
      </c>
      <c r="G6091" s="1">
        <v>45669</v>
      </c>
      <c r="H6091" t="s">
        <v>1857</v>
      </c>
      <c r="I6091">
        <v>816703639</v>
      </c>
      <c r="J6091" t="s">
        <v>26</v>
      </c>
      <c r="K6091" s="1">
        <v>45688</v>
      </c>
      <c r="L6091">
        <v>19</v>
      </c>
      <c r="M6091">
        <v>19</v>
      </c>
      <c r="N6091">
        <v>40893270</v>
      </c>
      <c r="O6091" t="s">
        <v>2583</v>
      </c>
      <c r="P6091" t="s">
        <v>2567</v>
      </c>
      <c r="Q6091" t="s">
        <v>2568</v>
      </c>
      <c r="R6091" t="s">
        <v>2568</v>
      </c>
      <c r="S6091" t="s">
        <v>19010</v>
      </c>
    </row>
    <row r="6092" spans="1:19" x14ac:dyDescent="0.25">
      <c r="A6092" t="s">
        <v>2186</v>
      </c>
      <c r="B6092" t="s">
        <v>2187</v>
      </c>
      <c r="C6092">
        <v>64</v>
      </c>
      <c r="D6092">
        <v>60</v>
      </c>
      <c r="E6092" t="s">
        <v>38</v>
      </c>
      <c r="F6092" t="s">
        <v>129</v>
      </c>
      <c r="G6092" s="1">
        <v>45620</v>
      </c>
      <c r="H6092" t="s">
        <v>2188</v>
      </c>
      <c r="I6092">
        <v>8230549642</v>
      </c>
      <c r="J6092" t="s">
        <v>16</v>
      </c>
      <c r="K6092" s="1">
        <v>45622</v>
      </c>
      <c r="L6092">
        <v>2</v>
      </c>
      <c r="M6092">
        <v>2</v>
      </c>
      <c r="N6092">
        <v>610650</v>
      </c>
      <c r="O6092" t="s">
        <v>2583</v>
      </c>
      <c r="P6092" t="s">
        <v>2567</v>
      </c>
      <c r="Q6092" t="s">
        <v>2568</v>
      </c>
      <c r="R6092" t="s">
        <v>2568</v>
      </c>
      <c r="S6092" t="s">
        <v>19010</v>
      </c>
    </row>
    <row r="6093" spans="1:19" x14ac:dyDescent="0.25">
      <c r="A6093" t="s">
        <v>1103</v>
      </c>
      <c r="B6093" t="s">
        <v>1104</v>
      </c>
      <c r="C6093">
        <v>27</v>
      </c>
      <c r="D6093" t="s">
        <v>12</v>
      </c>
      <c r="E6093" t="s">
        <v>13</v>
      </c>
      <c r="F6093" t="s">
        <v>14</v>
      </c>
      <c r="G6093" s="1">
        <v>45375</v>
      </c>
      <c r="H6093" t="s">
        <v>1105</v>
      </c>
      <c r="I6093">
        <v>885644962967</v>
      </c>
      <c r="J6093" t="s">
        <v>26</v>
      </c>
      <c r="K6093" s="1">
        <v>45639</v>
      </c>
      <c r="L6093">
        <v>264</v>
      </c>
      <c r="M6093">
        <v>264</v>
      </c>
      <c r="N6093">
        <v>1033200</v>
      </c>
      <c r="O6093" t="s">
        <v>2580</v>
      </c>
      <c r="P6093" t="s">
        <v>2567</v>
      </c>
      <c r="Q6093" t="s">
        <v>2694</v>
      </c>
      <c r="R6093" t="s">
        <v>19040</v>
      </c>
      <c r="S6093" t="s">
        <v>19010</v>
      </c>
    </row>
    <row r="6094" spans="1:19" x14ac:dyDescent="0.25">
      <c r="A6094" t="s">
        <v>1114</v>
      </c>
      <c r="B6094" t="s">
        <v>106</v>
      </c>
      <c r="C6094">
        <v>26</v>
      </c>
      <c r="D6094" t="s">
        <v>12</v>
      </c>
      <c r="E6094" t="s">
        <v>38</v>
      </c>
      <c r="F6094" t="s">
        <v>136</v>
      </c>
      <c r="G6094" s="1">
        <v>45742</v>
      </c>
      <c r="H6094" t="s">
        <v>1115</v>
      </c>
      <c r="I6094">
        <v>8914751794</v>
      </c>
      <c r="J6094" t="s">
        <v>26</v>
      </c>
      <c r="K6094" s="1">
        <v>45912</v>
      </c>
      <c r="L6094">
        <v>170</v>
      </c>
      <c r="M6094">
        <v>170</v>
      </c>
      <c r="N6094">
        <v>2293920</v>
      </c>
      <c r="O6094" t="s">
        <v>2571</v>
      </c>
      <c r="P6094" t="s">
        <v>2567</v>
      </c>
      <c r="Q6094" t="s">
        <v>3360</v>
      </c>
      <c r="R6094" t="s">
        <v>19060</v>
      </c>
      <c r="S6094" t="s">
        <v>19010</v>
      </c>
    </row>
    <row r="6095" spans="1:19" x14ac:dyDescent="0.25">
      <c r="A6095" t="s">
        <v>1684</v>
      </c>
      <c r="B6095" t="s">
        <v>1348</v>
      </c>
      <c r="C6095">
        <v>56</v>
      </c>
      <c r="D6095" t="s">
        <v>19</v>
      </c>
      <c r="E6095" t="s">
        <v>38</v>
      </c>
      <c r="F6095" t="s">
        <v>125</v>
      </c>
      <c r="G6095" s="1">
        <v>45661</v>
      </c>
      <c r="H6095" t="s">
        <v>1685</v>
      </c>
      <c r="I6095">
        <v>814511115358</v>
      </c>
      <c r="J6095" t="s">
        <v>26</v>
      </c>
      <c r="K6095" s="1">
        <v>45716</v>
      </c>
      <c r="L6095">
        <v>55</v>
      </c>
      <c r="M6095">
        <v>55</v>
      </c>
      <c r="N6095">
        <v>8040960</v>
      </c>
      <c r="O6095" t="s">
        <v>2571</v>
      </c>
      <c r="P6095" t="s">
        <v>2614</v>
      </c>
      <c r="Q6095" t="s">
        <v>2568</v>
      </c>
      <c r="R6095" t="s">
        <v>2568</v>
      </c>
      <c r="S6095" t="s">
        <v>19010</v>
      </c>
    </row>
    <row r="6096" spans="1:19" x14ac:dyDescent="0.25">
      <c r="A6096" t="s">
        <v>1889</v>
      </c>
      <c r="B6096" t="s">
        <v>881</v>
      </c>
      <c r="C6096">
        <v>56</v>
      </c>
      <c r="D6096" t="s">
        <v>19</v>
      </c>
      <c r="E6096" t="s">
        <v>38</v>
      </c>
      <c r="F6096" t="s">
        <v>218</v>
      </c>
      <c r="G6096" s="1">
        <v>45779</v>
      </c>
      <c r="H6096" t="s">
        <v>1890</v>
      </c>
      <c r="I6096">
        <v>84110152654</v>
      </c>
      <c r="J6096" t="s">
        <v>26</v>
      </c>
      <c r="K6096" s="1">
        <v>45809</v>
      </c>
      <c r="L6096">
        <v>30</v>
      </c>
      <c r="M6096">
        <v>30</v>
      </c>
      <c r="N6096">
        <v>9334500</v>
      </c>
      <c r="O6096" t="s">
        <v>2571</v>
      </c>
      <c r="P6096" t="s">
        <v>2567</v>
      </c>
      <c r="Q6096" t="s">
        <v>2723</v>
      </c>
      <c r="R6096" t="s">
        <v>19065</v>
      </c>
      <c r="S6096" t="s">
        <v>19010</v>
      </c>
    </row>
    <row r="6097" spans="1:19" x14ac:dyDescent="0.25">
      <c r="A6097" t="s">
        <v>1124</v>
      </c>
      <c r="B6097" t="s">
        <v>450</v>
      </c>
      <c r="C6097">
        <v>65</v>
      </c>
      <c r="D6097">
        <v>60</v>
      </c>
      <c r="E6097" t="s">
        <v>13</v>
      </c>
      <c r="F6097" t="s">
        <v>54</v>
      </c>
      <c r="G6097" s="1">
        <v>45599</v>
      </c>
      <c r="H6097" t="s">
        <v>1125</v>
      </c>
      <c r="I6097">
        <v>899130581314</v>
      </c>
      <c r="J6097" t="s">
        <v>26</v>
      </c>
      <c r="K6097" s="1">
        <v>45887</v>
      </c>
      <c r="L6097">
        <v>288</v>
      </c>
      <c r="M6097">
        <v>288</v>
      </c>
      <c r="N6097">
        <v>7708000</v>
      </c>
      <c r="O6097" t="s">
        <v>2571</v>
      </c>
      <c r="P6097" t="s">
        <v>2567</v>
      </c>
      <c r="Q6097" t="s">
        <v>2568</v>
      </c>
      <c r="R6097" t="s">
        <v>2568</v>
      </c>
      <c r="S6097" t="s">
        <v>19010</v>
      </c>
    </row>
    <row r="6098" spans="1:19" x14ac:dyDescent="0.25">
      <c r="A6098" t="s">
        <v>2361</v>
      </c>
      <c r="B6098" t="s">
        <v>1320</v>
      </c>
      <c r="C6098">
        <v>35</v>
      </c>
      <c r="D6098" t="s">
        <v>33</v>
      </c>
      <c r="E6098" t="s">
        <v>13</v>
      </c>
      <c r="F6098" t="s">
        <v>205</v>
      </c>
      <c r="G6098" s="1">
        <v>45383</v>
      </c>
      <c r="H6098" t="s">
        <v>2362</v>
      </c>
      <c r="I6098">
        <v>884796375</v>
      </c>
      <c r="J6098" t="s">
        <v>16</v>
      </c>
      <c r="K6098" s="1">
        <v>45608</v>
      </c>
      <c r="L6098">
        <v>225</v>
      </c>
      <c r="M6098">
        <v>225</v>
      </c>
      <c r="N6098">
        <v>2998600</v>
      </c>
      <c r="O6098" t="s">
        <v>2583</v>
      </c>
      <c r="P6098" t="s">
        <v>2716</v>
      </c>
      <c r="Q6098" t="s">
        <v>2697</v>
      </c>
      <c r="R6098" t="s">
        <v>19057</v>
      </c>
      <c r="S6098" t="s">
        <v>19034</v>
      </c>
    </row>
    <row r="6099" spans="1:19" x14ac:dyDescent="0.25">
      <c r="A6099" t="s">
        <v>449</v>
      </c>
      <c r="B6099" t="s">
        <v>450</v>
      </c>
      <c r="C6099">
        <v>33</v>
      </c>
      <c r="D6099" t="s">
        <v>33</v>
      </c>
      <c r="E6099" t="s">
        <v>13</v>
      </c>
      <c r="F6099" t="s">
        <v>47</v>
      </c>
      <c r="G6099" s="1">
        <v>45848</v>
      </c>
      <c r="H6099" t="s">
        <v>451</v>
      </c>
      <c r="I6099">
        <v>8445380044</v>
      </c>
      <c r="J6099" t="s">
        <v>16</v>
      </c>
      <c r="K6099" s="1">
        <v>45869</v>
      </c>
      <c r="L6099">
        <v>21</v>
      </c>
      <c r="M6099">
        <v>21</v>
      </c>
      <c r="N6099">
        <v>2535280</v>
      </c>
      <c r="O6099" t="s">
        <v>2566</v>
      </c>
      <c r="P6099" t="s">
        <v>2567</v>
      </c>
      <c r="Q6099" t="s">
        <v>2568</v>
      </c>
      <c r="R6099" t="s">
        <v>2568</v>
      </c>
      <c r="S6099" t="s">
        <v>19010</v>
      </c>
    </row>
    <row r="6100" spans="1:19" x14ac:dyDescent="0.25">
      <c r="A6100" t="s">
        <v>2235</v>
      </c>
      <c r="B6100" t="s">
        <v>336</v>
      </c>
      <c r="C6100">
        <v>24</v>
      </c>
      <c r="D6100" t="s">
        <v>12</v>
      </c>
      <c r="E6100" t="s">
        <v>38</v>
      </c>
      <c r="F6100" t="s">
        <v>281</v>
      </c>
      <c r="G6100" s="1">
        <v>45256</v>
      </c>
      <c r="H6100" t="s">
        <v>2236</v>
      </c>
      <c r="I6100">
        <v>895047014</v>
      </c>
      <c r="J6100" t="s">
        <v>26</v>
      </c>
      <c r="K6100" s="1">
        <v>45607</v>
      </c>
      <c r="L6100">
        <v>351</v>
      </c>
      <c r="M6100">
        <v>351</v>
      </c>
      <c r="N6100">
        <v>2275500</v>
      </c>
      <c r="O6100" t="s">
        <v>2571</v>
      </c>
      <c r="P6100" t="s">
        <v>2567</v>
      </c>
      <c r="Q6100" t="s">
        <v>2568</v>
      </c>
      <c r="R6100" t="s">
        <v>2568</v>
      </c>
      <c r="S6100" t="s">
        <v>19010</v>
      </c>
    </row>
    <row r="6101" spans="1:19" x14ac:dyDescent="0.25">
      <c r="A6101" t="s">
        <v>1020</v>
      </c>
      <c r="B6101" t="s">
        <v>1021</v>
      </c>
      <c r="C6101">
        <v>62</v>
      </c>
      <c r="D6101">
        <v>60</v>
      </c>
      <c r="E6101" t="s">
        <v>38</v>
      </c>
      <c r="F6101" t="s">
        <v>519</v>
      </c>
      <c r="G6101" s="1">
        <v>45271</v>
      </c>
      <c r="H6101" t="s">
        <v>1022</v>
      </c>
      <c r="I6101">
        <v>8340744623</v>
      </c>
      <c r="J6101" t="s">
        <v>26</v>
      </c>
      <c r="K6101" s="1">
        <v>45618</v>
      </c>
      <c r="L6101">
        <v>347</v>
      </c>
      <c r="M6101">
        <v>347</v>
      </c>
      <c r="N6101">
        <v>21648060</v>
      </c>
      <c r="O6101" t="s">
        <v>2589</v>
      </c>
      <c r="P6101" t="s">
        <v>2567</v>
      </c>
      <c r="Q6101" t="s">
        <v>2952</v>
      </c>
      <c r="R6101" t="s">
        <v>19026</v>
      </c>
      <c r="S6101" t="s">
        <v>19027</v>
      </c>
    </row>
    <row r="6102" spans="1:19" x14ac:dyDescent="0.25">
      <c r="A6102" t="s">
        <v>380</v>
      </c>
      <c r="B6102" t="s">
        <v>381</v>
      </c>
      <c r="C6102">
        <v>21</v>
      </c>
      <c r="D6102" t="s">
        <v>12</v>
      </c>
      <c r="E6102" t="s">
        <v>38</v>
      </c>
      <c r="F6102" t="s">
        <v>129</v>
      </c>
      <c r="G6102" s="1">
        <v>45434</v>
      </c>
      <c r="H6102" t="s">
        <v>382</v>
      </c>
      <c r="I6102">
        <v>847282814730</v>
      </c>
      <c r="J6102" t="s">
        <v>26</v>
      </c>
      <c r="K6102" s="1">
        <v>45575</v>
      </c>
      <c r="L6102">
        <v>141</v>
      </c>
      <c r="M6102">
        <v>141</v>
      </c>
      <c r="N6102">
        <v>11041920</v>
      </c>
      <c r="O6102" t="s">
        <v>2566</v>
      </c>
      <c r="P6102" t="s">
        <v>2567</v>
      </c>
      <c r="Q6102" t="s">
        <v>3054</v>
      </c>
      <c r="R6102" t="s">
        <v>19072</v>
      </c>
      <c r="S6102" t="s">
        <v>19010</v>
      </c>
    </row>
    <row r="6103" spans="1:19" x14ac:dyDescent="0.25">
      <c r="A6103" t="s">
        <v>2517</v>
      </c>
      <c r="B6103" t="s">
        <v>1785</v>
      </c>
      <c r="C6103">
        <v>29</v>
      </c>
      <c r="D6103" t="s">
        <v>12</v>
      </c>
      <c r="E6103" t="s">
        <v>13</v>
      </c>
      <c r="F6103" t="s">
        <v>156</v>
      </c>
      <c r="G6103" s="1">
        <v>45472</v>
      </c>
      <c r="H6103" t="s">
        <v>2518</v>
      </c>
      <c r="I6103">
        <v>869492341</v>
      </c>
      <c r="J6103" t="s">
        <v>16</v>
      </c>
      <c r="K6103" s="1">
        <v>45571</v>
      </c>
      <c r="L6103">
        <v>99</v>
      </c>
      <c r="M6103">
        <v>99</v>
      </c>
      <c r="N6103">
        <v>6818700</v>
      </c>
      <c r="O6103" t="s">
        <v>2583</v>
      </c>
      <c r="P6103" t="s">
        <v>2567</v>
      </c>
      <c r="Q6103" t="s">
        <v>2568</v>
      </c>
      <c r="R6103" t="s">
        <v>2568</v>
      </c>
      <c r="S6103" t="s">
        <v>19010</v>
      </c>
    </row>
    <row r="6104" spans="1:19" x14ac:dyDescent="0.25">
      <c r="A6104" t="s">
        <v>2041</v>
      </c>
      <c r="B6104" t="s">
        <v>1037</v>
      </c>
      <c r="C6104">
        <v>29</v>
      </c>
      <c r="D6104" t="s">
        <v>12</v>
      </c>
      <c r="E6104" t="s">
        <v>38</v>
      </c>
      <c r="F6104" t="s">
        <v>64</v>
      </c>
      <c r="G6104" s="1">
        <v>45423</v>
      </c>
      <c r="H6104" t="s">
        <v>2042</v>
      </c>
      <c r="I6104">
        <v>88869360227</v>
      </c>
      <c r="J6104" t="s">
        <v>26</v>
      </c>
      <c r="K6104" s="1">
        <v>45664</v>
      </c>
      <c r="L6104">
        <v>241</v>
      </c>
      <c r="M6104">
        <v>241</v>
      </c>
      <c r="N6104">
        <v>3429000</v>
      </c>
      <c r="O6104" t="s">
        <v>2566</v>
      </c>
      <c r="P6104" t="s">
        <v>2567</v>
      </c>
      <c r="Q6104" t="s">
        <v>2568</v>
      </c>
      <c r="R6104" t="s">
        <v>2568</v>
      </c>
      <c r="S6104" t="s">
        <v>19010</v>
      </c>
    </row>
    <row r="6105" spans="1:19" x14ac:dyDescent="0.25">
      <c r="A6105" t="s">
        <v>1970</v>
      </c>
      <c r="B6105" t="s">
        <v>546</v>
      </c>
      <c r="C6105">
        <v>25</v>
      </c>
      <c r="D6105" t="s">
        <v>12</v>
      </c>
      <c r="E6105" t="s">
        <v>38</v>
      </c>
      <c r="F6105" t="s">
        <v>72</v>
      </c>
      <c r="G6105" s="1">
        <v>45576</v>
      </c>
      <c r="H6105" t="s">
        <v>1971</v>
      </c>
      <c r="I6105">
        <v>897046833</v>
      </c>
      <c r="J6105" t="s">
        <v>16</v>
      </c>
      <c r="K6105" s="1">
        <v>45753</v>
      </c>
      <c r="L6105">
        <v>177</v>
      </c>
      <c r="M6105">
        <v>177</v>
      </c>
      <c r="N6105">
        <v>4632320</v>
      </c>
      <c r="O6105" t="s">
        <v>2571</v>
      </c>
      <c r="P6105" t="s">
        <v>2661</v>
      </c>
      <c r="Q6105" t="s">
        <v>3094</v>
      </c>
      <c r="R6105" t="s">
        <v>3094</v>
      </c>
      <c r="S6105" t="s">
        <v>19010</v>
      </c>
    </row>
    <row r="6106" spans="1:19" x14ac:dyDescent="0.25">
      <c r="A6106" t="s">
        <v>246</v>
      </c>
      <c r="B6106" t="s">
        <v>247</v>
      </c>
      <c r="C6106">
        <v>49</v>
      </c>
      <c r="D6106" t="s">
        <v>19</v>
      </c>
      <c r="E6106" t="s">
        <v>38</v>
      </c>
      <c r="F6106" t="s">
        <v>64</v>
      </c>
      <c r="G6106" s="1">
        <v>45572</v>
      </c>
      <c r="H6106" t="s">
        <v>248</v>
      </c>
      <c r="I6106">
        <v>88953352346</v>
      </c>
      <c r="J6106" t="s">
        <v>16</v>
      </c>
      <c r="K6106" s="1">
        <v>45624</v>
      </c>
      <c r="L6106">
        <v>52</v>
      </c>
      <c r="M6106">
        <v>52</v>
      </c>
      <c r="N6106">
        <v>658440</v>
      </c>
      <c r="O6106" t="s">
        <v>2566</v>
      </c>
      <c r="P6106" t="s">
        <v>2567</v>
      </c>
      <c r="Q6106" t="s">
        <v>3054</v>
      </c>
      <c r="R6106" t="s">
        <v>19072</v>
      </c>
      <c r="S6106" t="s">
        <v>19010</v>
      </c>
    </row>
    <row r="6107" spans="1:19" x14ac:dyDescent="0.25">
      <c r="A6107" t="s">
        <v>2375</v>
      </c>
      <c r="B6107" t="s">
        <v>1691</v>
      </c>
      <c r="C6107">
        <v>26</v>
      </c>
      <c r="D6107" t="s">
        <v>12</v>
      </c>
      <c r="E6107" t="s">
        <v>38</v>
      </c>
      <c r="F6107" t="s">
        <v>107</v>
      </c>
      <c r="G6107" s="1">
        <v>45210</v>
      </c>
      <c r="H6107" t="s">
        <v>2376</v>
      </c>
      <c r="I6107">
        <v>8604199827</v>
      </c>
      <c r="J6107" t="s">
        <v>16</v>
      </c>
      <c r="K6107" s="1">
        <v>45738</v>
      </c>
      <c r="L6107">
        <v>528</v>
      </c>
      <c r="M6107">
        <v>528</v>
      </c>
      <c r="N6107">
        <v>1373520</v>
      </c>
      <c r="O6107" t="s">
        <v>2580</v>
      </c>
      <c r="P6107" t="s">
        <v>2567</v>
      </c>
      <c r="Q6107" t="s">
        <v>2568</v>
      </c>
      <c r="R6107" t="s">
        <v>2568</v>
      </c>
      <c r="S6107" t="s">
        <v>19010</v>
      </c>
    </row>
    <row r="6108" spans="1:19" x14ac:dyDescent="0.25">
      <c r="A6108" t="s">
        <v>1610</v>
      </c>
      <c r="B6108" t="s">
        <v>947</v>
      </c>
      <c r="C6108">
        <v>59</v>
      </c>
      <c r="D6108" t="s">
        <v>19</v>
      </c>
      <c r="E6108" t="s">
        <v>38</v>
      </c>
      <c r="F6108" t="s">
        <v>281</v>
      </c>
      <c r="G6108" s="1">
        <v>45444</v>
      </c>
      <c r="H6108" t="s">
        <v>1611</v>
      </c>
      <c r="I6108">
        <v>8196787938</v>
      </c>
      <c r="J6108" t="s">
        <v>26</v>
      </c>
      <c r="K6108" s="1">
        <v>45867</v>
      </c>
      <c r="L6108">
        <v>423</v>
      </c>
      <c r="M6108">
        <v>423</v>
      </c>
      <c r="N6108">
        <v>1468740</v>
      </c>
      <c r="O6108" t="s">
        <v>2589</v>
      </c>
      <c r="P6108" t="s">
        <v>2567</v>
      </c>
      <c r="Q6108" t="s">
        <v>2568</v>
      </c>
      <c r="R6108" t="s">
        <v>2568</v>
      </c>
      <c r="S6108" t="s">
        <v>19010</v>
      </c>
    </row>
    <row r="6109" spans="1:19" x14ac:dyDescent="0.25">
      <c r="A6109" t="s">
        <v>582</v>
      </c>
      <c r="B6109" t="s">
        <v>422</v>
      </c>
      <c r="C6109">
        <v>36</v>
      </c>
      <c r="D6109" t="s">
        <v>33</v>
      </c>
      <c r="E6109" t="s">
        <v>38</v>
      </c>
      <c r="F6109" t="s">
        <v>100</v>
      </c>
      <c r="G6109" s="1">
        <v>45548</v>
      </c>
      <c r="H6109" t="s">
        <v>583</v>
      </c>
      <c r="I6109">
        <v>870256529127</v>
      </c>
      <c r="J6109" t="s">
        <v>16</v>
      </c>
      <c r="K6109" s="1">
        <v>45710</v>
      </c>
      <c r="L6109">
        <v>162</v>
      </c>
      <c r="M6109">
        <v>162</v>
      </c>
      <c r="N6109">
        <v>1702800</v>
      </c>
      <c r="O6109" t="s">
        <v>2589</v>
      </c>
      <c r="P6109" t="s">
        <v>2567</v>
      </c>
      <c r="Q6109" t="s">
        <v>2568</v>
      </c>
      <c r="R6109" t="s">
        <v>2568</v>
      </c>
      <c r="S6109" t="s">
        <v>19010</v>
      </c>
    </row>
    <row r="6110" spans="1:19" x14ac:dyDescent="0.25">
      <c r="A6110" t="s">
        <v>1223</v>
      </c>
      <c r="B6110" t="s">
        <v>1224</v>
      </c>
      <c r="D6110" t="s">
        <v>89</v>
      </c>
      <c r="E6110" t="s">
        <v>13</v>
      </c>
      <c r="F6110" t="s">
        <v>281</v>
      </c>
      <c r="G6110" s="1">
        <v>45366</v>
      </c>
      <c r="H6110" t="s">
        <v>1225</v>
      </c>
      <c r="I6110">
        <v>81296339629</v>
      </c>
      <c r="J6110" t="s">
        <v>26</v>
      </c>
      <c r="K6110" s="1">
        <v>45770</v>
      </c>
      <c r="L6110">
        <v>404</v>
      </c>
      <c r="M6110">
        <v>404</v>
      </c>
      <c r="N6110">
        <v>9960000</v>
      </c>
      <c r="O6110" t="s">
        <v>2571</v>
      </c>
      <c r="P6110" t="s">
        <v>2567</v>
      </c>
      <c r="Q6110" t="s">
        <v>2586</v>
      </c>
      <c r="R6110" t="s">
        <v>19022</v>
      </c>
      <c r="S6110" t="s">
        <v>19012</v>
      </c>
    </row>
    <row r="6111" spans="1:19" x14ac:dyDescent="0.25">
      <c r="A6111" t="s">
        <v>1236</v>
      </c>
      <c r="B6111" t="s">
        <v>1104</v>
      </c>
      <c r="C6111">
        <v>52</v>
      </c>
      <c r="D6111" t="s">
        <v>19</v>
      </c>
      <c r="E6111" t="s">
        <v>13</v>
      </c>
      <c r="F6111" t="s">
        <v>100</v>
      </c>
      <c r="G6111" s="1">
        <v>45263</v>
      </c>
      <c r="H6111" t="s">
        <v>1237</v>
      </c>
      <c r="I6111">
        <v>806512185</v>
      </c>
      <c r="J6111" t="s">
        <v>26</v>
      </c>
      <c r="K6111" s="1">
        <v>45583</v>
      </c>
      <c r="L6111">
        <v>320</v>
      </c>
      <c r="M6111">
        <v>320</v>
      </c>
      <c r="N6111">
        <v>5110560</v>
      </c>
      <c r="O6111" t="s">
        <v>2571</v>
      </c>
      <c r="P6111" t="s">
        <v>2567</v>
      </c>
      <c r="Q6111" t="s">
        <v>2984</v>
      </c>
      <c r="R6111" t="s">
        <v>19085</v>
      </c>
      <c r="S6111" t="s">
        <v>19018</v>
      </c>
    </row>
    <row r="6112" spans="1:19" x14ac:dyDescent="0.25">
      <c r="A6112" t="s">
        <v>2108</v>
      </c>
      <c r="B6112" t="s">
        <v>1756</v>
      </c>
      <c r="C6112">
        <v>41</v>
      </c>
      <c r="D6112" t="s">
        <v>33</v>
      </c>
      <c r="E6112" t="s">
        <v>13</v>
      </c>
      <c r="F6112" t="s">
        <v>90</v>
      </c>
      <c r="G6112" s="1">
        <v>45523</v>
      </c>
      <c r="H6112" t="s">
        <v>2109</v>
      </c>
      <c r="I6112">
        <v>85760582857</v>
      </c>
      <c r="J6112" t="s">
        <v>16</v>
      </c>
      <c r="K6112" s="1">
        <v>45569</v>
      </c>
      <c r="L6112">
        <v>46</v>
      </c>
      <c r="M6112">
        <v>46</v>
      </c>
      <c r="N6112">
        <v>354000</v>
      </c>
      <c r="O6112" t="s">
        <v>2580</v>
      </c>
      <c r="P6112" t="s">
        <v>2567</v>
      </c>
      <c r="Q6112" t="s">
        <v>2568</v>
      </c>
      <c r="R6112" t="s">
        <v>2568</v>
      </c>
      <c r="S6112" t="s">
        <v>19010</v>
      </c>
    </row>
    <row r="6113" spans="1:19" x14ac:dyDescent="0.25">
      <c r="A6113" t="s">
        <v>1557</v>
      </c>
      <c r="B6113" t="s">
        <v>1558</v>
      </c>
      <c r="C6113">
        <v>18</v>
      </c>
      <c r="D6113" t="s">
        <v>12</v>
      </c>
      <c r="E6113" t="s">
        <v>38</v>
      </c>
      <c r="F6113" t="s">
        <v>232</v>
      </c>
      <c r="G6113" s="1">
        <v>45768</v>
      </c>
      <c r="H6113" t="s">
        <v>1559</v>
      </c>
      <c r="I6113">
        <v>87945676325</v>
      </c>
      <c r="J6113" t="s">
        <v>26</v>
      </c>
      <c r="K6113" s="1">
        <v>45780</v>
      </c>
      <c r="L6113">
        <v>12</v>
      </c>
      <c r="M6113">
        <v>12</v>
      </c>
      <c r="N6113">
        <v>8108440</v>
      </c>
      <c r="O6113" t="s">
        <v>2571</v>
      </c>
      <c r="P6113" t="s">
        <v>2567</v>
      </c>
      <c r="Q6113" t="s">
        <v>2602</v>
      </c>
      <c r="R6113" t="s">
        <v>19028</v>
      </c>
      <c r="S6113" t="s">
        <v>19029</v>
      </c>
    </row>
    <row r="6114" spans="1:19" x14ac:dyDescent="0.25">
      <c r="A6114" t="s">
        <v>919</v>
      </c>
      <c r="B6114" t="s">
        <v>920</v>
      </c>
      <c r="C6114">
        <v>36</v>
      </c>
      <c r="D6114" t="s">
        <v>33</v>
      </c>
      <c r="E6114" t="s">
        <v>13</v>
      </c>
      <c r="F6114" t="s">
        <v>121</v>
      </c>
      <c r="G6114" s="1">
        <v>45777</v>
      </c>
      <c r="H6114" t="s">
        <v>921</v>
      </c>
      <c r="I6114">
        <v>83237744701</v>
      </c>
      <c r="J6114" t="s">
        <v>26</v>
      </c>
      <c r="K6114" s="1">
        <v>45807</v>
      </c>
      <c r="L6114">
        <v>30</v>
      </c>
      <c r="M6114">
        <v>30</v>
      </c>
      <c r="N6114">
        <v>5808000</v>
      </c>
      <c r="O6114" t="s">
        <v>2580</v>
      </c>
      <c r="P6114" t="s">
        <v>2567</v>
      </c>
      <c r="Q6114" t="s">
        <v>2828</v>
      </c>
      <c r="R6114" t="s">
        <v>19070</v>
      </c>
      <c r="S6114" t="s">
        <v>19010</v>
      </c>
    </row>
    <row r="6115" spans="1:19" x14ac:dyDescent="0.25">
      <c r="A6115" t="s">
        <v>1073</v>
      </c>
      <c r="B6115" t="s">
        <v>968</v>
      </c>
      <c r="C6115">
        <v>47</v>
      </c>
      <c r="D6115" t="s">
        <v>19</v>
      </c>
      <c r="E6115" t="s">
        <v>38</v>
      </c>
      <c r="F6115" t="s">
        <v>47</v>
      </c>
      <c r="G6115" s="1">
        <v>45200</v>
      </c>
      <c r="H6115" t="s">
        <v>1074</v>
      </c>
      <c r="I6115">
        <v>867477592414</v>
      </c>
      <c r="J6115" t="s">
        <v>26</v>
      </c>
      <c r="K6115" s="1">
        <v>45652</v>
      </c>
      <c r="L6115">
        <v>452</v>
      </c>
      <c r="M6115">
        <v>452</v>
      </c>
      <c r="N6115">
        <v>6000960</v>
      </c>
      <c r="O6115" t="s">
        <v>2566</v>
      </c>
      <c r="P6115" t="s">
        <v>2567</v>
      </c>
      <c r="Q6115" t="s">
        <v>2873</v>
      </c>
      <c r="R6115" t="s">
        <v>19062</v>
      </c>
      <c r="S6115" t="s">
        <v>19034</v>
      </c>
    </row>
    <row r="6116" spans="1:19" x14ac:dyDescent="0.25">
      <c r="A6116" t="s">
        <v>1357</v>
      </c>
      <c r="B6116" t="s">
        <v>1358</v>
      </c>
      <c r="C6116">
        <v>50</v>
      </c>
      <c r="D6116" t="s">
        <v>19</v>
      </c>
      <c r="E6116" t="s">
        <v>38</v>
      </c>
      <c r="F6116" t="s">
        <v>72</v>
      </c>
      <c r="G6116" s="1">
        <v>45616</v>
      </c>
      <c r="H6116" t="s">
        <v>1359</v>
      </c>
      <c r="I6116">
        <v>862016410634</v>
      </c>
      <c r="J6116" t="s">
        <v>26</v>
      </c>
      <c r="K6116" s="1">
        <v>45676</v>
      </c>
      <c r="L6116">
        <v>60</v>
      </c>
      <c r="M6116">
        <v>60</v>
      </c>
      <c r="N6116">
        <v>7820400</v>
      </c>
      <c r="O6116" t="s">
        <v>2571</v>
      </c>
      <c r="P6116" t="s">
        <v>2567</v>
      </c>
      <c r="Q6116" t="s">
        <v>2780</v>
      </c>
      <c r="R6116" t="s">
        <v>19074</v>
      </c>
      <c r="S6116" t="s">
        <v>19010</v>
      </c>
    </row>
    <row r="6117" spans="1:19" x14ac:dyDescent="0.25">
      <c r="A6117" t="s">
        <v>2436</v>
      </c>
      <c r="B6117" t="s">
        <v>1705</v>
      </c>
      <c r="C6117">
        <v>28</v>
      </c>
      <c r="D6117" t="s">
        <v>12</v>
      </c>
      <c r="E6117" t="s">
        <v>13</v>
      </c>
      <c r="F6117" t="s">
        <v>72</v>
      </c>
      <c r="G6117" s="1">
        <v>45536</v>
      </c>
      <c r="H6117" t="s">
        <v>2437</v>
      </c>
      <c r="I6117">
        <v>827238646033</v>
      </c>
      <c r="J6117" t="s">
        <v>16</v>
      </c>
      <c r="K6117" s="1">
        <v>45696</v>
      </c>
      <c r="L6117">
        <v>160</v>
      </c>
      <c r="M6117">
        <v>160</v>
      </c>
      <c r="N6117">
        <v>8521750</v>
      </c>
      <c r="O6117" t="s">
        <v>2566</v>
      </c>
      <c r="P6117" t="s">
        <v>2567</v>
      </c>
      <c r="Q6117" t="s">
        <v>2842</v>
      </c>
      <c r="R6117" t="s">
        <v>19056</v>
      </c>
      <c r="S6117" t="s">
        <v>19034</v>
      </c>
    </row>
    <row r="6118" spans="1:19" x14ac:dyDescent="0.25">
      <c r="A6118" t="s">
        <v>389</v>
      </c>
      <c r="B6118" t="s">
        <v>390</v>
      </c>
      <c r="C6118">
        <v>46</v>
      </c>
      <c r="D6118" t="s">
        <v>19</v>
      </c>
      <c r="E6118" t="s">
        <v>13</v>
      </c>
      <c r="F6118" t="s">
        <v>140</v>
      </c>
      <c r="G6118" s="1">
        <v>45735</v>
      </c>
      <c r="H6118" t="s">
        <v>391</v>
      </c>
      <c r="I6118">
        <v>811045815</v>
      </c>
      <c r="J6118" t="s">
        <v>26</v>
      </c>
      <c r="K6118" s="1">
        <v>45643</v>
      </c>
      <c r="L6118">
        <v>-92</v>
      </c>
      <c r="M6118">
        <v>0</v>
      </c>
      <c r="N6118">
        <v>5364660</v>
      </c>
      <c r="O6118" t="s">
        <v>2589</v>
      </c>
      <c r="P6118" t="s">
        <v>2567</v>
      </c>
      <c r="Q6118" t="s">
        <v>2568</v>
      </c>
      <c r="R6118" t="s">
        <v>2568</v>
      </c>
      <c r="S6118" t="s">
        <v>19010</v>
      </c>
    </row>
    <row r="6119" spans="1:19" x14ac:dyDescent="0.25">
      <c r="A6119" t="s">
        <v>31</v>
      </c>
      <c r="B6119" t="s">
        <v>32</v>
      </c>
      <c r="C6119">
        <v>43</v>
      </c>
      <c r="D6119" t="s">
        <v>33</v>
      </c>
      <c r="E6119" t="s">
        <v>13</v>
      </c>
      <c r="F6119" t="s">
        <v>34</v>
      </c>
      <c r="G6119" s="1">
        <v>45873</v>
      </c>
      <c r="H6119" t="s">
        <v>35</v>
      </c>
      <c r="I6119">
        <v>81034538051</v>
      </c>
      <c r="J6119" t="s">
        <v>26</v>
      </c>
      <c r="K6119" s="1">
        <v>45873</v>
      </c>
      <c r="L6119">
        <v>0</v>
      </c>
      <c r="M6119">
        <v>0</v>
      </c>
      <c r="N6119">
        <v>3386240</v>
      </c>
      <c r="O6119" t="s">
        <v>2583</v>
      </c>
      <c r="P6119" t="s">
        <v>2567</v>
      </c>
      <c r="Q6119" t="s">
        <v>3113</v>
      </c>
      <c r="R6119" t="s">
        <v>19089</v>
      </c>
      <c r="S6119" t="s">
        <v>19010</v>
      </c>
    </row>
    <row r="6120" spans="1:19" x14ac:dyDescent="0.25">
      <c r="A6120" t="s">
        <v>2233</v>
      </c>
      <c r="B6120" t="s">
        <v>336</v>
      </c>
      <c r="C6120">
        <v>50</v>
      </c>
      <c r="D6120" t="s">
        <v>19</v>
      </c>
      <c r="E6120" t="s">
        <v>38</v>
      </c>
      <c r="F6120" t="s">
        <v>90</v>
      </c>
      <c r="G6120" s="1">
        <v>45338</v>
      </c>
      <c r="H6120" t="s">
        <v>2234</v>
      </c>
      <c r="I6120">
        <v>846891616</v>
      </c>
      <c r="J6120" t="s">
        <v>16</v>
      </c>
      <c r="K6120" s="1">
        <v>45695</v>
      </c>
      <c r="L6120">
        <v>357</v>
      </c>
      <c r="M6120">
        <v>357</v>
      </c>
      <c r="N6120">
        <v>3714500</v>
      </c>
      <c r="O6120" t="s">
        <v>2571</v>
      </c>
      <c r="P6120" t="s">
        <v>2567</v>
      </c>
      <c r="Q6120" t="s">
        <v>2568</v>
      </c>
      <c r="R6120" t="s">
        <v>2568</v>
      </c>
      <c r="S6120" t="s">
        <v>19010</v>
      </c>
    </row>
    <row r="6121" spans="1:19" x14ac:dyDescent="0.25">
      <c r="A6121" t="s">
        <v>919</v>
      </c>
      <c r="B6121" t="s">
        <v>920</v>
      </c>
      <c r="C6121">
        <v>36</v>
      </c>
      <c r="D6121" t="s">
        <v>33</v>
      </c>
      <c r="E6121" t="s">
        <v>13</v>
      </c>
      <c r="F6121" t="s">
        <v>121</v>
      </c>
      <c r="G6121" s="1">
        <v>45777</v>
      </c>
      <c r="H6121" t="s">
        <v>921</v>
      </c>
      <c r="I6121">
        <v>83237744701</v>
      </c>
      <c r="J6121" t="s">
        <v>26</v>
      </c>
      <c r="K6121" s="1">
        <v>45920</v>
      </c>
      <c r="L6121">
        <v>143</v>
      </c>
      <c r="M6121">
        <v>143</v>
      </c>
      <c r="N6121">
        <v>10383450</v>
      </c>
      <c r="O6121" t="s">
        <v>2566</v>
      </c>
      <c r="P6121" t="s">
        <v>2567</v>
      </c>
      <c r="Q6121" t="s">
        <v>2568</v>
      </c>
      <c r="R6121" t="s">
        <v>2568</v>
      </c>
      <c r="S6121" t="s">
        <v>19010</v>
      </c>
    </row>
    <row r="6122" spans="1:19" x14ac:dyDescent="0.25">
      <c r="A6122" t="s">
        <v>890</v>
      </c>
      <c r="B6122" t="s">
        <v>891</v>
      </c>
      <c r="C6122">
        <v>19</v>
      </c>
      <c r="D6122" t="s">
        <v>12</v>
      </c>
      <c r="E6122" t="s">
        <v>13</v>
      </c>
      <c r="F6122" t="s">
        <v>281</v>
      </c>
      <c r="G6122" s="1">
        <v>45626</v>
      </c>
      <c r="H6122" t="s">
        <v>892</v>
      </c>
      <c r="I6122">
        <v>8709768172</v>
      </c>
      <c r="J6122" t="s">
        <v>16</v>
      </c>
      <c r="K6122" s="1">
        <v>45614</v>
      </c>
      <c r="L6122">
        <v>-12</v>
      </c>
      <c r="M6122">
        <v>0</v>
      </c>
      <c r="N6122">
        <v>318010</v>
      </c>
      <c r="O6122" t="s">
        <v>2580</v>
      </c>
      <c r="P6122" t="s">
        <v>2567</v>
      </c>
      <c r="Q6122" t="s">
        <v>2568</v>
      </c>
      <c r="R6122" t="s">
        <v>2568</v>
      </c>
      <c r="S6122" t="s">
        <v>19010</v>
      </c>
    </row>
    <row r="6123" spans="1:19" x14ac:dyDescent="0.25">
      <c r="A6123" t="s">
        <v>1674</v>
      </c>
      <c r="B6123" t="s">
        <v>1675</v>
      </c>
      <c r="C6123">
        <v>38</v>
      </c>
      <c r="D6123" t="s">
        <v>33</v>
      </c>
      <c r="E6123" t="s">
        <v>38</v>
      </c>
      <c r="F6123" t="s">
        <v>156</v>
      </c>
      <c r="G6123" s="1">
        <v>45878</v>
      </c>
      <c r="H6123" t="s">
        <v>1676</v>
      </c>
      <c r="I6123">
        <v>873339264</v>
      </c>
      <c r="J6123" t="s">
        <v>26</v>
      </c>
      <c r="K6123" s="1">
        <v>45918</v>
      </c>
      <c r="L6123">
        <v>40</v>
      </c>
      <c r="M6123">
        <v>40</v>
      </c>
      <c r="N6123">
        <v>8275760</v>
      </c>
      <c r="O6123" t="s">
        <v>2580</v>
      </c>
      <c r="P6123" t="s">
        <v>2567</v>
      </c>
      <c r="Q6123" t="s">
        <v>2568</v>
      </c>
      <c r="R6123" t="s">
        <v>2568</v>
      </c>
      <c r="S6123" t="s">
        <v>19010</v>
      </c>
    </row>
    <row r="6124" spans="1:19" x14ac:dyDescent="0.25">
      <c r="A6124" t="s">
        <v>1776</v>
      </c>
      <c r="B6124" t="s">
        <v>555</v>
      </c>
      <c r="C6124">
        <v>33</v>
      </c>
      <c r="D6124" t="s">
        <v>33</v>
      </c>
      <c r="E6124" t="s">
        <v>13</v>
      </c>
      <c r="F6124" t="s">
        <v>156</v>
      </c>
      <c r="G6124" s="1">
        <v>45240</v>
      </c>
      <c r="H6124" t="s">
        <v>1777</v>
      </c>
      <c r="I6124">
        <v>823265292645</v>
      </c>
      <c r="J6124" t="s">
        <v>26</v>
      </c>
      <c r="K6124" s="1">
        <v>45597</v>
      </c>
      <c r="L6124">
        <v>357</v>
      </c>
      <c r="M6124">
        <v>357</v>
      </c>
      <c r="N6124">
        <v>3455600</v>
      </c>
      <c r="O6124" t="s">
        <v>2589</v>
      </c>
      <c r="P6124" t="s">
        <v>2567</v>
      </c>
      <c r="Q6124" t="s">
        <v>2568</v>
      </c>
      <c r="R6124" t="s">
        <v>2568</v>
      </c>
      <c r="S6124" t="s">
        <v>19010</v>
      </c>
    </row>
    <row r="6125" spans="1:19" x14ac:dyDescent="0.25">
      <c r="A6125" t="s">
        <v>332</v>
      </c>
      <c r="B6125" t="s">
        <v>333</v>
      </c>
      <c r="D6125" t="s">
        <v>89</v>
      </c>
      <c r="E6125" t="s">
        <v>38</v>
      </c>
      <c r="F6125" t="s">
        <v>178</v>
      </c>
      <c r="G6125" s="1">
        <v>45513</v>
      </c>
      <c r="H6125" t="s">
        <v>334</v>
      </c>
      <c r="I6125">
        <v>8886490325</v>
      </c>
      <c r="J6125" t="s">
        <v>16</v>
      </c>
      <c r="K6125" s="1">
        <v>45641</v>
      </c>
      <c r="L6125">
        <v>128</v>
      </c>
      <c r="M6125">
        <v>128</v>
      </c>
      <c r="N6125">
        <v>6324480</v>
      </c>
      <c r="O6125" t="s">
        <v>2589</v>
      </c>
      <c r="P6125" t="s">
        <v>2567</v>
      </c>
      <c r="Q6125" t="s">
        <v>4041</v>
      </c>
      <c r="R6125" t="s">
        <v>19094</v>
      </c>
      <c r="S6125" t="s">
        <v>19010</v>
      </c>
    </row>
    <row r="6126" spans="1:19" x14ac:dyDescent="0.25">
      <c r="A6126" t="s">
        <v>1284</v>
      </c>
      <c r="B6126" t="s">
        <v>32</v>
      </c>
      <c r="C6126">
        <v>29</v>
      </c>
      <c r="D6126" t="s">
        <v>12</v>
      </c>
      <c r="E6126" t="s">
        <v>13</v>
      </c>
      <c r="F6126" t="s">
        <v>156</v>
      </c>
      <c r="G6126" s="1">
        <v>45795</v>
      </c>
      <c r="H6126" t="s">
        <v>1285</v>
      </c>
      <c r="I6126">
        <v>808810614</v>
      </c>
      <c r="J6126" t="s">
        <v>26</v>
      </c>
      <c r="K6126" s="1">
        <v>45800</v>
      </c>
      <c r="L6126">
        <v>5</v>
      </c>
      <c r="M6126">
        <v>5</v>
      </c>
      <c r="N6126">
        <v>2850000</v>
      </c>
      <c r="O6126" t="s">
        <v>2580</v>
      </c>
      <c r="P6126" t="s">
        <v>2661</v>
      </c>
      <c r="Q6126" t="s">
        <v>2803</v>
      </c>
      <c r="R6126" t="s">
        <v>19049</v>
      </c>
      <c r="S6126" t="s">
        <v>19012</v>
      </c>
    </row>
    <row r="6127" spans="1:19" x14ac:dyDescent="0.25">
      <c r="A6127" t="s">
        <v>1602</v>
      </c>
      <c r="B6127" t="s">
        <v>1408</v>
      </c>
      <c r="C6127">
        <v>54</v>
      </c>
      <c r="D6127" t="s">
        <v>19</v>
      </c>
      <c r="E6127" t="s">
        <v>13</v>
      </c>
      <c r="F6127" t="s">
        <v>54</v>
      </c>
      <c r="G6127" s="1">
        <v>45553</v>
      </c>
      <c r="H6127" t="s">
        <v>1603</v>
      </c>
      <c r="I6127">
        <v>860657726952</v>
      </c>
      <c r="J6127" t="s">
        <v>26</v>
      </c>
      <c r="K6127" s="1">
        <v>45594</v>
      </c>
      <c r="L6127">
        <v>41</v>
      </c>
      <c r="M6127">
        <v>41</v>
      </c>
      <c r="N6127">
        <v>8142750</v>
      </c>
      <c r="O6127" t="s">
        <v>2566</v>
      </c>
      <c r="P6127" t="s">
        <v>2567</v>
      </c>
      <c r="Q6127" t="s">
        <v>2873</v>
      </c>
      <c r="R6127" t="s">
        <v>19062</v>
      </c>
      <c r="S6127" t="s">
        <v>19034</v>
      </c>
    </row>
    <row r="6128" spans="1:19" x14ac:dyDescent="0.25">
      <c r="A6128" t="s">
        <v>148</v>
      </c>
      <c r="B6128" t="s">
        <v>149</v>
      </c>
      <c r="C6128">
        <v>28</v>
      </c>
      <c r="D6128" t="s">
        <v>12</v>
      </c>
      <c r="E6128" t="s">
        <v>38</v>
      </c>
      <c r="F6128" t="s">
        <v>111</v>
      </c>
      <c r="G6128" s="1">
        <v>45821</v>
      </c>
      <c r="H6128" t="s">
        <v>150</v>
      </c>
      <c r="I6128">
        <v>851504518</v>
      </c>
      <c r="J6128" t="s">
        <v>26</v>
      </c>
      <c r="K6128" s="1">
        <v>45894</v>
      </c>
      <c r="L6128">
        <v>73</v>
      </c>
      <c r="M6128">
        <v>73</v>
      </c>
      <c r="N6128">
        <v>7578280</v>
      </c>
      <c r="O6128" t="s">
        <v>2580</v>
      </c>
      <c r="P6128" t="s">
        <v>2567</v>
      </c>
      <c r="Q6128" t="s">
        <v>2568</v>
      </c>
      <c r="R6128" t="s">
        <v>2568</v>
      </c>
      <c r="S6128" t="s">
        <v>19010</v>
      </c>
    </row>
    <row r="6129" spans="1:19" x14ac:dyDescent="0.25">
      <c r="A6129" t="s">
        <v>304</v>
      </c>
      <c r="B6129" t="s">
        <v>305</v>
      </c>
      <c r="C6129">
        <v>21</v>
      </c>
      <c r="D6129" t="s">
        <v>12</v>
      </c>
      <c r="E6129" t="s">
        <v>38</v>
      </c>
      <c r="F6129" t="s">
        <v>136</v>
      </c>
      <c r="G6129" s="1">
        <v>45767</v>
      </c>
      <c r="H6129" t="s">
        <v>306</v>
      </c>
      <c r="I6129">
        <v>87875175545</v>
      </c>
      <c r="J6129" t="s">
        <v>26</v>
      </c>
      <c r="K6129" s="1">
        <v>45822</v>
      </c>
      <c r="L6129">
        <v>55</v>
      </c>
      <c r="M6129">
        <v>55</v>
      </c>
      <c r="N6129">
        <v>6343680</v>
      </c>
      <c r="O6129" t="s">
        <v>2589</v>
      </c>
      <c r="P6129" t="s">
        <v>2567</v>
      </c>
      <c r="Q6129" t="s">
        <v>2568</v>
      </c>
      <c r="R6129" t="s">
        <v>2568</v>
      </c>
      <c r="S6129" t="s">
        <v>19010</v>
      </c>
    </row>
    <row r="6130" spans="1:19" x14ac:dyDescent="0.25">
      <c r="A6130" t="s">
        <v>2379</v>
      </c>
      <c r="B6130" t="s">
        <v>185</v>
      </c>
      <c r="C6130">
        <v>26</v>
      </c>
      <c r="D6130" t="s">
        <v>12</v>
      </c>
      <c r="E6130" t="s">
        <v>38</v>
      </c>
      <c r="F6130" t="s">
        <v>82</v>
      </c>
      <c r="G6130" s="1">
        <v>45229</v>
      </c>
      <c r="H6130" t="s">
        <v>2380</v>
      </c>
      <c r="I6130">
        <v>877898478</v>
      </c>
      <c r="J6130" t="s">
        <v>26</v>
      </c>
      <c r="K6130" s="1">
        <v>45490</v>
      </c>
      <c r="L6130">
        <v>261</v>
      </c>
      <c r="M6130">
        <v>261</v>
      </c>
      <c r="N6130">
        <v>5729100</v>
      </c>
      <c r="O6130" t="s">
        <v>2580</v>
      </c>
      <c r="P6130" t="s">
        <v>2567</v>
      </c>
      <c r="Q6130" t="s">
        <v>2674</v>
      </c>
      <c r="R6130" t="s">
        <v>19048</v>
      </c>
      <c r="S6130" t="s">
        <v>19029</v>
      </c>
    </row>
    <row r="6131" spans="1:19" x14ac:dyDescent="0.25">
      <c r="A6131" t="s">
        <v>866</v>
      </c>
      <c r="B6131" t="s">
        <v>867</v>
      </c>
      <c r="C6131">
        <v>58</v>
      </c>
      <c r="D6131" t="s">
        <v>19</v>
      </c>
      <c r="E6131" t="s">
        <v>13</v>
      </c>
      <c r="F6131" t="s">
        <v>54</v>
      </c>
      <c r="G6131" s="1">
        <v>45562</v>
      </c>
      <c r="H6131" t="s">
        <v>868</v>
      </c>
      <c r="I6131">
        <v>896147647021</v>
      </c>
      <c r="J6131" t="s">
        <v>16</v>
      </c>
      <c r="K6131" s="1">
        <v>45629</v>
      </c>
      <c r="L6131">
        <v>67</v>
      </c>
      <c r="M6131">
        <v>67</v>
      </c>
      <c r="N6131">
        <v>6856080</v>
      </c>
      <c r="O6131" t="s">
        <v>2566</v>
      </c>
      <c r="P6131" t="s">
        <v>2567</v>
      </c>
      <c r="Q6131" t="s">
        <v>2568</v>
      </c>
      <c r="R6131" t="s">
        <v>2568</v>
      </c>
      <c r="S6131" t="s">
        <v>19010</v>
      </c>
    </row>
    <row r="6132" spans="1:19" x14ac:dyDescent="0.25">
      <c r="A6132" t="s">
        <v>2103</v>
      </c>
      <c r="B6132" t="s">
        <v>2104</v>
      </c>
      <c r="C6132">
        <v>47</v>
      </c>
      <c r="D6132" t="s">
        <v>19</v>
      </c>
      <c r="E6132" t="s">
        <v>38</v>
      </c>
      <c r="F6132" t="s">
        <v>39</v>
      </c>
      <c r="G6132" s="1">
        <v>45362</v>
      </c>
      <c r="H6132" t="s">
        <v>2105</v>
      </c>
      <c r="I6132">
        <v>872205052</v>
      </c>
      <c r="J6132" t="s">
        <v>26</v>
      </c>
      <c r="K6132" s="1">
        <v>45664</v>
      </c>
      <c r="L6132">
        <v>302</v>
      </c>
      <c r="M6132">
        <v>302</v>
      </c>
      <c r="N6132">
        <v>8347680</v>
      </c>
      <c r="O6132" t="s">
        <v>2583</v>
      </c>
      <c r="P6132" t="s">
        <v>2567</v>
      </c>
      <c r="Q6132" t="s">
        <v>2568</v>
      </c>
      <c r="R6132" t="s">
        <v>2568</v>
      </c>
      <c r="S6132" t="s">
        <v>19010</v>
      </c>
    </row>
    <row r="6133" spans="1:19" x14ac:dyDescent="0.25">
      <c r="A6133" t="s">
        <v>2235</v>
      </c>
      <c r="B6133" t="s">
        <v>336</v>
      </c>
      <c r="C6133">
        <v>24</v>
      </c>
      <c r="D6133" t="s">
        <v>12</v>
      </c>
      <c r="E6133" t="s">
        <v>38</v>
      </c>
      <c r="F6133" t="s">
        <v>281</v>
      </c>
      <c r="G6133" s="1">
        <v>45256</v>
      </c>
      <c r="H6133" t="s">
        <v>2236</v>
      </c>
      <c r="I6133">
        <v>895047014</v>
      </c>
      <c r="J6133" t="s">
        <v>26</v>
      </c>
      <c r="K6133" s="1">
        <v>45768</v>
      </c>
      <c r="L6133">
        <v>512</v>
      </c>
      <c r="M6133">
        <v>512</v>
      </c>
      <c r="N6133">
        <v>3723000</v>
      </c>
      <c r="O6133" t="s">
        <v>2589</v>
      </c>
      <c r="P6133" t="s">
        <v>2567</v>
      </c>
      <c r="Q6133" t="s">
        <v>2568</v>
      </c>
      <c r="R6133" t="s">
        <v>2568</v>
      </c>
      <c r="S6133" t="s">
        <v>19010</v>
      </c>
    </row>
    <row r="6134" spans="1:19" x14ac:dyDescent="0.25">
      <c r="A6134" t="s">
        <v>27</v>
      </c>
      <c r="B6134" t="s">
        <v>28</v>
      </c>
      <c r="C6134">
        <v>61</v>
      </c>
      <c r="D6134">
        <v>60</v>
      </c>
      <c r="E6134" t="s">
        <v>13</v>
      </c>
      <c r="F6134" t="s">
        <v>29</v>
      </c>
      <c r="G6134" s="1">
        <v>45707</v>
      </c>
      <c r="H6134" t="s">
        <v>30</v>
      </c>
      <c r="I6134">
        <v>8515735210</v>
      </c>
      <c r="J6134" t="s">
        <v>26</v>
      </c>
      <c r="K6134" s="1">
        <v>45742</v>
      </c>
      <c r="L6134">
        <v>35</v>
      </c>
      <c r="M6134">
        <v>35</v>
      </c>
      <c r="N6134">
        <v>2940000</v>
      </c>
      <c r="O6134" t="s">
        <v>2566</v>
      </c>
      <c r="P6134" t="s">
        <v>2567</v>
      </c>
      <c r="Q6134" t="s">
        <v>2864</v>
      </c>
      <c r="R6134" t="s">
        <v>19041</v>
      </c>
      <c r="S6134" t="s">
        <v>19029</v>
      </c>
    </row>
    <row r="6135" spans="1:19" x14ac:dyDescent="0.25">
      <c r="A6135" t="s">
        <v>986</v>
      </c>
      <c r="B6135" t="s">
        <v>987</v>
      </c>
      <c r="C6135">
        <v>38</v>
      </c>
      <c r="D6135" t="s">
        <v>33</v>
      </c>
      <c r="E6135" t="s">
        <v>13</v>
      </c>
      <c r="F6135" t="s">
        <v>64</v>
      </c>
      <c r="G6135" s="1">
        <v>45575</v>
      </c>
      <c r="H6135" t="s">
        <v>988</v>
      </c>
      <c r="I6135">
        <v>89348119288</v>
      </c>
      <c r="J6135" t="s">
        <v>16</v>
      </c>
      <c r="K6135" s="1">
        <v>45720</v>
      </c>
      <c r="L6135">
        <v>145</v>
      </c>
      <c r="M6135">
        <v>145</v>
      </c>
      <c r="N6135">
        <v>2844900</v>
      </c>
      <c r="O6135" t="s">
        <v>2566</v>
      </c>
      <c r="P6135" t="s">
        <v>2567</v>
      </c>
      <c r="Q6135" t="s">
        <v>2568</v>
      </c>
      <c r="R6135" t="s">
        <v>2568</v>
      </c>
      <c r="S6135" t="s">
        <v>19010</v>
      </c>
    </row>
    <row r="6136" spans="1:19" x14ac:dyDescent="0.25">
      <c r="A6136" t="s">
        <v>380</v>
      </c>
      <c r="B6136" t="s">
        <v>381</v>
      </c>
      <c r="C6136">
        <v>21</v>
      </c>
      <c r="D6136" t="s">
        <v>12</v>
      </c>
      <c r="E6136" t="s">
        <v>38</v>
      </c>
      <c r="F6136" t="s">
        <v>129</v>
      </c>
      <c r="G6136" s="1">
        <v>45434</v>
      </c>
      <c r="H6136" t="s">
        <v>382</v>
      </c>
      <c r="I6136">
        <v>847282814730</v>
      </c>
      <c r="J6136" t="s">
        <v>26</v>
      </c>
      <c r="K6136" s="1">
        <v>45631</v>
      </c>
      <c r="L6136">
        <v>197</v>
      </c>
      <c r="M6136">
        <v>197</v>
      </c>
      <c r="N6136">
        <v>5204720</v>
      </c>
      <c r="O6136" t="s">
        <v>2583</v>
      </c>
      <c r="P6136" t="s">
        <v>2567</v>
      </c>
      <c r="Q6136" t="s">
        <v>2607</v>
      </c>
      <c r="R6136" t="s">
        <v>19030</v>
      </c>
      <c r="S6136" t="s">
        <v>19010</v>
      </c>
    </row>
    <row r="6137" spans="1:19" x14ac:dyDescent="0.25">
      <c r="A6137" t="s">
        <v>394</v>
      </c>
      <c r="B6137" t="s">
        <v>395</v>
      </c>
      <c r="C6137">
        <v>37</v>
      </c>
      <c r="D6137" t="s">
        <v>33</v>
      </c>
      <c r="E6137" t="s">
        <v>38</v>
      </c>
      <c r="F6137" t="s">
        <v>129</v>
      </c>
      <c r="G6137" s="1">
        <v>45279</v>
      </c>
      <c r="H6137" t="s">
        <v>396</v>
      </c>
      <c r="I6137">
        <v>836530994</v>
      </c>
      <c r="J6137" t="s">
        <v>26</v>
      </c>
      <c r="K6137" s="1">
        <v>45709</v>
      </c>
      <c r="L6137">
        <v>430</v>
      </c>
      <c r="M6137">
        <v>430</v>
      </c>
      <c r="N6137">
        <v>4786600</v>
      </c>
      <c r="O6137" t="s">
        <v>2571</v>
      </c>
      <c r="P6137" t="s">
        <v>2567</v>
      </c>
      <c r="Q6137" t="s">
        <v>2568</v>
      </c>
      <c r="R6137" t="s">
        <v>2568</v>
      </c>
      <c r="S6137" t="s">
        <v>19010</v>
      </c>
    </row>
    <row r="6138" spans="1:19" x14ac:dyDescent="0.25">
      <c r="A6138" t="s">
        <v>430</v>
      </c>
      <c r="B6138" t="s">
        <v>431</v>
      </c>
      <c r="D6138" t="s">
        <v>89</v>
      </c>
      <c r="E6138" t="s">
        <v>38</v>
      </c>
      <c r="F6138" t="s">
        <v>222</v>
      </c>
      <c r="G6138" s="1">
        <v>45279</v>
      </c>
      <c r="H6138" t="s">
        <v>432</v>
      </c>
      <c r="I6138">
        <v>84987516839</v>
      </c>
      <c r="J6138" t="s">
        <v>26</v>
      </c>
      <c r="K6138" s="1">
        <v>45710</v>
      </c>
      <c r="L6138">
        <v>431</v>
      </c>
      <c r="M6138">
        <v>431</v>
      </c>
      <c r="N6138">
        <v>2241280</v>
      </c>
      <c r="O6138" t="s">
        <v>2583</v>
      </c>
      <c r="P6138" t="s">
        <v>2567</v>
      </c>
      <c r="Q6138" t="s">
        <v>3089</v>
      </c>
      <c r="R6138" t="s">
        <v>19068</v>
      </c>
      <c r="S6138" t="s">
        <v>19010</v>
      </c>
    </row>
    <row r="6139" spans="1:19" x14ac:dyDescent="0.25">
      <c r="A6139" t="s">
        <v>2078</v>
      </c>
      <c r="B6139" t="s">
        <v>1207</v>
      </c>
      <c r="C6139">
        <v>58</v>
      </c>
      <c r="D6139" t="s">
        <v>19</v>
      </c>
      <c r="E6139" t="s">
        <v>13</v>
      </c>
      <c r="F6139" t="s">
        <v>82</v>
      </c>
      <c r="G6139" s="1">
        <v>45393</v>
      </c>
      <c r="H6139" t="s">
        <v>2079</v>
      </c>
      <c r="I6139">
        <v>8805105835</v>
      </c>
      <c r="J6139" t="s">
        <v>26</v>
      </c>
      <c r="K6139" s="1">
        <v>45689</v>
      </c>
      <c r="L6139">
        <v>296</v>
      </c>
      <c r="M6139">
        <v>296</v>
      </c>
      <c r="N6139">
        <v>2968560</v>
      </c>
      <c r="O6139" t="s">
        <v>2566</v>
      </c>
      <c r="P6139" t="s">
        <v>2567</v>
      </c>
      <c r="Q6139" t="s">
        <v>2568</v>
      </c>
      <c r="R6139" t="s">
        <v>2568</v>
      </c>
      <c r="S6139" t="s">
        <v>19010</v>
      </c>
    </row>
    <row r="6140" spans="1:19" x14ac:dyDescent="0.25">
      <c r="A6140" t="s">
        <v>509</v>
      </c>
      <c r="B6140" t="s">
        <v>510</v>
      </c>
      <c r="C6140">
        <v>29</v>
      </c>
      <c r="D6140" t="s">
        <v>12</v>
      </c>
      <c r="E6140" t="s">
        <v>13</v>
      </c>
      <c r="F6140" t="s">
        <v>129</v>
      </c>
      <c r="G6140" s="1">
        <v>45265</v>
      </c>
      <c r="H6140" t="s">
        <v>511</v>
      </c>
      <c r="I6140">
        <v>806558834</v>
      </c>
      <c r="J6140" t="s">
        <v>26</v>
      </c>
      <c r="K6140" s="1">
        <v>45645</v>
      </c>
      <c r="L6140">
        <v>380</v>
      </c>
      <c r="M6140">
        <v>380</v>
      </c>
      <c r="N6140">
        <v>12894840</v>
      </c>
      <c r="O6140" t="s">
        <v>2571</v>
      </c>
      <c r="P6140" t="s">
        <v>2567</v>
      </c>
      <c r="Q6140" t="s">
        <v>2957</v>
      </c>
      <c r="R6140" t="s">
        <v>19082</v>
      </c>
      <c r="S6140" t="s">
        <v>19010</v>
      </c>
    </row>
    <row r="6141" spans="1:19" x14ac:dyDescent="0.25">
      <c r="A6141" t="s">
        <v>1537</v>
      </c>
      <c r="B6141" t="s">
        <v>412</v>
      </c>
      <c r="C6141">
        <v>18</v>
      </c>
      <c r="D6141" t="s">
        <v>12</v>
      </c>
      <c r="E6141" t="s">
        <v>38</v>
      </c>
      <c r="F6141" t="s">
        <v>14</v>
      </c>
      <c r="G6141" s="1">
        <v>45228</v>
      </c>
      <c r="H6141" t="s">
        <v>1538</v>
      </c>
      <c r="I6141">
        <v>828346782</v>
      </c>
      <c r="J6141" t="s">
        <v>16</v>
      </c>
      <c r="K6141" s="1">
        <v>45655</v>
      </c>
      <c r="L6141">
        <v>427</v>
      </c>
      <c r="M6141">
        <v>427</v>
      </c>
      <c r="N6141">
        <v>133200</v>
      </c>
      <c r="O6141" t="s">
        <v>2571</v>
      </c>
      <c r="P6141" t="s">
        <v>2567</v>
      </c>
      <c r="Q6141" t="s">
        <v>2568</v>
      </c>
      <c r="R6141" t="s">
        <v>2568</v>
      </c>
      <c r="S6141" t="s">
        <v>19010</v>
      </c>
    </row>
    <row r="6142" spans="1:19" x14ac:dyDescent="0.25">
      <c r="A6142" t="s">
        <v>2461</v>
      </c>
      <c r="B6142" t="s">
        <v>235</v>
      </c>
      <c r="C6142">
        <v>59</v>
      </c>
      <c r="D6142" t="s">
        <v>19</v>
      </c>
      <c r="E6142" t="s">
        <v>13</v>
      </c>
      <c r="F6142" t="s">
        <v>14</v>
      </c>
      <c r="G6142" s="1">
        <v>45851</v>
      </c>
      <c r="H6142" t="s">
        <v>2462</v>
      </c>
      <c r="I6142">
        <v>85629860615</v>
      </c>
      <c r="J6142" t="s">
        <v>26</v>
      </c>
      <c r="K6142" s="1">
        <v>45922</v>
      </c>
      <c r="L6142">
        <v>71</v>
      </c>
      <c r="M6142">
        <v>71</v>
      </c>
      <c r="N6142">
        <v>6344100</v>
      </c>
      <c r="O6142" t="s">
        <v>2571</v>
      </c>
      <c r="P6142" t="s">
        <v>2567</v>
      </c>
      <c r="Q6142" t="s">
        <v>2568</v>
      </c>
      <c r="R6142" t="s">
        <v>2568</v>
      </c>
      <c r="S6142" t="s">
        <v>19010</v>
      </c>
    </row>
    <row r="6143" spans="1:19" x14ac:dyDescent="0.25">
      <c r="A6143" t="s">
        <v>2395</v>
      </c>
      <c r="B6143" t="s">
        <v>1078</v>
      </c>
      <c r="C6143">
        <v>38</v>
      </c>
      <c r="D6143" t="s">
        <v>33</v>
      </c>
      <c r="E6143" t="s">
        <v>13</v>
      </c>
      <c r="F6143" t="s">
        <v>82</v>
      </c>
      <c r="G6143" s="1">
        <v>45822</v>
      </c>
      <c r="H6143" t="s">
        <v>2396</v>
      </c>
      <c r="I6143">
        <v>888086481</v>
      </c>
      <c r="J6143" t="s">
        <v>26</v>
      </c>
      <c r="K6143" s="1">
        <v>45901</v>
      </c>
      <c r="L6143">
        <v>79</v>
      </c>
      <c r="M6143">
        <v>79</v>
      </c>
      <c r="N6143">
        <v>3270400</v>
      </c>
      <c r="O6143" t="s">
        <v>2589</v>
      </c>
      <c r="P6143" t="s">
        <v>2567</v>
      </c>
      <c r="Q6143" t="s">
        <v>2568</v>
      </c>
      <c r="R6143" t="s">
        <v>2568</v>
      </c>
      <c r="S6143" t="s">
        <v>19010</v>
      </c>
    </row>
    <row r="6144" spans="1:19" x14ac:dyDescent="0.25">
      <c r="A6144" t="s">
        <v>145</v>
      </c>
      <c r="B6144" t="s">
        <v>146</v>
      </c>
      <c r="C6144">
        <v>21</v>
      </c>
      <c r="D6144" t="s">
        <v>12</v>
      </c>
      <c r="E6144" t="s">
        <v>38</v>
      </c>
      <c r="F6144" t="s">
        <v>100</v>
      </c>
      <c r="G6144" s="1">
        <v>45407</v>
      </c>
      <c r="H6144" t="s">
        <v>147</v>
      </c>
      <c r="I6144">
        <v>81027769908</v>
      </c>
      <c r="J6144" t="s">
        <v>16</v>
      </c>
      <c r="K6144" s="1">
        <v>45676</v>
      </c>
      <c r="L6144">
        <v>269</v>
      </c>
      <c r="M6144">
        <v>269</v>
      </c>
      <c r="N6144">
        <v>204580</v>
      </c>
      <c r="O6144" t="s">
        <v>2571</v>
      </c>
      <c r="P6144" t="s">
        <v>2567</v>
      </c>
      <c r="Q6144" t="s">
        <v>2568</v>
      </c>
      <c r="R6144" t="s">
        <v>2568</v>
      </c>
      <c r="S6144" t="s">
        <v>19010</v>
      </c>
    </row>
    <row r="6145" spans="1:19" x14ac:dyDescent="0.25">
      <c r="A6145" t="s">
        <v>1688</v>
      </c>
      <c r="B6145" t="s">
        <v>1587</v>
      </c>
      <c r="C6145">
        <v>38</v>
      </c>
      <c r="D6145" t="s">
        <v>33</v>
      </c>
      <c r="E6145" t="s">
        <v>13</v>
      </c>
      <c r="F6145" t="s">
        <v>90</v>
      </c>
      <c r="G6145" s="1">
        <v>45386</v>
      </c>
      <c r="H6145" t="s">
        <v>1689</v>
      </c>
      <c r="I6145">
        <v>805834605547</v>
      </c>
      <c r="J6145" t="s">
        <v>26</v>
      </c>
      <c r="K6145" s="1">
        <v>45670</v>
      </c>
      <c r="L6145">
        <v>284</v>
      </c>
      <c r="M6145">
        <v>284</v>
      </c>
      <c r="N6145">
        <v>1285200</v>
      </c>
      <c r="O6145" t="s">
        <v>2589</v>
      </c>
      <c r="P6145" t="s">
        <v>2567</v>
      </c>
      <c r="Q6145" t="s">
        <v>2815</v>
      </c>
      <c r="R6145" t="s">
        <v>19077</v>
      </c>
      <c r="S6145" t="s">
        <v>19034</v>
      </c>
    </row>
    <row r="6146" spans="1:19" x14ac:dyDescent="0.25">
      <c r="A6146" t="s">
        <v>781</v>
      </c>
      <c r="B6146" t="s">
        <v>198</v>
      </c>
      <c r="C6146">
        <v>35</v>
      </c>
      <c r="D6146" t="s">
        <v>33</v>
      </c>
      <c r="E6146" t="s">
        <v>13</v>
      </c>
      <c r="F6146" t="s">
        <v>64</v>
      </c>
      <c r="G6146" s="1">
        <v>45613</v>
      </c>
      <c r="H6146" t="s">
        <v>782</v>
      </c>
      <c r="I6146">
        <v>830308525498</v>
      </c>
      <c r="J6146" t="s">
        <v>16</v>
      </c>
      <c r="K6146" s="1">
        <v>45570</v>
      </c>
      <c r="L6146">
        <v>-43</v>
      </c>
      <c r="M6146">
        <v>0</v>
      </c>
      <c r="N6146">
        <v>1867600</v>
      </c>
      <c r="O6146" t="s">
        <v>2571</v>
      </c>
      <c r="P6146" t="s">
        <v>2567</v>
      </c>
      <c r="Q6146" t="s">
        <v>2568</v>
      </c>
      <c r="R6146" t="s">
        <v>2568</v>
      </c>
      <c r="S6146" t="s">
        <v>19010</v>
      </c>
    </row>
    <row r="6147" spans="1:19" x14ac:dyDescent="0.25">
      <c r="A6147" t="s">
        <v>503</v>
      </c>
      <c r="B6147" t="s">
        <v>504</v>
      </c>
      <c r="C6147">
        <v>27</v>
      </c>
      <c r="D6147" t="s">
        <v>12</v>
      </c>
      <c r="E6147" t="s">
        <v>38</v>
      </c>
      <c r="F6147" t="s">
        <v>47</v>
      </c>
      <c r="G6147" s="1">
        <v>45699</v>
      </c>
      <c r="H6147" t="s">
        <v>505</v>
      </c>
      <c r="I6147">
        <v>845121421</v>
      </c>
      <c r="J6147" t="s">
        <v>16</v>
      </c>
      <c r="K6147" s="1">
        <v>45702</v>
      </c>
      <c r="L6147">
        <v>3</v>
      </c>
      <c r="M6147">
        <v>3</v>
      </c>
      <c r="N6147">
        <v>666400</v>
      </c>
      <c r="O6147" t="s">
        <v>2580</v>
      </c>
      <c r="P6147" t="s">
        <v>2661</v>
      </c>
      <c r="Q6147" t="s">
        <v>2864</v>
      </c>
      <c r="R6147" t="s">
        <v>19041</v>
      </c>
      <c r="S6147" t="s">
        <v>19029</v>
      </c>
    </row>
    <row r="6148" spans="1:19" x14ac:dyDescent="0.25">
      <c r="A6148" t="s">
        <v>875</v>
      </c>
      <c r="B6148" t="s">
        <v>406</v>
      </c>
      <c r="C6148">
        <v>58</v>
      </c>
      <c r="D6148" t="s">
        <v>19</v>
      </c>
      <c r="E6148" t="s">
        <v>38</v>
      </c>
      <c r="F6148" t="s">
        <v>20</v>
      </c>
      <c r="G6148" s="1">
        <v>45854</v>
      </c>
      <c r="H6148" t="s">
        <v>876</v>
      </c>
      <c r="I6148">
        <v>80359275009</v>
      </c>
      <c r="J6148" t="s">
        <v>26</v>
      </c>
      <c r="K6148" s="1">
        <v>45886</v>
      </c>
      <c r="L6148">
        <v>32</v>
      </c>
      <c r="M6148">
        <v>32</v>
      </c>
      <c r="N6148">
        <v>5980800</v>
      </c>
      <c r="O6148" t="s">
        <v>2583</v>
      </c>
      <c r="P6148" t="s">
        <v>2567</v>
      </c>
      <c r="Q6148" t="s">
        <v>2703</v>
      </c>
      <c r="R6148" t="s">
        <v>19059</v>
      </c>
      <c r="S6148" t="s">
        <v>19010</v>
      </c>
    </row>
    <row r="6149" spans="1:19" x14ac:dyDescent="0.25">
      <c r="A6149" t="s">
        <v>265</v>
      </c>
      <c r="B6149" t="s">
        <v>266</v>
      </c>
      <c r="C6149">
        <v>59</v>
      </c>
      <c r="D6149" t="s">
        <v>19</v>
      </c>
      <c r="E6149" t="s">
        <v>13</v>
      </c>
      <c r="F6149" t="s">
        <v>209</v>
      </c>
      <c r="G6149" s="1">
        <v>45533</v>
      </c>
      <c r="H6149" t="s">
        <v>267</v>
      </c>
      <c r="I6149">
        <v>810909634929</v>
      </c>
      <c r="J6149" t="s">
        <v>16</v>
      </c>
      <c r="K6149" s="1">
        <v>45606</v>
      </c>
      <c r="L6149">
        <v>73</v>
      </c>
      <c r="M6149">
        <v>73</v>
      </c>
      <c r="N6149">
        <v>2333660</v>
      </c>
      <c r="O6149" t="s">
        <v>2571</v>
      </c>
      <c r="P6149" t="s">
        <v>2567</v>
      </c>
      <c r="Q6149" t="s">
        <v>2568</v>
      </c>
      <c r="R6149" t="s">
        <v>2568</v>
      </c>
      <c r="S6149" t="s">
        <v>19010</v>
      </c>
    </row>
    <row r="6150" spans="1:19" x14ac:dyDescent="0.25">
      <c r="A6150" t="s">
        <v>580</v>
      </c>
      <c r="B6150" t="s">
        <v>93</v>
      </c>
      <c r="C6150">
        <v>55</v>
      </c>
      <c r="D6150" t="s">
        <v>19</v>
      </c>
      <c r="E6150" t="s">
        <v>13</v>
      </c>
      <c r="F6150" t="s">
        <v>24</v>
      </c>
      <c r="G6150" s="1">
        <v>45855</v>
      </c>
      <c r="H6150" t="s">
        <v>581</v>
      </c>
      <c r="I6150">
        <v>826889627918</v>
      </c>
      <c r="J6150" t="s">
        <v>26</v>
      </c>
      <c r="K6150" s="1">
        <v>45886</v>
      </c>
      <c r="L6150">
        <v>31</v>
      </c>
      <c r="M6150">
        <v>31</v>
      </c>
      <c r="N6150">
        <v>5249600</v>
      </c>
      <c r="O6150" t="s">
        <v>2571</v>
      </c>
      <c r="P6150" t="s">
        <v>2567</v>
      </c>
      <c r="Q6150" t="s">
        <v>3355</v>
      </c>
      <c r="R6150" t="s">
        <v>19079</v>
      </c>
      <c r="S6150" t="s">
        <v>19018</v>
      </c>
    </row>
    <row r="6151" spans="1:19" x14ac:dyDescent="0.25">
      <c r="A6151" t="s">
        <v>1325</v>
      </c>
      <c r="B6151" t="s">
        <v>819</v>
      </c>
      <c r="C6151">
        <v>40</v>
      </c>
      <c r="D6151" t="s">
        <v>33</v>
      </c>
      <c r="E6151" t="s">
        <v>38</v>
      </c>
      <c r="F6151" t="s">
        <v>34</v>
      </c>
      <c r="G6151" s="1">
        <v>45296</v>
      </c>
      <c r="H6151" t="s">
        <v>1326</v>
      </c>
      <c r="I6151">
        <v>87531723688</v>
      </c>
      <c r="J6151" t="s">
        <v>26</v>
      </c>
      <c r="K6151" s="1">
        <v>45591</v>
      </c>
      <c r="L6151">
        <v>295</v>
      </c>
      <c r="M6151">
        <v>295</v>
      </c>
      <c r="N6151">
        <v>2710500</v>
      </c>
      <c r="O6151" t="s">
        <v>2571</v>
      </c>
      <c r="P6151" t="s">
        <v>2567</v>
      </c>
      <c r="Q6151" t="s">
        <v>2568</v>
      </c>
      <c r="R6151" t="s">
        <v>2568</v>
      </c>
      <c r="S6151" t="s">
        <v>19010</v>
      </c>
    </row>
    <row r="6152" spans="1:19" x14ac:dyDescent="0.25">
      <c r="A6152" t="s">
        <v>1690</v>
      </c>
      <c r="B6152" t="s">
        <v>1691</v>
      </c>
      <c r="D6152" t="s">
        <v>89</v>
      </c>
      <c r="E6152" t="s">
        <v>38</v>
      </c>
      <c r="F6152" t="s">
        <v>121</v>
      </c>
      <c r="G6152" s="1">
        <v>45342</v>
      </c>
      <c r="H6152" t="s">
        <v>1692</v>
      </c>
      <c r="I6152">
        <v>808862476</v>
      </c>
      <c r="J6152" t="s">
        <v>26</v>
      </c>
      <c r="K6152" s="1">
        <v>45483</v>
      </c>
      <c r="L6152">
        <v>141</v>
      </c>
      <c r="M6152">
        <v>141</v>
      </c>
      <c r="N6152">
        <v>4477200</v>
      </c>
      <c r="O6152" t="s">
        <v>2583</v>
      </c>
      <c r="P6152" t="s">
        <v>2661</v>
      </c>
      <c r="Q6152" t="s">
        <v>2822</v>
      </c>
      <c r="R6152" t="s">
        <v>19078</v>
      </c>
      <c r="S6152" t="s">
        <v>19034</v>
      </c>
    </row>
    <row r="6153" spans="1:19" x14ac:dyDescent="0.25">
      <c r="A6153" t="s">
        <v>503</v>
      </c>
      <c r="B6153" t="s">
        <v>504</v>
      </c>
      <c r="C6153">
        <v>27</v>
      </c>
      <c r="D6153" t="s">
        <v>12</v>
      </c>
      <c r="E6153" t="s">
        <v>38</v>
      </c>
      <c r="F6153" t="s">
        <v>47</v>
      </c>
      <c r="G6153" s="1">
        <v>45699</v>
      </c>
      <c r="H6153" t="s">
        <v>505</v>
      </c>
      <c r="I6153">
        <v>845121421</v>
      </c>
      <c r="J6153" t="s">
        <v>16</v>
      </c>
      <c r="K6153" s="1">
        <v>45712</v>
      </c>
      <c r="L6153">
        <v>13</v>
      </c>
      <c r="M6153">
        <v>13</v>
      </c>
      <c r="N6153">
        <v>1946430</v>
      </c>
      <c r="O6153" t="s">
        <v>2571</v>
      </c>
      <c r="P6153" t="s">
        <v>2567</v>
      </c>
      <c r="Q6153" t="s">
        <v>3162</v>
      </c>
      <c r="R6153" t="s">
        <v>19083</v>
      </c>
      <c r="S6153" t="s">
        <v>19010</v>
      </c>
    </row>
    <row r="6154" spans="1:19" x14ac:dyDescent="0.25">
      <c r="A6154" t="s">
        <v>1986</v>
      </c>
      <c r="B6154" t="s">
        <v>1987</v>
      </c>
      <c r="C6154">
        <v>27</v>
      </c>
      <c r="D6154" t="s">
        <v>12</v>
      </c>
      <c r="E6154" t="s">
        <v>13</v>
      </c>
      <c r="F6154" t="s">
        <v>222</v>
      </c>
      <c r="G6154" s="1">
        <v>45796</v>
      </c>
      <c r="H6154" t="s">
        <v>1988</v>
      </c>
      <c r="I6154">
        <v>856994088547</v>
      </c>
      <c r="J6154" t="s">
        <v>26</v>
      </c>
      <c r="K6154" s="1">
        <v>45898</v>
      </c>
      <c r="L6154">
        <v>102</v>
      </c>
      <c r="M6154">
        <v>102</v>
      </c>
      <c r="N6154">
        <v>7407840</v>
      </c>
      <c r="O6154" t="s">
        <v>2589</v>
      </c>
      <c r="P6154" t="s">
        <v>2567</v>
      </c>
      <c r="Q6154" t="s">
        <v>2568</v>
      </c>
      <c r="R6154" t="s">
        <v>2568</v>
      </c>
      <c r="S6154" t="s">
        <v>19010</v>
      </c>
    </row>
    <row r="6155" spans="1:19" x14ac:dyDescent="0.25">
      <c r="A6155" t="s">
        <v>1563</v>
      </c>
      <c r="B6155" t="s">
        <v>909</v>
      </c>
      <c r="C6155">
        <v>61</v>
      </c>
      <c r="D6155">
        <v>60</v>
      </c>
      <c r="E6155" t="s">
        <v>38</v>
      </c>
      <c r="F6155" t="s">
        <v>82</v>
      </c>
      <c r="G6155" s="1">
        <v>45753</v>
      </c>
      <c r="H6155" t="s">
        <v>1564</v>
      </c>
      <c r="I6155">
        <v>8403810339</v>
      </c>
      <c r="J6155" t="s">
        <v>26</v>
      </c>
      <c r="K6155" s="1">
        <v>45916</v>
      </c>
      <c r="L6155">
        <v>163</v>
      </c>
      <c r="M6155">
        <v>163</v>
      </c>
      <c r="N6155">
        <v>4681200</v>
      </c>
      <c r="O6155" t="s">
        <v>2580</v>
      </c>
      <c r="P6155" t="s">
        <v>2567</v>
      </c>
      <c r="Q6155" t="s">
        <v>2931</v>
      </c>
      <c r="R6155" t="s">
        <v>19025</v>
      </c>
      <c r="S6155" t="s">
        <v>19010</v>
      </c>
    </row>
    <row r="6156" spans="1:19" x14ac:dyDescent="0.25">
      <c r="A6156" t="s">
        <v>1216</v>
      </c>
      <c r="B6156" t="s">
        <v>450</v>
      </c>
      <c r="D6156" t="s">
        <v>89</v>
      </c>
      <c r="E6156" t="s">
        <v>13</v>
      </c>
      <c r="F6156" t="s">
        <v>605</v>
      </c>
      <c r="G6156" s="1">
        <v>45285</v>
      </c>
      <c r="H6156" t="s">
        <v>1217</v>
      </c>
      <c r="I6156">
        <v>8586798739</v>
      </c>
      <c r="J6156" t="s">
        <v>26</v>
      </c>
      <c r="K6156" s="1">
        <v>45707</v>
      </c>
      <c r="L6156">
        <v>422</v>
      </c>
      <c r="M6156">
        <v>422</v>
      </c>
      <c r="N6156">
        <v>9165000</v>
      </c>
      <c r="O6156" t="s">
        <v>2571</v>
      </c>
      <c r="P6156" t="s">
        <v>2567</v>
      </c>
      <c r="Q6156" t="s">
        <v>2568</v>
      </c>
      <c r="R6156" t="s">
        <v>2568</v>
      </c>
      <c r="S6156" t="s">
        <v>19010</v>
      </c>
    </row>
    <row r="6157" spans="1:19" x14ac:dyDescent="0.25">
      <c r="A6157" t="s">
        <v>922</v>
      </c>
      <c r="B6157" t="s">
        <v>174</v>
      </c>
      <c r="C6157">
        <v>57</v>
      </c>
      <c r="D6157" t="s">
        <v>19</v>
      </c>
      <c r="E6157" t="s">
        <v>38</v>
      </c>
      <c r="F6157" t="s">
        <v>232</v>
      </c>
      <c r="G6157" s="1">
        <v>45854</v>
      </c>
      <c r="H6157" t="s">
        <v>923</v>
      </c>
      <c r="I6157">
        <v>8186526753</v>
      </c>
      <c r="J6157" t="s">
        <v>16</v>
      </c>
      <c r="K6157" s="1">
        <v>45873</v>
      </c>
      <c r="L6157">
        <v>19</v>
      </c>
      <c r="M6157">
        <v>19</v>
      </c>
      <c r="N6157">
        <v>4689520</v>
      </c>
      <c r="O6157" t="s">
        <v>2571</v>
      </c>
      <c r="P6157" t="s">
        <v>2567</v>
      </c>
      <c r="Q6157" t="s">
        <v>2568</v>
      </c>
      <c r="R6157" t="s">
        <v>2568</v>
      </c>
      <c r="S6157" t="s">
        <v>19010</v>
      </c>
    </row>
    <row r="6158" spans="1:19" x14ac:dyDescent="0.25">
      <c r="A6158" t="s">
        <v>818</v>
      </c>
      <c r="B6158" t="s">
        <v>819</v>
      </c>
      <c r="C6158">
        <v>32</v>
      </c>
      <c r="D6158" t="s">
        <v>33</v>
      </c>
      <c r="E6158" t="s">
        <v>38</v>
      </c>
      <c r="F6158" t="s">
        <v>605</v>
      </c>
      <c r="G6158" s="1">
        <v>45905</v>
      </c>
      <c r="H6158" t="s">
        <v>820</v>
      </c>
      <c r="I6158">
        <v>82263520270</v>
      </c>
      <c r="J6158" t="s">
        <v>26</v>
      </c>
      <c r="K6158" s="1">
        <v>45918</v>
      </c>
      <c r="L6158">
        <v>13</v>
      </c>
      <c r="M6158">
        <v>13</v>
      </c>
      <c r="N6158">
        <v>5375400</v>
      </c>
      <c r="O6158" t="s">
        <v>2580</v>
      </c>
      <c r="P6158" t="s">
        <v>2567</v>
      </c>
      <c r="Q6158" t="s">
        <v>2568</v>
      </c>
      <c r="R6158" t="s">
        <v>2568</v>
      </c>
      <c r="S6158" t="s">
        <v>19010</v>
      </c>
    </row>
    <row r="6159" spans="1:19" x14ac:dyDescent="0.25">
      <c r="A6159" t="s">
        <v>419</v>
      </c>
      <c r="B6159" t="s">
        <v>384</v>
      </c>
      <c r="C6159">
        <v>46</v>
      </c>
      <c r="D6159" t="s">
        <v>19</v>
      </c>
      <c r="E6159" t="s">
        <v>38</v>
      </c>
      <c r="F6159" t="s">
        <v>140</v>
      </c>
      <c r="G6159" s="1">
        <v>45347</v>
      </c>
      <c r="H6159" t="s">
        <v>420</v>
      </c>
      <c r="I6159">
        <v>812329994722</v>
      </c>
      <c r="J6159" t="s">
        <v>26</v>
      </c>
      <c r="K6159" s="1">
        <v>45673</v>
      </c>
      <c r="L6159">
        <v>326</v>
      </c>
      <c r="M6159">
        <v>326</v>
      </c>
      <c r="N6159">
        <v>2305800</v>
      </c>
      <c r="O6159" t="s">
        <v>2589</v>
      </c>
      <c r="P6159" t="s">
        <v>2567</v>
      </c>
      <c r="Q6159" t="s">
        <v>3898</v>
      </c>
      <c r="R6159" t="s">
        <v>3898</v>
      </c>
      <c r="S6159" t="s">
        <v>19010</v>
      </c>
    </row>
    <row r="6160" spans="1:19" x14ac:dyDescent="0.25">
      <c r="A6160" t="s">
        <v>1589</v>
      </c>
      <c r="B6160" t="s">
        <v>57</v>
      </c>
      <c r="C6160">
        <v>21</v>
      </c>
      <c r="D6160" t="s">
        <v>12</v>
      </c>
      <c r="E6160" t="s">
        <v>38</v>
      </c>
      <c r="F6160" t="s">
        <v>205</v>
      </c>
      <c r="G6160" s="1">
        <v>45418</v>
      </c>
      <c r="H6160" t="s">
        <v>1590</v>
      </c>
      <c r="I6160">
        <v>843082793</v>
      </c>
      <c r="J6160" t="s">
        <v>16</v>
      </c>
      <c r="K6160" s="1">
        <v>45606</v>
      </c>
      <c r="L6160">
        <v>188</v>
      </c>
      <c r="M6160">
        <v>188</v>
      </c>
      <c r="N6160">
        <v>7791600</v>
      </c>
      <c r="O6160" t="s">
        <v>2566</v>
      </c>
      <c r="P6160" t="s">
        <v>2661</v>
      </c>
      <c r="Q6160" t="s">
        <v>2700</v>
      </c>
      <c r="R6160" t="s">
        <v>19058</v>
      </c>
      <c r="S6160" t="s">
        <v>19034</v>
      </c>
    </row>
    <row r="6161" spans="1:19" x14ac:dyDescent="0.25">
      <c r="A6161" t="s">
        <v>1527</v>
      </c>
      <c r="B6161" t="s">
        <v>327</v>
      </c>
      <c r="C6161">
        <v>52</v>
      </c>
      <c r="D6161" t="s">
        <v>19</v>
      </c>
      <c r="E6161" t="s">
        <v>13</v>
      </c>
      <c r="F6161" t="s">
        <v>186</v>
      </c>
      <c r="G6161" s="1">
        <v>45383</v>
      </c>
      <c r="H6161" t="s">
        <v>1528</v>
      </c>
      <c r="I6161">
        <v>86801676795</v>
      </c>
      <c r="J6161" t="s">
        <v>26</v>
      </c>
      <c r="K6161" s="1">
        <v>45608</v>
      </c>
      <c r="L6161">
        <v>225</v>
      </c>
      <c r="M6161">
        <v>225</v>
      </c>
      <c r="N6161">
        <v>5842000</v>
      </c>
      <c r="O6161" t="s">
        <v>2589</v>
      </c>
      <c r="P6161" t="s">
        <v>2567</v>
      </c>
      <c r="Q6161" t="s">
        <v>2568</v>
      </c>
      <c r="R6161" t="s">
        <v>2568</v>
      </c>
      <c r="S6161" t="s">
        <v>19010</v>
      </c>
    </row>
    <row r="6162" spans="1:19" x14ac:dyDescent="0.25">
      <c r="A6162" t="s">
        <v>1993</v>
      </c>
      <c r="B6162" t="s">
        <v>1448</v>
      </c>
      <c r="C6162">
        <v>50</v>
      </c>
      <c r="D6162" t="s">
        <v>19</v>
      </c>
      <c r="E6162" t="s">
        <v>38</v>
      </c>
      <c r="F6162" t="s">
        <v>156</v>
      </c>
      <c r="G6162" s="1">
        <v>45522</v>
      </c>
      <c r="H6162" t="s">
        <v>1994</v>
      </c>
      <c r="I6162">
        <v>8862206790</v>
      </c>
      <c r="J6162" t="s">
        <v>26</v>
      </c>
      <c r="K6162" s="1">
        <v>45732</v>
      </c>
      <c r="L6162">
        <v>210</v>
      </c>
      <c r="M6162">
        <v>210</v>
      </c>
      <c r="N6162">
        <v>12600000</v>
      </c>
      <c r="O6162" t="s">
        <v>2580</v>
      </c>
      <c r="P6162" t="s">
        <v>2567</v>
      </c>
      <c r="Q6162" t="s">
        <v>2638</v>
      </c>
      <c r="R6162" t="s">
        <v>19038</v>
      </c>
      <c r="S6162" t="s">
        <v>19039</v>
      </c>
    </row>
    <row r="6163" spans="1:19" x14ac:dyDescent="0.25">
      <c r="A6163" t="s">
        <v>2243</v>
      </c>
      <c r="B6163" t="s">
        <v>2244</v>
      </c>
      <c r="C6163">
        <v>52</v>
      </c>
      <c r="D6163" t="s">
        <v>19</v>
      </c>
      <c r="E6163" t="s">
        <v>13</v>
      </c>
      <c r="F6163" t="s">
        <v>34</v>
      </c>
      <c r="G6163" s="1">
        <v>45375</v>
      </c>
      <c r="H6163" t="s">
        <v>2245</v>
      </c>
      <c r="I6163">
        <v>819455865</v>
      </c>
      <c r="J6163" t="s">
        <v>26</v>
      </c>
      <c r="K6163" s="1">
        <v>45847</v>
      </c>
      <c r="L6163">
        <v>472</v>
      </c>
      <c r="M6163">
        <v>472</v>
      </c>
      <c r="N6163">
        <v>11266500</v>
      </c>
      <c r="O6163" t="s">
        <v>2583</v>
      </c>
      <c r="P6163" t="s">
        <v>2567</v>
      </c>
      <c r="Q6163" t="s">
        <v>3001</v>
      </c>
      <c r="R6163" t="s">
        <v>19051</v>
      </c>
      <c r="S6163" t="s">
        <v>19010</v>
      </c>
    </row>
    <row r="6164" spans="1:19" x14ac:dyDescent="0.25">
      <c r="A6164" t="s">
        <v>772</v>
      </c>
      <c r="B6164" t="s">
        <v>773</v>
      </c>
      <c r="C6164">
        <v>19</v>
      </c>
      <c r="D6164" t="s">
        <v>12</v>
      </c>
      <c r="E6164" t="s">
        <v>13</v>
      </c>
      <c r="F6164" t="s">
        <v>140</v>
      </c>
      <c r="G6164" s="1">
        <v>45303</v>
      </c>
      <c r="H6164" t="s">
        <v>774</v>
      </c>
      <c r="I6164">
        <v>8673305470</v>
      </c>
      <c r="J6164" t="s">
        <v>26</v>
      </c>
      <c r="K6164" s="1">
        <v>45573</v>
      </c>
      <c r="L6164">
        <v>270</v>
      </c>
      <c r="M6164">
        <v>270</v>
      </c>
      <c r="N6164">
        <v>4453020</v>
      </c>
      <c r="O6164" t="s">
        <v>2583</v>
      </c>
      <c r="P6164" t="s">
        <v>2567</v>
      </c>
      <c r="Q6164" t="s">
        <v>2964</v>
      </c>
      <c r="R6164" t="s">
        <v>19084</v>
      </c>
      <c r="S6164" t="s">
        <v>19010</v>
      </c>
    </row>
    <row r="6165" spans="1:19" x14ac:dyDescent="0.25">
      <c r="A6165" t="s">
        <v>1778</v>
      </c>
      <c r="B6165" t="s">
        <v>1078</v>
      </c>
      <c r="C6165">
        <v>51</v>
      </c>
      <c r="D6165" t="s">
        <v>19</v>
      </c>
      <c r="E6165" t="s">
        <v>13</v>
      </c>
      <c r="F6165" t="s">
        <v>14</v>
      </c>
      <c r="G6165" s="1">
        <v>45292</v>
      </c>
      <c r="H6165" t="s">
        <v>1779</v>
      </c>
      <c r="I6165">
        <v>81101529747</v>
      </c>
      <c r="J6165" t="s">
        <v>26</v>
      </c>
      <c r="K6165" s="1">
        <v>45644</v>
      </c>
      <c r="L6165">
        <v>352</v>
      </c>
      <c r="M6165">
        <v>352</v>
      </c>
      <c r="N6165">
        <v>7673400</v>
      </c>
      <c r="O6165" t="s">
        <v>2583</v>
      </c>
      <c r="P6165" t="s">
        <v>2567</v>
      </c>
      <c r="Q6165" t="s">
        <v>2568</v>
      </c>
      <c r="R6165" t="s">
        <v>2568</v>
      </c>
      <c r="S6165" t="s">
        <v>19010</v>
      </c>
    </row>
    <row r="6166" spans="1:19" x14ac:dyDescent="0.25">
      <c r="A6166" t="s">
        <v>2072</v>
      </c>
      <c r="B6166" t="s">
        <v>736</v>
      </c>
      <c r="C6166">
        <v>28</v>
      </c>
      <c r="D6166" t="s">
        <v>12</v>
      </c>
      <c r="E6166" t="s">
        <v>38</v>
      </c>
      <c r="F6166" t="s">
        <v>100</v>
      </c>
      <c r="G6166" s="1">
        <v>45357</v>
      </c>
      <c r="H6166" t="s">
        <v>2073</v>
      </c>
      <c r="I6166">
        <v>89802412289</v>
      </c>
      <c r="J6166" t="s">
        <v>26</v>
      </c>
      <c r="K6166" s="1">
        <v>45575</v>
      </c>
      <c r="L6166">
        <v>218</v>
      </c>
      <c r="M6166">
        <v>218</v>
      </c>
      <c r="N6166">
        <v>7476840</v>
      </c>
      <c r="O6166" t="s">
        <v>2571</v>
      </c>
      <c r="P6166" t="s">
        <v>2567</v>
      </c>
      <c r="Q6166" t="s">
        <v>2568</v>
      </c>
      <c r="R6166" t="s">
        <v>2568</v>
      </c>
      <c r="S6166" t="s">
        <v>19010</v>
      </c>
    </row>
    <row r="6167" spans="1:19" x14ac:dyDescent="0.25">
      <c r="A6167" t="s">
        <v>650</v>
      </c>
      <c r="B6167" t="s">
        <v>651</v>
      </c>
      <c r="C6167">
        <v>58</v>
      </c>
      <c r="D6167" t="s">
        <v>19</v>
      </c>
      <c r="E6167" t="s">
        <v>38</v>
      </c>
      <c r="F6167" t="s">
        <v>43</v>
      </c>
      <c r="G6167" s="1">
        <v>45923</v>
      </c>
      <c r="H6167" t="s">
        <v>652</v>
      </c>
      <c r="I6167">
        <v>8514025745</v>
      </c>
      <c r="J6167" t="s">
        <v>16</v>
      </c>
      <c r="K6167" s="1">
        <v>45924</v>
      </c>
      <c r="L6167">
        <v>1</v>
      </c>
      <c r="M6167">
        <v>1</v>
      </c>
      <c r="N6167">
        <v>3112000</v>
      </c>
      <c r="O6167" t="s">
        <v>2566</v>
      </c>
      <c r="P6167" t="s">
        <v>2661</v>
      </c>
      <c r="Q6167" t="s">
        <v>2568</v>
      </c>
      <c r="R6167" t="s">
        <v>2568</v>
      </c>
      <c r="S6167" t="s">
        <v>19010</v>
      </c>
    </row>
    <row r="6168" spans="1:19" x14ac:dyDescent="0.25">
      <c r="A6168" t="s">
        <v>1977</v>
      </c>
      <c r="B6168" t="s">
        <v>1978</v>
      </c>
      <c r="C6168">
        <v>55</v>
      </c>
      <c r="D6168" t="s">
        <v>19</v>
      </c>
      <c r="E6168" t="s">
        <v>38</v>
      </c>
      <c r="F6168" t="s">
        <v>125</v>
      </c>
      <c r="G6168" s="1">
        <v>45603</v>
      </c>
      <c r="H6168" t="s">
        <v>1979</v>
      </c>
      <c r="I6168">
        <v>83962790748</v>
      </c>
      <c r="J6168" t="s">
        <v>26</v>
      </c>
      <c r="K6168" s="1">
        <v>45705</v>
      </c>
      <c r="L6168">
        <v>102</v>
      </c>
      <c r="M6168">
        <v>102</v>
      </c>
      <c r="N6168">
        <v>3618000</v>
      </c>
      <c r="O6168" t="s">
        <v>2583</v>
      </c>
      <c r="P6168" t="s">
        <v>2567</v>
      </c>
      <c r="Q6168" t="s">
        <v>2568</v>
      </c>
      <c r="R6168" t="s">
        <v>2568</v>
      </c>
      <c r="S6168" t="s">
        <v>19010</v>
      </c>
    </row>
    <row r="6169" spans="1:19" x14ac:dyDescent="0.25">
      <c r="A6169" t="s">
        <v>2342</v>
      </c>
      <c r="B6169" t="s">
        <v>152</v>
      </c>
      <c r="C6169">
        <v>28</v>
      </c>
      <c r="D6169" t="s">
        <v>12</v>
      </c>
      <c r="E6169" t="s">
        <v>38</v>
      </c>
      <c r="F6169" t="s">
        <v>186</v>
      </c>
      <c r="G6169" s="1">
        <v>45385</v>
      </c>
      <c r="H6169" t="s">
        <v>2343</v>
      </c>
      <c r="I6169">
        <v>83567852065</v>
      </c>
      <c r="J6169" t="s">
        <v>26</v>
      </c>
      <c r="K6169" s="1">
        <v>45701</v>
      </c>
      <c r="L6169">
        <v>316</v>
      </c>
      <c r="M6169">
        <v>316</v>
      </c>
      <c r="N6169">
        <v>1379500</v>
      </c>
      <c r="O6169" t="s">
        <v>2580</v>
      </c>
      <c r="P6169" t="s">
        <v>2567</v>
      </c>
      <c r="Q6169" t="s">
        <v>2568</v>
      </c>
      <c r="R6169" t="s">
        <v>2568</v>
      </c>
      <c r="S6169" t="s">
        <v>19010</v>
      </c>
    </row>
    <row r="6170" spans="1:19" x14ac:dyDescent="0.25">
      <c r="A6170" t="s">
        <v>1773</v>
      </c>
      <c r="B6170" t="s">
        <v>1774</v>
      </c>
      <c r="D6170" t="s">
        <v>89</v>
      </c>
      <c r="E6170" t="s">
        <v>13</v>
      </c>
      <c r="F6170" t="s">
        <v>29</v>
      </c>
      <c r="G6170" s="1">
        <v>45337</v>
      </c>
      <c r="H6170" t="s">
        <v>1775</v>
      </c>
      <c r="I6170">
        <v>842940543</v>
      </c>
      <c r="J6170" t="s">
        <v>26</v>
      </c>
      <c r="K6170" s="1">
        <v>45682</v>
      </c>
      <c r="L6170">
        <v>345</v>
      </c>
      <c r="M6170">
        <v>345</v>
      </c>
      <c r="N6170">
        <v>2442440</v>
      </c>
      <c r="O6170" t="s">
        <v>2589</v>
      </c>
      <c r="P6170" t="s">
        <v>2567</v>
      </c>
      <c r="Q6170" t="s">
        <v>3214</v>
      </c>
      <c r="R6170" t="s">
        <v>19017</v>
      </c>
      <c r="S6170" t="s">
        <v>19018</v>
      </c>
    </row>
    <row r="6171" spans="1:19" x14ac:dyDescent="0.25">
      <c r="A6171" t="s">
        <v>741</v>
      </c>
      <c r="B6171" t="s">
        <v>742</v>
      </c>
      <c r="C6171">
        <v>55</v>
      </c>
      <c r="D6171" t="s">
        <v>19</v>
      </c>
      <c r="E6171" t="s">
        <v>38</v>
      </c>
      <c r="F6171" t="s">
        <v>111</v>
      </c>
      <c r="G6171" s="1">
        <v>45279</v>
      </c>
      <c r="H6171" t="s">
        <v>743</v>
      </c>
      <c r="I6171">
        <v>833847702</v>
      </c>
      <c r="J6171" t="s">
        <v>16</v>
      </c>
      <c r="K6171" s="1">
        <v>45661</v>
      </c>
      <c r="L6171">
        <v>382</v>
      </c>
      <c r="M6171">
        <v>382</v>
      </c>
      <c r="N6171">
        <v>55440</v>
      </c>
      <c r="O6171" t="s">
        <v>2583</v>
      </c>
      <c r="P6171" t="s">
        <v>2661</v>
      </c>
      <c r="Q6171" t="s">
        <v>2568</v>
      </c>
      <c r="R6171" t="s">
        <v>2568</v>
      </c>
      <c r="S6171" t="s">
        <v>19010</v>
      </c>
    </row>
    <row r="6172" spans="1:19" x14ac:dyDescent="0.25">
      <c r="A6172" t="s">
        <v>158</v>
      </c>
      <c r="B6172" t="s">
        <v>159</v>
      </c>
      <c r="C6172">
        <v>22</v>
      </c>
      <c r="D6172" t="s">
        <v>12</v>
      </c>
      <c r="E6172" t="s">
        <v>13</v>
      </c>
      <c r="F6172" t="s">
        <v>43</v>
      </c>
      <c r="G6172" s="1">
        <v>45784</v>
      </c>
      <c r="H6172" t="s">
        <v>160</v>
      </c>
      <c r="I6172">
        <v>89967696232</v>
      </c>
      <c r="J6172" t="s">
        <v>26</v>
      </c>
      <c r="K6172" s="1">
        <v>45827</v>
      </c>
      <c r="L6172">
        <v>43</v>
      </c>
      <c r="M6172">
        <v>43</v>
      </c>
      <c r="N6172">
        <v>2964000</v>
      </c>
      <c r="O6172" t="s">
        <v>2566</v>
      </c>
      <c r="P6172" t="s">
        <v>2567</v>
      </c>
      <c r="Q6172" t="s">
        <v>2568</v>
      </c>
      <c r="R6172" t="s">
        <v>2568</v>
      </c>
      <c r="S6172" t="s">
        <v>19010</v>
      </c>
    </row>
    <row r="6173" spans="1:19" x14ac:dyDescent="0.25">
      <c r="A6173" t="s">
        <v>612</v>
      </c>
      <c r="B6173" t="s">
        <v>244</v>
      </c>
      <c r="C6173">
        <v>24</v>
      </c>
      <c r="D6173" t="s">
        <v>12</v>
      </c>
      <c r="E6173" t="s">
        <v>38</v>
      </c>
      <c r="F6173" t="s">
        <v>111</v>
      </c>
      <c r="G6173" s="1">
        <v>45601</v>
      </c>
      <c r="H6173" t="s">
        <v>613</v>
      </c>
      <c r="I6173">
        <v>891433074528</v>
      </c>
      <c r="J6173" t="s">
        <v>26</v>
      </c>
      <c r="K6173" s="1">
        <v>45847</v>
      </c>
      <c r="L6173">
        <v>246</v>
      </c>
      <c r="M6173">
        <v>246</v>
      </c>
      <c r="N6173">
        <v>6464640</v>
      </c>
      <c r="O6173" t="s">
        <v>2566</v>
      </c>
      <c r="P6173" t="s">
        <v>2567</v>
      </c>
      <c r="Q6173" t="s">
        <v>2952</v>
      </c>
      <c r="R6173" t="s">
        <v>19026</v>
      </c>
      <c r="S6173" t="s">
        <v>19027</v>
      </c>
    </row>
    <row r="6174" spans="1:19" x14ac:dyDescent="0.25">
      <c r="A6174" t="s">
        <v>750</v>
      </c>
      <c r="B6174" t="s">
        <v>501</v>
      </c>
      <c r="C6174">
        <v>22</v>
      </c>
      <c r="D6174" t="s">
        <v>12</v>
      </c>
      <c r="E6174" t="s">
        <v>13</v>
      </c>
      <c r="F6174" t="s">
        <v>14</v>
      </c>
      <c r="G6174" s="1">
        <v>45780</v>
      </c>
      <c r="H6174" t="s">
        <v>751</v>
      </c>
      <c r="I6174">
        <v>81900280197</v>
      </c>
      <c r="J6174" t="s">
        <v>26</v>
      </c>
      <c r="K6174" s="1">
        <v>45884</v>
      </c>
      <c r="L6174">
        <v>104</v>
      </c>
      <c r="M6174">
        <v>104</v>
      </c>
      <c r="N6174">
        <v>4651200</v>
      </c>
      <c r="O6174" t="s">
        <v>2580</v>
      </c>
      <c r="P6174" t="s">
        <v>2716</v>
      </c>
      <c r="Q6174" t="s">
        <v>2568</v>
      </c>
      <c r="R6174" t="s">
        <v>2568</v>
      </c>
      <c r="S6174" t="s">
        <v>19010</v>
      </c>
    </row>
    <row r="6175" spans="1:19" x14ac:dyDescent="0.25">
      <c r="A6175" t="s">
        <v>268</v>
      </c>
      <c r="B6175" t="s">
        <v>208</v>
      </c>
      <c r="C6175">
        <v>58</v>
      </c>
      <c r="D6175" t="s">
        <v>19</v>
      </c>
      <c r="E6175" t="s">
        <v>38</v>
      </c>
      <c r="F6175" t="s">
        <v>43</v>
      </c>
      <c r="G6175" s="1">
        <v>45596</v>
      </c>
      <c r="H6175" t="s">
        <v>269</v>
      </c>
      <c r="I6175">
        <v>812382618</v>
      </c>
      <c r="J6175" t="s">
        <v>26</v>
      </c>
      <c r="K6175" s="1">
        <v>45692</v>
      </c>
      <c r="L6175">
        <v>96</v>
      </c>
      <c r="M6175">
        <v>96</v>
      </c>
      <c r="N6175">
        <v>8943480</v>
      </c>
      <c r="O6175" t="s">
        <v>2566</v>
      </c>
      <c r="P6175" t="s">
        <v>2567</v>
      </c>
      <c r="Q6175" t="s">
        <v>2568</v>
      </c>
      <c r="R6175" t="s">
        <v>2568</v>
      </c>
      <c r="S6175" t="s">
        <v>19010</v>
      </c>
    </row>
    <row r="6176" spans="1:19" x14ac:dyDescent="0.25">
      <c r="A6176" t="s">
        <v>1163</v>
      </c>
      <c r="B6176" t="s">
        <v>1164</v>
      </c>
      <c r="C6176">
        <v>20</v>
      </c>
      <c r="D6176" t="s">
        <v>12</v>
      </c>
      <c r="E6176" t="s">
        <v>38</v>
      </c>
      <c r="F6176" t="s">
        <v>34</v>
      </c>
      <c r="G6176" s="1">
        <v>45346</v>
      </c>
      <c r="H6176" t="s">
        <v>1165</v>
      </c>
      <c r="I6176">
        <v>80017775596</v>
      </c>
      <c r="J6176" t="s">
        <v>26</v>
      </c>
      <c r="K6176" s="1">
        <v>45684</v>
      </c>
      <c r="L6176">
        <v>338</v>
      </c>
      <c r="M6176">
        <v>338</v>
      </c>
      <c r="N6176">
        <v>5322240</v>
      </c>
      <c r="O6176" t="s">
        <v>2583</v>
      </c>
      <c r="P6176" t="s">
        <v>2567</v>
      </c>
      <c r="Q6176" t="s">
        <v>2568</v>
      </c>
      <c r="R6176" t="s">
        <v>2568</v>
      </c>
      <c r="S6176" t="s">
        <v>19010</v>
      </c>
    </row>
    <row r="6177" spans="1:19" x14ac:dyDescent="0.25">
      <c r="A6177" t="s">
        <v>877</v>
      </c>
      <c r="B6177" t="s">
        <v>878</v>
      </c>
      <c r="C6177">
        <v>50</v>
      </c>
      <c r="D6177" t="s">
        <v>19</v>
      </c>
      <c r="E6177" t="s">
        <v>13</v>
      </c>
      <c r="F6177" t="s">
        <v>20</v>
      </c>
      <c r="G6177" s="1">
        <v>45759</v>
      </c>
      <c r="H6177" t="s">
        <v>879</v>
      </c>
      <c r="I6177">
        <v>8436160362</v>
      </c>
      <c r="J6177" t="s">
        <v>26</v>
      </c>
      <c r="K6177" s="1">
        <v>45812</v>
      </c>
      <c r="L6177">
        <v>53</v>
      </c>
      <c r="M6177">
        <v>53</v>
      </c>
      <c r="N6177">
        <v>2308800</v>
      </c>
      <c r="O6177" t="s">
        <v>2571</v>
      </c>
      <c r="P6177" t="s">
        <v>2567</v>
      </c>
      <c r="Q6177" t="s">
        <v>2568</v>
      </c>
      <c r="R6177" t="s">
        <v>2568</v>
      </c>
      <c r="S6177" t="s">
        <v>19010</v>
      </c>
    </row>
    <row r="6178" spans="1:19" x14ac:dyDescent="0.25">
      <c r="A6178" t="s">
        <v>794</v>
      </c>
      <c r="B6178" t="s">
        <v>795</v>
      </c>
      <c r="C6178">
        <v>59</v>
      </c>
      <c r="D6178" t="s">
        <v>19</v>
      </c>
      <c r="E6178" t="s">
        <v>38</v>
      </c>
      <c r="F6178" t="s">
        <v>186</v>
      </c>
      <c r="G6178" s="1">
        <v>45754</v>
      </c>
      <c r="H6178" t="s">
        <v>796</v>
      </c>
      <c r="I6178">
        <v>8886360522</v>
      </c>
      <c r="J6178" t="s">
        <v>26</v>
      </c>
      <c r="K6178" s="1">
        <v>45876</v>
      </c>
      <c r="L6178">
        <v>122</v>
      </c>
      <c r="M6178">
        <v>122</v>
      </c>
      <c r="N6178">
        <v>12069000</v>
      </c>
      <c r="O6178" t="s">
        <v>2580</v>
      </c>
      <c r="P6178" t="s">
        <v>2567</v>
      </c>
      <c r="Q6178" t="s">
        <v>2568</v>
      </c>
      <c r="R6178" t="s">
        <v>2568</v>
      </c>
      <c r="S6178" t="s">
        <v>19010</v>
      </c>
    </row>
    <row r="6179" spans="1:19" x14ac:dyDescent="0.25">
      <c r="A6179" t="s">
        <v>1357</v>
      </c>
      <c r="B6179" t="s">
        <v>1358</v>
      </c>
      <c r="C6179">
        <v>50</v>
      </c>
      <c r="D6179" t="s">
        <v>19</v>
      </c>
      <c r="E6179" t="s">
        <v>38</v>
      </c>
      <c r="F6179" t="s">
        <v>72</v>
      </c>
      <c r="G6179" s="1">
        <v>45616</v>
      </c>
      <c r="H6179" t="s">
        <v>1359</v>
      </c>
      <c r="I6179">
        <v>862016410634</v>
      </c>
      <c r="J6179" t="s">
        <v>26</v>
      </c>
      <c r="K6179" s="1">
        <v>45700</v>
      </c>
      <c r="L6179">
        <v>84</v>
      </c>
      <c r="M6179">
        <v>84</v>
      </c>
      <c r="N6179">
        <v>4380480</v>
      </c>
      <c r="O6179" t="s">
        <v>2571</v>
      </c>
      <c r="P6179" t="s">
        <v>2567</v>
      </c>
      <c r="Q6179" t="s">
        <v>2568</v>
      </c>
      <c r="R6179" t="s">
        <v>2568</v>
      </c>
      <c r="S6179" t="s">
        <v>19010</v>
      </c>
    </row>
    <row r="6180" spans="1:19" x14ac:dyDescent="0.25">
      <c r="A6180" t="s">
        <v>2270</v>
      </c>
      <c r="B6180" t="s">
        <v>573</v>
      </c>
      <c r="C6180">
        <v>31</v>
      </c>
      <c r="D6180" t="s">
        <v>33</v>
      </c>
      <c r="E6180" t="s">
        <v>13</v>
      </c>
      <c r="F6180" t="s">
        <v>218</v>
      </c>
      <c r="G6180" s="1">
        <v>45422</v>
      </c>
      <c r="H6180" t="s">
        <v>2271</v>
      </c>
      <c r="I6180">
        <v>85971790746</v>
      </c>
      <c r="J6180" t="s">
        <v>16</v>
      </c>
      <c r="K6180" s="1">
        <v>45634</v>
      </c>
      <c r="L6180">
        <v>212</v>
      </c>
      <c r="M6180">
        <v>212</v>
      </c>
      <c r="N6180">
        <v>278200</v>
      </c>
      <c r="O6180" t="s">
        <v>2571</v>
      </c>
      <c r="P6180" t="s">
        <v>2567</v>
      </c>
      <c r="Q6180" t="s">
        <v>2568</v>
      </c>
      <c r="R6180" t="s">
        <v>2568</v>
      </c>
      <c r="S6180" t="s">
        <v>19010</v>
      </c>
    </row>
    <row r="6181" spans="1:19" x14ac:dyDescent="0.25">
      <c r="A6181" t="s">
        <v>1281</v>
      </c>
      <c r="B6181" t="s">
        <v>1282</v>
      </c>
      <c r="C6181">
        <v>25</v>
      </c>
      <c r="D6181" t="s">
        <v>12</v>
      </c>
      <c r="E6181" t="s">
        <v>13</v>
      </c>
      <c r="F6181" t="s">
        <v>100</v>
      </c>
      <c r="G6181" s="1">
        <v>45627</v>
      </c>
      <c r="H6181" t="s">
        <v>1283</v>
      </c>
      <c r="I6181">
        <v>872759627397</v>
      </c>
      <c r="J6181" t="s">
        <v>26</v>
      </c>
      <c r="K6181" s="1">
        <v>45693</v>
      </c>
      <c r="L6181">
        <v>66</v>
      </c>
      <c r="M6181">
        <v>66</v>
      </c>
      <c r="N6181">
        <v>2624400</v>
      </c>
      <c r="O6181" t="s">
        <v>2589</v>
      </c>
      <c r="P6181" t="s">
        <v>2567</v>
      </c>
      <c r="Q6181" t="s">
        <v>2568</v>
      </c>
      <c r="R6181" t="s">
        <v>2568</v>
      </c>
      <c r="S6181" t="s">
        <v>19010</v>
      </c>
    </row>
    <row r="6182" spans="1:19" x14ac:dyDescent="0.25">
      <c r="A6182" t="s">
        <v>1213</v>
      </c>
      <c r="B6182" t="s">
        <v>1214</v>
      </c>
      <c r="C6182">
        <v>57</v>
      </c>
      <c r="D6182" t="s">
        <v>19</v>
      </c>
      <c r="E6182" t="s">
        <v>13</v>
      </c>
      <c r="F6182" t="s">
        <v>14</v>
      </c>
      <c r="G6182" s="1">
        <v>45864</v>
      </c>
      <c r="H6182" t="s">
        <v>1215</v>
      </c>
      <c r="I6182">
        <v>8404842294</v>
      </c>
      <c r="J6182" t="s">
        <v>26</v>
      </c>
      <c r="K6182" s="1">
        <v>45914</v>
      </c>
      <c r="L6182">
        <v>50</v>
      </c>
      <c r="M6182">
        <v>50</v>
      </c>
      <c r="N6182">
        <v>2644800</v>
      </c>
      <c r="O6182" t="s">
        <v>2580</v>
      </c>
      <c r="P6182" t="s">
        <v>2567</v>
      </c>
      <c r="Q6182" t="s">
        <v>2568</v>
      </c>
      <c r="R6182" t="s">
        <v>2568</v>
      </c>
      <c r="S6182" t="s">
        <v>19010</v>
      </c>
    </row>
    <row r="6183" spans="1:19" x14ac:dyDescent="0.25">
      <c r="A6183" t="s">
        <v>974</v>
      </c>
      <c r="B6183" t="s">
        <v>425</v>
      </c>
      <c r="D6183" t="s">
        <v>89</v>
      </c>
      <c r="E6183" t="s">
        <v>38</v>
      </c>
      <c r="F6183" t="s">
        <v>90</v>
      </c>
      <c r="G6183" s="1">
        <v>45259</v>
      </c>
      <c r="H6183" t="s">
        <v>975</v>
      </c>
      <c r="I6183">
        <v>829276468</v>
      </c>
      <c r="J6183" t="s">
        <v>16</v>
      </c>
      <c r="K6183" s="1">
        <v>45688</v>
      </c>
      <c r="L6183">
        <v>429</v>
      </c>
      <c r="M6183">
        <v>429</v>
      </c>
      <c r="N6183">
        <v>1767000</v>
      </c>
      <c r="O6183" t="s">
        <v>2571</v>
      </c>
      <c r="P6183" t="s">
        <v>2716</v>
      </c>
      <c r="Q6183" t="s">
        <v>2568</v>
      </c>
      <c r="R6183" t="s">
        <v>2568</v>
      </c>
      <c r="S6183" t="s">
        <v>19010</v>
      </c>
    </row>
    <row r="6184" spans="1:19" x14ac:dyDescent="0.25">
      <c r="A6184" t="s">
        <v>1521</v>
      </c>
      <c r="B6184" t="s">
        <v>1522</v>
      </c>
      <c r="C6184">
        <v>53</v>
      </c>
      <c r="D6184" t="s">
        <v>19</v>
      </c>
      <c r="E6184" t="s">
        <v>13</v>
      </c>
      <c r="F6184" t="s">
        <v>178</v>
      </c>
      <c r="G6184" s="1">
        <v>45868</v>
      </c>
      <c r="H6184" t="s">
        <v>1523</v>
      </c>
      <c r="I6184">
        <v>802528649861</v>
      </c>
      <c r="J6184" t="s">
        <v>26</v>
      </c>
      <c r="K6184" s="1">
        <v>45877</v>
      </c>
      <c r="L6184">
        <v>9</v>
      </c>
      <c r="M6184">
        <v>9</v>
      </c>
      <c r="N6184">
        <v>6021400</v>
      </c>
      <c r="O6184" t="s">
        <v>2580</v>
      </c>
      <c r="P6184" t="s">
        <v>2661</v>
      </c>
      <c r="Q6184" t="s">
        <v>2798</v>
      </c>
      <c r="R6184" t="s">
        <v>19076</v>
      </c>
      <c r="S6184" t="s">
        <v>19010</v>
      </c>
    </row>
    <row r="6185" spans="1:19" x14ac:dyDescent="0.25">
      <c r="A6185" t="s">
        <v>1713</v>
      </c>
      <c r="B6185" t="s">
        <v>1714</v>
      </c>
      <c r="C6185">
        <v>50</v>
      </c>
      <c r="D6185" t="s">
        <v>19</v>
      </c>
      <c r="E6185" t="s">
        <v>38</v>
      </c>
      <c r="F6185" t="s">
        <v>232</v>
      </c>
      <c r="G6185" s="1">
        <v>45493</v>
      </c>
      <c r="H6185" t="s">
        <v>1715</v>
      </c>
      <c r="I6185">
        <v>8627817507</v>
      </c>
      <c r="J6185" t="s">
        <v>26</v>
      </c>
      <c r="K6185" s="1">
        <v>45691</v>
      </c>
      <c r="L6185">
        <v>198</v>
      </c>
      <c r="M6185">
        <v>198</v>
      </c>
      <c r="N6185">
        <v>5427200</v>
      </c>
      <c r="O6185" t="s">
        <v>2571</v>
      </c>
      <c r="P6185" t="s">
        <v>2661</v>
      </c>
      <c r="Q6185" t="s">
        <v>2568</v>
      </c>
      <c r="R6185" t="s">
        <v>2568</v>
      </c>
      <c r="S6185" t="s">
        <v>19010</v>
      </c>
    </row>
    <row r="6186" spans="1:19" x14ac:dyDescent="0.25">
      <c r="A6186" t="s">
        <v>2344</v>
      </c>
      <c r="B6186" t="s">
        <v>2153</v>
      </c>
      <c r="C6186">
        <v>34</v>
      </c>
      <c r="D6186" t="s">
        <v>33</v>
      </c>
      <c r="E6186" t="s">
        <v>13</v>
      </c>
      <c r="F6186" t="s">
        <v>72</v>
      </c>
      <c r="G6186" s="1">
        <v>45417</v>
      </c>
      <c r="H6186" t="s">
        <v>2345</v>
      </c>
      <c r="I6186">
        <v>8665366629</v>
      </c>
      <c r="J6186" t="s">
        <v>26</v>
      </c>
      <c r="K6186" s="1">
        <v>45703</v>
      </c>
      <c r="L6186">
        <v>286</v>
      </c>
      <c r="M6186">
        <v>286</v>
      </c>
      <c r="N6186">
        <v>3888000</v>
      </c>
      <c r="O6186" t="s">
        <v>2580</v>
      </c>
      <c r="P6186" t="s">
        <v>2567</v>
      </c>
      <c r="Q6186" t="s">
        <v>3113</v>
      </c>
      <c r="R6186" t="s">
        <v>19089</v>
      </c>
      <c r="S6186" t="s">
        <v>19010</v>
      </c>
    </row>
    <row r="6187" spans="1:19" x14ac:dyDescent="0.25">
      <c r="A6187" t="s">
        <v>2346</v>
      </c>
      <c r="B6187" t="s">
        <v>2347</v>
      </c>
      <c r="C6187">
        <v>23</v>
      </c>
      <c r="D6187" t="s">
        <v>12</v>
      </c>
      <c r="E6187" t="s">
        <v>13</v>
      </c>
      <c r="F6187" t="s">
        <v>68</v>
      </c>
      <c r="G6187" s="1">
        <v>45470</v>
      </c>
      <c r="H6187" t="s">
        <v>2348</v>
      </c>
      <c r="I6187">
        <v>864952670823</v>
      </c>
      <c r="J6187" t="s">
        <v>26</v>
      </c>
      <c r="K6187" s="1">
        <v>45617</v>
      </c>
      <c r="L6187">
        <v>147</v>
      </c>
      <c r="M6187">
        <v>147</v>
      </c>
      <c r="N6187">
        <v>5565000</v>
      </c>
      <c r="O6187" t="s">
        <v>2566</v>
      </c>
      <c r="P6187" t="s">
        <v>2567</v>
      </c>
      <c r="Q6187" t="s">
        <v>2568</v>
      </c>
      <c r="R6187" t="s">
        <v>2568</v>
      </c>
      <c r="S6187" t="s">
        <v>19010</v>
      </c>
    </row>
    <row r="6188" spans="1:19" x14ac:dyDescent="0.25">
      <c r="A6188" t="s">
        <v>262</v>
      </c>
      <c r="B6188" t="s">
        <v>263</v>
      </c>
      <c r="C6188">
        <v>46</v>
      </c>
      <c r="D6188" t="s">
        <v>19</v>
      </c>
      <c r="E6188" t="s">
        <v>13</v>
      </c>
      <c r="F6188" t="s">
        <v>205</v>
      </c>
      <c r="G6188" s="1">
        <v>45920</v>
      </c>
      <c r="H6188" t="s">
        <v>264</v>
      </c>
      <c r="I6188">
        <v>84642406422</v>
      </c>
      <c r="J6188" t="s">
        <v>16</v>
      </c>
      <c r="K6188" s="1">
        <v>45920</v>
      </c>
      <c r="L6188">
        <v>0</v>
      </c>
      <c r="M6188">
        <v>0</v>
      </c>
      <c r="N6188">
        <v>8856150</v>
      </c>
      <c r="O6188" t="s">
        <v>2571</v>
      </c>
      <c r="P6188" t="s">
        <v>2567</v>
      </c>
      <c r="Q6188" t="s">
        <v>2568</v>
      </c>
      <c r="R6188" t="s">
        <v>2568</v>
      </c>
      <c r="S6188" t="s">
        <v>19010</v>
      </c>
    </row>
    <row r="6189" spans="1:19" x14ac:dyDescent="0.25">
      <c r="A6189" t="s">
        <v>2099</v>
      </c>
      <c r="B6189" t="s">
        <v>944</v>
      </c>
      <c r="C6189">
        <v>54</v>
      </c>
      <c r="D6189" t="s">
        <v>19</v>
      </c>
      <c r="E6189" t="s">
        <v>38</v>
      </c>
      <c r="F6189" t="s">
        <v>140</v>
      </c>
      <c r="G6189" s="1">
        <v>45343</v>
      </c>
      <c r="H6189" t="s">
        <v>2100</v>
      </c>
      <c r="I6189">
        <v>872790807544</v>
      </c>
      <c r="J6189" t="s">
        <v>16</v>
      </c>
      <c r="K6189" s="1">
        <v>45644</v>
      </c>
      <c r="L6189">
        <v>301</v>
      </c>
      <c r="M6189">
        <v>301</v>
      </c>
      <c r="N6189">
        <v>2432000</v>
      </c>
      <c r="O6189" t="s">
        <v>2566</v>
      </c>
      <c r="P6189" t="s">
        <v>2567</v>
      </c>
      <c r="Q6189" t="s">
        <v>2568</v>
      </c>
      <c r="R6189" t="s">
        <v>2568</v>
      </c>
      <c r="S6189" t="s">
        <v>19010</v>
      </c>
    </row>
    <row r="6190" spans="1:19" x14ac:dyDescent="0.25">
      <c r="A6190" t="s">
        <v>1599</v>
      </c>
      <c r="B6190" t="s">
        <v>1600</v>
      </c>
      <c r="C6190">
        <v>35</v>
      </c>
      <c r="D6190" t="s">
        <v>33</v>
      </c>
      <c r="E6190" t="s">
        <v>38</v>
      </c>
      <c r="F6190" t="s">
        <v>222</v>
      </c>
      <c r="G6190" s="1">
        <v>45826</v>
      </c>
      <c r="H6190" t="s">
        <v>1601</v>
      </c>
      <c r="I6190">
        <v>863946874510</v>
      </c>
      <c r="J6190" t="s">
        <v>16</v>
      </c>
      <c r="K6190" s="1">
        <v>45878</v>
      </c>
      <c r="L6190">
        <v>52</v>
      </c>
      <c r="M6190">
        <v>52</v>
      </c>
      <c r="N6190">
        <v>1585920</v>
      </c>
      <c r="O6190" t="s">
        <v>2583</v>
      </c>
      <c r="P6190" t="s">
        <v>2567</v>
      </c>
      <c r="Q6190" t="s">
        <v>2568</v>
      </c>
      <c r="R6190" t="s">
        <v>2568</v>
      </c>
      <c r="S6190" t="s">
        <v>19010</v>
      </c>
    </row>
    <row r="6191" spans="1:19" x14ac:dyDescent="0.25">
      <c r="A6191" t="s">
        <v>905</v>
      </c>
      <c r="B6191" t="s">
        <v>906</v>
      </c>
      <c r="C6191">
        <v>47</v>
      </c>
      <c r="D6191" t="s">
        <v>19</v>
      </c>
      <c r="E6191" t="s">
        <v>13</v>
      </c>
      <c r="F6191" t="s">
        <v>68</v>
      </c>
      <c r="G6191" s="1">
        <v>45398</v>
      </c>
      <c r="H6191" t="s">
        <v>907</v>
      </c>
      <c r="I6191">
        <v>80420695941</v>
      </c>
      <c r="J6191" t="s">
        <v>26</v>
      </c>
      <c r="K6191" s="1">
        <v>45415</v>
      </c>
      <c r="L6191">
        <v>17</v>
      </c>
      <c r="M6191">
        <v>17</v>
      </c>
      <c r="N6191">
        <v>13364720</v>
      </c>
      <c r="O6191" t="s">
        <v>2580</v>
      </c>
      <c r="P6191" t="s">
        <v>2567</v>
      </c>
      <c r="Q6191" t="s">
        <v>2617</v>
      </c>
      <c r="R6191" t="s">
        <v>19032</v>
      </c>
      <c r="S6191" t="s">
        <v>19010</v>
      </c>
    </row>
    <row r="6192" spans="1:19" x14ac:dyDescent="0.25">
      <c r="A6192" t="s">
        <v>1281</v>
      </c>
      <c r="B6192" t="s">
        <v>1282</v>
      </c>
      <c r="C6192">
        <v>25</v>
      </c>
      <c r="D6192" t="s">
        <v>12</v>
      </c>
      <c r="E6192" t="s">
        <v>13</v>
      </c>
      <c r="F6192" t="s">
        <v>100</v>
      </c>
      <c r="G6192" s="1">
        <v>45627</v>
      </c>
      <c r="H6192" t="s">
        <v>1283</v>
      </c>
      <c r="I6192">
        <v>872759627397</v>
      </c>
      <c r="J6192" t="s">
        <v>26</v>
      </c>
      <c r="K6192" s="1">
        <v>45676</v>
      </c>
      <c r="L6192">
        <v>49</v>
      </c>
      <c r="M6192">
        <v>49</v>
      </c>
      <c r="N6192">
        <v>5658480</v>
      </c>
      <c r="O6192" t="s">
        <v>2583</v>
      </c>
      <c r="P6192" t="s">
        <v>2567</v>
      </c>
      <c r="Q6192" t="s">
        <v>2568</v>
      </c>
      <c r="R6192" t="s">
        <v>2568</v>
      </c>
      <c r="S6192" t="s">
        <v>19010</v>
      </c>
    </row>
    <row r="6193" spans="1:19" x14ac:dyDescent="0.25">
      <c r="A6193" t="s">
        <v>1453</v>
      </c>
      <c r="B6193" t="s">
        <v>1454</v>
      </c>
      <c r="C6193">
        <v>44</v>
      </c>
      <c r="D6193" t="s">
        <v>33</v>
      </c>
      <c r="E6193" t="s">
        <v>38</v>
      </c>
      <c r="F6193" t="s">
        <v>182</v>
      </c>
      <c r="G6193" s="1">
        <v>45245</v>
      </c>
      <c r="H6193" t="s">
        <v>1455</v>
      </c>
      <c r="I6193">
        <v>8732972729</v>
      </c>
      <c r="J6193" t="s">
        <v>16</v>
      </c>
      <c r="K6193" s="1">
        <v>45647</v>
      </c>
      <c r="L6193">
        <v>402</v>
      </c>
      <c r="M6193">
        <v>402</v>
      </c>
      <c r="N6193">
        <v>7265600</v>
      </c>
      <c r="O6193" t="s">
        <v>2580</v>
      </c>
      <c r="P6193" t="s">
        <v>2567</v>
      </c>
      <c r="Q6193" t="s">
        <v>2568</v>
      </c>
      <c r="R6193" t="s">
        <v>2568</v>
      </c>
      <c r="S6193" t="s">
        <v>19010</v>
      </c>
    </row>
    <row r="6194" spans="1:19" x14ac:dyDescent="0.25">
      <c r="A6194" t="s">
        <v>2148</v>
      </c>
      <c r="B6194" t="s">
        <v>311</v>
      </c>
      <c r="D6194" t="s">
        <v>89</v>
      </c>
      <c r="E6194" t="s">
        <v>13</v>
      </c>
      <c r="F6194" t="s">
        <v>209</v>
      </c>
      <c r="G6194" s="1">
        <v>45638</v>
      </c>
      <c r="H6194" t="s">
        <v>2149</v>
      </c>
      <c r="I6194">
        <v>81276584519</v>
      </c>
      <c r="J6194" t="s">
        <v>26</v>
      </c>
      <c r="K6194" s="1">
        <v>45723</v>
      </c>
      <c r="L6194">
        <v>85</v>
      </c>
      <c r="M6194">
        <v>85</v>
      </c>
      <c r="N6194">
        <v>8948520</v>
      </c>
      <c r="O6194" t="s">
        <v>2566</v>
      </c>
      <c r="P6194" t="s">
        <v>2567</v>
      </c>
      <c r="Q6194" t="s">
        <v>4296</v>
      </c>
      <c r="R6194" t="s">
        <v>19033</v>
      </c>
      <c r="S6194" t="s">
        <v>19034</v>
      </c>
    </row>
    <row r="6195" spans="1:19" x14ac:dyDescent="0.25">
      <c r="A6195" t="s">
        <v>1753</v>
      </c>
      <c r="B6195" t="s">
        <v>1071</v>
      </c>
      <c r="C6195">
        <v>53</v>
      </c>
      <c r="D6195" t="s">
        <v>19</v>
      </c>
      <c r="E6195" t="s">
        <v>13</v>
      </c>
      <c r="F6195" t="s">
        <v>82</v>
      </c>
      <c r="G6195" s="1">
        <v>45195</v>
      </c>
      <c r="H6195" t="s">
        <v>1754</v>
      </c>
      <c r="I6195">
        <v>8974622595</v>
      </c>
      <c r="J6195" t="s">
        <v>26</v>
      </c>
      <c r="K6195" s="1">
        <v>45649</v>
      </c>
      <c r="L6195">
        <v>454</v>
      </c>
      <c r="M6195">
        <v>454</v>
      </c>
      <c r="N6195">
        <v>6417000</v>
      </c>
      <c r="O6195" t="s">
        <v>2589</v>
      </c>
      <c r="P6195" t="s">
        <v>2567</v>
      </c>
      <c r="Q6195" t="s">
        <v>2568</v>
      </c>
      <c r="R6195" t="s">
        <v>2568</v>
      </c>
      <c r="S6195" t="s">
        <v>19010</v>
      </c>
    </row>
    <row r="6196" spans="1:19" x14ac:dyDescent="0.25">
      <c r="A6196" t="s">
        <v>658</v>
      </c>
      <c r="B6196" t="s">
        <v>659</v>
      </c>
      <c r="C6196">
        <v>25</v>
      </c>
      <c r="D6196" t="s">
        <v>12</v>
      </c>
      <c r="E6196" t="s">
        <v>38</v>
      </c>
      <c r="F6196" t="s">
        <v>125</v>
      </c>
      <c r="G6196" s="1">
        <v>45667</v>
      </c>
      <c r="H6196" t="s">
        <v>660</v>
      </c>
      <c r="I6196">
        <v>8764053867</v>
      </c>
      <c r="J6196" t="s">
        <v>16</v>
      </c>
      <c r="K6196" s="1">
        <v>45728</v>
      </c>
      <c r="L6196">
        <v>61</v>
      </c>
      <c r="M6196">
        <v>61</v>
      </c>
      <c r="N6196">
        <v>1719900</v>
      </c>
      <c r="O6196" t="s">
        <v>2583</v>
      </c>
      <c r="P6196" t="s">
        <v>2567</v>
      </c>
      <c r="Q6196" t="s">
        <v>2568</v>
      </c>
      <c r="R6196" t="s">
        <v>2568</v>
      </c>
      <c r="S6196" t="s">
        <v>19010</v>
      </c>
    </row>
    <row r="6197" spans="1:19" x14ac:dyDescent="0.25">
      <c r="A6197" t="s">
        <v>946</v>
      </c>
      <c r="B6197" t="s">
        <v>947</v>
      </c>
      <c r="C6197">
        <v>40</v>
      </c>
      <c r="D6197" t="s">
        <v>33</v>
      </c>
      <c r="E6197" t="s">
        <v>38</v>
      </c>
      <c r="F6197" t="s">
        <v>156</v>
      </c>
      <c r="G6197" s="1">
        <v>45327</v>
      </c>
      <c r="H6197" t="s">
        <v>948</v>
      </c>
      <c r="I6197">
        <v>84458373349</v>
      </c>
      <c r="J6197" t="s">
        <v>16</v>
      </c>
      <c r="K6197" s="1">
        <v>45629</v>
      </c>
      <c r="L6197">
        <v>302</v>
      </c>
      <c r="M6197">
        <v>302</v>
      </c>
      <c r="N6197">
        <v>459360</v>
      </c>
      <c r="O6197" t="s">
        <v>2566</v>
      </c>
      <c r="P6197" t="s">
        <v>2567</v>
      </c>
      <c r="Q6197" t="s">
        <v>2568</v>
      </c>
      <c r="R6197" t="s">
        <v>2568</v>
      </c>
      <c r="S6197" t="s">
        <v>19010</v>
      </c>
    </row>
    <row r="6198" spans="1:19" x14ac:dyDescent="0.25">
      <c r="A6198" t="s">
        <v>2152</v>
      </c>
      <c r="B6198" t="s">
        <v>2153</v>
      </c>
      <c r="C6198">
        <v>48</v>
      </c>
      <c r="D6198" t="s">
        <v>19</v>
      </c>
      <c r="E6198" t="s">
        <v>13</v>
      </c>
      <c r="F6198" t="s">
        <v>20</v>
      </c>
      <c r="G6198" s="1">
        <v>45536</v>
      </c>
      <c r="H6198" t="s">
        <v>2154</v>
      </c>
      <c r="I6198">
        <v>8669427842</v>
      </c>
      <c r="J6198" t="s">
        <v>26</v>
      </c>
      <c r="K6198" s="1">
        <v>45635</v>
      </c>
      <c r="L6198">
        <v>99</v>
      </c>
      <c r="M6198">
        <v>99</v>
      </c>
      <c r="N6198">
        <v>6715800</v>
      </c>
      <c r="O6198" t="s">
        <v>2566</v>
      </c>
      <c r="P6198" t="s">
        <v>2567</v>
      </c>
      <c r="Q6198" t="s">
        <v>2568</v>
      </c>
      <c r="R6198" t="s">
        <v>2568</v>
      </c>
      <c r="S6198" t="s">
        <v>19010</v>
      </c>
    </row>
    <row r="6199" spans="1:19" x14ac:dyDescent="0.25">
      <c r="A6199" t="s">
        <v>656</v>
      </c>
      <c r="B6199" t="s">
        <v>535</v>
      </c>
      <c r="C6199">
        <v>23</v>
      </c>
      <c r="D6199" t="s">
        <v>12</v>
      </c>
      <c r="E6199" t="s">
        <v>38</v>
      </c>
      <c r="F6199" t="s">
        <v>43</v>
      </c>
      <c r="G6199" s="1">
        <v>45511</v>
      </c>
      <c r="H6199" t="s">
        <v>657</v>
      </c>
      <c r="I6199">
        <v>805548983599</v>
      </c>
      <c r="J6199" t="s">
        <v>26</v>
      </c>
      <c r="K6199" s="1">
        <v>45645</v>
      </c>
      <c r="L6199">
        <v>134</v>
      </c>
      <c r="M6199">
        <v>134</v>
      </c>
      <c r="N6199">
        <v>9435000</v>
      </c>
      <c r="O6199" t="s">
        <v>2571</v>
      </c>
      <c r="P6199" t="s">
        <v>2567</v>
      </c>
      <c r="Q6199" t="s">
        <v>2568</v>
      </c>
      <c r="R6199" t="s">
        <v>2568</v>
      </c>
      <c r="S6199" t="s">
        <v>19010</v>
      </c>
    </row>
    <row r="6200" spans="1:19" x14ac:dyDescent="0.25">
      <c r="A6200" t="s">
        <v>797</v>
      </c>
      <c r="B6200" t="s">
        <v>387</v>
      </c>
      <c r="C6200">
        <v>44</v>
      </c>
      <c r="D6200" t="s">
        <v>33</v>
      </c>
      <c r="E6200" t="s">
        <v>13</v>
      </c>
      <c r="F6200" t="s">
        <v>156</v>
      </c>
      <c r="G6200" s="1">
        <v>45617</v>
      </c>
      <c r="H6200" t="s">
        <v>798</v>
      </c>
      <c r="I6200">
        <v>818973258242</v>
      </c>
      <c r="J6200" t="s">
        <v>26</v>
      </c>
      <c r="K6200" s="1">
        <v>45567</v>
      </c>
      <c r="L6200">
        <v>-50</v>
      </c>
      <c r="M6200">
        <v>0</v>
      </c>
      <c r="N6200">
        <v>7907550</v>
      </c>
      <c r="O6200" t="s">
        <v>2571</v>
      </c>
      <c r="P6200" t="s">
        <v>2567</v>
      </c>
      <c r="Q6200" t="s">
        <v>2568</v>
      </c>
      <c r="R6200" t="s">
        <v>2568</v>
      </c>
      <c r="S6200" t="s">
        <v>19010</v>
      </c>
    </row>
    <row r="6201" spans="1:19" x14ac:dyDescent="0.25">
      <c r="A6201" t="s">
        <v>1137</v>
      </c>
      <c r="B6201" t="s">
        <v>348</v>
      </c>
      <c r="C6201">
        <v>62</v>
      </c>
      <c r="D6201">
        <v>60</v>
      </c>
      <c r="E6201" t="s">
        <v>38</v>
      </c>
      <c r="F6201" t="s">
        <v>205</v>
      </c>
      <c r="G6201" s="1">
        <v>45528</v>
      </c>
      <c r="H6201" t="s">
        <v>1138</v>
      </c>
      <c r="I6201">
        <v>896559483637</v>
      </c>
      <c r="J6201" t="s">
        <v>26</v>
      </c>
      <c r="K6201" s="1">
        <v>45619</v>
      </c>
      <c r="L6201">
        <v>91</v>
      </c>
      <c r="M6201">
        <v>91</v>
      </c>
      <c r="N6201">
        <v>3732400</v>
      </c>
      <c r="O6201" t="s">
        <v>2571</v>
      </c>
      <c r="P6201" t="s">
        <v>2567</v>
      </c>
      <c r="Q6201" t="s">
        <v>2924</v>
      </c>
      <c r="R6201" t="s">
        <v>19064</v>
      </c>
      <c r="S6201" t="s">
        <v>19027</v>
      </c>
    </row>
    <row r="6202" spans="1:19" x14ac:dyDescent="0.25">
      <c r="A6202" t="s">
        <v>875</v>
      </c>
      <c r="B6202" t="s">
        <v>406</v>
      </c>
      <c r="C6202">
        <v>58</v>
      </c>
      <c r="D6202" t="s">
        <v>19</v>
      </c>
      <c r="E6202" t="s">
        <v>38</v>
      </c>
      <c r="F6202" t="s">
        <v>20</v>
      </c>
      <c r="G6202" s="1">
        <v>45854</v>
      </c>
      <c r="H6202" t="s">
        <v>876</v>
      </c>
      <c r="I6202">
        <v>80359275009</v>
      </c>
      <c r="J6202" t="s">
        <v>26</v>
      </c>
      <c r="K6202" s="1">
        <v>45907</v>
      </c>
      <c r="L6202">
        <v>53</v>
      </c>
      <c r="M6202">
        <v>53</v>
      </c>
      <c r="N6202">
        <v>4729340</v>
      </c>
      <c r="O6202" t="s">
        <v>2583</v>
      </c>
      <c r="P6202" t="s">
        <v>2567</v>
      </c>
      <c r="Q6202" t="s">
        <v>2720</v>
      </c>
      <c r="R6202" t="s">
        <v>19050</v>
      </c>
      <c r="S6202" t="s">
        <v>19029</v>
      </c>
    </row>
    <row r="6203" spans="1:19" x14ac:dyDescent="0.25">
      <c r="A6203" t="s">
        <v>1458</v>
      </c>
      <c r="B6203" t="s">
        <v>1459</v>
      </c>
      <c r="C6203">
        <v>38</v>
      </c>
      <c r="D6203" t="s">
        <v>33</v>
      </c>
      <c r="E6203" t="s">
        <v>13</v>
      </c>
      <c r="F6203" t="s">
        <v>125</v>
      </c>
      <c r="G6203" s="1">
        <v>45389</v>
      </c>
      <c r="H6203" t="s">
        <v>1460</v>
      </c>
      <c r="I6203">
        <v>861790239909</v>
      </c>
      <c r="J6203" t="s">
        <v>26</v>
      </c>
      <c r="K6203" s="1">
        <v>45762</v>
      </c>
      <c r="L6203">
        <v>373</v>
      </c>
      <c r="M6203">
        <v>373</v>
      </c>
      <c r="N6203">
        <v>9851250</v>
      </c>
      <c r="O6203" t="s">
        <v>2571</v>
      </c>
      <c r="P6203" t="s">
        <v>2567</v>
      </c>
      <c r="Q6203" t="s">
        <v>2677</v>
      </c>
      <c r="R6203" t="s">
        <v>19053</v>
      </c>
      <c r="S6203" t="s">
        <v>19010</v>
      </c>
    </row>
    <row r="6204" spans="1:19" x14ac:dyDescent="0.25">
      <c r="A6204" t="s">
        <v>514</v>
      </c>
      <c r="B6204" t="s">
        <v>515</v>
      </c>
      <c r="C6204">
        <v>32</v>
      </c>
      <c r="D6204" t="s">
        <v>33</v>
      </c>
      <c r="E6204" t="s">
        <v>38</v>
      </c>
      <c r="F6204" t="s">
        <v>100</v>
      </c>
      <c r="G6204" s="1">
        <v>45617</v>
      </c>
      <c r="H6204" t="s">
        <v>516</v>
      </c>
      <c r="I6204">
        <v>867591798</v>
      </c>
      <c r="J6204" t="s">
        <v>26</v>
      </c>
      <c r="K6204" s="1">
        <v>45740</v>
      </c>
      <c r="L6204">
        <v>123</v>
      </c>
      <c r="M6204">
        <v>123</v>
      </c>
      <c r="N6204">
        <v>9676800</v>
      </c>
      <c r="O6204" t="s">
        <v>2580</v>
      </c>
      <c r="P6204" t="s">
        <v>2567</v>
      </c>
      <c r="Q6204" t="s">
        <v>2568</v>
      </c>
      <c r="R6204" t="s">
        <v>2568</v>
      </c>
      <c r="S6204" t="s">
        <v>19010</v>
      </c>
    </row>
    <row r="6205" spans="1:19" x14ac:dyDescent="0.25">
      <c r="A6205" t="s">
        <v>2218</v>
      </c>
      <c r="B6205" t="s">
        <v>81</v>
      </c>
      <c r="C6205">
        <v>49</v>
      </c>
      <c r="D6205" t="s">
        <v>19</v>
      </c>
      <c r="E6205" t="s">
        <v>38</v>
      </c>
      <c r="F6205" t="s">
        <v>519</v>
      </c>
      <c r="G6205" s="1">
        <v>45688</v>
      </c>
      <c r="H6205" t="s">
        <v>2219</v>
      </c>
      <c r="I6205">
        <v>85670442371</v>
      </c>
      <c r="J6205" t="s">
        <v>26</v>
      </c>
      <c r="K6205" s="1">
        <v>45626</v>
      </c>
      <c r="L6205">
        <v>-62</v>
      </c>
      <c r="M6205">
        <v>0</v>
      </c>
      <c r="N6205">
        <v>3242200</v>
      </c>
      <c r="O6205" t="s">
        <v>2580</v>
      </c>
      <c r="P6205" t="s">
        <v>2567</v>
      </c>
      <c r="Q6205" t="s">
        <v>2677</v>
      </c>
      <c r="R6205" t="s">
        <v>19053</v>
      </c>
      <c r="S6205" t="s">
        <v>19010</v>
      </c>
    </row>
    <row r="6206" spans="1:19" x14ac:dyDescent="0.25">
      <c r="A6206" t="s">
        <v>2078</v>
      </c>
      <c r="B6206" t="s">
        <v>1207</v>
      </c>
      <c r="C6206">
        <v>58</v>
      </c>
      <c r="D6206" t="s">
        <v>19</v>
      </c>
      <c r="E6206" t="s">
        <v>13</v>
      </c>
      <c r="F6206" t="s">
        <v>82</v>
      </c>
      <c r="G6206" s="1">
        <v>45393</v>
      </c>
      <c r="H6206" t="s">
        <v>2079</v>
      </c>
      <c r="I6206">
        <v>8805105835</v>
      </c>
      <c r="J6206" t="s">
        <v>26</v>
      </c>
      <c r="K6206" s="1">
        <v>45605</v>
      </c>
      <c r="L6206">
        <v>212</v>
      </c>
      <c r="M6206">
        <v>212</v>
      </c>
      <c r="N6206">
        <v>977220</v>
      </c>
      <c r="O6206" t="s">
        <v>2571</v>
      </c>
      <c r="P6206" t="s">
        <v>2567</v>
      </c>
      <c r="Q6206" t="s">
        <v>2736</v>
      </c>
      <c r="R6206" t="s">
        <v>19016</v>
      </c>
      <c r="S6206" t="s">
        <v>19010</v>
      </c>
    </row>
    <row r="6207" spans="1:19" x14ac:dyDescent="0.25">
      <c r="A6207" t="s">
        <v>2309</v>
      </c>
      <c r="B6207" t="s">
        <v>968</v>
      </c>
      <c r="C6207">
        <v>46</v>
      </c>
      <c r="D6207" t="s">
        <v>19</v>
      </c>
      <c r="E6207" t="s">
        <v>38</v>
      </c>
      <c r="F6207" t="s">
        <v>209</v>
      </c>
      <c r="G6207" s="1">
        <v>45425</v>
      </c>
      <c r="H6207" t="s">
        <v>2310</v>
      </c>
      <c r="I6207">
        <v>845051910</v>
      </c>
      <c r="J6207" t="s">
        <v>16</v>
      </c>
      <c r="K6207" s="1">
        <v>45523</v>
      </c>
      <c r="L6207">
        <v>98</v>
      </c>
      <c r="M6207">
        <v>98</v>
      </c>
      <c r="N6207">
        <v>1949220</v>
      </c>
      <c r="O6207" t="s">
        <v>2566</v>
      </c>
      <c r="P6207" t="s">
        <v>2661</v>
      </c>
      <c r="Q6207" t="s">
        <v>3249</v>
      </c>
      <c r="R6207" t="s">
        <v>19092</v>
      </c>
      <c r="S6207" t="s">
        <v>19029</v>
      </c>
    </row>
    <row r="6208" spans="1:19" x14ac:dyDescent="0.25">
      <c r="A6208" t="s">
        <v>1332</v>
      </c>
      <c r="B6208" t="s">
        <v>1333</v>
      </c>
      <c r="C6208">
        <v>41</v>
      </c>
      <c r="D6208" t="s">
        <v>33</v>
      </c>
      <c r="E6208" t="s">
        <v>13</v>
      </c>
      <c r="F6208" t="s">
        <v>218</v>
      </c>
      <c r="G6208" s="1">
        <v>45497</v>
      </c>
      <c r="H6208" t="s">
        <v>1334</v>
      </c>
      <c r="I6208">
        <v>8170289161</v>
      </c>
      <c r="J6208" t="s">
        <v>26</v>
      </c>
      <c r="K6208" s="1">
        <v>45632</v>
      </c>
      <c r="L6208">
        <v>135</v>
      </c>
      <c r="M6208">
        <v>135</v>
      </c>
      <c r="N6208">
        <v>8304120</v>
      </c>
      <c r="O6208" t="s">
        <v>2589</v>
      </c>
      <c r="P6208" t="s">
        <v>2567</v>
      </c>
      <c r="Q6208" t="s">
        <v>2842</v>
      </c>
      <c r="R6208" t="s">
        <v>19056</v>
      </c>
      <c r="S6208" t="s">
        <v>19034</v>
      </c>
    </row>
    <row r="6209" spans="1:19" x14ac:dyDescent="0.25">
      <c r="A6209" t="s">
        <v>1993</v>
      </c>
      <c r="B6209" t="s">
        <v>1448</v>
      </c>
      <c r="C6209">
        <v>50</v>
      </c>
      <c r="D6209" t="s">
        <v>19</v>
      </c>
      <c r="E6209" t="s">
        <v>38</v>
      </c>
      <c r="F6209" t="s">
        <v>156</v>
      </c>
      <c r="G6209" s="1">
        <v>45522</v>
      </c>
      <c r="H6209" t="s">
        <v>1994</v>
      </c>
      <c r="I6209">
        <v>8862206790</v>
      </c>
      <c r="J6209" t="s">
        <v>26</v>
      </c>
      <c r="K6209" s="1">
        <v>45580</v>
      </c>
      <c r="L6209">
        <v>58</v>
      </c>
      <c r="M6209">
        <v>58</v>
      </c>
      <c r="N6209">
        <v>4179890</v>
      </c>
      <c r="O6209" t="s">
        <v>2583</v>
      </c>
      <c r="P6209" t="s">
        <v>2567</v>
      </c>
      <c r="Q6209" t="s">
        <v>2921</v>
      </c>
      <c r="R6209" t="s">
        <v>19013</v>
      </c>
      <c r="S6209" t="s">
        <v>19010</v>
      </c>
    </row>
    <row r="6210" spans="1:19" x14ac:dyDescent="0.25">
      <c r="A6210" t="s">
        <v>1939</v>
      </c>
      <c r="B6210" t="s">
        <v>1940</v>
      </c>
      <c r="D6210" t="s">
        <v>89</v>
      </c>
      <c r="E6210" t="s">
        <v>38</v>
      </c>
      <c r="F6210" t="s">
        <v>222</v>
      </c>
      <c r="G6210" s="1">
        <v>45721</v>
      </c>
      <c r="H6210" t="s">
        <v>1941</v>
      </c>
      <c r="I6210">
        <v>842274101</v>
      </c>
      <c r="J6210" t="s">
        <v>26</v>
      </c>
      <c r="K6210" s="1">
        <v>45698</v>
      </c>
      <c r="L6210">
        <v>-23</v>
      </c>
      <c r="M6210">
        <v>0</v>
      </c>
      <c r="N6210">
        <v>4706800</v>
      </c>
      <c r="O6210" t="s">
        <v>2580</v>
      </c>
      <c r="P6210" t="s">
        <v>2567</v>
      </c>
      <c r="Q6210" t="s">
        <v>2620</v>
      </c>
      <c r="R6210" t="s">
        <v>19015</v>
      </c>
      <c r="S6210" t="s">
        <v>19010</v>
      </c>
    </row>
    <row r="6211" spans="1:19" x14ac:dyDescent="0.25">
      <c r="A6211" t="s">
        <v>2004</v>
      </c>
      <c r="B6211" t="s">
        <v>2005</v>
      </c>
      <c r="C6211">
        <v>54</v>
      </c>
      <c r="D6211" t="s">
        <v>19</v>
      </c>
      <c r="E6211" t="s">
        <v>13</v>
      </c>
      <c r="F6211" t="s">
        <v>251</v>
      </c>
      <c r="G6211" s="1">
        <v>45796</v>
      </c>
      <c r="H6211" t="s">
        <v>2006</v>
      </c>
      <c r="I6211">
        <v>85464276586</v>
      </c>
      <c r="J6211" t="s">
        <v>16</v>
      </c>
      <c r="K6211" s="1">
        <v>45820</v>
      </c>
      <c r="L6211">
        <v>24</v>
      </c>
      <c r="M6211">
        <v>24</v>
      </c>
      <c r="N6211">
        <v>1098000</v>
      </c>
      <c r="O6211" t="s">
        <v>2589</v>
      </c>
      <c r="P6211" t="s">
        <v>2661</v>
      </c>
      <c r="Q6211" t="s">
        <v>2568</v>
      </c>
      <c r="R6211" t="s">
        <v>2568</v>
      </c>
      <c r="S6211" t="s">
        <v>19010</v>
      </c>
    </row>
    <row r="6212" spans="1:19" x14ac:dyDescent="0.25">
      <c r="A6212" t="s">
        <v>622</v>
      </c>
      <c r="B6212" t="s">
        <v>623</v>
      </c>
      <c r="C6212">
        <v>36</v>
      </c>
      <c r="D6212" t="s">
        <v>33</v>
      </c>
      <c r="E6212" t="s">
        <v>13</v>
      </c>
      <c r="F6212" t="s">
        <v>182</v>
      </c>
      <c r="G6212" s="1">
        <v>45870</v>
      </c>
      <c r="H6212" t="s">
        <v>624</v>
      </c>
      <c r="I6212">
        <v>844521615678</v>
      </c>
      <c r="J6212" t="s">
        <v>26</v>
      </c>
      <c r="K6212" s="1">
        <v>45870</v>
      </c>
      <c r="L6212">
        <v>0</v>
      </c>
      <c r="M6212">
        <v>0</v>
      </c>
      <c r="N6212">
        <v>1721720</v>
      </c>
      <c r="O6212" t="s">
        <v>2589</v>
      </c>
      <c r="P6212" t="s">
        <v>2567</v>
      </c>
      <c r="Q6212" t="s">
        <v>2568</v>
      </c>
      <c r="R6212" t="s">
        <v>2568</v>
      </c>
      <c r="S6212" t="s">
        <v>19010</v>
      </c>
    </row>
    <row r="6213" spans="1:19" x14ac:dyDescent="0.25">
      <c r="A6213" t="s">
        <v>2415</v>
      </c>
      <c r="B6213" t="s">
        <v>814</v>
      </c>
      <c r="C6213">
        <v>28</v>
      </c>
      <c r="D6213" t="s">
        <v>12</v>
      </c>
      <c r="E6213" t="s">
        <v>38</v>
      </c>
      <c r="F6213" t="s">
        <v>209</v>
      </c>
      <c r="G6213" s="1">
        <v>45741</v>
      </c>
      <c r="H6213" t="s">
        <v>2416</v>
      </c>
      <c r="I6213">
        <v>8928754900</v>
      </c>
      <c r="J6213" t="s">
        <v>16</v>
      </c>
      <c r="K6213" s="1">
        <v>45645</v>
      </c>
      <c r="L6213">
        <v>-96</v>
      </c>
      <c r="M6213">
        <v>0</v>
      </c>
      <c r="N6213">
        <v>3620000</v>
      </c>
      <c r="O6213" t="s">
        <v>2583</v>
      </c>
      <c r="P6213" t="s">
        <v>2567</v>
      </c>
      <c r="Q6213" t="s">
        <v>2568</v>
      </c>
      <c r="R6213" t="s">
        <v>2568</v>
      </c>
      <c r="S6213" t="s">
        <v>19010</v>
      </c>
    </row>
    <row r="6214" spans="1:19" x14ac:dyDescent="0.25">
      <c r="A6214" t="s">
        <v>2293</v>
      </c>
      <c r="B6214" t="s">
        <v>1363</v>
      </c>
      <c r="C6214">
        <v>33</v>
      </c>
      <c r="D6214" t="s">
        <v>33</v>
      </c>
      <c r="E6214" t="s">
        <v>13</v>
      </c>
      <c r="F6214" t="s">
        <v>519</v>
      </c>
      <c r="G6214" s="1">
        <v>45646</v>
      </c>
      <c r="H6214" t="s">
        <v>2294</v>
      </c>
      <c r="I6214">
        <v>81723450913</v>
      </c>
      <c r="J6214" t="s">
        <v>26</v>
      </c>
      <c r="K6214" s="1">
        <v>45654</v>
      </c>
      <c r="L6214">
        <v>8</v>
      </c>
      <c r="M6214">
        <v>8</v>
      </c>
      <c r="N6214">
        <v>6940080</v>
      </c>
      <c r="O6214" t="s">
        <v>2566</v>
      </c>
      <c r="P6214" t="s">
        <v>2567</v>
      </c>
      <c r="Q6214" t="s">
        <v>2568</v>
      </c>
      <c r="R6214" t="s">
        <v>2568</v>
      </c>
      <c r="S6214" t="s">
        <v>19010</v>
      </c>
    </row>
    <row r="6215" spans="1:19" x14ac:dyDescent="0.25">
      <c r="A6215" t="s">
        <v>805</v>
      </c>
      <c r="B6215" t="s">
        <v>806</v>
      </c>
      <c r="C6215">
        <v>62</v>
      </c>
      <c r="D6215">
        <v>60</v>
      </c>
      <c r="E6215" t="s">
        <v>38</v>
      </c>
      <c r="F6215" t="s">
        <v>20</v>
      </c>
      <c r="G6215" s="1">
        <v>45289</v>
      </c>
      <c r="H6215" t="s">
        <v>807</v>
      </c>
      <c r="I6215">
        <v>852749808460</v>
      </c>
      <c r="J6215" t="s">
        <v>16</v>
      </c>
      <c r="K6215" s="1">
        <v>45649</v>
      </c>
      <c r="L6215">
        <v>360</v>
      </c>
      <c r="M6215">
        <v>360</v>
      </c>
      <c r="N6215">
        <v>5345650</v>
      </c>
      <c r="O6215" t="s">
        <v>2583</v>
      </c>
      <c r="P6215" t="s">
        <v>2567</v>
      </c>
      <c r="Q6215" t="s">
        <v>2568</v>
      </c>
      <c r="R6215" t="s">
        <v>2568</v>
      </c>
      <c r="S6215" t="s">
        <v>19010</v>
      </c>
    </row>
    <row r="6216" spans="1:19" x14ac:dyDescent="0.25">
      <c r="A6216" t="s">
        <v>877</v>
      </c>
      <c r="B6216" t="s">
        <v>878</v>
      </c>
      <c r="C6216">
        <v>50</v>
      </c>
      <c r="D6216" t="s">
        <v>19</v>
      </c>
      <c r="E6216" t="s">
        <v>13</v>
      </c>
      <c r="F6216" t="s">
        <v>20</v>
      </c>
      <c r="G6216" s="1">
        <v>45759</v>
      </c>
      <c r="H6216" t="s">
        <v>879</v>
      </c>
      <c r="I6216">
        <v>8436160362</v>
      </c>
      <c r="J6216" t="s">
        <v>26</v>
      </c>
      <c r="K6216" s="1">
        <v>45919</v>
      </c>
      <c r="L6216">
        <v>160</v>
      </c>
      <c r="M6216">
        <v>160</v>
      </c>
      <c r="N6216">
        <v>3260320</v>
      </c>
      <c r="O6216" t="s">
        <v>2589</v>
      </c>
      <c r="P6216" t="s">
        <v>2567</v>
      </c>
      <c r="Q6216" t="s">
        <v>2568</v>
      </c>
      <c r="R6216" t="s">
        <v>2568</v>
      </c>
      <c r="S6216" t="s">
        <v>19010</v>
      </c>
    </row>
    <row r="6217" spans="1:19" x14ac:dyDescent="0.25">
      <c r="A6217" t="s">
        <v>167</v>
      </c>
      <c r="B6217" t="s">
        <v>168</v>
      </c>
      <c r="C6217">
        <v>39</v>
      </c>
      <c r="D6217" t="s">
        <v>33</v>
      </c>
      <c r="E6217" t="s">
        <v>13</v>
      </c>
      <c r="F6217" t="s">
        <v>14</v>
      </c>
      <c r="G6217" s="1">
        <v>45641</v>
      </c>
      <c r="H6217" t="s">
        <v>169</v>
      </c>
      <c r="I6217">
        <v>88017553925</v>
      </c>
      <c r="J6217" t="s">
        <v>16</v>
      </c>
      <c r="K6217" s="1">
        <v>45598</v>
      </c>
      <c r="L6217">
        <v>-43</v>
      </c>
      <c r="M6217">
        <v>0</v>
      </c>
      <c r="N6217">
        <v>5822910</v>
      </c>
      <c r="O6217" t="s">
        <v>2583</v>
      </c>
      <c r="P6217" t="s">
        <v>2567</v>
      </c>
      <c r="Q6217" t="s">
        <v>2568</v>
      </c>
      <c r="R6217" t="s">
        <v>2568</v>
      </c>
      <c r="S6217" t="s">
        <v>19010</v>
      </c>
    </row>
    <row r="6218" spans="1:19" x14ac:dyDescent="0.25">
      <c r="A6218" t="s">
        <v>2316</v>
      </c>
      <c r="B6218" t="s">
        <v>761</v>
      </c>
      <c r="C6218">
        <v>47</v>
      </c>
      <c r="D6218" t="s">
        <v>19</v>
      </c>
      <c r="E6218" t="s">
        <v>13</v>
      </c>
      <c r="F6218" t="s">
        <v>129</v>
      </c>
      <c r="G6218" s="1">
        <v>45698</v>
      </c>
      <c r="H6218" t="s">
        <v>2317</v>
      </c>
      <c r="I6218">
        <v>80495190403</v>
      </c>
      <c r="J6218" t="s">
        <v>26</v>
      </c>
      <c r="K6218" s="1">
        <v>45740</v>
      </c>
      <c r="L6218">
        <v>42</v>
      </c>
      <c r="M6218">
        <v>42</v>
      </c>
      <c r="N6218">
        <v>1937000</v>
      </c>
      <c r="O6218" t="s">
        <v>2566</v>
      </c>
      <c r="P6218" t="s">
        <v>2567</v>
      </c>
      <c r="Q6218" t="s">
        <v>2873</v>
      </c>
      <c r="R6218" t="s">
        <v>19062</v>
      </c>
      <c r="S6218" t="s">
        <v>19034</v>
      </c>
    </row>
    <row r="6219" spans="1:19" x14ac:dyDescent="0.25">
      <c r="A6219" t="s">
        <v>1106</v>
      </c>
      <c r="B6219" t="s">
        <v>1107</v>
      </c>
      <c r="C6219">
        <v>39</v>
      </c>
      <c r="D6219" t="s">
        <v>33</v>
      </c>
      <c r="E6219" t="s">
        <v>38</v>
      </c>
      <c r="F6219" t="s">
        <v>136</v>
      </c>
      <c r="G6219" s="1">
        <v>45194</v>
      </c>
      <c r="H6219" t="s">
        <v>1108</v>
      </c>
      <c r="I6219">
        <v>864944620</v>
      </c>
      <c r="J6219" t="s">
        <v>26</v>
      </c>
      <c r="K6219" s="1">
        <v>45286</v>
      </c>
      <c r="L6219">
        <v>92</v>
      </c>
      <c r="M6219">
        <v>92</v>
      </c>
      <c r="N6219">
        <v>7421520</v>
      </c>
      <c r="O6219" t="s">
        <v>2571</v>
      </c>
      <c r="P6219" t="s">
        <v>2567</v>
      </c>
      <c r="Q6219" t="s">
        <v>2568</v>
      </c>
      <c r="R6219" t="s">
        <v>2568</v>
      </c>
      <c r="S6219" t="s">
        <v>19010</v>
      </c>
    </row>
    <row r="6220" spans="1:19" x14ac:dyDescent="0.25">
      <c r="A6220" t="s">
        <v>1731</v>
      </c>
      <c r="B6220" t="s">
        <v>654</v>
      </c>
      <c r="C6220">
        <v>52</v>
      </c>
      <c r="D6220" t="s">
        <v>19</v>
      </c>
      <c r="E6220" t="s">
        <v>13</v>
      </c>
      <c r="F6220" t="s">
        <v>54</v>
      </c>
      <c r="G6220" s="1">
        <v>45290</v>
      </c>
      <c r="H6220" t="s">
        <v>1732</v>
      </c>
      <c r="I6220">
        <v>871028575</v>
      </c>
      <c r="J6220" t="s">
        <v>26</v>
      </c>
      <c r="K6220" s="1">
        <v>45680</v>
      </c>
      <c r="L6220">
        <v>390</v>
      </c>
      <c r="M6220">
        <v>390</v>
      </c>
      <c r="N6220">
        <v>6457500</v>
      </c>
      <c r="O6220" t="s">
        <v>2589</v>
      </c>
      <c r="P6220" t="s">
        <v>2567</v>
      </c>
      <c r="Q6220" t="s">
        <v>3162</v>
      </c>
      <c r="R6220" t="s">
        <v>19083</v>
      </c>
      <c r="S6220" t="s">
        <v>19010</v>
      </c>
    </row>
    <row r="6221" spans="1:19" x14ac:dyDescent="0.25">
      <c r="A6221" t="s">
        <v>2092</v>
      </c>
      <c r="B6221" t="s">
        <v>2093</v>
      </c>
      <c r="C6221">
        <v>27</v>
      </c>
      <c r="D6221" t="s">
        <v>12</v>
      </c>
      <c r="E6221" t="s">
        <v>38</v>
      </c>
      <c r="F6221" t="s">
        <v>205</v>
      </c>
      <c r="G6221" s="1">
        <v>45606</v>
      </c>
      <c r="H6221" t="s">
        <v>2094</v>
      </c>
      <c r="I6221">
        <v>858144790</v>
      </c>
      <c r="J6221" t="s">
        <v>26</v>
      </c>
      <c r="K6221" s="1">
        <v>45693</v>
      </c>
      <c r="L6221">
        <v>87</v>
      </c>
      <c r="M6221">
        <v>87</v>
      </c>
      <c r="N6221">
        <v>3824520</v>
      </c>
      <c r="O6221" t="s">
        <v>2571</v>
      </c>
      <c r="P6221" t="s">
        <v>2567</v>
      </c>
      <c r="Q6221" t="s">
        <v>3275</v>
      </c>
      <c r="R6221" t="s">
        <v>19019</v>
      </c>
      <c r="S6221" t="s">
        <v>19010</v>
      </c>
    </row>
    <row r="6222" spans="1:19" x14ac:dyDescent="0.25">
      <c r="A6222" t="s">
        <v>2477</v>
      </c>
      <c r="B6222" t="s">
        <v>1245</v>
      </c>
      <c r="C6222">
        <v>35</v>
      </c>
      <c r="D6222" t="s">
        <v>33</v>
      </c>
      <c r="E6222" t="s">
        <v>13</v>
      </c>
      <c r="F6222" t="s">
        <v>82</v>
      </c>
      <c r="G6222" s="1">
        <v>45323</v>
      </c>
      <c r="H6222" t="s">
        <v>2478</v>
      </c>
      <c r="I6222">
        <v>889934976767</v>
      </c>
      <c r="J6222" t="s">
        <v>16</v>
      </c>
      <c r="K6222" s="1">
        <v>45326</v>
      </c>
      <c r="L6222">
        <v>3</v>
      </c>
      <c r="M6222">
        <v>3</v>
      </c>
      <c r="N6222">
        <v>1627080</v>
      </c>
      <c r="O6222" t="s">
        <v>2583</v>
      </c>
      <c r="P6222" t="s">
        <v>2567</v>
      </c>
      <c r="Q6222" t="s">
        <v>2568</v>
      </c>
      <c r="R6222" t="s">
        <v>2568</v>
      </c>
      <c r="S6222" t="s">
        <v>19010</v>
      </c>
    </row>
    <row r="6223" spans="1:19" x14ac:dyDescent="0.25">
      <c r="A6223" t="s">
        <v>1372</v>
      </c>
      <c r="B6223" t="s">
        <v>1373</v>
      </c>
      <c r="C6223">
        <v>60</v>
      </c>
      <c r="D6223">
        <v>60</v>
      </c>
      <c r="E6223" t="s">
        <v>13</v>
      </c>
      <c r="F6223" t="s">
        <v>251</v>
      </c>
      <c r="G6223" s="1">
        <v>45748</v>
      </c>
      <c r="H6223" t="s">
        <v>1374</v>
      </c>
      <c r="I6223">
        <v>8121445073</v>
      </c>
      <c r="J6223" t="s">
        <v>16</v>
      </c>
      <c r="K6223" s="1">
        <v>45892</v>
      </c>
      <c r="L6223">
        <v>144</v>
      </c>
      <c r="M6223">
        <v>144</v>
      </c>
      <c r="N6223">
        <v>573680</v>
      </c>
      <c r="O6223" t="s">
        <v>2589</v>
      </c>
      <c r="P6223" t="s">
        <v>2567</v>
      </c>
      <c r="Q6223" t="s">
        <v>2568</v>
      </c>
      <c r="R6223" t="s">
        <v>2568</v>
      </c>
      <c r="S6223" t="s">
        <v>19010</v>
      </c>
    </row>
    <row r="6224" spans="1:19" x14ac:dyDescent="0.25">
      <c r="A6224" t="s">
        <v>347</v>
      </c>
      <c r="B6224" t="s">
        <v>348</v>
      </c>
      <c r="C6224">
        <v>44</v>
      </c>
      <c r="D6224" t="s">
        <v>33</v>
      </c>
      <c r="E6224" t="s">
        <v>38</v>
      </c>
      <c r="F6224" t="s">
        <v>90</v>
      </c>
      <c r="G6224" s="1">
        <v>45529</v>
      </c>
      <c r="H6224" t="s">
        <v>349</v>
      </c>
      <c r="I6224">
        <v>858832347094</v>
      </c>
      <c r="J6224" t="s">
        <v>16</v>
      </c>
      <c r="K6224" s="1">
        <v>45722</v>
      </c>
      <c r="L6224">
        <v>193</v>
      </c>
      <c r="M6224">
        <v>193</v>
      </c>
      <c r="N6224">
        <v>1628160</v>
      </c>
      <c r="O6224" t="s">
        <v>2566</v>
      </c>
      <c r="P6224" t="s">
        <v>2567</v>
      </c>
      <c r="Q6224" t="s">
        <v>2937</v>
      </c>
      <c r="R6224" t="s">
        <v>19021</v>
      </c>
      <c r="S6224" t="s">
        <v>19010</v>
      </c>
    </row>
    <row r="6225" spans="1:19" x14ac:dyDescent="0.25">
      <c r="A6225" t="s">
        <v>1080</v>
      </c>
      <c r="B6225" t="s">
        <v>1081</v>
      </c>
      <c r="C6225">
        <v>47</v>
      </c>
      <c r="D6225" t="s">
        <v>19</v>
      </c>
      <c r="E6225" t="s">
        <v>38</v>
      </c>
      <c r="F6225" t="s">
        <v>72</v>
      </c>
      <c r="G6225" s="1">
        <v>45289</v>
      </c>
      <c r="H6225" t="s">
        <v>1082</v>
      </c>
      <c r="I6225">
        <v>8272716410</v>
      </c>
      <c r="J6225" t="s">
        <v>26</v>
      </c>
      <c r="K6225" s="1">
        <v>45618</v>
      </c>
      <c r="L6225">
        <v>329</v>
      </c>
      <c r="M6225">
        <v>329</v>
      </c>
      <c r="N6225">
        <v>7672320</v>
      </c>
      <c r="O6225" t="s">
        <v>2589</v>
      </c>
      <c r="P6225" t="s">
        <v>2567</v>
      </c>
      <c r="Q6225" t="s">
        <v>2810</v>
      </c>
      <c r="R6225" t="s">
        <v>19061</v>
      </c>
      <c r="S6225" t="s">
        <v>19010</v>
      </c>
    </row>
    <row r="6226" spans="1:19" x14ac:dyDescent="0.25">
      <c r="A6226" t="s">
        <v>658</v>
      </c>
      <c r="B6226" t="s">
        <v>659</v>
      </c>
      <c r="C6226">
        <v>25</v>
      </c>
      <c r="D6226" t="s">
        <v>12</v>
      </c>
      <c r="E6226" t="s">
        <v>38</v>
      </c>
      <c r="F6226" t="s">
        <v>125</v>
      </c>
      <c r="G6226" s="1">
        <v>45667</v>
      </c>
      <c r="H6226" t="s">
        <v>660</v>
      </c>
      <c r="I6226">
        <v>8764053867</v>
      </c>
      <c r="J6226" t="s">
        <v>16</v>
      </c>
      <c r="K6226" s="1">
        <v>45788</v>
      </c>
      <c r="L6226">
        <v>121</v>
      </c>
      <c r="M6226">
        <v>121</v>
      </c>
      <c r="N6226">
        <v>1145520</v>
      </c>
      <c r="O6226" t="s">
        <v>2566</v>
      </c>
      <c r="P6226" t="s">
        <v>2567</v>
      </c>
      <c r="Q6226" t="s">
        <v>2568</v>
      </c>
      <c r="R6226" t="s">
        <v>2568</v>
      </c>
      <c r="S6226" t="s">
        <v>19010</v>
      </c>
    </row>
    <row r="6227" spans="1:19" x14ac:dyDescent="0.25">
      <c r="A6227" t="s">
        <v>1176</v>
      </c>
      <c r="B6227" t="s">
        <v>1177</v>
      </c>
      <c r="C6227">
        <v>34</v>
      </c>
      <c r="D6227" t="s">
        <v>33</v>
      </c>
      <c r="E6227" t="s">
        <v>13</v>
      </c>
      <c r="F6227" t="s">
        <v>121</v>
      </c>
      <c r="G6227" s="1">
        <v>45876</v>
      </c>
      <c r="H6227" t="s">
        <v>1178</v>
      </c>
      <c r="I6227">
        <v>831149234</v>
      </c>
      <c r="J6227" t="s">
        <v>26</v>
      </c>
      <c r="K6227" s="1">
        <v>45903</v>
      </c>
      <c r="L6227">
        <v>27</v>
      </c>
      <c r="M6227">
        <v>27</v>
      </c>
      <c r="N6227">
        <v>2969400</v>
      </c>
      <c r="O6227" t="s">
        <v>2571</v>
      </c>
      <c r="P6227" t="s">
        <v>2567</v>
      </c>
      <c r="Q6227" t="s">
        <v>2568</v>
      </c>
      <c r="R6227" t="s">
        <v>2568</v>
      </c>
      <c r="S6227" t="s">
        <v>19010</v>
      </c>
    </row>
    <row r="6228" spans="1:19" x14ac:dyDescent="0.25">
      <c r="A6228" t="s">
        <v>31</v>
      </c>
      <c r="B6228" t="s">
        <v>32</v>
      </c>
      <c r="C6228">
        <v>43</v>
      </c>
      <c r="D6228" t="s">
        <v>33</v>
      </c>
      <c r="E6228" t="s">
        <v>13</v>
      </c>
      <c r="F6228" t="s">
        <v>34</v>
      </c>
      <c r="G6228" s="1">
        <v>45873</v>
      </c>
      <c r="H6228" t="s">
        <v>35</v>
      </c>
      <c r="I6228">
        <v>81034538051</v>
      </c>
      <c r="J6228" t="s">
        <v>26</v>
      </c>
      <c r="K6228" s="1">
        <v>45878</v>
      </c>
      <c r="L6228">
        <v>5</v>
      </c>
      <c r="M6228">
        <v>5</v>
      </c>
      <c r="N6228">
        <v>2683800</v>
      </c>
      <c r="O6228" t="s">
        <v>2566</v>
      </c>
      <c r="P6228" t="s">
        <v>2661</v>
      </c>
      <c r="Q6228" t="s">
        <v>3401</v>
      </c>
      <c r="R6228" t="s">
        <v>19086</v>
      </c>
      <c r="S6228" t="s">
        <v>19010</v>
      </c>
    </row>
    <row r="6229" spans="1:19" x14ac:dyDescent="0.25">
      <c r="A6229" t="s">
        <v>1527</v>
      </c>
      <c r="B6229" t="s">
        <v>327</v>
      </c>
      <c r="C6229">
        <v>52</v>
      </c>
      <c r="D6229" t="s">
        <v>19</v>
      </c>
      <c r="E6229" t="s">
        <v>13</v>
      </c>
      <c r="F6229" t="s">
        <v>186</v>
      </c>
      <c r="G6229" s="1">
        <v>45383</v>
      </c>
      <c r="H6229" t="s">
        <v>1528</v>
      </c>
      <c r="I6229">
        <v>86801676795</v>
      </c>
      <c r="J6229" t="s">
        <v>26</v>
      </c>
      <c r="K6229" s="1">
        <v>45649</v>
      </c>
      <c r="L6229">
        <v>266</v>
      </c>
      <c r="M6229">
        <v>266</v>
      </c>
      <c r="N6229">
        <v>3447820</v>
      </c>
      <c r="O6229" t="s">
        <v>2583</v>
      </c>
      <c r="P6229" t="s">
        <v>2716</v>
      </c>
      <c r="Q6229" t="s">
        <v>2568</v>
      </c>
      <c r="R6229" t="s">
        <v>2568</v>
      </c>
      <c r="S6229" t="s">
        <v>19010</v>
      </c>
    </row>
    <row r="6230" spans="1:19" x14ac:dyDescent="0.25">
      <c r="A6230" t="s">
        <v>392</v>
      </c>
      <c r="B6230" t="s">
        <v>368</v>
      </c>
      <c r="C6230">
        <v>60</v>
      </c>
      <c r="D6230">
        <v>60</v>
      </c>
      <c r="E6230" t="s">
        <v>38</v>
      </c>
      <c r="F6230" t="s">
        <v>156</v>
      </c>
      <c r="G6230" s="1">
        <v>45278</v>
      </c>
      <c r="H6230" t="s">
        <v>393</v>
      </c>
      <c r="I6230">
        <v>834936269296</v>
      </c>
      <c r="J6230" t="s">
        <v>26</v>
      </c>
      <c r="K6230" s="1">
        <v>45675</v>
      </c>
      <c r="L6230">
        <v>397</v>
      </c>
      <c r="M6230">
        <v>397</v>
      </c>
      <c r="N6230">
        <v>10558320</v>
      </c>
      <c r="O6230" t="s">
        <v>2580</v>
      </c>
      <c r="P6230" t="s">
        <v>2567</v>
      </c>
      <c r="Q6230" t="s">
        <v>2666</v>
      </c>
      <c r="R6230" t="s">
        <v>19020</v>
      </c>
      <c r="S6230" t="s">
        <v>19018</v>
      </c>
    </row>
    <row r="6231" spans="1:19" x14ac:dyDescent="0.25">
      <c r="A6231" t="s">
        <v>1872</v>
      </c>
      <c r="B6231" t="s">
        <v>1873</v>
      </c>
      <c r="C6231">
        <v>44</v>
      </c>
      <c r="D6231" t="s">
        <v>33</v>
      </c>
      <c r="E6231" t="s">
        <v>13</v>
      </c>
      <c r="F6231" t="s">
        <v>209</v>
      </c>
      <c r="G6231" s="1">
        <v>45831</v>
      </c>
      <c r="H6231" t="s">
        <v>1874</v>
      </c>
      <c r="I6231">
        <v>804009508</v>
      </c>
      <c r="J6231" t="s">
        <v>16</v>
      </c>
      <c r="K6231" s="1">
        <v>45906</v>
      </c>
      <c r="L6231">
        <v>75</v>
      </c>
      <c r="M6231">
        <v>75</v>
      </c>
      <c r="N6231">
        <v>1879840</v>
      </c>
      <c r="O6231" t="s">
        <v>2566</v>
      </c>
      <c r="P6231" t="s">
        <v>2567</v>
      </c>
      <c r="Q6231" t="s">
        <v>2568</v>
      </c>
      <c r="R6231" t="s">
        <v>2568</v>
      </c>
      <c r="S6231" t="s">
        <v>19010</v>
      </c>
    </row>
    <row r="6232" spans="1:19" x14ac:dyDescent="0.25">
      <c r="A6232" t="s">
        <v>1758</v>
      </c>
      <c r="B6232" t="s">
        <v>1545</v>
      </c>
      <c r="C6232">
        <v>19</v>
      </c>
      <c r="D6232" t="s">
        <v>12</v>
      </c>
      <c r="E6232" t="s">
        <v>38</v>
      </c>
      <c r="F6232" t="s">
        <v>218</v>
      </c>
      <c r="G6232" s="1">
        <v>45451</v>
      </c>
      <c r="H6232" t="s">
        <v>1759</v>
      </c>
      <c r="I6232">
        <v>802910809000</v>
      </c>
      <c r="J6232" t="s">
        <v>26</v>
      </c>
      <c r="K6232" s="1">
        <v>45720</v>
      </c>
      <c r="L6232">
        <v>269</v>
      </c>
      <c r="M6232">
        <v>269</v>
      </c>
      <c r="N6232">
        <v>11148480</v>
      </c>
      <c r="O6232" t="s">
        <v>2580</v>
      </c>
      <c r="P6232" t="s">
        <v>2661</v>
      </c>
      <c r="Q6232" t="s">
        <v>2568</v>
      </c>
      <c r="R6232" t="s">
        <v>2568</v>
      </c>
      <c r="S6232" t="s">
        <v>19010</v>
      </c>
    </row>
    <row r="6233" spans="1:19" x14ac:dyDescent="0.25">
      <c r="A6233" t="s">
        <v>1347</v>
      </c>
      <c r="B6233" t="s">
        <v>1348</v>
      </c>
      <c r="C6233">
        <v>52</v>
      </c>
      <c r="D6233" t="s">
        <v>19</v>
      </c>
      <c r="E6233" t="s">
        <v>38</v>
      </c>
      <c r="F6233" t="s">
        <v>178</v>
      </c>
      <c r="G6233" s="1">
        <v>45570</v>
      </c>
      <c r="H6233" t="s">
        <v>1349</v>
      </c>
      <c r="I6233">
        <v>821680221</v>
      </c>
      <c r="J6233" t="s">
        <v>26</v>
      </c>
      <c r="K6233" s="1">
        <v>45661</v>
      </c>
      <c r="L6233">
        <v>91</v>
      </c>
      <c r="M6233">
        <v>91</v>
      </c>
      <c r="N6233">
        <v>5468160</v>
      </c>
      <c r="O6233" t="s">
        <v>2583</v>
      </c>
      <c r="P6233" t="s">
        <v>2567</v>
      </c>
      <c r="Q6233" t="s">
        <v>2568</v>
      </c>
      <c r="R6233" t="s">
        <v>2568</v>
      </c>
      <c r="S6233" t="s">
        <v>19010</v>
      </c>
    </row>
    <row r="6234" spans="1:19" x14ac:dyDescent="0.25">
      <c r="A6234" t="s">
        <v>1784</v>
      </c>
      <c r="B6234" t="s">
        <v>1785</v>
      </c>
      <c r="C6234">
        <v>48</v>
      </c>
      <c r="D6234" t="s">
        <v>19</v>
      </c>
      <c r="E6234" t="s">
        <v>13</v>
      </c>
      <c r="F6234" t="s">
        <v>232</v>
      </c>
      <c r="G6234" s="1">
        <v>45478</v>
      </c>
      <c r="H6234" t="s">
        <v>1786</v>
      </c>
      <c r="I6234">
        <v>816856958</v>
      </c>
      <c r="J6234" t="s">
        <v>16</v>
      </c>
      <c r="K6234" s="1">
        <v>45685</v>
      </c>
      <c r="L6234">
        <v>207</v>
      </c>
      <c r="M6234">
        <v>207</v>
      </c>
      <c r="N6234">
        <v>2316930</v>
      </c>
      <c r="O6234" t="s">
        <v>2583</v>
      </c>
      <c r="P6234" t="s">
        <v>2567</v>
      </c>
      <c r="Q6234" t="s">
        <v>2780</v>
      </c>
      <c r="R6234" t="s">
        <v>19074</v>
      </c>
      <c r="S6234" t="s">
        <v>19010</v>
      </c>
    </row>
    <row r="6235" spans="1:19" x14ac:dyDescent="0.25">
      <c r="A6235" t="s">
        <v>1416</v>
      </c>
      <c r="B6235" t="s">
        <v>1417</v>
      </c>
      <c r="C6235">
        <v>33</v>
      </c>
      <c r="D6235" t="s">
        <v>33</v>
      </c>
      <c r="E6235" t="s">
        <v>38</v>
      </c>
      <c r="F6235" t="s">
        <v>218</v>
      </c>
      <c r="G6235" s="1">
        <v>45240</v>
      </c>
      <c r="H6235" t="s">
        <v>1418</v>
      </c>
      <c r="I6235">
        <v>83387179800</v>
      </c>
      <c r="J6235" t="s">
        <v>26</v>
      </c>
      <c r="K6235" s="1">
        <v>45712</v>
      </c>
      <c r="L6235">
        <v>472</v>
      </c>
      <c r="M6235">
        <v>472</v>
      </c>
      <c r="N6235">
        <v>3175040</v>
      </c>
      <c r="O6235" t="s">
        <v>2571</v>
      </c>
      <c r="P6235" t="s">
        <v>2567</v>
      </c>
      <c r="Q6235" t="s">
        <v>2568</v>
      </c>
      <c r="R6235" t="s">
        <v>2568</v>
      </c>
      <c r="S6235" t="s">
        <v>19010</v>
      </c>
    </row>
    <row r="6236" spans="1:19" x14ac:dyDescent="0.25">
      <c r="A6236" t="s">
        <v>411</v>
      </c>
      <c r="B6236" t="s">
        <v>412</v>
      </c>
      <c r="C6236">
        <v>43</v>
      </c>
      <c r="D6236" t="s">
        <v>33</v>
      </c>
      <c r="E6236" t="s">
        <v>38</v>
      </c>
      <c r="F6236" t="s">
        <v>14</v>
      </c>
      <c r="G6236" s="1">
        <v>45517</v>
      </c>
      <c r="H6236" t="s">
        <v>413</v>
      </c>
      <c r="I6236">
        <v>85694551033</v>
      </c>
      <c r="J6236" t="s">
        <v>26</v>
      </c>
      <c r="K6236" s="1">
        <v>45740</v>
      </c>
      <c r="L6236">
        <v>223</v>
      </c>
      <c r="M6236">
        <v>223</v>
      </c>
      <c r="N6236">
        <v>7666400</v>
      </c>
      <c r="O6236" t="s">
        <v>2589</v>
      </c>
      <c r="P6236" t="s">
        <v>2567</v>
      </c>
      <c r="Q6236" t="s">
        <v>2568</v>
      </c>
      <c r="R6236" t="s">
        <v>2568</v>
      </c>
      <c r="S6236" t="s">
        <v>19010</v>
      </c>
    </row>
    <row r="6237" spans="1:19" x14ac:dyDescent="0.25">
      <c r="A6237" t="s">
        <v>414</v>
      </c>
      <c r="B6237" t="s">
        <v>57</v>
      </c>
      <c r="C6237">
        <v>21</v>
      </c>
      <c r="D6237" t="s">
        <v>12</v>
      </c>
      <c r="E6237" t="s">
        <v>38</v>
      </c>
      <c r="F6237" t="s">
        <v>129</v>
      </c>
      <c r="G6237" s="1">
        <v>45545</v>
      </c>
      <c r="H6237" t="s">
        <v>415</v>
      </c>
      <c r="I6237">
        <v>877723734</v>
      </c>
      <c r="J6237" t="s">
        <v>26</v>
      </c>
      <c r="K6237" s="1">
        <v>45750</v>
      </c>
      <c r="L6237">
        <v>205</v>
      </c>
      <c r="M6237">
        <v>205</v>
      </c>
      <c r="N6237">
        <v>2263040</v>
      </c>
      <c r="O6237" t="s">
        <v>2580</v>
      </c>
      <c r="P6237" t="s">
        <v>2567</v>
      </c>
      <c r="Q6237" t="s">
        <v>3094</v>
      </c>
      <c r="R6237" t="s">
        <v>3094</v>
      </c>
      <c r="S6237" t="s">
        <v>19010</v>
      </c>
    </row>
    <row r="6238" spans="1:19" x14ac:dyDescent="0.25">
      <c r="A6238" t="s">
        <v>2133</v>
      </c>
      <c r="B6238" t="s">
        <v>46</v>
      </c>
      <c r="C6238">
        <v>48</v>
      </c>
      <c r="D6238" t="s">
        <v>19</v>
      </c>
      <c r="E6238" t="s">
        <v>38</v>
      </c>
      <c r="F6238" t="s">
        <v>129</v>
      </c>
      <c r="G6238" s="1">
        <v>45871</v>
      </c>
      <c r="H6238" t="s">
        <v>2134</v>
      </c>
      <c r="I6238">
        <v>82375631588</v>
      </c>
      <c r="J6238" t="s">
        <v>26</v>
      </c>
      <c r="K6238" s="1">
        <v>45879</v>
      </c>
      <c r="L6238">
        <v>8</v>
      </c>
      <c r="M6238">
        <v>8</v>
      </c>
      <c r="N6238">
        <v>11404560</v>
      </c>
      <c r="O6238" t="s">
        <v>2580</v>
      </c>
      <c r="P6238" t="s">
        <v>2716</v>
      </c>
      <c r="Q6238" t="s">
        <v>2568</v>
      </c>
      <c r="R6238" t="s">
        <v>2568</v>
      </c>
      <c r="S6238" t="s">
        <v>19010</v>
      </c>
    </row>
    <row r="6239" spans="1:19" x14ac:dyDescent="0.25">
      <c r="A6239" t="s">
        <v>575</v>
      </c>
      <c r="B6239" t="s">
        <v>60</v>
      </c>
      <c r="C6239">
        <v>46</v>
      </c>
      <c r="D6239" t="s">
        <v>19</v>
      </c>
      <c r="E6239" t="s">
        <v>13</v>
      </c>
      <c r="F6239" t="s">
        <v>34</v>
      </c>
      <c r="G6239" s="1">
        <v>45199</v>
      </c>
      <c r="H6239" t="s">
        <v>576</v>
      </c>
      <c r="I6239">
        <v>813773020</v>
      </c>
      <c r="J6239" t="s">
        <v>26</v>
      </c>
      <c r="K6239" s="1">
        <v>45632</v>
      </c>
      <c r="L6239">
        <v>433</v>
      </c>
      <c r="M6239">
        <v>433</v>
      </c>
      <c r="N6239">
        <v>6924240</v>
      </c>
      <c r="O6239" t="s">
        <v>2580</v>
      </c>
      <c r="P6239" t="s">
        <v>2567</v>
      </c>
      <c r="Q6239" t="s">
        <v>3051</v>
      </c>
      <c r="R6239" t="s">
        <v>19031</v>
      </c>
      <c r="S6239" t="s">
        <v>19010</v>
      </c>
    </row>
    <row r="6240" spans="1:19" x14ac:dyDescent="0.25">
      <c r="A6240" t="s">
        <v>614</v>
      </c>
      <c r="B6240" t="s">
        <v>37</v>
      </c>
      <c r="C6240">
        <v>42</v>
      </c>
      <c r="D6240" t="s">
        <v>33</v>
      </c>
      <c r="E6240" t="s">
        <v>38</v>
      </c>
      <c r="F6240" t="s">
        <v>82</v>
      </c>
      <c r="G6240" s="1">
        <v>45355</v>
      </c>
      <c r="H6240" t="s">
        <v>615</v>
      </c>
      <c r="I6240">
        <v>8302727589</v>
      </c>
      <c r="J6240" t="s">
        <v>16</v>
      </c>
      <c r="K6240" s="1">
        <v>45637</v>
      </c>
      <c r="L6240">
        <v>282</v>
      </c>
      <c r="M6240">
        <v>282</v>
      </c>
      <c r="N6240">
        <v>5646420</v>
      </c>
      <c r="O6240" t="s">
        <v>2583</v>
      </c>
      <c r="P6240" t="s">
        <v>2567</v>
      </c>
      <c r="Q6240" t="s">
        <v>2568</v>
      </c>
      <c r="R6240" t="s">
        <v>2568</v>
      </c>
      <c r="S6240" t="s">
        <v>19010</v>
      </c>
    </row>
    <row r="6241" spans="1:19" x14ac:dyDescent="0.25">
      <c r="A6241" t="s">
        <v>1416</v>
      </c>
      <c r="B6241" t="s">
        <v>1417</v>
      </c>
      <c r="C6241">
        <v>33</v>
      </c>
      <c r="D6241" t="s">
        <v>33</v>
      </c>
      <c r="E6241" t="s">
        <v>38</v>
      </c>
      <c r="F6241" t="s">
        <v>218</v>
      </c>
      <c r="G6241" s="1">
        <v>45240</v>
      </c>
      <c r="H6241" t="s">
        <v>1418</v>
      </c>
      <c r="I6241">
        <v>83387179800</v>
      </c>
      <c r="J6241" t="s">
        <v>26</v>
      </c>
      <c r="K6241" s="1">
        <v>45691</v>
      </c>
      <c r="L6241">
        <v>451</v>
      </c>
      <c r="M6241">
        <v>451</v>
      </c>
      <c r="N6241">
        <v>3367740</v>
      </c>
      <c r="O6241" t="s">
        <v>2580</v>
      </c>
      <c r="P6241" t="s">
        <v>2716</v>
      </c>
      <c r="Q6241" t="s">
        <v>2568</v>
      </c>
      <c r="R6241" t="s">
        <v>2568</v>
      </c>
      <c r="S6241" t="s">
        <v>19010</v>
      </c>
    </row>
    <row r="6242" spans="1:19" x14ac:dyDescent="0.25">
      <c r="A6242" t="s">
        <v>262</v>
      </c>
      <c r="B6242" t="s">
        <v>263</v>
      </c>
      <c r="C6242">
        <v>46</v>
      </c>
      <c r="D6242" t="s">
        <v>19</v>
      </c>
      <c r="E6242" t="s">
        <v>13</v>
      </c>
      <c r="F6242" t="s">
        <v>205</v>
      </c>
      <c r="G6242" s="1">
        <v>45920</v>
      </c>
      <c r="H6242" t="s">
        <v>264</v>
      </c>
      <c r="I6242">
        <v>84642406422</v>
      </c>
      <c r="J6242" t="s">
        <v>16</v>
      </c>
      <c r="K6242" s="1">
        <v>45924</v>
      </c>
      <c r="L6242">
        <v>4</v>
      </c>
      <c r="M6242">
        <v>4</v>
      </c>
      <c r="N6242">
        <v>1203840</v>
      </c>
      <c r="O6242" t="s">
        <v>2571</v>
      </c>
      <c r="P6242" t="s">
        <v>2567</v>
      </c>
      <c r="Q6242" t="s">
        <v>2568</v>
      </c>
      <c r="R6242" t="s">
        <v>2568</v>
      </c>
      <c r="S6242" t="s">
        <v>19010</v>
      </c>
    </row>
    <row r="6243" spans="1:19" x14ac:dyDescent="0.25">
      <c r="A6243" t="s">
        <v>2088</v>
      </c>
      <c r="B6243" t="s">
        <v>1355</v>
      </c>
      <c r="C6243">
        <v>44</v>
      </c>
      <c r="D6243" t="s">
        <v>33</v>
      </c>
      <c r="E6243" t="s">
        <v>13</v>
      </c>
      <c r="F6243" t="s">
        <v>251</v>
      </c>
      <c r="G6243" s="1">
        <v>45421</v>
      </c>
      <c r="H6243" t="s">
        <v>2089</v>
      </c>
      <c r="I6243">
        <v>804008186</v>
      </c>
      <c r="J6243" t="s">
        <v>26</v>
      </c>
      <c r="K6243" s="1">
        <v>45658</v>
      </c>
      <c r="L6243">
        <v>237</v>
      </c>
      <c r="M6243">
        <v>237</v>
      </c>
      <c r="N6243">
        <v>3764800</v>
      </c>
      <c r="O6243" t="s">
        <v>2583</v>
      </c>
      <c r="P6243" t="s">
        <v>2567</v>
      </c>
      <c r="Q6243" t="s">
        <v>2568</v>
      </c>
      <c r="R6243" t="s">
        <v>2568</v>
      </c>
      <c r="S6243" t="s">
        <v>19010</v>
      </c>
    </row>
    <row r="6244" spans="1:19" x14ac:dyDescent="0.25">
      <c r="A6244" t="s">
        <v>1447</v>
      </c>
      <c r="B6244" t="s">
        <v>1448</v>
      </c>
      <c r="C6244">
        <v>24</v>
      </c>
      <c r="D6244" t="s">
        <v>12</v>
      </c>
      <c r="E6244" t="s">
        <v>38</v>
      </c>
      <c r="F6244" t="s">
        <v>107</v>
      </c>
      <c r="G6244" s="1">
        <v>45365</v>
      </c>
      <c r="H6244" t="s">
        <v>1449</v>
      </c>
      <c r="I6244">
        <v>80440073102</v>
      </c>
      <c r="J6244" t="s">
        <v>26</v>
      </c>
      <c r="K6244" s="1">
        <v>45708</v>
      </c>
      <c r="L6244">
        <v>343</v>
      </c>
      <c r="M6244">
        <v>343</v>
      </c>
      <c r="N6244">
        <v>6510520</v>
      </c>
      <c r="O6244" t="s">
        <v>2571</v>
      </c>
      <c r="P6244" t="s">
        <v>2567</v>
      </c>
      <c r="Q6244" t="s">
        <v>2568</v>
      </c>
      <c r="R6244" t="s">
        <v>2568</v>
      </c>
      <c r="S6244" t="s">
        <v>19010</v>
      </c>
    </row>
    <row r="6245" spans="1:19" x14ac:dyDescent="0.25">
      <c r="A6245" t="s">
        <v>537</v>
      </c>
      <c r="B6245" t="s">
        <v>538</v>
      </c>
      <c r="C6245">
        <v>52</v>
      </c>
      <c r="D6245" t="s">
        <v>19</v>
      </c>
      <c r="E6245" t="s">
        <v>13</v>
      </c>
      <c r="F6245" t="s">
        <v>140</v>
      </c>
      <c r="G6245" s="1">
        <v>45697</v>
      </c>
      <c r="H6245" t="s">
        <v>539</v>
      </c>
      <c r="I6245">
        <v>813304169</v>
      </c>
      <c r="J6245" t="s">
        <v>26</v>
      </c>
      <c r="K6245" s="1">
        <v>45576</v>
      </c>
      <c r="L6245">
        <v>-121</v>
      </c>
      <c r="M6245">
        <v>0</v>
      </c>
      <c r="N6245">
        <v>6211600</v>
      </c>
      <c r="O6245" t="s">
        <v>2571</v>
      </c>
      <c r="P6245" t="s">
        <v>2567</v>
      </c>
      <c r="Q6245" t="s">
        <v>2815</v>
      </c>
      <c r="R6245" t="s">
        <v>19077</v>
      </c>
      <c r="S6245" t="s">
        <v>19034</v>
      </c>
    </row>
    <row r="6246" spans="1:19" x14ac:dyDescent="0.25">
      <c r="A6246" t="s">
        <v>2425</v>
      </c>
      <c r="B6246" t="s">
        <v>1769</v>
      </c>
      <c r="C6246">
        <v>47</v>
      </c>
      <c r="D6246" t="s">
        <v>19</v>
      </c>
      <c r="E6246" t="s">
        <v>13</v>
      </c>
      <c r="F6246" t="s">
        <v>43</v>
      </c>
      <c r="G6246" s="1">
        <v>45867</v>
      </c>
      <c r="H6246" t="s">
        <v>2426</v>
      </c>
      <c r="I6246">
        <v>836323789523</v>
      </c>
      <c r="J6246" t="s">
        <v>26</v>
      </c>
      <c r="K6246" s="1">
        <v>45903</v>
      </c>
      <c r="L6246">
        <v>36</v>
      </c>
      <c r="M6246">
        <v>36</v>
      </c>
      <c r="N6246">
        <v>5174080</v>
      </c>
      <c r="O6246" t="s">
        <v>2571</v>
      </c>
      <c r="P6246" t="s">
        <v>2567</v>
      </c>
      <c r="Q6246" t="s">
        <v>2733</v>
      </c>
      <c r="R6246" t="s">
        <v>19067</v>
      </c>
      <c r="S6246" t="s">
        <v>19010</v>
      </c>
    </row>
    <row r="6247" spans="1:19" x14ac:dyDescent="0.25">
      <c r="A6247" t="s">
        <v>2436</v>
      </c>
      <c r="B6247" t="s">
        <v>1705</v>
      </c>
      <c r="C6247">
        <v>28</v>
      </c>
      <c r="D6247" t="s">
        <v>12</v>
      </c>
      <c r="E6247" t="s">
        <v>13</v>
      </c>
      <c r="F6247" t="s">
        <v>72</v>
      </c>
      <c r="G6247" s="1">
        <v>45536</v>
      </c>
      <c r="H6247" t="s">
        <v>2437</v>
      </c>
      <c r="I6247">
        <v>827238646033</v>
      </c>
      <c r="J6247" t="s">
        <v>16</v>
      </c>
      <c r="K6247" s="1">
        <v>45609</v>
      </c>
      <c r="L6247">
        <v>73</v>
      </c>
      <c r="M6247">
        <v>73</v>
      </c>
      <c r="N6247">
        <v>1665300</v>
      </c>
      <c r="O6247" t="s">
        <v>2571</v>
      </c>
      <c r="P6247" t="s">
        <v>2567</v>
      </c>
      <c r="Q6247" t="s">
        <v>2810</v>
      </c>
      <c r="R6247" t="s">
        <v>19061</v>
      </c>
      <c r="S6247" t="s">
        <v>19010</v>
      </c>
    </row>
    <row r="6248" spans="1:19" x14ac:dyDescent="0.25">
      <c r="A6248" t="s">
        <v>414</v>
      </c>
      <c r="B6248" t="s">
        <v>57</v>
      </c>
      <c r="C6248">
        <v>21</v>
      </c>
      <c r="D6248" t="s">
        <v>12</v>
      </c>
      <c r="E6248" t="s">
        <v>38</v>
      </c>
      <c r="F6248" t="s">
        <v>129</v>
      </c>
      <c r="G6248" s="1">
        <v>45545</v>
      </c>
      <c r="H6248" t="s">
        <v>415</v>
      </c>
      <c r="I6248">
        <v>877723734</v>
      </c>
      <c r="J6248" t="s">
        <v>26</v>
      </c>
      <c r="K6248" s="1">
        <v>45718</v>
      </c>
      <c r="L6248">
        <v>173</v>
      </c>
      <c r="M6248">
        <v>173</v>
      </c>
      <c r="N6248">
        <v>10540920</v>
      </c>
      <c r="O6248" t="s">
        <v>2566</v>
      </c>
      <c r="P6248" t="s">
        <v>2716</v>
      </c>
      <c r="Q6248" t="s">
        <v>2568</v>
      </c>
      <c r="R6248" t="s">
        <v>2568</v>
      </c>
      <c r="S6248" t="s">
        <v>19010</v>
      </c>
    </row>
    <row r="6249" spans="1:19" x14ac:dyDescent="0.25">
      <c r="A6249" t="s">
        <v>967</v>
      </c>
      <c r="B6249" t="s">
        <v>968</v>
      </c>
      <c r="C6249">
        <v>28</v>
      </c>
      <c r="D6249" t="s">
        <v>12</v>
      </c>
      <c r="E6249" t="s">
        <v>38</v>
      </c>
      <c r="F6249" t="s">
        <v>205</v>
      </c>
      <c r="G6249" s="1">
        <v>45462</v>
      </c>
      <c r="H6249" t="s">
        <v>969</v>
      </c>
      <c r="I6249">
        <v>871976418237</v>
      </c>
      <c r="J6249" t="s">
        <v>26</v>
      </c>
      <c r="K6249" s="1">
        <v>45727</v>
      </c>
      <c r="L6249">
        <v>265</v>
      </c>
      <c r="M6249">
        <v>265</v>
      </c>
      <c r="N6249">
        <v>4969800</v>
      </c>
      <c r="O6249" t="s">
        <v>2580</v>
      </c>
      <c r="P6249" t="s">
        <v>2614</v>
      </c>
      <c r="Q6249" t="s">
        <v>2568</v>
      </c>
      <c r="R6249" t="s">
        <v>2568</v>
      </c>
      <c r="S6249" t="s">
        <v>19010</v>
      </c>
    </row>
    <row r="6250" spans="1:19" x14ac:dyDescent="0.25">
      <c r="A6250" t="s">
        <v>1677</v>
      </c>
      <c r="B6250" t="s">
        <v>591</v>
      </c>
      <c r="C6250">
        <v>41</v>
      </c>
      <c r="D6250" t="s">
        <v>33</v>
      </c>
      <c r="E6250" t="s">
        <v>13</v>
      </c>
      <c r="F6250" t="s">
        <v>20</v>
      </c>
      <c r="G6250" s="1">
        <v>45444</v>
      </c>
      <c r="H6250" t="s">
        <v>1678</v>
      </c>
      <c r="I6250">
        <v>84372668323</v>
      </c>
      <c r="J6250" t="s">
        <v>16</v>
      </c>
      <c r="K6250" s="1">
        <v>45616</v>
      </c>
      <c r="L6250">
        <v>172</v>
      </c>
      <c r="M6250">
        <v>172</v>
      </c>
      <c r="N6250">
        <v>276300</v>
      </c>
      <c r="O6250" t="s">
        <v>2589</v>
      </c>
      <c r="P6250" t="s">
        <v>2661</v>
      </c>
      <c r="Q6250" t="s">
        <v>2568</v>
      </c>
      <c r="R6250" t="s">
        <v>2568</v>
      </c>
      <c r="S6250" t="s">
        <v>19010</v>
      </c>
    </row>
    <row r="6251" spans="1:19" x14ac:dyDescent="0.25">
      <c r="A6251" t="s">
        <v>639</v>
      </c>
      <c r="B6251" t="s">
        <v>640</v>
      </c>
      <c r="C6251">
        <v>56</v>
      </c>
      <c r="D6251" t="s">
        <v>19</v>
      </c>
      <c r="E6251" t="s">
        <v>13</v>
      </c>
      <c r="F6251" t="s">
        <v>24</v>
      </c>
      <c r="G6251" s="1">
        <v>45434</v>
      </c>
      <c r="H6251" t="s">
        <v>641</v>
      </c>
      <c r="I6251">
        <v>839448321</v>
      </c>
      <c r="J6251" t="s">
        <v>26</v>
      </c>
      <c r="K6251" s="1">
        <v>45567</v>
      </c>
      <c r="L6251">
        <v>133</v>
      </c>
      <c r="M6251">
        <v>133</v>
      </c>
      <c r="N6251">
        <v>10685600</v>
      </c>
      <c r="O6251" t="s">
        <v>2583</v>
      </c>
      <c r="P6251" t="s">
        <v>2567</v>
      </c>
      <c r="Q6251" t="s">
        <v>3001</v>
      </c>
      <c r="R6251" t="s">
        <v>19051</v>
      </c>
      <c r="S6251" t="s">
        <v>19010</v>
      </c>
    </row>
    <row r="6252" spans="1:19" x14ac:dyDescent="0.25">
      <c r="A6252" t="s">
        <v>517</v>
      </c>
      <c r="B6252" t="s">
        <v>518</v>
      </c>
      <c r="C6252">
        <v>38</v>
      </c>
      <c r="D6252" t="s">
        <v>33</v>
      </c>
      <c r="E6252" t="s">
        <v>13</v>
      </c>
      <c r="F6252" t="s">
        <v>519</v>
      </c>
      <c r="G6252" s="1">
        <v>45328</v>
      </c>
      <c r="H6252" t="s">
        <v>520</v>
      </c>
      <c r="I6252">
        <v>83173161135</v>
      </c>
      <c r="J6252" t="s">
        <v>16</v>
      </c>
      <c r="K6252" s="1">
        <v>45715</v>
      </c>
      <c r="L6252">
        <v>387</v>
      </c>
      <c r="M6252">
        <v>387</v>
      </c>
      <c r="N6252">
        <v>2330440</v>
      </c>
      <c r="O6252" t="s">
        <v>2566</v>
      </c>
      <c r="P6252" t="s">
        <v>2567</v>
      </c>
      <c r="Q6252" t="s">
        <v>2568</v>
      </c>
      <c r="R6252" t="s">
        <v>2568</v>
      </c>
      <c r="S6252" t="s">
        <v>19010</v>
      </c>
    </row>
    <row r="6253" spans="1:19" x14ac:dyDescent="0.25">
      <c r="A6253" t="s">
        <v>1261</v>
      </c>
      <c r="B6253" t="s">
        <v>1262</v>
      </c>
      <c r="C6253">
        <v>41</v>
      </c>
      <c r="D6253" t="s">
        <v>33</v>
      </c>
      <c r="E6253" t="s">
        <v>13</v>
      </c>
      <c r="F6253" t="s">
        <v>251</v>
      </c>
      <c r="G6253" s="1">
        <v>45798</v>
      </c>
      <c r="H6253" t="s">
        <v>1263</v>
      </c>
      <c r="I6253">
        <v>8015760516</v>
      </c>
      <c r="J6253" t="s">
        <v>16</v>
      </c>
      <c r="K6253" s="1">
        <v>45872</v>
      </c>
      <c r="L6253">
        <v>74</v>
      </c>
      <c r="M6253">
        <v>74</v>
      </c>
      <c r="N6253">
        <v>3189760</v>
      </c>
      <c r="O6253" t="s">
        <v>2583</v>
      </c>
      <c r="P6253" t="s">
        <v>2567</v>
      </c>
      <c r="Q6253" t="s">
        <v>3694</v>
      </c>
      <c r="R6253" t="s">
        <v>19036</v>
      </c>
      <c r="S6253" t="s">
        <v>19010</v>
      </c>
    </row>
    <row r="6254" spans="1:19" x14ac:dyDescent="0.25">
      <c r="A6254" t="s">
        <v>551</v>
      </c>
      <c r="B6254" t="s">
        <v>552</v>
      </c>
      <c r="C6254">
        <v>39</v>
      </c>
      <c r="D6254" t="s">
        <v>33</v>
      </c>
      <c r="E6254" t="s">
        <v>13</v>
      </c>
      <c r="F6254" t="s">
        <v>125</v>
      </c>
      <c r="G6254" s="1">
        <v>45249</v>
      </c>
      <c r="H6254" t="s">
        <v>553</v>
      </c>
      <c r="I6254">
        <v>834167614748</v>
      </c>
      <c r="J6254" t="s">
        <v>26</v>
      </c>
      <c r="K6254" s="1">
        <v>45723</v>
      </c>
      <c r="L6254">
        <v>474</v>
      </c>
      <c r="M6254">
        <v>474</v>
      </c>
      <c r="N6254">
        <v>4890600</v>
      </c>
      <c r="O6254" t="s">
        <v>2583</v>
      </c>
      <c r="P6254" t="s">
        <v>2567</v>
      </c>
      <c r="Q6254" t="s">
        <v>2568</v>
      </c>
      <c r="R6254" t="s">
        <v>2568</v>
      </c>
      <c r="S6254" t="s">
        <v>19010</v>
      </c>
    </row>
    <row r="6255" spans="1:19" x14ac:dyDescent="0.25">
      <c r="A6255" t="s">
        <v>720</v>
      </c>
      <c r="B6255" t="s">
        <v>721</v>
      </c>
      <c r="C6255">
        <v>43</v>
      </c>
      <c r="D6255" t="s">
        <v>33</v>
      </c>
      <c r="E6255" t="s">
        <v>13</v>
      </c>
      <c r="F6255" t="s">
        <v>20</v>
      </c>
      <c r="G6255" s="1">
        <v>45369</v>
      </c>
      <c r="H6255" t="s">
        <v>722</v>
      </c>
      <c r="I6255">
        <v>8443780824</v>
      </c>
      <c r="J6255" t="s">
        <v>26</v>
      </c>
      <c r="K6255" s="1">
        <v>45577</v>
      </c>
      <c r="L6255">
        <v>208</v>
      </c>
      <c r="M6255">
        <v>208</v>
      </c>
      <c r="N6255">
        <v>5984000</v>
      </c>
      <c r="O6255" t="s">
        <v>2583</v>
      </c>
      <c r="P6255" t="s">
        <v>2567</v>
      </c>
      <c r="Q6255" t="s">
        <v>2568</v>
      </c>
      <c r="R6255" t="s">
        <v>2568</v>
      </c>
      <c r="S6255" t="s">
        <v>19010</v>
      </c>
    </row>
    <row r="6256" spans="1:19" x14ac:dyDescent="0.25">
      <c r="A6256" t="s">
        <v>1560</v>
      </c>
      <c r="B6256" t="s">
        <v>1561</v>
      </c>
      <c r="C6256">
        <v>28</v>
      </c>
      <c r="D6256" t="s">
        <v>12</v>
      </c>
      <c r="E6256" t="s">
        <v>13</v>
      </c>
      <c r="F6256" t="s">
        <v>186</v>
      </c>
      <c r="G6256" s="1">
        <v>45482</v>
      </c>
      <c r="H6256" t="s">
        <v>1562</v>
      </c>
      <c r="I6256">
        <v>82427280509</v>
      </c>
      <c r="J6256" t="s">
        <v>16</v>
      </c>
      <c r="K6256" s="1">
        <v>45869</v>
      </c>
      <c r="L6256">
        <v>387</v>
      </c>
      <c r="M6256">
        <v>387</v>
      </c>
      <c r="N6256">
        <v>576600</v>
      </c>
      <c r="O6256" t="s">
        <v>2589</v>
      </c>
      <c r="P6256" t="s">
        <v>2567</v>
      </c>
      <c r="Q6256" t="s">
        <v>2931</v>
      </c>
      <c r="R6256" t="s">
        <v>19025</v>
      </c>
      <c r="S6256" t="s">
        <v>19010</v>
      </c>
    </row>
    <row r="6257" spans="1:19" x14ac:dyDescent="0.25">
      <c r="A6257" t="s">
        <v>2288</v>
      </c>
      <c r="B6257" t="s">
        <v>2289</v>
      </c>
      <c r="C6257">
        <v>31</v>
      </c>
      <c r="D6257" t="s">
        <v>33</v>
      </c>
      <c r="E6257" t="s">
        <v>13</v>
      </c>
      <c r="F6257" t="s">
        <v>136</v>
      </c>
      <c r="G6257" s="1">
        <v>45433</v>
      </c>
      <c r="H6257" t="s">
        <v>2290</v>
      </c>
      <c r="I6257">
        <v>801586680322</v>
      </c>
      <c r="J6257" t="s">
        <v>26</v>
      </c>
      <c r="K6257" s="1">
        <v>45644</v>
      </c>
      <c r="L6257">
        <v>211</v>
      </c>
      <c r="M6257">
        <v>211</v>
      </c>
      <c r="N6257">
        <v>1458000</v>
      </c>
      <c r="O6257" t="s">
        <v>2571</v>
      </c>
      <c r="P6257" t="s">
        <v>2567</v>
      </c>
      <c r="Q6257" t="s">
        <v>2568</v>
      </c>
      <c r="R6257" t="s">
        <v>2568</v>
      </c>
      <c r="S6257" t="s">
        <v>19010</v>
      </c>
    </row>
    <row r="6258" spans="1:19" x14ac:dyDescent="0.25">
      <c r="A6258" t="s">
        <v>1116</v>
      </c>
      <c r="B6258" t="s">
        <v>623</v>
      </c>
      <c r="C6258">
        <v>25</v>
      </c>
      <c r="D6258" t="s">
        <v>12</v>
      </c>
      <c r="E6258" t="s">
        <v>13</v>
      </c>
      <c r="F6258" t="s">
        <v>47</v>
      </c>
      <c r="G6258" s="1">
        <v>45257</v>
      </c>
      <c r="H6258" t="s">
        <v>1117</v>
      </c>
      <c r="I6258">
        <v>8489119371</v>
      </c>
      <c r="J6258" t="s">
        <v>26</v>
      </c>
      <c r="K6258" s="1">
        <v>45613</v>
      </c>
      <c r="L6258">
        <v>356</v>
      </c>
      <c r="M6258">
        <v>356</v>
      </c>
      <c r="N6258">
        <v>3617900</v>
      </c>
      <c r="O6258" t="s">
        <v>2583</v>
      </c>
      <c r="P6258" t="s">
        <v>2567</v>
      </c>
      <c r="Q6258" t="s">
        <v>2931</v>
      </c>
      <c r="R6258" t="s">
        <v>19025</v>
      </c>
      <c r="S6258" t="s">
        <v>19010</v>
      </c>
    </row>
    <row r="6259" spans="1:19" x14ac:dyDescent="0.25">
      <c r="A6259" t="s">
        <v>757</v>
      </c>
      <c r="B6259" t="s">
        <v>758</v>
      </c>
      <c r="C6259">
        <v>20</v>
      </c>
      <c r="D6259" t="s">
        <v>12</v>
      </c>
      <c r="E6259" t="s">
        <v>38</v>
      </c>
      <c r="F6259" t="s">
        <v>205</v>
      </c>
      <c r="G6259" s="1">
        <v>45308</v>
      </c>
      <c r="H6259" t="s">
        <v>759</v>
      </c>
      <c r="I6259">
        <v>81799475516</v>
      </c>
      <c r="J6259" t="s">
        <v>16</v>
      </c>
      <c r="K6259" s="1">
        <v>45572</v>
      </c>
      <c r="L6259">
        <v>264</v>
      </c>
      <c r="M6259">
        <v>264</v>
      </c>
      <c r="N6259">
        <v>4160750</v>
      </c>
      <c r="O6259" t="s">
        <v>2566</v>
      </c>
      <c r="P6259" t="s">
        <v>2567</v>
      </c>
      <c r="Q6259" t="s">
        <v>2568</v>
      </c>
      <c r="R6259" t="s">
        <v>2568</v>
      </c>
      <c r="S6259" t="s">
        <v>19010</v>
      </c>
    </row>
    <row r="6260" spans="1:19" x14ac:dyDescent="0.25">
      <c r="A6260" t="s">
        <v>383</v>
      </c>
      <c r="B6260" t="s">
        <v>384</v>
      </c>
      <c r="C6260">
        <v>26</v>
      </c>
      <c r="D6260" t="s">
        <v>12</v>
      </c>
      <c r="E6260" t="s">
        <v>38</v>
      </c>
      <c r="F6260" t="s">
        <v>205</v>
      </c>
      <c r="G6260" s="1">
        <v>45439</v>
      </c>
      <c r="H6260" t="s">
        <v>385</v>
      </c>
      <c r="I6260">
        <v>830340547</v>
      </c>
      <c r="J6260" t="s">
        <v>16</v>
      </c>
      <c r="K6260" s="1">
        <v>45742</v>
      </c>
      <c r="L6260">
        <v>303</v>
      </c>
      <c r="M6260">
        <v>303</v>
      </c>
      <c r="N6260">
        <v>1687950</v>
      </c>
      <c r="O6260" t="s">
        <v>2580</v>
      </c>
      <c r="P6260" t="s">
        <v>2567</v>
      </c>
      <c r="Q6260" t="s">
        <v>3001</v>
      </c>
      <c r="R6260" t="s">
        <v>19051</v>
      </c>
      <c r="S6260" t="s">
        <v>19010</v>
      </c>
    </row>
    <row r="6261" spans="1:19" x14ac:dyDescent="0.25">
      <c r="A6261" t="s">
        <v>1622</v>
      </c>
      <c r="B6261" t="s">
        <v>143</v>
      </c>
      <c r="C6261">
        <v>48</v>
      </c>
      <c r="D6261" t="s">
        <v>19</v>
      </c>
      <c r="E6261" t="s">
        <v>38</v>
      </c>
      <c r="F6261" t="s">
        <v>34</v>
      </c>
      <c r="G6261" s="1">
        <v>45768</v>
      </c>
      <c r="H6261" t="s">
        <v>1623</v>
      </c>
      <c r="I6261">
        <v>82452288245</v>
      </c>
      <c r="J6261" t="s">
        <v>26</v>
      </c>
      <c r="K6261" s="1">
        <v>45829</v>
      </c>
      <c r="L6261">
        <v>61</v>
      </c>
      <c r="M6261">
        <v>61</v>
      </c>
      <c r="N6261">
        <v>1871360</v>
      </c>
      <c r="O6261" t="s">
        <v>2589</v>
      </c>
      <c r="P6261" t="s">
        <v>2661</v>
      </c>
      <c r="Q6261" t="s">
        <v>2568</v>
      </c>
      <c r="R6261" t="s">
        <v>2568</v>
      </c>
      <c r="S6261" t="s">
        <v>19010</v>
      </c>
    </row>
    <row r="6262" spans="1:19" x14ac:dyDescent="0.25">
      <c r="A6262" t="s">
        <v>1386</v>
      </c>
      <c r="B6262" t="s">
        <v>1387</v>
      </c>
      <c r="C6262">
        <v>63</v>
      </c>
      <c r="D6262">
        <v>60</v>
      </c>
      <c r="E6262" t="s">
        <v>38</v>
      </c>
      <c r="F6262" t="s">
        <v>186</v>
      </c>
      <c r="G6262" s="1">
        <v>45551</v>
      </c>
      <c r="H6262" t="s">
        <v>1388</v>
      </c>
      <c r="I6262">
        <v>8809258230</v>
      </c>
      <c r="J6262" t="s">
        <v>26</v>
      </c>
      <c r="K6262" s="1">
        <v>45654</v>
      </c>
      <c r="L6262">
        <v>103</v>
      </c>
      <c r="M6262">
        <v>103</v>
      </c>
      <c r="N6262">
        <v>4090320</v>
      </c>
      <c r="O6262" t="s">
        <v>2583</v>
      </c>
      <c r="P6262" t="s">
        <v>2567</v>
      </c>
      <c r="Q6262" t="s">
        <v>2568</v>
      </c>
      <c r="R6262" t="s">
        <v>2568</v>
      </c>
      <c r="S6262" t="s">
        <v>19010</v>
      </c>
    </row>
    <row r="6263" spans="1:19" x14ac:dyDescent="0.25">
      <c r="A6263" t="s">
        <v>1445</v>
      </c>
      <c r="B6263" t="s">
        <v>381</v>
      </c>
      <c r="C6263">
        <v>30</v>
      </c>
      <c r="D6263" t="s">
        <v>33</v>
      </c>
      <c r="E6263" t="s">
        <v>38</v>
      </c>
      <c r="F6263" t="s">
        <v>64</v>
      </c>
      <c r="G6263" s="1">
        <v>45833</v>
      </c>
      <c r="H6263" t="s">
        <v>1446</v>
      </c>
      <c r="I6263">
        <v>810515180833</v>
      </c>
      <c r="J6263" t="s">
        <v>16</v>
      </c>
      <c r="K6263" s="1">
        <v>45902</v>
      </c>
      <c r="L6263">
        <v>69</v>
      </c>
      <c r="M6263">
        <v>69</v>
      </c>
      <c r="N6263">
        <v>4564810</v>
      </c>
      <c r="O6263" t="s">
        <v>2571</v>
      </c>
      <c r="P6263" t="s">
        <v>2567</v>
      </c>
      <c r="Q6263" t="s">
        <v>3113</v>
      </c>
      <c r="R6263" t="s">
        <v>19089</v>
      </c>
      <c r="S6263" t="s">
        <v>19010</v>
      </c>
    </row>
    <row r="6264" spans="1:19" x14ac:dyDescent="0.25">
      <c r="A6264" t="s">
        <v>17</v>
      </c>
      <c r="B6264" t="s">
        <v>18</v>
      </c>
      <c r="C6264">
        <v>49</v>
      </c>
      <c r="D6264" t="s">
        <v>19</v>
      </c>
      <c r="E6264" t="s">
        <v>13</v>
      </c>
      <c r="F6264" t="s">
        <v>20</v>
      </c>
      <c r="G6264" s="1">
        <v>45810</v>
      </c>
      <c r="H6264" t="s">
        <v>21</v>
      </c>
      <c r="I6264">
        <v>88171122035</v>
      </c>
      <c r="J6264" t="s">
        <v>16</v>
      </c>
      <c r="K6264" s="1">
        <v>45823</v>
      </c>
      <c r="L6264">
        <v>13</v>
      </c>
      <c r="M6264">
        <v>13</v>
      </c>
      <c r="N6264">
        <v>2819520</v>
      </c>
      <c r="O6264" t="s">
        <v>2566</v>
      </c>
      <c r="P6264" t="s">
        <v>2567</v>
      </c>
      <c r="Q6264" t="s">
        <v>3051</v>
      </c>
      <c r="R6264" t="s">
        <v>19031</v>
      </c>
      <c r="S6264" t="s">
        <v>19010</v>
      </c>
    </row>
    <row r="6265" spans="1:19" x14ac:dyDescent="0.25">
      <c r="A6265" t="s">
        <v>786</v>
      </c>
      <c r="B6265" t="s">
        <v>787</v>
      </c>
      <c r="C6265">
        <v>62</v>
      </c>
      <c r="D6265">
        <v>60</v>
      </c>
      <c r="E6265" t="s">
        <v>13</v>
      </c>
      <c r="F6265" t="s">
        <v>519</v>
      </c>
      <c r="G6265" s="1">
        <v>45776</v>
      </c>
      <c r="H6265" t="s">
        <v>788</v>
      </c>
      <c r="I6265">
        <v>8273368835</v>
      </c>
      <c r="J6265" t="s">
        <v>26</v>
      </c>
      <c r="K6265" s="1">
        <v>45913</v>
      </c>
      <c r="L6265">
        <v>137</v>
      </c>
      <c r="M6265">
        <v>137</v>
      </c>
      <c r="N6265">
        <v>2708400</v>
      </c>
      <c r="O6265" t="s">
        <v>2583</v>
      </c>
      <c r="P6265" t="s">
        <v>2567</v>
      </c>
      <c r="Q6265" t="s">
        <v>3094</v>
      </c>
      <c r="R6265" t="s">
        <v>3094</v>
      </c>
      <c r="S6265" t="s">
        <v>19010</v>
      </c>
    </row>
    <row r="6266" spans="1:19" x14ac:dyDescent="0.25">
      <c r="A6266" t="s">
        <v>364</v>
      </c>
      <c r="B6266" t="s">
        <v>365</v>
      </c>
      <c r="C6266">
        <v>65</v>
      </c>
      <c r="D6266">
        <v>60</v>
      </c>
      <c r="E6266" t="s">
        <v>38</v>
      </c>
      <c r="F6266" t="s">
        <v>136</v>
      </c>
      <c r="G6266" s="1">
        <v>45648</v>
      </c>
      <c r="H6266" t="s">
        <v>366</v>
      </c>
      <c r="I6266">
        <v>840843370</v>
      </c>
      <c r="J6266" t="s">
        <v>16</v>
      </c>
      <c r="K6266" s="1">
        <v>45714</v>
      </c>
      <c r="L6266">
        <v>66</v>
      </c>
      <c r="M6266">
        <v>66</v>
      </c>
      <c r="N6266">
        <v>1854720</v>
      </c>
      <c r="O6266" t="s">
        <v>2583</v>
      </c>
      <c r="P6266" t="s">
        <v>2567</v>
      </c>
      <c r="Q6266" t="s">
        <v>3051</v>
      </c>
      <c r="R6266" t="s">
        <v>19031</v>
      </c>
      <c r="S6266" t="s">
        <v>19010</v>
      </c>
    </row>
    <row r="6267" spans="1:19" x14ac:dyDescent="0.25">
      <c r="A6267" t="s">
        <v>982</v>
      </c>
      <c r="B6267" t="s">
        <v>371</v>
      </c>
      <c r="C6267">
        <v>44</v>
      </c>
      <c r="D6267" t="s">
        <v>33</v>
      </c>
      <c r="E6267" t="s">
        <v>13</v>
      </c>
      <c r="F6267" t="s">
        <v>125</v>
      </c>
      <c r="G6267" s="1">
        <v>45842</v>
      </c>
      <c r="H6267" t="s">
        <v>983</v>
      </c>
      <c r="I6267">
        <v>883137677</v>
      </c>
      <c r="J6267" t="s">
        <v>26</v>
      </c>
      <c r="K6267" s="1">
        <v>45901</v>
      </c>
      <c r="L6267">
        <v>59</v>
      </c>
      <c r="M6267">
        <v>59</v>
      </c>
      <c r="N6267">
        <v>9452800</v>
      </c>
      <c r="O6267" t="s">
        <v>2566</v>
      </c>
      <c r="P6267" t="s">
        <v>2567</v>
      </c>
      <c r="Q6267" t="s">
        <v>2568</v>
      </c>
      <c r="R6267" t="s">
        <v>2568</v>
      </c>
      <c r="S6267" t="s">
        <v>19010</v>
      </c>
    </row>
    <row r="6268" spans="1:19" x14ac:dyDescent="0.25">
      <c r="A6268" t="s">
        <v>902</v>
      </c>
      <c r="B6268" t="s">
        <v>903</v>
      </c>
      <c r="C6268">
        <v>21</v>
      </c>
      <c r="D6268" t="s">
        <v>12</v>
      </c>
      <c r="E6268" t="s">
        <v>13</v>
      </c>
      <c r="F6268" t="s">
        <v>251</v>
      </c>
      <c r="G6268" s="1">
        <v>45244</v>
      </c>
      <c r="H6268" t="s">
        <v>904</v>
      </c>
      <c r="I6268">
        <v>8792863212</v>
      </c>
      <c r="J6268" t="s">
        <v>26</v>
      </c>
      <c r="K6268" s="1">
        <v>45649</v>
      </c>
      <c r="L6268">
        <v>405</v>
      </c>
      <c r="M6268">
        <v>405</v>
      </c>
      <c r="N6268">
        <v>12380160</v>
      </c>
      <c r="O6268" t="s">
        <v>2583</v>
      </c>
      <c r="P6268" t="s">
        <v>2567</v>
      </c>
      <c r="Q6268" t="s">
        <v>3877</v>
      </c>
      <c r="R6268" t="s">
        <v>19093</v>
      </c>
      <c r="S6268" t="s">
        <v>19010</v>
      </c>
    </row>
    <row r="6269" spans="1:19" x14ac:dyDescent="0.25">
      <c r="A6269" t="s">
        <v>717</v>
      </c>
      <c r="B6269" t="s">
        <v>718</v>
      </c>
      <c r="C6269">
        <v>56</v>
      </c>
      <c r="D6269" t="s">
        <v>19</v>
      </c>
      <c r="E6269" t="s">
        <v>38</v>
      </c>
      <c r="F6269" t="s">
        <v>29</v>
      </c>
      <c r="G6269" s="1">
        <v>45461</v>
      </c>
      <c r="H6269" t="s">
        <v>719</v>
      </c>
      <c r="I6269">
        <v>845518329</v>
      </c>
      <c r="J6269" t="s">
        <v>26</v>
      </c>
      <c r="K6269" s="1">
        <v>45579</v>
      </c>
      <c r="L6269">
        <v>118</v>
      </c>
      <c r="M6269">
        <v>118</v>
      </c>
      <c r="N6269">
        <v>13838000</v>
      </c>
      <c r="O6269" t="s">
        <v>2566</v>
      </c>
      <c r="P6269" t="s">
        <v>2567</v>
      </c>
      <c r="Q6269" t="s">
        <v>2620</v>
      </c>
      <c r="R6269" t="s">
        <v>19015</v>
      </c>
      <c r="S6269" t="s">
        <v>19010</v>
      </c>
    </row>
    <row r="6270" spans="1:19" x14ac:dyDescent="0.25">
      <c r="A6270" t="s">
        <v>625</v>
      </c>
      <c r="B6270" t="s">
        <v>626</v>
      </c>
      <c r="C6270">
        <v>45</v>
      </c>
      <c r="D6270" t="s">
        <v>19</v>
      </c>
      <c r="E6270" t="s">
        <v>13</v>
      </c>
      <c r="F6270" t="s">
        <v>156</v>
      </c>
      <c r="G6270" s="1">
        <v>45522</v>
      </c>
      <c r="H6270" t="s">
        <v>627</v>
      </c>
      <c r="I6270">
        <v>89234334959</v>
      </c>
      <c r="J6270" t="s">
        <v>26</v>
      </c>
      <c r="K6270" s="1">
        <v>45739</v>
      </c>
      <c r="L6270">
        <v>217</v>
      </c>
      <c r="M6270">
        <v>217</v>
      </c>
      <c r="N6270">
        <v>2921100</v>
      </c>
      <c r="O6270" t="s">
        <v>2571</v>
      </c>
      <c r="P6270" t="s">
        <v>2567</v>
      </c>
      <c r="Q6270" t="s">
        <v>2568</v>
      </c>
      <c r="R6270" t="s">
        <v>2568</v>
      </c>
      <c r="S6270" t="s">
        <v>19010</v>
      </c>
    </row>
    <row r="6271" spans="1:19" x14ac:dyDescent="0.25">
      <c r="A6271" t="s">
        <v>1906</v>
      </c>
      <c r="B6271" t="s">
        <v>117</v>
      </c>
      <c r="C6271">
        <v>62</v>
      </c>
      <c r="D6271">
        <v>60</v>
      </c>
      <c r="E6271" t="s">
        <v>38</v>
      </c>
      <c r="F6271" t="s">
        <v>129</v>
      </c>
      <c r="G6271" s="1">
        <v>45630</v>
      </c>
      <c r="H6271" t="s">
        <v>1907</v>
      </c>
      <c r="I6271">
        <v>883761055</v>
      </c>
      <c r="J6271" t="s">
        <v>26</v>
      </c>
      <c r="K6271" s="1">
        <v>45631</v>
      </c>
      <c r="L6271">
        <v>1</v>
      </c>
      <c r="M6271">
        <v>1</v>
      </c>
      <c r="N6271">
        <v>5464800</v>
      </c>
      <c r="O6271" t="s">
        <v>2566</v>
      </c>
      <c r="P6271" t="s">
        <v>2567</v>
      </c>
      <c r="Q6271" t="s">
        <v>3275</v>
      </c>
      <c r="R6271" t="s">
        <v>19019</v>
      </c>
      <c r="S6271" t="s">
        <v>19010</v>
      </c>
    </row>
    <row r="6272" spans="1:19" x14ac:dyDescent="0.25">
      <c r="A6272" t="s">
        <v>717</v>
      </c>
      <c r="B6272" t="s">
        <v>718</v>
      </c>
      <c r="C6272">
        <v>56</v>
      </c>
      <c r="D6272" t="s">
        <v>19</v>
      </c>
      <c r="E6272" t="s">
        <v>38</v>
      </c>
      <c r="F6272" t="s">
        <v>29</v>
      </c>
      <c r="G6272" s="1">
        <v>45461</v>
      </c>
      <c r="H6272" t="s">
        <v>719</v>
      </c>
      <c r="I6272">
        <v>845518329</v>
      </c>
      <c r="J6272" t="s">
        <v>26</v>
      </c>
      <c r="K6272" s="1">
        <v>45574</v>
      </c>
      <c r="L6272">
        <v>113</v>
      </c>
      <c r="M6272">
        <v>113</v>
      </c>
      <c r="N6272">
        <v>3396600</v>
      </c>
      <c r="O6272" t="s">
        <v>2589</v>
      </c>
      <c r="P6272" t="s">
        <v>2567</v>
      </c>
      <c r="Q6272" t="s">
        <v>2568</v>
      </c>
      <c r="R6272" t="s">
        <v>2568</v>
      </c>
      <c r="S6272" t="s">
        <v>19010</v>
      </c>
    </row>
    <row r="6273" spans="1:19" x14ac:dyDescent="0.25">
      <c r="A6273" t="s">
        <v>1707</v>
      </c>
      <c r="B6273" t="s">
        <v>1708</v>
      </c>
      <c r="C6273">
        <v>50</v>
      </c>
      <c r="D6273" t="s">
        <v>19</v>
      </c>
      <c r="E6273" t="s">
        <v>13</v>
      </c>
      <c r="F6273" t="s">
        <v>82</v>
      </c>
      <c r="G6273" s="1">
        <v>45342</v>
      </c>
      <c r="H6273" t="s">
        <v>1709</v>
      </c>
      <c r="I6273">
        <v>897219775372</v>
      </c>
      <c r="J6273" t="s">
        <v>26</v>
      </c>
      <c r="K6273" s="1">
        <v>45812</v>
      </c>
      <c r="L6273">
        <v>470</v>
      </c>
      <c r="M6273">
        <v>470</v>
      </c>
      <c r="N6273">
        <v>17834000</v>
      </c>
      <c r="O6273" t="s">
        <v>2580</v>
      </c>
      <c r="P6273" t="s">
        <v>2567</v>
      </c>
      <c r="Q6273" t="s">
        <v>3105</v>
      </c>
      <c r="R6273" t="s">
        <v>19087</v>
      </c>
      <c r="S6273" t="s">
        <v>19010</v>
      </c>
    </row>
    <row r="6274" spans="1:19" x14ac:dyDescent="0.25">
      <c r="A6274" t="s">
        <v>2419</v>
      </c>
      <c r="B6274" t="s">
        <v>318</v>
      </c>
      <c r="C6274">
        <v>24</v>
      </c>
      <c r="D6274" t="s">
        <v>12</v>
      </c>
      <c r="E6274" t="s">
        <v>13</v>
      </c>
      <c r="F6274" t="s">
        <v>232</v>
      </c>
      <c r="G6274" s="1">
        <v>45784</v>
      </c>
      <c r="H6274" t="s">
        <v>2420</v>
      </c>
      <c r="I6274">
        <v>8039324448</v>
      </c>
      <c r="J6274" t="s">
        <v>26</v>
      </c>
      <c r="K6274" s="1">
        <v>45852</v>
      </c>
      <c r="L6274">
        <v>68</v>
      </c>
      <c r="M6274">
        <v>68</v>
      </c>
      <c r="N6274">
        <v>37519680</v>
      </c>
      <c r="O6274" t="s">
        <v>2580</v>
      </c>
      <c r="P6274" t="s">
        <v>2567</v>
      </c>
      <c r="Q6274" t="s">
        <v>2921</v>
      </c>
      <c r="R6274" t="s">
        <v>19013</v>
      </c>
      <c r="S6274" t="s">
        <v>19010</v>
      </c>
    </row>
    <row r="6275" spans="1:19" x14ac:dyDescent="0.25">
      <c r="A6275" t="s">
        <v>1850</v>
      </c>
      <c r="B6275" t="s">
        <v>1000</v>
      </c>
      <c r="D6275" t="s">
        <v>89</v>
      </c>
      <c r="E6275" t="s">
        <v>13</v>
      </c>
      <c r="F6275" t="s">
        <v>222</v>
      </c>
      <c r="G6275" s="1">
        <v>45515</v>
      </c>
      <c r="H6275" t="s">
        <v>1851</v>
      </c>
      <c r="I6275">
        <v>818103569</v>
      </c>
      <c r="J6275" t="s">
        <v>26</v>
      </c>
      <c r="K6275" s="1">
        <v>45796</v>
      </c>
      <c r="L6275">
        <v>281</v>
      </c>
      <c r="M6275">
        <v>281</v>
      </c>
      <c r="N6275">
        <v>6634080</v>
      </c>
      <c r="O6275" t="s">
        <v>2566</v>
      </c>
      <c r="P6275" t="s">
        <v>2567</v>
      </c>
      <c r="Q6275" t="s">
        <v>3401</v>
      </c>
      <c r="R6275" t="s">
        <v>19086</v>
      </c>
      <c r="S6275" t="s">
        <v>19010</v>
      </c>
    </row>
    <row r="6276" spans="1:19" x14ac:dyDescent="0.25">
      <c r="A6276" t="s">
        <v>982</v>
      </c>
      <c r="B6276" t="s">
        <v>371</v>
      </c>
      <c r="C6276">
        <v>44</v>
      </c>
      <c r="D6276" t="s">
        <v>33</v>
      </c>
      <c r="E6276" t="s">
        <v>13</v>
      </c>
      <c r="F6276" t="s">
        <v>125</v>
      </c>
      <c r="G6276" s="1">
        <v>45842</v>
      </c>
      <c r="H6276" t="s">
        <v>983</v>
      </c>
      <c r="I6276">
        <v>883137677</v>
      </c>
      <c r="J6276" t="s">
        <v>26</v>
      </c>
      <c r="K6276" s="1">
        <v>45858</v>
      </c>
      <c r="L6276">
        <v>16</v>
      </c>
      <c r="M6276">
        <v>16</v>
      </c>
      <c r="N6276">
        <v>12078500</v>
      </c>
      <c r="O6276" t="s">
        <v>2583</v>
      </c>
      <c r="P6276" t="s">
        <v>2567</v>
      </c>
      <c r="Q6276" t="s">
        <v>2620</v>
      </c>
      <c r="R6276" t="s">
        <v>19015</v>
      </c>
      <c r="S6276" t="s">
        <v>19010</v>
      </c>
    </row>
    <row r="6277" spans="1:19" x14ac:dyDescent="0.25">
      <c r="A6277" t="s">
        <v>320</v>
      </c>
      <c r="B6277" t="s">
        <v>321</v>
      </c>
      <c r="C6277">
        <v>39</v>
      </c>
      <c r="D6277" t="s">
        <v>33</v>
      </c>
      <c r="E6277" t="s">
        <v>38</v>
      </c>
      <c r="F6277" t="s">
        <v>14</v>
      </c>
      <c r="G6277" s="1">
        <v>45709</v>
      </c>
      <c r="H6277" t="s">
        <v>322</v>
      </c>
      <c r="I6277">
        <v>85301687145</v>
      </c>
      <c r="J6277" t="s">
        <v>26</v>
      </c>
      <c r="K6277" s="1">
        <v>45728</v>
      </c>
      <c r="L6277">
        <v>19</v>
      </c>
      <c r="M6277">
        <v>19</v>
      </c>
      <c r="N6277">
        <v>1176480</v>
      </c>
      <c r="O6277" t="s">
        <v>2566</v>
      </c>
      <c r="P6277" t="s">
        <v>2567</v>
      </c>
      <c r="Q6277" t="s">
        <v>2568</v>
      </c>
      <c r="R6277" t="s">
        <v>2568</v>
      </c>
      <c r="S6277" t="s">
        <v>19010</v>
      </c>
    </row>
    <row r="6278" spans="1:19" x14ac:dyDescent="0.25">
      <c r="A6278" t="s">
        <v>41</v>
      </c>
      <c r="B6278" t="s">
        <v>42</v>
      </c>
      <c r="C6278">
        <v>18</v>
      </c>
      <c r="D6278" t="s">
        <v>12</v>
      </c>
      <c r="E6278" t="s">
        <v>13</v>
      </c>
      <c r="F6278" t="s">
        <v>43</v>
      </c>
      <c r="G6278" s="1">
        <v>45610</v>
      </c>
      <c r="H6278" t="s">
        <v>44</v>
      </c>
      <c r="I6278">
        <v>8189638436</v>
      </c>
      <c r="J6278" t="s">
        <v>16</v>
      </c>
      <c r="K6278" s="1">
        <v>45684</v>
      </c>
      <c r="L6278">
        <v>74</v>
      </c>
      <c r="M6278">
        <v>74</v>
      </c>
      <c r="N6278">
        <v>70500</v>
      </c>
      <c r="O6278" t="s">
        <v>2583</v>
      </c>
      <c r="P6278" t="s">
        <v>2567</v>
      </c>
      <c r="Q6278" t="s">
        <v>2674</v>
      </c>
      <c r="R6278" t="s">
        <v>19048</v>
      </c>
      <c r="S6278" t="s">
        <v>19029</v>
      </c>
    </row>
    <row r="6279" spans="1:19" x14ac:dyDescent="0.25">
      <c r="A6279" t="s">
        <v>680</v>
      </c>
      <c r="B6279" t="s">
        <v>681</v>
      </c>
      <c r="C6279">
        <v>38</v>
      </c>
      <c r="D6279" t="s">
        <v>33</v>
      </c>
      <c r="E6279" t="s">
        <v>13</v>
      </c>
      <c r="F6279" t="s">
        <v>281</v>
      </c>
      <c r="G6279" s="1">
        <v>45517</v>
      </c>
      <c r="H6279" t="s">
        <v>682</v>
      </c>
      <c r="I6279">
        <v>8351954443</v>
      </c>
      <c r="J6279" t="s">
        <v>26</v>
      </c>
      <c r="K6279" s="1">
        <v>45595</v>
      </c>
      <c r="L6279">
        <v>78</v>
      </c>
      <c r="M6279">
        <v>78</v>
      </c>
      <c r="N6279">
        <v>1115400</v>
      </c>
      <c r="O6279" t="s">
        <v>2571</v>
      </c>
      <c r="P6279" t="s">
        <v>2567</v>
      </c>
      <c r="Q6279" t="s">
        <v>2568</v>
      </c>
      <c r="R6279" t="s">
        <v>2568</v>
      </c>
      <c r="S6279" t="s">
        <v>19010</v>
      </c>
    </row>
    <row r="6280" spans="1:19" x14ac:dyDescent="0.25">
      <c r="A6280" t="s">
        <v>1304</v>
      </c>
      <c r="B6280" t="s">
        <v>1305</v>
      </c>
      <c r="C6280">
        <v>52</v>
      </c>
      <c r="D6280" t="s">
        <v>19</v>
      </c>
      <c r="E6280" t="s">
        <v>38</v>
      </c>
      <c r="F6280" t="s">
        <v>111</v>
      </c>
      <c r="G6280" s="1">
        <v>45306</v>
      </c>
      <c r="H6280" t="s">
        <v>1306</v>
      </c>
      <c r="I6280">
        <v>853610018</v>
      </c>
      <c r="J6280" t="s">
        <v>26</v>
      </c>
      <c r="K6280" s="1">
        <v>45657</v>
      </c>
      <c r="L6280">
        <v>351</v>
      </c>
      <c r="M6280">
        <v>351</v>
      </c>
      <c r="N6280">
        <v>4645800</v>
      </c>
      <c r="O6280" t="s">
        <v>2566</v>
      </c>
      <c r="P6280" t="s">
        <v>2567</v>
      </c>
      <c r="Q6280" t="s">
        <v>2798</v>
      </c>
      <c r="R6280" t="s">
        <v>19076</v>
      </c>
      <c r="S6280" t="s">
        <v>19010</v>
      </c>
    </row>
    <row r="6281" spans="1:19" x14ac:dyDescent="0.25">
      <c r="A6281" t="s">
        <v>1948</v>
      </c>
      <c r="B6281" t="s">
        <v>333</v>
      </c>
      <c r="C6281">
        <v>21</v>
      </c>
      <c r="D6281" t="s">
        <v>12</v>
      </c>
      <c r="E6281" t="s">
        <v>38</v>
      </c>
      <c r="F6281" t="s">
        <v>125</v>
      </c>
      <c r="G6281" s="1">
        <v>45828</v>
      </c>
      <c r="H6281" t="s">
        <v>1949</v>
      </c>
      <c r="I6281">
        <v>8071931616</v>
      </c>
      <c r="J6281" t="s">
        <v>26</v>
      </c>
      <c r="K6281" s="1">
        <v>45833</v>
      </c>
      <c r="L6281">
        <v>5</v>
      </c>
      <c r="M6281">
        <v>5</v>
      </c>
      <c r="N6281">
        <v>5943630</v>
      </c>
      <c r="O6281" t="s">
        <v>2583</v>
      </c>
      <c r="P6281" t="s">
        <v>2661</v>
      </c>
      <c r="Q6281" t="s">
        <v>2981</v>
      </c>
      <c r="R6281" t="s">
        <v>19037</v>
      </c>
      <c r="S6281" t="s">
        <v>19010</v>
      </c>
    </row>
    <row r="6282" spans="1:19" x14ac:dyDescent="0.25">
      <c r="A6282" t="s">
        <v>931</v>
      </c>
      <c r="B6282" t="s">
        <v>932</v>
      </c>
      <c r="C6282">
        <v>55</v>
      </c>
      <c r="D6282" t="s">
        <v>19</v>
      </c>
      <c r="E6282" t="s">
        <v>13</v>
      </c>
      <c r="F6282" t="s">
        <v>205</v>
      </c>
      <c r="G6282" s="1">
        <v>45294</v>
      </c>
      <c r="H6282" t="s">
        <v>933</v>
      </c>
      <c r="I6282">
        <v>884555318</v>
      </c>
      <c r="J6282" t="s">
        <v>16</v>
      </c>
      <c r="K6282" s="1">
        <v>45886</v>
      </c>
      <c r="L6282">
        <v>592</v>
      </c>
      <c r="M6282">
        <v>592</v>
      </c>
      <c r="N6282">
        <v>4783320</v>
      </c>
      <c r="O6282" t="s">
        <v>2580</v>
      </c>
      <c r="P6282" t="s">
        <v>2567</v>
      </c>
      <c r="Q6282" t="s">
        <v>2568</v>
      </c>
      <c r="R6282" t="s">
        <v>2568</v>
      </c>
      <c r="S6282" t="s">
        <v>19010</v>
      </c>
    </row>
    <row r="6283" spans="1:19" x14ac:dyDescent="0.25">
      <c r="A6283" t="s">
        <v>1005</v>
      </c>
      <c r="B6283" t="s">
        <v>1006</v>
      </c>
      <c r="C6283">
        <v>55</v>
      </c>
      <c r="D6283" t="s">
        <v>19</v>
      </c>
      <c r="E6283" t="s">
        <v>38</v>
      </c>
      <c r="F6283" t="s">
        <v>90</v>
      </c>
      <c r="G6283" s="1">
        <v>45495</v>
      </c>
      <c r="H6283" t="s">
        <v>1007</v>
      </c>
      <c r="I6283">
        <v>84628383807</v>
      </c>
      <c r="J6283" t="s">
        <v>26</v>
      </c>
      <c r="K6283" s="1">
        <v>45608</v>
      </c>
      <c r="L6283">
        <v>113</v>
      </c>
      <c r="M6283">
        <v>113</v>
      </c>
      <c r="N6283">
        <v>3430700</v>
      </c>
      <c r="O6283" t="s">
        <v>2566</v>
      </c>
      <c r="P6283" t="s">
        <v>2567</v>
      </c>
      <c r="Q6283" t="s">
        <v>2815</v>
      </c>
      <c r="R6283" t="s">
        <v>19077</v>
      </c>
      <c r="S6283" t="s">
        <v>19034</v>
      </c>
    </row>
    <row r="6284" spans="1:19" x14ac:dyDescent="0.25">
      <c r="A6284" t="s">
        <v>405</v>
      </c>
      <c r="B6284" t="s">
        <v>406</v>
      </c>
      <c r="C6284">
        <v>29</v>
      </c>
      <c r="D6284" t="s">
        <v>12</v>
      </c>
      <c r="E6284" t="s">
        <v>38</v>
      </c>
      <c r="F6284" t="s">
        <v>222</v>
      </c>
      <c r="G6284" s="1">
        <v>45446</v>
      </c>
      <c r="H6284" t="s">
        <v>407</v>
      </c>
      <c r="I6284">
        <v>82820682864</v>
      </c>
      <c r="J6284" t="s">
        <v>16</v>
      </c>
      <c r="K6284" s="1">
        <v>45581</v>
      </c>
      <c r="L6284">
        <v>135</v>
      </c>
      <c r="M6284">
        <v>135</v>
      </c>
      <c r="N6284">
        <v>262890</v>
      </c>
      <c r="O6284" t="s">
        <v>2566</v>
      </c>
      <c r="P6284" t="s">
        <v>2567</v>
      </c>
      <c r="Q6284" t="s">
        <v>2736</v>
      </c>
      <c r="R6284" t="s">
        <v>19016</v>
      </c>
      <c r="S6284" t="s">
        <v>19010</v>
      </c>
    </row>
    <row r="6285" spans="1:19" x14ac:dyDescent="0.25">
      <c r="A6285" t="s">
        <v>2152</v>
      </c>
      <c r="B6285" t="s">
        <v>2153</v>
      </c>
      <c r="C6285">
        <v>48</v>
      </c>
      <c r="D6285" t="s">
        <v>19</v>
      </c>
      <c r="E6285" t="s">
        <v>13</v>
      </c>
      <c r="F6285" t="s">
        <v>20</v>
      </c>
      <c r="G6285" s="1">
        <v>45536</v>
      </c>
      <c r="H6285" t="s">
        <v>2154</v>
      </c>
      <c r="I6285">
        <v>8669427842</v>
      </c>
      <c r="J6285" t="s">
        <v>26</v>
      </c>
      <c r="K6285" s="1">
        <v>45689</v>
      </c>
      <c r="L6285">
        <v>153</v>
      </c>
      <c r="M6285">
        <v>153</v>
      </c>
      <c r="N6285">
        <v>940800</v>
      </c>
      <c r="O6285" t="s">
        <v>2589</v>
      </c>
      <c r="P6285" t="s">
        <v>2567</v>
      </c>
      <c r="Q6285" t="s">
        <v>2568</v>
      </c>
      <c r="R6285" t="s">
        <v>2568</v>
      </c>
      <c r="S6285" t="s">
        <v>19010</v>
      </c>
    </row>
    <row r="6286" spans="1:19" x14ac:dyDescent="0.25">
      <c r="A6286" t="s">
        <v>358</v>
      </c>
      <c r="B6286" t="s">
        <v>359</v>
      </c>
      <c r="C6286">
        <v>29</v>
      </c>
      <c r="D6286" t="s">
        <v>12</v>
      </c>
      <c r="E6286" t="s">
        <v>38</v>
      </c>
      <c r="F6286" t="s">
        <v>222</v>
      </c>
      <c r="G6286" s="1">
        <v>45919</v>
      </c>
      <c r="H6286" t="s">
        <v>360</v>
      </c>
      <c r="I6286">
        <v>80353584528</v>
      </c>
      <c r="J6286" t="s">
        <v>26</v>
      </c>
      <c r="K6286" s="1">
        <v>45924</v>
      </c>
      <c r="L6286">
        <v>5</v>
      </c>
      <c r="M6286">
        <v>5</v>
      </c>
      <c r="N6286">
        <v>3166800</v>
      </c>
      <c r="O6286" t="s">
        <v>2589</v>
      </c>
      <c r="P6286" t="s">
        <v>2567</v>
      </c>
      <c r="Q6286" t="s">
        <v>2568</v>
      </c>
      <c r="R6286" t="s">
        <v>2568</v>
      </c>
      <c r="S6286" t="s">
        <v>19010</v>
      </c>
    </row>
    <row r="6287" spans="1:19" x14ac:dyDescent="0.25">
      <c r="A6287" t="s">
        <v>1461</v>
      </c>
      <c r="B6287" t="s">
        <v>318</v>
      </c>
      <c r="C6287">
        <v>26</v>
      </c>
      <c r="D6287" t="s">
        <v>12</v>
      </c>
      <c r="E6287" t="s">
        <v>13</v>
      </c>
      <c r="F6287" t="s">
        <v>281</v>
      </c>
      <c r="G6287" s="1">
        <v>45203</v>
      </c>
      <c r="H6287" t="s">
        <v>1462</v>
      </c>
      <c r="I6287">
        <v>82337500837</v>
      </c>
      <c r="J6287" t="s">
        <v>16</v>
      </c>
      <c r="K6287" s="1">
        <v>45594</v>
      </c>
      <c r="L6287">
        <v>391</v>
      </c>
      <c r="M6287">
        <v>391</v>
      </c>
      <c r="N6287">
        <v>399520</v>
      </c>
      <c r="O6287" t="s">
        <v>2571</v>
      </c>
      <c r="P6287" t="s">
        <v>2567</v>
      </c>
      <c r="Q6287" t="s">
        <v>2568</v>
      </c>
      <c r="R6287" t="s">
        <v>2568</v>
      </c>
      <c r="S6287" t="s">
        <v>19010</v>
      </c>
    </row>
    <row r="6288" spans="1:19" x14ac:dyDescent="0.25">
      <c r="A6288" t="s">
        <v>1181</v>
      </c>
      <c r="B6288" t="s">
        <v>1182</v>
      </c>
      <c r="C6288">
        <v>61</v>
      </c>
      <c r="D6288">
        <v>60</v>
      </c>
      <c r="E6288" t="s">
        <v>13</v>
      </c>
      <c r="F6288" t="s">
        <v>64</v>
      </c>
      <c r="G6288" s="1">
        <v>45732</v>
      </c>
      <c r="H6288" t="s">
        <v>1183</v>
      </c>
      <c r="I6288">
        <v>8550812083</v>
      </c>
      <c r="J6288" t="s">
        <v>26</v>
      </c>
      <c r="K6288" s="1">
        <v>45595</v>
      </c>
      <c r="L6288">
        <v>-137</v>
      </c>
      <c r="M6288">
        <v>0</v>
      </c>
      <c r="N6288">
        <v>4153600</v>
      </c>
      <c r="O6288" t="s">
        <v>2566</v>
      </c>
      <c r="P6288" t="s">
        <v>2567</v>
      </c>
      <c r="Q6288" t="s">
        <v>2568</v>
      </c>
      <c r="R6288" t="s">
        <v>2568</v>
      </c>
      <c r="S6288" t="s">
        <v>19010</v>
      </c>
    </row>
    <row r="6289" spans="1:19" x14ac:dyDescent="0.25">
      <c r="A6289" t="s">
        <v>554</v>
      </c>
      <c r="B6289" t="s">
        <v>555</v>
      </c>
      <c r="C6289">
        <v>46</v>
      </c>
      <c r="D6289" t="s">
        <v>19</v>
      </c>
      <c r="E6289" t="s">
        <v>13</v>
      </c>
      <c r="F6289" t="s">
        <v>156</v>
      </c>
      <c r="G6289" s="1">
        <v>45397</v>
      </c>
      <c r="H6289" t="s">
        <v>556</v>
      </c>
      <c r="I6289">
        <v>812844433</v>
      </c>
      <c r="J6289" t="s">
        <v>26</v>
      </c>
      <c r="K6289" s="1">
        <v>45656</v>
      </c>
      <c r="L6289">
        <v>259</v>
      </c>
      <c r="M6289">
        <v>259</v>
      </c>
      <c r="N6289">
        <v>7352800</v>
      </c>
      <c r="O6289" t="s">
        <v>2589</v>
      </c>
      <c r="P6289" t="s">
        <v>2567</v>
      </c>
      <c r="Q6289" t="s">
        <v>2568</v>
      </c>
      <c r="R6289" t="s">
        <v>2568</v>
      </c>
      <c r="S6289" t="s">
        <v>19010</v>
      </c>
    </row>
    <row r="6290" spans="1:19" x14ac:dyDescent="0.25">
      <c r="A6290" t="s">
        <v>1226</v>
      </c>
      <c r="B6290" t="s">
        <v>784</v>
      </c>
      <c r="D6290" t="s">
        <v>89</v>
      </c>
      <c r="E6290" t="s">
        <v>13</v>
      </c>
      <c r="F6290" t="s">
        <v>605</v>
      </c>
      <c r="G6290" s="1">
        <v>45519</v>
      </c>
      <c r="H6290" t="s">
        <v>1227</v>
      </c>
      <c r="I6290">
        <v>8303439050</v>
      </c>
      <c r="J6290" t="s">
        <v>26</v>
      </c>
      <c r="K6290" s="1">
        <v>45601</v>
      </c>
      <c r="L6290">
        <v>82</v>
      </c>
      <c r="M6290">
        <v>82</v>
      </c>
      <c r="N6290">
        <v>4434840</v>
      </c>
      <c r="O6290" t="s">
        <v>2571</v>
      </c>
      <c r="P6290" t="s">
        <v>2567</v>
      </c>
      <c r="Q6290" t="s">
        <v>3051</v>
      </c>
      <c r="R6290" t="s">
        <v>19031</v>
      </c>
      <c r="S6290" t="s">
        <v>19010</v>
      </c>
    </row>
    <row r="6291" spans="1:19" x14ac:dyDescent="0.25">
      <c r="A6291" t="s">
        <v>380</v>
      </c>
      <c r="B6291" t="s">
        <v>381</v>
      </c>
      <c r="C6291">
        <v>21</v>
      </c>
      <c r="D6291" t="s">
        <v>12</v>
      </c>
      <c r="E6291" t="s">
        <v>38</v>
      </c>
      <c r="F6291" t="s">
        <v>129</v>
      </c>
      <c r="G6291" s="1">
        <v>45434</v>
      </c>
      <c r="H6291" t="s">
        <v>382</v>
      </c>
      <c r="I6291">
        <v>847282814730</v>
      </c>
      <c r="J6291" t="s">
        <v>26</v>
      </c>
      <c r="K6291" s="1">
        <v>45689</v>
      </c>
      <c r="L6291">
        <v>255</v>
      </c>
      <c r="M6291">
        <v>255</v>
      </c>
      <c r="N6291">
        <v>4323070</v>
      </c>
      <c r="O6291" t="s">
        <v>2566</v>
      </c>
      <c r="P6291" t="s">
        <v>2661</v>
      </c>
      <c r="Q6291" t="s">
        <v>2842</v>
      </c>
      <c r="R6291" t="s">
        <v>19056</v>
      </c>
      <c r="S6291" t="s">
        <v>19034</v>
      </c>
    </row>
    <row r="6292" spans="1:19" x14ac:dyDescent="0.25">
      <c r="A6292" t="s">
        <v>1796</v>
      </c>
      <c r="B6292" t="s">
        <v>1797</v>
      </c>
      <c r="C6292">
        <v>50</v>
      </c>
      <c r="D6292" t="s">
        <v>19</v>
      </c>
      <c r="E6292" t="s">
        <v>13</v>
      </c>
      <c r="F6292" t="s">
        <v>100</v>
      </c>
      <c r="G6292" s="1">
        <v>45565</v>
      </c>
      <c r="H6292" t="s">
        <v>1798</v>
      </c>
      <c r="I6292">
        <v>843988791</v>
      </c>
      <c r="J6292" t="s">
        <v>26</v>
      </c>
      <c r="K6292" s="1">
        <v>45646</v>
      </c>
      <c r="L6292">
        <v>81</v>
      </c>
      <c r="M6292">
        <v>81</v>
      </c>
      <c r="N6292">
        <v>3162360</v>
      </c>
      <c r="O6292" t="s">
        <v>2583</v>
      </c>
      <c r="P6292" t="s">
        <v>2567</v>
      </c>
      <c r="Q6292" t="s">
        <v>2568</v>
      </c>
      <c r="R6292" t="s">
        <v>2568</v>
      </c>
      <c r="S6292" t="s">
        <v>19010</v>
      </c>
    </row>
    <row r="6293" spans="1:19" x14ac:dyDescent="0.25">
      <c r="A6293" t="s">
        <v>1869</v>
      </c>
      <c r="B6293" t="s">
        <v>1870</v>
      </c>
      <c r="C6293">
        <v>27</v>
      </c>
      <c r="D6293" t="s">
        <v>12</v>
      </c>
      <c r="E6293" t="s">
        <v>13</v>
      </c>
      <c r="F6293" t="s">
        <v>232</v>
      </c>
      <c r="G6293" s="1">
        <v>45706</v>
      </c>
      <c r="H6293" t="s">
        <v>1871</v>
      </c>
      <c r="I6293">
        <v>895774125</v>
      </c>
      <c r="J6293" t="s">
        <v>16</v>
      </c>
      <c r="K6293" s="1">
        <v>45684</v>
      </c>
      <c r="L6293">
        <v>-22</v>
      </c>
      <c r="M6293">
        <v>0</v>
      </c>
      <c r="N6293">
        <v>261800</v>
      </c>
      <c r="O6293" t="s">
        <v>2566</v>
      </c>
      <c r="P6293" t="s">
        <v>2716</v>
      </c>
      <c r="Q6293" t="s">
        <v>2568</v>
      </c>
      <c r="R6293" t="s">
        <v>2568</v>
      </c>
      <c r="S6293" t="s">
        <v>19010</v>
      </c>
    </row>
    <row r="6294" spans="1:19" x14ac:dyDescent="0.25">
      <c r="A6294" t="s">
        <v>1862</v>
      </c>
      <c r="B6294" t="s">
        <v>185</v>
      </c>
      <c r="C6294">
        <v>18</v>
      </c>
      <c r="D6294" t="s">
        <v>12</v>
      </c>
      <c r="E6294" t="s">
        <v>38</v>
      </c>
      <c r="F6294" t="s">
        <v>100</v>
      </c>
      <c r="G6294" s="1">
        <v>45338</v>
      </c>
      <c r="H6294" t="s">
        <v>1863</v>
      </c>
      <c r="I6294">
        <v>88870646610</v>
      </c>
      <c r="J6294" t="s">
        <v>26</v>
      </c>
      <c r="K6294" s="1">
        <v>45714</v>
      </c>
      <c r="L6294">
        <v>376</v>
      </c>
      <c r="M6294">
        <v>376</v>
      </c>
      <c r="N6294">
        <v>3622950</v>
      </c>
      <c r="O6294" t="s">
        <v>2583</v>
      </c>
      <c r="P6294" t="s">
        <v>2567</v>
      </c>
      <c r="Q6294" t="s">
        <v>2568</v>
      </c>
      <c r="R6294" t="s">
        <v>2568</v>
      </c>
      <c r="S6294" t="s">
        <v>19010</v>
      </c>
    </row>
    <row r="6295" spans="1:19" x14ac:dyDescent="0.25">
      <c r="A6295" t="s">
        <v>1620</v>
      </c>
      <c r="B6295" t="s">
        <v>938</v>
      </c>
      <c r="C6295">
        <v>35</v>
      </c>
      <c r="D6295" t="s">
        <v>33</v>
      </c>
      <c r="E6295" t="s">
        <v>13</v>
      </c>
      <c r="F6295" t="s">
        <v>251</v>
      </c>
      <c r="G6295" s="1">
        <v>45453</v>
      </c>
      <c r="H6295" t="s">
        <v>1621</v>
      </c>
      <c r="I6295">
        <v>825591487828</v>
      </c>
      <c r="J6295" t="s">
        <v>16</v>
      </c>
      <c r="K6295" s="1">
        <v>45652</v>
      </c>
      <c r="L6295">
        <v>199</v>
      </c>
      <c r="M6295">
        <v>199</v>
      </c>
      <c r="N6295">
        <v>656000</v>
      </c>
      <c r="O6295" t="s">
        <v>2571</v>
      </c>
      <c r="P6295" t="s">
        <v>2567</v>
      </c>
      <c r="Q6295" t="s">
        <v>2568</v>
      </c>
      <c r="R6295" t="s">
        <v>2568</v>
      </c>
      <c r="S6295" t="s">
        <v>19010</v>
      </c>
    </row>
    <row r="6296" spans="1:19" x14ac:dyDescent="0.25">
      <c r="A6296" t="s">
        <v>702</v>
      </c>
      <c r="B6296" t="s">
        <v>117</v>
      </c>
      <c r="C6296">
        <v>60</v>
      </c>
      <c r="D6296">
        <v>60</v>
      </c>
      <c r="E6296" t="s">
        <v>38</v>
      </c>
      <c r="F6296" t="s">
        <v>209</v>
      </c>
      <c r="G6296" s="1">
        <v>45418</v>
      </c>
      <c r="H6296" t="s">
        <v>703</v>
      </c>
      <c r="I6296">
        <v>8028841172</v>
      </c>
      <c r="J6296" t="s">
        <v>26</v>
      </c>
      <c r="K6296" s="1">
        <v>45569</v>
      </c>
      <c r="L6296">
        <v>151</v>
      </c>
      <c r="M6296">
        <v>151</v>
      </c>
      <c r="N6296">
        <v>2953500</v>
      </c>
      <c r="O6296" t="s">
        <v>2571</v>
      </c>
      <c r="P6296" t="s">
        <v>2567</v>
      </c>
      <c r="Q6296" t="s">
        <v>2568</v>
      </c>
      <c r="R6296" t="s">
        <v>2568</v>
      </c>
      <c r="S6296" t="s">
        <v>19010</v>
      </c>
    </row>
    <row r="6297" spans="1:19" x14ac:dyDescent="0.25">
      <c r="A6297" t="s">
        <v>1721</v>
      </c>
      <c r="B6297" t="s">
        <v>1345</v>
      </c>
      <c r="C6297">
        <v>21</v>
      </c>
      <c r="D6297" t="s">
        <v>12</v>
      </c>
      <c r="E6297" t="s">
        <v>38</v>
      </c>
      <c r="F6297" t="s">
        <v>140</v>
      </c>
      <c r="G6297" s="1">
        <v>45525</v>
      </c>
      <c r="H6297" t="s">
        <v>1722</v>
      </c>
      <c r="I6297">
        <v>89782150978</v>
      </c>
      <c r="J6297" t="s">
        <v>26</v>
      </c>
      <c r="K6297" s="1">
        <v>45731</v>
      </c>
      <c r="L6297">
        <v>206</v>
      </c>
      <c r="M6297">
        <v>206</v>
      </c>
      <c r="N6297">
        <v>6480000</v>
      </c>
      <c r="O6297" t="s">
        <v>2566</v>
      </c>
      <c r="P6297" t="s">
        <v>2567</v>
      </c>
      <c r="Q6297" t="s">
        <v>3016</v>
      </c>
      <c r="R6297" t="s">
        <v>19054</v>
      </c>
      <c r="S6297" t="s">
        <v>19034</v>
      </c>
    </row>
    <row r="6298" spans="1:19" x14ac:dyDescent="0.25">
      <c r="A6298" t="s">
        <v>22</v>
      </c>
      <c r="B6298" t="s">
        <v>23</v>
      </c>
      <c r="C6298">
        <v>26</v>
      </c>
      <c r="D6298" t="s">
        <v>12</v>
      </c>
      <c r="E6298" t="s">
        <v>13</v>
      </c>
      <c r="F6298" t="s">
        <v>24</v>
      </c>
      <c r="G6298" s="1">
        <v>45699</v>
      </c>
      <c r="H6298" t="s">
        <v>25</v>
      </c>
      <c r="I6298">
        <v>8692932468</v>
      </c>
      <c r="J6298" t="s">
        <v>26</v>
      </c>
      <c r="K6298" s="1">
        <v>45824</v>
      </c>
      <c r="L6298">
        <v>125</v>
      </c>
      <c r="M6298">
        <v>125</v>
      </c>
      <c r="N6298">
        <v>11575080</v>
      </c>
      <c r="O6298" t="s">
        <v>2566</v>
      </c>
      <c r="P6298" t="s">
        <v>2567</v>
      </c>
      <c r="Q6298" t="s">
        <v>2671</v>
      </c>
      <c r="R6298" t="s">
        <v>19052</v>
      </c>
      <c r="S6298" t="s">
        <v>19010</v>
      </c>
    </row>
    <row r="6299" spans="1:19" x14ac:dyDescent="0.25">
      <c r="A6299" t="s">
        <v>1184</v>
      </c>
      <c r="B6299" t="s">
        <v>1185</v>
      </c>
      <c r="C6299">
        <v>50</v>
      </c>
      <c r="D6299" t="s">
        <v>19</v>
      </c>
      <c r="E6299" t="s">
        <v>13</v>
      </c>
      <c r="F6299" t="s">
        <v>47</v>
      </c>
      <c r="G6299" s="1">
        <v>45516</v>
      </c>
      <c r="H6299" t="s">
        <v>1186</v>
      </c>
      <c r="I6299">
        <v>816007193859</v>
      </c>
      <c r="J6299" t="s">
        <v>26</v>
      </c>
      <c r="K6299" s="1">
        <v>45589</v>
      </c>
      <c r="L6299">
        <v>73</v>
      </c>
      <c r="M6299">
        <v>73</v>
      </c>
      <c r="N6299">
        <v>3604500</v>
      </c>
      <c r="O6299" t="s">
        <v>2589</v>
      </c>
      <c r="P6299" t="s">
        <v>2567</v>
      </c>
      <c r="Q6299" t="s">
        <v>2568</v>
      </c>
      <c r="R6299" t="s">
        <v>2568</v>
      </c>
      <c r="S6299" t="s">
        <v>19010</v>
      </c>
    </row>
    <row r="6300" spans="1:19" x14ac:dyDescent="0.25">
      <c r="A6300" t="s">
        <v>1794</v>
      </c>
      <c r="B6300" t="s">
        <v>1756</v>
      </c>
      <c r="C6300">
        <v>56</v>
      </c>
      <c r="D6300" t="s">
        <v>19</v>
      </c>
      <c r="E6300" t="s">
        <v>13</v>
      </c>
      <c r="F6300" t="s">
        <v>605</v>
      </c>
      <c r="G6300" s="1">
        <v>45749</v>
      </c>
      <c r="H6300" t="s">
        <v>1795</v>
      </c>
      <c r="I6300">
        <v>86284863979</v>
      </c>
      <c r="J6300" t="s">
        <v>16</v>
      </c>
      <c r="K6300" s="1">
        <v>45783</v>
      </c>
      <c r="L6300">
        <v>34</v>
      </c>
      <c r="M6300">
        <v>34</v>
      </c>
      <c r="N6300">
        <v>998760</v>
      </c>
      <c r="O6300" t="s">
        <v>2589</v>
      </c>
      <c r="P6300" t="s">
        <v>2567</v>
      </c>
      <c r="Q6300" t="s">
        <v>2568</v>
      </c>
      <c r="R6300" t="s">
        <v>2568</v>
      </c>
      <c r="S6300" t="s">
        <v>19010</v>
      </c>
    </row>
    <row r="6301" spans="1:19" x14ac:dyDescent="0.25">
      <c r="A6301" t="s">
        <v>587</v>
      </c>
      <c r="B6301" t="s">
        <v>588</v>
      </c>
      <c r="C6301">
        <v>52</v>
      </c>
      <c r="D6301" t="s">
        <v>19</v>
      </c>
      <c r="E6301" t="s">
        <v>38</v>
      </c>
      <c r="F6301" t="s">
        <v>178</v>
      </c>
      <c r="G6301" s="1">
        <v>45494</v>
      </c>
      <c r="H6301" t="s">
        <v>589</v>
      </c>
      <c r="I6301">
        <v>834680358</v>
      </c>
      <c r="J6301" t="s">
        <v>26</v>
      </c>
      <c r="K6301" s="1">
        <v>45673</v>
      </c>
      <c r="L6301">
        <v>179</v>
      </c>
      <c r="M6301">
        <v>179</v>
      </c>
      <c r="N6301">
        <v>16218400</v>
      </c>
      <c r="O6301" t="s">
        <v>2583</v>
      </c>
      <c r="P6301" t="s">
        <v>2567</v>
      </c>
      <c r="Q6301" t="s">
        <v>2568</v>
      </c>
      <c r="R6301" t="s">
        <v>2568</v>
      </c>
      <c r="S6301" t="s">
        <v>19010</v>
      </c>
    </row>
    <row r="6302" spans="1:19" x14ac:dyDescent="0.25">
      <c r="A6302" t="s">
        <v>352</v>
      </c>
      <c r="B6302" t="s">
        <v>353</v>
      </c>
      <c r="C6302">
        <v>34</v>
      </c>
      <c r="D6302" t="s">
        <v>33</v>
      </c>
      <c r="E6302" t="s">
        <v>13</v>
      </c>
      <c r="F6302" t="s">
        <v>251</v>
      </c>
      <c r="G6302" s="1">
        <v>45518</v>
      </c>
      <c r="H6302" t="s">
        <v>354</v>
      </c>
      <c r="I6302">
        <v>8739118659</v>
      </c>
      <c r="J6302" t="s">
        <v>26</v>
      </c>
      <c r="K6302" s="1">
        <v>45568</v>
      </c>
      <c r="L6302">
        <v>50</v>
      </c>
      <c r="M6302">
        <v>50</v>
      </c>
      <c r="N6302">
        <v>5987520</v>
      </c>
      <c r="O6302" t="s">
        <v>2580</v>
      </c>
      <c r="P6302" t="s">
        <v>2716</v>
      </c>
      <c r="Q6302" t="s">
        <v>3346</v>
      </c>
      <c r="R6302" t="s">
        <v>19046</v>
      </c>
      <c r="S6302" t="s">
        <v>19010</v>
      </c>
    </row>
    <row r="6303" spans="1:19" x14ac:dyDescent="0.25">
      <c r="A6303" t="s">
        <v>2128</v>
      </c>
      <c r="B6303" t="s">
        <v>2129</v>
      </c>
      <c r="C6303">
        <v>31</v>
      </c>
      <c r="D6303" t="s">
        <v>33</v>
      </c>
      <c r="E6303" t="s">
        <v>13</v>
      </c>
      <c r="F6303" t="s">
        <v>218</v>
      </c>
      <c r="G6303" s="1">
        <v>45831</v>
      </c>
      <c r="H6303" t="s">
        <v>2130</v>
      </c>
      <c r="I6303">
        <v>855320071</v>
      </c>
      <c r="J6303" t="s">
        <v>16</v>
      </c>
      <c r="K6303" s="1">
        <v>45893</v>
      </c>
      <c r="L6303">
        <v>62</v>
      </c>
      <c r="M6303">
        <v>62</v>
      </c>
      <c r="N6303">
        <v>1712000</v>
      </c>
      <c r="O6303" t="s">
        <v>2566</v>
      </c>
      <c r="P6303" t="s">
        <v>2567</v>
      </c>
      <c r="Q6303" t="s">
        <v>2842</v>
      </c>
      <c r="R6303" t="s">
        <v>19056</v>
      </c>
      <c r="S6303" t="s">
        <v>19034</v>
      </c>
    </row>
    <row r="6304" spans="1:19" x14ac:dyDescent="0.25">
      <c r="A6304" t="s">
        <v>2064</v>
      </c>
      <c r="B6304" t="s">
        <v>2065</v>
      </c>
      <c r="C6304">
        <v>33</v>
      </c>
      <c r="D6304" t="s">
        <v>33</v>
      </c>
      <c r="E6304" t="s">
        <v>13</v>
      </c>
      <c r="F6304" t="s">
        <v>218</v>
      </c>
      <c r="G6304" s="1">
        <v>45220</v>
      </c>
      <c r="H6304" t="s">
        <v>2066</v>
      </c>
      <c r="I6304">
        <v>810877392</v>
      </c>
      <c r="J6304" t="s">
        <v>16</v>
      </c>
      <c r="K6304" s="1">
        <v>45566</v>
      </c>
      <c r="L6304">
        <v>346</v>
      </c>
      <c r="M6304">
        <v>346</v>
      </c>
      <c r="N6304">
        <v>6127200</v>
      </c>
      <c r="O6304" t="s">
        <v>2571</v>
      </c>
      <c r="P6304" t="s">
        <v>2567</v>
      </c>
      <c r="Q6304" t="s">
        <v>2568</v>
      </c>
      <c r="R6304" t="s">
        <v>2568</v>
      </c>
      <c r="S6304" t="s">
        <v>19010</v>
      </c>
    </row>
    <row r="6305" spans="1:19" x14ac:dyDescent="0.25">
      <c r="A6305" t="s">
        <v>1386</v>
      </c>
      <c r="B6305" t="s">
        <v>1387</v>
      </c>
      <c r="C6305">
        <v>63</v>
      </c>
      <c r="D6305">
        <v>60</v>
      </c>
      <c r="E6305" t="s">
        <v>38</v>
      </c>
      <c r="F6305" t="s">
        <v>186</v>
      </c>
      <c r="G6305" s="1">
        <v>45551</v>
      </c>
      <c r="H6305" t="s">
        <v>1388</v>
      </c>
      <c r="I6305">
        <v>8809258230</v>
      </c>
      <c r="J6305" t="s">
        <v>26</v>
      </c>
      <c r="K6305" s="1">
        <v>45594</v>
      </c>
      <c r="L6305">
        <v>43</v>
      </c>
      <c r="M6305">
        <v>43</v>
      </c>
      <c r="N6305">
        <v>8928000</v>
      </c>
      <c r="O6305" t="s">
        <v>2571</v>
      </c>
      <c r="P6305" t="s">
        <v>2661</v>
      </c>
      <c r="Q6305" t="s">
        <v>2568</v>
      </c>
      <c r="R6305" t="s">
        <v>2568</v>
      </c>
      <c r="S6305" t="s">
        <v>19010</v>
      </c>
    </row>
    <row r="6306" spans="1:19" x14ac:dyDescent="0.25">
      <c r="A6306" t="s">
        <v>786</v>
      </c>
      <c r="B6306" t="s">
        <v>787</v>
      </c>
      <c r="C6306">
        <v>62</v>
      </c>
      <c r="D6306">
        <v>60</v>
      </c>
      <c r="E6306" t="s">
        <v>13</v>
      </c>
      <c r="F6306" t="s">
        <v>519</v>
      </c>
      <c r="G6306" s="1">
        <v>45776</v>
      </c>
      <c r="H6306" t="s">
        <v>788</v>
      </c>
      <c r="I6306">
        <v>8273368835</v>
      </c>
      <c r="J6306" t="s">
        <v>26</v>
      </c>
      <c r="K6306" s="1">
        <v>45889</v>
      </c>
      <c r="L6306">
        <v>113</v>
      </c>
      <c r="M6306">
        <v>113</v>
      </c>
      <c r="N6306">
        <v>8048250</v>
      </c>
      <c r="O6306" t="s">
        <v>2589</v>
      </c>
      <c r="P6306" t="s">
        <v>2567</v>
      </c>
      <c r="Q6306" t="s">
        <v>2568</v>
      </c>
      <c r="R6306" t="s">
        <v>2568</v>
      </c>
      <c r="S6306" t="s">
        <v>19010</v>
      </c>
    </row>
    <row r="6307" spans="1:19" x14ac:dyDescent="0.25">
      <c r="A6307" t="s">
        <v>2205</v>
      </c>
      <c r="B6307" t="s">
        <v>1275</v>
      </c>
      <c r="C6307">
        <v>30</v>
      </c>
      <c r="D6307" t="s">
        <v>33</v>
      </c>
      <c r="E6307" t="s">
        <v>38</v>
      </c>
      <c r="F6307" t="s">
        <v>156</v>
      </c>
      <c r="G6307" s="1">
        <v>45512</v>
      </c>
      <c r="H6307" t="s">
        <v>2206</v>
      </c>
      <c r="I6307">
        <v>879151819</v>
      </c>
      <c r="J6307" t="s">
        <v>16</v>
      </c>
      <c r="K6307" s="1">
        <v>45649</v>
      </c>
      <c r="L6307">
        <v>137</v>
      </c>
      <c r="M6307">
        <v>137</v>
      </c>
      <c r="N6307">
        <v>1811340</v>
      </c>
      <c r="O6307" t="s">
        <v>2589</v>
      </c>
      <c r="P6307" t="s">
        <v>2567</v>
      </c>
      <c r="Q6307" t="s">
        <v>2568</v>
      </c>
      <c r="R6307" t="s">
        <v>2568</v>
      </c>
      <c r="S6307" t="s">
        <v>19010</v>
      </c>
    </row>
    <row r="6308" spans="1:19" x14ac:dyDescent="0.25">
      <c r="A6308" t="s">
        <v>2533</v>
      </c>
      <c r="B6308" t="s">
        <v>96</v>
      </c>
      <c r="C6308">
        <v>46</v>
      </c>
      <c r="D6308" t="s">
        <v>19</v>
      </c>
      <c r="E6308" t="s">
        <v>13</v>
      </c>
      <c r="F6308" t="s">
        <v>205</v>
      </c>
      <c r="G6308" s="1">
        <v>45795</v>
      </c>
      <c r="H6308" t="s">
        <v>2534</v>
      </c>
      <c r="I6308">
        <v>8603417341</v>
      </c>
      <c r="J6308" t="s">
        <v>26</v>
      </c>
      <c r="K6308" s="1">
        <v>45822</v>
      </c>
      <c r="L6308">
        <v>27</v>
      </c>
      <c r="M6308">
        <v>27</v>
      </c>
      <c r="N6308">
        <v>1923840</v>
      </c>
      <c r="O6308" t="s">
        <v>2589</v>
      </c>
      <c r="P6308" t="s">
        <v>2567</v>
      </c>
      <c r="Q6308" t="s">
        <v>2700</v>
      </c>
      <c r="R6308" t="s">
        <v>19058</v>
      </c>
      <c r="S6308" t="s">
        <v>19034</v>
      </c>
    </row>
    <row r="6309" spans="1:19" x14ac:dyDescent="0.25">
      <c r="A6309" t="s">
        <v>828</v>
      </c>
      <c r="B6309" t="s">
        <v>356</v>
      </c>
      <c r="C6309">
        <v>61</v>
      </c>
      <c r="D6309">
        <v>60</v>
      </c>
      <c r="E6309" t="s">
        <v>38</v>
      </c>
      <c r="F6309" t="s">
        <v>605</v>
      </c>
      <c r="G6309" s="1">
        <v>45816</v>
      </c>
      <c r="H6309" t="s">
        <v>829</v>
      </c>
      <c r="I6309">
        <v>8944474510</v>
      </c>
      <c r="J6309" t="s">
        <v>26</v>
      </c>
      <c r="K6309" s="1">
        <v>45917</v>
      </c>
      <c r="L6309">
        <v>101</v>
      </c>
      <c r="M6309">
        <v>101</v>
      </c>
      <c r="N6309">
        <v>5660800</v>
      </c>
      <c r="O6309" t="s">
        <v>2580</v>
      </c>
      <c r="P6309" t="s">
        <v>2567</v>
      </c>
      <c r="Q6309" t="s">
        <v>2645</v>
      </c>
      <c r="R6309" t="s">
        <v>19011</v>
      </c>
      <c r="S6309" t="s">
        <v>19012</v>
      </c>
    </row>
    <row r="6310" spans="1:19" x14ac:dyDescent="0.25">
      <c r="A6310" t="s">
        <v>408</v>
      </c>
      <c r="B6310" t="s">
        <v>409</v>
      </c>
      <c r="C6310">
        <v>46</v>
      </c>
      <c r="D6310" t="s">
        <v>19</v>
      </c>
      <c r="E6310" t="s">
        <v>38</v>
      </c>
      <c r="F6310" t="s">
        <v>29</v>
      </c>
      <c r="G6310" s="1">
        <v>45752</v>
      </c>
      <c r="H6310" t="s">
        <v>410</v>
      </c>
      <c r="I6310">
        <v>86760383725</v>
      </c>
      <c r="J6310" t="s">
        <v>26</v>
      </c>
      <c r="K6310" s="1">
        <v>45782</v>
      </c>
      <c r="L6310">
        <v>30</v>
      </c>
      <c r="M6310">
        <v>30</v>
      </c>
      <c r="N6310">
        <v>3135360</v>
      </c>
      <c r="O6310" t="s">
        <v>2566</v>
      </c>
      <c r="P6310" t="s">
        <v>2567</v>
      </c>
      <c r="Q6310" t="s">
        <v>2568</v>
      </c>
      <c r="R6310" t="s">
        <v>2568</v>
      </c>
      <c r="S6310" t="s">
        <v>19010</v>
      </c>
    </row>
    <row r="6311" spans="1:19" x14ac:dyDescent="0.25">
      <c r="A6311" t="s">
        <v>1515</v>
      </c>
      <c r="B6311" t="s">
        <v>555</v>
      </c>
      <c r="C6311">
        <v>51</v>
      </c>
      <c r="D6311" t="s">
        <v>19</v>
      </c>
      <c r="E6311" t="s">
        <v>13</v>
      </c>
      <c r="F6311" t="s">
        <v>125</v>
      </c>
      <c r="G6311" s="1">
        <v>45724</v>
      </c>
      <c r="H6311" t="s">
        <v>1516</v>
      </c>
      <c r="I6311">
        <v>893771273</v>
      </c>
      <c r="J6311" t="s">
        <v>16</v>
      </c>
      <c r="K6311" s="1">
        <v>45915</v>
      </c>
      <c r="L6311">
        <v>191</v>
      </c>
      <c r="M6311">
        <v>191</v>
      </c>
      <c r="N6311">
        <v>1932000</v>
      </c>
      <c r="O6311" t="s">
        <v>2583</v>
      </c>
      <c r="P6311" t="s">
        <v>2567</v>
      </c>
      <c r="Q6311" t="s">
        <v>2568</v>
      </c>
      <c r="R6311" t="s">
        <v>2568</v>
      </c>
      <c r="S6311" t="s">
        <v>19010</v>
      </c>
    </row>
    <row r="6312" spans="1:19" x14ac:dyDescent="0.25">
      <c r="A6312" t="s">
        <v>952</v>
      </c>
      <c r="B6312" t="s">
        <v>284</v>
      </c>
      <c r="C6312">
        <v>32</v>
      </c>
      <c r="D6312" t="s">
        <v>33</v>
      </c>
      <c r="E6312" t="s">
        <v>13</v>
      </c>
      <c r="F6312" t="s">
        <v>186</v>
      </c>
      <c r="G6312" s="1">
        <v>45348</v>
      </c>
      <c r="H6312" t="s">
        <v>953</v>
      </c>
      <c r="I6312">
        <v>88492890760</v>
      </c>
      <c r="J6312" t="s">
        <v>16</v>
      </c>
      <c r="K6312" s="1">
        <v>45661</v>
      </c>
      <c r="L6312">
        <v>313</v>
      </c>
      <c r="M6312">
        <v>313</v>
      </c>
      <c r="N6312">
        <v>1231650</v>
      </c>
      <c r="O6312" t="s">
        <v>2580</v>
      </c>
      <c r="P6312" t="s">
        <v>2567</v>
      </c>
      <c r="Q6312" t="s">
        <v>2607</v>
      </c>
      <c r="R6312" t="s">
        <v>19030</v>
      </c>
      <c r="S6312" t="s">
        <v>19010</v>
      </c>
    </row>
    <row r="6313" spans="1:19" x14ac:dyDescent="0.25">
      <c r="A6313" t="s">
        <v>1968</v>
      </c>
      <c r="B6313" t="s">
        <v>422</v>
      </c>
      <c r="C6313">
        <v>43</v>
      </c>
      <c r="D6313" t="s">
        <v>33</v>
      </c>
      <c r="E6313" t="s">
        <v>38</v>
      </c>
      <c r="F6313" t="s">
        <v>72</v>
      </c>
      <c r="G6313" s="1">
        <v>45247</v>
      </c>
      <c r="H6313" t="s">
        <v>1969</v>
      </c>
      <c r="I6313">
        <v>8672756228</v>
      </c>
      <c r="J6313" t="s">
        <v>26</v>
      </c>
      <c r="K6313" s="1">
        <v>45735</v>
      </c>
      <c r="L6313">
        <v>488</v>
      </c>
      <c r="M6313">
        <v>488</v>
      </c>
      <c r="N6313">
        <v>2577540</v>
      </c>
      <c r="O6313" t="s">
        <v>2571</v>
      </c>
      <c r="P6313" t="s">
        <v>2567</v>
      </c>
      <c r="Q6313" t="s">
        <v>2568</v>
      </c>
      <c r="R6313" t="s">
        <v>2568</v>
      </c>
      <c r="S6313" t="s">
        <v>19010</v>
      </c>
    </row>
    <row r="6314" spans="1:19" x14ac:dyDescent="0.25">
      <c r="A6314" t="s">
        <v>307</v>
      </c>
      <c r="B6314" t="s">
        <v>308</v>
      </c>
      <c r="C6314">
        <v>29</v>
      </c>
      <c r="D6314" t="s">
        <v>12</v>
      </c>
      <c r="E6314" t="s">
        <v>38</v>
      </c>
      <c r="F6314" t="s">
        <v>43</v>
      </c>
      <c r="G6314" s="1">
        <v>45901</v>
      </c>
      <c r="H6314" t="s">
        <v>309</v>
      </c>
      <c r="I6314">
        <v>87576535147</v>
      </c>
      <c r="J6314" t="s">
        <v>16</v>
      </c>
      <c r="K6314" s="1">
        <v>45923</v>
      </c>
      <c r="L6314">
        <v>22</v>
      </c>
      <c r="M6314">
        <v>22</v>
      </c>
      <c r="N6314">
        <v>1810440</v>
      </c>
      <c r="O6314" t="s">
        <v>2566</v>
      </c>
      <c r="P6314" t="s">
        <v>2567</v>
      </c>
      <c r="Q6314" t="s">
        <v>2568</v>
      </c>
      <c r="R6314" t="s">
        <v>2568</v>
      </c>
      <c r="S6314" t="s">
        <v>19010</v>
      </c>
    </row>
    <row r="6315" spans="1:19" x14ac:dyDescent="0.25">
      <c r="A6315" t="s">
        <v>214</v>
      </c>
      <c r="B6315" t="s">
        <v>215</v>
      </c>
      <c r="C6315">
        <v>42</v>
      </c>
      <c r="D6315" t="s">
        <v>33</v>
      </c>
      <c r="E6315" t="s">
        <v>13</v>
      </c>
      <c r="F6315" t="s">
        <v>186</v>
      </c>
      <c r="G6315" s="1">
        <v>45435</v>
      </c>
      <c r="H6315" t="s">
        <v>216</v>
      </c>
      <c r="I6315">
        <v>855347885</v>
      </c>
      <c r="J6315" t="s">
        <v>26</v>
      </c>
      <c r="K6315" s="1">
        <v>45610</v>
      </c>
      <c r="L6315">
        <v>175</v>
      </c>
      <c r="M6315">
        <v>175</v>
      </c>
      <c r="N6315">
        <v>10485800</v>
      </c>
      <c r="O6315" t="s">
        <v>2571</v>
      </c>
      <c r="P6315" t="s">
        <v>2661</v>
      </c>
      <c r="Q6315" t="s">
        <v>2568</v>
      </c>
      <c r="R6315" t="s">
        <v>2568</v>
      </c>
      <c r="S6315" t="s">
        <v>19010</v>
      </c>
    </row>
    <row r="6316" spans="1:19" x14ac:dyDescent="0.25">
      <c r="A6316" t="s">
        <v>1479</v>
      </c>
      <c r="B6316" t="s">
        <v>543</v>
      </c>
      <c r="C6316">
        <v>45</v>
      </c>
      <c r="D6316" t="s">
        <v>19</v>
      </c>
      <c r="E6316" t="s">
        <v>13</v>
      </c>
      <c r="F6316" t="s">
        <v>14</v>
      </c>
      <c r="G6316" s="1">
        <v>45845</v>
      </c>
      <c r="H6316" t="s">
        <v>1480</v>
      </c>
      <c r="I6316">
        <v>843088550187</v>
      </c>
      <c r="J6316" t="s">
        <v>26</v>
      </c>
      <c r="K6316" s="1">
        <v>45890</v>
      </c>
      <c r="L6316">
        <v>45</v>
      </c>
      <c r="M6316">
        <v>45</v>
      </c>
      <c r="N6316">
        <v>6304680</v>
      </c>
      <c r="O6316" t="s">
        <v>2566</v>
      </c>
      <c r="P6316" t="s">
        <v>2567</v>
      </c>
      <c r="Q6316" t="s">
        <v>2568</v>
      </c>
      <c r="R6316" t="s">
        <v>2568</v>
      </c>
      <c r="S6316" t="s">
        <v>19010</v>
      </c>
    </row>
    <row r="6317" spans="1:19" x14ac:dyDescent="0.25">
      <c r="A6317" t="s">
        <v>1964</v>
      </c>
      <c r="B6317" t="s">
        <v>700</v>
      </c>
      <c r="C6317">
        <v>64</v>
      </c>
      <c r="D6317">
        <v>60</v>
      </c>
      <c r="E6317" t="s">
        <v>13</v>
      </c>
      <c r="F6317" t="s">
        <v>209</v>
      </c>
      <c r="G6317" s="1">
        <v>45641</v>
      </c>
      <c r="H6317" t="s">
        <v>1965</v>
      </c>
      <c r="I6317">
        <v>8678365470</v>
      </c>
      <c r="J6317" t="s">
        <v>16</v>
      </c>
      <c r="K6317" s="1">
        <v>45905</v>
      </c>
      <c r="L6317">
        <v>264</v>
      </c>
      <c r="M6317">
        <v>264</v>
      </c>
      <c r="N6317">
        <v>2030080</v>
      </c>
      <c r="O6317" t="s">
        <v>2571</v>
      </c>
      <c r="P6317" t="s">
        <v>2567</v>
      </c>
      <c r="Q6317" t="s">
        <v>3683</v>
      </c>
      <c r="R6317" t="s">
        <v>19081</v>
      </c>
      <c r="S6317" t="s">
        <v>19010</v>
      </c>
    </row>
    <row r="6318" spans="1:19" x14ac:dyDescent="0.25">
      <c r="A6318" t="s">
        <v>77</v>
      </c>
      <c r="B6318" t="s">
        <v>78</v>
      </c>
      <c r="C6318">
        <v>27</v>
      </c>
      <c r="D6318" t="s">
        <v>12</v>
      </c>
      <c r="E6318" t="s">
        <v>38</v>
      </c>
      <c r="F6318" t="s">
        <v>14</v>
      </c>
      <c r="G6318" s="1">
        <v>45641</v>
      </c>
      <c r="H6318" t="s">
        <v>79</v>
      </c>
      <c r="I6318">
        <v>87789167795</v>
      </c>
      <c r="J6318" t="s">
        <v>26</v>
      </c>
      <c r="K6318" s="1">
        <v>45707</v>
      </c>
      <c r="L6318">
        <v>66</v>
      </c>
      <c r="M6318">
        <v>66</v>
      </c>
      <c r="N6318">
        <v>4965840</v>
      </c>
      <c r="O6318" t="s">
        <v>2571</v>
      </c>
      <c r="P6318" t="s">
        <v>2567</v>
      </c>
      <c r="Q6318" t="s">
        <v>3401</v>
      </c>
      <c r="R6318" t="s">
        <v>19086</v>
      </c>
      <c r="S6318" t="s">
        <v>19010</v>
      </c>
    </row>
    <row r="6319" spans="1:19" x14ac:dyDescent="0.25">
      <c r="A6319" t="s">
        <v>763</v>
      </c>
      <c r="B6319" t="s">
        <v>764</v>
      </c>
      <c r="C6319">
        <v>33</v>
      </c>
      <c r="D6319" t="s">
        <v>33</v>
      </c>
      <c r="E6319" t="s">
        <v>13</v>
      </c>
      <c r="F6319" t="s">
        <v>90</v>
      </c>
      <c r="G6319" s="1">
        <v>45913</v>
      </c>
      <c r="H6319" t="s">
        <v>765</v>
      </c>
      <c r="I6319">
        <v>858732327</v>
      </c>
      <c r="J6319" t="s">
        <v>16</v>
      </c>
      <c r="K6319" s="1">
        <v>45918</v>
      </c>
      <c r="L6319">
        <v>5</v>
      </c>
      <c r="M6319">
        <v>5</v>
      </c>
      <c r="N6319">
        <v>70070</v>
      </c>
      <c r="O6319" t="s">
        <v>2583</v>
      </c>
      <c r="P6319" t="s">
        <v>2567</v>
      </c>
      <c r="Q6319" t="s">
        <v>2921</v>
      </c>
      <c r="R6319" t="s">
        <v>19013</v>
      </c>
      <c r="S6319" t="s">
        <v>19010</v>
      </c>
    </row>
    <row r="6320" spans="1:19" x14ac:dyDescent="0.25">
      <c r="A6320" t="s">
        <v>2186</v>
      </c>
      <c r="B6320" t="s">
        <v>2187</v>
      </c>
      <c r="C6320">
        <v>64</v>
      </c>
      <c r="D6320">
        <v>60</v>
      </c>
      <c r="E6320" t="s">
        <v>38</v>
      </c>
      <c r="F6320" t="s">
        <v>129</v>
      </c>
      <c r="G6320" s="1">
        <v>45620</v>
      </c>
      <c r="H6320" t="s">
        <v>2188</v>
      </c>
      <c r="I6320">
        <v>8230549642</v>
      </c>
      <c r="J6320" t="s">
        <v>16</v>
      </c>
      <c r="K6320" s="1">
        <v>45742</v>
      </c>
      <c r="L6320">
        <v>122</v>
      </c>
      <c r="M6320">
        <v>122</v>
      </c>
      <c r="N6320">
        <v>405000</v>
      </c>
      <c r="O6320" t="s">
        <v>2580</v>
      </c>
      <c r="P6320" t="s">
        <v>2716</v>
      </c>
      <c r="Q6320" t="s">
        <v>2568</v>
      </c>
      <c r="R6320" t="s">
        <v>2568</v>
      </c>
      <c r="S6320" t="s">
        <v>19010</v>
      </c>
    </row>
    <row r="6321" spans="1:19" x14ac:dyDescent="0.25">
      <c r="A6321" t="s">
        <v>469</v>
      </c>
      <c r="B6321" t="s">
        <v>470</v>
      </c>
      <c r="C6321">
        <v>18</v>
      </c>
      <c r="D6321" t="s">
        <v>12</v>
      </c>
      <c r="E6321" t="s">
        <v>38</v>
      </c>
      <c r="F6321" t="s">
        <v>100</v>
      </c>
      <c r="G6321" s="1">
        <v>45686</v>
      </c>
      <c r="H6321" t="s">
        <v>471</v>
      </c>
      <c r="I6321">
        <v>859832791</v>
      </c>
      <c r="J6321" t="s">
        <v>26</v>
      </c>
      <c r="K6321" s="1">
        <v>45639</v>
      </c>
      <c r="L6321">
        <v>-47</v>
      </c>
      <c r="M6321">
        <v>0</v>
      </c>
      <c r="N6321">
        <v>3524040</v>
      </c>
      <c r="O6321" t="s">
        <v>2580</v>
      </c>
      <c r="P6321" t="s">
        <v>2567</v>
      </c>
      <c r="Q6321" t="s">
        <v>2720</v>
      </c>
      <c r="R6321" t="s">
        <v>19050</v>
      </c>
      <c r="S6321" t="s">
        <v>19029</v>
      </c>
    </row>
    <row r="6322" spans="1:19" x14ac:dyDescent="0.25">
      <c r="A6322" t="s">
        <v>1211</v>
      </c>
      <c r="B6322" t="s">
        <v>53</v>
      </c>
      <c r="C6322">
        <v>20</v>
      </c>
      <c r="D6322" t="s">
        <v>12</v>
      </c>
      <c r="E6322" t="s">
        <v>38</v>
      </c>
      <c r="F6322" t="s">
        <v>605</v>
      </c>
      <c r="G6322" s="1">
        <v>45764</v>
      </c>
      <c r="H6322" t="s">
        <v>1212</v>
      </c>
      <c r="I6322">
        <v>875033185</v>
      </c>
      <c r="J6322" t="s">
        <v>26</v>
      </c>
      <c r="K6322" s="1">
        <v>45876</v>
      </c>
      <c r="L6322">
        <v>112</v>
      </c>
      <c r="M6322">
        <v>112</v>
      </c>
      <c r="N6322">
        <v>6657600</v>
      </c>
      <c r="O6322" t="s">
        <v>2566</v>
      </c>
      <c r="P6322" t="s">
        <v>2567</v>
      </c>
      <c r="Q6322" t="s">
        <v>3076</v>
      </c>
      <c r="R6322" t="s">
        <v>19014</v>
      </c>
      <c r="S6322" t="s">
        <v>19010</v>
      </c>
    </row>
    <row r="6323" spans="1:19" x14ac:dyDescent="0.25">
      <c r="A6323" t="s">
        <v>769</v>
      </c>
      <c r="B6323" t="s">
        <v>770</v>
      </c>
      <c r="C6323">
        <v>62</v>
      </c>
      <c r="D6323">
        <v>60</v>
      </c>
      <c r="E6323" t="s">
        <v>38</v>
      </c>
      <c r="F6323" t="s">
        <v>100</v>
      </c>
      <c r="G6323" s="1">
        <v>45677</v>
      </c>
      <c r="H6323" t="s">
        <v>771</v>
      </c>
      <c r="I6323">
        <v>83372152995</v>
      </c>
      <c r="J6323" t="s">
        <v>16</v>
      </c>
      <c r="K6323" s="1">
        <v>45619</v>
      </c>
      <c r="L6323">
        <v>-58</v>
      </c>
      <c r="M6323">
        <v>0</v>
      </c>
      <c r="N6323">
        <v>5226000</v>
      </c>
      <c r="O6323" t="s">
        <v>2566</v>
      </c>
      <c r="P6323" t="s">
        <v>2567</v>
      </c>
      <c r="Q6323" t="s">
        <v>2568</v>
      </c>
      <c r="R6323" t="s">
        <v>2568</v>
      </c>
      <c r="S6323" t="s">
        <v>19010</v>
      </c>
    </row>
    <row r="6324" spans="1:19" x14ac:dyDescent="0.25">
      <c r="A6324" t="s">
        <v>1286</v>
      </c>
      <c r="B6324" t="s">
        <v>1287</v>
      </c>
      <c r="C6324">
        <v>28</v>
      </c>
      <c r="D6324" t="s">
        <v>12</v>
      </c>
      <c r="E6324" t="s">
        <v>13</v>
      </c>
      <c r="F6324" t="s">
        <v>111</v>
      </c>
      <c r="G6324" s="1">
        <v>45885</v>
      </c>
      <c r="H6324" t="s">
        <v>1288</v>
      </c>
      <c r="I6324">
        <v>818754179603</v>
      </c>
      <c r="J6324" t="s">
        <v>16</v>
      </c>
      <c r="K6324" s="1">
        <v>45913</v>
      </c>
      <c r="L6324">
        <v>28</v>
      </c>
      <c r="M6324">
        <v>28</v>
      </c>
      <c r="N6324">
        <v>4998000</v>
      </c>
      <c r="O6324" t="s">
        <v>2589</v>
      </c>
      <c r="P6324" t="s">
        <v>2567</v>
      </c>
      <c r="Q6324" t="s">
        <v>2568</v>
      </c>
      <c r="R6324" t="s">
        <v>2568</v>
      </c>
      <c r="S6324" t="s">
        <v>19010</v>
      </c>
    </row>
    <row r="6325" spans="1:19" x14ac:dyDescent="0.25">
      <c r="A6325" t="s">
        <v>952</v>
      </c>
      <c r="B6325" t="s">
        <v>284</v>
      </c>
      <c r="C6325">
        <v>32</v>
      </c>
      <c r="D6325" t="s">
        <v>33</v>
      </c>
      <c r="E6325" t="s">
        <v>13</v>
      </c>
      <c r="F6325" t="s">
        <v>186</v>
      </c>
      <c r="G6325" s="1">
        <v>45348</v>
      </c>
      <c r="H6325" t="s">
        <v>953</v>
      </c>
      <c r="I6325">
        <v>88492890760</v>
      </c>
      <c r="J6325" t="s">
        <v>16</v>
      </c>
      <c r="K6325" s="1">
        <v>45651</v>
      </c>
      <c r="L6325">
        <v>303</v>
      </c>
      <c r="M6325">
        <v>303</v>
      </c>
      <c r="N6325">
        <v>1455300</v>
      </c>
      <c r="O6325" t="s">
        <v>2571</v>
      </c>
      <c r="P6325" t="s">
        <v>2661</v>
      </c>
      <c r="Q6325" t="s">
        <v>2602</v>
      </c>
      <c r="R6325" t="s">
        <v>19028</v>
      </c>
      <c r="S6325" t="s">
        <v>19029</v>
      </c>
    </row>
    <row r="6326" spans="1:19" x14ac:dyDescent="0.25">
      <c r="A6326" t="s">
        <v>1513</v>
      </c>
      <c r="B6326" t="s">
        <v>1287</v>
      </c>
      <c r="C6326">
        <v>18</v>
      </c>
      <c r="D6326" t="s">
        <v>12</v>
      </c>
      <c r="E6326" t="s">
        <v>13</v>
      </c>
      <c r="F6326" t="s">
        <v>54</v>
      </c>
      <c r="G6326" s="1">
        <v>45570</v>
      </c>
      <c r="H6326" t="s">
        <v>1514</v>
      </c>
      <c r="I6326">
        <v>80747150531</v>
      </c>
      <c r="J6326" t="s">
        <v>26</v>
      </c>
      <c r="K6326" s="1">
        <v>45695</v>
      </c>
      <c r="L6326">
        <v>125</v>
      </c>
      <c r="M6326">
        <v>125</v>
      </c>
      <c r="N6326">
        <v>2931050</v>
      </c>
      <c r="O6326" t="s">
        <v>2571</v>
      </c>
      <c r="P6326" t="s">
        <v>2661</v>
      </c>
      <c r="Q6326" t="s">
        <v>3001</v>
      </c>
      <c r="R6326" t="s">
        <v>19051</v>
      </c>
      <c r="S6326" t="s">
        <v>19010</v>
      </c>
    </row>
    <row r="6327" spans="1:19" x14ac:dyDescent="0.25">
      <c r="A6327" t="s">
        <v>1500</v>
      </c>
      <c r="B6327" t="s">
        <v>1501</v>
      </c>
      <c r="C6327">
        <v>58</v>
      </c>
      <c r="D6327" t="s">
        <v>19</v>
      </c>
      <c r="E6327" t="s">
        <v>13</v>
      </c>
      <c r="F6327" t="s">
        <v>39</v>
      </c>
      <c r="G6327" s="1">
        <v>45337</v>
      </c>
      <c r="H6327" t="s">
        <v>1502</v>
      </c>
      <c r="I6327">
        <v>828349372342</v>
      </c>
      <c r="J6327" t="s">
        <v>16</v>
      </c>
      <c r="K6327" s="1">
        <v>45668</v>
      </c>
      <c r="L6327">
        <v>331</v>
      </c>
      <c r="M6327">
        <v>331</v>
      </c>
      <c r="N6327">
        <v>481740</v>
      </c>
      <c r="O6327" t="s">
        <v>2566</v>
      </c>
      <c r="P6327" t="s">
        <v>2614</v>
      </c>
      <c r="Q6327" t="s">
        <v>2568</v>
      </c>
      <c r="R6327" t="s">
        <v>2568</v>
      </c>
      <c r="S6327" t="s">
        <v>19010</v>
      </c>
    </row>
    <row r="6328" spans="1:19" x14ac:dyDescent="0.25">
      <c r="A6328" t="s">
        <v>2088</v>
      </c>
      <c r="B6328" t="s">
        <v>1355</v>
      </c>
      <c r="C6328">
        <v>44</v>
      </c>
      <c r="D6328" t="s">
        <v>33</v>
      </c>
      <c r="E6328" t="s">
        <v>13</v>
      </c>
      <c r="F6328" t="s">
        <v>251</v>
      </c>
      <c r="G6328" s="1">
        <v>45421</v>
      </c>
      <c r="H6328" t="s">
        <v>2089</v>
      </c>
      <c r="I6328">
        <v>804008186</v>
      </c>
      <c r="J6328" t="s">
        <v>26</v>
      </c>
      <c r="K6328" s="1">
        <v>45636</v>
      </c>
      <c r="L6328">
        <v>215</v>
      </c>
      <c r="M6328">
        <v>215</v>
      </c>
      <c r="N6328">
        <v>5203800</v>
      </c>
      <c r="O6328" t="s">
        <v>2571</v>
      </c>
      <c r="P6328" t="s">
        <v>2567</v>
      </c>
      <c r="Q6328" t="s">
        <v>2825</v>
      </c>
      <c r="R6328" t="s">
        <v>19071</v>
      </c>
      <c r="S6328" t="s">
        <v>19010</v>
      </c>
    </row>
    <row r="6329" spans="1:19" x14ac:dyDescent="0.25">
      <c r="A6329" t="s">
        <v>2041</v>
      </c>
      <c r="B6329" t="s">
        <v>1037</v>
      </c>
      <c r="C6329">
        <v>29</v>
      </c>
      <c r="D6329" t="s">
        <v>12</v>
      </c>
      <c r="E6329" t="s">
        <v>38</v>
      </c>
      <c r="F6329" t="s">
        <v>64</v>
      </c>
      <c r="G6329" s="1">
        <v>45423</v>
      </c>
      <c r="H6329" t="s">
        <v>2042</v>
      </c>
      <c r="I6329">
        <v>88869360227</v>
      </c>
      <c r="J6329" t="s">
        <v>26</v>
      </c>
      <c r="K6329" s="1">
        <v>45576</v>
      </c>
      <c r="L6329">
        <v>153</v>
      </c>
      <c r="M6329">
        <v>153</v>
      </c>
      <c r="N6329">
        <v>5157360</v>
      </c>
      <c r="O6329" t="s">
        <v>2566</v>
      </c>
      <c r="P6329" t="s">
        <v>2567</v>
      </c>
      <c r="Q6329" t="s">
        <v>2815</v>
      </c>
      <c r="R6329" t="s">
        <v>19077</v>
      </c>
      <c r="S6329" t="s">
        <v>19034</v>
      </c>
    </row>
    <row r="6330" spans="1:19" x14ac:dyDescent="0.25">
      <c r="A6330" t="s">
        <v>1472</v>
      </c>
      <c r="B6330" t="s">
        <v>1006</v>
      </c>
      <c r="C6330">
        <v>33</v>
      </c>
      <c r="D6330" t="s">
        <v>33</v>
      </c>
      <c r="E6330" t="s">
        <v>38</v>
      </c>
      <c r="F6330" t="s">
        <v>111</v>
      </c>
      <c r="G6330" s="1">
        <v>45348</v>
      </c>
      <c r="H6330" t="s">
        <v>1473</v>
      </c>
      <c r="I6330">
        <v>865156246</v>
      </c>
      <c r="J6330" t="s">
        <v>26</v>
      </c>
      <c r="K6330" s="1">
        <v>45901</v>
      </c>
      <c r="L6330">
        <v>553</v>
      </c>
      <c r="M6330">
        <v>553</v>
      </c>
      <c r="N6330">
        <v>7451080</v>
      </c>
      <c r="O6330" t="s">
        <v>2580</v>
      </c>
      <c r="P6330" t="s">
        <v>2661</v>
      </c>
      <c r="Q6330" t="s">
        <v>2964</v>
      </c>
      <c r="R6330" t="s">
        <v>19084</v>
      </c>
      <c r="S6330" t="s">
        <v>19010</v>
      </c>
    </row>
    <row r="6331" spans="1:19" x14ac:dyDescent="0.25">
      <c r="A6331" t="s">
        <v>888</v>
      </c>
      <c r="B6331" t="s">
        <v>662</v>
      </c>
      <c r="C6331">
        <v>60</v>
      </c>
      <c r="D6331">
        <v>60</v>
      </c>
      <c r="E6331" t="s">
        <v>38</v>
      </c>
      <c r="F6331" t="s">
        <v>29</v>
      </c>
      <c r="G6331" s="1">
        <v>45267</v>
      </c>
      <c r="H6331" t="s">
        <v>889</v>
      </c>
      <c r="I6331">
        <v>89769605649</v>
      </c>
      <c r="J6331" t="s">
        <v>26</v>
      </c>
      <c r="K6331" s="1">
        <v>45663</v>
      </c>
      <c r="L6331">
        <v>396</v>
      </c>
      <c r="M6331">
        <v>396</v>
      </c>
      <c r="N6331">
        <v>8602000</v>
      </c>
      <c r="O6331" t="s">
        <v>2580</v>
      </c>
      <c r="P6331" t="s">
        <v>2567</v>
      </c>
      <c r="Q6331" t="s">
        <v>2568</v>
      </c>
      <c r="R6331" t="s">
        <v>2568</v>
      </c>
      <c r="S6331" t="s">
        <v>19010</v>
      </c>
    </row>
    <row r="6332" spans="1:19" x14ac:dyDescent="0.25">
      <c r="A6332" t="s">
        <v>509</v>
      </c>
      <c r="B6332" t="s">
        <v>510</v>
      </c>
      <c r="C6332">
        <v>29</v>
      </c>
      <c r="D6332" t="s">
        <v>12</v>
      </c>
      <c r="E6332" t="s">
        <v>13</v>
      </c>
      <c r="F6332" t="s">
        <v>129</v>
      </c>
      <c r="G6332" s="1">
        <v>45265</v>
      </c>
      <c r="H6332" t="s">
        <v>511</v>
      </c>
      <c r="I6332">
        <v>806558834</v>
      </c>
      <c r="J6332" t="s">
        <v>26</v>
      </c>
      <c r="K6332" s="1">
        <v>45616</v>
      </c>
      <c r="L6332">
        <v>351</v>
      </c>
      <c r="M6332">
        <v>351</v>
      </c>
      <c r="N6332">
        <v>3449600</v>
      </c>
      <c r="O6332" t="s">
        <v>2583</v>
      </c>
      <c r="P6332" t="s">
        <v>2567</v>
      </c>
      <c r="Q6332" t="s">
        <v>3051</v>
      </c>
      <c r="R6332" t="s">
        <v>19031</v>
      </c>
      <c r="S6332" t="s">
        <v>19010</v>
      </c>
    </row>
    <row r="6333" spans="1:19" x14ac:dyDescent="0.25">
      <c r="A6333" t="s">
        <v>675</v>
      </c>
      <c r="B6333" t="s">
        <v>676</v>
      </c>
      <c r="C6333">
        <v>18</v>
      </c>
      <c r="D6333" t="s">
        <v>12</v>
      </c>
      <c r="E6333" t="s">
        <v>13</v>
      </c>
      <c r="F6333" t="s">
        <v>72</v>
      </c>
      <c r="G6333" s="1">
        <v>45582</v>
      </c>
      <c r="H6333" t="s">
        <v>677</v>
      </c>
      <c r="I6333">
        <v>8010982253</v>
      </c>
      <c r="J6333" t="s">
        <v>26</v>
      </c>
      <c r="K6333" s="1">
        <v>45622</v>
      </c>
      <c r="L6333">
        <v>40</v>
      </c>
      <c r="M6333">
        <v>40</v>
      </c>
      <c r="N6333">
        <v>4082500</v>
      </c>
      <c r="O6333" t="s">
        <v>2571</v>
      </c>
      <c r="P6333" t="s">
        <v>2567</v>
      </c>
      <c r="Q6333" t="s">
        <v>3256</v>
      </c>
      <c r="R6333" t="s">
        <v>19069</v>
      </c>
      <c r="S6333" t="s">
        <v>19010</v>
      </c>
    </row>
    <row r="6334" spans="1:19" x14ac:dyDescent="0.25">
      <c r="A6334" t="s">
        <v>1213</v>
      </c>
      <c r="B6334" t="s">
        <v>1214</v>
      </c>
      <c r="C6334">
        <v>57</v>
      </c>
      <c r="D6334" t="s">
        <v>19</v>
      </c>
      <c r="E6334" t="s">
        <v>13</v>
      </c>
      <c r="F6334" t="s">
        <v>14</v>
      </c>
      <c r="G6334" s="1">
        <v>45864</v>
      </c>
      <c r="H6334" t="s">
        <v>1215</v>
      </c>
      <c r="I6334">
        <v>8404842294</v>
      </c>
      <c r="J6334" t="s">
        <v>26</v>
      </c>
      <c r="K6334" s="1">
        <v>45883</v>
      </c>
      <c r="L6334">
        <v>19</v>
      </c>
      <c r="M6334">
        <v>19</v>
      </c>
      <c r="N6334">
        <v>3150000</v>
      </c>
      <c r="O6334" t="s">
        <v>2566</v>
      </c>
      <c r="P6334" t="s">
        <v>2567</v>
      </c>
      <c r="Q6334" t="s">
        <v>2703</v>
      </c>
      <c r="R6334" t="s">
        <v>19059</v>
      </c>
      <c r="S6334" t="s">
        <v>19010</v>
      </c>
    </row>
    <row r="6335" spans="1:19" x14ac:dyDescent="0.25">
      <c r="A6335" t="s">
        <v>145</v>
      </c>
      <c r="B6335" t="s">
        <v>146</v>
      </c>
      <c r="C6335">
        <v>21</v>
      </c>
      <c r="D6335" t="s">
        <v>12</v>
      </c>
      <c r="E6335" t="s">
        <v>38</v>
      </c>
      <c r="F6335" t="s">
        <v>100</v>
      </c>
      <c r="G6335" s="1">
        <v>45407</v>
      </c>
      <c r="H6335" t="s">
        <v>147</v>
      </c>
      <c r="I6335">
        <v>81027769908</v>
      </c>
      <c r="J6335" t="s">
        <v>16</v>
      </c>
      <c r="K6335" s="1">
        <v>45767</v>
      </c>
      <c r="L6335">
        <v>360</v>
      </c>
      <c r="M6335">
        <v>360</v>
      </c>
      <c r="N6335">
        <v>6149160</v>
      </c>
      <c r="O6335" t="s">
        <v>2589</v>
      </c>
      <c r="P6335" t="s">
        <v>2567</v>
      </c>
      <c r="Q6335" t="s">
        <v>3877</v>
      </c>
      <c r="R6335" t="s">
        <v>19093</v>
      </c>
      <c r="S6335" t="s">
        <v>19010</v>
      </c>
    </row>
    <row r="6336" spans="1:19" x14ac:dyDescent="0.25">
      <c r="A6336" t="s">
        <v>1599</v>
      </c>
      <c r="B6336" t="s">
        <v>1600</v>
      </c>
      <c r="C6336">
        <v>35</v>
      </c>
      <c r="D6336" t="s">
        <v>33</v>
      </c>
      <c r="E6336" t="s">
        <v>38</v>
      </c>
      <c r="F6336" t="s">
        <v>222</v>
      </c>
      <c r="G6336" s="1">
        <v>45826</v>
      </c>
      <c r="H6336" t="s">
        <v>1601</v>
      </c>
      <c r="I6336">
        <v>863946874510</v>
      </c>
      <c r="J6336" t="s">
        <v>16</v>
      </c>
      <c r="K6336" s="1">
        <v>45894</v>
      </c>
      <c r="L6336">
        <v>68</v>
      </c>
      <c r="M6336">
        <v>68</v>
      </c>
      <c r="N6336">
        <v>1995840</v>
      </c>
      <c r="O6336" t="s">
        <v>2589</v>
      </c>
      <c r="P6336" t="s">
        <v>2567</v>
      </c>
      <c r="Q6336" t="s">
        <v>2934</v>
      </c>
      <c r="R6336" t="s">
        <v>19043</v>
      </c>
      <c r="S6336" t="s">
        <v>19010</v>
      </c>
    </row>
    <row r="6337" spans="1:19" x14ac:dyDescent="0.25">
      <c r="A6337" t="s">
        <v>2543</v>
      </c>
      <c r="B6337" t="s">
        <v>1996</v>
      </c>
      <c r="C6337">
        <v>47</v>
      </c>
      <c r="D6337" t="s">
        <v>19</v>
      </c>
      <c r="E6337" t="s">
        <v>13</v>
      </c>
      <c r="F6337" t="s">
        <v>90</v>
      </c>
      <c r="G6337" s="1">
        <v>45452</v>
      </c>
      <c r="H6337" t="s">
        <v>2544</v>
      </c>
      <c r="I6337">
        <v>8585892932</v>
      </c>
      <c r="J6337" t="s">
        <v>26</v>
      </c>
      <c r="K6337" s="1">
        <v>45574</v>
      </c>
      <c r="L6337">
        <v>122</v>
      </c>
      <c r="M6337">
        <v>122</v>
      </c>
      <c r="N6337">
        <v>8929440</v>
      </c>
      <c r="O6337" t="s">
        <v>2583</v>
      </c>
      <c r="P6337" t="s">
        <v>2567</v>
      </c>
      <c r="Q6337" t="s">
        <v>2839</v>
      </c>
      <c r="R6337" t="s">
        <v>19075</v>
      </c>
      <c r="S6337" t="s">
        <v>19010</v>
      </c>
    </row>
    <row r="6338" spans="1:19" x14ac:dyDescent="0.25">
      <c r="A6338" t="s">
        <v>131</v>
      </c>
      <c r="B6338" t="s">
        <v>132</v>
      </c>
      <c r="C6338">
        <v>60</v>
      </c>
      <c r="D6338">
        <v>60</v>
      </c>
      <c r="E6338" t="s">
        <v>38</v>
      </c>
      <c r="F6338" t="s">
        <v>129</v>
      </c>
      <c r="G6338" s="1">
        <v>45757</v>
      </c>
      <c r="H6338" t="s">
        <v>133</v>
      </c>
      <c r="I6338">
        <v>8186096425</v>
      </c>
      <c r="J6338" t="s">
        <v>16</v>
      </c>
      <c r="K6338" s="1">
        <v>45841</v>
      </c>
      <c r="L6338">
        <v>84</v>
      </c>
      <c r="M6338">
        <v>84</v>
      </c>
      <c r="N6338">
        <v>3501810</v>
      </c>
      <c r="O6338" t="s">
        <v>2580</v>
      </c>
      <c r="P6338" t="s">
        <v>2567</v>
      </c>
      <c r="Q6338" t="s">
        <v>3694</v>
      </c>
      <c r="R6338" t="s">
        <v>19036</v>
      </c>
      <c r="S6338" t="s">
        <v>19010</v>
      </c>
    </row>
    <row r="6339" spans="1:19" x14ac:dyDescent="0.25">
      <c r="A6339" t="s">
        <v>2475</v>
      </c>
      <c r="B6339" t="s">
        <v>1635</v>
      </c>
      <c r="C6339">
        <v>58</v>
      </c>
      <c r="D6339" t="s">
        <v>19</v>
      </c>
      <c r="E6339" t="s">
        <v>13</v>
      </c>
      <c r="F6339" t="s">
        <v>14</v>
      </c>
      <c r="G6339" s="1">
        <v>45441</v>
      </c>
      <c r="H6339" t="s">
        <v>2476</v>
      </c>
      <c r="I6339">
        <v>863261008472</v>
      </c>
      <c r="J6339" t="s">
        <v>26</v>
      </c>
      <c r="K6339" s="1">
        <v>45452</v>
      </c>
      <c r="L6339">
        <v>11</v>
      </c>
      <c r="M6339">
        <v>11</v>
      </c>
      <c r="N6339">
        <v>3348180</v>
      </c>
      <c r="O6339" t="s">
        <v>2583</v>
      </c>
      <c r="P6339" t="s">
        <v>2567</v>
      </c>
      <c r="Q6339" t="s">
        <v>2568</v>
      </c>
      <c r="R6339" t="s">
        <v>2568</v>
      </c>
      <c r="S6339" t="s">
        <v>19010</v>
      </c>
    </row>
    <row r="6340" spans="1:19" x14ac:dyDescent="0.25">
      <c r="A6340" t="s">
        <v>1535</v>
      </c>
      <c r="B6340" t="s">
        <v>1006</v>
      </c>
      <c r="C6340">
        <v>46</v>
      </c>
      <c r="D6340" t="s">
        <v>19</v>
      </c>
      <c r="E6340" t="s">
        <v>38</v>
      </c>
      <c r="F6340" t="s">
        <v>14</v>
      </c>
      <c r="G6340" s="1">
        <v>45548</v>
      </c>
      <c r="H6340" t="s">
        <v>1536</v>
      </c>
      <c r="I6340">
        <v>821436524</v>
      </c>
      <c r="J6340" t="s">
        <v>26</v>
      </c>
      <c r="K6340" s="1">
        <v>45582</v>
      </c>
      <c r="L6340">
        <v>34</v>
      </c>
      <c r="M6340">
        <v>34</v>
      </c>
      <c r="N6340">
        <v>6466560</v>
      </c>
      <c r="O6340" t="s">
        <v>2589</v>
      </c>
      <c r="P6340" t="s">
        <v>2567</v>
      </c>
      <c r="Q6340" t="s">
        <v>2568</v>
      </c>
      <c r="R6340" t="s">
        <v>2568</v>
      </c>
      <c r="S6340" t="s">
        <v>19010</v>
      </c>
    </row>
    <row r="6341" spans="1:19" x14ac:dyDescent="0.25">
      <c r="A6341" t="s">
        <v>760</v>
      </c>
      <c r="B6341" t="s">
        <v>761</v>
      </c>
      <c r="C6341">
        <v>52</v>
      </c>
      <c r="D6341" t="s">
        <v>19</v>
      </c>
      <c r="E6341" t="s">
        <v>13</v>
      </c>
      <c r="F6341" t="s">
        <v>182</v>
      </c>
      <c r="G6341" s="1">
        <v>45793</v>
      </c>
      <c r="H6341" t="s">
        <v>762</v>
      </c>
      <c r="I6341">
        <v>825198650407</v>
      </c>
      <c r="J6341" t="s">
        <v>26</v>
      </c>
      <c r="K6341" s="1">
        <v>45910</v>
      </c>
      <c r="L6341">
        <v>117</v>
      </c>
      <c r="M6341">
        <v>117</v>
      </c>
      <c r="N6341">
        <v>5004120</v>
      </c>
      <c r="O6341" t="s">
        <v>2583</v>
      </c>
      <c r="P6341" t="s">
        <v>2661</v>
      </c>
      <c r="Q6341" t="s">
        <v>2568</v>
      </c>
      <c r="R6341" t="s">
        <v>2568</v>
      </c>
      <c r="S6341" t="s">
        <v>19010</v>
      </c>
    </row>
    <row r="6342" spans="1:19" x14ac:dyDescent="0.25">
      <c r="A6342" t="s">
        <v>2371</v>
      </c>
      <c r="B6342" t="s">
        <v>321</v>
      </c>
      <c r="D6342" t="s">
        <v>89</v>
      </c>
      <c r="E6342" t="s">
        <v>38</v>
      </c>
      <c r="F6342" t="s">
        <v>205</v>
      </c>
      <c r="G6342" s="1">
        <v>45563</v>
      </c>
      <c r="H6342" t="s">
        <v>2372</v>
      </c>
      <c r="I6342">
        <v>809566847541</v>
      </c>
      <c r="J6342" t="s">
        <v>26</v>
      </c>
      <c r="K6342" s="1">
        <v>45690</v>
      </c>
      <c r="L6342">
        <v>127</v>
      </c>
      <c r="M6342">
        <v>127</v>
      </c>
      <c r="N6342">
        <v>18080000</v>
      </c>
      <c r="O6342" t="s">
        <v>2583</v>
      </c>
      <c r="P6342" t="s">
        <v>2614</v>
      </c>
      <c r="Q6342" t="s">
        <v>2568</v>
      </c>
      <c r="R6342" t="s">
        <v>2568</v>
      </c>
      <c r="S6342" t="s">
        <v>19010</v>
      </c>
    </row>
    <row r="6343" spans="1:19" x14ac:dyDescent="0.25">
      <c r="A6343" t="s">
        <v>2072</v>
      </c>
      <c r="B6343" t="s">
        <v>736</v>
      </c>
      <c r="C6343">
        <v>28</v>
      </c>
      <c r="D6343" t="s">
        <v>12</v>
      </c>
      <c r="E6343" t="s">
        <v>38</v>
      </c>
      <c r="F6343" t="s">
        <v>100</v>
      </c>
      <c r="G6343" s="1">
        <v>45357</v>
      </c>
      <c r="H6343" t="s">
        <v>2073</v>
      </c>
      <c r="I6343">
        <v>89802412289</v>
      </c>
      <c r="J6343" t="s">
        <v>26</v>
      </c>
      <c r="K6343" s="1">
        <v>45633</v>
      </c>
      <c r="L6343">
        <v>276</v>
      </c>
      <c r="M6343">
        <v>276</v>
      </c>
      <c r="N6343">
        <v>5221260</v>
      </c>
      <c r="O6343" t="s">
        <v>2583</v>
      </c>
      <c r="P6343" t="s">
        <v>2567</v>
      </c>
      <c r="Q6343" t="s">
        <v>2568</v>
      </c>
      <c r="R6343" t="s">
        <v>2568</v>
      </c>
      <c r="S6343" t="s">
        <v>19010</v>
      </c>
    </row>
    <row r="6344" spans="1:19" x14ac:dyDescent="0.25">
      <c r="A6344" t="s">
        <v>355</v>
      </c>
      <c r="B6344" t="s">
        <v>356</v>
      </c>
      <c r="C6344">
        <v>33</v>
      </c>
      <c r="D6344" t="s">
        <v>33</v>
      </c>
      <c r="E6344" t="s">
        <v>38</v>
      </c>
      <c r="F6344" t="s">
        <v>136</v>
      </c>
      <c r="G6344" s="1">
        <v>45516</v>
      </c>
      <c r="H6344" t="s">
        <v>357</v>
      </c>
      <c r="I6344">
        <v>841163644257</v>
      </c>
      <c r="J6344" t="s">
        <v>16</v>
      </c>
      <c r="K6344" s="1">
        <v>45822</v>
      </c>
      <c r="L6344">
        <v>306</v>
      </c>
      <c r="M6344">
        <v>306</v>
      </c>
      <c r="N6344">
        <v>1378620</v>
      </c>
      <c r="O6344" t="s">
        <v>2580</v>
      </c>
      <c r="P6344" t="s">
        <v>2567</v>
      </c>
      <c r="Q6344" t="s">
        <v>2924</v>
      </c>
      <c r="R6344" t="s">
        <v>19064</v>
      </c>
      <c r="S6344" t="s">
        <v>19027</v>
      </c>
    </row>
    <row r="6345" spans="1:19" x14ac:dyDescent="0.25">
      <c r="A6345" t="s">
        <v>1948</v>
      </c>
      <c r="B6345" t="s">
        <v>333</v>
      </c>
      <c r="C6345">
        <v>21</v>
      </c>
      <c r="D6345" t="s">
        <v>12</v>
      </c>
      <c r="E6345" t="s">
        <v>38</v>
      </c>
      <c r="F6345" t="s">
        <v>125</v>
      </c>
      <c r="G6345" s="1">
        <v>45828</v>
      </c>
      <c r="H6345" t="s">
        <v>1949</v>
      </c>
      <c r="I6345">
        <v>8071931616</v>
      </c>
      <c r="J6345" t="s">
        <v>26</v>
      </c>
      <c r="K6345" s="1">
        <v>45874</v>
      </c>
      <c r="L6345">
        <v>46</v>
      </c>
      <c r="M6345">
        <v>46</v>
      </c>
      <c r="N6345">
        <v>4661820</v>
      </c>
      <c r="O6345" t="s">
        <v>2583</v>
      </c>
      <c r="P6345" t="s">
        <v>2661</v>
      </c>
      <c r="Q6345" t="s">
        <v>2568</v>
      </c>
      <c r="R6345" t="s">
        <v>2568</v>
      </c>
      <c r="S6345" t="s">
        <v>19010</v>
      </c>
    </row>
    <row r="6346" spans="1:19" x14ac:dyDescent="0.25">
      <c r="A6346" t="s">
        <v>1299</v>
      </c>
      <c r="B6346" t="s">
        <v>862</v>
      </c>
      <c r="C6346">
        <v>28</v>
      </c>
      <c r="D6346" t="s">
        <v>12</v>
      </c>
      <c r="E6346" t="s">
        <v>38</v>
      </c>
      <c r="F6346" t="s">
        <v>111</v>
      </c>
      <c r="G6346" s="1">
        <v>45540</v>
      </c>
      <c r="H6346" t="s">
        <v>1300</v>
      </c>
      <c r="I6346">
        <v>819385771</v>
      </c>
      <c r="J6346" t="s">
        <v>26</v>
      </c>
      <c r="K6346" s="1">
        <v>45698</v>
      </c>
      <c r="L6346">
        <v>158</v>
      </c>
      <c r="M6346">
        <v>158</v>
      </c>
      <c r="N6346">
        <v>7799600</v>
      </c>
      <c r="O6346" t="s">
        <v>2571</v>
      </c>
      <c r="P6346" t="s">
        <v>2567</v>
      </c>
      <c r="Q6346" t="s">
        <v>4041</v>
      </c>
      <c r="R6346" t="s">
        <v>19094</v>
      </c>
      <c r="S6346" t="s">
        <v>19010</v>
      </c>
    </row>
    <row r="6347" spans="1:19" x14ac:dyDescent="0.25">
      <c r="A6347" t="s">
        <v>2473</v>
      </c>
      <c r="B6347" t="s">
        <v>1417</v>
      </c>
      <c r="D6347" t="s">
        <v>89</v>
      </c>
      <c r="E6347" t="s">
        <v>38</v>
      </c>
      <c r="F6347" t="s">
        <v>209</v>
      </c>
      <c r="G6347" s="1">
        <v>45201</v>
      </c>
      <c r="H6347" t="s">
        <v>2474</v>
      </c>
      <c r="I6347">
        <v>8056592022</v>
      </c>
      <c r="J6347" t="s">
        <v>26</v>
      </c>
      <c r="K6347" s="1">
        <v>45684</v>
      </c>
      <c r="L6347">
        <v>483</v>
      </c>
      <c r="M6347">
        <v>483</v>
      </c>
      <c r="N6347">
        <v>2309280</v>
      </c>
      <c r="O6347" t="s">
        <v>2566</v>
      </c>
      <c r="P6347" t="s">
        <v>2716</v>
      </c>
      <c r="Q6347" t="s">
        <v>3113</v>
      </c>
      <c r="R6347" t="s">
        <v>19089</v>
      </c>
      <c r="S6347" t="s">
        <v>19010</v>
      </c>
    </row>
    <row r="6348" spans="1:19" x14ac:dyDescent="0.25">
      <c r="A6348" t="s">
        <v>2533</v>
      </c>
      <c r="B6348" t="s">
        <v>96</v>
      </c>
      <c r="C6348">
        <v>46</v>
      </c>
      <c r="D6348" t="s">
        <v>19</v>
      </c>
      <c r="E6348" t="s">
        <v>13</v>
      </c>
      <c r="F6348" t="s">
        <v>205</v>
      </c>
      <c r="G6348" s="1">
        <v>45795</v>
      </c>
      <c r="H6348" t="s">
        <v>2534</v>
      </c>
      <c r="I6348">
        <v>8603417341</v>
      </c>
      <c r="J6348" t="s">
        <v>26</v>
      </c>
      <c r="K6348" s="1">
        <v>45846</v>
      </c>
      <c r="L6348">
        <v>51</v>
      </c>
      <c r="M6348">
        <v>51</v>
      </c>
      <c r="N6348">
        <v>300900</v>
      </c>
      <c r="O6348" t="s">
        <v>2583</v>
      </c>
      <c r="P6348" t="s">
        <v>2567</v>
      </c>
      <c r="Q6348" t="s">
        <v>3214</v>
      </c>
      <c r="R6348" t="s">
        <v>19017</v>
      </c>
      <c r="S6348" t="s">
        <v>19018</v>
      </c>
    </row>
    <row r="6349" spans="1:19" x14ac:dyDescent="0.25">
      <c r="A6349" t="s">
        <v>2116</v>
      </c>
      <c r="B6349" t="s">
        <v>850</v>
      </c>
      <c r="C6349">
        <v>49</v>
      </c>
      <c r="D6349" t="s">
        <v>19</v>
      </c>
      <c r="E6349" t="s">
        <v>38</v>
      </c>
      <c r="F6349" t="s">
        <v>47</v>
      </c>
      <c r="G6349" s="1">
        <v>45498</v>
      </c>
      <c r="H6349" t="s">
        <v>2117</v>
      </c>
      <c r="I6349">
        <v>80501083075</v>
      </c>
      <c r="J6349" t="s">
        <v>26</v>
      </c>
      <c r="K6349" s="1">
        <v>45765</v>
      </c>
      <c r="L6349">
        <v>267</v>
      </c>
      <c r="M6349">
        <v>267</v>
      </c>
      <c r="N6349">
        <v>8049600</v>
      </c>
      <c r="O6349" t="s">
        <v>2583</v>
      </c>
      <c r="P6349" t="s">
        <v>2567</v>
      </c>
      <c r="Q6349" t="s">
        <v>2568</v>
      </c>
      <c r="R6349" t="s">
        <v>2568</v>
      </c>
      <c r="S6349" t="s">
        <v>19010</v>
      </c>
    </row>
    <row r="6350" spans="1:19" x14ac:dyDescent="0.25">
      <c r="A6350" t="s">
        <v>683</v>
      </c>
      <c r="B6350" t="s">
        <v>181</v>
      </c>
      <c r="C6350">
        <v>28</v>
      </c>
      <c r="D6350" t="s">
        <v>12</v>
      </c>
      <c r="E6350" t="s">
        <v>38</v>
      </c>
      <c r="F6350" t="s">
        <v>107</v>
      </c>
      <c r="G6350" s="1">
        <v>45750</v>
      </c>
      <c r="H6350" t="s">
        <v>684</v>
      </c>
      <c r="I6350">
        <v>89536839897</v>
      </c>
      <c r="J6350" t="s">
        <v>26</v>
      </c>
      <c r="K6350" s="1">
        <v>45778</v>
      </c>
      <c r="L6350">
        <v>28</v>
      </c>
      <c r="M6350">
        <v>28</v>
      </c>
      <c r="N6350">
        <v>6138000</v>
      </c>
      <c r="O6350" t="s">
        <v>2580</v>
      </c>
      <c r="P6350" t="s">
        <v>2567</v>
      </c>
      <c r="Q6350" t="s">
        <v>2568</v>
      </c>
      <c r="R6350" t="s">
        <v>2568</v>
      </c>
      <c r="S6350" t="s">
        <v>19010</v>
      </c>
    </row>
    <row r="6351" spans="1:19" x14ac:dyDescent="0.25">
      <c r="A6351" t="s">
        <v>2211</v>
      </c>
      <c r="B6351" t="s">
        <v>1101</v>
      </c>
      <c r="C6351">
        <v>31</v>
      </c>
      <c r="D6351" t="s">
        <v>33</v>
      </c>
      <c r="E6351" t="s">
        <v>13</v>
      </c>
      <c r="F6351" t="s">
        <v>251</v>
      </c>
      <c r="G6351" s="1">
        <v>45254</v>
      </c>
      <c r="H6351" t="s">
        <v>2212</v>
      </c>
      <c r="I6351">
        <v>834554940085</v>
      </c>
      <c r="J6351" t="s">
        <v>26</v>
      </c>
      <c r="K6351" s="1">
        <v>45785</v>
      </c>
      <c r="L6351">
        <v>531</v>
      </c>
      <c r="M6351">
        <v>531</v>
      </c>
      <c r="N6351">
        <v>2024190</v>
      </c>
      <c r="O6351" t="s">
        <v>2589</v>
      </c>
      <c r="P6351" t="s">
        <v>2661</v>
      </c>
      <c r="Q6351" t="s">
        <v>2568</v>
      </c>
      <c r="R6351" t="s">
        <v>2568</v>
      </c>
      <c r="S6351" t="s">
        <v>19010</v>
      </c>
    </row>
    <row r="6352" spans="1:19" x14ac:dyDescent="0.25">
      <c r="A6352" t="s">
        <v>1463</v>
      </c>
      <c r="B6352" t="s">
        <v>1464</v>
      </c>
      <c r="D6352" t="s">
        <v>89</v>
      </c>
      <c r="E6352" t="s">
        <v>13</v>
      </c>
      <c r="F6352" t="s">
        <v>34</v>
      </c>
      <c r="G6352" s="1">
        <v>45903</v>
      </c>
      <c r="H6352" t="s">
        <v>1465</v>
      </c>
      <c r="I6352">
        <v>864794405</v>
      </c>
      <c r="J6352" t="s">
        <v>26</v>
      </c>
      <c r="K6352" s="1">
        <v>45920</v>
      </c>
      <c r="L6352">
        <v>17</v>
      </c>
      <c r="M6352">
        <v>17</v>
      </c>
      <c r="N6352">
        <v>5711400</v>
      </c>
      <c r="O6352" t="s">
        <v>2589</v>
      </c>
      <c r="P6352" t="s">
        <v>2567</v>
      </c>
      <c r="Q6352" t="s">
        <v>2839</v>
      </c>
      <c r="R6352" t="s">
        <v>19075</v>
      </c>
      <c r="S6352" t="s">
        <v>19010</v>
      </c>
    </row>
    <row r="6353" spans="1:19" x14ac:dyDescent="0.25">
      <c r="A6353" t="s">
        <v>899</v>
      </c>
      <c r="B6353" t="s">
        <v>900</v>
      </c>
      <c r="C6353">
        <v>41</v>
      </c>
      <c r="D6353" t="s">
        <v>33</v>
      </c>
      <c r="E6353" t="s">
        <v>38</v>
      </c>
      <c r="F6353" t="s">
        <v>251</v>
      </c>
      <c r="G6353" s="1">
        <v>45790</v>
      </c>
      <c r="H6353" t="s">
        <v>901</v>
      </c>
      <c r="I6353">
        <v>8674199780</v>
      </c>
      <c r="J6353" t="s">
        <v>26</v>
      </c>
      <c r="K6353" s="1">
        <v>45907</v>
      </c>
      <c r="L6353">
        <v>117</v>
      </c>
      <c r="M6353">
        <v>117</v>
      </c>
      <c r="N6353">
        <v>4951440</v>
      </c>
      <c r="O6353" t="s">
        <v>2583</v>
      </c>
      <c r="P6353" t="s">
        <v>2716</v>
      </c>
      <c r="Q6353" t="s">
        <v>3051</v>
      </c>
      <c r="R6353" t="s">
        <v>19031</v>
      </c>
      <c r="S6353" t="s">
        <v>19010</v>
      </c>
    </row>
    <row r="6354" spans="1:19" x14ac:dyDescent="0.25">
      <c r="A6354" t="s">
        <v>259</v>
      </c>
      <c r="B6354" t="s">
        <v>260</v>
      </c>
      <c r="C6354">
        <v>60</v>
      </c>
      <c r="D6354">
        <v>60</v>
      </c>
      <c r="E6354" t="s">
        <v>38</v>
      </c>
      <c r="F6354" t="s">
        <v>156</v>
      </c>
      <c r="G6354" s="1">
        <v>45635</v>
      </c>
      <c r="H6354" t="s">
        <v>261</v>
      </c>
      <c r="I6354">
        <v>898502533</v>
      </c>
      <c r="J6354" t="s">
        <v>26</v>
      </c>
      <c r="K6354" s="1">
        <v>45654</v>
      </c>
      <c r="L6354">
        <v>19</v>
      </c>
      <c r="M6354">
        <v>19</v>
      </c>
      <c r="N6354">
        <v>12078840</v>
      </c>
      <c r="O6354" t="s">
        <v>2580</v>
      </c>
      <c r="P6354" t="s">
        <v>2567</v>
      </c>
      <c r="Q6354" t="s">
        <v>2568</v>
      </c>
      <c r="R6354" t="s">
        <v>2568</v>
      </c>
      <c r="S6354" t="s">
        <v>19010</v>
      </c>
    </row>
    <row r="6355" spans="1:19" x14ac:dyDescent="0.25">
      <c r="A6355" t="s">
        <v>1137</v>
      </c>
      <c r="B6355" t="s">
        <v>348</v>
      </c>
      <c r="C6355">
        <v>62</v>
      </c>
      <c r="D6355">
        <v>60</v>
      </c>
      <c r="E6355" t="s">
        <v>38</v>
      </c>
      <c r="F6355" t="s">
        <v>205</v>
      </c>
      <c r="G6355" s="1">
        <v>45528</v>
      </c>
      <c r="H6355" t="s">
        <v>1138</v>
      </c>
      <c r="I6355">
        <v>896559483637</v>
      </c>
      <c r="J6355" t="s">
        <v>26</v>
      </c>
      <c r="K6355" s="1">
        <v>45715</v>
      </c>
      <c r="L6355">
        <v>187</v>
      </c>
      <c r="M6355">
        <v>187</v>
      </c>
      <c r="N6355">
        <v>5568520</v>
      </c>
      <c r="O6355" t="s">
        <v>2583</v>
      </c>
      <c r="P6355" t="s">
        <v>2567</v>
      </c>
      <c r="Q6355" t="s">
        <v>3001</v>
      </c>
      <c r="R6355" t="s">
        <v>19051</v>
      </c>
      <c r="S6355" t="s">
        <v>19010</v>
      </c>
    </row>
    <row r="6356" spans="1:19" x14ac:dyDescent="0.25">
      <c r="A6356" t="s">
        <v>323</v>
      </c>
      <c r="B6356" t="s">
        <v>324</v>
      </c>
      <c r="C6356">
        <v>34</v>
      </c>
      <c r="D6356" t="s">
        <v>33</v>
      </c>
      <c r="E6356" t="s">
        <v>38</v>
      </c>
      <c r="F6356" t="s">
        <v>156</v>
      </c>
      <c r="G6356" s="1">
        <v>45487</v>
      </c>
      <c r="H6356" t="s">
        <v>325</v>
      </c>
      <c r="I6356">
        <v>87412241378</v>
      </c>
      <c r="J6356" t="s">
        <v>26</v>
      </c>
      <c r="K6356" s="1">
        <v>45745</v>
      </c>
      <c r="L6356">
        <v>258</v>
      </c>
      <c r="M6356">
        <v>258</v>
      </c>
      <c r="N6356">
        <v>6265600</v>
      </c>
      <c r="O6356" t="s">
        <v>2571</v>
      </c>
      <c r="P6356" t="s">
        <v>2567</v>
      </c>
      <c r="Q6356" t="s">
        <v>2568</v>
      </c>
      <c r="R6356" t="s">
        <v>2568</v>
      </c>
      <c r="S6356" t="s">
        <v>19010</v>
      </c>
    </row>
    <row r="6357" spans="1:19" x14ac:dyDescent="0.25">
      <c r="A6357" t="s">
        <v>164</v>
      </c>
      <c r="B6357" t="s">
        <v>165</v>
      </c>
      <c r="C6357">
        <v>49</v>
      </c>
      <c r="D6357" t="s">
        <v>19</v>
      </c>
      <c r="E6357" t="s">
        <v>38</v>
      </c>
      <c r="F6357" t="s">
        <v>34</v>
      </c>
      <c r="G6357" s="1">
        <v>45775</v>
      </c>
      <c r="H6357" t="s">
        <v>166</v>
      </c>
      <c r="I6357">
        <v>895039630</v>
      </c>
      <c r="J6357" t="s">
        <v>26</v>
      </c>
      <c r="K6357" s="1">
        <v>45832</v>
      </c>
      <c r="L6357">
        <v>57</v>
      </c>
      <c r="M6357">
        <v>57</v>
      </c>
      <c r="N6357">
        <v>1269600</v>
      </c>
      <c r="O6357" t="s">
        <v>2583</v>
      </c>
      <c r="P6357" t="s">
        <v>2567</v>
      </c>
      <c r="Q6357" t="s">
        <v>2568</v>
      </c>
      <c r="R6357" t="s">
        <v>2568</v>
      </c>
      <c r="S6357" t="s">
        <v>19010</v>
      </c>
    </row>
    <row r="6358" spans="1:19" x14ac:dyDescent="0.25">
      <c r="A6358" t="s">
        <v>1216</v>
      </c>
      <c r="B6358" t="s">
        <v>450</v>
      </c>
      <c r="D6358" t="s">
        <v>89</v>
      </c>
      <c r="E6358" t="s">
        <v>13</v>
      </c>
      <c r="F6358" t="s">
        <v>605</v>
      </c>
      <c r="G6358" s="1">
        <v>45285</v>
      </c>
      <c r="H6358" t="s">
        <v>1217</v>
      </c>
      <c r="I6358">
        <v>8586798739</v>
      </c>
      <c r="J6358" t="s">
        <v>26</v>
      </c>
      <c r="K6358" s="1">
        <v>45696</v>
      </c>
      <c r="L6358">
        <v>411</v>
      </c>
      <c r="M6358">
        <v>411</v>
      </c>
      <c r="N6358">
        <v>10584000</v>
      </c>
      <c r="O6358" t="s">
        <v>2566</v>
      </c>
      <c r="P6358" t="s">
        <v>2567</v>
      </c>
      <c r="Q6358" t="s">
        <v>3694</v>
      </c>
      <c r="R6358" t="s">
        <v>19036</v>
      </c>
      <c r="S6358" t="s">
        <v>19010</v>
      </c>
    </row>
    <row r="6359" spans="1:19" x14ac:dyDescent="0.25">
      <c r="A6359" t="s">
        <v>458</v>
      </c>
      <c r="B6359" t="s">
        <v>459</v>
      </c>
      <c r="C6359">
        <v>47</v>
      </c>
      <c r="D6359" t="s">
        <v>19</v>
      </c>
      <c r="E6359" t="s">
        <v>13</v>
      </c>
      <c r="F6359" t="s">
        <v>205</v>
      </c>
      <c r="G6359" s="1">
        <v>45601</v>
      </c>
      <c r="H6359" t="s">
        <v>460</v>
      </c>
      <c r="I6359">
        <v>8489315431</v>
      </c>
      <c r="J6359" t="s">
        <v>26</v>
      </c>
      <c r="K6359" s="1">
        <v>45641</v>
      </c>
      <c r="L6359">
        <v>40</v>
      </c>
      <c r="M6359">
        <v>40</v>
      </c>
      <c r="N6359">
        <v>3596000</v>
      </c>
      <c r="O6359" t="s">
        <v>2580</v>
      </c>
      <c r="P6359" t="s">
        <v>2567</v>
      </c>
      <c r="Q6359" t="s">
        <v>2568</v>
      </c>
      <c r="R6359" t="s">
        <v>2568</v>
      </c>
      <c r="S6359" t="s">
        <v>19010</v>
      </c>
    </row>
    <row r="6360" spans="1:19" x14ac:dyDescent="0.25">
      <c r="A6360" t="s">
        <v>1828</v>
      </c>
      <c r="B6360" t="s">
        <v>659</v>
      </c>
      <c r="C6360">
        <v>30</v>
      </c>
      <c r="D6360" t="s">
        <v>33</v>
      </c>
      <c r="E6360" t="s">
        <v>38</v>
      </c>
      <c r="F6360" t="s">
        <v>90</v>
      </c>
      <c r="G6360" s="1">
        <v>45350</v>
      </c>
      <c r="H6360" t="s">
        <v>1829</v>
      </c>
      <c r="I6360">
        <v>8243723031</v>
      </c>
      <c r="J6360" t="s">
        <v>16</v>
      </c>
      <c r="K6360" s="1">
        <v>45920</v>
      </c>
      <c r="L6360">
        <v>570</v>
      </c>
      <c r="M6360">
        <v>570</v>
      </c>
      <c r="N6360">
        <v>837000</v>
      </c>
      <c r="O6360" t="s">
        <v>2580</v>
      </c>
      <c r="P6360" t="s">
        <v>2567</v>
      </c>
      <c r="Q6360" t="s">
        <v>2568</v>
      </c>
      <c r="R6360" t="s">
        <v>2568</v>
      </c>
      <c r="S6360" t="s">
        <v>19010</v>
      </c>
    </row>
    <row r="6361" spans="1:19" x14ac:dyDescent="0.25">
      <c r="A6361" t="s">
        <v>2512</v>
      </c>
      <c r="B6361" t="s">
        <v>2513</v>
      </c>
      <c r="C6361">
        <v>49</v>
      </c>
      <c r="D6361" t="s">
        <v>19</v>
      </c>
      <c r="E6361" t="s">
        <v>13</v>
      </c>
      <c r="F6361" t="s">
        <v>72</v>
      </c>
      <c r="G6361" s="1">
        <v>45888</v>
      </c>
      <c r="H6361" t="s">
        <v>2514</v>
      </c>
      <c r="I6361">
        <v>88157833306</v>
      </c>
      <c r="J6361" t="s">
        <v>26</v>
      </c>
      <c r="K6361" s="1">
        <v>45915</v>
      </c>
      <c r="L6361">
        <v>27</v>
      </c>
      <c r="M6361">
        <v>27</v>
      </c>
      <c r="N6361">
        <v>12818000</v>
      </c>
      <c r="O6361" t="s">
        <v>2566</v>
      </c>
      <c r="P6361" t="s">
        <v>2567</v>
      </c>
      <c r="Q6361" t="s">
        <v>2568</v>
      </c>
      <c r="R6361" t="s">
        <v>2568</v>
      </c>
      <c r="S6361" t="s">
        <v>19010</v>
      </c>
    </row>
    <row r="6362" spans="1:19" x14ac:dyDescent="0.25">
      <c r="A6362" t="s">
        <v>1407</v>
      </c>
      <c r="B6362" t="s">
        <v>1408</v>
      </c>
      <c r="C6362">
        <v>41</v>
      </c>
      <c r="D6362" t="s">
        <v>33</v>
      </c>
      <c r="E6362" t="s">
        <v>13</v>
      </c>
      <c r="F6362" t="s">
        <v>178</v>
      </c>
      <c r="G6362" s="1">
        <v>45904</v>
      </c>
      <c r="H6362" t="s">
        <v>1409</v>
      </c>
      <c r="I6362">
        <v>87553646101</v>
      </c>
      <c r="J6362" t="s">
        <v>26</v>
      </c>
      <c r="K6362" s="1">
        <v>45915</v>
      </c>
      <c r="L6362">
        <v>11</v>
      </c>
      <c r="M6362">
        <v>11</v>
      </c>
      <c r="N6362">
        <v>3562240</v>
      </c>
      <c r="O6362" t="s">
        <v>2580</v>
      </c>
      <c r="P6362" t="s">
        <v>2567</v>
      </c>
      <c r="Q6362" t="s">
        <v>2900</v>
      </c>
      <c r="R6362" t="s">
        <v>19044</v>
      </c>
      <c r="S6362" t="s">
        <v>19010</v>
      </c>
    </row>
    <row r="6363" spans="1:19" x14ac:dyDescent="0.25">
      <c r="A6363" t="s">
        <v>992</v>
      </c>
      <c r="B6363" t="s">
        <v>525</v>
      </c>
      <c r="C6363">
        <v>58</v>
      </c>
      <c r="D6363" t="s">
        <v>19</v>
      </c>
      <c r="E6363" t="s">
        <v>38</v>
      </c>
      <c r="F6363" t="s">
        <v>34</v>
      </c>
      <c r="G6363" s="1">
        <v>45553</v>
      </c>
      <c r="H6363" t="s">
        <v>993</v>
      </c>
      <c r="I6363">
        <v>896676718</v>
      </c>
      <c r="J6363" t="s">
        <v>26</v>
      </c>
      <c r="K6363" s="1">
        <v>45912</v>
      </c>
      <c r="L6363">
        <v>359</v>
      </c>
      <c r="M6363">
        <v>359</v>
      </c>
      <c r="N6363">
        <v>104340</v>
      </c>
      <c r="O6363" t="s">
        <v>2589</v>
      </c>
      <c r="P6363" t="s">
        <v>2567</v>
      </c>
      <c r="Q6363" t="s">
        <v>2568</v>
      </c>
      <c r="R6363" t="s">
        <v>2568</v>
      </c>
      <c r="S6363" t="s">
        <v>19010</v>
      </c>
    </row>
    <row r="6364" spans="1:19" x14ac:dyDescent="0.25">
      <c r="A6364" t="s">
        <v>397</v>
      </c>
      <c r="B6364" t="s">
        <v>398</v>
      </c>
      <c r="C6364">
        <v>46</v>
      </c>
      <c r="D6364" t="s">
        <v>19</v>
      </c>
      <c r="E6364" t="s">
        <v>13</v>
      </c>
      <c r="F6364" t="s">
        <v>29</v>
      </c>
      <c r="G6364" s="1">
        <v>45717</v>
      </c>
      <c r="H6364" t="s">
        <v>399</v>
      </c>
      <c r="I6364">
        <v>8442400531</v>
      </c>
      <c r="J6364" t="s">
        <v>16</v>
      </c>
      <c r="K6364" s="1">
        <v>45569</v>
      </c>
      <c r="L6364">
        <v>-148</v>
      </c>
      <c r="M6364">
        <v>0</v>
      </c>
      <c r="N6364">
        <v>2120400</v>
      </c>
      <c r="O6364" t="s">
        <v>2566</v>
      </c>
      <c r="P6364" t="s">
        <v>2567</v>
      </c>
      <c r="Q6364" t="s">
        <v>2568</v>
      </c>
      <c r="R6364" t="s">
        <v>2568</v>
      </c>
      <c r="S6364" t="s">
        <v>19010</v>
      </c>
    </row>
    <row r="6365" spans="1:19" x14ac:dyDescent="0.25">
      <c r="A6365" t="s">
        <v>2183</v>
      </c>
      <c r="B6365" t="s">
        <v>2184</v>
      </c>
      <c r="C6365">
        <v>36</v>
      </c>
      <c r="D6365" t="s">
        <v>33</v>
      </c>
      <c r="E6365" t="s">
        <v>13</v>
      </c>
      <c r="F6365" t="s">
        <v>34</v>
      </c>
      <c r="G6365" s="1">
        <v>45920</v>
      </c>
      <c r="H6365" t="s">
        <v>2185</v>
      </c>
      <c r="I6365">
        <v>8397261952</v>
      </c>
      <c r="J6365" t="s">
        <v>26</v>
      </c>
      <c r="K6365" s="1">
        <v>45924</v>
      </c>
      <c r="L6365">
        <v>4</v>
      </c>
      <c r="M6365">
        <v>4</v>
      </c>
      <c r="N6365">
        <v>8777520</v>
      </c>
      <c r="O6365" t="s">
        <v>2571</v>
      </c>
      <c r="P6365" t="s">
        <v>2567</v>
      </c>
      <c r="Q6365" t="s">
        <v>2568</v>
      </c>
      <c r="R6365" t="s">
        <v>2568</v>
      </c>
      <c r="S6365" t="s">
        <v>19010</v>
      </c>
    </row>
    <row r="6366" spans="1:19" x14ac:dyDescent="0.25">
      <c r="A6366" t="s">
        <v>1231</v>
      </c>
      <c r="B6366" t="s">
        <v>525</v>
      </c>
      <c r="C6366">
        <v>26</v>
      </c>
      <c r="D6366" t="s">
        <v>12</v>
      </c>
      <c r="E6366" t="s">
        <v>38</v>
      </c>
      <c r="F6366" t="s">
        <v>111</v>
      </c>
      <c r="G6366" s="1">
        <v>45693</v>
      </c>
      <c r="H6366" t="s">
        <v>1232</v>
      </c>
      <c r="I6366">
        <v>82545729955</v>
      </c>
      <c r="J6366" t="s">
        <v>26</v>
      </c>
      <c r="K6366" s="1">
        <v>45631</v>
      </c>
      <c r="L6366">
        <v>-62</v>
      </c>
      <c r="M6366">
        <v>0</v>
      </c>
      <c r="N6366">
        <v>5129280</v>
      </c>
      <c r="O6366" t="s">
        <v>2589</v>
      </c>
      <c r="P6366" t="s">
        <v>2567</v>
      </c>
      <c r="Q6366" t="s">
        <v>2568</v>
      </c>
      <c r="R6366" t="s">
        <v>2568</v>
      </c>
      <c r="S6366" t="s">
        <v>19010</v>
      </c>
    </row>
    <row r="6367" spans="1:19" x14ac:dyDescent="0.25">
      <c r="A6367" t="s">
        <v>1344</v>
      </c>
      <c r="B6367" t="s">
        <v>1345</v>
      </c>
      <c r="C6367">
        <v>51</v>
      </c>
      <c r="D6367" t="s">
        <v>19</v>
      </c>
      <c r="E6367" t="s">
        <v>38</v>
      </c>
      <c r="F6367" t="s">
        <v>47</v>
      </c>
      <c r="G6367" s="1">
        <v>45888</v>
      </c>
      <c r="H6367" t="s">
        <v>1346</v>
      </c>
      <c r="I6367">
        <v>89394921829</v>
      </c>
      <c r="J6367" t="s">
        <v>26</v>
      </c>
      <c r="K6367" s="1">
        <v>45904</v>
      </c>
      <c r="L6367">
        <v>16</v>
      </c>
      <c r="M6367">
        <v>16</v>
      </c>
      <c r="N6367">
        <v>4018000</v>
      </c>
      <c r="O6367" t="s">
        <v>2589</v>
      </c>
      <c r="P6367" t="s">
        <v>2567</v>
      </c>
      <c r="Q6367" t="s">
        <v>2568</v>
      </c>
      <c r="R6367" t="s">
        <v>2568</v>
      </c>
      <c r="S6367" t="s">
        <v>19010</v>
      </c>
    </row>
    <row r="6368" spans="1:19" x14ac:dyDescent="0.25">
      <c r="A6368" t="s">
        <v>31</v>
      </c>
      <c r="B6368" t="s">
        <v>32</v>
      </c>
      <c r="C6368">
        <v>43</v>
      </c>
      <c r="D6368" t="s">
        <v>33</v>
      </c>
      <c r="E6368" t="s">
        <v>13</v>
      </c>
      <c r="F6368" t="s">
        <v>34</v>
      </c>
      <c r="G6368" s="1">
        <v>45873</v>
      </c>
      <c r="H6368" t="s">
        <v>35</v>
      </c>
      <c r="I6368">
        <v>81034538051</v>
      </c>
      <c r="J6368" t="s">
        <v>26</v>
      </c>
      <c r="K6368" s="1">
        <v>45896</v>
      </c>
      <c r="L6368">
        <v>23</v>
      </c>
      <c r="M6368">
        <v>23</v>
      </c>
      <c r="N6368">
        <v>1101240</v>
      </c>
      <c r="O6368" t="s">
        <v>2589</v>
      </c>
      <c r="P6368" t="s">
        <v>2567</v>
      </c>
      <c r="Q6368" t="s">
        <v>2780</v>
      </c>
      <c r="R6368" t="s">
        <v>19074</v>
      </c>
      <c r="S6368" t="s">
        <v>19010</v>
      </c>
    </row>
    <row r="6369" spans="1:19" x14ac:dyDescent="0.25">
      <c r="A6369" t="s">
        <v>1508</v>
      </c>
      <c r="B6369" t="s">
        <v>1509</v>
      </c>
      <c r="C6369">
        <v>54</v>
      </c>
      <c r="D6369" t="s">
        <v>19</v>
      </c>
      <c r="E6369" t="s">
        <v>13</v>
      </c>
      <c r="F6369" t="s">
        <v>43</v>
      </c>
      <c r="G6369" s="1">
        <v>45318</v>
      </c>
      <c r="H6369" t="s">
        <v>1510</v>
      </c>
      <c r="I6369">
        <v>8186080087</v>
      </c>
      <c r="J6369" t="s">
        <v>26</v>
      </c>
      <c r="K6369" s="1">
        <v>45582</v>
      </c>
      <c r="L6369">
        <v>264</v>
      </c>
      <c r="M6369">
        <v>264</v>
      </c>
      <c r="N6369">
        <v>12281040</v>
      </c>
      <c r="O6369" t="s">
        <v>2583</v>
      </c>
      <c r="P6369" t="s">
        <v>2567</v>
      </c>
      <c r="Q6369" t="s">
        <v>2568</v>
      </c>
      <c r="R6369" t="s">
        <v>2568</v>
      </c>
      <c r="S6369" t="s">
        <v>19010</v>
      </c>
    </row>
    <row r="6370" spans="1:19" x14ac:dyDescent="0.25">
      <c r="A6370" t="s">
        <v>1450</v>
      </c>
      <c r="B6370" t="s">
        <v>1451</v>
      </c>
      <c r="C6370">
        <v>58</v>
      </c>
      <c r="D6370" t="s">
        <v>19</v>
      </c>
      <c r="E6370" t="s">
        <v>13</v>
      </c>
      <c r="F6370" t="s">
        <v>281</v>
      </c>
      <c r="G6370" s="1">
        <v>45612</v>
      </c>
      <c r="H6370" t="s">
        <v>1452</v>
      </c>
      <c r="I6370">
        <v>84202092217</v>
      </c>
      <c r="J6370" t="s">
        <v>26</v>
      </c>
      <c r="K6370" s="1">
        <v>45643</v>
      </c>
      <c r="L6370">
        <v>31</v>
      </c>
      <c r="M6370">
        <v>31</v>
      </c>
      <c r="N6370">
        <v>2629440</v>
      </c>
      <c r="O6370" t="s">
        <v>2566</v>
      </c>
      <c r="P6370" t="s">
        <v>2567</v>
      </c>
      <c r="Q6370" t="s">
        <v>2900</v>
      </c>
      <c r="R6370" t="s">
        <v>19044</v>
      </c>
      <c r="S6370" t="s">
        <v>19010</v>
      </c>
    </row>
    <row r="6371" spans="1:19" x14ac:dyDescent="0.25">
      <c r="A6371" t="s">
        <v>1070</v>
      </c>
      <c r="B6371" t="s">
        <v>1071</v>
      </c>
      <c r="C6371">
        <v>63</v>
      </c>
      <c r="D6371">
        <v>60</v>
      </c>
      <c r="E6371" t="s">
        <v>13</v>
      </c>
      <c r="F6371" t="s">
        <v>34</v>
      </c>
      <c r="G6371" s="1">
        <v>45912</v>
      </c>
      <c r="H6371" t="s">
        <v>1072</v>
      </c>
      <c r="I6371">
        <v>838916194</v>
      </c>
      <c r="J6371" t="s">
        <v>26</v>
      </c>
      <c r="K6371" s="1">
        <v>45913</v>
      </c>
      <c r="L6371">
        <v>1</v>
      </c>
      <c r="M6371">
        <v>1</v>
      </c>
      <c r="N6371">
        <v>11746560</v>
      </c>
      <c r="O6371" t="s">
        <v>2566</v>
      </c>
      <c r="P6371" t="s">
        <v>2567</v>
      </c>
      <c r="Q6371" t="s">
        <v>2568</v>
      </c>
      <c r="R6371" t="s">
        <v>2568</v>
      </c>
      <c r="S6371" t="s">
        <v>19010</v>
      </c>
    </row>
    <row r="6372" spans="1:19" x14ac:dyDescent="0.25">
      <c r="A6372" t="s">
        <v>1755</v>
      </c>
      <c r="B6372" t="s">
        <v>1756</v>
      </c>
      <c r="C6372">
        <v>60</v>
      </c>
      <c r="D6372">
        <v>60</v>
      </c>
      <c r="E6372" t="s">
        <v>13</v>
      </c>
      <c r="F6372" t="s">
        <v>156</v>
      </c>
      <c r="G6372" s="1">
        <v>45206</v>
      </c>
      <c r="H6372" t="s">
        <v>1757</v>
      </c>
      <c r="I6372">
        <v>8990445119</v>
      </c>
      <c r="J6372" t="s">
        <v>26</v>
      </c>
      <c r="K6372" s="1">
        <v>45822</v>
      </c>
      <c r="L6372">
        <v>616</v>
      </c>
      <c r="M6372">
        <v>616</v>
      </c>
      <c r="N6372">
        <v>4521660</v>
      </c>
      <c r="O6372" t="s">
        <v>2580</v>
      </c>
      <c r="P6372" t="s">
        <v>2567</v>
      </c>
      <c r="Q6372" t="s">
        <v>2822</v>
      </c>
      <c r="R6372" t="s">
        <v>19078</v>
      </c>
      <c r="S6372" t="s">
        <v>19034</v>
      </c>
    </row>
    <row r="6373" spans="1:19" x14ac:dyDescent="0.25">
      <c r="A6373" t="s">
        <v>2545</v>
      </c>
      <c r="B6373" t="s">
        <v>643</v>
      </c>
      <c r="C6373">
        <v>59</v>
      </c>
      <c r="D6373" t="s">
        <v>19</v>
      </c>
      <c r="E6373" t="s">
        <v>38</v>
      </c>
      <c r="F6373" t="s">
        <v>14</v>
      </c>
      <c r="G6373" s="1">
        <v>45466</v>
      </c>
      <c r="H6373" t="s">
        <v>2546</v>
      </c>
      <c r="I6373">
        <v>81976792782</v>
      </c>
      <c r="J6373" t="s">
        <v>26</v>
      </c>
      <c r="K6373" s="1">
        <v>45662</v>
      </c>
      <c r="L6373">
        <v>196</v>
      </c>
      <c r="M6373">
        <v>196</v>
      </c>
      <c r="N6373">
        <v>2484000</v>
      </c>
      <c r="O6373" t="s">
        <v>2580</v>
      </c>
      <c r="P6373" t="s">
        <v>2567</v>
      </c>
      <c r="Q6373" t="s">
        <v>2568</v>
      </c>
      <c r="R6373" t="s">
        <v>2568</v>
      </c>
      <c r="S6373" t="s">
        <v>19010</v>
      </c>
    </row>
    <row r="6374" spans="1:19" x14ac:dyDescent="0.25">
      <c r="A6374" t="s">
        <v>1727</v>
      </c>
      <c r="B6374" t="s">
        <v>492</v>
      </c>
      <c r="C6374">
        <v>37</v>
      </c>
      <c r="D6374" t="s">
        <v>33</v>
      </c>
      <c r="E6374" t="s">
        <v>13</v>
      </c>
      <c r="F6374" t="s">
        <v>20</v>
      </c>
      <c r="G6374" s="1">
        <v>45396</v>
      </c>
      <c r="H6374" t="s">
        <v>1728</v>
      </c>
      <c r="I6374">
        <v>886652148046</v>
      </c>
      <c r="J6374" t="s">
        <v>26</v>
      </c>
      <c r="K6374" s="1">
        <v>45572</v>
      </c>
      <c r="L6374">
        <v>176</v>
      </c>
      <c r="M6374">
        <v>176</v>
      </c>
      <c r="N6374">
        <v>15584000</v>
      </c>
      <c r="O6374" t="s">
        <v>2566</v>
      </c>
      <c r="P6374" t="s">
        <v>2567</v>
      </c>
      <c r="Q6374" t="s">
        <v>2856</v>
      </c>
      <c r="R6374" t="s">
        <v>19055</v>
      </c>
      <c r="S6374" t="s">
        <v>19027</v>
      </c>
    </row>
    <row r="6375" spans="1:19" x14ac:dyDescent="0.25">
      <c r="A6375" t="s">
        <v>2515</v>
      </c>
      <c r="B6375" t="s">
        <v>481</v>
      </c>
      <c r="C6375">
        <v>35</v>
      </c>
      <c r="D6375" t="s">
        <v>33</v>
      </c>
      <c r="E6375" t="s">
        <v>38</v>
      </c>
      <c r="F6375" t="s">
        <v>14</v>
      </c>
      <c r="G6375" s="1">
        <v>45503</v>
      </c>
      <c r="H6375" t="s">
        <v>2516</v>
      </c>
      <c r="I6375">
        <v>872092982910</v>
      </c>
      <c r="J6375" t="s">
        <v>26</v>
      </c>
      <c r="K6375" s="1">
        <v>45737</v>
      </c>
      <c r="L6375">
        <v>234</v>
      </c>
      <c r="M6375">
        <v>234</v>
      </c>
      <c r="N6375">
        <v>4676600</v>
      </c>
      <c r="O6375" t="s">
        <v>2580</v>
      </c>
      <c r="P6375" t="s">
        <v>2567</v>
      </c>
      <c r="Q6375" t="s">
        <v>3275</v>
      </c>
      <c r="R6375" t="s">
        <v>19019</v>
      </c>
      <c r="S6375" t="s">
        <v>19010</v>
      </c>
    </row>
    <row r="6376" spans="1:19" x14ac:dyDescent="0.25">
      <c r="A6376" t="s">
        <v>961</v>
      </c>
      <c r="B6376" t="s">
        <v>962</v>
      </c>
      <c r="D6376" t="s">
        <v>89</v>
      </c>
      <c r="E6376" t="s">
        <v>38</v>
      </c>
      <c r="F6376" t="s">
        <v>209</v>
      </c>
      <c r="G6376" s="1">
        <v>45615</v>
      </c>
      <c r="H6376" t="s">
        <v>963</v>
      </c>
      <c r="I6376">
        <v>826931207</v>
      </c>
      <c r="J6376" t="s">
        <v>26</v>
      </c>
      <c r="K6376" s="1">
        <v>45737</v>
      </c>
      <c r="L6376">
        <v>122</v>
      </c>
      <c r="M6376">
        <v>122</v>
      </c>
      <c r="N6376">
        <v>4331250</v>
      </c>
      <c r="O6376" t="s">
        <v>2583</v>
      </c>
      <c r="P6376" t="s">
        <v>2567</v>
      </c>
      <c r="Q6376" t="s">
        <v>2568</v>
      </c>
      <c r="R6376" t="s">
        <v>2568</v>
      </c>
      <c r="S6376" t="s">
        <v>19010</v>
      </c>
    </row>
    <row r="6377" spans="1:19" x14ac:dyDescent="0.25">
      <c r="A6377" t="s">
        <v>1131</v>
      </c>
      <c r="B6377" t="s">
        <v>1132</v>
      </c>
      <c r="C6377">
        <v>50</v>
      </c>
      <c r="D6377" t="s">
        <v>19</v>
      </c>
      <c r="E6377" t="s">
        <v>38</v>
      </c>
      <c r="F6377" t="s">
        <v>43</v>
      </c>
      <c r="G6377" s="1">
        <v>45414</v>
      </c>
      <c r="H6377" t="s">
        <v>1133</v>
      </c>
      <c r="I6377">
        <v>824755916</v>
      </c>
      <c r="J6377" t="s">
        <v>26</v>
      </c>
      <c r="K6377" s="1">
        <v>45725</v>
      </c>
      <c r="L6377">
        <v>311</v>
      </c>
      <c r="M6377">
        <v>311</v>
      </c>
      <c r="N6377">
        <v>10077210</v>
      </c>
      <c r="O6377" t="s">
        <v>2580</v>
      </c>
      <c r="P6377" t="s">
        <v>2567</v>
      </c>
      <c r="Q6377" t="s">
        <v>3898</v>
      </c>
      <c r="R6377" t="s">
        <v>3898</v>
      </c>
      <c r="S6377" t="s">
        <v>19010</v>
      </c>
    </row>
    <row r="6378" spans="1:19" x14ac:dyDescent="0.25">
      <c r="A6378" t="s">
        <v>477</v>
      </c>
      <c r="B6378" t="s">
        <v>478</v>
      </c>
      <c r="C6378">
        <v>58</v>
      </c>
      <c r="D6378" t="s">
        <v>19</v>
      </c>
      <c r="E6378" t="s">
        <v>13</v>
      </c>
      <c r="F6378" t="s">
        <v>251</v>
      </c>
      <c r="G6378" s="1">
        <v>45289</v>
      </c>
      <c r="H6378" t="s">
        <v>479</v>
      </c>
      <c r="I6378">
        <v>85532539518</v>
      </c>
      <c r="J6378" t="s">
        <v>26</v>
      </c>
      <c r="K6378" s="1">
        <v>45641</v>
      </c>
      <c r="L6378">
        <v>352</v>
      </c>
      <c r="M6378">
        <v>352</v>
      </c>
      <c r="N6378">
        <v>7270560</v>
      </c>
      <c r="O6378" t="s">
        <v>2580</v>
      </c>
      <c r="P6378" t="s">
        <v>2567</v>
      </c>
      <c r="Q6378" t="s">
        <v>2568</v>
      </c>
      <c r="R6378" t="s">
        <v>2568</v>
      </c>
      <c r="S6378" t="s">
        <v>19010</v>
      </c>
    </row>
    <row r="6379" spans="1:19" x14ac:dyDescent="0.25">
      <c r="A6379" t="s">
        <v>2427</v>
      </c>
      <c r="B6379" t="s">
        <v>2164</v>
      </c>
      <c r="C6379">
        <v>56</v>
      </c>
      <c r="D6379" t="s">
        <v>19</v>
      </c>
      <c r="E6379" t="s">
        <v>13</v>
      </c>
      <c r="F6379" t="s">
        <v>43</v>
      </c>
      <c r="G6379" s="1">
        <v>45259</v>
      </c>
      <c r="H6379" t="s">
        <v>2428</v>
      </c>
      <c r="I6379">
        <v>832420153037</v>
      </c>
      <c r="J6379" t="s">
        <v>26</v>
      </c>
      <c r="K6379" s="1">
        <v>45577</v>
      </c>
      <c r="L6379">
        <v>318</v>
      </c>
      <c r="M6379">
        <v>318</v>
      </c>
      <c r="N6379">
        <v>6161040</v>
      </c>
      <c r="O6379" t="s">
        <v>2583</v>
      </c>
      <c r="P6379" t="s">
        <v>2567</v>
      </c>
      <c r="Q6379" t="s">
        <v>2694</v>
      </c>
      <c r="R6379" t="s">
        <v>19040</v>
      </c>
      <c r="S6379" t="s">
        <v>19010</v>
      </c>
    </row>
    <row r="6380" spans="1:19" x14ac:dyDescent="0.25">
      <c r="A6380" t="s">
        <v>273</v>
      </c>
      <c r="B6380" t="s">
        <v>274</v>
      </c>
      <c r="C6380">
        <v>45</v>
      </c>
      <c r="D6380" t="s">
        <v>19</v>
      </c>
      <c r="E6380" t="s">
        <v>13</v>
      </c>
      <c r="F6380" t="s">
        <v>209</v>
      </c>
      <c r="G6380" s="1">
        <v>45613</v>
      </c>
      <c r="H6380" t="s">
        <v>275</v>
      </c>
      <c r="I6380">
        <v>896248430344</v>
      </c>
      <c r="J6380" t="s">
        <v>16</v>
      </c>
      <c r="K6380" s="1">
        <v>45584</v>
      </c>
      <c r="L6380">
        <v>-29</v>
      </c>
      <c r="M6380">
        <v>0</v>
      </c>
      <c r="N6380">
        <v>5926800</v>
      </c>
      <c r="O6380" t="s">
        <v>2589</v>
      </c>
      <c r="P6380" t="s">
        <v>2716</v>
      </c>
      <c r="Q6380" t="s">
        <v>2568</v>
      </c>
      <c r="R6380" t="s">
        <v>2568</v>
      </c>
      <c r="S6380" t="s">
        <v>19010</v>
      </c>
    </row>
    <row r="6381" spans="1:19" x14ac:dyDescent="0.25">
      <c r="A6381" t="s">
        <v>2508</v>
      </c>
      <c r="B6381" t="s">
        <v>1807</v>
      </c>
      <c r="C6381">
        <v>18</v>
      </c>
      <c r="D6381" t="s">
        <v>12</v>
      </c>
      <c r="E6381" t="s">
        <v>38</v>
      </c>
      <c r="F6381" t="s">
        <v>43</v>
      </c>
      <c r="G6381" s="1">
        <v>45482</v>
      </c>
      <c r="H6381" t="s">
        <v>2509</v>
      </c>
      <c r="I6381">
        <v>8060027190</v>
      </c>
      <c r="J6381" t="s">
        <v>16</v>
      </c>
      <c r="K6381" s="1">
        <v>45630</v>
      </c>
      <c r="L6381">
        <v>148</v>
      </c>
      <c r="M6381">
        <v>148</v>
      </c>
      <c r="N6381">
        <v>32775</v>
      </c>
      <c r="O6381" t="s">
        <v>2571</v>
      </c>
      <c r="P6381" t="s">
        <v>2567</v>
      </c>
      <c r="Q6381" t="s">
        <v>3054</v>
      </c>
      <c r="R6381" t="s">
        <v>19072</v>
      </c>
      <c r="S6381" t="s">
        <v>19010</v>
      </c>
    </row>
    <row r="6382" spans="1:19" x14ac:dyDescent="0.25">
      <c r="A6382" t="s">
        <v>587</v>
      </c>
      <c r="B6382" t="s">
        <v>588</v>
      </c>
      <c r="C6382">
        <v>52</v>
      </c>
      <c r="D6382" t="s">
        <v>19</v>
      </c>
      <c r="E6382" t="s">
        <v>38</v>
      </c>
      <c r="F6382" t="s">
        <v>178</v>
      </c>
      <c r="G6382" s="1">
        <v>45494</v>
      </c>
      <c r="H6382" t="s">
        <v>589</v>
      </c>
      <c r="I6382">
        <v>834680358</v>
      </c>
      <c r="J6382" t="s">
        <v>26</v>
      </c>
      <c r="K6382" s="1">
        <v>45629</v>
      </c>
      <c r="L6382">
        <v>135</v>
      </c>
      <c r="M6382">
        <v>135</v>
      </c>
      <c r="N6382">
        <v>6912000</v>
      </c>
      <c r="O6382" t="s">
        <v>2589</v>
      </c>
      <c r="P6382" t="s">
        <v>2567</v>
      </c>
      <c r="Q6382" t="s">
        <v>2568</v>
      </c>
      <c r="R6382" t="s">
        <v>2568</v>
      </c>
      <c r="S6382" t="s">
        <v>19010</v>
      </c>
    </row>
    <row r="6383" spans="1:19" x14ac:dyDescent="0.25">
      <c r="A6383" t="s">
        <v>1515</v>
      </c>
      <c r="B6383" t="s">
        <v>555</v>
      </c>
      <c r="C6383">
        <v>51</v>
      </c>
      <c r="D6383" t="s">
        <v>19</v>
      </c>
      <c r="E6383" t="s">
        <v>13</v>
      </c>
      <c r="F6383" t="s">
        <v>125</v>
      </c>
      <c r="G6383" s="1">
        <v>45724</v>
      </c>
      <c r="H6383" t="s">
        <v>1516</v>
      </c>
      <c r="I6383">
        <v>893771273</v>
      </c>
      <c r="J6383" t="s">
        <v>16</v>
      </c>
      <c r="K6383" s="1">
        <v>45702</v>
      </c>
      <c r="L6383">
        <v>-22</v>
      </c>
      <c r="M6383">
        <v>0</v>
      </c>
      <c r="N6383">
        <v>1119690</v>
      </c>
      <c r="O6383" t="s">
        <v>2583</v>
      </c>
      <c r="P6383" t="s">
        <v>2567</v>
      </c>
      <c r="Q6383" t="s">
        <v>2568</v>
      </c>
      <c r="R6383" t="s">
        <v>2568</v>
      </c>
      <c r="S6383" t="s">
        <v>19010</v>
      </c>
    </row>
    <row r="6384" spans="1:19" x14ac:dyDescent="0.25">
      <c r="A6384" t="s">
        <v>1085</v>
      </c>
      <c r="B6384" t="s">
        <v>617</v>
      </c>
      <c r="C6384">
        <v>32</v>
      </c>
      <c r="D6384" t="s">
        <v>33</v>
      </c>
      <c r="E6384" t="s">
        <v>13</v>
      </c>
      <c r="F6384" t="s">
        <v>34</v>
      </c>
      <c r="G6384" s="1">
        <v>45683</v>
      </c>
      <c r="H6384" t="s">
        <v>1086</v>
      </c>
      <c r="I6384">
        <v>842550471</v>
      </c>
      <c r="J6384" t="s">
        <v>16</v>
      </c>
      <c r="K6384" s="1">
        <v>45580</v>
      </c>
      <c r="L6384">
        <v>-103</v>
      </c>
      <c r="M6384">
        <v>0</v>
      </c>
      <c r="N6384">
        <v>1159200</v>
      </c>
      <c r="O6384" t="s">
        <v>2571</v>
      </c>
      <c r="P6384" t="s">
        <v>2567</v>
      </c>
      <c r="Q6384" t="s">
        <v>2568</v>
      </c>
      <c r="R6384" t="s">
        <v>2568</v>
      </c>
      <c r="S6384" t="s">
        <v>19010</v>
      </c>
    </row>
    <row r="6385" spans="1:19" x14ac:dyDescent="0.25">
      <c r="A6385" t="s">
        <v>402</v>
      </c>
      <c r="B6385" t="s">
        <v>403</v>
      </c>
      <c r="C6385">
        <v>39</v>
      </c>
      <c r="D6385" t="s">
        <v>33</v>
      </c>
      <c r="E6385" t="s">
        <v>13</v>
      </c>
      <c r="F6385" t="s">
        <v>251</v>
      </c>
      <c r="G6385" s="1">
        <v>45899</v>
      </c>
      <c r="H6385" t="s">
        <v>404</v>
      </c>
      <c r="I6385">
        <v>888016519033</v>
      </c>
      <c r="J6385" t="s">
        <v>26</v>
      </c>
      <c r="K6385" s="1">
        <v>45904</v>
      </c>
      <c r="L6385">
        <v>5</v>
      </c>
      <c r="M6385">
        <v>5</v>
      </c>
      <c r="N6385">
        <v>11461960</v>
      </c>
      <c r="O6385" t="s">
        <v>2580</v>
      </c>
      <c r="P6385" t="s">
        <v>2567</v>
      </c>
      <c r="Q6385" t="s">
        <v>3275</v>
      </c>
      <c r="R6385" t="s">
        <v>19019</v>
      </c>
      <c r="S6385" t="s">
        <v>19010</v>
      </c>
    </row>
    <row r="6386" spans="1:19" x14ac:dyDescent="0.25">
      <c r="A6386" t="s">
        <v>888</v>
      </c>
      <c r="B6386" t="s">
        <v>662</v>
      </c>
      <c r="C6386">
        <v>60</v>
      </c>
      <c r="D6386">
        <v>60</v>
      </c>
      <c r="E6386" t="s">
        <v>38</v>
      </c>
      <c r="F6386" t="s">
        <v>29</v>
      </c>
      <c r="G6386" s="1">
        <v>45267</v>
      </c>
      <c r="H6386" t="s">
        <v>889</v>
      </c>
      <c r="I6386">
        <v>89769605649</v>
      </c>
      <c r="J6386" t="s">
        <v>26</v>
      </c>
      <c r="K6386" s="1">
        <v>45624</v>
      </c>
      <c r="L6386">
        <v>357</v>
      </c>
      <c r="M6386">
        <v>357</v>
      </c>
      <c r="N6386">
        <v>4843740</v>
      </c>
      <c r="O6386" t="s">
        <v>2566</v>
      </c>
      <c r="P6386" t="s">
        <v>2567</v>
      </c>
      <c r="Q6386" t="s">
        <v>2568</v>
      </c>
      <c r="R6386" t="s">
        <v>2568</v>
      </c>
      <c r="S6386" t="s">
        <v>19010</v>
      </c>
    </row>
    <row r="6387" spans="1:19" x14ac:dyDescent="0.25">
      <c r="A6387" t="s">
        <v>1688</v>
      </c>
      <c r="B6387" t="s">
        <v>1587</v>
      </c>
      <c r="C6387">
        <v>38</v>
      </c>
      <c r="D6387" t="s">
        <v>33</v>
      </c>
      <c r="E6387" t="s">
        <v>13</v>
      </c>
      <c r="F6387" t="s">
        <v>90</v>
      </c>
      <c r="G6387" s="1">
        <v>45386</v>
      </c>
      <c r="H6387" t="s">
        <v>1689</v>
      </c>
      <c r="I6387">
        <v>805834605547</v>
      </c>
      <c r="J6387" t="s">
        <v>26</v>
      </c>
      <c r="K6387" s="1">
        <v>45490</v>
      </c>
      <c r="L6387">
        <v>104</v>
      </c>
      <c r="M6387">
        <v>104</v>
      </c>
      <c r="N6387">
        <v>13625500</v>
      </c>
      <c r="O6387" t="s">
        <v>2589</v>
      </c>
      <c r="P6387" t="s">
        <v>2567</v>
      </c>
      <c r="Q6387" t="s">
        <v>2697</v>
      </c>
      <c r="R6387" t="s">
        <v>19057</v>
      </c>
      <c r="S6387" t="s">
        <v>19034</v>
      </c>
    </row>
    <row r="6388" spans="1:19" x14ac:dyDescent="0.25">
      <c r="A6388" t="s">
        <v>2327</v>
      </c>
      <c r="B6388" t="s">
        <v>2328</v>
      </c>
      <c r="C6388">
        <v>62</v>
      </c>
      <c r="D6388">
        <v>60</v>
      </c>
      <c r="E6388" t="s">
        <v>13</v>
      </c>
      <c r="F6388" t="s">
        <v>186</v>
      </c>
      <c r="G6388" s="1">
        <v>45715</v>
      </c>
      <c r="H6388" t="s">
        <v>2329</v>
      </c>
      <c r="I6388">
        <v>8148031092</v>
      </c>
      <c r="J6388" t="s">
        <v>16</v>
      </c>
      <c r="K6388" s="1">
        <v>45642</v>
      </c>
      <c r="L6388">
        <v>-73</v>
      </c>
      <c r="M6388">
        <v>0</v>
      </c>
      <c r="N6388">
        <v>6567440</v>
      </c>
      <c r="O6388" t="s">
        <v>2571</v>
      </c>
      <c r="P6388" t="s">
        <v>2567</v>
      </c>
      <c r="Q6388" t="s">
        <v>2717</v>
      </c>
      <c r="R6388" t="s">
        <v>19063</v>
      </c>
      <c r="S6388" t="s">
        <v>19010</v>
      </c>
    </row>
    <row r="6389" spans="1:19" x14ac:dyDescent="0.25">
      <c r="A6389" t="s">
        <v>2114</v>
      </c>
      <c r="B6389" t="s">
        <v>1275</v>
      </c>
      <c r="C6389">
        <v>55</v>
      </c>
      <c r="D6389" t="s">
        <v>19</v>
      </c>
      <c r="E6389" t="s">
        <v>38</v>
      </c>
      <c r="F6389" t="s">
        <v>29</v>
      </c>
      <c r="G6389" s="1">
        <v>45882</v>
      </c>
      <c r="H6389" t="s">
        <v>2115</v>
      </c>
      <c r="I6389">
        <v>855135196</v>
      </c>
      <c r="J6389" t="s">
        <v>26</v>
      </c>
      <c r="K6389" s="1">
        <v>45920</v>
      </c>
      <c r="L6389">
        <v>38</v>
      </c>
      <c r="M6389">
        <v>38</v>
      </c>
      <c r="N6389">
        <v>8430080</v>
      </c>
      <c r="O6389" t="s">
        <v>2589</v>
      </c>
      <c r="P6389" t="s">
        <v>2661</v>
      </c>
      <c r="Q6389" t="s">
        <v>2568</v>
      </c>
      <c r="R6389" t="s">
        <v>2568</v>
      </c>
      <c r="S6389" t="s">
        <v>19010</v>
      </c>
    </row>
    <row r="6390" spans="1:19" x14ac:dyDescent="0.25">
      <c r="A6390" t="s">
        <v>1607</v>
      </c>
      <c r="B6390" t="s">
        <v>1608</v>
      </c>
      <c r="C6390">
        <v>42</v>
      </c>
      <c r="D6390" t="s">
        <v>33</v>
      </c>
      <c r="E6390" t="s">
        <v>38</v>
      </c>
      <c r="F6390" t="s">
        <v>125</v>
      </c>
      <c r="G6390" s="1">
        <v>45381</v>
      </c>
      <c r="H6390" t="s">
        <v>1609</v>
      </c>
      <c r="I6390">
        <v>8727289764</v>
      </c>
      <c r="J6390" t="s">
        <v>26</v>
      </c>
      <c r="K6390" s="1">
        <v>45898</v>
      </c>
      <c r="L6390">
        <v>517</v>
      </c>
      <c r="M6390">
        <v>517</v>
      </c>
      <c r="N6390">
        <v>4868500</v>
      </c>
      <c r="O6390" t="s">
        <v>2571</v>
      </c>
      <c r="P6390" t="s">
        <v>2567</v>
      </c>
      <c r="Q6390" t="s">
        <v>2931</v>
      </c>
      <c r="R6390" t="s">
        <v>19025</v>
      </c>
      <c r="S6390" t="s">
        <v>19010</v>
      </c>
    </row>
    <row r="6391" spans="1:19" x14ac:dyDescent="0.25">
      <c r="A6391" t="s">
        <v>358</v>
      </c>
      <c r="B6391" t="s">
        <v>359</v>
      </c>
      <c r="C6391">
        <v>29</v>
      </c>
      <c r="D6391" t="s">
        <v>12</v>
      </c>
      <c r="E6391" t="s">
        <v>38</v>
      </c>
      <c r="F6391" t="s">
        <v>222</v>
      </c>
      <c r="G6391" s="1">
        <v>45919</v>
      </c>
      <c r="H6391" t="s">
        <v>360</v>
      </c>
      <c r="I6391">
        <v>80353584528</v>
      </c>
      <c r="J6391" t="s">
        <v>26</v>
      </c>
      <c r="K6391" s="1">
        <v>45920</v>
      </c>
      <c r="L6391">
        <v>1</v>
      </c>
      <c r="M6391">
        <v>1</v>
      </c>
      <c r="N6391">
        <v>9137100</v>
      </c>
      <c r="O6391" t="s">
        <v>2566</v>
      </c>
      <c r="P6391" t="s">
        <v>2567</v>
      </c>
      <c r="Q6391" t="s">
        <v>2568</v>
      </c>
      <c r="R6391" t="s">
        <v>2568</v>
      </c>
      <c r="S6391" t="s">
        <v>19010</v>
      </c>
    </row>
    <row r="6392" spans="1:19" x14ac:dyDescent="0.25">
      <c r="A6392" t="s">
        <v>603</v>
      </c>
      <c r="B6392" t="s">
        <v>604</v>
      </c>
      <c r="C6392">
        <v>27</v>
      </c>
      <c r="D6392" t="s">
        <v>12</v>
      </c>
      <c r="E6392" t="s">
        <v>13</v>
      </c>
      <c r="F6392" t="s">
        <v>605</v>
      </c>
      <c r="G6392" s="1">
        <v>45853</v>
      </c>
      <c r="H6392" t="s">
        <v>606</v>
      </c>
      <c r="I6392">
        <v>86559461299</v>
      </c>
      <c r="J6392" t="s">
        <v>26</v>
      </c>
      <c r="K6392" s="1">
        <v>45913</v>
      </c>
      <c r="L6392">
        <v>60</v>
      </c>
      <c r="M6392">
        <v>60</v>
      </c>
      <c r="N6392">
        <v>3635580</v>
      </c>
      <c r="O6392" t="s">
        <v>2589</v>
      </c>
      <c r="P6392" t="s">
        <v>2567</v>
      </c>
      <c r="Q6392" t="s">
        <v>2568</v>
      </c>
      <c r="R6392" t="s">
        <v>2568</v>
      </c>
      <c r="S6392" t="s">
        <v>19010</v>
      </c>
    </row>
    <row r="6393" spans="1:19" x14ac:dyDescent="0.25">
      <c r="A6393" t="s">
        <v>1056</v>
      </c>
      <c r="B6393" t="s">
        <v>1057</v>
      </c>
      <c r="C6393">
        <v>52</v>
      </c>
      <c r="D6393" t="s">
        <v>19</v>
      </c>
      <c r="E6393" t="s">
        <v>13</v>
      </c>
      <c r="F6393" t="s">
        <v>156</v>
      </c>
      <c r="G6393" s="1">
        <v>45796</v>
      </c>
      <c r="H6393" t="s">
        <v>1058</v>
      </c>
      <c r="I6393">
        <v>85538675090</v>
      </c>
      <c r="J6393" t="s">
        <v>26</v>
      </c>
      <c r="K6393" s="1">
        <v>45918</v>
      </c>
      <c r="L6393">
        <v>122</v>
      </c>
      <c r="M6393">
        <v>122</v>
      </c>
      <c r="N6393">
        <v>8444800</v>
      </c>
      <c r="O6393" t="s">
        <v>2580</v>
      </c>
      <c r="P6393" t="s">
        <v>2567</v>
      </c>
      <c r="Q6393" t="s">
        <v>2984</v>
      </c>
      <c r="R6393" t="s">
        <v>19085</v>
      </c>
      <c r="S6393" t="s">
        <v>19018</v>
      </c>
    </row>
    <row r="6394" spans="1:19" x14ac:dyDescent="0.25">
      <c r="A6394" t="s">
        <v>1441</v>
      </c>
      <c r="B6394" t="s">
        <v>1140</v>
      </c>
      <c r="C6394">
        <v>31</v>
      </c>
      <c r="D6394" t="s">
        <v>33</v>
      </c>
      <c r="E6394" t="s">
        <v>38</v>
      </c>
      <c r="F6394" t="s">
        <v>281</v>
      </c>
      <c r="G6394" s="1">
        <v>45784</v>
      </c>
      <c r="H6394" t="s">
        <v>1442</v>
      </c>
      <c r="I6394">
        <v>8180447176</v>
      </c>
      <c r="J6394" t="s">
        <v>26</v>
      </c>
      <c r="K6394" s="1">
        <v>45880</v>
      </c>
      <c r="L6394">
        <v>96</v>
      </c>
      <c r="M6394">
        <v>96</v>
      </c>
      <c r="N6394">
        <v>1851360</v>
      </c>
      <c r="O6394" t="s">
        <v>2580</v>
      </c>
      <c r="P6394" t="s">
        <v>2567</v>
      </c>
      <c r="Q6394" t="s">
        <v>2568</v>
      </c>
      <c r="R6394" t="s">
        <v>2568</v>
      </c>
      <c r="S6394" t="s">
        <v>19010</v>
      </c>
    </row>
    <row r="6395" spans="1:19" x14ac:dyDescent="0.25">
      <c r="A6395" t="s">
        <v>283</v>
      </c>
      <c r="B6395" t="s">
        <v>284</v>
      </c>
      <c r="C6395">
        <v>62</v>
      </c>
      <c r="D6395">
        <v>60</v>
      </c>
      <c r="E6395" t="s">
        <v>13</v>
      </c>
      <c r="F6395" t="s">
        <v>39</v>
      </c>
      <c r="G6395" s="1">
        <v>45694</v>
      </c>
      <c r="H6395" t="s">
        <v>285</v>
      </c>
      <c r="I6395">
        <v>868806727</v>
      </c>
      <c r="J6395" t="s">
        <v>26</v>
      </c>
      <c r="K6395" s="1">
        <v>45708</v>
      </c>
      <c r="L6395">
        <v>14</v>
      </c>
      <c r="M6395">
        <v>14</v>
      </c>
      <c r="N6395">
        <v>5062500</v>
      </c>
      <c r="O6395" t="s">
        <v>2580</v>
      </c>
      <c r="P6395" t="s">
        <v>2716</v>
      </c>
      <c r="Q6395" t="s">
        <v>2568</v>
      </c>
      <c r="R6395" t="s">
        <v>2568</v>
      </c>
      <c r="S6395" t="s">
        <v>19010</v>
      </c>
    </row>
    <row r="6396" spans="1:19" x14ac:dyDescent="0.25">
      <c r="A6396" t="s">
        <v>1497</v>
      </c>
      <c r="B6396" t="s">
        <v>1498</v>
      </c>
      <c r="C6396">
        <v>57</v>
      </c>
      <c r="D6396" t="s">
        <v>19</v>
      </c>
      <c r="E6396" t="s">
        <v>13</v>
      </c>
      <c r="F6396" t="s">
        <v>20</v>
      </c>
      <c r="G6396" s="1">
        <v>45255</v>
      </c>
      <c r="H6396" t="s">
        <v>1499</v>
      </c>
      <c r="I6396">
        <v>831353680</v>
      </c>
      <c r="J6396" t="s">
        <v>26</v>
      </c>
      <c r="K6396" s="1">
        <v>45660</v>
      </c>
      <c r="L6396">
        <v>405</v>
      </c>
      <c r="M6396">
        <v>405</v>
      </c>
      <c r="N6396">
        <v>13583680</v>
      </c>
      <c r="O6396" t="s">
        <v>2571</v>
      </c>
      <c r="P6396" t="s">
        <v>2567</v>
      </c>
      <c r="Q6396" t="s">
        <v>2815</v>
      </c>
      <c r="R6396" t="s">
        <v>19077</v>
      </c>
      <c r="S6396" t="s">
        <v>19034</v>
      </c>
    </row>
    <row r="6397" spans="1:19" x14ac:dyDescent="0.25">
      <c r="A6397" t="s">
        <v>1312</v>
      </c>
      <c r="B6397" t="s">
        <v>1313</v>
      </c>
      <c r="C6397">
        <v>46</v>
      </c>
      <c r="D6397" t="s">
        <v>19</v>
      </c>
      <c r="E6397" t="s">
        <v>13</v>
      </c>
      <c r="F6397" t="s">
        <v>232</v>
      </c>
      <c r="G6397" s="1">
        <v>45556</v>
      </c>
      <c r="H6397" t="s">
        <v>1314</v>
      </c>
      <c r="I6397">
        <v>8885034480</v>
      </c>
      <c r="J6397" t="s">
        <v>26</v>
      </c>
      <c r="K6397" s="1">
        <v>45623</v>
      </c>
      <c r="L6397">
        <v>67</v>
      </c>
      <c r="M6397">
        <v>67</v>
      </c>
      <c r="N6397">
        <v>3591000</v>
      </c>
      <c r="O6397" t="s">
        <v>2580</v>
      </c>
      <c r="P6397" t="s">
        <v>2567</v>
      </c>
      <c r="Q6397" t="s">
        <v>2674</v>
      </c>
      <c r="R6397" t="s">
        <v>19048</v>
      </c>
      <c r="S6397" t="s">
        <v>19029</v>
      </c>
    </row>
    <row r="6398" spans="1:19" x14ac:dyDescent="0.25">
      <c r="A6398" t="s">
        <v>197</v>
      </c>
      <c r="B6398" t="s">
        <v>198</v>
      </c>
      <c r="C6398">
        <v>62</v>
      </c>
      <c r="D6398">
        <v>60</v>
      </c>
      <c r="E6398" t="s">
        <v>13</v>
      </c>
      <c r="F6398" t="s">
        <v>182</v>
      </c>
      <c r="G6398" s="1">
        <v>45787</v>
      </c>
      <c r="H6398" t="s">
        <v>199</v>
      </c>
      <c r="I6398">
        <v>828457211</v>
      </c>
      <c r="J6398" t="s">
        <v>16</v>
      </c>
      <c r="K6398" s="1">
        <v>45816</v>
      </c>
      <c r="L6398">
        <v>29</v>
      </c>
      <c r="M6398">
        <v>29</v>
      </c>
      <c r="N6398">
        <v>7391000</v>
      </c>
      <c r="O6398" t="s">
        <v>2580</v>
      </c>
      <c r="P6398" t="s">
        <v>2567</v>
      </c>
      <c r="Q6398" t="s">
        <v>3001</v>
      </c>
      <c r="R6398" t="s">
        <v>19051</v>
      </c>
      <c r="S6398" t="s">
        <v>19010</v>
      </c>
    </row>
    <row r="6399" spans="1:19" x14ac:dyDescent="0.25">
      <c r="A6399" t="s">
        <v>1463</v>
      </c>
      <c r="B6399" t="s">
        <v>1464</v>
      </c>
      <c r="D6399" t="s">
        <v>89</v>
      </c>
      <c r="E6399" t="s">
        <v>13</v>
      </c>
      <c r="F6399" t="s">
        <v>34</v>
      </c>
      <c r="G6399" s="1">
        <v>45903</v>
      </c>
      <c r="H6399" t="s">
        <v>1465</v>
      </c>
      <c r="I6399">
        <v>864794405</v>
      </c>
      <c r="J6399" t="s">
        <v>26</v>
      </c>
      <c r="K6399" s="1">
        <v>45917</v>
      </c>
      <c r="L6399">
        <v>14</v>
      </c>
      <c r="M6399">
        <v>14</v>
      </c>
      <c r="N6399">
        <v>7079800</v>
      </c>
      <c r="O6399" t="s">
        <v>2566</v>
      </c>
      <c r="P6399" t="s">
        <v>2614</v>
      </c>
      <c r="Q6399" t="s">
        <v>2568</v>
      </c>
      <c r="R6399" t="s">
        <v>2568</v>
      </c>
      <c r="S6399" t="s">
        <v>19010</v>
      </c>
    </row>
    <row r="6400" spans="1:19" x14ac:dyDescent="0.25">
      <c r="A6400" t="s">
        <v>2483</v>
      </c>
      <c r="B6400" t="s">
        <v>1006</v>
      </c>
      <c r="C6400">
        <v>21</v>
      </c>
      <c r="D6400" t="s">
        <v>12</v>
      </c>
      <c r="E6400" t="s">
        <v>38</v>
      </c>
      <c r="F6400" t="s">
        <v>519</v>
      </c>
      <c r="G6400" s="1">
        <v>45919</v>
      </c>
      <c r="H6400" t="s">
        <v>2484</v>
      </c>
      <c r="I6400">
        <v>8779287014</v>
      </c>
      <c r="J6400" t="s">
        <v>26</v>
      </c>
      <c r="K6400" s="1">
        <v>45921</v>
      </c>
      <c r="L6400">
        <v>2</v>
      </c>
      <c r="M6400">
        <v>2</v>
      </c>
      <c r="N6400">
        <v>8924920</v>
      </c>
      <c r="O6400" t="s">
        <v>2583</v>
      </c>
      <c r="P6400" t="s">
        <v>2567</v>
      </c>
      <c r="Q6400" t="s">
        <v>2568</v>
      </c>
      <c r="R6400" t="s">
        <v>2568</v>
      </c>
      <c r="S6400" t="s">
        <v>19010</v>
      </c>
    </row>
    <row r="6401" spans="1:19" x14ac:dyDescent="0.25">
      <c r="A6401" t="s">
        <v>1919</v>
      </c>
      <c r="B6401" t="s">
        <v>1348</v>
      </c>
      <c r="C6401">
        <v>26</v>
      </c>
      <c r="D6401" t="s">
        <v>12</v>
      </c>
      <c r="E6401" t="s">
        <v>38</v>
      </c>
      <c r="F6401" t="s">
        <v>209</v>
      </c>
      <c r="G6401" s="1">
        <v>45335</v>
      </c>
      <c r="H6401" t="s">
        <v>1920</v>
      </c>
      <c r="I6401">
        <v>876381976</v>
      </c>
      <c r="J6401" t="s">
        <v>26</v>
      </c>
      <c r="K6401" s="1">
        <v>45608</v>
      </c>
      <c r="L6401">
        <v>273</v>
      </c>
      <c r="M6401">
        <v>273</v>
      </c>
      <c r="N6401">
        <v>1916910</v>
      </c>
      <c r="O6401" t="s">
        <v>2580</v>
      </c>
      <c r="P6401" t="s">
        <v>2567</v>
      </c>
      <c r="Q6401" t="s">
        <v>2736</v>
      </c>
      <c r="R6401" t="s">
        <v>19016</v>
      </c>
      <c r="S6401" t="s">
        <v>19010</v>
      </c>
    </row>
    <row r="6402" spans="1:19" x14ac:dyDescent="0.25">
      <c r="A6402" t="s">
        <v>1352</v>
      </c>
      <c r="B6402" t="s">
        <v>1323</v>
      </c>
      <c r="C6402">
        <v>24</v>
      </c>
      <c r="D6402" t="s">
        <v>12</v>
      </c>
      <c r="E6402" t="s">
        <v>38</v>
      </c>
      <c r="F6402" t="s">
        <v>72</v>
      </c>
      <c r="G6402" s="1">
        <v>45896</v>
      </c>
      <c r="H6402" t="s">
        <v>1353</v>
      </c>
      <c r="I6402">
        <v>886572469</v>
      </c>
      <c r="J6402" t="s">
        <v>26</v>
      </c>
      <c r="K6402" s="1">
        <v>45913</v>
      </c>
      <c r="L6402">
        <v>17</v>
      </c>
      <c r="M6402">
        <v>17</v>
      </c>
      <c r="N6402">
        <v>7826520</v>
      </c>
      <c r="O6402" t="s">
        <v>2583</v>
      </c>
      <c r="P6402" t="s">
        <v>2661</v>
      </c>
      <c r="Q6402" t="s">
        <v>2568</v>
      </c>
      <c r="R6402" t="s">
        <v>2568</v>
      </c>
      <c r="S6402" t="s">
        <v>19010</v>
      </c>
    </row>
    <row r="6403" spans="1:19" x14ac:dyDescent="0.25">
      <c r="A6403" t="s">
        <v>200</v>
      </c>
      <c r="B6403" t="s">
        <v>201</v>
      </c>
      <c r="C6403">
        <v>19</v>
      </c>
      <c r="D6403" t="s">
        <v>12</v>
      </c>
      <c r="E6403" t="s">
        <v>13</v>
      </c>
      <c r="F6403" t="s">
        <v>54</v>
      </c>
      <c r="G6403" s="1">
        <v>45900</v>
      </c>
      <c r="H6403" t="s">
        <v>202</v>
      </c>
      <c r="I6403">
        <v>8337068115</v>
      </c>
      <c r="J6403" t="s">
        <v>16</v>
      </c>
      <c r="K6403" s="1">
        <v>45914</v>
      </c>
      <c r="L6403">
        <v>14</v>
      </c>
      <c r="M6403">
        <v>14</v>
      </c>
      <c r="N6403">
        <v>98600</v>
      </c>
      <c r="O6403" t="s">
        <v>2580</v>
      </c>
      <c r="P6403" t="s">
        <v>2567</v>
      </c>
      <c r="Q6403" t="s">
        <v>2828</v>
      </c>
      <c r="R6403" t="s">
        <v>19070</v>
      </c>
      <c r="S6403" t="s">
        <v>19010</v>
      </c>
    </row>
    <row r="6404" spans="1:19" x14ac:dyDescent="0.25">
      <c r="A6404" t="s">
        <v>1602</v>
      </c>
      <c r="B6404" t="s">
        <v>1408</v>
      </c>
      <c r="C6404">
        <v>54</v>
      </c>
      <c r="D6404" t="s">
        <v>19</v>
      </c>
      <c r="E6404" t="s">
        <v>13</v>
      </c>
      <c r="F6404" t="s">
        <v>54</v>
      </c>
      <c r="G6404" s="1">
        <v>45553</v>
      </c>
      <c r="H6404" t="s">
        <v>1603</v>
      </c>
      <c r="I6404">
        <v>860657726952</v>
      </c>
      <c r="J6404" t="s">
        <v>26</v>
      </c>
      <c r="K6404" s="1">
        <v>45594</v>
      </c>
      <c r="L6404">
        <v>41</v>
      </c>
      <c r="M6404">
        <v>41</v>
      </c>
      <c r="N6404">
        <v>7392000</v>
      </c>
      <c r="O6404" t="s">
        <v>2571</v>
      </c>
      <c r="P6404" t="s">
        <v>2567</v>
      </c>
      <c r="Q6404" t="s">
        <v>2703</v>
      </c>
      <c r="R6404" t="s">
        <v>19059</v>
      </c>
      <c r="S6404" t="s">
        <v>19010</v>
      </c>
    </row>
    <row r="6405" spans="1:19" x14ac:dyDescent="0.25">
      <c r="A6405" t="s">
        <v>1707</v>
      </c>
      <c r="B6405" t="s">
        <v>1708</v>
      </c>
      <c r="C6405">
        <v>50</v>
      </c>
      <c r="D6405" t="s">
        <v>19</v>
      </c>
      <c r="E6405" t="s">
        <v>13</v>
      </c>
      <c r="F6405" t="s">
        <v>82</v>
      </c>
      <c r="G6405" s="1">
        <v>45342</v>
      </c>
      <c r="H6405" t="s">
        <v>1709</v>
      </c>
      <c r="I6405">
        <v>897219775372</v>
      </c>
      <c r="J6405" t="s">
        <v>26</v>
      </c>
      <c r="K6405" s="1">
        <v>45645</v>
      </c>
      <c r="L6405">
        <v>303</v>
      </c>
      <c r="M6405">
        <v>303</v>
      </c>
      <c r="N6405">
        <v>52227600</v>
      </c>
      <c r="O6405" t="s">
        <v>2566</v>
      </c>
      <c r="P6405" t="s">
        <v>2567</v>
      </c>
      <c r="Q6405" t="s">
        <v>2568</v>
      </c>
      <c r="R6405" t="s">
        <v>2568</v>
      </c>
      <c r="S6405" t="s">
        <v>19010</v>
      </c>
    </row>
    <row r="6406" spans="1:19" x14ac:dyDescent="0.25">
      <c r="A6406" t="s">
        <v>2110</v>
      </c>
      <c r="B6406" t="s">
        <v>1376</v>
      </c>
      <c r="C6406">
        <v>50</v>
      </c>
      <c r="D6406" t="s">
        <v>19</v>
      </c>
      <c r="E6406" t="s">
        <v>13</v>
      </c>
      <c r="F6406" t="s">
        <v>121</v>
      </c>
      <c r="G6406" s="1">
        <v>45405</v>
      </c>
      <c r="H6406" t="s">
        <v>2111</v>
      </c>
      <c r="I6406">
        <v>822523305165</v>
      </c>
      <c r="J6406" t="s">
        <v>26</v>
      </c>
      <c r="K6406" s="1">
        <v>45666</v>
      </c>
      <c r="L6406">
        <v>261</v>
      </c>
      <c r="M6406">
        <v>261</v>
      </c>
      <c r="N6406">
        <v>1948200</v>
      </c>
      <c r="O6406" t="s">
        <v>2571</v>
      </c>
      <c r="P6406" t="s">
        <v>2567</v>
      </c>
      <c r="Q6406" t="s">
        <v>2617</v>
      </c>
      <c r="R6406" t="s">
        <v>19032</v>
      </c>
      <c r="S6406" t="s">
        <v>19010</v>
      </c>
    </row>
    <row r="6407" spans="1:19" x14ac:dyDescent="0.25">
      <c r="A6407" t="s">
        <v>1171</v>
      </c>
      <c r="B6407" t="s">
        <v>1172</v>
      </c>
      <c r="C6407">
        <v>23</v>
      </c>
      <c r="D6407" t="s">
        <v>12</v>
      </c>
      <c r="E6407" t="s">
        <v>38</v>
      </c>
      <c r="F6407" t="s">
        <v>281</v>
      </c>
      <c r="G6407" s="1">
        <v>45463</v>
      </c>
      <c r="H6407" t="s">
        <v>1173</v>
      </c>
      <c r="I6407">
        <v>842859973888</v>
      </c>
      <c r="J6407" t="s">
        <v>26</v>
      </c>
      <c r="K6407" s="1">
        <v>45744</v>
      </c>
      <c r="L6407">
        <v>281</v>
      </c>
      <c r="M6407">
        <v>281</v>
      </c>
      <c r="N6407">
        <v>5206000</v>
      </c>
      <c r="O6407" t="s">
        <v>2589</v>
      </c>
      <c r="P6407" t="s">
        <v>2567</v>
      </c>
      <c r="Q6407" t="s">
        <v>2568</v>
      </c>
      <c r="R6407" t="s">
        <v>2568</v>
      </c>
      <c r="S6407" t="s">
        <v>19010</v>
      </c>
    </row>
    <row r="6408" spans="1:19" x14ac:dyDescent="0.25">
      <c r="A6408" t="s">
        <v>36</v>
      </c>
      <c r="B6408" t="s">
        <v>37</v>
      </c>
      <c r="C6408">
        <v>20</v>
      </c>
      <c r="D6408" t="s">
        <v>12</v>
      </c>
      <c r="E6408" t="s">
        <v>38</v>
      </c>
      <c r="F6408" t="s">
        <v>39</v>
      </c>
      <c r="G6408" s="1">
        <v>45812</v>
      </c>
      <c r="H6408" t="s">
        <v>40</v>
      </c>
      <c r="I6408">
        <v>818757946920</v>
      </c>
      <c r="J6408" t="s">
        <v>26</v>
      </c>
      <c r="K6408" s="1">
        <v>45815</v>
      </c>
      <c r="L6408">
        <v>3</v>
      </c>
      <c r="M6408">
        <v>3</v>
      </c>
      <c r="N6408">
        <v>16650000</v>
      </c>
      <c r="O6408" t="s">
        <v>2580</v>
      </c>
      <c r="P6408" t="s">
        <v>2661</v>
      </c>
      <c r="Q6408" t="s">
        <v>2568</v>
      </c>
      <c r="R6408" t="s">
        <v>2568</v>
      </c>
      <c r="S6408" t="s">
        <v>19010</v>
      </c>
    </row>
    <row r="6409" spans="1:19" x14ac:dyDescent="0.25">
      <c r="A6409" t="s">
        <v>1855</v>
      </c>
      <c r="B6409" t="s">
        <v>1856</v>
      </c>
      <c r="C6409">
        <v>31</v>
      </c>
      <c r="D6409" t="s">
        <v>33</v>
      </c>
      <c r="E6409" t="s">
        <v>13</v>
      </c>
      <c r="F6409" t="s">
        <v>64</v>
      </c>
      <c r="G6409" s="1">
        <v>45669</v>
      </c>
      <c r="H6409" t="s">
        <v>1857</v>
      </c>
      <c r="I6409">
        <v>816703639</v>
      </c>
      <c r="J6409" t="s">
        <v>26</v>
      </c>
      <c r="K6409" s="1">
        <v>45781</v>
      </c>
      <c r="L6409">
        <v>112</v>
      </c>
      <c r="M6409">
        <v>112</v>
      </c>
      <c r="N6409">
        <v>6143360</v>
      </c>
      <c r="O6409" t="s">
        <v>2589</v>
      </c>
      <c r="P6409" t="s">
        <v>2567</v>
      </c>
      <c r="Q6409" t="s">
        <v>2568</v>
      </c>
      <c r="R6409" t="s">
        <v>2568</v>
      </c>
      <c r="S6409" t="s">
        <v>19010</v>
      </c>
    </row>
    <row r="6410" spans="1:19" x14ac:dyDescent="0.25">
      <c r="A6410" t="s">
        <v>2458</v>
      </c>
      <c r="B6410" t="s">
        <v>2459</v>
      </c>
      <c r="C6410">
        <v>25</v>
      </c>
      <c r="D6410" t="s">
        <v>12</v>
      </c>
      <c r="E6410" t="s">
        <v>13</v>
      </c>
      <c r="F6410" t="s">
        <v>107</v>
      </c>
      <c r="G6410" s="1">
        <v>45402</v>
      </c>
      <c r="H6410" t="s">
        <v>2460</v>
      </c>
      <c r="I6410">
        <v>815144047223</v>
      </c>
      <c r="J6410" t="s">
        <v>26</v>
      </c>
      <c r="K6410" s="1">
        <v>45613</v>
      </c>
      <c r="L6410">
        <v>211</v>
      </c>
      <c r="M6410">
        <v>211</v>
      </c>
      <c r="N6410">
        <v>7170240</v>
      </c>
      <c r="O6410" t="s">
        <v>2580</v>
      </c>
      <c r="P6410" t="s">
        <v>2716</v>
      </c>
      <c r="Q6410" t="s">
        <v>2568</v>
      </c>
      <c r="R6410" t="s">
        <v>2568</v>
      </c>
      <c r="S6410" t="s">
        <v>19010</v>
      </c>
    </row>
    <row r="6411" spans="1:19" x14ac:dyDescent="0.25">
      <c r="A6411" t="s">
        <v>2515</v>
      </c>
      <c r="B6411" t="s">
        <v>481</v>
      </c>
      <c r="C6411">
        <v>35</v>
      </c>
      <c r="D6411" t="s">
        <v>33</v>
      </c>
      <c r="E6411" t="s">
        <v>38</v>
      </c>
      <c r="F6411" t="s">
        <v>14</v>
      </c>
      <c r="G6411" s="1">
        <v>45503</v>
      </c>
      <c r="H6411" t="s">
        <v>2516</v>
      </c>
      <c r="I6411">
        <v>872092982910</v>
      </c>
      <c r="J6411" t="s">
        <v>26</v>
      </c>
      <c r="K6411" s="1">
        <v>45724</v>
      </c>
      <c r="L6411">
        <v>221</v>
      </c>
      <c r="M6411">
        <v>221</v>
      </c>
      <c r="N6411">
        <v>2762790</v>
      </c>
      <c r="O6411" t="s">
        <v>2589</v>
      </c>
      <c r="P6411" t="s">
        <v>2567</v>
      </c>
      <c r="Q6411" t="s">
        <v>2568</v>
      </c>
      <c r="R6411" t="s">
        <v>2568</v>
      </c>
      <c r="S6411" t="s">
        <v>19010</v>
      </c>
    </row>
    <row r="6412" spans="1:19" x14ac:dyDescent="0.25">
      <c r="A6412" t="s">
        <v>1241</v>
      </c>
      <c r="B6412" t="s">
        <v>1242</v>
      </c>
      <c r="C6412">
        <v>25</v>
      </c>
      <c r="D6412" t="s">
        <v>12</v>
      </c>
      <c r="E6412" t="s">
        <v>13</v>
      </c>
      <c r="F6412" t="s">
        <v>232</v>
      </c>
      <c r="G6412" s="1">
        <v>45696</v>
      </c>
      <c r="H6412" t="s">
        <v>1243</v>
      </c>
      <c r="I6412">
        <v>8928576444</v>
      </c>
      <c r="J6412" t="s">
        <v>26</v>
      </c>
      <c r="K6412" s="1">
        <v>45619</v>
      </c>
      <c r="L6412">
        <v>-77</v>
      </c>
      <c r="M6412">
        <v>0</v>
      </c>
      <c r="N6412">
        <v>7843200</v>
      </c>
      <c r="O6412" t="s">
        <v>2571</v>
      </c>
      <c r="P6412" t="s">
        <v>2567</v>
      </c>
      <c r="Q6412" t="s">
        <v>2677</v>
      </c>
      <c r="R6412" t="s">
        <v>19053</v>
      </c>
      <c r="S6412" t="s">
        <v>19010</v>
      </c>
    </row>
    <row r="6413" spans="1:19" x14ac:dyDescent="0.25">
      <c r="A6413" t="s">
        <v>1277</v>
      </c>
      <c r="B6413" t="s">
        <v>46</v>
      </c>
      <c r="C6413">
        <v>58</v>
      </c>
      <c r="D6413" t="s">
        <v>19</v>
      </c>
      <c r="E6413" t="s">
        <v>38</v>
      </c>
      <c r="F6413" t="s">
        <v>232</v>
      </c>
      <c r="G6413" s="1">
        <v>45625</v>
      </c>
      <c r="H6413" t="s">
        <v>1278</v>
      </c>
      <c r="I6413">
        <v>8275136523</v>
      </c>
      <c r="J6413" t="s">
        <v>26</v>
      </c>
      <c r="K6413" s="1">
        <v>45714</v>
      </c>
      <c r="L6413">
        <v>89</v>
      </c>
      <c r="M6413">
        <v>89</v>
      </c>
      <c r="N6413">
        <v>10189800</v>
      </c>
      <c r="O6413" t="s">
        <v>2580</v>
      </c>
      <c r="P6413" t="s">
        <v>2716</v>
      </c>
      <c r="Q6413" t="s">
        <v>2568</v>
      </c>
      <c r="R6413" t="s">
        <v>2568</v>
      </c>
      <c r="S6413" t="s">
        <v>19010</v>
      </c>
    </row>
    <row r="6414" spans="1:19" x14ac:dyDescent="0.25">
      <c r="A6414" t="s">
        <v>2355</v>
      </c>
      <c r="B6414" t="s">
        <v>1088</v>
      </c>
      <c r="C6414">
        <v>56</v>
      </c>
      <c r="D6414" t="s">
        <v>19</v>
      </c>
      <c r="E6414" t="s">
        <v>13</v>
      </c>
      <c r="F6414" t="s">
        <v>519</v>
      </c>
      <c r="G6414" s="1">
        <v>45551</v>
      </c>
      <c r="H6414" t="s">
        <v>2356</v>
      </c>
      <c r="I6414">
        <v>8229726805</v>
      </c>
      <c r="J6414" t="s">
        <v>16</v>
      </c>
      <c r="K6414" s="1">
        <v>45613</v>
      </c>
      <c r="L6414">
        <v>62</v>
      </c>
      <c r="M6414">
        <v>62</v>
      </c>
      <c r="N6414">
        <v>4474080</v>
      </c>
      <c r="O6414" t="s">
        <v>2589</v>
      </c>
      <c r="P6414" t="s">
        <v>2567</v>
      </c>
      <c r="Q6414" t="s">
        <v>2568</v>
      </c>
      <c r="R6414" t="s">
        <v>2568</v>
      </c>
      <c r="S6414" t="s">
        <v>19010</v>
      </c>
    </row>
    <row r="6415" spans="1:19" x14ac:dyDescent="0.25">
      <c r="A6415" t="s">
        <v>1725</v>
      </c>
      <c r="B6415" t="s">
        <v>814</v>
      </c>
      <c r="C6415">
        <v>48</v>
      </c>
      <c r="D6415" t="s">
        <v>19</v>
      </c>
      <c r="E6415" t="s">
        <v>38</v>
      </c>
      <c r="F6415" t="s">
        <v>100</v>
      </c>
      <c r="G6415" s="1">
        <v>45268</v>
      </c>
      <c r="H6415" t="s">
        <v>1726</v>
      </c>
      <c r="I6415">
        <v>852846720</v>
      </c>
      <c r="J6415" t="s">
        <v>26</v>
      </c>
      <c r="K6415" s="1">
        <v>45607</v>
      </c>
      <c r="L6415">
        <v>339</v>
      </c>
      <c r="M6415">
        <v>339</v>
      </c>
      <c r="N6415">
        <v>7681800</v>
      </c>
      <c r="O6415" t="s">
        <v>2589</v>
      </c>
      <c r="P6415" t="s">
        <v>2567</v>
      </c>
      <c r="Q6415" t="s">
        <v>2568</v>
      </c>
      <c r="R6415" t="s">
        <v>2568</v>
      </c>
      <c r="S6415" t="s">
        <v>19010</v>
      </c>
    </row>
    <row r="6416" spans="1:19" x14ac:dyDescent="0.25">
      <c r="A6416" t="s">
        <v>1766</v>
      </c>
      <c r="B6416" t="s">
        <v>837</v>
      </c>
      <c r="C6416">
        <v>42</v>
      </c>
      <c r="D6416" t="s">
        <v>33</v>
      </c>
      <c r="E6416" t="s">
        <v>13</v>
      </c>
      <c r="F6416" t="s">
        <v>281</v>
      </c>
      <c r="G6416" s="1">
        <v>45527</v>
      </c>
      <c r="H6416" t="s">
        <v>1767</v>
      </c>
      <c r="I6416">
        <v>87520182694</v>
      </c>
      <c r="J6416" t="s">
        <v>16</v>
      </c>
      <c r="K6416" s="1">
        <v>45706</v>
      </c>
      <c r="L6416">
        <v>179</v>
      </c>
      <c r="M6416">
        <v>179</v>
      </c>
      <c r="N6416">
        <v>2550000</v>
      </c>
      <c r="O6416" t="s">
        <v>2580</v>
      </c>
      <c r="P6416" t="s">
        <v>2567</v>
      </c>
      <c r="Q6416" t="s">
        <v>2607</v>
      </c>
      <c r="R6416" t="s">
        <v>19030</v>
      </c>
      <c r="S6416" t="s">
        <v>19010</v>
      </c>
    </row>
    <row r="6417" spans="1:19" x14ac:dyDescent="0.25">
      <c r="A6417" t="s">
        <v>2477</v>
      </c>
      <c r="B6417" t="s">
        <v>1245</v>
      </c>
      <c r="C6417">
        <v>35</v>
      </c>
      <c r="D6417" t="s">
        <v>33</v>
      </c>
      <c r="E6417" t="s">
        <v>13</v>
      </c>
      <c r="F6417" t="s">
        <v>82</v>
      </c>
      <c r="G6417" s="1">
        <v>45323</v>
      </c>
      <c r="H6417" t="s">
        <v>2478</v>
      </c>
      <c r="I6417">
        <v>889934976767</v>
      </c>
      <c r="J6417" t="s">
        <v>16</v>
      </c>
      <c r="K6417" s="1">
        <v>45697</v>
      </c>
      <c r="L6417">
        <v>374</v>
      </c>
      <c r="M6417">
        <v>374</v>
      </c>
      <c r="N6417">
        <v>1444320</v>
      </c>
      <c r="O6417" t="s">
        <v>2571</v>
      </c>
      <c r="P6417" t="s">
        <v>2567</v>
      </c>
      <c r="Q6417" t="s">
        <v>2789</v>
      </c>
      <c r="R6417" t="s">
        <v>19042</v>
      </c>
      <c r="S6417" t="s">
        <v>19010</v>
      </c>
    </row>
    <row r="6418" spans="1:19" x14ac:dyDescent="0.25">
      <c r="A6418" t="s">
        <v>888</v>
      </c>
      <c r="B6418" t="s">
        <v>662</v>
      </c>
      <c r="C6418">
        <v>60</v>
      </c>
      <c r="D6418">
        <v>60</v>
      </c>
      <c r="E6418" t="s">
        <v>38</v>
      </c>
      <c r="F6418" t="s">
        <v>29</v>
      </c>
      <c r="G6418" s="1">
        <v>45267</v>
      </c>
      <c r="H6418" t="s">
        <v>889</v>
      </c>
      <c r="I6418">
        <v>89769605649</v>
      </c>
      <c r="J6418" t="s">
        <v>26</v>
      </c>
      <c r="K6418" s="1">
        <v>45681</v>
      </c>
      <c r="L6418">
        <v>414</v>
      </c>
      <c r="M6418">
        <v>414</v>
      </c>
      <c r="N6418">
        <v>15840000</v>
      </c>
      <c r="O6418" t="s">
        <v>2566</v>
      </c>
      <c r="P6418" t="s">
        <v>2567</v>
      </c>
      <c r="Q6418" t="s">
        <v>4296</v>
      </c>
      <c r="R6418" t="s">
        <v>19033</v>
      </c>
      <c r="S6418" t="s">
        <v>19034</v>
      </c>
    </row>
    <row r="6419" spans="1:19" x14ac:dyDescent="0.25">
      <c r="A6419" t="s">
        <v>1842</v>
      </c>
      <c r="B6419" t="s">
        <v>110</v>
      </c>
      <c r="C6419">
        <v>34</v>
      </c>
      <c r="D6419" t="s">
        <v>33</v>
      </c>
      <c r="E6419" t="s">
        <v>38</v>
      </c>
      <c r="F6419" t="s">
        <v>605</v>
      </c>
      <c r="G6419" s="1">
        <v>45904</v>
      </c>
      <c r="H6419" t="s">
        <v>1843</v>
      </c>
      <c r="I6419">
        <v>886383735430</v>
      </c>
      <c r="J6419" t="s">
        <v>16</v>
      </c>
      <c r="K6419" s="1">
        <v>45907</v>
      </c>
      <c r="L6419">
        <v>3</v>
      </c>
      <c r="M6419">
        <v>3</v>
      </c>
      <c r="N6419">
        <v>8660000</v>
      </c>
      <c r="O6419" t="s">
        <v>2580</v>
      </c>
      <c r="P6419" t="s">
        <v>2567</v>
      </c>
      <c r="Q6419" t="s">
        <v>2568</v>
      </c>
      <c r="R6419" t="s">
        <v>2568</v>
      </c>
      <c r="S6419" t="s">
        <v>19010</v>
      </c>
    </row>
    <row r="6420" spans="1:19" x14ac:dyDescent="0.25">
      <c r="A6420" t="s">
        <v>667</v>
      </c>
      <c r="B6420" t="s">
        <v>257</v>
      </c>
      <c r="C6420">
        <v>39</v>
      </c>
      <c r="D6420" t="s">
        <v>33</v>
      </c>
      <c r="E6420" t="s">
        <v>38</v>
      </c>
      <c r="F6420" t="s">
        <v>39</v>
      </c>
      <c r="G6420" s="1">
        <v>45398</v>
      </c>
      <c r="H6420" t="s">
        <v>668</v>
      </c>
      <c r="I6420">
        <v>899279768</v>
      </c>
      <c r="J6420" t="s">
        <v>26</v>
      </c>
      <c r="K6420" s="1">
        <v>45706</v>
      </c>
      <c r="L6420">
        <v>308</v>
      </c>
      <c r="M6420">
        <v>308</v>
      </c>
      <c r="N6420">
        <v>11532800</v>
      </c>
      <c r="O6420" t="s">
        <v>2589</v>
      </c>
      <c r="P6420" t="s">
        <v>2567</v>
      </c>
      <c r="Q6420" t="s">
        <v>3877</v>
      </c>
      <c r="R6420" t="s">
        <v>19093</v>
      </c>
      <c r="S6420" t="s">
        <v>19010</v>
      </c>
    </row>
    <row r="6421" spans="1:19" x14ac:dyDescent="0.25">
      <c r="A6421" t="s">
        <v>2469</v>
      </c>
      <c r="B6421" t="s">
        <v>695</v>
      </c>
      <c r="C6421">
        <v>39</v>
      </c>
      <c r="D6421" t="s">
        <v>33</v>
      </c>
      <c r="E6421" t="s">
        <v>13</v>
      </c>
      <c r="F6421" t="s">
        <v>186</v>
      </c>
      <c r="G6421" s="1">
        <v>45899</v>
      </c>
      <c r="H6421" t="s">
        <v>2470</v>
      </c>
      <c r="I6421">
        <v>85658994646</v>
      </c>
      <c r="J6421" t="s">
        <v>16</v>
      </c>
      <c r="K6421" s="1">
        <v>45916</v>
      </c>
      <c r="L6421">
        <v>17</v>
      </c>
      <c r="M6421">
        <v>17</v>
      </c>
      <c r="N6421">
        <v>5464140</v>
      </c>
      <c r="O6421" t="s">
        <v>2580</v>
      </c>
      <c r="P6421" t="s">
        <v>2567</v>
      </c>
      <c r="Q6421" t="s">
        <v>2568</v>
      </c>
      <c r="R6421" t="s">
        <v>2568</v>
      </c>
      <c r="S6421" t="s">
        <v>19010</v>
      </c>
    </row>
    <row r="6422" spans="1:19" x14ac:dyDescent="0.25">
      <c r="A6422" t="s">
        <v>2135</v>
      </c>
      <c r="B6422" t="s">
        <v>764</v>
      </c>
      <c r="C6422">
        <v>44</v>
      </c>
      <c r="D6422" t="s">
        <v>33</v>
      </c>
      <c r="E6422" t="s">
        <v>13</v>
      </c>
      <c r="F6422" t="s">
        <v>54</v>
      </c>
      <c r="G6422" s="1">
        <v>45829</v>
      </c>
      <c r="H6422" t="s">
        <v>2136</v>
      </c>
      <c r="I6422">
        <v>8331134183</v>
      </c>
      <c r="J6422" t="s">
        <v>26</v>
      </c>
      <c r="K6422" s="1">
        <v>45840</v>
      </c>
      <c r="L6422">
        <v>11</v>
      </c>
      <c r="M6422">
        <v>11</v>
      </c>
      <c r="N6422">
        <v>12447600</v>
      </c>
      <c r="O6422" t="s">
        <v>2566</v>
      </c>
      <c r="P6422" t="s">
        <v>2716</v>
      </c>
      <c r="Q6422" t="s">
        <v>2620</v>
      </c>
      <c r="R6422" t="s">
        <v>19015</v>
      </c>
      <c r="S6422" t="s">
        <v>19010</v>
      </c>
    </row>
    <row r="6423" spans="1:19" x14ac:dyDescent="0.25">
      <c r="A6423" t="s">
        <v>1384</v>
      </c>
      <c r="B6423" t="s">
        <v>1021</v>
      </c>
      <c r="C6423">
        <v>19</v>
      </c>
      <c r="D6423" t="s">
        <v>12</v>
      </c>
      <c r="E6423" t="s">
        <v>38</v>
      </c>
      <c r="F6423" t="s">
        <v>29</v>
      </c>
      <c r="G6423" s="1">
        <v>45780</v>
      </c>
      <c r="H6423" t="s">
        <v>1385</v>
      </c>
      <c r="I6423">
        <v>8896988511</v>
      </c>
      <c r="J6423" t="s">
        <v>26</v>
      </c>
      <c r="K6423" s="1">
        <v>45810</v>
      </c>
      <c r="L6423">
        <v>30</v>
      </c>
      <c r="M6423">
        <v>30</v>
      </c>
      <c r="N6423">
        <v>5390280</v>
      </c>
      <c r="O6423" t="s">
        <v>2589</v>
      </c>
      <c r="P6423" t="s">
        <v>2567</v>
      </c>
      <c r="Q6423" t="s">
        <v>2568</v>
      </c>
      <c r="R6423" t="s">
        <v>2568</v>
      </c>
      <c r="S6423" t="s">
        <v>19010</v>
      </c>
    </row>
    <row r="6424" spans="1:19" x14ac:dyDescent="0.25">
      <c r="A6424" t="s">
        <v>2429</v>
      </c>
      <c r="B6424" t="s">
        <v>2430</v>
      </c>
      <c r="C6424">
        <v>45</v>
      </c>
      <c r="D6424" t="s">
        <v>19</v>
      </c>
      <c r="E6424" t="s">
        <v>13</v>
      </c>
      <c r="F6424" t="s">
        <v>136</v>
      </c>
      <c r="G6424" s="1">
        <v>45312</v>
      </c>
      <c r="H6424" t="s">
        <v>2431</v>
      </c>
      <c r="I6424">
        <v>828124779</v>
      </c>
      <c r="J6424" t="s">
        <v>26</v>
      </c>
      <c r="K6424" s="1">
        <v>45725</v>
      </c>
      <c r="L6424">
        <v>413</v>
      </c>
      <c r="M6424">
        <v>413</v>
      </c>
      <c r="N6424">
        <v>3645000</v>
      </c>
      <c r="O6424" t="s">
        <v>2583</v>
      </c>
      <c r="P6424" t="s">
        <v>2661</v>
      </c>
      <c r="Q6424" t="s">
        <v>2568</v>
      </c>
      <c r="R6424" t="s">
        <v>2568</v>
      </c>
      <c r="S6424" t="s">
        <v>19010</v>
      </c>
    </row>
    <row r="6425" spans="1:19" x14ac:dyDescent="0.25">
      <c r="A6425" t="s">
        <v>173</v>
      </c>
      <c r="B6425" t="s">
        <v>174</v>
      </c>
      <c r="C6425">
        <v>54</v>
      </c>
      <c r="D6425" t="s">
        <v>19</v>
      </c>
      <c r="E6425" t="s">
        <v>38</v>
      </c>
      <c r="F6425" t="s">
        <v>20</v>
      </c>
      <c r="G6425" s="1">
        <v>45330</v>
      </c>
      <c r="H6425" t="s">
        <v>175</v>
      </c>
      <c r="I6425">
        <v>8561409632</v>
      </c>
      <c r="J6425" t="s">
        <v>16</v>
      </c>
      <c r="K6425" s="1">
        <v>45730</v>
      </c>
      <c r="L6425">
        <v>400</v>
      </c>
      <c r="M6425">
        <v>400</v>
      </c>
      <c r="N6425">
        <v>2158250</v>
      </c>
      <c r="O6425" t="s">
        <v>2583</v>
      </c>
      <c r="P6425" t="s">
        <v>2567</v>
      </c>
      <c r="Q6425" t="s">
        <v>2568</v>
      </c>
      <c r="R6425" t="s">
        <v>2568</v>
      </c>
      <c r="S6425" t="s">
        <v>19010</v>
      </c>
    </row>
    <row r="6426" spans="1:19" x14ac:dyDescent="0.25">
      <c r="A6426" t="s">
        <v>119</v>
      </c>
      <c r="B6426" t="s">
        <v>120</v>
      </c>
      <c r="C6426">
        <v>43</v>
      </c>
      <c r="D6426" t="s">
        <v>33</v>
      </c>
      <c r="E6426" t="s">
        <v>38</v>
      </c>
      <c r="F6426" t="s">
        <v>121</v>
      </c>
      <c r="G6426" s="1">
        <v>45610</v>
      </c>
      <c r="H6426" t="s">
        <v>122</v>
      </c>
      <c r="I6426">
        <v>856469458258</v>
      </c>
      <c r="J6426" t="s">
        <v>16</v>
      </c>
      <c r="K6426" s="1">
        <v>45705</v>
      </c>
      <c r="L6426">
        <v>95</v>
      </c>
      <c r="M6426">
        <v>95</v>
      </c>
      <c r="N6426">
        <v>3336600</v>
      </c>
      <c r="O6426" t="s">
        <v>2571</v>
      </c>
      <c r="P6426" t="s">
        <v>2567</v>
      </c>
      <c r="Q6426" t="s">
        <v>3051</v>
      </c>
      <c r="R6426" t="s">
        <v>19031</v>
      </c>
      <c r="S6426" t="s">
        <v>19010</v>
      </c>
    </row>
    <row r="6427" spans="1:19" x14ac:dyDescent="0.25">
      <c r="A6427" t="s">
        <v>1252</v>
      </c>
      <c r="B6427" t="s">
        <v>1253</v>
      </c>
      <c r="C6427">
        <v>62</v>
      </c>
      <c r="D6427">
        <v>60</v>
      </c>
      <c r="E6427" t="s">
        <v>13</v>
      </c>
      <c r="F6427" t="s">
        <v>218</v>
      </c>
      <c r="G6427" s="1">
        <v>45238</v>
      </c>
      <c r="H6427" t="s">
        <v>1254</v>
      </c>
      <c r="I6427">
        <v>805689874</v>
      </c>
      <c r="J6427" t="s">
        <v>26</v>
      </c>
      <c r="K6427" s="1">
        <v>45588</v>
      </c>
      <c r="L6427">
        <v>350</v>
      </c>
      <c r="M6427">
        <v>350</v>
      </c>
      <c r="N6427">
        <v>10443840</v>
      </c>
      <c r="O6427" t="s">
        <v>2580</v>
      </c>
      <c r="P6427" t="s">
        <v>2567</v>
      </c>
      <c r="Q6427" t="s">
        <v>2733</v>
      </c>
      <c r="R6427" t="s">
        <v>19067</v>
      </c>
      <c r="S6427" t="s">
        <v>19010</v>
      </c>
    </row>
    <row r="6428" spans="1:19" x14ac:dyDescent="0.25">
      <c r="A6428" t="s">
        <v>534</v>
      </c>
      <c r="B6428" t="s">
        <v>535</v>
      </c>
      <c r="C6428">
        <v>61</v>
      </c>
      <c r="D6428">
        <v>60</v>
      </c>
      <c r="E6428" t="s">
        <v>38</v>
      </c>
      <c r="F6428" t="s">
        <v>140</v>
      </c>
      <c r="G6428" s="1">
        <v>45678</v>
      </c>
      <c r="H6428" t="s">
        <v>536</v>
      </c>
      <c r="I6428">
        <v>832707742619</v>
      </c>
      <c r="J6428" t="s">
        <v>16</v>
      </c>
      <c r="K6428" s="1">
        <v>45852</v>
      </c>
      <c r="L6428">
        <v>174</v>
      </c>
      <c r="M6428">
        <v>174</v>
      </c>
      <c r="N6428">
        <v>1933920</v>
      </c>
      <c r="O6428" t="s">
        <v>2580</v>
      </c>
      <c r="P6428" t="s">
        <v>2567</v>
      </c>
      <c r="Q6428" t="s">
        <v>2568</v>
      </c>
      <c r="R6428" t="s">
        <v>2568</v>
      </c>
      <c r="S6428" t="s">
        <v>19010</v>
      </c>
    </row>
    <row r="6429" spans="1:19" x14ac:dyDescent="0.25">
      <c r="A6429" t="s">
        <v>2355</v>
      </c>
      <c r="B6429" t="s">
        <v>1088</v>
      </c>
      <c r="C6429">
        <v>56</v>
      </c>
      <c r="D6429" t="s">
        <v>19</v>
      </c>
      <c r="E6429" t="s">
        <v>13</v>
      </c>
      <c r="F6429" t="s">
        <v>519</v>
      </c>
      <c r="G6429" s="1">
        <v>45551</v>
      </c>
      <c r="H6429" t="s">
        <v>2356</v>
      </c>
      <c r="I6429">
        <v>8229726805</v>
      </c>
      <c r="J6429" t="s">
        <v>16</v>
      </c>
      <c r="K6429" s="1">
        <v>45893</v>
      </c>
      <c r="L6429">
        <v>342</v>
      </c>
      <c r="M6429">
        <v>342</v>
      </c>
      <c r="N6429">
        <v>4592700</v>
      </c>
      <c r="O6429" t="s">
        <v>2566</v>
      </c>
      <c r="P6429" t="s">
        <v>2567</v>
      </c>
      <c r="Q6429" t="s">
        <v>2815</v>
      </c>
      <c r="R6429" t="s">
        <v>19077</v>
      </c>
      <c r="S6429" t="s">
        <v>19034</v>
      </c>
    </row>
    <row r="6430" spans="1:19" x14ac:dyDescent="0.25">
      <c r="A6430" t="s">
        <v>2473</v>
      </c>
      <c r="B6430" t="s">
        <v>1417</v>
      </c>
      <c r="D6430" t="s">
        <v>89</v>
      </c>
      <c r="E6430" t="s">
        <v>38</v>
      </c>
      <c r="F6430" t="s">
        <v>209</v>
      </c>
      <c r="G6430" s="1">
        <v>45201</v>
      </c>
      <c r="H6430" t="s">
        <v>2474</v>
      </c>
      <c r="I6430">
        <v>8056592022</v>
      </c>
      <c r="J6430" t="s">
        <v>26</v>
      </c>
      <c r="K6430" s="1">
        <v>45623</v>
      </c>
      <c r="L6430">
        <v>422</v>
      </c>
      <c r="M6430">
        <v>422</v>
      </c>
      <c r="N6430">
        <v>12678050</v>
      </c>
      <c r="O6430" t="s">
        <v>2566</v>
      </c>
      <c r="P6430" t="s">
        <v>2567</v>
      </c>
      <c r="Q6430" t="s">
        <v>2568</v>
      </c>
      <c r="R6430" t="s">
        <v>2568</v>
      </c>
      <c r="S6430" t="s">
        <v>19010</v>
      </c>
    </row>
    <row r="6431" spans="1:19" x14ac:dyDescent="0.25">
      <c r="A6431" t="s">
        <v>1322</v>
      </c>
      <c r="B6431" t="s">
        <v>1323</v>
      </c>
      <c r="C6431">
        <v>40</v>
      </c>
      <c r="D6431" t="s">
        <v>33</v>
      </c>
      <c r="E6431" t="s">
        <v>38</v>
      </c>
      <c r="F6431" t="s">
        <v>82</v>
      </c>
      <c r="G6431" s="1">
        <v>45605</v>
      </c>
      <c r="H6431" t="s">
        <v>1324</v>
      </c>
      <c r="I6431">
        <v>81935191800</v>
      </c>
      <c r="J6431" t="s">
        <v>16</v>
      </c>
      <c r="K6431" s="1">
        <v>45717</v>
      </c>
      <c r="L6431">
        <v>112</v>
      </c>
      <c r="M6431">
        <v>112</v>
      </c>
      <c r="N6431">
        <v>2760800</v>
      </c>
      <c r="O6431" t="s">
        <v>2589</v>
      </c>
      <c r="P6431" t="s">
        <v>2567</v>
      </c>
      <c r="Q6431" t="s">
        <v>2568</v>
      </c>
      <c r="R6431" t="s">
        <v>2568</v>
      </c>
      <c r="S6431" t="s">
        <v>19010</v>
      </c>
    </row>
    <row r="6432" spans="1:19" x14ac:dyDescent="0.25">
      <c r="A6432" t="s">
        <v>1241</v>
      </c>
      <c r="B6432" t="s">
        <v>1242</v>
      </c>
      <c r="C6432">
        <v>25</v>
      </c>
      <c r="D6432" t="s">
        <v>12</v>
      </c>
      <c r="E6432" t="s">
        <v>13</v>
      </c>
      <c r="F6432" t="s">
        <v>232</v>
      </c>
      <c r="G6432" s="1">
        <v>45696</v>
      </c>
      <c r="H6432" t="s">
        <v>1243</v>
      </c>
      <c r="I6432">
        <v>8928576444</v>
      </c>
      <c r="J6432" t="s">
        <v>26</v>
      </c>
      <c r="K6432" s="1">
        <v>45751</v>
      </c>
      <c r="L6432">
        <v>55</v>
      </c>
      <c r="M6432">
        <v>55</v>
      </c>
      <c r="N6432">
        <v>2027200</v>
      </c>
      <c r="O6432" t="s">
        <v>2589</v>
      </c>
      <c r="P6432" t="s">
        <v>2567</v>
      </c>
      <c r="Q6432" t="s">
        <v>2568</v>
      </c>
      <c r="R6432" t="s">
        <v>2568</v>
      </c>
      <c r="S6432" t="s">
        <v>19010</v>
      </c>
    </row>
    <row r="6433" spans="1:19" x14ac:dyDescent="0.25">
      <c r="A6433" t="s">
        <v>170</v>
      </c>
      <c r="B6433" t="s">
        <v>171</v>
      </c>
      <c r="C6433">
        <v>21</v>
      </c>
      <c r="D6433" t="s">
        <v>12</v>
      </c>
      <c r="E6433" t="s">
        <v>38</v>
      </c>
      <c r="F6433" t="s">
        <v>90</v>
      </c>
      <c r="G6433" s="1">
        <v>45644</v>
      </c>
      <c r="H6433" t="s">
        <v>172</v>
      </c>
      <c r="I6433">
        <v>8017750425</v>
      </c>
      <c r="J6433" t="s">
        <v>26</v>
      </c>
      <c r="K6433" s="1">
        <v>45900</v>
      </c>
      <c r="L6433">
        <v>256</v>
      </c>
      <c r="M6433">
        <v>256</v>
      </c>
      <c r="N6433">
        <v>7876440</v>
      </c>
      <c r="O6433" t="s">
        <v>2566</v>
      </c>
      <c r="P6433" t="s">
        <v>2567</v>
      </c>
      <c r="Q6433" t="s">
        <v>2810</v>
      </c>
      <c r="R6433" t="s">
        <v>19061</v>
      </c>
      <c r="S6433" t="s">
        <v>19010</v>
      </c>
    </row>
    <row r="6434" spans="1:19" x14ac:dyDescent="0.25">
      <c r="A6434" t="s">
        <v>2067</v>
      </c>
      <c r="B6434" t="s">
        <v>1417</v>
      </c>
      <c r="C6434">
        <v>22</v>
      </c>
      <c r="D6434" t="s">
        <v>12</v>
      </c>
      <c r="E6434" t="s">
        <v>38</v>
      </c>
      <c r="F6434" t="s">
        <v>20</v>
      </c>
      <c r="G6434" s="1">
        <v>45418</v>
      </c>
      <c r="H6434" t="s">
        <v>2068</v>
      </c>
      <c r="I6434">
        <v>8731207369</v>
      </c>
      <c r="J6434" t="s">
        <v>26</v>
      </c>
      <c r="K6434" s="1">
        <v>45579</v>
      </c>
      <c r="L6434">
        <v>161</v>
      </c>
      <c r="M6434">
        <v>161</v>
      </c>
      <c r="N6434">
        <v>7721200</v>
      </c>
      <c r="O6434" t="s">
        <v>2571</v>
      </c>
      <c r="P6434" t="s">
        <v>2614</v>
      </c>
      <c r="Q6434" t="s">
        <v>2720</v>
      </c>
      <c r="R6434" t="s">
        <v>19050</v>
      </c>
      <c r="S6434" t="s">
        <v>19029</v>
      </c>
    </row>
    <row r="6435" spans="1:19" x14ac:dyDescent="0.25">
      <c r="A6435" t="s">
        <v>1077</v>
      </c>
      <c r="B6435" t="s">
        <v>1078</v>
      </c>
      <c r="C6435">
        <v>36</v>
      </c>
      <c r="D6435" t="s">
        <v>33</v>
      </c>
      <c r="E6435" t="s">
        <v>13</v>
      </c>
      <c r="F6435" t="s">
        <v>178</v>
      </c>
      <c r="G6435" s="1">
        <v>45324</v>
      </c>
      <c r="H6435" t="s">
        <v>1079</v>
      </c>
      <c r="I6435">
        <v>840115569</v>
      </c>
      <c r="J6435" t="s">
        <v>26</v>
      </c>
      <c r="K6435" s="1">
        <v>45409</v>
      </c>
      <c r="L6435">
        <v>85</v>
      </c>
      <c r="M6435">
        <v>85</v>
      </c>
      <c r="N6435">
        <v>5997600</v>
      </c>
      <c r="O6435" t="s">
        <v>2583</v>
      </c>
      <c r="P6435" t="s">
        <v>2716</v>
      </c>
      <c r="Q6435" t="s">
        <v>2568</v>
      </c>
      <c r="R6435" t="s">
        <v>2568</v>
      </c>
      <c r="S6435" t="s">
        <v>19010</v>
      </c>
    </row>
    <row r="6436" spans="1:19" x14ac:dyDescent="0.25">
      <c r="A6436" t="s">
        <v>2448</v>
      </c>
      <c r="B6436" t="s">
        <v>128</v>
      </c>
      <c r="D6436" t="s">
        <v>89</v>
      </c>
      <c r="E6436" t="s">
        <v>38</v>
      </c>
      <c r="F6436" t="s">
        <v>43</v>
      </c>
      <c r="G6436" s="1">
        <v>45734</v>
      </c>
      <c r="H6436" t="s">
        <v>2449</v>
      </c>
      <c r="I6436">
        <v>827321819680</v>
      </c>
      <c r="J6436" t="s">
        <v>26</v>
      </c>
      <c r="K6436" s="1">
        <v>45663</v>
      </c>
      <c r="L6436">
        <v>-71</v>
      </c>
      <c r="M6436">
        <v>0</v>
      </c>
      <c r="N6436">
        <v>7660800</v>
      </c>
      <c r="O6436" t="s">
        <v>2583</v>
      </c>
      <c r="P6436" t="s">
        <v>2661</v>
      </c>
      <c r="Q6436" t="s">
        <v>3683</v>
      </c>
      <c r="R6436" t="s">
        <v>19081</v>
      </c>
      <c r="S6436" t="s">
        <v>19010</v>
      </c>
    </row>
    <row r="6437" spans="1:19" x14ac:dyDescent="0.25">
      <c r="A6437" t="s">
        <v>1109</v>
      </c>
      <c r="B6437" t="s">
        <v>1110</v>
      </c>
      <c r="C6437">
        <v>36</v>
      </c>
      <c r="D6437" t="s">
        <v>33</v>
      </c>
      <c r="E6437" t="s">
        <v>38</v>
      </c>
      <c r="F6437" t="s">
        <v>232</v>
      </c>
      <c r="G6437" s="1">
        <v>45302</v>
      </c>
      <c r="H6437" t="s">
        <v>1111</v>
      </c>
      <c r="I6437">
        <v>898468598</v>
      </c>
      <c r="J6437" t="s">
        <v>26</v>
      </c>
      <c r="K6437" s="1">
        <v>45701</v>
      </c>
      <c r="L6437">
        <v>399</v>
      </c>
      <c r="M6437">
        <v>399</v>
      </c>
      <c r="N6437">
        <v>3172620</v>
      </c>
      <c r="O6437" t="s">
        <v>2589</v>
      </c>
      <c r="P6437" t="s">
        <v>2567</v>
      </c>
      <c r="Q6437" t="s">
        <v>2568</v>
      </c>
      <c r="R6437" t="s">
        <v>2568</v>
      </c>
      <c r="S6437" t="s">
        <v>19010</v>
      </c>
    </row>
    <row r="6438" spans="1:19" x14ac:dyDescent="0.25">
      <c r="A6438" t="s">
        <v>2469</v>
      </c>
      <c r="B6438" t="s">
        <v>695</v>
      </c>
      <c r="C6438">
        <v>39</v>
      </c>
      <c r="D6438" t="s">
        <v>33</v>
      </c>
      <c r="E6438" t="s">
        <v>13</v>
      </c>
      <c r="F6438" t="s">
        <v>186</v>
      </c>
      <c r="G6438" s="1">
        <v>45899</v>
      </c>
      <c r="H6438" t="s">
        <v>2470</v>
      </c>
      <c r="I6438">
        <v>85658994646</v>
      </c>
      <c r="J6438" t="s">
        <v>16</v>
      </c>
      <c r="K6438" s="1">
        <v>45918</v>
      </c>
      <c r="L6438">
        <v>19</v>
      </c>
      <c r="M6438">
        <v>19</v>
      </c>
      <c r="N6438">
        <v>2075520</v>
      </c>
      <c r="O6438" t="s">
        <v>2583</v>
      </c>
      <c r="P6438" t="s">
        <v>2567</v>
      </c>
      <c r="Q6438" t="s">
        <v>2568</v>
      </c>
      <c r="R6438" t="s">
        <v>2568</v>
      </c>
      <c r="S6438" t="s">
        <v>19010</v>
      </c>
    </row>
    <row r="6439" spans="1:19" x14ac:dyDescent="0.25">
      <c r="A6439" t="s">
        <v>859</v>
      </c>
      <c r="B6439" t="s">
        <v>573</v>
      </c>
      <c r="C6439">
        <v>58</v>
      </c>
      <c r="D6439" t="s">
        <v>19</v>
      </c>
      <c r="E6439" t="s">
        <v>13</v>
      </c>
      <c r="F6439" t="s">
        <v>178</v>
      </c>
      <c r="G6439" s="1">
        <v>45641</v>
      </c>
      <c r="H6439" t="s">
        <v>860</v>
      </c>
      <c r="I6439">
        <v>832317633905</v>
      </c>
      <c r="J6439" t="s">
        <v>26</v>
      </c>
      <c r="K6439" s="1">
        <v>45633</v>
      </c>
      <c r="L6439">
        <v>-8</v>
      </c>
      <c r="M6439">
        <v>0</v>
      </c>
      <c r="N6439">
        <v>9872520</v>
      </c>
      <c r="O6439" t="s">
        <v>2566</v>
      </c>
      <c r="P6439" t="s">
        <v>2567</v>
      </c>
      <c r="Q6439" t="s">
        <v>2568</v>
      </c>
      <c r="R6439" t="s">
        <v>2568</v>
      </c>
      <c r="S6439" t="s">
        <v>19010</v>
      </c>
    </row>
    <row r="6440" spans="1:19" x14ac:dyDescent="0.25">
      <c r="A6440" t="s">
        <v>1433</v>
      </c>
      <c r="B6440" t="s">
        <v>504</v>
      </c>
      <c r="C6440">
        <v>31</v>
      </c>
      <c r="D6440" t="s">
        <v>33</v>
      </c>
      <c r="E6440" t="s">
        <v>38</v>
      </c>
      <c r="F6440" t="s">
        <v>20</v>
      </c>
      <c r="G6440" s="1">
        <v>45530</v>
      </c>
      <c r="H6440" t="s">
        <v>1434</v>
      </c>
      <c r="I6440">
        <v>8157123413</v>
      </c>
      <c r="J6440" t="s">
        <v>26</v>
      </c>
      <c r="K6440" s="1">
        <v>45820</v>
      </c>
      <c r="L6440">
        <v>290</v>
      </c>
      <c r="M6440">
        <v>290</v>
      </c>
      <c r="N6440">
        <v>6516000</v>
      </c>
      <c r="O6440" t="s">
        <v>2566</v>
      </c>
      <c r="P6440" t="s">
        <v>2567</v>
      </c>
      <c r="Q6440" t="s">
        <v>3249</v>
      </c>
      <c r="R6440" t="s">
        <v>19092</v>
      </c>
      <c r="S6440" t="s">
        <v>19029</v>
      </c>
    </row>
    <row r="6441" spans="1:19" x14ac:dyDescent="0.25">
      <c r="A6441" t="s">
        <v>1223</v>
      </c>
      <c r="B6441" t="s">
        <v>1224</v>
      </c>
      <c r="D6441" t="s">
        <v>89</v>
      </c>
      <c r="E6441" t="s">
        <v>13</v>
      </c>
      <c r="F6441" t="s">
        <v>281</v>
      </c>
      <c r="G6441" s="1">
        <v>45366</v>
      </c>
      <c r="H6441" t="s">
        <v>1225</v>
      </c>
      <c r="I6441">
        <v>81296339629</v>
      </c>
      <c r="J6441" t="s">
        <v>26</v>
      </c>
      <c r="K6441" s="1">
        <v>45648</v>
      </c>
      <c r="L6441">
        <v>282</v>
      </c>
      <c r="M6441">
        <v>282</v>
      </c>
      <c r="N6441">
        <v>12638340</v>
      </c>
      <c r="O6441" t="s">
        <v>2583</v>
      </c>
      <c r="P6441" t="s">
        <v>2567</v>
      </c>
      <c r="Q6441" t="s">
        <v>2568</v>
      </c>
      <c r="R6441" t="s">
        <v>2568</v>
      </c>
      <c r="S6441" t="s">
        <v>19010</v>
      </c>
    </row>
    <row r="6442" spans="1:19" x14ac:dyDescent="0.25">
      <c r="A6442" t="s">
        <v>587</v>
      </c>
      <c r="B6442" t="s">
        <v>588</v>
      </c>
      <c r="C6442">
        <v>52</v>
      </c>
      <c r="D6442" t="s">
        <v>19</v>
      </c>
      <c r="E6442" t="s">
        <v>38</v>
      </c>
      <c r="F6442" t="s">
        <v>178</v>
      </c>
      <c r="G6442" s="1">
        <v>45494</v>
      </c>
      <c r="H6442" t="s">
        <v>589</v>
      </c>
      <c r="I6442">
        <v>834680358</v>
      </c>
      <c r="J6442" t="s">
        <v>26</v>
      </c>
      <c r="K6442" s="1">
        <v>45685</v>
      </c>
      <c r="L6442">
        <v>191</v>
      </c>
      <c r="M6442">
        <v>191</v>
      </c>
      <c r="N6442">
        <v>3398360</v>
      </c>
      <c r="O6442" t="s">
        <v>2571</v>
      </c>
      <c r="P6442" t="s">
        <v>2567</v>
      </c>
      <c r="Q6442" t="s">
        <v>2568</v>
      </c>
      <c r="R6442" t="s">
        <v>2568</v>
      </c>
      <c r="S6442" t="s">
        <v>19010</v>
      </c>
    </row>
    <row r="6443" spans="1:19" x14ac:dyDescent="0.25">
      <c r="A6443" t="s">
        <v>92</v>
      </c>
      <c r="B6443" t="s">
        <v>93</v>
      </c>
      <c r="C6443">
        <v>60</v>
      </c>
      <c r="D6443">
        <v>60</v>
      </c>
      <c r="E6443" t="s">
        <v>13</v>
      </c>
      <c r="F6443" t="s">
        <v>20</v>
      </c>
      <c r="G6443" s="1">
        <v>45271</v>
      </c>
      <c r="H6443" t="s">
        <v>94</v>
      </c>
      <c r="I6443">
        <v>8287301073</v>
      </c>
      <c r="J6443" t="s">
        <v>26</v>
      </c>
      <c r="K6443" s="1">
        <v>45729</v>
      </c>
      <c r="L6443">
        <v>458</v>
      </c>
      <c r="M6443">
        <v>458</v>
      </c>
      <c r="N6443">
        <v>5986000</v>
      </c>
      <c r="O6443" t="s">
        <v>2580</v>
      </c>
      <c r="P6443" t="s">
        <v>2614</v>
      </c>
      <c r="Q6443" t="s">
        <v>2568</v>
      </c>
      <c r="R6443" t="s">
        <v>2568</v>
      </c>
      <c r="S6443" t="s">
        <v>19010</v>
      </c>
    </row>
    <row r="6444" spans="1:19" x14ac:dyDescent="0.25">
      <c r="A6444" t="s">
        <v>1435</v>
      </c>
      <c r="B6444" t="s">
        <v>795</v>
      </c>
      <c r="C6444">
        <v>59</v>
      </c>
      <c r="D6444" t="s">
        <v>19</v>
      </c>
      <c r="E6444" t="s">
        <v>38</v>
      </c>
      <c r="F6444" t="s">
        <v>111</v>
      </c>
      <c r="G6444" s="1">
        <v>45639</v>
      </c>
      <c r="H6444" t="s">
        <v>1436</v>
      </c>
      <c r="I6444">
        <v>8281249016</v>
      </c>
      <c r="J6444" t="s">
        <v>26</v>
      </c>
      <c r="K6444" s="1">
        <v>45583</v>
      </c>
      <c r="L6444">
        <v>-56</v>
      </c>
      <c r="M6444">
        <v>0</v>
      </c>
      <c r="N6444">
        <v>6526000</v>
      </c>
      <c r="O6444" t="s">
        <v>2589</v>
      </c>
      <c r="P6444" t="s">
        <v>2661</v>
      </c>
      <c r="Q6444" t="s">
        <v>2568</v>
      </c>
      <c r="R6444" t="s">
        <v>2568</v>
      </c>
      <c r="S6444" t="s">
        <v>19010</v>
      </c>
    </row>
    <row r="6445" spans="1:19" x14ac:dyDescent="0.25">
      <c r="A6445" t="s">
        <v>2180</v>
      </c>
      <c r="B6445" t="s">
        <v>2181</v>
      </c>
      <c r="C6445">
        <v>45</v>
      </c>
      <c r="D6445" t="s">
        <v>19</v>
      </c>
      <c r="E6445" t="s">
        <v>13</v>
      </c>
      <c r="F6445" t="s">
        <v>14</v>
      </c>
      <c r="G6445" s="1">
        <v>45307</v>
      </c>
      <c r="H6445" t="s">
        <v>2182</v>
      </c>
      <c r="I6445">
        <v>875205918</v>
      </c>
      <c r="J6445" t="s">
        <v>26</v>
      </c>
      <c r="K6445" s="1">
        <v>45374</v>
      </c>
      <c r="L6445">
        <v>67</v>
      </c>
      <c r="M6445">
        <v>67</v>
      </c>
      <c r="N6445">
        <v>6074100</v>
      </c>
      <c r="O6445" t="s">
        <v>2583</v>
      </c>
      <c r="P6445" t="s">
        <v>2567</v>
      </c>
      <c r="Q6445" t="s">
        <v>2638</v>
      </c>
      <c r="R6445" t="s">
        <v>19038</v>
      </c>
      <c r="S6445" t="s">
        <v>19039</v>
      </c>
    </row>
    <row r="6446" spans="1:19" x14ac:dyDescent="0.25">
      <c r="A6446" t="s">
        <v>1228</v>
      </c>
      <c r="B6446" t="s">
        <v>1229</v>
      </c>
      <c r="C6446">
        <v>19</v>
      </c>
      <c r="D6446" t="s">
        <v>12</v>
      </c>
      <c r="E6446" t="s">
        <v>38</v>
      </c>
      <c r="F6446" t="s">
        <v>251</v>
      </c>
      <c r="G6446" s="1">
        <v>45463</v>
      </c>
      <c r="H6446" t="s">
        <v>1230</v>
      </c>
      <c r="I6446">
        <v>855282492043</v>
      </c>
      <c r="J6446" t="s">
        <v>16</v>
      </c>
      <c r="K6446" s="1">
        <v>45628</v>
      </c>
      <c r="L6446">
        <v>165</v>
      </c>
      <c r="M6446">
        <v>165</v>
      </c>
      <c r="N6446">
        <v>3500000</v>
      </c>
      <c r="O6446" t="s">
        <v>2580</v>
      </c>
      <c r="P6446" t="s">
        <v>2614</v>
      </c>
      <c r="Q6446" t="s">
        <v>2568</v>
      </c>
      <c r="R6446" t="s">
        <v>2568</v>
      </c>
      <c r="S6446" t="s">
        <v>19010</v>
      </c>
    </row>
    <row r="6447" spans="1:19" x14ac:dyDescent="0.25">
      <c r="A6447" t="s">
        <v>1441</v>
      </c>
      <c r="B6447" t="s">
        <v>1140</v>
      </c>
      <c r="C6447">
        <v>31</v>
      </c>
      <c r="D6447" t="s">
        <v>33</v>
      </c>
      <c r="E6447" t="s">
        <v>38</v>
      </c>
      <c r="F6447" t="s">
        <v>281</v>
      </c>
      <c r="G6447" s="1">
        <v>45784</v>
      </c>
      <c r="H6447" t="s">
        <v>1442</v>
      </c>
      <c r="I6447">
        <v>8180447176</v>
      </c>
      <c r="J6447" t="s">
        <v>26</v>
      </c>
      <c r="K6447" s="1">
        <v>45810</v>
      </c>
      <c r="L6447">
        <v>26</v>
      </c>
      <c r="M6447">
        <v>26</v>
      </c>
      <c r="N6447">
        <v>4803750</v>
      </c>
      <c r="O6447" t="s">
        <v>2589</v>
      </c>
      <c r="P6447" t="s">
        <v>2567</v>
      </c>
      <c r="Q6447" t="s">
        <v>2924</v>
      </c>
      <c r="R6447" t="s">
        <v>19064</v>
      </c>
      <c r="S6447" t="s">
        <v>19027</v>
      </c>
    </row>
    <row r="6448" spans="1:19" x14ac:dyDescent="0.25">
      <c r="A6448" t="s">
        <v>1716</v>
      </c>
      <c r="B6448" t="s">
        <v>1717</v>
      </c>
      <c r="C6448">
        <v>58</v>
      </c>
      <c r="D6448" t="s">
        <v>19</v>
      </c>
      <c r="E6448" t="s">
        <v>13</v>
      </c>
      <c r="F6448" t="s">
        <v>205</v>
      </c>
      <c r="G6448" s="1">
        <v>45392</v>
      </c>
      <c r="H6448" t="s">
        <v>1718</v>
      </c>
      <c r="I6448">
        <v>81432596102</v>
      </c>
      <c r="J6448" t="s">
        <v>26</v>
      </c>
      <c r="K6448" s="1">
        <v>45668</v>
      </c>
      <c r="L6448">
        <v>276</v>
      </c>
      <c r="M6448">
        <v>276</v>
      </c>
      <c r="N6448">
        <v>11625250</v>
      </c>
      <c r="O6448" t="s">
        <v>2589</v>
      </c>
      <c r="P6448" t="s">
        <v>2567</v>
      </c>
      <c r="Q6448" t="s">
        <v>2568</v>
      </c>
      <c r="R6448" t="s">
        <v>2568</v>
      </c>
      <c r="S6448" t="s">
        <v>19010</v>
      </c>
    </row>
    <row r="6449" spans="1:19" x14ac:dyDescent="0.25">
      <c r="A6449" t="s">
        <v>2131</v>
      </c>
      <c r="B6449" t="s">
        <v>2025</v>
      </c>
      <c r="C6449">
        <v>43</v>
      </c>
      <c r="D6449" t="s">
        <v>33</v>
      </c>
      <c r="E6449" t="s">
        <v>13</v>
      </c>
      <c r="F6449" t="s">
        <v>24</v>
      </c>
      <c r="G6449" s="1">
        <v>45254</v>
      </c>
      <c r="H6449" t="s">
        <v>2132</v>
      </c>
      <c r="I6449">
        <v>855957372</v>
      </c>
      <c r="J6449" t="s">
        <v>26</v>
      </c>
      <c r="K6449" s="1">
        <v>45641</v>
      </c>
      <c r="L6449">
        <v>387</v>
      </c>
      <c r="M6449">
        <v>387</v>
      </c>
      <c r="N6449">
        <v>3515400</v>
      </c>
      <c r="O6449" t="s">
        <v>2580</v>
      </c>
      <c r="P6449" t="s">
        <v>2661</v>
      </c>
      <c r="Q6449" t="s">
        <v>2825</v>
      </c>
      <c r="R6449" t="s">
        <v>19071</v>
      </c>
      <c r="S6449" t="s">
        <v>19010</v>
      </c>
    </row>
    <row r="6450" spans="1:19" x14ac:dyDescent="0.25">
      <c r="A6450" t="s">
        <v>1993</v>
      </c>
      <c r="B6450" t="s">
        <v>1448</v>
      </c>
      <c r="C6450">
        <v>50</v>
      </c>
      <c r="D6450" t="s">
        <v>19</v>
      </c>
      <c r="E6450" t="s">
        <v>38</v>
      </c>
      <c r="F6450" t="s">
        <v>156</v>
      </c>
      <c r="G6450" s="1">
        <v>45522</v>
      </c>
      <c r="H6450" t="s">
        <v>1994</v>
      </c>
      <c r="I6450">
        <v>8862206790</v>
      </c>
      <c r="J6450" t="s">
        <v>26</v>
      </c>
      <c r="K6450" s="1">
        <v>45686</v>
      </c>
      <c r="L6450">
        <v>164</v>
      </c>
      <c r="M6450">
        <v>164</v>
      </c>
      <c r="N6450">
        <v>4198040</v>
      </c>
      <c r="O6450" t="s">
        <v>2583</v>
      </c>
      <c r="P6450" t="s">
        <v>2567</v>
      </c>
      <c r="Q6450" t="s">
        <v>2568</v>
      </c>
      <c r="R6450" t="s">
        <v>2568</v>
      </c>
      <c r="S6450" t="s">
        <v>19010</v>
      </c>
    </row>
    <row r="6451" spans="1:19" x14ac:dyDescent="0.25">
      <c r="A6451" t="s">
        <v>2150</v>
      </c>
      <c r="B6451" t="s">
        <v>28</v>
      </c>
      <c r="C6451">
        <v>53</v>
      </c>
      <c r="D6451" t="s">
        <v>19</v>
      </c>
      <c r="E6451" t="s">
        <v>13</v>
      </c>
      <c r="F6451" t="s">
        <v>251</v>
      </c>
      <c r="G6451" s="1">
        <v>45335</v>
      </c>
      <c r="H6451" t="s">
        <v>2151</v>
      </c>
      <c r="I6451">
        <v>8398216452</v>
      </c>
      <c r="J6451" t="s">
        <v>26</v>
      </c>
      <c r="K6451" s="1">
        <v>45657</v>
      </c>
      <c r="L6451">
        <v>322</v>
      </c>
      <c r="M6451">
        <v>322</v>
      </c>
      <c r="N6451">
        <v>4412250</v>
      </c>
      <c r="O6451" t="s">
        <v>2580</v>
      </c>
      <c r="P6451" t="s">
        <v>2567</v>
      </c>
      <c r="Q6451" t="s">
        <v>2568</v>
      </c>
      <c r="R6451" t="s">
        <v>2568</v>
      </c>
      <c r="S6451" t="s">
        <v>19010</v>
      </c>
    </row>
    <row r="6452" spans="1:19" x14ac:dyDescent="0.25">
      <c r="A6452" t="s">
        <v>405</v>
      </c>
      <c r="B6452" t="s">
        <v>406</v>
      </c>
      <c r="C6452">
        <v>29</v>
      </c>
      <c r="D6452" t="s">
        <v>12</v>
      </c>
      <c r="E6452" t="s">
        <v>38</v>
      </c>
      <c r="F6452" t="s">
        <v>222</v>
      </c>
      <c r="G6452" s="1">
        <v>45446</v>
      </c>
      <c r="H6452" t="s">
        <v>407</v>
      </c>
      <c r="I6452">
        <v>82820682864</v>
      </c>
      <c r="J6452" t="s">
        <v>16</v>
      </c>
      <c r="K6452" s="1">
        <v>45708</v>
      </c>
      <c r="L6452">
        <v>262</v>
      </c>
      <c r="M6452">
        <v>262</v>
      </c>
      <c r="N6452">
        <v>1839200</v>
      </c>
      <c r="O6452" t="s">
        <v>2583</v>
      </c>
      <c r="P6452" t="s">
        <v>2716</v>
      </c>
      <c r="Q6452" t="s">
        <v>2568</v>
      </c>
      <c r="R6452" t="s">
        <v>2568</v>
      </c>
      <c r="S6452" t="s">
        <v>19010</v>
      </c>
    </row>
    <row r="6453" spans="1:19" x14ac:dyDescent="0.25">
      <c r="A6453" t="s">
        <v>45</v>
      </c>
      <c r="B6453" t="s">
        <v>46</v>
      </c>
      <c r="C6453">
        <v>26</v>
      </c>
      <c r="D6453" t="s">
        <v>12</v>
      </c>
      <c r="E6453" t="s">
        <v>38</v>
      </c>
      <c r="F6453" t="s">
        <v>47</v>
      </c>
      <c r="G6453" s="1">
        <v>45799</v>
      </c>
      <c r="H6453" t="s">
        <v>48</v>
      </c>
      <c r="I6453">
        <v>8649564474</v>
      </c>
      <c r="J6453" t="s">
        <v>26</v>
      </c>
      <c r="K6453" s="1">
        <v>45821</v>
      </c>
      <c r="L6453">
        <v>22</v>
      </c>
      <c r="M6453">
        <v>22</v>
      </c>
      <c r="N6453">
        <v>5423760</v>
      </c>
      <c r="O6453" t="s">
        <v>2566</v>
      </c>
      <c r="P6453" t="s">
        <v>2567</v>
      </c>
      <c r="Q6453" t="s">
        <v>4041</v>
      </c>
      <c r="R6453" t="s">
        <v>19094</v>
      </c>
      <c r="S6453" t="s">
        <v>19010</v>
      </c>
    </row>
    <row r="6454" spans="1:19" x14ac:dyDescent="0.25">
      <c r="A6454" t="s">
        <v>503</v>
      </c>
      <c r="B6454" t="s">
        <v>504</v>
      </c>
      <c r="C6454">
        <v>27</v>
      </c>
      <c r="D6454" t="s">
        <v>12</v>
      </c>
      <c r="E6454" t="s">
        <v>38</v>
      </c>
      <c r="F6454" t="s">
        <v>47</v>
      </c>
      <c r="G6454" s="1">
        <v>45699</v>
      </c>
      <c r="H6454" t="s">
        <v>505</v>
      </c>
      <c r="I6454">
        <v>845121421</v>
      </c>
      <c r="J6454" t="s">
        <v>16</v>
      </c>
      <c r="K6454" s="1">
        <v>45739</v>
      </c>
      <c r="L6454">
        <v>40</v>
      </c>
      <c r="M6454">
        <v>40</v>
      </c>
      <c r="N6454">
        <v>3949560</v>
      </c>
      <c r="O6454" t="s">
        <v>2566</v>
      </c>
      <c r="P6454" t="s">
        <v>2567</v>
      </c>
      <c r="Q6454" t="s">
        <v>2568</v>
      </c>
      <c r="R6454" t="s">
        <v>2568</v>
      </c>
      <c r="S6454" t="s">
        <v>19010</v>
      </c>
    </row>
    <row r="6455" spans="1:19" x14ac:dyDescent="0.25">
      <c r="A6455" t="s">
        <v>1878</v>
      </c>
      <c r="B6455" t="s">
        <v>927</v>
      </c>
      <c r="C6455">
        <v>65</v>
      </c>
      <c r="D6455">
        <v>60</v>
      </c>
      <c r="E6455" t="s">
        <v>38</v>
      </c>
      <c r="F6455" t="s">
        <v>24</v>
      </c>
      <c r="G6455" s="1">
        <v>45296</v>
      </c>
      <c r="H6455" t="s">
        <v>1879</v>
      </c>
      <c r="I6455">
        <v>82287594507</v>
      </c>
      <c r="J6455" t="s">
        <v>26</v>
      </c>
      <c r="K6455" s="1">
        <v>45733</v>
      </c>
      <c r="L6455">
        <v>437</v>
      </c>
      <c r="M6455">
        <v>437</v>
      </c>
      <c r="N6455">
        <v>13416200</v>
      </c>
      <c r="O6455" t="s">
        <v>2571</v>
      </c>
      <c r="P6455" t="s">
        <v>2567</v>
      </c>
      <c r="Q6455" t="s">
        <v>3256</v>
      </c>
      <c r="R6455" t="s">
        <v>19069</v>
      </c>
      <c r="S6455" t="s">
        <v>19010</v>
      </c>
    </row>
    <row r="6456" spans="1:19" x14ac:dyDescent="0.25">
      <c r="A6456" t="s">
        <v>1707</v>
      </c>
      <c r="B6456" t="s">
        <v>1708</v>
      </c>
      <c r="C6456">
        <v>50</v>
      </c>
      <c r="D6456" t="s">
        <v>19</v>
      </c>
      <c r="E6456" t="s">
        <v>13</v>
      </c>
      <c r="F6456" t="s">
        <v>82</v>
      </c>
      <c r="G6456" s="1">
        <v>45342</v>
      </c>
      <c r="H6456" t="s">
        <v>1709</v>
      </c>
      <c r="I6456">
        <v>897219775372</v>
      </c>
      <c r="J6456" t="s">
        <v>26</v>
      </c>
      <c r="K6456" s="1">
        <v>45610</v>
      </c>
      <c r="L6456">
        <v>268</v>
      </c>
      <c r="M6456">
        <v>268</v>
      </c>
      <c r="N6456">
        <v>9032100</v>
      </c>
      <c r="O6456" t="s">
        <v>2589</v>
      </c>
      <c r="P6456" t="s">
        <v>2567</v>
      </c>
      <c r="Q6456" t="s">
        <v>2568</v>
      </c>
      <c r="R6456" t="s">
        <v>2568</v>
      </c>
      <c r="S6456" t="s">
        <v>19010</v>
      </c>
    </row>
    <row r="6457" spans="1:19" x14ac:dyDescent="0.25">
      <c r="A6457" t="s">
        <v>2178</v>
      </c>
      <c r="B6457" t="s">
        <v>1345</v>
      </c>
      <c r="C6457">
        <v>50</v>
      </c>
      <c r="D6457" t="s">
        <v>19</v>
      </c>
      <c r="E6457" t="s">
        <v>38</v>
      </c>
      <c r="F6457" t="s">
        <v>121</v>
      </c>
      <c r="G6457" s="1">
        <v>45600</v>
      </c>
      <c r="H6457" t="s">
        <v>2179</v>
      </c>
      <c r="I6457">
        <v>8593807183</v>
      </c>
      <c r="J6457" t="s">
        <v>26</v>
      </c>
      <c r="K6457" s="1">
        <v>45685</v>
      </c>
      <c r="L6457">
        <v>85</v>
      </c>
      <c r="M6457">
        <v>85</v>
      </c>
      <c r="N6457">
        <v>3816150</v>
      </c>
      <c r="O6457" t="s">
        <v>2583</v>
      </c>
      <c r="P6457" t="s">
        <v>2614</v>
      </c>
      <c r="Q6457" t="s">
        <v>3051</v>
      </c>
      <c r="R6457" t="s">
        <v>19031</v>
      </c>
      <c r="S6457" t="s">
        <v>19010</v>
      </c>
    </row>
    <row r="6458" spans="1:19" x14ac:dyDescent="0.25">
      <c r="A6458" t="s">
        <v>789</v>
      </c>
      <c r="B6458" t="s">
        <v>790</v>
      </c>
      <c r="C6458">
        <v>27</v>
      </c>
      <c r="D6458" t="s">
        <v>12</v>
      </c>
      <c r="E6458" t="s">
        <v>13</v>
      </c>
      <c r="F6458" t="s">
        <v>47</v>
      </c>
      <c r="G6458" s="1">
        <v>45330</v>
      </c>
      <c r="H6458" t="s">
        <v>791</v>
      </c>
      <c r="I6458">
        <v>803517580038</v>
      </c>
      <c r="J6458" t="s">
        <v>26</v>
      </c>
      <c r="K6458" s="1">
        <v>45648</v>
      </c>
      <c r="L6458">
        <v>318</v>
      </c>
      <c r="M6458">
        <v>318</v>
      </c>
      <c r="N6458">
        <v>4606250</v>
      </c>
      <c r="O6458" t="s">
        <v>2583</v>
      </c>
      <c r="P6458" t="s">
        <v>2661</v>
      </c>
      <c r="Q6458" t="s">
        <v>2775</v>
      </c>
      <c r="R6458" t="s">
        <v>19073</v>
      </c>
      <c r="S6458" t="s">
        <v>19012</v>
      </c>
    </row>
    <row r="6459" spans="1:19" x14ac:dyDescent="0.25">
      <c r="A6459" t="s">
        <v>603</v>
      </c>
      <c r="B6459" t="s">
        <v>604</v>
      </c>
      <c r="C6459">
        <v>27</v>
      </c>
      <c r="D6459" t="s">
        <v>12</v>
      </c>
      <c r="E6459" t="s">
        <v>13</v>
      </c>
      <c r="F6459" t="s">
        <v>605</v>
      </c>
      <c r="G6459" s="1">
        <v>45853</v>
      </c>
      <c r="H6459" t="s">
        <v>606</v>
      </c>
      <c r="I6459">
        <v>86559461299</v>
      </c>
      <c r="J6459" t="s">
        <v>26</v>
      </c>
      <c r="K6459" s="1">
        <v>45888</v>
      </c>
      <c r="L6459">
        <v>35</v>
      </c>
      <c r="M6459">
        <v>35</v>
      </c>
      <c r="N6459">
        <v>7910100</v>
      </c>
      <c r="O6459" t="s">
        <v>2589</v>
      </c>
      <c r="P6459" t="s">
        <v>2567</v>
      </c>
      <c r="Q6459" t="s">
        <v>2568</v>
      </c>
      <c r="R6459" t="s">
        <v>2568</v>
      </c>
      <c r="S6459" t="s">
        <v>19010</v>
      </c>
    </row>
    <row r="6460" spans="1:19" x14ac:dyDescent="0.25">
      <c r="A6460" t="s">
        <v>84</v>
      </c>
      <c r="B6460" t="s">
        <v>85</v>
      </c>
      <c r="C6460">
        <v>50</v>
      </c>
      <c r="D6460" t="s">
        <v>19</v>
      </c>
      <c r="E6460" t="s">
        <v>38</v>
      </c>
      <c r="F6460" t="s">
        <v>39</v>
      </c>
      <c r="G6460" s="1">
        <v>45641</v>
      </c>
      <c r="H6460" t="s">
        <v>86</v>
      </c>
      <c r="I6460">
        <v>8167366035</v>
      </c>
      <c r="J6460" t="s">
        <v>26</v>
      </c>
      <c r="K6460" s="1">
        <v>45666</v>
      </c>
      <c r="L6460">
        <v>25</v>
      </c>
      <c r="M6460">
        <v>25</v>
      </c>
      <c r="N6460">
        <v>8349600</v>
      </c>
      <c r="O6460" t="s">
        <v>2583</v>
      </c>
      <c r="P6460" t="s">
        <v>2567</v>
      </c>
      <c r="Q6460" t="s">
        <v>2700</v>
      </c>
      <c r="R6460" t="s">
        <v>19058</v>
      </c>
      <c r="S6460" t="s">
        <v>19034</v>
      </c>
    </row>
    <row r="6461" spans="1:19" x14ac:dyDescent="0.25">
      <c r="A6461" t="s">
        <v>2037</v>
      </c>
      <c r="B6461" t="s">
        <v>1558</v>
      </c>
      <c r="C6461">
        <v>39</v>
      </c>
      <c r="D6461" t="s">
        <v>33</v>
      </c>
      <c r="E6461" t="s">
        <v>38</v>
      </c>
      <c r="F6461" t="s">
        <v>182</v>
      </c>
      <c r="G6461" s="1">
        <v>45804</v>
      </c>
      <c r="H6461" t="s">
        <v>2038</v>
      </c>
      <c r="I6461">
        <v>817496131260</v>
      </c>
      <c r="J6461" t="s">
        <v>26</v>
      </c>
      <c r="K6461" s="1">
        <v>45868</v>
      </c>
      <c r="L6461">
        <v>64</v>
      </c>
      <c r="M6461">
        <v>64</v>
      </c>
      <c r="N6461">
        <v>7035000</v>
      </c>
      <c r="O6461" t="s">
        <v>2566</v>
      </c>
      <c r="P6461" t="s">
        <v>2567</v>
      </c>
      <c r="Q6461" t="s">
        <v>2568</v>
      </c>
      <c r="R6461" t="s">
        <v>2568</v>
      </c>
      <c r="S6461" t="s">
        <v>19010</v>
      </c>
    </row>
    <row r="6462" spans="1:19" x14ac:dyDescent="0.25">
      <c r="A6462" t="s">
        <v>234</v>
      </c>
      <c r="B6462" t="s">
        <v>235</v>
      </c>
      <c r="C6462">
        <v>23</v>
      </c>
      <c r="D6462" t="s">
        <v>12</v>
      </c>
      <c r="E6462" t="s">
        <v>13</v>
      </c>
      <c r="F6462" t="s">
        <v>47</v>
      </c>
      <c r="G6462" s="1">
        <v>45772</v>
      </c>
      <c r="H6462" t="s">
        <v>236</v>
      </c>
      <c r="I6462">
        <v>8136636469</v>
      </c>
      <c r="J6462" t="s">
        <v>26</v>
      </c>
      <c r="K6462" s="1">
        <v>45869</v>
      </c>
      <c r="L6462">
        <v>97</v>
      </c>
      <c r="M6462">
        <v>97</v>
      </c>
      <c r="N6462">
        <v>2808000</v>
      </c>
      <c r="O6462" t="s">
        <v>2583</v>
      </c>
      <c r="P6462" t="s">
        <v>2567</v>
      </c>
      <c r="Q6462" t="s">
        <v>2568</v>
      </c>
      <c r="R6462" t="s">
        <v>2568</v>
      </c>
      <c r="S6462" t="s">
        <v>19010</v>
      </c>
    </row>
    <row r="6463" spans="1:19" x14ac:dyDescent="0.25">
      <c r="A6463" t="s">
        <v>1972</v>
      </c>
      <c r="B6463" t="s">
        <v>906</v>
      </c>
      <c r="C6463">
        <v>24</v>
      </c>
      <c r="D6463" t="s">
        <v>12</v>
      </c>
      <c r="E6463" t="s">
        <v>13</v>
      </c>
      <c r="F6463" t="s">
        <v>129</v>
      </c>
      <c r="G6463" s="1">
        <v>45596</v>
      </c>
      <c r="H6463" t="s">
        <v>1973</v>
      </c>
      <c r="I6463">
        <v>816090025</v>
      </c>
      <c r="J6463" t="s">
        <v>26</v>
      </c>
      <c r="K6463" s="1">
        <v>45648</v>
      </c>
      <c r="L6463">
        <v>52</v>
      </c>
      <c r="M6463">
        <v>52</v>
      </c>
      <c r="N6463">
        <v>7244580</v>
      </c>
      <c r="O6463" t="s">
        <v>2566</v>
      </c>
      <c r="P6463" t="s">
        <v>2567</v>
      </c>
      <c r="Q6463" t="s">
        <v>2568</v>
      </c>
      <c r="R6463" t="s">
        <v>2568</v>
      </c>
      <c r="S6463" t="s">
        <v>19010</v>
      </c>
    </row>
    <row r="6464" spans="1:19" x14ac:dyDescent="0.25">
      <c r="A6464" t="s">
        <v>1508</v>
      </c>
      <c r="B6464" t="s">
        <v>1509</v>
      </c>
      <c r="C6464">
        <v>54</v>
      </c>
      <c r="D6464" t="s">
        <v>19</v>
      </c>
      <c r="E6464" t="s">
        <v>13</v>
      </c>
      <c r="F6464" t="s">
        <v>43</v>
      </c>
      <c r="G6464" s="1">
        <v>45318</v>
      </c>
      <c r="H6464" t="s">
        <v>1510</v>
      </c>
      <c r="I6464">
        <v>8186080087</v>
      </c>
      <c r="J6464" t="s">
        <v>26</v>
      </c>
      <c r="K6464" s="1">
        <v>45572</v>
      </c>
      <c r="L6464">
        <v>254</v>
      </c>
      <c r="M6464">
        <v>254</v>
      </c>
      <c r="N6464">
        <v>2955450</v>
      </c>
      <c r="O6464" t="s">
        <v>2583</v>
      </c>
      <c r="P6464" t="s">
        <v>2567</v>
      </c>
      <c r="Q6464" t="s">
        <v>2568</v>
      </c>
      <c r="R6464" t="s">
        <v>2568</v>
      </c>
      <c r="S6464" t="s">
        <v>19010</v>
      </c>
    </row>
    <row r="6465" spans="1:19" x14ac:dyDescent="0.25">
      <c r="A6465" t="s">
        <v>1327</v>
      </c>
      <c r="B6465" t="s">
        <v>745</v>
      </c>
      <c r="C6465">
        <v>62</v>
      </c>
      <c r="D6465">
        <v>60</v>
      </c>
      <c r="E6465" t="s">
        <v>38</v>
      </c>
      <c r="F6465" t="s">
        <v>232</v>
      </c>
      <c r="G6465" s="1">
        <v>45405</v>
      </c>
      <c r="H6465" t="s">
        <v>1328</v>
      </c>
      <c r="I6465">
        <v>859340774</v>
      </c>
      <c r="J6465" t="s">
        <v>26</v>
      </c>
      <c r="K6465" s="1">
        <v>45741</v>
      </c>
      <c r="L6465">
        <v>336</v>
      </c>
      <c r="M6465">
        <v>336</v>
      </c>
      <c r="N6465">
        <v>9043650</v>
      </c>
      <c r="O6465" t="s">
        <v>2589</v>
      </c>
      <c r="P6465" t="s">
        <v>2567</v>
      </c>
      <c r="Q6465" t="s">
        <v>2723</v>
      </c>
      <c r="R6465" t="s">
        <v>19065</v>
      </c>
      <c r="S6465" t="s">
        <v>19010</v>
      </c>
    </row>
    <row r="6466" spans="1:19" x14ac:dyDescent="0.25">
      <c r="A6466" t="s">
        <v>669</v>
      </c>
      <c r="B6466" t="s">
        <v>670</v>
      </c>
      <c r="C6466">
        <v>34</v>
      </c>
      <c r="D6466" t="s">
        <v>33</v>
      </c>
      <c r="E6466" t="s">
        <v>13</v>
      </c>
      <c r="F6466" t="s">
        <v>281</v>
      </c>
      <c r="G6466" s="1">
        <v>45491</v>
      </c>
      <c r="H6466" t="s">
        <v>671</v>
      </c>
      <c r="I6466">
        <v>83421440455</v>
      </c>
      <c r="J6466" t="s">
        <v>16</v>
      </c>
      <c r="K6466" s="1">
        <v>45631</v>
      </c>
      <c r="L6466">
        <v>140</v>
      </c>
      <c r="M6466">
        <v>140</v>
      </c>
      <c r="N6466">
        <v>265100</v>
      </c>
      <c r="O6466" t="s">
        <v>2566</v>
      </c>
      <c r="P6466" t="s">
        <v>2567</v>
      </c>
      <c r="Q6466" t="s">
        <v>2810</v>
      </c>
      <c r="R6466" t="s">
        <v>19061</v>
      </c>
      <c r="S6466" t="s">
        <v>19010</v>
      </c>
    </row>
    <row r="6467" spans="1:19" x14ac:dyDescent="0.25">
      <c r="A6467" t="s">
        <v>326</v>
      </c>
      <c r="B6467" t="s">
        <v>327</v>
      </c>
      <c r="C6467">
        <v>26</v>
      </c>
      <c r="D6467" t="s">
        <v>12</v>
      </c>
      <c r="E6467" t="s">
        <v>13</v>
      </c>
      <c r="F6467" t="s">
        <v>54</v>
      </c>
      <c r="G6467" s="1">
        <v>45205</v>
      </c>
      <c r="H6467" t="s">
        <v>328</v>
      </c>
      <c r="I6467">
        <v>8432024958</v>
      </c>
      <c r="J6467" t="s">
        <v>16</v>
      </c>
      <c r="K6467" s="1">
        <v>45794</v>
      </c>
      <c r="L6467">
        <v>589</v>
      </c>
      <c r="M6467">
        <v>589</v>
      </c>
      <c r="N6467">
        <v>3393000</v>
      </c>
      <c r="O6467" t="s">
        <v>2589</v>
      </c>
      <c r="P6467" t="s">
        <v>2661</v>
      </c>
      <c r="Q6467" t="s">
        <v>2568</v>
      </c>
      <c r="R6467" t="s">
        <v>2568</v>
      </c>
      <c r="S6467" t="s">
        <v>19010</v>
      </c>
    </row>
    <row r="6468" spans="1:19" x14ac:dyDescent="0.25">
      <c r="A6468" t="s">
        <v>680</v>
      </c>
      <c r="B6468" t="s">
        <v>681</v>
      </c>
      <c r="C6468">
        <v>38</v>
      </c>
      <c r="D6468" t="s">
        <v>33</v>
      </c>
      <c r="E6468" t="s">
        <v>13</v>
      </c>
      <c r="F6468" t="s">
        <v>281</v>
      </c>
      <c r="G6468" s="1">
        <v>45517</v>
      </c>
      <c r="H6468" t="s">
        <v>682</v>
      </c>
      <c r="I6468">
        <v>8351954443</v>
      </c>
      <c r="J6468" t="s">
        <v>26</v>
      </c>
      <c r="K6468" s="1">
        <v>45672</v>
      </c>
      <c r="L6468">
        <v>155</v>
      </c>
      <c r="M6468">
        <v>155</v>
      </c>
      <c r="N6468">
        <v>7390240</v>
      </c>
      <c r="O6468" t="s">
        <v>2580</v>
      </c>
      <c r="P6468" t="s">
        <v>2567</v>
      </c>
      <c r="Q6468" t="s">
        <v>2568</v>
      </c>
      <c r="R6468" t="s">
        <v>2568</v>
      </c>
      <c r="S6468" t="s">
        <v>19010</v>
      </c>
    </row>
    <row r="6469" spans="1:19" x14ac:dyDescent="0.25">
      <c r="A6469" t="s">
        <v>2306</v>
      </c>
      <c r="B6469" t="s">
        <v>2307</v>
      </c>
      <c r="D6469" t="s">
        <v>89</v>
      </c>
      <c r="E6469" t="s">
        <v>13</v>
      </c>
      <c r="F6469" t="s">
        <v>68</v>
      </c>
      <c r="G6469" s="1">
        <v>45390</v>
      </c>
      <c r="H6469" t="s">
        <v>2308</v>
      </c>
      <c r="I6469">
        <v>87050617081</v>
      </c>
      <c r="J6469" t="s">
        <v>26</v>
      </c>
      <c r="K6469" s="1">
        <v>45579</v>
      </c>
      <c r="L6469">
        <v>189</v>
      </c>
      <c r="M6469">
        <v>189</v>
      </c>
      <c r="N6469">
        <v>28842240</v>
      </c>
      <c r="O6469" t="s">
        <v>2580</v>
      </c>
      <c r="P6469" t="s">
        <v>2567</v>
      </c>
      <c r="Q6469" t="s">
        <v>2568</v>
      </c>
      <c r="R6469" t="s">
        <v>2568</v>
      </c>
      <c r="S6469" t="s">
        <v>19010</v>
      </c>
    </row>
    <row r="6470" spans="1:19" x14ac:dyDescent="0.25">
      <c r="A6470" t="s">
        <v>2000</v>
      </c>
      <c r="B6470" t="s">
        <v>1355</v>
      </c>
      <c r="C6470">
        <v>35</v>
      </c>
      <c r="D6470" t="s">
        <v>33</v>
      </c>
      <c r="E6470" t="s">
        <v>13</v>
      </c>
      <c r="F6470" t="s">
        <v>129</v>
      </c>
      <c r="G6470" s="1">
        <v>45288</v>
      </c>
      <c r="H6470" t="s">
        <v>2001</v>
      </c>
      <c r="I6470">
        <v>869852943</v>
      </c>
      <c r="J6470" t="s">
        <v>26</v>
      </c>
      <c r="K6470" s="1">
        <v>45537</v>
      </c>
      <c r="L6470">
        <v>249</v>
      </c>
      <c r="M6470">
        <v>249</v>
      </c>
      <c r="N6470">
        <v>1390400</v>
      </c>
      <c r="O6470" t="s">
        <v>2566</v>
      </c>
      <c r="P6470" t="s">
        <v>2567</v>
      </c>
      <c r="Q6470" t="s">
        <v>2568</v>
      </c>
      <c r="R6470" t="s">
        <v>2568</v>
      </c>
      <c r="S6470" t="s">
        <v>19010</v>
      </c>
    </row>
    <row r="6471" spans="1:19" x14ac:dyDescent="0.25">
      <c r="A6471" t="s">
        <v>1515</v>
      </c>
      <c r="B6471" t="s">
        <v>555</v>
      </c>
      <c r="C6471">
        <v>51</v>
      </c>
      <c r="D6471" t="s">
        <v>19</v>
      </c>
      <c r="E6471" t="s">
        <v>13</v>
      </c>
      <c r="F6471" t="s">
        <v>125</v>
      </c>
      <c r="G6471" s="1">
        <v>45724</v>
      </c>
      <c r="H6471" t="s">
        <v>1516</v>
      </c>
      <c r="I6471">
        <v>893771273</v>
      </c>
      <c r="J6471" t="s">
        <v>16</v>
      </c>
      <c r="K6471" s="1">
        <v>45627</v>
      </c>
      <c r="L6471">
        <v>-97</v>
      </c>
      <c r="M6471">
        <v>0</v>
      </c>
      <c r="N6471">
        <v>7890960</v>
      </c>
      <c r="O6471" t="s">
        <v>2589</v>
      </c>
      <c r="P6471" t="s">
        <v>2567</v>
      </c>
      <c r="Q6471" t="s">
        <v>2568</v>
      </c>
      <c r="R6471" t="s">
        <v>2568</v>
      </c>
      <c r="S6471" t="s">
        <v>19010</v>
      </c>
    </row>
    <row r="6472" spans="1:19" x14ac:dyDescent="0.25">
      <c r="A6472" t="s">
        <v>1614</v>
      </c>
      <c r="B6472" t="s">
        <v>1615</v>
      </c>
      <c r="C6472">
        <v>34</v>
      </c>
      <c r="D6472" t="s">
        <v>33</v>
      </c>
      <c r="E6472" t="s">
        <v>13</v>
      </c>
      <c r="F6472" t="s">
        <v>251</v>
      </c>
      <c r="G6472" s="1">
        <v>45689</v>
      </c>
      <c r="H6472" t="s">
        <v>1616</v>
      </c>
      <c r="I6472">
        <v>885511722670</v>
      </c>
      <c r="J6472" t="s">
        <v>26</v>
      </c>
      <c r="K6472" s="1">
        <v>45738</v>
      </c>
      <c r="L6472">
        <v>49</v>
      </c>
      <c r="M6472">
        <v>49</v>
      </c>
      <c r="N6472">
        <v>11200960</v>
      </c>
      <c r="O6472" t="s">
        <v>2589</v>
      </c>
      <c r="P6472" t="s">
        <v>2716</v>
      </c>
      <c r="Q6472" t="s">
        <v>4296</v>
      </c>
      <c r="R6472" t="s">
        <v>19033</v>
      </c>
      <c r="S6472" t="s">
        <v>19034</v>
      </c>
    </row>
    <row r="6473" spans="1:19" x14ac:dyDescent="0.25">
      <c r="A6473" t="s">
        <v>974</v>
      </c>
      <c r="B6473" t="s">
        <v>425</v>
      </c>
      <c r="D6473" t="s">
        <v>89</v>
      </c>
      <c r="E6473" t="s">
        <v>38</v>
      </c>
      <c r="F6473" t="s">
        <v>90</v>
      </c>
      <c r="G6473" s="1">
        <v>45259</v>
      </c>
      <c r="H6473" t="s">
        <v>975</v>
      </c>
      <c r="I6473">
        <v>829276468</v>
      </c>
      <c r="J6473" t="s">
        <v>16</v>
      </c>
      <c r="K6473" s="1">
        <v>45372</v>
      </c>
      <c r="L6473">
        <v>113</v>
      </c>
      <c r="M6473">
        <v>113</v>
      </c>
      <c r="N6473">
        <v>1669920</v>
      </c>
      <c r="O6473" t="s">
        <v>2580</v>
      </c>
      <c r="P6473" t="s">
        <v>2567</v>
      </c>
      <c r="Q6473" t="s">
        <v>2568</v>
      </c>
      <c r="R6473" t="s">
        <v>2568</v>
      </c>
      <c r="S6473" t="s">
        <v>19010</v>
      </c>
    </row>
    <row r="6474" spans="1:19" x14ac:dyDescent="0.25">
      <c r="A6474" t="s">
        <v>2110</v>
      </c>
      <c r="B6474" t="s">
        <v>1376</v>
      </c>
      <c r="C6474">
        <v>50</v>
      </c>
      <c r="D6474" t="s">
        <v>19</v>
      </c>
      <c r="E6474" t="s">
        <v>13</v>
      </c>
      <c r="F6474" t="s">
        <v>121</v>
      </c>
      <c r="G6474" s="1">
        <v>45405</v>
      </c>
      <c r="H6474" t="s">
        <v>2111</v>
      </c>
      <c r="I6474">
        <v>822523305165</v>
      </c>
      <c r="J6474" t="s">
        <v>26</v>
      </c>
      <c r="K6474" s="1">
        <v>45615</v>
      </c>
      <c r="L6474">
        <v>210</v>
      </c>
      <c r="M6474">
        <v>210</v>
      </c>
      <c r="N6474">
        <v>4025000</v>
      </c>
      <c r="O6474" t="s">
        <v>2571</v>
      </c>
      <c r="P6474" t="s">
        <v>2567</v>
      </c>
      <c r="Q6474" t="s">
        <v>2736</v>
      </c>
      <c r="R6474" t="s">
        <v>19016</v>
      </c>
      <c r="S6474" t="s">
        <v>19010</v>
      </c>
    </row>
    <row r="6475" spans="1:19" x14ac:dyDescent="0.25">
      <c r="A6475" t="s">
        <v>1433</v>
      </c>
      <c r="B6475" t="s">
        <v>504</v>
      </c>
      <c r="C6475">
        <v>31</v>
      </c>
      <c r="D6475" t="s">
        <v>33</v>
      </c>
      <c r="E6475" t="s">
        <v>38</v>
      </c>
      <c r="F6475" t="s">
        <v>20</v>
      </c>
      <c r="G6475" s="1">
        <v>45530</v>
      </c>
      <c r="H6475" t="s">
        <v>1434</v>
      </c>
      <c r="I6475">
        <v>8157123413</v>
      </c>
      <c r="J6475" t="s">
        <v>26</v>
      </c>
      <c r="K6475" s="1">
        <v>45710</v>
      </c>
      <c r="L6475">
        <v>180</v>
      </c>
      <c r="M6475">
        <v>180</v>
      </c>
      <c r="N6475">
        <v>9600000</v>
      </c>
      <c r="O6475" t="s">
        <v>2583</v>
      </c>
      <c r="P6475" t="s">
        <v>2567</v>
      </c>
      <c r="Q6475" t="s">
        <v>2671</v>
      </c>
      <c r="R6475" t="s">
        <v>19052</v>
      </c>
      <c r="S6475" t="s">
        <v>19010</v>
      </c>
    </row>
    <row r="6476" spans="1:19" x14ac:dyDescent="0.25">
      <c r="A6476" t="s">
        <v>534</v>
      </c>
      <c r="B6476" t="s">
        <v>535</v>
      </c>
      <c r="C6476">
        <v>61</v>
      </c>
      <c r="D6476">
        <v>60</v>
      </c>
      <c r="E6476" t="s">
        <v>38</v>
      </c>
      <c r="F6476" t="s">
        <v>140</v>
      </c>
      <c r="G6476" s="1">
        <v>45678</v>
      </c>
      <c r="H6476" t="s">
        <v>536</v>
      </c>
      <c r="I6476">
        <v>832707742619</v>
      </c>
      <c r="J6476" t="s">
        <v>16</v>
      </c>
      <c r="K6476" s="1">
        <v>45759</v>
      </c>
      <c r="L6476">
        <v>81</v>
      </c>
      <c r="M6476">
        <v>81</v>
      </c>
      <c r="N6476">
        <v>1285000</v>
      </c>
      <c r="O6476" t="s">
        <v>2583</v>
      </c>
      <c r="P6476" t="s">
        <v>2716</v>
      </c>
      <c r="Q6476" t="s">
        <v>2568</v>
      </c>
      <c r="R6476" t="s">
        <v>2568</v>
      </c>
      <c r="S6476" t="s">
        <v>19010</v>
      </c>
    </row>
    <row r="6477" spans="1:19" x14ac:dyDescent="0.25">
      <c r="A6477" t="s">
        <v>2301</v>
      </c>
      <c r="B6477" t="s">
        <v>1600</v>
      </c>
      <c r="C6477">
        <v>20</v>
      </c>
      <c r="D6477" t="s">
        <v>12</v>
      </c>
      <c r="E6477" t="s">
        <v>38</v>
      </c>
      <c r="F6477" t="s">
        <v>222</v>
      </c>
      <c r="G6477" s="1">
        <v>45564</v>
      </c>
      <c r="H6477" t="s">
        <v>2302</v>
      </c>
      <c r="I6477">
        <v>841227171229</v>
      </c>
      <c r="J6477" t="s">
        <v>26</v>
      </c>
      <c r="K6477" s="1">
        <v>45580</v>
      </c>
      <c r="L6477">
        <v>16</v>
      </c>
      <c r="M6477">
        <v>16</v>
      </c>
      <c r="N6477">
        <v>4840000</v>
      </c>
      <c r="O6477" t="s">
        <v>2583</v>
      </c>
      <c r="P6477" t="s">
        <v>2567</v>
      </c>
      <c r="Q6477" t="s">
        <v>2568</v>
      </c>
      <c r="R6477" t="s">
        <v>2568</v>
      </c>
      <c r="S6477" t="s">
        <v>19010</v>
      </c>
    </row>
    <row r="6478" spans="1:19" x14ac:dyDescent="0.25">
      <c r="A6478" t="s">
        <v>1025</v>
      </c>
      <c r="B6478" t="s">
        <v>1026</v>
      </c>
      <c r="C6478">
        <v>44</v>
      </c>
      <c r="D6478" t="s">
        <v>33</v>
      </c>
      <c r="E6478" t="s">
        <v>13</v>
      </c>
      <c r="F6478" t="s">
        <v>232</v>
      </c>
      <c r="G6478" s="1">
        <v>45387</v>
      </c>
      <c r="H6478" t="s">
        <v>1027</v>
      </c>
      <c r="I6478">
        <v>858623637</v>
      </c>
      <c r="J6478" t="s">
        <v>26</v>
      </c>
      <c r="K6478" s="1">
        <v>45742</v>
      </c>
      <c r="L6478">
        <v>355</v>
      </c>
      <c r="M6478">
        <v>355</v>
      </c>
      <c r="N6478">
        <v>8918080</v>
      </c>
      <c r="O6478" t="s">
        <v>2583</v>
      </c>
      <c r="P6478" t="s">
        <v>2567</v>
      </c>
      <c r="Q6478" t="s">
        <v>4351</v>
      </c>
      <c r="R6478" t="s">
        <v>19095</v>
      </c>
      <c r="S6478" t="s">
        <v>19010</v>
      </c>
    </row>
    <row r="6479" spans="1:19" x14ac:dyDescent="0.25">
      <c r="A6479" t="s">
        <v>102</v>
      </c>
      <c r="B6479" t="s">
        <v>103</v>
      </c>
      <c r="C6479">
        <v>63</v>
      </c>
      <c r="D6479">
        <v>60</v>
      </c>
      <c r="E6479" t="s">
        <v>13</v>
      </c>
      <c r="F6479" t="s">
        <v>90</v>
      </c>
      <c r="G6479" s="1">
        <v>45238</v>
      </c>
      <c r="H6479" t="s">
        <v>104</v>
      </c>
      <c r="I6479">
        <v>869239705010</v>
      </c>
      <c r="J6479" t="s">
        <v>26</v>
      </c>
      <c r="K6479" s="1">
        <v>45594</v>
      </c>
      <c r="L6479">
        <v>356</v>
      </c>
      <c r="M6479">
        <v>356</v>
      </c>
      <c r="N6479">
        <v>5802300</v>
      </c>
      <c r="O6479" t="s">
        <v>2566</v>
      </c>
      <c r="P6479" t="s">
        <v>2567</v>
      </c>
      <c r="Q6479" t="s">
        <v>2568</v>
      </c>
      <c r="R6479" t="s">
        <v>2568</v>
      </c>
      <c r="S6479" t="s">
        <v>19010</v>
      </c>
    </row>
    <row r="6480" spans="1:19" x14ac:dyDescent="0.25">
      <c r="A6480" t="s">
        <v>461</v>
      </c>
      <c r="B6480" t="s">
        <v>462</v>
      </c>
      <c r="C6480">
        <v>63</v>
      </c>
      <c r="D6480">
        <v>60</v>
      </c>
      <c r="E6480" t="s">
        <v>13</v>
      </c>
      <c r="F6480" t="s">
        <v>186</v>
      </c>
      <c r="G6480" s="1">
        <v>45746</v>
      </c>
      <c r="H6480" t="s">
        <v>463</v>
      </c>
      <c r="I6480">
        <v>806004381324</v>
      </c>
      <c r="J6480" t="s">
        <v>16</v>
      </c>
      <c r="K6480" s="1">
        <v>45884</v>
      </c>
      <c r="L6480">
        <v>138</v>
      </c>
      <c r="M6480">
        <v>138</v>
      </c>
      <c r="N6480">
        <v>529620</v>
      </c>
      <c r="O6480" t="s">
        <v>2580</v>
      </c>
      <c r="P6480" t="s">
        <v>2567</v>
      </c>
      <c r="Q6480" t="s">
        <v>2568</v>
      </c>
      <c r="R6480" t="s">
        <v>2568</v>
      </c>
      <c r="S6480" t="s">
        <v>19010</v>
      </c>
    </row>
    <row r="6481" spans="1:19" x14ac:dyDescent="0.25">
      <c r="A6481" t="s">
        <v>772</v>
      </c>
      <c r="B6481" t="s">
        <v>773</v>
      </c>
      <c r="C6481">
        <v>19</v>
      </c>
      <c r="D6481" t="s">
        <v>12</v>
      </c>
      <c r="E6481" t="s">
        <v>13</v>
      </c>
      <c r="F6481" t="s">
        <v>140</v>
      </c>
      <c r="G6481" s="1">
        <v>45303</v>
      </c>
      <c r="H6481" t="s">
        <v>774</v>
      </c>
      <c r="I6481">
        <v>8673305470</v>
      </c>
      <c r="J6481" t="s">
        <v>26</v>
      </c>
      <c r="K6481" s="1">
        <v>45480</v>
      </c>
      <c r="L6481">
        <v>177</v>
      </c>
      <c r="M6481">
        <v>177</v>
      </c>
      <c r="N6481">
        <v>6289920</v>
      </c>
      <c r="O6481" t="s">
        <v>2566</v>
      </c>
      <c r="P6481" t="s">
        <v>2614</v>
      </c>
      <c r="Q6481" t="s">
        <v>2568</v>
      </c>
      <c r="R6481" t="s">
        <v>2568</v>
      </c>
      <c r="S6481" t="s">
        <v>19010</v>
      </c>
    </row>
    <row r="6482" spans="1:19" x14ac:dyDescent="0.25">
      <c r="A6482" t="s">
        <v>2186</v>
      </c>
      <c r="B6482" t="s">
        <v>2187</v>
      </c>
      <c r="C6482">
        <v>64</v>
      </c>
      <c r="D6482">
        <v>60</v>
      </c>
      <c r="E6482" t="s">
        <v>38</v>
      </c>
      <c r="F6482" t="s">
        <v>129</v>
      </c>
      <c r="G6482" s="1">
        <v>45620</v>
      </c>
      <c r="H6482" t="s">
        <v>2188</v>
      </c>
      <c r="I6482">
        <v>8230549642</v>
      </c>
      <c r="J6482" t="s">
        <v>16</v>
      </c>
      <c r="K6482" s="1">
        <v>45829</v>
      </c>
      <c r="L6482">
        <v>209</v>
      </c>
      <c r="M6482">
        <v>209</v>
      </c>
      <c r="N6482">
        <v>2090000</v>
      </c>
      <c r="O6482" t="s">
        <v>2580</v>
      </c>
      <c r="P6482" t="s">
        <v>2567</v>
      </c>
      <c r="Q6482" t="s">
        <v>4351</v>
      </c>
      <c r="R6482" t="s">
        <v>19095</v>
      </c>
      <c r="S6482" t="s">
        <v>19010</v>
      </c>
    </row>
    <row r="6483" spans="1:19" x14ac:dyDescent="0.25">
      <c r="A6483" t="s">
        <v>2183</v>
      </c>
      <c r="B6483" t="s">
        <v>2184</v>
      </c>
      <c r="C6483">
        <v>36</v>
      </c>
      <c r="D6483" t="s">
        <v>33</v>
      </c>
      <c r="E6483" t="s">
        <v>13</v>
      </c>
      <c r="F6483" t="s">
        <v>34</v>
      </c>
      <c r="G6483" s="1">
        <v>45920</v>
      </c>
      <c r="H6483" t="s">
        <v>2185</v>
      </c>
      <c r="I6483">
        <v>8397261952</v>
      </c>
      <c r="J6483" t="s">
        <v>26</v>
      </c>
      <c r="K6483" s="1">
        <v>45923</v>
      </c>
      <c r="L6483">
        <v>3</v>
      </c>
      <c r="M6483">
        <v>3</v>
      </c>
      <c r="N6483">
        <v>5711200</v>
      </c>
      <c r="O6483" t="s">
        <v>2566</v>
      </c>
      <c r="P6483" t="s">
        <v>2567</v>
      </c>
      <c r="Q6483" t="s">
        <v>2568</v>
      </c>
      <c r="R6483" t="s">
        <v>2568</v>
      </c>
      <c r="S6483" t="s">
        <v>19010</v>
      </c>
    </row>
    <row r="6484" spans="1:19" x14ac:dyDescent="0.25">
      <c r="A6484" t="s">
        <v>77</v>
      </c>
      <c r="B6484" t="s">
        <v>78</v>
      </c>
      <c r="C6484">
        <v>27</v>
      </c>
      <c r="D6484" t="s">
        <v>12</v>
      </c>
      <c r="E6484" t="s">
        <v>38</v>
      </c>
      <c r="F6484" t="s">
        <v>14</v>
      </c>
      <c r="G6484" s="1">
        <v>45641</v>
      </c>
      <c r="H6484" t="s">
        <v>79</v>
      </c>
      <c r="I6484">
        <v>87789167795</v>
      </c>
      <c r="J6484" t="s">
        <v>26</v>
      </c>
      <c r="K6484" s="1">
        <v>45607</v>
      </c>
      <c r="L6484">
        <v>-34</v>
      </c>
      <c r="M6484">
        <v>0</v>
      </c>
      <c r="N6484">
        <v>3885440</v>
      </c>
      <c r="O6484" t="s">
        <v>2589</v>
      </c>
      <c r="P6484" t="s">
        <v>2567</v>
      </c>
      <c r="Q6484" t="s">
        <v>2568</v>
      </c>
      <c r="R6484" t="s">
        <v>2568</v>
      </c>
      <c r="S6484" t="s">
        <v>19010</v>
      </c>
    </row>
    <row r="6485" spans="1:19" x14ac:dyDescent="0.25">
      <c r="A6485" t="s">
        <v>1412</v>
      </c>
      <c r="B6485" t="s">
        <v>1302</v>
      </c>
      <c r="C6485">
        <v>63</v>
      </c>
      <c r="D6485">
        <v>60</v>
      </c>
      <c r="E6485" t="s">
        <v>38</v>
      </c>
      <c r="F6485" t="s">
        <v>111</v>
      </c>
      <c r="G6485" s="1">
        <v>45469</v>
      </c>
      <c r="H6485" t="s">
        <v>1413</v>
      </c>
      <c r="I6485">
        <v>840216274223</v>
      </c>
      <c r="J6485" t="s">
        <v>16</v>
      </c>
      <c r="K6485" s="1">
        <v>45736</v>
      </c>
      <c r="L6485">
        <v>267</v>
      </c>
      <c r="M6485">
        <v>267</v>
      </c>
      <c r="N6485">
        <v>7636000</v>
      </c>
      <c r="O6485" t="s">
        <v>2583</v>
      </c>
      <c r="P6485" t="s">
        <v>2567</v>
      </c>
      <c r="Q6485" t="s">
        <v>2924</v>
      </c>
      <c r="R6485" t="s">
        <v>19064</v>
      </c>
      <c r="S6485" t="s">
        <v>19027</v>
      </c>
    </row>
    <row r="6486" spans="1:19" x14ac:dyDescent="0.25">
      <c r="A6486" t="s">
        <v>1626</v>
      </c>
      <c r="B6486" t="s">
        <v>1627</v>
      </c>
      <c r="C6486">
        <v>44</v>
      </c>
      <c r="D6486" t="s">
        <v>33</v>
      </c>
      <c r="E6486" t="s">
        <v>13</v>
      </c>
      <c r="F6486" t="s">
        <v>182</v>
      </c>
      <c r="G6486" s="1">
        <v>45823</v>
      </c>
      <c r="H6486" t="s">
        <v>1628</v>
      </c>
      <c r="I6486">
        <v>89712784295</v>
      </c>
      <c r="J6486" t="s">
        <v>26</v>
      </c>
      <c r="K6486" s="1">
        <v>45846</v>
      </c>
      <c r="L6486">
        <v>23</v>
      </c>
      <c r="M6486">
        <v>23</v>
      </c>
      <c r="N6486">
        <v>2388240</v>
      </c>
      <c r="O6486" t="s">
        <v>2583</v>
      </c>
      <c r="P6486" t="s">
        <v>2567</v>
      </c>
      <c r="Q6486" t="s">
        <v>2674</v>
      </c>
      <c r="R6486" t="s">
        <v>19048</v>
      </c>
      <c r="S6486" t="s">
        <v>19029</v>
      </c>
    </row>
    <row r="6487" spans="1:19" x14ac:dyDescent="0.25">
      <c r="A6487" t="s">
        <v>2114</v>
      </c>
      <c r="B6487" t="s">
        <v>1275</v>
      </c>
      <c r="C6487">
        <v>55</v>
      </c>
      <c r="D6487" t="s">
        <v>19</v>
      </c>
      <c r="E6487" t="s">
        <v>38</v>
      </c>
      <c r="F6487" t="s">
        <v>29</v>
      </c>
      <c r="G6487" s="1">
        <v>45882</v>
      </c>
      <c r="H6487" t="s">
        <v>2115</v>
      </c>
      <c r="I6487">
        <v>855135196</v>
      </c>
      <c r="J6487" t="s">
        <v>26</v>
      </c>
      <c r="K6487" s="1">
        <v>45898</v>
      </c>
      <c r="L6487">
        <v>16</v>
      </c>
      <c r="M6487">
        <v>16</v>
      </c>
      <c r="N6487">
        <v>8856000</v>
      </c>
      <c r="O6487" t="s">
        <v>2583</v>
      </c>
      <c r="P6487" t="s">
        <v>2567</v>
      </c>
      <c r="Q6487" t="s">
        <v>2568</v>
      </c>
      <c r="R6487" t="s">
        <v>2568</v>
      </c>
      <c r="S6487" t="s">
        <v>19010</v>
      </c>
    </row>
    <row r="6488" spans="1:19" x14ac:dyDescent="0.25">
      <c r="A6488" t="s">
        <v>1171</v>
      </c>
      <c r="B6488" t="s">
        <v>1172</v>
      </c>
      <c r="C6488">
        <v>23</v>
      </c>
      <c r="D6488" t="s">
        <v>12</v>
      </c>
      <c r="E6488" t="s">
        <v>38</v>
      </c>
      <c r="F6488" t="s">
        <v>281</v>
      </c>
      <c r="G6488" s="1">
        <v>45463</v>
      </c>
      <c r="H6488" t="s">
        <v>1173</v>
      </c>
      <c r="I6488">
        <v>842859973888</v>
      </c>
      <c r="J6488" t="s">
        <v>26</v>
      </c>
      <c r="K6488" s="1">
        <v>45861</v>
      </c>
      <c r="L6488">
        <v>398</v>
      </c>
      <c r="M6488">
        <v>398</v>
      </c>
      <c r="N6488">
        <v>7534240</v>
      </c>
      <c r="O6488" t="s">
        <v>2589</v>
      </c>
      <c r="P6488" t="s">
        <v>2567</v>
      </c>
      <c r="Q6488" t="s">
        <v>2697</v>
      </c>
      <c r="R6488" t="s">
        <v>19057</v>
      </c>
      <c r="S6488" t="s">
        <v>19034</v>
      </c>
    </row>
    <row r="6489" spans="1:19" x14ac:dyDescent="0.25">
      <c r="A6489" t="s">
        <v>1595</v>
      </c>
      <c r="B6489" t="s">
        <v>436</v>
      </c>
      <c r="C6489">
        <v>45</v>
      </c>
      <c r="D6489" t="s">
        <v>19</v>
      </c>
      <c r="E6489" t="s">
        <v>38</v>
      </c>
      <c r="F6489" t="s">
        <v>39</v>
      </c>
      <c r="G6489" s="1">
        <v>45241</v>
      </c>
      <c r="H6489" t="s">
        <v>1596</v>
      </c>
      <c r="I6489">
        <v>8258644049</v>
      </c>
      <c r="J6489" t="s">
        <v>26</v>
      </c>
      <c r="K6489" s="1">
        <v>45376</v>
      </c>
      <c r="L6489">
        <v>135</v>
      </c>
      <c r="M6489">
        <v>135</v>
      </c>
      <c r="N6489">
        <v>6901440</v>
      </c>
      <c r="O6489" t="s">
        <v>2583</v>
      </c>
      <c r="P6489" t="s">
        <v>2716</v>
      </c>
      <c r="Q6489" t="s">
        <v>2631</v>
      </c>
      <c r="R6489" t="s">
        <v>19024</v>
      </c>
      <c r="S6489" t="s">
        <v>19018</v>
      </c>
    </row>
    <row r="6490" spans="1:19" x14ac:dyDescent="0.25">
      <c r="A6490" t="s">
        <v>1031</v>
      </c>
      <c r="B6490" t="s">
        <v>718</v>
      </c>
      <c r="C6490">
        <v>58</v>
      </c>
      <c r="D6490" t="s">
        <v>19</v>
      </c>
      <c r="E6490" t="s">
        <v>38</v>
      </c>
      <c r="F6490" t="s">
        <v>43</v>
      </c>
      <c r="G6490" s="1">
        <v>45920</v>
      </c>
      <c r="H6490" t="s">
        <v>1032</v>
      </c>
      <c r="I6490">
        <v>86661921950</v>
      </c>
      <c r="J6490" t="s">
        <v>16</v>
      </c>
      <c r="K6490" s="1">
        <v>45923</v>
      </c>
      <c r="L6490">
        <v>3</v>
      </c>
      <c r="M6490">
        <v>3</v>
      </c>
      <c r="N6490">
        <v>143960</v>
      </c>
      <c r="O6490" t="s">
        <v>2580</v>
      </c>
      <c r="P6490" t="s">
        <v>2661</v>
      </c>
      <c r="Q6490" t="s">
        <v>2828</v>
      </c>
      <c r="R6490" t="s">
        <v>19070</v>
      </c>
      <c r="S6490" t="s">
        <v>19010</v>
      </c>
    </row>
    <row r="6491" spans="1:19" x14ac:dyDescent="0.25">
      <c r="A6491" t="s">
        <v>1289</v>
      </c>
      <c r="B6491" t="s">
        <v>1290</v>
      </c>
      <c r="C6491">
        <v>43</v>
      </c>
      <c r="D6491" t="s">
        <v>33</v>
      </c>
      <c r="E6491" t="s">
        <v>13</v>
      </c>
      <c r="F6491" t="s">
        <v>156</v>
      </c>
      <c r="G6491" s="1">
        <v>45657</v>
      </c>
      <c r="H6491" t="s">
        <v>1291</v>
      </c>
      <c r="I6491">
        <v>877702556434</v>
      </c>
      <c r="J6491" t="s">
        <v>16</v>
      </c>
      <c r="K6491" s="1">
        <v>45565</v>
      </c>
      <c r="L6491">
        <v>-92</v>
      </c>
      <c r="M6491">
        <v>0</v>
      </c>
      <c r="N6491">
        <v>5162400</v>
      </c>
      <c r="O6491" t="s">
        <v>2589</v>
      </c>
      <c r="P6491" t="s">
        <v>2716</v>
      </c>
      <c r="Q6491" t="s">
        <v>2694</v>
      </c>
      <c r="R6491" t="s">
        <v>19040</v>
      </c>
      <c r="S6491" t="s">
        <v>19010</v>
      </c>
    </row>
    <row r="6492" spans="1:19" x14ac:dyDescent="0.25">
      <c r="A6492" t="s">
        <v>554</v>
      </c>
      <c r="B6492" t="s">
        <v>555</v>
      </c>
      <c r="C6492">
        <v>46</v>
      </c>
      <c r="D6492" t="s">
        <v>19</v>
      </c>
      <c r="E6492" t="s">
        <v>13</v>
      </c>
      <c r="F6492" t="s">
        <v>156</v>
      </c>
      <c r="G6492" s="1">
        <v>45397</v>
      </c>
      <c r="H6492" t="s">
        <v>556</v>
      </c>
      <c r="I6492">
        <v>812844433</v>
      </c>
      <c r="J6492" t="s">
        <v>26</v>
      </c>
      <c r="K6492" s="1">
        <v>45870</v>
      </c>
      <c r="L6492">
        <v>473</v>
      </c>
      <c r="M6492">
        <v>473</v>
      </c>
      <c r="N6492">
        <v>7607940</v>
      </c>
      <c r="O6492" t="s">
        <v>2580</v>
      </c>
      <c r="P6492" t="s">
        <v>2716</v>
      </c>
      <c r="Q6492" t="s">
        <v>2617</v>
      </c>
      <c r="R6492" t="s">
        <v>19032</v>
      </c>
      <c r="S6492" t="s">
        <v>19010</v>
      </c>
    </row>
    <row r="6493" spans="1:19" x14ac:dyDescent="0.25">
      <c r="A6493" t="s">
        <v>1923</v>
      </c>
      <c r="B6493" t="s">
        <v>152</v>
      </c>
      <c r="C6493">
        <v>42</v>
      </c>
      <c r="D6493" t="s">
        <v>33</v>
      </c>
      <c r="E6493" t="s">
        <v>38</v>
      </c>
      <c r="F6493" t="s">
        <v>24</v>
      </c>
      <c r="G6493" s="1">
        <v>45456</v>
      </c>
      <c r="H6493" t="s">
        <v>1924</v>
      </c>
      <c r="I6493">
        <v>817589292209</v>
      </c>
      <c r="J6493" t="s">
        <v>26</v>
      </c>
      <c r="K6493" s="1">
        <v>45703</v>
      </c>
      <c r="L6493">
        <v>247</v>
      </c>
      <c r="M6493">
        <v>247</v>
      </c>
      <c r="N6493">
        <v>1444000</v>
      </c>
      <c r="O6493" t="s">
        <v>2566</v>
      </c>
      <c r="P6493" t="s">
        <v>2661</v>
      </c>
      <c r="Q6493" t="s">
        <v>2697</v>
      </c>
      <c r="R6493" t="s">
        <v>19057</v>
      </c>
      <c r="S6493" t="s">
        <v>19034</v>
      </c>
    </row>
    <row r="6494" spans="1:19" x14ac:dyDescent="0.25">
      <c r="A6494" t="s">
        <v>2425</v>
      </c>
      <c r="B6494" t="s">
        <v>1769</v>
      </c>
      <c r="C6494">
        <v>47</v>
      </c>
      <c r="D6494" t="s">
        <v>19</v>
      </c>
      <c r="E6494" t="s">
        <v>13</v>
      </c>
      <c r="F6494" t="s">
        <v>43</v>
      </c>
      <c r="G6494" s="1">
        <v>45867</v>
      </c>
      <c r="H6494" t="s">
        <v>2426</v>
      </c>
      <c r="I6494">
        <v>836323789523</v>
      </c>
      <c r="J6494" t="s">
        <v>26</v>
      </c>
      <c r="K6494" s="1">
        <v>45923</v>
      </c>
      <c r="L6494">
        <v>56</v>
      </c>
      <c r="M6494">
        <v>56</v>
      </c>
      <c r="N6494">
        <v>2702970</v>
      </c>
      <c r="O6494" t="s">
        <v>2589</v>
      </c>
      <c r="P6494" t="s">
        <v>2567</v>
      </c>
      <c r="Q6494" t="s">
        <v>2568</v>
      </c>
      <c r="R6494" t="s">
        <v>2568</v>
      </c>
      <c r="S6494" t="s">
        <v>19010</v>
      </c>
    </row>
    <row r="6495" spans="1:19" x14ac:dyDescent="0.25">
      <c r="A6495" t="s">
        <v>2157</v>
      </c>
      <c r="B6495" t="s">
        <v>368</v>
      </c>
      <c r="C6495">
        <v>56</v>
      </c>
      <c r="D6495" t="s">
        <v>19</v>
      </c>
      <c r="E6495" t="s">
        <v>38</v>
      </c>
      <c r="F6495" t="s">
        <v>182</v>
      </c>
      <c r="G6495" s="1">
        <v>45458</v>
      </c>
      <c r="H6495" t="s">
        <v>2158</v>
      </c>
      <c r="I6495">
        <v>845251267113</v>
      </c>
      <c r="J6495" t="s">
        <v>26</v>
      </c>
      <c r="K6495" s="1">
        <v>45697</v>
      </c>
      <c r="L6495">
        <v>239</v>
      </c>
      <c r="M6495">
        <v>239</v>
      </c>
      <c r="N6495">
        <v>1827800</v>
      </c>
      <c r="O6495" t="s">
        <v>2566</v>
      </c>
      <c r="P6495" t="s">
        <v>2567</v>
      </c>
      <c r="Q6495" t="s">
        <v>2568</v>
      </c>
      <c r="R6495" t="s">
        <v>2568</v>
      </c>
      <c r="S6495" t="s">
        <v>19010</v>
      </c>
    </row>
    <row r="6496" spans="1:19" x14ac:dyDescent="0.25">
      <c r="A6496" t="s">
        <v>1864</v>
      </c>
      <c r="B6496" t="s">
        <v>1865</v>
      </c>
      <c r="C6496">
        <v>32</v>
      </c>
      <c r="D6496" t="s">
        <v>33</v>
      </c>
      <c r="E6496" t="s">
        <v>38</v>
      </c>
      <c r="F6496" t="s">
        <v>14</v>
      </c>
      <c r="G6496" s="1">
        <v>45508</v>
      </c>
      <c r="H6496" t="s">
        <v>1866</v>
      </c>
      <c r="I6496">
        <v>84736764699</v>
      </c>
      <c r="J6496" t="s">
        <v>26</v>
      </c>
      <c r="K6496" s="1">
        <v>45514</v>
      </c>
      <c r="L6496">
        <v>6</v>
      </c>
      <c r="M6496">
        <v>6</v>
      </c>
      <c r="N6496">
        <v>5970000</v>
      </c>
      <c r="O6496" t="s">
        <v>2566</v>
      </c>
      <c r="P6496" t="s">
        <v>2567</v>
      </c>
      <c r="Q6496" t="s">
        <v>2568</v>
      </c>
      <c r="R6496" t="s">
        <v>2568</v>
      </c>
      <c r="S6496" t="s">
        <v>19010</v>
      </c>
    </row>
    <row r="6497" spans="1:19" x14ac:dyDescent="0.25">
      <c r="A6497" t="s">
        <v>1238</v>
      </c>
      <c r="B6497" t="s">
        <v>1239</v>
      </c>
      <c r="C6497">
        <v>30</v>
      </c>
      <c r="D6497" t="s">
        <v>33</v>
      </c>
      <c r="E6497" t="s">
        <v>38</v>
      </c>
      <c r="F6497" t="s">
        <v>121</v>
      </c>
      <c r="G6497" s="1">
        <v>45195</v>
      </c>
      <c r="H6497" t="s">
        <v>1240</v>
      </c>
      <c r="I6497">
        <v>8947300872</v>
      </c>
      <c r="J6497" t="s">
        <v>26</v>
      </c>
      <c r="K6497" s="1">
        <v>45685</v>
      </c>
      <c r="L6497">
        <v>490</v>
      </c>
      <c r="M6497">
        <v>490</v>
      </c>
      <c r="N6497">
        <v>6329600</v>
      </c>
      <c r="O6497" t="s">
        <v>2566</v>
      </c>
      <c r="P6497" t="s">
        <v>2567</v>
      </c>
      <c r="Q6497" t="s">
        <v>2728</v>
      </c>
      <c r="R6497" t="s">
        <v>19066</v>
      </c>
      <c r="S6497" t="s">
        <v>19010</v>
      </c>
    </row>
    <row r="6498" spans="1:19" x14ac:dyDescent="0.25">
      <c r="A6498" t="s">
        <v>2322</v>
      </c>
      <c r="B6498" t="s">
        <v>1265</v>
      </c>
      <c r="C6498">
        <v>48</v>
      </c>
      <c r="D6498" t="s">
        <v>19</v>
      </c>
      <c r="E6498" t="s">
        <v>38</v>
      </c>
      <c r="F6498" t="s">
        <v>29</v>
      </c>
      <c r="G6498" s="1">
        <v>45340</v>
      </c>
      <c r="H6498" t="s">
        <v>2323</v>
      </c>
      <c r="I6498">
        <v>83325253422</v>
      </c>
      <c r="J6498" t="s">
        <v>16</v>
      </c>
      <c r="K6498" s="1">
        <v>45596</v>
      </c>
      <c r="L6498">
        <v>256</v>
      </c>
      <c r="M6498">
        <v>256</v>
      </c>
      <c r="N6498">
        <v>5158080</v>
      </c>
      <c r="O6498" t="s">
        <v>2589</v>
      </c>
      <c r="P6498" t="s">
        <v>2567</v>
      </c>
      <c r="Q6498" t="s">
        <v>2568</v>
      </c>
      <c r="R6498" t="s">
        <v>2568</v>
      </c>
      <c r="S6498" t="s">
        <v>19010</v>
      </c>
    </row>
    <row r="6499" spans="1:19" x14ac:dyDescent="0.25">
      <c r="A6499" t="s">
        <v>1599</v>
      </c>
      <c r="B6499" t="s">
        <v>1600</v>
      </c>
      <c r="C6499">
        <v>35</v>
      </c>
      <c r="D6499" t="s">
        <v>33</v>
      </c>
      <c r="E6499" t="s">
        <v>38</v>
      </c>
      <c r="F6499" t="s">
        <v>222</v>
      </c>
      <c r="G6499" s="1">
        <v>45826</v>
      </c>
      <c r="H6499" t="s">
        <v>1601</v>
      </c>
      <c r="I6499">
        <v>863946874510</v>
      </c>
      <c r="J6499" t="s">
        <v>16</v>
      </c>
      <c r="K6499" s="1">
        <v>45913</v>
      </c>
      <c r="L6499">
        <v>87</v>
      </c>
      <c r="M6499">
        <v>87</v>
      </c>
      <c r="N6499">
        <v>4094640</v>
      </c>
      <c r="O6499" t="s">
        <v>2566</v>
      </c>
      <c r="P6499" t="s">
        <v>2567</v>
      </c>
      <c r="Q6499" t="s">
        <v>2839</v>
      </c>
      <c r="R6499" t="s">
        <v>19075</v>
      </c>
      <c r="S6499" t="s">
        <v>19010</v>
      </c>
    </row>
    <row r="6500" spans="1:19" x14ac:dyDescent="0.25">
      <c r="A6500" t="s">
        <v>1085</v>
      </c>
      <c r="B6500" t="s">
        <v>617</v>
      </c>
      <c r="C6500">
        <v>32</v>
      </c>
      <c r="D6500" t="s">
        <v>33</v>
      </c>
      <c r="E6500" t="s">
        <v>13</v>
      </c>
      <c r="F6500" t="s">
        <v>34</v>
      </c>
      <c r="G6500" s="1">
        <v>45683</v>
      </c>
      <c r="H6500" t="s">
        <v>1086</v>
      </c>
      <c r="I6500">
        <v>842550471</v>
      </c>
      <c r="J6500" t="s">
        <v>16</v>
      </c>
      <c r="K6500" s="1">
        <v>45617</v>
      </c>
      <c r="L6500">
        <v>-66</v>
      </c>
      <c r="M6500">
        <v>0</v>
      </c>
      <c r="N6500">
        <v>881100</v>
      </c>
      <c r="O6500" t="s">
        <v>2583</v>
      </c>
      <c r="P6500" t="s">
        <v>2567</v>
      </c>
      <c r="Q6500" t="s">
        <v>2568</v>
      </c>
      <c r="R6500" t="s">
        <v>2568</v>
      </c>
      <c r="S6500" t="s">
        <v>19010</v>
      </c>
    </row>
    <row r="6501" spans="1:19" x14ac:dyDescent="0.25">
      <c r="A6501" t="s">
        <v>1067</v>
      </c>
      <c r="B6501" t="s">
        <v>1068</v>
      </c>
      <c r="C6501">
        <v>42</v>
      </c>
      <c r="D6501" t="s">
        <v>33</v>
      </c>
      <c r="E6501" t="s">
        <v>13</v>
      </c>
      <c r="F6501" t="s">
        <v>125</v>
      </c>
      <c r="G6501" s="1">
        <v>45755</v>
      </c>
      <c r="H6501" t="s">
        <v>1069</v>
      </c>
      <c r="I6501">
        <v>8439662556</v>
      </c>
      <c r="J6501" t="s">
        <v>26</v>
      </c>
      <c r="K6501" s="1">
        <v>45819</v>
      </c>
      <c r="L6501">
        <v>64</v>
      </c>
      <c r="M6501">
        <v>64</v>
      </c>
      <c r="N6501">
        <v>5369760</v>
      </c>
      <c r="O6501" t="s">
        <v>2566</v>
      </c>
      <c r="P6501" t="s">
        <v>2567</v>
      </c>
      <c r="Q6501" t="s">
        <v>3256</v>
      </c>
      <c r="R6501" t="s">
        <v>19069</v>
      </c>
      <c r="S6501" t="s">
        <v>19010</v>
      </c>
    </row>
    <row r="6502" spans="1:19" x14ac:dyDescent="0.25">
      <c r="A6502" t="s">
        <v>2253</v>
      </c>
      <c r="B6502" t="s">
        <v>2254</v>
      </c>
      <c r="C6502">
        <v>56</v>
      </c>
      <c r="D6502" t="s">
        <v>19</v>
      </c>
      <c r="E6502" t="s">
        <v>13</v>
      </c>
      <c r="F6502" t="s">
        <v>125</v>
      </c>
      <c r="G6502" s="1">
        <v>45819</v>
      </c>
      <c r="H6502" t="s">
        <v>2255</v>
      </c>
      <c r="I6502">
        <v>85195272169</v>
      </c>
      <c r="J6502" t="s">
        <v>16</v>
      </c>
      <c r="K6502" s="1">
        <v>45878</v>
      </c>
      <c r="L6502">
        <v>59</v>
      </c>
      <c r="M6502">
        <v>59</v>
      </c>
      <c r="N6502">
        <v>2548000</v>
      </c>
      <c r="O6502" t="s">
        <v>2589</v>
      </c>
      <c r="P6502" t="s">
        <v>2567</v>
      </c>
      <c r="Q6502" t="s">
        <v>2631</v>
      </c>
      <c r="R6502" t="s">
        <v>19024</v>
      </c>
      <c r="S6502" t="s">
        <v>19018</v>
      </c>
    </row>
    <row r="6503" spans="1:19" x14ac:dyDescent="0.25">
      <c r="A6503" t="s">
        <v>658</v>
      </c>
      <c r="B6503" t="s">
        <v>659</v>
      </c>
      <c r="C6503">
        <v>25</v>
      </c>
      <c r="D6503" t="s">
        <v>12</v>
      </c>
      <c r="E6503" t="s">
        <v>38</v>
      </c>
      <c r="F6503" t="s">
        <v>125</v>
      </c>
      <c r="G6503" s="1">
        <v>45667</v>
      </c>
      <c r="H6503" t="s">
        <v>660</v>
      </c>
      <c r="I6503">
        <v>8764053867</v>
      </c>
      <c r="J6503" t="s">
        <v>16</v>
      </c>
      <c r="K6503" s="1">
        <v>45624</v>
      </c>
      <c r="L6503">
        <v>-43</v>
      </c>
      <c r="M6503">
        <v>0</v>
      </c>
      <c r="N6503">
        <v>2907000</v>
      </c>
      <c r="O6503" t="s">
        <v>2571</v>
      </c>
      <c r="P6503" t="s">
        <v>2567</v>
      </c>
      <c r="Q6503" t="s">
        <v>2568</v>
      </c>
      <c r="R6503" t="s">
        <v>2568</v>
      </c>
      <c r="S6503" t="s">
        <v>19010</v>
      </c>
    </row>
    <row r="6504" spans="1:19" x14ac:dyDescent="0.25">
      <c r="A6504" t="s">
        <v>1061</v>
      </c>
      <c r="B6504" t="s">
        <v>1062</v>
      </c>
      <c r="C6504">
        <v>46</v>
      </c>
      <c r="D6504" t="s">
        <v>19</v>
      </c>
      <c r="E6504" t="s">
        <v>13</v>
      </c>
      <c r="F6504" t="s">
        <v>47</v>
      </c>
      <c r="G6504" s="1">
        <v>45789</v>
      </c>
      <c r="H6504" t="s">
        <v>1063</v>
      </c>
      <c r="I6504">
        <v>807247320637</v>
      </c>
      <c r="J6504" t="s">
        <v>16</v>
      </c>
      <c r="K6504" s="1">
        <v>45853</v>
      </c>
      <c r="L6504">
        <v>64</v>
      </c>
      <c r="M6504">
        <v>64</v>
      </c>
      <c r="N6504">
        <v>466980</v>
      </c>
      <c r="O6504" t="s">
        <v>2566</v>
      </c>
      <c r="P6504" t="s">
        <v>2567</v>
      </c>
      <c r="Q6504" t="s">
        <v>2568</v>
      </c>
      <c r="R6504" t="s">
        <v>2568</v>
      </c>
      <c r="S6504" t="s">
        <v>19010</v>
      </c>
    </row>
    <row r="6505" spans="1:19" x14ac:dyDescent="0.25">
      <c r="A6505" t="s">
        <v>224</v>
      </c>
      <c r="B6505" t="s">
        <v>225</v>
      </c>
      <c r="C6505">
        <v>63</v>
      </c>
      <c r="D6505">
        <v>60</v>
      </c>
      <c r="E6505" t="s">
        <v>38</v>
      </c>
      <c r="F6505" t="s">
        <v>205</v>
      </c>
      <c r="G6505" s="1">
        <v>45441</v>
      </c>
      <c r="H6505" t="s">
        <v>226</v>
      </c>
      <c r="I6505">
        <v>816841884897</v>
      </c>
      <c r="J6505" t="s">
        <v>16</v>
      </c>
      <c r="K6505" s="1">
        <v>45637</v>
      </c>
      <c r="L6505">
        <v>196</v>
      </c>
      <c r="M6505">
        <v>196</v>
      </c>
      <c r="N6505">
        <v>6318560</v>
      </c>
      <c r="O6505" t="s">
        <v>2566</v>
      </c>
      <c r="P6505" t="s">
        <v>2567</v>
      </c>
      <c r="Q6505" t="s">
        <v>4351</v>
      </c>
      <c r="R6505" t="s">
        <v>19095</v>
      </c>
      <c r="S6505" t="s">
        <v>19010</v>
      </c>
    </row>
    <row r="6506" spans="1:19" x14ac:dyDescent="0.25">
      <c r="A6506" t="s">
        <v>1980</v>
      </c>
      <c r="B6506" t="s">
        <v>692</v>
      </c>
      <c r="D6506" t="s">
        <v>89</v>
      </c>
      <c r="E6506" t="s">
        <v>13</v>
      </c>
      <c r="F6506" t="s">
        <v>82</v>
      </c>
      <c r="G6506" s="1">
        <v>45693</v>
      </c>
      <c r="H6506" t="s">
        <v>1981</v>
      </c>
      <c r="I6506">
        <v>844962659438</v>
      </c>
      <c r="J6506" t="s">
        <v>26</v>
      </c>
      <c r="K6506" s="1">
        <v>45594</v>
      </c>
      <c r="L6506">
        <v>-99</v>
      </c>
      <c r="M6506">
        <v>0</v>
      </c>
      <c r="N6506">
        <v>8296680</v>
      </c>
      <c r="O6506" t="s">
        <v>2583</v>
      </c>
      <c r="P6506" t="s">
        <v>2567</v>
      </c>
      <c r="Q6506" t="s">
        <v>2568</v>
      </c>
      <c r="R6506" t="s">
        <v>2568</v>
      </c>
      <c r="S6506" t="s">
        <v>19010</v>
      </c>
    </row>
    <row r="6507" spans="1:19" x14ac:dyDescent="0.25">
      <c r="A6507" t="s">
        <v>2178</v>
      </c>
      <c r="B6507" t="s">
        <v>1345</v>
      </c>
      <c r="C6507">
        <v>50</v>
      </c>
      <c r="D6507" t="s">
        <v>19</v>
      </c>
      <c r="E6507" t="s">
        <v>38</v>
      </c>
      <c r="F6507" t="s">
        <v>121</v>
      </c>
      <c r="G6507" s="1">
        <v>45600</v>
      </c>
      <c r="H6507" t="s">
        <v>2179</v>
      </c>
      <c r="I6507">
        <v>8593807183</v>
      </c>
      <c r="J6507" t="s">
        <v>26</v>
      </c>
      <c r="K6507" s="1">
        <v>45574</v>
      </c>
      <c r="L6507">
        <v>-26</v>
      </c>
      <c r="M6507">
        <v>0</v>
      </c>
      <c r="N6507">
        <v>10475520</v>
      </c>
      <c r="O6507" t="s">
        <v>2566</v>
      </c>
      <c r="P6507" t="s">
        <v>2567</v>
      </c>
      <c r="Q6507" t="s">
        <v>2568</v>
      </c>
      <c r="R6507" t="s">
        <v>2568</v>
      </c>
      <c r="S6507" t="s">
        <v>19010</v>
      </c>
    </row>
    <row r="6508" spans="1:19" x14ac:dyDescent="0.25">
      <c r="A6508" t="s">
        <v>2054</v>
      </c>
      <c r="B6508" t="s">
        <v>46</v>
      </c>
      <c r="C6508">
        <v>35</v>
      </c>
      <c r="D6508" t="s">
        <v>33</v>
      </c>
      <c r="E6508" t="s">
        <v>38</v>
      </c>
      <c r="F6508" t="s">
        <v>121</v>
      </c>
      <c r="G6508" s="1">
        <v>45465</v>
      </c>
      <c r="H6508" t="s">
        <v>2055</v>
      </c>
      <c r="I6508">
        <v>8060855706</v>
      </c>
      <c r="J6508" t="s">
        <v>26</v>
      </c>
      <c r="K6508" s="1">
        <v>45636</v>
      </c>
      <c r="L6508">
        <v>171</v>
      </c>
      <c r="M6508">
        <v>171</v>
      </c>
      <c r="N6508">
        <v>2478600</v>
      </c>
      <c r="O6508" t="s">
        <v>2583</v>
      </c>
      <c r="P6508" t="s">
        <v>2567</v>
      </c>
      <c r="Q6508" t="s">
        <v>2568</v>
      </c>
      <c r="R6508" t="s">
        <v>2568</v>
      </c>
      <c r="S6508" t="s">
        <v>19010</v>
      </c>
    </row>
    <row r="6509" spans="1:19" x14ac:dyDescent="0.25">
      <c r="A6509" t="s">
        <v>273</v>
      </c>
      <c r="B6509" t="s">
        <v>274</v>
      </c>
      <c r="C6509">
        <v>45</v>
      </c>
      <c r="D6509" t="s">
        <v>19</v>
      </c>
      <c r="E6509" t="s">
        <v>13</v>
      </c>
      <c r="F6509" t="s">
        <v>209</v>
      </c>
      <c r="G6509" s="1">
        <v>45613</v>
      </c>
      <c r="H6509" t="s">
        <v>275</v>
      </c>
      <c r="I6509">
        <v>896248430344</v>
      </c>
      <c r="J6509" t="s">
        <v>16</v>
      </c>
      <c r="K6509" s="1">
        <v>45611</v>
      </c>
      <c r="L6509">
        <v>-2</v>
      </c>
      <c r="M6509">
        <v>0</v>
      </c>
      <c r="N6509">
        <v>6069000</v>
      </c>
      <c r="O6509" t="s">
        <v>2589</v>
      </c>
      <c r="P6509" t="s">
        <v>2567</v>
      </c>
      <c r="Q6509" t="s">
        <v>2568</v>
      </c>
      <c r="R6509" t="s">
        <v>2568</v>
      </c>
      <c r="S6509" t="s">
        <v>19010</v>
      </c>
    </row>
    <row r="6510" spans="1:19" x14ac:dyDescent="0.25">
      <c r="A6510" t="s">
        <v>1447</v>
      </c>
      <c r="B6510" t="s">
        <v>1448</v>
      </c>
      <c r="C6510">
        <v>24</v>
      </c>
      <c r="D6510" t="s">
        <v>12</v>
      </c>
      <c r="E6510" t="s">
        <v>38</v>
      </c>
      <c r="F6510" t="s">
        <v>107</v>
      </c>
      <c r="G6510" s="1">
        <v>45365</v>
      </c>
      <c r="H6510" t="s">
        <v>1449</v>
      </c>
      <c r="I6510">
        <v>80440073102</v>
      </c>
      <c r="J6510" t="s">
        <v>26</v>
      </c>
      <c r="K6510" s="1">
        <v>45604</v>
      </c>
      <c r="L6510">
        <v>239</v>
      </c>
      <c r="M6510">
        <v>239</v>
      </c>
      <c r="N6510">
        <v>3540000</v>
      </c>
      <c r="O6510" t="s">
        <v>2566</v>
      </c>
      <c r="P6510" t="s">
        <v>2567</v>
      </c>
      <c r="Q6510" t="s">
        <v>2568</v>
      </c>
      <c r="R6510" t="s">
        <v>2568</v>
      </c>
      <c r="S6510" t="s">
        <v>19010</v>
      </c>
    </row>
    <row r="6511" spans="1:19" x14ac:dyDescent="0.25">
      <c r="A6511" t="s">
        <v>1610</v>
      </c>
      <c r="B6511" t="s">
        <v>947</v>
      </c>
      <c r="C6511">
        <v>59</v>
      </c>
      <c r="D6511" t="s">
        <v>19</v>
      </c>
      <c r="E6511" t="s">
        <v>38</v>
      </c>
      <c r="F6511" t="s">
        <v>281</v>
      </c>
      <c r="G6511" s="1">
        <v>45444</v>
      </c>
      <c r="H6511" t="s">
        <v>1611</v>
      </c>
      <c r="I6511">
        <v>8196787938</v>
      </c>
      <c r="J6511" t="s">
        <v>26</v>
      </c>
      <c r="K6511" s="1">
        <v>45589</v>
      </c>
      <c r="L6511">
        <v>145</v>
      </c>
      <c r="M6511">
        <v>145</v>
      </c>
      <c r="N6511">
        <v>3729600</v>
      </c>
      <c r="O6511" t="s">
        <v>2571</v>
      </c>
      <c r="P6511" t="s">
        <v>2567</v>
      </c>
      <c r="Q6511" t="s">
        <v>2864</v>
      </c>
      <c r="R6511" t="s">
        <v>19041</v>
      </c>
      <c r="S6511" t="s">
        <v>19029</v>
      </c>
    </row>
    <row r="6512" spans="1:19" x14ac:dyDescent="0.25">
      <c r="A6512" t="s">
        <v>2237</v>
      </c>
      <c r="B6512" t="s">
        <v>507</v>
      </c>
      <c r="C6512">
        <v>40</v>
      </c>
      <c r="D6512" t="s">
        <v>33</v>
      </c>
      <c r="E6512" t="s">
        <v>38</v>
      </c>
      <c r="F6512" t="s">
        <v>39</v>
      </c>
      <c r="G6512" s="1">
        <v>45518</v>
      </c>
      <c r="H6512" t="s">
        <v>2238</v>
      </c>
      <c r="I6512">
        <v>866237363</v>
      </c>
      <c r="J6512" t="s">
        <v>26</v>
      </c>
      <c r="K6512" s="1">
        <v>45681</v>
      </c>
      <c r="L6512">
        <v>163</v>
      </c>
      <c r="M6512">
        <v>163</v>
      </c>
      <c r="N6512">
        <v>2985990</v>
      </c>
      <c r="O6512" t="s">
        <v>2571</v>
      </c>
      <c r="P6512" t="s">
        <v>2716</v>
      </c>
      <c r="Q6512" t="s">
        <v>2568</v>
      </c>
      <c r="R6512" t="s">
        <v>2568</v>
      </c>
      <c r="S6512" t="s">
        <v>19010</v>
      </c>
    </row>
    <row r="6513" spans="1:19" x14ac:dyDescent="0.25">
      <c r="A6513" t="s">
        <v>775</v>
      </c>
      <c r="B6513" t="s">
        <v>776</v>
      </c>
      <c r="D6513" t="s">
        <v>89</v>
      </c>
      <c r="E6513" t="s">
        <v>38</v>
      </c>
      <c r="F6513" t="s">
        <v>54</v>
      </c>
      <c r="G6513" s="1">
        <v>45586</v>
      </c>
      <c r="H6513" t="s">
        <v>777</v>
      </c>
      <c r="I6513">
        <v>868108247332</v>
      </c>
      <c r="J6513" t="s">
        <v>26</v>
      </c>
      <c r="K6513" s="1">
        <v>45650</v>
      </c>
      <c r="L6513">
        <v>64</v>
      </c>
      <c r="M6513">
        <v>64</v>
      </c>
      <c r="N6513">
        <v>13513880</v>
      </c>
      <c r="O6513" t="s">
        <v>2571</v>
      </c>
      <c r="P6513" t="s">
        <v>2567</v>
      </c>
      <c r="Q6513" t="s">
        <v>2568</v>
      </c>
      <c r="R6513" t="s">
        <v>2568</v>
      </c>
      <c r="S6513" t="s">
        <v>19010</v>
      </c>
    </row>
    <row r="6514" spans="1:19" x14ac:dyDescent="0.25">
      <c r="A6514" t="s">
        <v>1381</v>
      </c>
      <c r="B6514" t="s">
        <v>1382</v>
      </c>
      <c r="C6514">
        <v>35</v>
      </c>
      <c r="D6514" t="s">
        <v>33</v>
      </c>
      <c r="E6514" t="s">
        <v>38</v>
      </c>
      <c r="F6514" t="s">
        <v>232</v>
      </c>
      <c r="G6514" s="1">
        <v>45242</v>
      </c>
      <c r="H6514" t="s">
        <v>1383</v>
      </c>
      <c r="I6514">
        <v>8552300799</v>
      </c>
      <c r="J6514" t="s">
        <v>26</v>
      </c>
      <c r="K6514" s="1">
        <v>45486</v>
      </c>
      <c r="L6514">
        <v>244</v>
      </c>
      <c r="M6514">
        <v>244</v>
      </c>
      <c r="N6514">
        <v>1208970</v>
      </c>
      <c r="O6514" t="s">
        <v>2583</v>
      </c>
      <c r="P6514" t="s">
        <v>2567</v>
      </c>
      <c r="Q6514" t="s">
        <v>2900</v>
      </c>
      <c r="R6514" t="s">
        <v>19044</v>
      </c>
      <c r="S6514" t="s">
        <v>19010</v>
      </c>
    </row>
    <row r="6515" spans="1:19" x14ac:dyDescent="0.25">
      <c r="A6515" t="s">
        <v>2120</v>
      </c>
      <c r="B6515" t="s">
        <v>707</v>
      </c>
      <c r="C6515">
        <v>29</v>
      </c>
      <c r="D6515" t="s">
        <v>12</v>
      </c>
      <c r="E6515" t="s">
        <v>38</v>
      </c>
      <c r="F6515" t="s">
        <v>107</v>
      </c>
      <c r="G6515" s="1">
        <v>45704</v>
      </c>
      <c r="H6515" t="s">
        <v>2121</v>
      </c>
      <c r="I6515">
        <v>869329753</v>
      </c>
      <c r="J6515" t="s">
        <v>26</v>
      </c>
      <c r="K6515" s="1">
        <v>45690</v>
      </c>
      <c r="L6515">
        <v>-14</v>
      </c>
      <c r="M6515">
        <v>0</v>
      </c>
      <c r="N6515">
        <v>839510</v>
      </c>
      <c r="O6515" t="s">
        <v>2583</v>
      </c>
      <c r="P6515" t="s">
        <v>2661</v>
      </c>
      <c r="Q6515" t="s">
        <v>2842</v>
      </c>
      <c r="R6515" t="s">
        <v>19056</v>
      </c>
      <c r="S6515" t="s">
        <v>19034</v>
      </c>
    </row>
    <row r="6516" spans="1:19" x14ac:dyDescent="0.25">
      <c r="A6516" t="s">
        <v>634</v>
      </c>
      <c r="B6516" t="s">
        <v>238</v>
      </c>
      <c r="C6516">
        <v>51</v>
      </c>
      <c r="D6516" t="s">
        <v>19</v>
      </c>
      <c r="E6516" t="s">
        <v>38</v>
      </c>
      <c r="F6516" t="s">
        <v>47</v>
      </c>
      <c r="G6516" s="1">
        <v>45497</v>
      </c>
      <c r="H6516" t="s">
        <v>635</v>
      </c>
      <c r="I6516">
        <v>878555975188</v>
      </c>
      <c r="J6516" t="s">
        <v>26</v>
      </c>
      <c r="K6516" s="1">
        <v>45513</v>
      </c>
      <c r="L6516">
        <v>16</v>
      </c>
      <c r="M6516">
        <v>16</v>
      </c>
      <c r="N6516">
        <v>8726900</v>
      </c>
      <c r="O6516" t="s">
        <v>2589</v>
      </c>
      <c r="P6516" t="s">
        <v>2567</v>
      </c>
      <c r="Q6516" t="s">
        <v>2568</v>
      </c>
      <c r="R6516" t="s">
        <v>2568</v>
      </c>
      <c r="S6516" t="s">
        <v>19010</v>
      </c>
    </row>
    <row r="6517" spans="1:19" x14ac:dyDescent="0.25">
      <c r="A6517" t="s">
        <v>1563</v>
      </c>
      <c r="B6517" t="s">
        <v>909</v>
      </c>
      <c r="C6517">
        <v>61</v>
      </c>
      <c r="D6517">
        <v>60</v>
      </c>
      <c r="E6517" t="s">
        <v>38</v>
      </c>
      <c r="F6517" t="s">
        <v>82</v>
      </c>
      <c r="G6517" s="1">
        <v>45753</v>
      </c>
      <c r="H6517" t="s">
        <v>1564</v>
      </c>
      <c r="I6517">
        <v>8403810339</v>
      </c>
      <c r="J6517" t="s">
        <v>26</v>
      </c>
      <c r="K6517" s="1">
        <v>45913</v>
      </c>
      <c r="L6517">
        <v>160</v>
      </c>
      <c r="M6517">
        <v>160</v>
      </c>
      <c r="N6517">
        <v>3921750</v>
      </c>
      <c r="O6517" t="s">
        <v>2571</v>
      </c>
      <c r="P6517" t="s">
        <v>2567</v>
      </c>
      <c r="Q6517" t="s">
        <v>2568</v>
      </c>
      <c r="R6517" t="s">
        <v>2568</v>
      </c>
      <c r="S6517" t="s">
        <v>19010</v>
      </c>
    </row>
    <row r="6518" spans="1:19" x14ac:dyDescent="0.25">
      <c r="A6518" t="s">
        <v>1813</v>
      </c>
      <c r="B6518" t="s">
        <v>1814</v>
      </c>
      <c r="C6518">
        <v>25</v>
      </c>
      <c r="D6518" t="s">
        <v>12</v>
      </c>
      <c r="E6518" t="s">
        <v>13</v>
      </c>
      <c r="F6518" t="s">
        <v>100</v>
      </c>
      <c r="G6518" s="1">
        <v>45623</v>
      </c>
      <c r="H6518" t="s">
        <v>1815</v>
      </c>
      <c r="I6518">
        <v>874544345358</v>
      </c>
      <c r="J6518" t="s">
        <v>26</v>
      </c>
      <c r="K6518" s="1">
        <v>45686</v>
      </c>
      <c r="L6518">
        <v>63</v>
      </c>
      <c r="M6518">
        <v>63</v>
      </c>
      <c r="N6518">
        <v>9760800</v>
      </c>
      <c r="O6518" t="s">
        <v>2589</v>
      </c>
      <c r="P6518" t="s">
        <v>2567</v>
      </c>
      <c r="Q6518" t="s">
        <v>2723</v>
      </c>
      <c r="R6518" t="s">
        <v>19065</v>
      </c>
      <c r="S6518" t="s">
        <v>19010</v>
      </c>
    </row>
    <row r="6519" spans="1:19" x14ac:dyDescent="0.25">
      <c r="A6519" t="s">
        <v>1887</v>
      </c>
      <c r="B6519" t="s">
        <v>724</v>
      </c>
      <c r="C6519">
        <v>50</v>
      </c>
      <c r="D6519" t="s">
        <v>19</v>
      </c>
      <c r="E6519" t="s">
        <v>13</v>
      </c>
      <c r="F6519" t="s">
        <v>34</v>
      </c>
      <c r="G6519" s="1">
        <v>45492</v>
      </c>
      <c r="H6519" t="s">
        <v>1888</v>
      </c>
      <c r="I6519">
        <v>867258473818</v>
      </c>
      <c r="J6519" t="s">
        <v>16</v>
      </c>
      <c r="K6519" s="1">
        <v>45619</v>
      </c>
      <c r="L6519">
        <v>127</v>
      </c>
      <c r="M6519">
        <v>127</v>
      </c>
      <c r="N6519">
        <v>737800</v>
      </c>
      <c r="O6519" t="s">
        <v>2580</v>
      </c>
      <c r="P6519" t="s">
        <v>2567</v>
      </c>
      <c r="Q6519" t="s">
        <v>2810</v>
      </c>
      <c r="R6519" t="s">
        <v>19061</v>
      </c>
      <c r="S6519" t="s">
        <v>19010</v>
      </c>
    </row>
    <row r="6520" spans="1:19" x14ac:dyDescent="0.25">
      <c r="A6520" t="s">
        <v>2334</v>
      </c>
      <c r="B6520" t="s">
        <v>1675</v>
      </c>
      <c r="C6520">
        <v>19</v>
      </c>
      <c r="D6520" t="s">
        <v>12</v>
      </c>
      <c r="E6520" t="s">
        <v>38</v>
      </c>
      <c r="F6520" t="s">
        <v>136</v>
      </c>
      <c r="G6520" s="1">
        <v>45234</v>
      </c>
      <c r="H6520" t="s">
        <v>2335</v>
      </c>
      <c r="I6520">
        <v>868496050</v>
      </c>
      <c r="J6520" t="s">
        <v>16</v>
      </c>
      <c r="K6520" s="1">
        <v>45690</v>
      </c>
      <c r="L6520">
        <v>456</v>
      </c>
      <c r="M6520">
        <v>456</v>
      </c>
      <c r="N6520">
        <v>1267200</v>
      </c>
      <c r="O6520" t="s">
        <v>2571</v>
      </c>
      <c r="P6520" t="s">
        <v>2567</v>
      </c>
      <c r="Q6520" t="s">
        <v>4041</v>
      </c>
      <c r="R6520" t="s">
        <v>19094</v>
      </c>
      <c r="S6520" t="s">
        <v>19010</v>
      </c>
    </row>
    <row r="6521" spans="1:19" x14ac:dyDescent="0.25">
      <c r="A6521" t="s">
        <v>36</v>
      </c>
      <c r="B6521" t="s">
        <v>37</v>
      </c>
      <c r="C6521">
        <v>20</v>
      </c>
      <c r="D6521" t="s">
        <v>12</v>
      </c>
      <c r="E6521" t="s">
        <v>38</v>
      </c>
      <c r="F6521" t="s">
        <v>39</v>
      </c>
      <c r="G6521" s="1">
        <v>45812</v>
      </c>
      <c r="H6521" t="s">
        <v>40</v>
      </c>
      <c r="I6521">
        <v>818757946920</v>
      </c>
      <c r="J6521" t="s">
        <v>26</v>
      </c>
      <c r="K6521" s="1">
        <v>45849</v>
      </c>
      <c r="L6521">
        <v>37</v>
      </c>
      <c r="M6521">
        <v>37</v>
      </c>
      <c r="N6521">
        <v>3799000</v>
      </c>
      <c r="O6521" t="s">
        <v>2571</v>
      </c>
      <c r="P6521" t="s">
        <v>2567</v>
      </c>
      <c r="Q6521" t="s">
        <v>2568</v>
      </c>
      <c r="R6521" t="s">
        <v>2568</v>
      </c>
      <c r="S6521" t="s">
        <v>19010</v>
      </c>
    </row>
    <row r="6522" spans="1:19" x14ac:dyDescent="0.25">
      <c r="A6522" t="s">
        <v>1806</v>
      </c>
      <c r="B6522" t="s">
        <v>1807</v>
      </c>
      <c r="C6522">
        <v>25</v>
      </c>
      <c r="D6522" t="s">
        <v>12</v>
      </c>
      <c r="E6522" t="s">
        <v>38</v>
      </c>
      <c r="F6522" t="s">
        <v>140</v>
      </c>
      <c r="G6522" s="1">
        <v>45742</v>
      </c>
      <c r="H6522" t="s">
        <v>1808</v>
      </c>
      <c r="I6522">
        <v>837828266</v>
      </c>
      <c r="J6522" t="s">
        <v>26</v>
      </c>
      <c r="K6522" s="1">
        <v>45705</v>
      </c>
      <c r="L6522">
        <v>-37</v>
      </c>
      <c r="M6522">
        <v>0</v>
      </c>
      <c r="N6522">
        <v>8834070</v>
      </c>
      <c r="O6522" t="s">
        <v>2571</v>
      </c>
      <c r="P6522" t="s">
        <v>2716</v>
      </c>
      <c r="Q6522" t="s">
        <v>2568</v>
      </c>
      <c r="R6522" t="s">
        <v>2568</v>
      </c>
      <c r="S6522" t="s">
        <v>19010</v>
      </c>
    </row>
    <row r="6523" spans="1:19" x14ac:dyDescent="0.25">
      <c r="A6523" t="s">
        <v>781</v>
      </c>
      <c r="B6523" t="s">
        <v>198</v>
      </c>
      <c r="C6523">
        <v>35</v>
      </c>
      <c r="D6523" t="s">
        <v>33</v>
      </c>
      <c r="E6523" t="s">
        <v>13</v>
      </c>
      <c r="F6523" t="s">
        <v>64</v>
      </c>
      <c r="G6523" s="1">
        <v>45613</v>
      </c>
      <c r="H6523" t="s">
        <v>782</v>
      </c>
      <c r="I6523">
        <v>830308525498</v>
      </c>
      <c r="J6523" t="s">
        <v>16</v>
      </c>
      <c r="K6523" s="1">
        <v>45690</v>
      </c>
      <c r="L6523">
        <v>77</v>
      </c>
      <c r="M6523">
        <v>77</v>
      </c>
      <c r="N6523">
        <v>11160</v>
      </c>
      <c r="O6523" t="s">
        <v>2589</v>
      </c>
      <c r="P6523" t="s">
        <v>2716</v>
      </c>
      <c r="Q6523" t="s">
        <v>2568</v>
      </c>
      <c r="R6523" t="s">
        <v>2568</v>
      </c>
      <c r="S6523" t="s">
        <v>19010</v>
      </c>
    </row>
    <row r="6524" spans="1:19" x14ac:dyDescent="0.25">
      <c r="A6524" t="s">
        <v>1329</v>
      </c>
      <c r="B6524" t="s">
        <v>1330</v>
      </c>
      <c r="C6524">
        <v>60</v>
      </c>
      <c r="D6524">
        <v>60</v>
      </c>
      <c r="E6524" t="s">
        <v>13</v>
      </c>
      <c r="F6524" t="s">
        <v>121</v>
      </c>
      <c r="G6524" s="1">
        <v>45413</v>
      </c>
      <c r="H6524" t="s">
        <v>1331</v>
      </c>
      <c r="I6524">
        <v>8016619551</v>
      </c>
      <c r="J6524" t="s">
        <v>26</v>
      </c>
      <c r="K6524" s="1">
        <v>45543</v>
      </c>
      <c r="L6524">
        <v>130</v>
      </c>
      <c r="M6524">
        <v>130</v>
      </c>
      <c r="N6524">
        <v>4058920</v>
      </c>
      <c r="O6524" t="s">
        <v>2566</v>
      </c>
      <c r="P6524" t="s">
        <v>2567</v>
      </c>
      <c r="Q6524" t="s">
        <v>2620</v>
      </c>
      <c r="R6524" t="s">
        <v>19015</v>
      </c>
      <c r="S6524" t="s">
        <v>19010</v>
      </c>
    </row>
    <row r="6525" spans="1:19" x14ac:dyDescent="0.25">
      <c r="A6525" t="s">
        <v>811</v>
      </c>
      <c r="B6525" t="s">
        <v>588</v>
      </c>
      <c r="C6525">
        <v>38</v>
      </c>
      <c r="D6525" t="s">
        <v>33</v>
      </c>
      <c r="E6525" t="s">
        <v>38</v>
      </c>
      <c r="F6525" t="s">
        <v>47</v>
      </c>
      <c r="G6525" s="1">
        <v>45199</v>
      </c>
      <c r="H6525" t="s">
        <v>812</v>
      </c>
      <c r="I6525">
        <v>8903422604</v>
      </c>
      <c r="J6525" t="s">
        <v>26</v>
      </c>
      <c r="K6525" s="1">
        <v>45726</v>
      </c>
      <c r="L6525">
        <v>527</v>
      </c>
      <c r="M6525">
        <v>527</v>
      </c>
      <c r="N6525">
        <v>8727120</v>
      </c>
      <c r="O6525" t="s">
        <v>2589</v>
      </c>
      <c r="P6525" t="s">
        <v>2567</v>
      </c>
      <c r="Q6525" t="s">
        <v>2568</v>
      </c>
      <c r="R6525" t="s">
        <v>2568</v>
      </c>
      <c r="S6525" t="s">
        <v>19010</v>
      </c>
    </row>
    <row r="6526" spans="1:19" x14ac:dyDescent="0.25">
      <c r="A6526" t="s">
        <v>56</v>
      </c>
      <c r="B6526" t="s">
        <v>57</v>
      </c>
      <c r="C6526">
        <v>62</v>
      </c>
      <c r="D6526">
        <v>60</v>
      </c>
      <c r="E6526" t="s">
        <v>38</v>
      </c>
      <c r="F6526" t="s">
        <v>34</v>
      </c>
      <c r="G6526" s="1">
        <v>45672</v>
      </c>
      <c r="H6526" t="s">
        <v>58</v>
      </c>
      <c r="I6526">
        <v>811765466</v>
      </c>
      <c r="J6526" t="s">
        <v>26</v>
      </c>
      <c r="K6526" s="1">
        <v>45718</v>
      </c>
      <c r="L6526">
        <v>46</v>
      </c>
      <c r="M6526">
        <v>46</v>
      </c>
      <c r="N6526">
        <v>5032170</v>
      </c>
      <c r="O6526" t="s">
        <v>2580</v>
      </c>
      <c r="P6526" t="s">
        <v>2567</v>
      </c>
      <c r="Q6526" t="s">
        <v>3016</v>
      </c>
      <c r="R6526" t="s">
        <v>19054</v>
      </c>
      <c r="S6526" t="s">
        <v>19034</v>
      </c>
    </row>
    <row r="6527" spans="1:19" x14ac:dyDescent="0.25">
      <c r="A6527" t="s">
        <v>2142</v>
      </c>
      <c r="B6527" t="s">
        <v>1807</v>
      </c>
      <c r="C6527">
        <v>20</v>
      </c>
      <c r="D6527" t="s">
        <v>12</v>
      </c>
      <c r="E6527" t="s">
        <v>38</v>
      </c>
      <c r="F6527" t="s">
        <v>136</v>
      </c>
      <c r="G6527" s="1">
        <v>45579</v>
      </c>
      <c r="H6527" t="s">
        <v>2143</v>
      </c>
      <c r="I6527">
        <v>864300262</v>
      </c>
      <c r="J6527" t="s">
        <v>16</v>
      </c>
      <c r="K6527" s="1">
        <v>45596</v>
      </c>
      <c r="L6527">
        <v>17</v>
      </c>
      <c r="M6527">
        <v>17</v>
      </c>
      <c r="N6527">
        <v>6510500</v>
      </c>
      <c r="O6527" t="s">
        <v>2589</v>
      </c>
      <c r="P6527" t="s">
        <v>2567</v>
      </c>
      <c r="Q6527" t="s">
        <v>2568</v>
      </c>
      <c r="R6527" t="s">
        <v>2568</v>
      </c>
      <c r="S6527" t="s">
        <v>19010</v>
      </c>
    </row>
    <row r="6528" spans="1:19" x14ac:dyDescent="0.25">
      <c r="A6528" t="s">
        <v>2517</v>
      </c>
      <c r="B6528" t="s">
        <v>1785</v>
      </c>
      <c r="C6528">
        <v>29</v>
      </c>
      <c r="D6528" t="s">
        <v>12</v>
      </c>
      <c r="E6528" t="s">
        <v>13</v>
      </c>
      <c r="F6528" t="s">
        <v>156</v>
      </c>
      <c r="G6528" s="1">
        <v>45472</v>
      </c>
      <c r="H6528" t="s">
        <v>2518</v>
      </c>
      <c r="I6528">
        <v>869492341</v>
      </c>
      <c r="J6528" t="s">
        <v>16</v>
      </c>
      <c r="K6528" s="1">
        <v>45699</v>
      </c>
      <c r="L6528">
        <v>227</v>
      </c>
      <c r="M6528">
        <v>227</v>
      </c>
      <c r="N6528">
        <v>561600</v>
      </c>
      <c r="O6528" t="s">
        <v>2583</v>
      </c>
      <c r="P6528" t="s">
        <v>2567</v>
      </c>
      <c r="Q6528" t="s">
        <v>2568</v>
      </c>
      <c r="R6528" t="s">
        <v>2568</v>
      </c>
      <c r="S6528" t="s">
        <v>19010</v>
      </c>
    </row>
    <row r="6529" spans="1:19" x14ac:dyDescent="0.25">
      <c r="A6529" t="s">
        <v>959</v>
      </c>
      <c r="B6529" t="s">
        <v>263</v>
      </c>
      <c r="C6529">
        <v>52</v>
      </c>
      <c r="D6529" t="s">
        <v>19</v>
      </c>
      <c r="E6529" t="s">
        <v>13</v>
      </c>
      <c r="F6529" t="s">
        <v>34</v>
      </c>
      <c r="G6529" s="1">
        <v>45753</v>
      </c>
      <c r="H6529" t="s">
        <v>960</v>
      </c>
      <c r="I6529">
        <v>82247322877</v>
      </c>
      <c r="J6529" t="s">
        <v>26</v>
      </c>
      <c r="K6529" s="1">
        <v>45778</v>
      </c>
      <c r="L6529">
        <v>25</v>
      </c>
      <c r="M6529">
        <v>25</v>
      </c>
      <c r="N6529">
        <v>2296350</v>
      </c>
      <c r="O6529" t="s">
        <v>2580</v>
      </c>
      <c r="P6529" t="s">
        <v>2567</v>
      </c>
      <c r="Q6529" t="s">
        <v>2697</v>
      </c>
      <c r="R6529" t="s">
        <v>19057</v>
      </c>
      <c r="S6529" t="s">
        <v>19034</v>
      </c>
    </row>
    <row r="6530" spans="1:19" x14ac:dyDescent="0.25">
      <c r="A6530" t="s">
        <v>1122</v>
      </c>
      <c r="B6530" t="s">
        <v>442</v>
      </c>
      <c r="C6530">
        <v>41</v>
      </c>
      <c r="D6530" t="s">
        <v>33</v>
      </c>
      <c r="E6530" t="s">
        <v>38</v>
      </c>
      <c r="F6530" t="s">
        <v>54</v>
      </c>
      <c r="G6530" s="1">
        <v>45547</v>
      </c>
      <c r="H6530" t="s">
        <v>1123</v>
      </c>
      <c r="I6530">
        <v>827944885024</v>
      </c>
      <c r="J6530" t="s">
        <v>16</v>
      </c>
      <c r="K6530" s="1">
        <v>45812</v>
      </c>
      <c r="L6530">
        <v>265</v>
      </c>
      <c r="M6530">
        <v>265</v>
      </c>
      <c r="N6530">
        <v>2378880</v>
      </c>
      <c r="O6530" t="s">
        <v>2566</v>
      </c>
      <c r="P6530" t="s">
        <v>2567</v>
      </c>
      <c r="Q6530" t="s">
        <v>2964</v>
      </c>
      <c r="R6530" t="s">
        <v>19084</v>
      </c>
      <c r="S6530" t="s">
        <v>19010</v>
      </c>
    </row>
    <row r="6531" spans="1:19" x14ac:dyDescent="0.25">
      <c r="A6531" t="s">
        <v>778</v>
      </c>
      <c r="B6531" t="s">
        <v>779</v>
      </c>
      <c r="C6531">
        <v>51</v>
      </c>
      <c r="D6531" t="s">
        <v>19</v>
      </c>
      <c r="E6531" t="s">
        <v>13</v>
      </c>
      <c r="F6531" t="s">
        <v>519</v>
      </c>
      <c r="G6531" s="1">
        <v>45644</v>
      </c>
      <c r="H6531" t="s">
        <v>780</v>
      </c>
      <c r="I6531">
        <v>8116801400</v>
      </c>
      <c r="J6531" t="s">
        <v>16</v>
      </c>
      <c r="K6531" s="1">
        <v>45692</v>
      </c>
      <c r="L6531">
        <v>48</v>
      </c>
      <c r="M6531">
        <v>48</v>
      </c>
      <c r="N6531">
        <v>2531700</v>
      </c>
      <c r="O6531" t="s">
        <v>2580</v>
      </c>
      <c r="P6531" t="s">
        <v>2661</v>
      </c>
      <c r="Q6531" t="s">
        <v>3360</v>
      </c>
      <c r="R6531" t="s">
        <v>19060</v>
      </c>
      <c r="S6531" t="s">
        <v>19010</v>
      </c>
    </row>
    <row r="6532" spans="1:19" x14ac:dyDescent="0.25">
      <c r="A6532" t="s">
        <v>217</v>
      </c>
      <c r="B6532" t="s">
        <v>174</v>
      </c>
      <c r="C6532">
        <v>65</v>
      </c>
      <c r="D6532">
        <v>60</v>
      </c>
      <c r="E6532" t="s">
        <v>38</v>
      </c>
      <c r="F6532" t="s">
        <v>218</v>
      </c>
      <c r="G6532" s="1">
        <v>45320</v>
      </c>
      <c r="H6532" t="s">
        <v>219</v>
      </c>
      <c r="I6532">
        <v>82173919096</v>
      </c>
      <c r="J6532" t="s">
        <v>26</v>
      </c>
      <c r="K6532" s="1">
        <v>45586</v>
      </c>
      <c r="L6532">
        <v>266</v>
      </c>
      <c r="M6532">
        <v>266</v>
      </c>
      <c r="N6532">
        <v>1147560</v>
      </c>
      <c r="O6532" t="s">
        <v>2580</v>
      </c>
      <c r="P6532" t="s">
        <v>2567</v>
      </c>
      <c r="Q6532" t="s">
        <v>2568</v>
      </c>
      <c r="R6532" t="s">
        <v>2568</v>
      </c>
      <c r="S6532" t="s">
        <v>19010</v>
      </c>
    </row>
    <row r="6533" spans="1:19" x14ac:dyDescent="0.25">
      <c r="A6533" t="s">
        <v>769</v>
      </c>
      <c r="B6533" t="s">
        <v>770</v>
      </c>
      <c r="C6533">
        <v>62</v>
      </c>
      <c r="D6533">
        <v>60</v>
      </c>
      <c r="E6533" t="s">
        <v>38</v>
      </c>
      <c r="F6533" t="s">
        <v>100</v>
      </c>
      <c r="G6533" s="1">
        <v>45677</v>
      </c>
      <c r="H6533" t="s">
        <v>771</v>
      </c>
      <c r="I6533">
        <v>83372152995</v>
      </c>
      <c r="J6533" t="s">
        <v>16</v>
      </c>
      <c r="K6533" s="1">
        <v>45631</v>
      </c>
      <c r="L6533">
        <v>-46</v>
      </c>
      <c r="M6533">
        <v>0</v>
      </c>
      <c r="N6533">
        <v>1659200</v>
      </c>
      <c r="O6533" t="s">
        <v>2583</v>
      </c>
      <c r="P6533" t="s">
        <v>2567</v>
      </c>
      <c r="Q6533" t="s">
        <v>2568</v>
      </c>
      <c r="R6533" t="s">
        <v>2568</v>
      </c>
      <c r="S6533" t="s">
        <v>19010</v>
      </c>
    </row>
    <row r="6534" spans="1:19" x14ac:dyDescent="0.25">
      <c r="A6534" t="s">
        <v>929</v>
      </c>
      <c r="B6534" t="s">
        <v>467</v>
      </c>
      <c r="C6534">
        <v>39</v>
      </c>
      <c r="D6534" t="s">
        <v>33</v>
      </c>
      <c r="E6534" t="s">
        <v>38</v>
      </c>
      <c r="F6534" t="s">
        <v>182</v>
      </c>
      <c r="G6534" s="1">
        <v>45655</v>
      </c>
      <c r="H6534" t="s">
        <v>930</v>
      </c>
      <c r="I6534">
        <v>84197924773</v>
      </c>
      <c r="J6534" t="s">
        <v>16</v>
      </c>
      <c r="K6534" s="1">
        <v>45688</v>
      </c>
      <c r="L6534">
        <v>33</v>
      </c>
      <c r="M6534">
        <v>33</v>
      </c>
      <c r="N6534">
        <v>2567040</v>
      </c>
      <c r="O6534" t="s">
        <v>2583</v>
      </c>
      <c r="P6534" t="s">
        <v>2567</v>
      </c>
      <c r="Q6534" t="s">
        <v>2717</v>
      </c>
      <c r="R6534" t="s">
        <v>19063</v>
      </c>
      <c r="S6534" t="s">
        <v>19010</v>
      </c>
    </row>
    <row r="6535" spans="1:19" x14ac:dyDescent="0.25">
      <c r="A6535" t="s">
        <v>527</v>
      </c>
      <c r="B6535" t="s">
        <v>528</v>
      </c>
      <c r="C6535">
        <v>31</v>
      </c>
      <c r="D6535" t="s">
        <v>33</v>
      </c>
      <c r="E6535" t="s">
        <v>38</v>
      </c>
      <c r="F6535" t="s">
        <v>121</v>
      </c>
      <c r="G6535" s="1">
        <v>45685</v>
      </c>
      <c r="H6535" t="s">
        <v>529</v>
      </c>
      <c r="I6535">
        <v>88972804026</v>
      </c>
      <c r="J6535" t="s">
        <v>26</v>
      </c>
      <c r="K6535" s="1">
        <v>45775</v>
      </c>
      <c r="L6535">
        <v>90</v>
      </c>
      <c r="M6535">
        <v>90</v>
      </c>
      <c r="N6535">
        <v>10003840</v>
      </c>
      <c r="O6535" t="s">
        <v>2583</v>
      </c>
      <c r="P6535" t="s">
        <v>2567</v>
      </c>
      <c r="Q6535" t="s">
        <v>2568</v>
      </c>
      <c r="R6535" t="s">
        <v>2568</v>
      </c>
      <c r="S6535" t="s">
        <v>19010</v>
      </c>
    </row>
    <row r="6536" spans="1:19" x14ac:dyDescent="0.25">
      <c r="A6536" t="s">
        <v>2361</v>
      </c>
      <c r="B6536" t="s">
        <v>1320</v>
      </c>
      <c r="C6536">
        <v>35</v>
      </c>
      <c r="D6536" t="s">
        <v>33</v>
      </c>
      <c r="E6536" t="s">
        <v>13</v>
      </c>
      <c r="F6536" t="s">
        <v>205</v>
      </c>
      <c r="G6536" s="1">
        <v>45383</v>
      </c>
      <c r="H6536" t="s">
        <v>2362</v>
      </c>
      <c r="I6536">
        <v>884796375</v>
      </c>
      <c r="J6536" t="s">
        <v>16</v>
      </c>
      <c r="K6536" s="1">
        <v>45887</v>
      </c>
      <c r="L6536">
        <v>504</v>
      </c>
      <c r="M6536">
        <v>504</v>
      </c>
      <c r="N6536">
        <v>1328000</v>
      </c>
      <c r="O6536" t="s">
        <v>2583</v>
      </c>
      <c r="P6536" t="s">
        <v>2661</v>
      </c>
      <c r="Q6536" t="s">
        <v>2568</v>
      </c>
      <c r="R6536" t="s">
        <v>2568</v>
      </c>
      <c r="S6536" t="s">
        <v>19010</v>
      </c>
    </row>
    <row r="6537" spans="1:19" x14ac:dyDescent="0.25">
      <c r="A6537" t="s">
        <v>1187</v>
      </c>
      <c r="B6537" t="s">
        <v>1188</v>
      </c>
      <c r="C6537">
        <v>50</v>
      </c>
      <c r="D6537" t="s">
        <v>19</v>
      </c>
      <c r="E6537" t="s">
        <v>13</v>
      </c>
      <c r="F6537" t="s">
        <v>82</v>
      </c>
      <c r="G6537" s="1">
        <v>45795</v>
      </c>
      <c r="H6537" t="s">
        <v>1189</v>
      </c>
      <c r="I6537">
        <v>82292574055</v>
      </c>
      <c r="J6537" t="s">
        <v>26</v>
      </c>
      <c r="K6537" s="1">
        <v>45895</v>
      </c>
      <c r="L6537">
        <v>100</v>
      </c>
      <c r="M6537">
        <v>100</v>
      </c>
      <c r="N6537">
        <v>5372640</v>
      </c>
      <c r="O6537" t="s">
        <v>2589</v>
      </c>
      <c r="P6537" t="s">
        <v>2567</v>
      </c>
      <c r="Q6537" t="s">
        <v>3360</v>
      </c>
      <c r="R6537" t="s">
        <v>19060</v>
      </c>
      <c r="S6537" t="s">
        <v>19010</v>
      </c>
    </row>
    <row r="6538" spans="1:19" x14ac:dyDescent="0.25">
      <c r="A6538" t="s">
        <v>527</v>
      </c>
      <c r="B6538" t="s">
        <v>528</v>
      </c>
      <c r="C6538">
        <v>31</v>
      </c>
      <c r="D6538" t="s">
        <v>33</v>
      </c>
      <c r="E6538" t="s">
        <v>38</v>
      </c>
      <c r="F6538" t="s">
        <v>121</v>
      </c>
      <c r="G6538" s="1">
        <v>45685</v>
      </c>
      <c r="H6538" t="s">
        <v>529</v>
      </c>
      <c r="I6538">
        <v>88972804026</v>
      </c>
      <c r="J6538" t="s">
        <v>26</v>
      </c>
      <c r="K6538" s="1">
        <v>45714</v>
      </c>
      <c r="L6538">
        <v>29</v>
      </c>
      <c r="M6538">
        <v>29</v>
      </c>
      <c r="N6538">
        <v>2787480</v>
      </c>
      <c r="O6538" t="s">
        <v>2571</v>
      </c>
      <c r="P6538" t="s">
        <v>2567</v>
      </c>
      <c r="Q6538" t="s">
        <v>2568</v>
      </c>
      <c r="R6538" t="s">
        <v>2568</v>
      </c>
      <c r="S6538" t="s">
        <v>19010</v>
      </c>
    </row>
    <row r="6539" spans="1:19" x14ac:dyDescent="0.25">
      <c r="A6539" t="s">
        <v>131</v>
      </c>
      <c r="B6539" t="s">
        <v>132</v>
      </c>
      <c r="C6539">
        <v>60</v>
      </c>
      <c r="D6539">
        <v>60</v>
      </c>
      <c r="E6539" t="s">
        <v>38</v>
      </c>
      <c r="F6539" t="s">
        <v>129</v>
      </c>
      <c r="G6539" s="1">
        <v>45757</v>
      </c>
      <c r="H6539" t="s">
        <v>133</v>
      </c>
      <c r="I6539">
        <v>8186096425</v>
      </c>
      <c r="J6539" t="s">
        <v>16</v>
      </c>
      <c r="K6539" s="1">
        <v>45765</v>
      </c>
      <c r="L6539">
        <v>8</v>
      </c>
      <c r="M6539">
        <v>8</v>
      </c>
      <c r="N6539">
        <v>804480</v>
      </c>
      <c r="O6539" t="s">
        <v>2571</v>
      </c>
      <c r="P6539" t="s">
        <v>2567</v>
      </c>
      <c r="Q6539" t="s">
        <v>2568</v>
      </c>
      <c r="R6539" t="s">
        <v>2568</v>
      </c>
      <c r="S6539" t="s">
        <v>19010</v>
      </c>
    </row>
    <row r="6540" spans="1:19" x14ac:dyDescent="0.25">
      <c r="A6540" t="s">
        <v>2172</v>
      </c>
      <c r="B6540" t="s">
        <v>152</v>
      </c>
      <c r="C6540">
        <v>65</v>
      </c>
      <c r="D6540">
        <v>60</v>
      </c>
      <c r="E6540" t="s">
        <v>38</v>
      </c>
      <c r="F6540" t="s">
        <v>186</v>
      </c>
      <c r="G6540" s="1">
        <v>45543</v>
      </c>
      <c r="H6540" t="s">
        <v>2173</v>
      </c>
      <c r="I6540">
        <v>8599983545</v>
      </c>
      <c r="J6540" t="s">
        <v>26</v>
      </c>
      <c r="K6540" s="1">
        <v>45606</v>
      </c>
      <c r="L6540">
        <v>63</v>
      </c>
      <c r="M6540">
        <v>63</v>
      </c>
      <c r="N6540">
        <v>16944200</v>
      </c>
      <c r="O6540" t="s">
        <v>2571</v>
      </c>
      <c r="P6540" t="s">
        <v>2567</v>
      </c>
      <c r="Q6540" t="s">
        <v>3898</v>
      </c>
      <c r="R6540" t="s">
        <v>3898</v>
      </c>
      <c r="S6540" t="s">
        <v>19010</v>
      </c>
    </row>
    <row r="6541" spans="1:19" x14ac:dyDescent="0.25">
      <c r="A6541" t="s">
        <v>943</v>
      </c>
      <c r="B6541" t="s">
        <v>944</v>
      </c>
      <c r="C6541">
        <v>55</v>
      </c>
      <c r="D6541" t="s">
        <v>19</v>
      </c>
      <c r="E6541" t="s">
        <v>38</v>
      </c>
      <c r="F6541" t="s">
        <v>107</v>
      </c>
      <c r="G6541" s="1">
        <v>45437</v>
      </c>
      <c r="H6541" t="s">
        <v>945</v>
      </c>
      <c r="I6541">
        <v>875733077</v>
      </c>
      <c r="J6541" t="s">
        <v>16</v>
      </c>
      <c r="K6541" s="1">
        <v>45579</v>
      </c>
      <c r="L6541">
        <v>142</v>
      </c>
      <c r="M6541">
        <v>142</v>
      </c>
      <c r="N6541">
        <v>1550400</v>
      </c>
      <c r="O6541" t="s">
        <v>2583</v>
      </c>
      <c r="P6541" t="s">
        <v>2567</v>
      </c>
      <c r="Q6541" t="s">
        <v>3113</v>
      </c>
      <c r="R6541" t="s">
        <v>19089</v>
      </c>
      <c r="S6541" t="s">
        <v>19010</v>
      </c>
    </row>
    <row r="6542" spans="1:19" x14ac:dyDescent="0.25">
      <c r="A6542" t="s">
        <v>1544</v>
      </c>
      <c r="B6542" t="s">
        <v>1545</v>
      </c>
      <c r="C6542">
        <v>46</v>
      </c>
      <c r="D6542" t="s">
        <v>19</v>
      </c>
      <c r="E6542" t="s">
        <v>38</v>
      </c>
      <c r="F6542" t="s">
        <v>14</v>
      </c>
      <c r="G6542" s="1">
        <v>45537</v>
      </c>
      <c r="H6542" t="s">
        <v>1546</v>
      </c>
      <c r="I6542">
        <v>8766791515</v>
      </c>
      <c r="J6542" t="s">
        <v>16</v>
      </c>
      <c r="K6542" s="1">
        <v>45678</v>
      </c>
      <c r="L6542">
        <v>141</v>
      </c>
      <c r="M6542">
        <v>141</v>
      </c>
      <c r="N6542">
        <v>1737540</v>
      </c>
      <c r="O6542" t="s">
        <v>2583</v>
      </c>
      <c r="P6542" t="s">
        <v>2567</v>
      </c>
      <c r="Q6542" t="s">
        <v>2631</v>
      </c>
      <c r="R6542" t="s">
        <v>19024</v>
      </c>
      <c r="S6542" t="s">
        <v>19018</v>
      </c>
    </row>
    <row r="6543" spans="1:19" x14ac:dyDescent="0.25">
      <c r="A6543" t="s">
        <v>937</v>
      </c>
      <c r="B6543" t="s">
        <v>938</v>
      </c>
      <c r="C6543">
        <v>50</v>
      </c>
      <c r="D6543" t="s">
        <v>19</v>
      </c>
      <c r="E6543" t="s">
        <v>13</v>
      </c>
      <c r="F6543" t="s">
        <v>186</v>
      </c>
      <c r="G6543" s="1">
        <v>45583</v>
      </c>
      <c r="H6543" t="s">
        <v>939</v>
      </c>
      <c r="I6543">
        <v>888204300</v>
      </c>
      <c r="J6543" t="s">
        <v>26</v>
      </c>
      <c r="K6543" s="1">
        <v>45588</v>
      </c>
      <c r="L6543">
        <v>5</v>
      </c>
      <c r="M6543">
        <v>5</v>
      </c>
      <c r="N6543">
        <v>3907200</v>
      </c>
      <c r="O6543" t="s">
        <v>2580</v>
      </c>
      <c r="P6543" t="s">
        <v>2567</v>
      </c>
      <c r="Q6543" t="s">
        <v>2568</v>
      </c>
      <c r="R6543" t="s">
        <v>2568</v>
      </c>
      <c r="S6543" t="s">
        <v>19010</v>
      </c>
    </row>
    <row r="6544" spans="1:19" x14ac:dyDescent="0.25">
      <c r="A6544" t="s">
        <v>1147</v>
      </c>
      <c r="B6544" t="s">
        <v>1148</v>
      </c>
      <c r="C6544">
        <v>43</v>
      </c>
      <c r="D6544" t="s">
        <v>33</v>
      </c>
      <c r="E6544" t="s">
        <v>38</v>
      </c>
      <c r="F6544" t="s">
        <v>121</v>
      </c>
      <c r="G6544" s="1">
        <v>45346</v>
      </c>
      <c r="H6544" t="s">
        <v>1149</v>
      </c>
      <c r="I6544">
        <v>827887968</v>
      </c>
      <c r="J6544" t="s">
        <v>26</v>
      </c>
      <c r="K6544" s="1">
        <v>45643</v>
      </c>
      <c r="L6544">
        <v>297</v>
      </c>
      <c r="M6544">
        <v>297</v>
      </c>
      <c r="N6544">
        <v>4498950</v>
      </c>
      <c r="O6544" t="s">
        <v>2580</v>
      </c>
      <c r="P6544" t="s">
        <v>2716</v>
      </c>
      <c r="Q6544" t="s">
        <v>2568</v>
      </c>
      <c r="R6544" t="s">
        <v>2568</v>
      </c>
      <c r="S6544" t="s">
        <v>19010</v>
      </c>
    </row>
    <row r="6545" spans="1:19" x14ac:dyDescent="0.25">
      <c r="A6545" t="s">
        <v>1122</v>
      </c>
      <c r="B6545" t="s">
        <v>442</v>
      </c>
      <c r="C6545">
        <v>41</v>
      </c>
      <c r="D6545" t="s">
        <v>33</v>
      </c>
      <c r="E6545" t="s">
        <v>38</v>
      </c>
      <c r="F6545" t="s">
        <v>54</v>
      </c>
      <c r="G6545" s="1">
        <v>45547</v>
      </c>
      <c r="H6545" t="s">
        <v>1123</v>
      </c>
      <c r="I6545">
        <v>827944885024</v>
      </c>
      <c r="J6545" t="s">
        <v>16</v>
      </c>
      <c r="K6545" s="1">
        <v>45694</v>
      </c>
      <c r="L6545">
        <v>147</v>
      </c>
      <c r="M6545">
        <v>147</v>
      </c>
      <c r="N6545">
        <v>4963420</v>
      </c>
      <c r="O6545" t="s">
        <v>2583</v>
      </c>
      <c r="P6545" t="s">
        <v>2567</v>
      </c>
      <c r="Q6545" t="s">
        <v>2568</v>
      </c>
      <c r="R6545" t="s">
        <v>2568</v>
      </c>
      <c r="S6545" t="s">
        <v>19010</v>
      </c>
    </row>
    <row r="6546" spans="1:19" x14ac:dyDescent="0.25">
      <c r="A6546" t="s">
        <v>1342</v>
      </c>
      <c r="B6546" t="s">
        <v>510</v>
      </c>
      <c r="D6546" t="s">
        <v>89</v>
      </c>
      <c r="E6546" t="s">
        <v>13</v>
      </c>
      <c r="F6546" t="s">
        <v>232</v>
      </c>
      <c r="G6546" s="1">
        <v>45466</v>
      </c>
      <c r="H6546" t="s">
        <v>1343</v>
      </c>
      <c r="I6546">
        <v>8906479961</v>
      </c>
      <c r="J6546" t="s">
        <v>26</v>
      </c>
      <c r="K6546" s="1">
        <v>45579</v>
      </c>
      <c r="L6546">
        <v>113</v>
      </c>
      <c r="M6546">
        <v>113</v>
      </c>
      <c r="N6546">
        <v>2933280</v>
      </c>
      <c r="O6546" t="s">
        <v>2571</v>
      </c>
      <c r="P6546" t="s">
        <v>2567</v>
      </c>
      <c r="Q6546" t="s">
        <v>2568</v>
      </c>
      <c r="R6546" t="s">
        <v>2568</v>
      </c>
      <c r="S6546" t="s">
        <v>19010</v>
      </c>
    </row>
    <row r="6547" spans="1:19" x14ac:dyDescent="0.25">
      <c r="A6547" t="s">
        <v>992</v>
      </c>
      <c r="B6547" t="s">
        <v>525</v>
      </c>
      <c r="C6547">
        <v>58</v>
      </c>
      <c r="D6547" t="s">
        <v>19</v>
      </c>
      <c r="E6547" t="s">
        <v>38</v>
      </c>
      <c r="F6547" t="s">
        <v>34</v>
      </c>
      <c r="G6547" s="1">
        <v>45553</v>
      </c>
      <c r="H6547" t="s">
        <v>993</v>
      </c>
      <c r="I6547">
        <v>896676718</v>
      </c>
      <c r="J6547" t="s">
        <v>26</v>
      </c>
      <c r="K6547" s="1">
        <v>45648</v>
      </c>
      <c r="L6547">
        <v>95</v>
      </c>
      <c r="M6547">
        <v>95</v>
      </c>
      <c r="N6547">
        <v>5821200</v>
      </c>
      <c r="O6547" t="s">
        <v>2583</v>
      </c>
      <c r="P6547" t="s">
        <v>2567</v>
      </c>
      <c r="Q6547" t="s">
        <v>3105</v>
      </c>
      <c r="R6547" t="s">
        <v>19087</v>
      </c>
      <c r="S6547" t="s">
        <v>19010</v>
      </c>
    </row>
    <row r="6548" spans="1:19" x14ac:dyDescent="0.25">
      <c r="A6548" t="s">
        <v>1610</v>
      </c>
      <c r="B6548" t="s">
        <v>947</v>
      </c>
      <c r="C6548">
        <v>59</v>
      </c>
      <c r="D6548" t="s">
        <v>19</v>
      </c>
      <c r="E6548" t="s">
        <v>38</v>
      </c>
      <c r="F6548" t="s">
        <v>281</v>
      </c>
      <c r="G6548" s="1">
        <v>45444</v>
      </c>
      <c r="H6548" t="s">
        <v>1611</v>
      </c>
      <c r="I6548">
        <v>8196787938</v>
      </c>
      <c r="J6548" t="s">
        <v>26</v>
      </c>
      <c r="K6548" s="1">
        <v>45598</v>
      </c>
      <c r="L6548">
        <v>154</v>
      </c>
      <c r="M6548">
        <v>154</v>
      </c>
      <c r="N6548">
        <v>7200000</v>
      </c>
      <c r="O6548" t="s">
        <v>2583</v>
      </c>
      <c r="P6548" t="s">
        <v>2661</v>
      </c>
      <c r="Q6548" t="s">
        <v>2568</v>
      </c>
      <c r="R6548" t="s">
        <v>2568</v>
      </c>
      <c r="S6548" t="s">
        <v>19010</v>
      </c>
    </row>
    <row r="6549" spans="1:19" x14ac:dyDescent="0.25">
      <c r="A6549" t="s">
        <v>1439</v>
      </c>
      <c r="B6549" t="s">
        <v>168</v>
      </c>
      <c r="C6549">
        <v>30</v>
      </c>
      <c r="D6549" t="s">
        <v>33</v>
      </c>
      <c r="E6549" t="s">
        <v>13</v>
      </c>
      <c r="F6549" t="s">
        <v>47</v>
      </c>
      <c r="G6549" s="1">
        <v>45426</v>
      </c>
      <c r="H6549" t="s">
        <v>1440</v>
      </c>
      <c r="I6549">
        <v>882293065457</v>
      </c>
      <c r="J6549" t="s">
        <v>16</v>
      </c>
      <c r="K6549" s="1">
        <v>45649</v>
      </c>
      <c r="L6549">
        <v>223</v>
      </c>
      <c r="M6549">
        <v>223</v>
      </c>
      <c r="N6549">
        <v>5068800</v>
      </c>
      <c r="O6549" t="s">
        <v>2589</v>
      </c>
      <c r="P6549" t="s">
        <v>2567</v>
      </c>
      <c r="Q6549" t="s">
        <v>2568</v>
      </c>
      <c r="R6549" t="s">
        <v>2568</v>
      </c>
      <c r="S6549" t="s">
        <v>19010</v>
      </c>
    </row>
    <row r="6550" spans="1:19" x14ac:dyDescent="0.25">
      <c r="A6550" t="s">
        <v>786</v>
      </c>
      <c r="B6550" t="s">
        <v>787</v>
      </c>
      <c r="C6550">
        <v>62</v>
      </c>
      <c r="D6550">
        <v>60</v>
      </c>
      <c r="E6550" t="s">
        <v>13</v>
      </c>
      <c r="F6550" t="s">
        <v>519</v>
      </c>
      <c r="G6550" s="1">
        <v>45776</v>
      </c>
      <c r="H6550" t="s">
        <v>788</v>
      </c>
      <c r="I6550">
        <v>8273368835</v>
      </c>
      <c r="J6550" t="s">
        <v>26</v>
      </c>
      <c r="K6550" s="1">
        <v>45851</v>
      </c>
      <c r="L6550">
        <v>75</v>
      </c>
      <c r="M6550">
        <v>75</v>
      </c>
      <c r="N6550">
        <v>14171600</v>
      </c>
      <c r="O6550" t="s">
        <v>2571</v>
      </c>
      <c r="P6550" t="s">
        <v>2567</v>
      </c>
      <c r="Q6550" t="s">
        <v>3113</v>
      </c>
      <c r="R6550" t="s">
        <v>19089</v>
      </c>
      <c r="S6550" t="s">
        <v>19010</v>
      </c>
    </row>
    <row r="6551" spans="1:19" x14ac:dyDescent="0.25">
      <c r="A6551" t="s">
        <v>967</v>
      </c>
      <c r="B6551" t="s">
        <v>968</v>
      </c>
      <c r="C6551">
        <v>28</v>
      </c>
      <c r="D6551" t="s">
        <v>12</v>
      </c>
      <c r="E6551" t="s">
        <v>38</v>
      </c>
      <c r="F6551" t="s">
        <v>205</v>
      </c>
      <c r="G6551" s="1">
        <v>45462</v>
      </c>
      <c r="H6551" t="s">
        <v>969</v>
      </c>
      <c r="I6551">
        <v>871976418237</v>
      </c>
      <c r="J6551" t="s">
        <v>26</v>
      </c>
      <c r="K6551" s="1">
        <v>45637</v>
      </c>
      <c r="L6551">
        <v>175</v>
      </c>
      <c r="M6551">
        <v>175</v>
      </c>
      <c r="N6551">
        <v>1094610</v>
      </c>
      <c r="O6551" t="s">
        <v>2566</v>
      </c>
      <c r="P6551" t="s">
        <v>2661</v>
      </c>
      <c r="Q6551" t="s">
        <v>2697</v>
      </c>
      <c r="R6551" t="s">
        <v>19057</v>
      </c>
      <c r="S6551" t="s">
        <v>19034</v>
      </c>
    </row>
    <row r="6552" spans="1:19" x14ac:dyDescent="0.25">
      <c r="A6552" t="s">
        <v>986</v>
      </c>
      <c r="B6552" t="s">
        <v>987</v>
      </c>
      <c r="C6552">
        <v>38</v>
      </c>
      <c r="D6552" t="s">
        <v>33</v>
      </c>
      <c r="E6552" t="s">
        <v>13</v>
      </c>
      <c r="F6552" t="s">
        <v>64</v>
      </c>
      <c r="G6552" s="1">
        <v>45575</v>
      </c>
      <c r="H6552" t="s">
        <v>988</v>
      </c>
      <c r="I6552">
        <v>89348119288</v>
      </c>
      <c r="J6552" t="s">
        <v>16</v>
      </c>
      <c r="K6552" s="1">
        <v>45692</v>
      </c>
      <c r="L6552">
        <v>117</v>
      </c>
      <c r="M6552">
        <v>117</v>
      </c>
      <c r="N6552">
        <v>119560</v>
      </c>
      <c r="O6552" t="s">
        <v>2571</v>
      </c>
      <c r="P6552" t="s">
        <v>2567</v>
      </c>
      <c r="Q6552" t="s">
        <v>2803</v>
      </c>
      <c r="R6552" t="s">
        <v>19049</v>
      </c>
      <c r="S6552" t="s">
        <v>19012</v>
      </c>
    </row>
    <row r="6553" spans="1:19" x14ac:dyDescent="0.25">
      <c r="A6553" t="s">
        <v>1563</v>
      </c>
      <c r="B6553" t="s">
        <v>909</v>
      </c>
      <c r="C6553">
        <v>61</v>
      </c>
      <c r="D6553">
        <v>60</v>
      </c>
      <c r="E6553" t="s">
        <v>38</v>
      </c>
      <c r="F6553" t="s">
        <v>82</v>
      </c>
      <c r="G6553" s="1">
        <v>45753</v>
      </c>
      <c r="H6553" t="s">
        <v>1564</v>
      </c>
      <c r="I6553">
        <v>8403810339</v>
      </c>
      <c r="J6553" t="s">
        <v>26</v>
      </c>
      <c r="K6553" s="1">
        <v>45804</v>
      </c>
      <c r="L6553">
        <v>51</v>
      </c>
      <c r="M6553">
        <v>51</v>
      </c>
      <c r="N6553">
        <v>3248000</v>
      </c>
      <c r="O6553" t="s">
        <v>2571</v>
      </c>
      <c r="P6553" t="s">
        <v>2567</v>
      </c>
      <c r="Q6553" t="s">
        <v>2568</v>
      </c>
      <c r="R6553" t="s">
        <v>2568</v>
      </c>
      <c r="S6553" t="s">
        <v>19010</v>
      </c>
    </row>
    <row r="6554" spans="1:19" x14ac:dyDescent="0.25">
      <c r="A6554" t="s">
        <v>1790</v>
      </c>
      <c r="B6554" t="s">
        <v>1751</v>
      </c>
      <c r="C6554">
        <v>58</v>
      </c>
      <c r="D6554" t="s">
        <v>19</v>
      </c>
      <c r="E6554" t="s">
        <v>13</v>
      </c>
      <c r="F6554" t="s">
        <v>178</v>
      </c>
      <c r="G6554" s="1">
        <v>45834</v>
      </c>
      <c r="H6554" t="s">
        <v>1791</v>
      </c>
      <c r="I6554">
        <v>85527810726</v>
      </c>
      <c r="J6554" t="s">
        <v>26</v>
      </c>
      <c r="K6554" s="1">
        <v>45834</v>
      </c>
      <c r="L6554">
        <v>0</v>
      </c>
      <c r="M6554">
        <v>0</v>
      </c>
      <c r="N6554">
        <v>9391600</v>
      </c>
      <c r="O6554" t="s">
        <v>2566</v>
      </c>
      <c r="P6554" t="s">
        <v>2567</v>
      </c>
      <c r="Q6554" t="s">
        <v>3001</v>
      </c>
      <c r="R6554" t="s">
        <v>19051</v>
      </c>
      <c r="S6554" t="s">
        <v>19010</v>
      </c>
    </row>
    <row r="6555" spans="1:19" x14ac:dyDescent="0.25">
      <c r="A6555" t="s">
        <v>554</v>
      </c>
      <c r="B6555" t="s">
        <v>555</v>
      </c>
      <c r="C6555">
        <v>46</v>
      </c>
      <c r="D6555" t="s">
        <v>19</v>
      </c>
      <c r="E6555" t="s">
        <v>13</v>
      </c>
      <c r="F6555" t="s">
        <v>156</v>
      </c>
      <c r="G6555" s="1">
        <v>45397</v>
      </c>
      <c r="H6555" t="s">
        <v>556</v>
      </c>
      <c r="I6555">
        <v>812844433</v>
      </c>
      <c r="J6555" t="s">
        <v>26</v>
      </c>
      <c r="K6555" s="1">
        <v>45909</v>
      </c>
      <c r="L6555">
        <v>512</v>
      </c>
      <c r="M6555">
        <v>512</v>
      </c>
      <c r="N6555">
        <v>1585760</v>
      </c>
      <c r="O6555" t="s">
        <v>2589</v>
      </c>
      <c r="P6555" t="s">
        <v>2661</v>
      </c>
      <c r="Q6555" t="s">
        <v>3256</v>
      </c>
      <c r="R6555" t="s">
        <v>19069</v>
      </c>
      <c r="S6555" t="s">
        <v>19010</v>
      </c>
    </row>
    <row r="6556" spans="1:19" x14ac:dyDescent="0.25">
      <c r="A6556" t="s">
        <v>2413</v>
      </c>
      <c r="B6556" t="s">
        <v>1000</v>
      </c>
      <c r="C6556">
        <v>62</v>
      </c>
      <c r="D6556">
        <v>60</v>
      </c>
      <c r="E6556" t="s">
        <v>13</v>
      </c>
      <c r="F6556" t="s">
        <v>156</v>
      </c>
      <c r="G6556" s="1">
        <v>45418</v>
      </c>
      <c r="H6556" t="s">
        <v>2414</v>
      </c>
      <c r="I6556">
        <v>8982461298</v>
      </c>
      <c r="J6556" t="s">
        <v>26</v>
      </c>
      <c r="K6556" s="1">
        <v>45527</v>
      </c>
      <c r="L6556">
        <v>109</v>
      </c>
      <c r="M6556">
        <v>109</v>
      </c>
      <c r="N6556">
        <v>10627200</v>
      </c>
      <c r="O6556" t="s">
        <v>2583</v>
      </c>
      <c r="P6556" t="s">
        <v>2716</v>
      </c>
      <c r="Q6556" t="s">
        <v>2568</v>
      </c>
      <c r="R6556" t="s">
        <v>2568</v>
      </c>
      <c r="S6556" t="s">
        <v>19010</v>
      </c>
    </row>
    <row r="6557" spans="1:19" x14ac:dyDescent="0.25">
      <c r="A6557" t="s">
        <v>2332</v>
      </c>
      <c r="B6557" t="s">
        <v>753</v>
      </c>
      <c r="C6557">
        <v>58</v>
      </c>
      <c r="D6557" t="s">
        <v>19</v>
      </c>
      <c r="E6557" t="s">
        <v>13</v>
      </c>
      <c r="F6557" t="s">
        <v>232</v>
      </c>
      <c r="G6557" s="1">
        <v>45222</v>
      </c>
      <c r="H6557" t="s">
        <v>2333</v>
      </c>
      <c r="I6557">
        <v>869176742</v>
      </c>
      <c r="J6557" t="s">
        <v>26</v>
      </c>
      <c r="K6557" s="1">
        <v>45588</v>
      </c>
      <c r="L6557">
        <v>366</v>
      </c>
      <c r="M6557">
        <v>366</v>
      </c>
      <c r="N6557">
        <v>5220000</v>
      </c>
      <c r="O6557" t="s">
        <v>2571</v>
      </c>
      <c r="P6557" t="s">
        <v>2567</v>
      </c>
      <c r="Q6557" t="s">
        <v>2733</v>
      </c>
      <c r="R6557" t="s">
        <v>19067</v>
      </c>
      <c r="S6557" t="s">
        <v>19010</v>
      </c>
    </row>
    <row r="6558" spans="1:19" x14ac:dyDescent="0.25">
      <c r="A6558" t="s">
        <v>2101</v>
      </c>
      <c r="B6558" t="s">
        <v>330</v>
      </c>
      <c r="C6558">
        <v>23</v>
      </c>
      <c r="D6558" t="s">
        <v>12</v>
      </c>
      <c r="E6558" t="s">
        <v>13</v>
      </c>
      <c r="F6558" t="s">
        <v>47</v>
      </c>
      <c r="G6558" s="1">
        <v>45769</v>
      </c>
      <c r="H6558" t="s">
        <v>2102</v>
      </c>
      <c r="I6558">
        <v>803884526</v>
      </c>
      <c r="J6558" t="s">
        <v>26</v>
      </c>
      <c r="K6558" s="1">
        <v>45823</v>
      </c>
      <c r="L6558">
        <v>54</v>
      </c>
      <c r="M6558">
        <v>54</v>
      </c>
      <c r="N6558">
        <v>4449990</v>
      </c>
      <c r="O6558" t="s">
        <v>2571</v>
      </c>
      <c r="P6558" t="s">
        <v>2567</v>
      </c>
      <c r="Q6558" t="s">
        <v>3694</v>
      </c>
      <c r="R6558" t="s">
        <v>19036</v>
      </c>
      <c r="S6558" t="s">
        <v>19010</v>
      </c>
    </row>
    <row r="6559" spans="1:19" x14ac:dyDescent="0.25">
      <c r="A6559" t="s">
        <v>2237</v>
      </c>
      <c r="B6559" t="s">
        <v>507</v>
      </c>
      <c r="C6559">
        <v>40</v>
      </c>
      <c r="D6559" t="s">
        <v>33</v>
      </c>
      <c r="E6559" t="s">
        <v>38</v>
      </c>
      <c r="F6559" t="s">
        <v>39</v>
      </c>
      <c r="G6559" s="1">
        <v>45518</v>
      </c>
      <c r="H6559" t="s">
        <v>2238</v>
      </c>
      <c r="I6559">
        <v>866237363</v>
      </c>
      <c r="J6559" t="s">
        <v>26</v>
      </c>
      <c r="K6559" s="1">
        <v>45569</v>
      </c>
      <c r="L6559">
        <v>51</v>
      </c>
      <c r="M6559">
        <v>51</v>
      </c>
      <c r="N6559">
        <v>7057440</v>
      </c>
      <c r="O6559" t="s">
        <v>2583</v>
      </c>
      <c r="P6559" t="s">
        <v>2567</v>
      </c>
      <c r="Q6559" t="s">
        <v>2568</v>
      </c>
      <c r="R6559" t="s">
        <v>2568</v>
      </c>
      <c r="S6559" t="s">
        <v>19010</v>
      </c>
    </row>
    <row r="6560" spans="1:19" x14ac:dyDescent="0.25">
      <c r="A6560" t="s">
        <v>2467</v>
      </c>
      <c r="B6560" t="s">
        <v>152</v>
      </c>
      <c r="C6560">
        <v>24</v>
      </c>
      <c r="D6560" t="s">
        <v>12</v>
      </c>
      <c r="E6560" t="s">
        <v>38</v>
      </c>
      <c r="F6560" t="s">
        <v>205</v>
      </c>
      <c r="G6560" s="1">
        <v>45765</v>
      </c>
      <c r="H6560" t="s">
        <v>2468</v>
      </c>
      <c r="I6560">
        <v>896548600</v>
      </c>
      <c r="J6560" t="s">
        <v>26</v>
      </c>
      <c r="K6560" s="1">
        <v>45768</v>
      </c>
      <c r="L6560">
        <v>3</v>
      </c>
      <c r="M6560">
        <v>3</v>
      </c>
      <c r="N6560">
        <v>2705040</v>
      </c>
      <c r="O6560" t="s">
        <v>2566</v>
      </c>
      <c r="P6560" t="s">
        <v>2567</v>
      </c>
      <c r="Q6560" t="s">
        <v>3201</v>
      </c>
      <c r="R6560" t="s">
        <v>19090</v>
      </c>
      <c r="S6560" t="s">
        <v>19010</v>
      </c>
    </row>
    <row r="6561" spans="1:19" x14ac:dyDescent="0.25">
      <c r="A6561" t="s">
        <v>1664</v>
      </c>
      <c r="B6561" t="s">
        <v>1665</v>
      </c>
      <c r="C6561">
        <v>61</v>
      </c>
      <c r="D6561">
        <v>60</v>
      </c>
      <c r="E6561" t="s">
        <v>38</v>
      </c>
      <c r="F6561" t="s">
        <v>281</v>
      </c>
      <c r="G6561" s="1">
        <v>45520</v>
      </c>
      <c r="H6561" t="s">
        <v>1666</v>
      </c>
      <c r="I6561">
        <v>871369497965</v>
      </c>
      <c r="J6561" t="s">
        <v>26</v>
      </c>
      <c r="K6561" s="1">
        <v>45687</v>
      </c>
      <c r="L6561">
        <v>167</v>
      </c>
      <c r="M6561">
        <v>167</v>
      </c>
      <c r="N6561">
        <v>2915250</v>
      </c>
      <c r="O6561" t="s">
        <v>2580</v>
      </c>
      <c r="P6561" t="s">
        <v>2567</v>
      </c>
      <c r="Q6561" t="s">
        <v>2617</v>
      </c>
      <c r="R6561" t="s">
        <v>19032</v>
      </c>
      <c r="S6561" t="s">
        <v>19010</v>
      </c>
    </row>
    <row r="6562" spans="1:19" x14ac:dyDescent="0.25">
      <c r="A6562" t="s">
        <v>1900</v>
      </c>
      <c r="B6562" t="s">
        <v>736</v>
      </c>
      <c r="D6562" t="s">
        <v>89</v>
      </c>
      <c r="E6562" t="s">
        <v>38</v>
      </c>
      <c r="F6562" t="s">
        <v>182</v>
      </c>
      <c r="G6562" s="1">
        <v>45393</v>
      </c>
      <c r="H6562" t="s">
        <v>1901</v>
      </c>
      <c r="I6562">
        <v>88670205486</v>
      </c>
      <c r="J6562" t="s">
        <v>26</v>
      </c>
      <c r="K6562" s="1">
        <v>45720</v>
      </c>
      <c r="L6562">
        <v>327</v>
      </c>
      <c r="M6562">
        <v>327</v>
      </c>
      <c r="N6562">
        <v>4818960</v>
      </c>
      <c r="O6562" t="s">
        <v>2580</v>
      </c>
      <c r="P6562" t="s">
        <v>2567</v>
      </c>
      <c r="Q6562" t="s">
        <v>2568</v>
      </c>
      <c r="R6562" t="s">
        <v>2568</v>
      </c>
      <c r="S6562" t="s">
        <v>19010</v>
      </c>
    </row>
    <row r="6563" spans="1:19" x14ac:dyDescent="0.25">
      <c r="A6563" t="s">
        <v>512</v>
      </c>
      <c r="B6563" t="s">
        <v>495</v>
      </c>
      <c r="C6563">
        <v>26</v>
      </c>
      <c r="D6563" t="s">
        <v>12</v>
      </c>
      <c r="E6563" t="s">
        <v>38</v>
      </c>
      <c r="F6563" t="s">
        <v>182</v>
      </c>
      <c r="G6563" s="1">
        <v>45766</v>
      </c>
      <c r="H6563" t="s">
        <v>513</v>
      </c>
      <c r="I6563">
        <v>878596750158</v>
      </c>
      <c r="J6563" t="s">
        <v>26</v>
      </c>
      <c r="K6563" s="1">
        <v>45877</v>
      </c>
      <c r="L6563">
        <v>111</v>
      </c>
      <c r="M6563">
        <v>111</v>
      </c>
      <c r="N6563">
        <v>9820800</v>
      </c>
      <c r="O6563" t="s">
        <v>2580</v>
      </c>
      <c r="P6563" t="s">
        <v>2716</v>
      </c>
      <c r="Q6563" t="s">
        <v>2568</v>
      </c>
      <c r="R6563" t="s">
        <v>2568</v>
      </c>
      <c r="S6563" t="s">
        <v>19010</v>
      </c>
    </row>
    <row r="6564" spans="1:19" x14ac:dyDescent="0.25">
      <c r="A6564" t="s">
        <v>2306</v>
      </c>
      <c r="B6564" t="s">
        <v>2307</v>
      </c>
      <c r="D6564" t="s">
        <v>89</v>
      </c>
      <c r="E6564" t="s">
        <v>13</v>
      </c>
      <c r="F6564" t="s">
        <v>68</v>
      </c>
      <c r="G6564" s="1">
        <v>45390</v>
      </c>
      <c r="H6564" t="s">
        <v>2308</v>
      </c>
      <c r="I6564">
        <v>87050617081</v>
      </c>
      <c r="J6564" t="s">
        <v>26</v>
      </c>
      <c r="K6564" s="1">
        <v>45651</v>
      </c>
      <c r="L6564">
        <v>261</v>
      </c>
      <c r="M6564">
        <v>261</v>
      </c>
      <c r="N6564">
        <v>3286360</v>
      </c>
      <c r="O6564" t="s">
        <v>2566</v>
      </c>
      <c r="P6564" t="s">
        <v>2567</v>
      </c>
      <c r="Q6564" t="s">
        <v>2568</v>
      </c>
      <c r="R6564" t="s">
        <v>2568</v>
      </c>
      <c r="S6564" t="s">
        <v>19010</v>
      </c>
    </row>
    <row r="6565" spans="1:19" x14ac:dyDescent="0.25">
      <c r="A6565" t="s">
        <v>2502</v>
      </c>
      <c r="B6565" t="s">
        <v>143</v>
      </c>
      <c r="D6565" t="s">
        <v>89</v>
      </c>
      <c r="E6565" t="s">
        <v>38</v>
      </c>
      <c r="F6565" t="s">
        <v>205</v>
      </c>
      <c r="G6565" s="1">
        <v>45238</v>
      </c>
      <c r="H6565" t="s">
        <v>2503</v>
      </c>
      <c r="I6565">
        <v>828902780</v>
      </c>
      <c r="J6565" t="s">
        <v>26</v>
      </c>
      <c r="K6565" s="1">
        <v>45701</v>
      </c>
      <c r="L6565">
        <v>463</v>
      </c>
      <c r="M6565">
        <v>463</v>
      </c>
      <c r="N6565">
        <v>12771600</v>
      </c>
      <c r="O6565" t="s">
        <v>2583</v>
      </c>
      <c r="P6565" t="s">
        <v>2567</v>
      </c>
      <c r="Q6565" t="s">
        <v>2568</v>
      </c>
      <c r="R6565" t="s">
        <v>2568</v>
      </c>
      <c r="S6565" t="s">
        <v>19010</v>
      </c>
    </row>
    <row r="6566" spans="1:19" x14ac:dyDescent="0.25">
      <c r="A6566" t="s">
        <v>2052</v>
      </c>
      <c r="B6566" t="s">
        <v>1615</v>
      </c>
      <c r="C6566">
        <v>57</v>
      </c>
      <c r="D6566" t="s">
        <v>19</v>
      </c>
      <c r="E6566" t="s">
        <v>13</v>
      </c>
      <c r="F6566" t="s">
        <v>156</v>
      </c>
      <c r="G6566" s="1">
        <v>45409</v>
      </c>
      <c r="H6566" t="s">
        <v>2053</v>
      </c>
      <c r="I6566">
        <v>8833792563</v>
      </c>
      <c r="J6566" t="s">
        <v>26</v>
      </c>
      <c r="K6566" s="1">
        <v>45673</v>
      </c>
      <c r="L6566">
        <v>264</v>
      </c>
      <c r="M6566">
        <v>264</v>
      </c>
      <c r="N6566">
        <v>2312000</v>
      </c>
      <c r="O6566" t="s">
        <v>2580</v>
      </c>
      <c r="P6566" t="s">
        <v>2567</v>
      </c>
      <c r="Q6566" t="s">
        <v>2568</v>
      </c>
      <c r="R6566" t="s">
        <v>2568</v>
      </c>
      <c r="S6566" t="s">
        <v>19010</v>
      </c>
    </row>
    <row r="6567" spans="1:19" x14ac:dyDescent="0.25">
      <c r="A6567" t="s">
        <v>614</v>
      </c>
      <c r="B6567" t="s">
        <v>37</v>
      </c>
      <c r="C6567">
        <v>42</v>
      </c>
      <c r="D6567" t="s">
        <v>33</v>
      </c>
      <c r="E6567" t="s">
        <v>38</v>
      </c>
      <c r="F6567" t="s">
        <v>82</v>
      </c>
      <c r="G6567" s="1">
        <v>45355</v>
      </c>
      <c r="H6567" t="s">
        <v>615</v>
      </c>
      <c r="I6567">
        <v>8302727589</v>
      </c>
      <c r="J6567" t="s">
        <v>16</v>
      </c>
      <c r="K6567" s="1">
        <v>45492</v>
      </c>
      <c r="L6567">
        <v>137</v>
      </c>
      <c r="M6567">
        <v>137</v>
      </c>
      <c r="N6567">
        <v>1071000</v>
      </c>
      <c r="O6567" t="s">
        <v>2589</v>
      </c>
      <c r="P6567" t="s">
        <v>2567</v>
      </c>
      <c r="Q6567" t="s">
        <v>2568</v>
      </c>
      <c r="R6567" t="s">
        <v>2568</v>
      </c>
      <c r="S6567" t="s">
        <v>19010</v>
      </c>
    </row>
    <row r="6568" spans="1:19" x14ac:dyDescent="0.25">
      <c r="A6568" t="s">
        <v>2332</v>
      </c>
      <c r="B6568" t="s">
        <v>753</v>
      </c>
      <c r="C6568">
        <v>58</v>
      </c>
      <c r="D6568" t="s">
        <v>19</v>
      </c>
      <c r="E6568" t="s">
        <v>13</v>
      </c>
      <c r="F6568" t="s">
        <v>232</v>
      </c>
      <c r="G6568" s="1">
        <v>45222</v>
      </c>
      <c r="H6568" t="s">
        <v>2333</v>
      </c>
      <c r="I6568">
        <v>869176742</v>
      </c>
      <c r="J6568" t="s">
        <v>26</v>
      </c>
      <c r="K6568" s="1">
        <v>45619</v>
      </c>
      <c r="L6568">
        <v>397</v>
      </c>
      <c r="M6568">
        <v>397</v>
      </c>
      <c r="N6568">
        <v>3964800</v>
      </c>
      <c r="O6568" t="s">
        <v>2583</v>
      </c>
      <c r="P6568" t="s">
        <v>2567</v>
      </c>
      <c r="Q6568" t="s">
        <v>2607</v>
      </c>
      <c r="R6568" t="s">
        <v>19030</v>
      </c>
      <c r="S6568" t="s">
        <v>19010</v>
      </c>
    </row>
    <row r="6569" spans="1:19" x14ac:dyDescent="0.25">
      <c r="A6569" t="s">
        <v>1122</v>
      </c>
      <c r="B6569" t="s">
        <v>442</v>
      </c>
      <c r="C6569">
        <v>41</v>
      </c>
      <c r="D6569" t="s">
        <v>33</v>
      </c>
      <c r="E6569" t="s">
        <v>38</v>
      </c>
      <c r="F6569" t="s">
        <v>54</v>
      </c>
      <c r="G6569" s="1">
        <v>45547</v>
      </c>
      <c r="H6569" t="s">
        <v>1123</v>
      </c>
      <c r="I6569">
        <v>827944885024</v>
      </c>
      <c r="J6569" t="s">
        <v>16</v>
      </c>
      <c r="K6569" s="1">
        <v>45617</v>
      </c>
      <c r="L6569">
        <v>70</v>
      </c>
      <c r="M6569">
        <v>70</v>
      </c>
      <c r="N6569">
        <v>1194160</v>
      </c>
      <c r="O6569" t="s">
        <v>2589</v>
      </c>
      <c r="P6569" t="s">
        <v>2661</v>
      </c>
      <c r="Q6569" t="s">
        <v>2828</v>
      </c>
      <c r="R6569" t="s">
        <v>19070</v>
      </c>
      <c r="S6569" t="s">
        <v>19010</v>
      </c>
    </row>
    <row r="6570" spans="1:19" x14ac:dyDescent="0.25">
      <c r="A6570" t="s">
        <v>1535</v>
      </c>
      <c r="B6570" t="s">
        <v>1006</v>
      </c>
      <c r="C6570">
        <v>46</v>
      </c>
      <c r="D6570" t="s">
        <v>19</v>
      </c>
      <c r="E6570" t="s">
        <v>38</v>
      </c>
      <c r="F6570" t="s">
        <v>14</v>
      </c>
      <c r="G6570" s="1">
        <v>45548</v>
      </c>
      <c r="H6570" t="s">
        <v>1536</v>
      </c>
      <c r="I6570">
        <v>821436524</v>
      </c>
      <c r="J6570" t="s">
        <v>26</v>
      </c>
      <c r="K6570" s="1">
        <v>45561</v>
      </c>
      <c r="L6570">
        <v>13</v>
      </c>
      <c r="M6570">
        <v>13</v>
      </c>
      <c r="N6570">
        <v>2398500</v>
      </c>
      <c r="O6570" t="s">
        <v>2580</v>
      </c>
      <c r="P6570" t="s">
        <v>2567</v>
      </c>
      <c r="Q6570" t="s">
        <v>2568</v>
      </c>
      <c r="R6570" t="s">
        <v>2568</v>
      </c>
      <c r="S6570" t="s">
        <v>19010</v>
      </c>
    </row>
    <row r="6571" spans="1:19" x14ac:dyDescent="0.25">
      <c r="A6571" t="s">
        <v>1599</v>
      </c>
      <c r="B6571" t="s">
        <v>1600</v>
      </c>
      <c r="C6571">
        <v>35</v>
      </c>
      <c r="D6571" t="s">
        <v>33</v>
      </c>
      <c r="E6571" t="s">
        <v>38</v>
      </c>
      <c r="F6571" t="s">
        <v>222</v>
      </c>
      <c r="G6571" s="1">
        <v>45826</v>
      </c>
      <c r="H6571" t="s">
        <v>1601</v>
      </c>
      <c r="I6571">
        <v>863946874510</v>
      </c>
      <c r="J6571" t="s">
        <v>16</v>
      </c>
      <c r="K6571" s="1">
        <v>45914</v>
      </c>
      <c r="L6571">
        <v>88</v>
      </c>
      <c r="M6571">
        <v>88</v>
      </c>
      <c r="N6571">
        <v>3765840</v>
      </c>
      <c r="O6571" t="s">
        <v>2589</v>
      </c>
      <c r="P6571" t="s">
        <v>2567</v>
      </c>
      <c r="Q6571" t="s">
        <v>2568</v>
      </c>
      <c r="R6571" t="s">
        <v>2568</v>
      </c>
      <c r="S6571" t="s">
        <v>19010</v>
      </c>
    </row>
    <row r="6572" spans="1:19" x14ac:dyDescent="0.25">
      <c r="A6572" t="s">
        <v>2408</v>
      </c>
      <c r="B6572" t="s">
        <v>2409</v>
      </c>
      <c r="C6572">
        <v>41</v>
      </c>
      <c r="D6572" t="s">
        <v>33</v>
      </c>
      <c r="E6572" t="s">
        <v>38</v>
      </c>
      <c r="F6572" t="s">
        <v>24</v>
      </c>
      <c r="G6572" s="1">
        <v>45207</v>
      </c>
      <c r="H6572" t="s">
        <v>2410</v>
      </c>
      <c r="I6572">
        <v>859691156715</v>
      </c>
      <c r="J6572" t="s">
        <v>16</v>
      </c>
      <c r="K6572" s="1">
        <v>45705</v>
      </c>
      <c r="L6572">
        <v>498</v>
      </c>
      <c r="M6572">
        <v>498</v>
      </c>
      <c r="N6572">
        <v>650250</v>
      </c>
      <c r="O6572" t="s">
        <v>2583</v>
      </c>
      <c r="P6572" t="s">
        <v>2661</v>
      </c>
      <c r="Q6572" t="s">
        <v>2568</v>
      </c>
      <c r="R6572" t="s">
        <v>2568</v>
      </c>
      <c r="S6572" t="s">
        <v>19010</v>
      </c>
    </row>
    <row r="6573" spans="1:19" x14ac:dyDescent="0.25">
      <c r="A6573" t="s">
        <v>1612</v>
      </c>
      <c r="B6573" t="s">
        <v>834</v>
      </c>
      <c r="C6573">
        <v>53</v>
      </c>
      <c r="D6573" t="s">
        <v>19</v>
      </c>
      <c r="E6573" t="s">
        <v>38</v>
      </c>
      <c r="F6573" t="s">
        <v>20</v>
      </c>
      <c r="G6573" s="1">
        <v>45265</v>
      </c>
      <c r="H6573" t="s">
        <v>1613</v>
      </c>
      <c r="I6573">
        <v>890959121549</v>
      </c>
      <c r="J6573" t="s">
        <v>26</v>
      </c>
      <c r="K6573" s="1">
        <v>45613</v>
      </c>
      <c r="L6573">
        <v>348</v>
      </c>
      <c r="M6573">
        <v>348</v>
      </c>
      <c r="N6573">
        <v>4397520</v>
      </c>
      <c r="O6573" t="s">
        <v>2580</v>
      </c>
      <c r="P6573" t="s">
        <v>2661</v>
      </c>
      <c r="Q6573" t="s">
        <v>2694</v>
      </c>
      <c r="R6573" t="s">
        <v>19040</v>
      </c>
      <c r="S6573" t="s">
        <v>19010</v>
      </c>
    </row>
    <row r="6574" spans="1:19" x14ac:dyDescent="0.25">
      <c r="A6574" t="s">
        <v>1233</v>
      </c>
      <c r="B6574" t="s">
        <v>1234</v>
      </c>
      <c r="C6574">
        <v>49</v>
      </c>
      <c r="D6574" t="s">
        <v>19</v>
      </c>
      <c r="E6574" t="s">
        <v>38</v>
      </c>
      <c r="F6574" t="s">
        <v>218</v>
      </c>
      <c r="G6574" s="1">
        <v>45859</v>
      </c>
      <c r="H6574" t="s">
        <v>1235</v>
      </c>
      <c r="I6574">
        <v>845558985</v>
      </c>
      <c r="J6574" t="s">
        <v>26</v>
      </c>
      <c r="K6574" s="1">
        <v>45897</v>
      </c>
      <c r="L6574">
        <v>38</v>
      </c>
      <c r="M6574">
        <v>38</v>
      </c>
      <c r="N6574">
        <v>16969680</v>
      </c>
      <c r="O6574" t="s">
        <v>2566</v>
      </c>
      <c r="P6574" t="s">
        <v>2567</v>
      </c>
      <c r="Q6574" t="s">
        <v>3105</v>
      </c>
      <c r="R6574" t="s">
        <v>19087</v>
      </c>
      <c r="S6574" t="s">
        <v>19010</v>
      </c>
    </row>
    <row r="6575" spans="1:19" x14ac:dyDescent="0.25">
      <c r="A6575" t="s">
        <v>1952</v>
      </c>
      <c r="B6575" t="s">
        <v>1953</v>
      </c>
      <c r="C6575">
        <v>25</v>
      </c>
      <c r="D6575" t="s">
        <v>12</v>
      </c>
      <c r="E6575" t="s">
        <v>38</v>
      </c>
      <c r="F6575" t="s">
        <v>90</v>
      </c>
      <c r="G6575" s="1">
        <v>45285</v>
      </c>
      <c r="H6575" t="s">
        <v>1954</v>
      </c>
      <c r="I6575">
        <v>872626166</v>
      </c>
      <c r="J6575" t="s">
        <v>16</v>
      </c>
      <c r="K6575" s="1">
        <v>45684</v>
      </c>
      <c r="L6575">
        <v>399</v>
      </c>
      <c r="M6575">
        <v>399</v>
      </c>
      <c r="N6575">
        <v>3603600</v>
      </c>
      <c r="O6575" t="s">
        <v>2583</v>
      </c>
      <c r="P6575" t="s">
        <v>2567</v>
      </c>
      <c r="Q6575" t="s">
        <v>2736</v>
      </c>
      <c r="R6575" t="s">
        <v>19016</v>
      </c>
      <c r="S6575" t="s">
        <v>19010</v>
      </c>
    </row>
    <row r="6576" spans="1:19" x14ac:dyDescent="0.25">
      <c r="A6576" t="s">
        <v>717</v>
      </c>
      <c r="B6576" t="s">
        <v>718</v>
      </c>
      <c r="C6576">
        <v>56</v>
      </c>
      <c r="D6576" t="s">
        <v>19</v>
      </c>
      <c r="E6576" t="s">
        <v>38</v>
      </c>
      <c r="F6576" t="s">
        <v>29</v>
      </c>
      <c r="G6576" s="1">
        <v>45461</v>
      </c>
      <c r="H6576" t="s">
        <v>719</v>
      </c>
      <c r="I6576">
        <v>845518329</v>
      </c>
      <c r="J6576" t="s">
        <v>26</v>
      </c>
      <c r="K6576" s="1">
        <v>45592</v>
      </c>
      <c r="L6576">
        <v>131</v>
      </c>
      <c r="M6576">
        <v>131</v>
      </c>
      <c r="N6576">
        <v>3235100</v>
      </c>
      <c r="O6576" t="s">
        <v>2566</v>
      </c>
      <c r="P6576" t="s">
        <v>2567</v>
      </c>
      <c r="Q6576" t="s">
        <v>2568</v>
      </c>
      <c r="R6576" t="s">
        <v>2568</v>
      </c>
      <c r="S6576" t="s">
        <v>19010</v>
      </c>
    </row>
    <row r="6577" spans="1:19" x14ac:dyDescent="0.25">
      <c r="A6577" t="s">
        <v>246</v>
      </c>
      <c r="B6577" t="s">
        <v>247</v>
      </c>
      <c r="C6577">
        <v>49</v>
      </c>
      <c r="D6577" t="s">
        <v>19</v>
      </c>
      <c r="E6577" t="s">
        <v>38</v>
      </c>
      <c r="F6577" t="s">
        <v>64</v>
      </c>
      <c r="G6577" s="1">
        <v>45572</v>
      </c>
      <c r="H6577" t="s">
        <v>248</v>
      </c>
      <c r="I6577">
        <v>88953352346</v>
      </c>
      <c r="J6577" t="s">
        <v>16</v>
      </c>
      <c r="K6577" s="1">
        <v>45659</v>
      </c>
      <c r="L6577">
        <v>87</v>
      </c>
      <c r="M6577">
        <v>87</v>
      </c>
      <c r="N6577">
        <v>1399860</v>
      </c>
      <c r="O6577" t="s">
        <v>2571</v>
      </c>
      <c r="P6577" t="s">
        <v>2716</v>
      </c>
      <c r="Q6577" t="s">
        <v>2723</v>
      </c>
      <c r="R6577" t="s">
        <v>19065</v>
      </c>
      <c r="S6577" t="s">
        <v>19010</v>
      </c>
    </row>
    <row r="6578" spans="1:19" x14ac:dyDescent="0.25">
      <c r="A6578" t="s">
        <v>1428</v>
      </c>
      <c r="B6578" t="s">
        <v>1429</v>
      </c>
      <c r="C6578">
        <v>23</v>
      </c>
      <c r="D6578" t="s">
        <v>12</v>
      </c>
      <c r="E6578" t="s">
        <v>38</v>
      </c>
      <c r="F6578" t="s">
        <v>222</v>
      </c>
      <c r="G6578" s="1">
        <v>45235</v>
      </c>
      <c r="H6578" t="s">
        <v>1430</v>
      </c>
      <c r="I6578">
        <v>821489320060</v>
      </c>
      <c r="J6578" t="s">
        <v>26</v>
      </c>
      <c r="K6578" s="1">
        <v>45729</v>
      </c>
      <c r="L6578">
        <v>494</v>
      </c>
      <c r="M6578">
        <v>494</v>
      </c>
      <c r="N6578">
        <v>10796800</v>
      </c>
      <c r="O6578" t="s">
        <v>2580</v>
      </c>
      <c r="P6578" t="s">
        <v>2567</v>
      </c>
      <c r="Q6578" t="s">
        <v>2568</v>
      </c>
      <c r="R6578" t="s">
        <v>2568</v>
      </c>
      <c r="S6578" t="s">
        <v>19010</v>
      </c>
    </row>
    <row r="6579" spans="1:19" x14ac:dyDescent="0.25">
      <c r="A6579" t="s">
        <v>527</v>
      </c>
      <c r="B6579" t="s">
        <v>528</v>
      </c>
      <c r="C6579">
        <v>31</v>
      </c>
      <c r="D6579" t="s">
        <v>33</v>
      </c>
      <c r="E6579" t="s">
        <v>38</v>
      </c>
      <c r="F6579" t="s">
        <v>121</v>
      </c>
      <c r="G6579" s="1">
        <v>45685</v>
      </c>
      <c r="H6579" t="s">
        <v>529</v>
      </c>
      <c r="I6579">
        <v>88972804026</v>
      </c>
      <c r="J6579" t="s">
        <v>26</v>
      </c>
      <c r="K6579" s="1">
        <v>45591</v>
      </c>
      <c r="L6579">
        <v>-94</v>
      </c>
      <c r="M6579">
        <v>0</v>
      </c>
      <c r="N6579">
        <v>2450880</v>
      </c>
      <c r="O6579" t="s">
        <v>2589</v>
      </c>
      <c r="P6579" t="s">
        <v>2567</v>
      </c>
      <c r="Q6579" t="s">
        <v>2568</v>
      </c>
      <c r="R6579" t="s">
        <v>2568</v>
      </c>
      <c r="S6579" t="s">
        <v>19010</v>
      </c>
    </row>
    <row r="6580" spans="1:19" x14ac:dyDescent="0.25">
      <c r="A6580" t="s">
        <v>1860</v>
      </c>
      <c r="B6580" t="s">
        <v>1740</v>
      </c>
      <c r="C6580">
        <v>55</v>
      </c>
      <c r="D6580" t="s">
        <v>19</v>
      </c>
      <c r="E6580" t="s">
        <v>13</v>
      </c>
      <c r="F6580" t="s">
        <v>72</v>
      </c>
      <c r="G6580" s="1">
        <v>45493</v>
      </c>
      <c r="H6580" t="s">
        <v>1861</v>
      </c>
      <c r="I6580">
        <v>882315176</v>
      </c>
      <c r="J6580" t="s">
        <v>26</v>
      </c>
      <c r="K6580" s="1">
        <v>45813</v>
      </c>
      <c r="L6580">
        <v>320</v>
      </c>
      <c r="M6580">
        <v>320</v>
      </c>
      <c r="N6580">
        <v>3450400</v>
      </c>
      <c r="O6580" t="s">
        <v>2571</v>
      </c>
      <c r="P6580" t="s">
        <v>2567</v>
      </c>
      <c r="Q6580" t="s">
        <v>3214</v>
      </c>
      <c r="R6580" t="s">
        <v>19017</v>
      </c>
      <c r="S6580" t="s">
        <v>19018</v>
      </c>
    </row>
    <row r="6581" spans="1:19" x14ac:dyDescent="0.25">
      <c r="A6581" t="s">
        <v>392</v>
      </c>
      <c r="B6581" t="s">
        <v>368</v>
      </c>
      <c r="C6581">
        <v>60</v>
      </c>
      <c r="D6581">
        <v>60</v>
      </c>
      <c r="E6581" t="s">
        <v>38</v>
      </c>
      <c r="F6581" t="s">
        <v>156</v>
      </c>
      <c r="G6581" s="1">
        <v>45278</v>
      </c>
      <c r="H6581" t="s">
        <v>393</v>
      </c>
      <c r="I6581">
        <v>834936269296</v>
      </c>
      <c r="J6581" t="s">
        <v>26</v>
      </c>
      <c r="K6581" s="1">
        <v>45572</v>
      </c>
      <c r="L6581">
        <v>294</v>
      </c>
      <c r="M6581">
        <v>294</v>
      </c>
      <c r="N6581">
        <v>4965120</v>
      </c>
      <c r="O6581" t="s">
        <v>2566</v>
      </c>
      <c r="P6581" t="s">
        <v>2567</v>
      </c>
      <c r="Q6581" t="s">
        <v>3016</v>
      </c>
      <c r="R6581" t="s">
        <v>19054</v>
      </c>
      <c r="S6581" t="s">
        <v>19034</v>
      </c>
    </row>
    <row r="6582" spans="1:19" x14ac:dyDescent="0.25">
      <c r="A6582" t="s">
        <v>1193</v>
      </c>
      <c r="B6582" t="s">
        <v>1194</v>
      </c>
      <c r="C6582">
        <v>25</v>
      </c>
      <c r="D6582" t="s">
        <v>12</v>
      </c>
      <c r="E6582" t="s">
        <v>13</v>
      </c>
      <c r="F6582" t="s">
        <v>100</v>
      </c>
      <c r="G6582" s="1">
        <v>45912</v>
      </c>
      <c r="H6582" t="s">
        <v>1195</v>
      </c>
      <c r="I6582">
        <v>81568944512</v>
      </c>
      <c r="J6582" t="s">
        <v>26</v>
      </c>
      <c r="K6582" s="1">
        <v>45913</v>
      </c>
      <c r="L6582">
        <v>1</v>
      </c>
      <c r="M6582">
        <v>1</v>
      </c>
      <c r="N6582">
        <v>1417500</v>
      </c>
      <c r="O6582" t="s">
        <v>2583</v>
      </c>
      <c r="P6582" t="s">
        <v>2567</v>
      </c>
      <c r="Q6582" t="s">
        <v>2803</v>
      </c>
      <c r="R6582" t="s">
        <v>19049</v>
      </c>
      <c r="S6582" t="s">
        <v>19012</v>
      </c>
    </row>
    <row r="6583" spans="1:19" x14ac:dyDescent="0.25">
      <c r="A6583" t="s">
        <v>1264</v>
      </c>
      <c r="B6583" t="s">
        <v>1265</v>
      </c>
      <c r="C6583">
        <v>65</v>
      </c>
      <c r="D6583">
        <v>60</v>
      </c>
      <c r="E6583" t="s">
        <v>38</v>
      </c>
      <c r="F6583" t="s">
        <v>232</v>
      </c>
      <c r="G6583" s="1">
        <v>45721</v>
      </c>
      <c r="H6583" t="s">
        <v>1266</v>
      </c>
      <c r="I6583">
        <v>850547114</v>
      </c>
      <c r="J6583" t="s">
        <v>26</v>
      </c>
      <c r="K6583" s="1">
        <v>45773</v>
      </c>
      <c r="L6583">
        <v>52</v>
      </c>
      <c r="M6583">
        <v>52</v>
      </c>
      <c r="N6583">
        <v>2398940</v>
      </c>
      <c r="O6583" t="s">
        <v>2583</v>
      </c>
      <c r="P6583" t="s">
        <v>2661</v>
      </c>
      <c r="Q6583" t="s">
        <v>2568</v>
      </c>
      <c r="R6583" t="s">
        <v>2568</v>
      </c>
      <c r="S6583" t="s">
        <v>19010</v>
      </c>
    </row>
    <row r="6584" spans="1:19" x14ac:dyDescent="0.25">
      <c r="A6584" t="s">
        <v>92</v>
      </c>
      <c r="B6584" t="s">
        <v>93</v>
      </c>
      <c r="C6584">
        <v>60</v>
      </c>
      <c r="D6584">
        <v>60</v>
      </c>
      <c r="E6584" t="s">
        <v>13</v>
      </c>
      <c r="F6584" t="s">
        <v>20</v>
      </c>
      <c r="G6584" s="1">
        <v>45271</v>
      </c>
      <c r="H6584" t="s">
        <v>94</v>
      </c>
      <c r="I6584">
        <v>8287301073</v>
      </c>
      <c r="J6584" t="s">
        <v>26</v>
      </c>
      <c r="K6584" s="1">
        <v>45722</v>
      </c>
      <c r="L6584">
        <v>451</v>
      </c>
      <c r="M6584">
        <v>451</v>
      </c>
      <c r="N6584">
        <v>4217240</v>
      </c>
      <c r="O6584" t="s">
        <v>2571</v>
      </c>
      <c r="P6584" t="s">
        <v>2567</v>
      </c>
      <c r="Q6584" t="s">
        <v>2700</v>
      </c>
      <c r="R6584" t="s">
        <v>19058</v>
      </c>
      <c r="S6584" t="s">
        <v>19034</v>
      </c>
    </row>
    <row r="6585" spans="1:19" x14ac:dyDescent="0.25">
      <c r="A6585" t="s">
        <v>1114</v>
      </c>
      <c r="B6585" t="s">
        <v>106</v>
      </c>
      <c r="C6585">
        <v>26</v>
      </c>
      <c r="D6585" t="s">
        <v>12</v>
      </c>
      <c r="E6585" t="s">
        <v>38</v>
      </c>
      <c r="F6585" t="s">
        <v>136</v>
      </c>
      <c r="G6585" s="1">
        <v>45742</v>
      </c>
      <c r="H6585" t="s">
        <v>1115</v>
      </c>
      <c r="I6585">
        <v>8914751794</v>
      </c>
      <c r="J6585" t="s">
        <v>26</v>
      </c>
      <c r="K6585" s="1">
        <v>45801</v>
      </c>
      <c r="L6585">
        <v>59</v>
      </c>
      <c r="M6585">
        <v>59</v>
      </c>
      <c r="N6585">
        <v>5222000</v>
      </c>
      <c r="O6585" t="s">
        <v>2583</v>
      </c>
      <c r="P6585" t="s">
        <v>2567</v>
      </c>
      <c r="Q6585" t="s">
        <v>2568</v>
      </c>
      <c r="R6585" t="s">
        <v>2568</v>
      </c>
      <c r="S6585" t="s">
        <v>19010</v>
      </c>
    </row>
    <row r="6586" spans="1:19" x14ac:dyDescent="0.25">
      <c r="A6586" t="s">
        <v>816</v>
      </c>
      <c r="B6586" t="s">
        <v>495</v>
      </c>
      <c r="C6586">
        <v>44</v>
      </c>
      <c r="D6586" t="s">
        <v>33</v>
      </c>
      <c r="E6586" t="s">
        <v>38</v>
      </c>
      <c r="F6586" t="s">
        <v>47</v>
      </c>
      <c r="G6586" s="1">
        <v>45577</v>
      </c>
      <c r="H6586" t="s">
        <v>817</v>
      </c>
      <c r="I6586">
        <v>8268669512</v>
      </c>
      <c r="J6586" t="s">
        <v>26</v>
      </c>
      <c r="K6586" s="1">
        <v>45733</v>
      </c>
      <c r="L6586">
        <v>156</v>
      </c>
      <c r="M6586">
        <v>156</v>
      </c>
      <c r="N6586">
        <v>1502360</v>
      </c>
      <c r="O6586" t="s">
        <v>2580</v>
      </c>
      <c r="P6586" t="s">
        <v>2567</v>
      </c>
      <c r="Q6586" t="s">
        <v>2952</v>
      </c>
      <c r="R6586" t="s">
        <v>19026</v>
      </c>
      <c r="S6586" t="s">
        <v>19027</v>
      </c>
    </row>
    <row r="6587" spans="1:19" x14ac:dyDescent="0.25">
      <c r="A6587" t="s">
        <v>335</v>
      </c>
      <c r="B6587" t="s">
        <v>336</v>
      </c>
      <c r="C6587">
        <v>57</v>
      </c>
      <c r="D6587" t="s">
        <v>19</v>
      </c>
      <c r="E6587" t="s">
        <v>38</v>
      </c>
      <c r="F6587" t="s">
        <v>129</v>
      </c>
      <c r="G6587" s="1">
        <v>45395</v>
      </c>
      <c r="H6587" t="s">
        <v>337</v>
      </c>
      <c r="I6587">
        <v>8523325335</v>
      </c>
      <c r="J6587" t="s">
        <v>16</v>
      </c>
      <c r="K6587" s="1">
        <v>45677</v>
      </c>
      <c r="L6587">
        <v>282</v>
      </c>
      <c r="M6587">
        <v>282</v>
      </c>
      <c r="N6587">
        <v>6451200</v>
      </c>
      <c r="O6587" t="s">
        <v>2571</v>
      </c>
      <c r="P6587" t="s">
        <v>2567</v>
      </c>
      <c r="Q6587" t="s">
        <v>2677</v>
      </c>
      <c r="R6587" t="s">
        <v>19053</v>
      </c>
      <c r="S6587" t="s">
        <v>19010</v>
      </c>
    </row>
    <row r="6588" spans="1:19" x14ac:dyDescent="0.25">
      <c r="A6588" t="s">
        <v>1495</v>
      </c>
      <c r="B6588" t="s">
        <v>515</v>
      </c>
      <c r="D6588" t="s">
        <v>89</v>
      </c>
      <c r="E6588" t="s">
        <v>38</v>
      </c>
      <c r="F6588" t="s">
        <v>205</v>
      </c>
      <c r="G6588" s="1">
        <v>45428</v>
      </c>
      <c r="H6588" t="s">
        <v>1496</v>
      </c>
      <c r="I6588">
        <v>835329272</v>
      </c>
      <c r="J6588" t="s">
        <v>26</v>
      </c>
      <c r="K6588" s="1">
        <v>45692</v>
      </c>
      <c r="L6588">
        <v>264</v>
      </c>
      <c r="M6588">
        <v>264</v>
      </c>
      <c r="N6588">
        <v>3085600</v>
      </c>
      <c r="O6588" t="s">
        <v>2589</v>
      </c>
      <c r="P6588" t="s">
        <v>2716</v>
      </c>
      <c r="Q6588" t="s">
        <v>2666</v>
      </c>
      <c r="R6588" t="s">
        <v>19020</v>
      </c>
      <c r="S6588" t="s">
        <v>19018</v>
      </c>
    </row>
    <row r="6589" spans="1:19" x14ac:dyDescent="0.25">
      <c r="A6589" t="s">
        <v>1982</v>
      </c>
      <c r="B6589" t="s">
        <v>935</v>
      </c>
      <c r="D6589" t="s">
        <v>89</v>
      </c>
      <c r="E6589" t="s">
        <v>38</v>
      </c>
      <c r="F6589" t="s">
        <v>186</v>
      </c>
      <c r="G6589" s="1">
        <v>45603</v>
      </c>
      <c r="H6589" t="s">
        <v>1983</v>
      </c>
      <c r="I6589">
        <v>858705112293</v>
      </c>
      <c r="J6589" t="s">
        <v>16</v>
      </c>
      <c r="K6589" s="1">
        <v>45570</v>
      </c>
      <c r="L6589">
        <v>-33</v>
      </c>
      <c r="M6589">
        <v>0</v>
      </c>
      <c r="N6589">
        <v>201600</v>
      </c>
      <c r="O6589" t="s">
        <v>2580</v>
      </c>
      <c r="P6589" t="s">
        <v>2567</v>
      </c>
      <c r="Q6589" t="s">
        <v>2568</v>
      </c>
      <c r="R6589" t="s">
        <v>2568</v>
      </c>
      <c r="S6589" t="s">
        <v>19010</v>
      </c>
    </row>
    <row r="6590" spans="1:19" x14ac:dyDescent="0.25">
      <c r="A6590" t="s">
        <v>1970</v>
      </c>
      <c r="B6590" t="s">
        <v>546</v>
      </c>
      <c r="C6590">
        <v>25</v>
      </c>
      <c r="D6590" t="s">
        <v>12</v>
      </c>
      <c r="E6590" t="s">
        <v>38</v>
      </c>
      <c r="F6590" t="s">
        <v>72</v>
      </c>
      <c r="G6590" s="1">
        <v>45576</v>
      </c>
      <c r="H6590" t="s">
        <v>1971</v>
      </c>
      <c r="I6590">
        <v>897046833</v>
      </c>
      <c r="J6590" t="s">
        <v>16</v>
      </c>
      <c r="K6590" s="1">
        <v>45739</v>
      </c>
      <c r="L6590">
        <v>163</v>
      </c>
      <c r="M6590">
        <v>163</v>
      </c>
      <c r="N6590">
        <v>6557880</v>
      </c>
      <c r="O6590" t="s">
        <v>2583</v>
      </c>
      <c r="P6590" t="s">
        <v>2567</v>
      </c>
      <c r="Q6590" t="s">
        <v>2568</v>
      </c>
      <c r="R6590" t="s">
        <v>2568</v>
      </c>
      <c r="S6590" t="s">
        <v>19010</v>
      </c>
    </row>
    <row r="6591" spans="1:19" x14ac:dyDescent="0.25">
      <c r="A6591" t="s">
        <v>405</v>
      </c>
      <c r="B6591" t="s">
        <v>406</v>
      </c>
      <c r="C6591">
        <v>29</v>
      </c>
      <c r="D6591" t="s">
        <v>12</v>
      </c>
      <c r="E6591" t="s">
        <v>38</v>
      </c>
      <c r="F6591" t="s">
        <v>222</v>
      </c>
      <c r="G6591" s="1">
        <v>45446</v>
      </c>
      <c r="H6591" t="s">
        <v>407</v>
      </c>
      <c r="I6591">
        <v>82820682864</v>
      </c>
      <c r="J6591" t="s">
        <v>16</v>
      </c>
      <c r="K6591" s="1">
        <v>45631</v>
      </c>
      <c r="L6591">
        <v>185</v>
      </c>
      <c r="M6591">
        <v>185</v>
      </c>
      <c r="N6591">
        <v>3650250</v>
      </c>
      <c r="O6591" t="s">
        <v>2589</v>
      </c>
      <c r="P6591" t="s">
        <v>2661</v>
      </c>
      <c r="Q6591" t="s">
        <v>3275</v>
      </c>
      <c r="R6591" t="s">
        <v>19019</v>
      </c>
      <c r="S6591" t="s">
        <v>19010</v>
      </c>
    </row>
    <row r="6592" spans="1:19" x14ac:dyDescent="0.25">
      <c r="A6592" t="s">
        <v>358</v>
      </c>
      <c r="B6592" t="s">
        <v>359</v>
      </c>
      <c r="C6592">
        <v>29</v>
      </c>
      <c r="D6592" t="s">
        <v>12</v>
      </c>
      <c r="E6592" t="s">
        <v>38</v>
      </c>
      <c r="F6592" t="s">
        <v>222</v>
      </c>
      <c r="G6592" s="1">
        <v>45919</v>
      </c>
      <c r="H6592" t="s">
        <v>360</v>
      </c>
      <c r="I6592">
        <v>80353584528</v>
      </c>
      <c r="J6592" t="s">
        <v>26</v>
      </c>
      <c r="K6592" s="1">
        <v>45922</v>
      </c>
      <c r="L6592">
        <v>3</v>
      </c>
      <c r="M6592">
        <v>3</v>
      </c>
      <c r="N6592">
        <v>792370</v>
      </c>
      <c r="O6592" t="s">
        <v>2566</v>
      </c>
      <c r="P6592" t="s">
        <v>2567</v>
      </c>
      <c r="Q6592" t="s">
        <v>2568</v>
      </c>
      <c r="R6592" t="s">
        <v>2568</v>
      </c>
      <c r="S6592" t="s">
        <v>19010</v>
      </c>
    </row>
    <row r="6593" spans="1:19" x14ac:dyDescent="0.25">
      <c r="A6593" t="s">
        <v>1664</v>
      </c>
      <c r="B6593" t="s">
        <v>1665</v>
      </c>
      <c r="C6593">
        <v>61</v>
      </c>
      <c r="D6593">
        <v>60</v>
      </c>
      <c r="E6593" t="s">
        <v>38</v>
      </c>
      <c r="F6593" t="s">
        <v>281</v>
      </c>
      <c r="G6593" s="1">
        <v>45520</v>
      </c>
      <c r="H6593" t="s">
        <v>1666</v>
      </c>
      <c r="I6593">
        <v>871369497965</v>
      </c>
      <c r="J6593" t="s">
        <v>26</v>
      </c>
      <c r="K6593" s="1">
        <v>45699</v>
      </c>
      <c r="L6593">
        <v>179</v>
      </c>
      <c r="M6593">
        <v>179</v>
      </c>
      <c r="N6593">
        <v>3000000</v>
      </c>
      <c r="O6593" t="s">
        <v>2583</v>
      </c>
      <c r="P6593" t="s">
        <v>2567</v>
      </c>
      <c r="Q6593" t="s">
        <v>3108</v>
      </c>
      <c r="R6593" t="s">
        <v>19088</v>
      </c>
      <c r="S6593" t="s">
        <v>19027</v>
      </c>
    </row>
    <row r="6594" spans="1:19" x14ac:dyDescent="0.25">
      <c r="A6594" t="s">
        <v>1447</v>
      </c>
      <c r="B6594" t="s">
        <v>1448</v>
      </c>
      <c r="C6594">
        <v>24</v>
      </c>
      <c r="D6594" t="s">
        <v>12</v>
      </c>
      <c r="E6594" t="s">
        <v>38</v>
      </c>
      <c r="F6594" t="s">
        <v>107</v>
      </c>
      <c r="G6594" s="1">
        <v>45365</v>
      </c>
      <c r="H6594" t="s">
        <v>1449</v>
      </c>
      <c r="I6594">
        <v>80440073102</v>
      </c>
      <c r="J6594" t="s">
        <v>26</v>
      </c>
      <c r="K6594" s="1">
        <v>45613</v>
      </c>
      <c r="L6594">
        <v>248</v>
      </c>
      <c r="M6594">
        <v>248</v>
      </c>
      <c r="N6594">
        <v>3069180</v>
      </c>
      <c r="O6594" t="s">
        <v>2571</v>
      </c>
      <c r="P6594" t="s">
        <v>2567</v>
      </c>
      <c r="Q6594" t="s">
        <v>2952</v>
      </c>
      <c r="R6594" t="s">
        <v>19026</v>
      </c>
      <c r="S6594" t="s">
        <v>19027</v>
      </c>
    </row>
    <row r="6595" spans="1:19" x14ac:dyDescent="0.25">
      <c r="A6595" t="s">
        <v>87</v>
      </c>
      <c r="B6595" t="s">
        <v>88</v>
      </c>
      <c r="D6595" t="s">
        <v>89</v>
      </c>
      <c r="E6595" t="s">
        <v>13</v>
      </c>
      <c r="F6595" t="s">
        <v>90</v>
      </c>
      <c r="G6595" s="1">
        <v>45574</v>
      </c>
      <c r="H6595" t="s">
        <v>91</v>
      </c>
      <c r="I6595">
        <v>857252618973</v>
      </c>
      <c r="J6595" t="s">
        <v>26</v>
      </c>
      <c r="K6595" s="1">
        <v>45728</v>
      </c>
      <c r="L6595">
        <v>154</v>
      </c>
      <c r="M6595">
        <v>154</v>
      </c>
      <c r="N6595">
        <v>7378000</v>
      </c>
      <c r="O6595" t="s">
        <v>2589</v>
      </c>
      <c r="P6595" t="s">
        <v>2567</v>
      </c>
      <c r="Q6595" t="s">
        <v>2568</v>
      </c>
      <c r="R6595" t="s">
        <v>2568</v>
      </c>
      <c r="S6595" t="s">
        <v>19010</v>
      </c>
    </row>
    <row r="6596" spans="1:19" x14ac:dyDescent="0.25">
      <c r="A6596" t="s">
        <v>1844</v>
      </c>
      <c r="B6596" t="s">
        <v>1608</v>
      </c>
      <c r="C6596">
        <v>30</v>
      </c>
      <c r="D6596" t="s">
        <v>33</v>
      </c>
      <c r="E6596" t="s">
        <v>38</v>
      </c>
      <c r="F6596" t="s">
        <v>68</v>
      </c>
      <c r="G6596" s="1">
        <v>45726</v>
      </c>
      <c r="H6596" t="s">
        <v>1845</v>
      </c>
      <c r="I6596">
        <v>802302768</v>
      </c>
      <c r="J6596" t="s">
        <v>26</v>
      </c>
      <c r="K6596" s="1">
        <v>45819</v>
      </c>
      <c r="L6596">
        <v>93</v>
      </c>
      <c r="M6596">
        <v>93</v>
      </c>
      <c r="N6596">
        <v>7741800</v>
      </c>
      <c r="O6596" t="s">
        <v>2571</v>
      </c>
      <c r="P6596" t="s">
        <v>2567</v>
      </c>
      <c r="Q6596" t="s">
        <v>2568</v>
      </c>
      <c r="R6596" t="s">
        <v>2568</v>
      </c>
      <c r="S6596" t="s">
        <v>19010</v>
      </c>
    </row>
    <row r="6597" spans="1:19" x14ac:dyDescent="0.25">
      <c r="A6597" t="s">
        <v>1527</v>
      </c>
      <c r="B6597" t="s">
        <v>327</v>
      </c>
      <c r="C6597">
        <v>52</v>
      </c>
      <c r="D6597" t="s">
        <v>19</v>
      </c>
      <c r="E6597" t="s">
        <v>13</v>
      </c>
      <c r="F6597" t="s">
        <v>186</v>
      </c>
      <c r="G6597" s="1">
        <v>45383</v>
      </c>
      <c r="H6597" t="s">
        <v>1528</v>
      </c>
      <c r="I6597">
        <v>86801676795</v>
      </c>
      <c r="J6597" t="s">
        <v>26</v>
      </c>
      <c r="K6597" s="1">
        <v>45412</v>
      </c>
      <c r="L6597">
        <v>29</v>
      </c>
      <c r="M6597">
        <v>29</v>
      </c>
      <c r="N6597">
        <v>630000</v>
      </c>
      <c r="O6597" t="s">
        <v>2571</v>
      </c>
      <c r="P6597" t="s">
        <v>2567</v>
      </c>
      <c r="Q6597" t="s">
        <v>2568</v>
      </c>
      <c r="R6597" t="s">
        <v>2568</v>
      </c>
      <c r="S6597" t="s">
        <v>19010</v>
      </c>
    </row>
    <row r="6598" spans="1:19" x14ac:dyDescent="0.25">
      <c r="A6598" t="s">
        <v>1352</v>
      </c>
      <c r="B6598" t="s">
        <v>1323</v>
      </c>
      <c r="C6598">
        <v>24</v>
      </c>
      <c r="D6598" t="s">
        <v>12</v>
      </c>
      <c r="E6598" t="s">
        <v>38</v>
      </c>
      <c r="F6598" t="s">
        <v>72</v>
      </c>
      <c r="G6598" s="1">
        <v>45896</v>
      </c>
      <c r="H6598" t="s">
        <v>1353</v>
      </c>
      <c r="I6598">
        <v>886572469</v>
      </c>
      <c r="J6598" t="s">
        <v>26</v>
      </c>
      <c r="K6598" s="1">
        <v>45903</v>
      </c>
      <c r="L6598">
        <v>7</v>
      </c>
      <c r="M6598">
        <v>7</v>
      </c>
      <c r="N6598">
        <v>5880640</v>
      </c>
      <c r="O6598" t="s">
        <v>2583</v>
      </c>
      <c r="P6598" t="s">
        <v>2567</v>
      </c>
      <c r="Q6598" t="s">
        <v>2568</v>
      </c>
      <c r="R6598" t="s">
        <v>2568</v>
      </c>
      <c r="S6598" t="s">
        <v>19010</v>
      </c>
    </row>
    <row r="6599" spans="1:19" x14ac:dyDescent="0.25">
      <c r="A6599" t="s">
        <v>929</v>
      </c>
      <c r="B6599" t="s">
        <v>467</v>
      </c>
      <c r="C6599">
        <v>39</v>
      </c>
      <c r="D6599" t="s">
        <v>33</v>
      </c>
      <c r="E6599" t="s">
        <v>38</v>
      </c>
      <c r="F6599" t="s">
        <v>182</v>
      </c>
      <c r="G6599" s="1">
        <v>45655</v>
      </c>
      <c r="H6599" t="s">
        <v>930</v>
      </c>
      <c r="I6599">
        <v>84197924773</v>
      </c>
      <c r="J6599" t="s">
        <v>16</v>
      </c>
      <c r="K6599" s="1">
        <v>45621</v>
      </c>
      <c r="L6599">
        <v>-34</v>
      </c>
      <c r="M6599">
        <v>0</v>
      </c>
      <c r="N6599">
        <v>1460000</v>
      </c>
      <c r="O6599" t="s">
        <v>2580</v>
      </c>
      <c r="P6599" t="s">
        <v>2567</v>
      </c>
      <c r="Q6599" t="s">
        <v>2568</v>
      </c>
      <c r="R6599" t="s">
        <v>2568</v>
      </c>
      <c r="S6599" t="s">
        <v>19010</v>
      </c>
    </row>
    <row r="6600" spans="1:19" x14ac:dyDescent="0.25">
      <c r="A6600" t="s">
        <v>2446</v>
      </c>
      <c r="B6600" t="s">
        <v>1699</v>
      </c>
      <c r="C6600">
        <v>37</v>
      </c>
      <c r="D6600" t="s">
        <v>33</v>
      </c>
      <c r="E6600" t="s">
        <v>13</v>
      </c>
      <c r="F6600" t="s">
        <v>281</v>
      </c>
      <c r="G6600" s="1">
        <v>45737</v>
      </c>
      <c r="H6600" t="s">
        <v>2447</v>
      </c>
      <c r="I6600">
        <v>847859037944</v>
      </c>
      <c r="J6600" t="s">
        <v>26</v>
      </c>
      <c r="K6600" s="1">
        <v>45585</v>
      </c>
      <c r="L6600">
        <v>-152</v>
      </c>
      <c r="M6600">
        <v>0</v>
      </c>
      <c r="N6600">
        <v>5725390</v>
      </c>
      <c r="O6600" t="s">
        <v>2580</v>
      </c>
      <c r="P6600" t="s">
        <v>2567</v>
      </c>
      <c r="Q6600" t="s">
        <v>3108</v>
      </c>
      <c r="R6600" t="s">
        <v>19088</v>
      </c>
      <c r="S6600" t="s">
        <v>19027</v>
      </c>
    </row>
    <row r="6601" spans="1:19" x14ac:dyDescent="0.25">
      <c r="A6601" t="s">
        <v>530</v>
      </c>
      <c r="B6601" t="s">
        <v>470</v>
      </c>
      <c r="C6601">
        <v>61</v>
      </c>
      <c r="D6601">
        <v>60</v>
      </c>
      <c r="E6601" t="s">
        <v>38</v>
      </c>
      <c r="F6601" t="s">
        <v>68</v>
      </c>
      <c r="G6601" s="1">
        <v>45274</v>
      </c>
      <c r="H6601" t="s">
        <v>531</v>
      </c>
      <c r="I6601">
        <v>815359220</v>
      </c>
      <c r="J6601" t="s">
        <v>26</v>
      </c>
      <c r="K6601" s="1">
        <v>45852</v>
      </c>
      <c r="L6601">
        <v>578</v>
      </c>
      <c r="M6601">
        <v>578</v>
      </c>
      <c r="N6601">
        <v>7815720</v>
      </c>
      <c r="O6601" t="s">
        <v>2589</v>
      </c>
      <c r="P6601" t="s">
        <v>2567</v>
      </c>
      <c r="Q6601" t="s">
        <v>2957</v>
      </c>
      <c r="R6601" t="s">
        <v>19082</v>
      </c>
      <c r="S6601" t="s">
        <v>19010</v>
      </c>
    </row>
    <row r="6602" spans="1:19" x14ac:dyDescent="0.25">
      <c r="A6602" t="s">
        <v>1725</v>
      </c>
      <c r="B6602" t="s">
        <v>814</v>
      </c>
      <c r="C6602">
        <v>48</v>
      </c>
      <c r="D6602" t="s">
        <v>19</v>
      </c>
      <c r="E6602" t="s">
        <v>38</v>
      </c>
      <c r="F6602" t="s">
        <v>100</v>
      </c>
      <c r="G6602" s="1">
        <v>45268</v>
      </c>
      <c r="H6602" t="s">
        <v>1726</v>
      </c>
      <c r="I6602">
        <v>852846720</v>
      </c>
      <c r="J6602" t="s">
        <v>26</v>
      </c>
      <c r="K6602" s="1">
        <v>45675</v>
      </c>
      <c r="L6602">
        <v>407</v>
      </c>
      <c r="M6602">
        <v>407</v>
      </c>
      <c r="N6602">
        <v>1862600</v>
      </c>
      <c r="O6602" t="s">
        <v>2580</v>
      </c>
      <c r="P6602" t="s">
        <v>2567</v>
      </c>
      <c r="Q6602" t="s">
        <v>2849</v>
      </c>
      <c r="R6602" t="s">
        <v>19047</v>
      </c>
      <c r="S6602" t="s">
        <v>19010</v>
      </c>
    </row>
    <row r="6603" spans="1:19" x14ac:dyDescent="0.25">
      <c r="A6603" t="s">
        <v>2342</v>
      </c>
      <c r="B6603" t="s">
        <v>152</v>
      </c>
      <c r="C6603">
        <v>28</v>
      </c>
      <c r="D6603" t="s">
        <v>12</v>
      </c>
      <c r="E6603" t="s">
        <v>38</v>
      </c>
      <c r="F6603" t="s">
        <v>186</v>
      </c>
      <c r="G6603" s="1">
        <v>45385</v>
      </c>
      <c r="H6603" t="s">
        <v>2343</v>
      </c>
      <c r="I6603">
        <v>83567852065</v>
      </c>
      <c r="J6603" t="s">
        <v>26</v>
      </c>
      <c r="K6603" s="1">
        <v>45710</v>
      </c>
      <c r="L6603">
        <v>325</v>
      </c>
      <c r="M6603">
        <v>325</v>
      </c>
      <c r="N6603">
        <v>9649530</v>
      </c>
      <c r="O6603" t="s">
        <v>2583</v>
      </c>
      <c r="P6603" t="s">
        <v>2567</v>
      </c>
      <c r="Q6603" t="s">
        <v>2568</v>
      </c>
      <c r="R6603" t="s">
        <v>2568</v>
      </c>
      <c r="S6603" t="s">
        <v>19010</v>
      </c>
    </row>
    <row r="6604" spans="1:19" x14ac:dyDescent="0.25">
      <c r="A6604" t="s">
        <v>1787</v>
      </c>
      <c r="B6604" t="s">
        <v>1788</v>
      </c>
      <c r="C6604">
        <v>25</v>
      </c>
      <c r="D6604" t="s">
        <v>12</v>
      </c>
      <c r="E6604" t="s">
        <v>13</v>
      </c>
      <c r="F6604" t="s">
        <v>64</v>
      </c>
      <c r="G6604" s="1">
        <v>45736</v>
      </c>
      <c r="H6604" t="s">
        <v>1789</v>
      </c>
      <c r="I6604">
        <v>814018461</v>
      </c>
      <c r="J6604" t="s">
        <v>16</v>
      </c>
      <c r="K6604" s="1">
        <v>45712</v>
      </c>
      <c r="L6604">
        <v>-24</v>
      </c>
      <c r="M6604">
        <v>0</v>
      </c>
      <c r="N6604">
        <v>1395000</v>
      </c>
      <c r="O6604" t="s">
        <v>2583</v>
      </c>
      <c r="P6604" t="s">
        <v>2567</v>
      </c>
      <c r="Q6604" t="s">
        <v>2666</v>
      </c>
      <c r="R6604" t="s">
        <v>19020</v>
      </c>
      <c r="S6604" t="s">
        <v>19018</v>
      </c>
    </row>
    <row r="6605" spans="1:19" x14ac:dyDescent="0.25">
      <c r="A6605" t="s">
        <v>2172</v>
      </c>
      <c r="B6605" t="s">
        <v>152</v>
      </c>
      <c r="C6605">
        <v>65</v>
      </c>
      <c r="D6605">
        <v>60</v>
      </c>
      <c r="E6605" t="s">
        <v>38</v>
      </c>
      <c r="F6605" t="s">
        <v>186</v>
      </c>
      <c r="G6605" s="1">
        <v>45543</v>
      </c>
      <c r="H6605" t="s">
        <v>2173</v>
      </c>
      <c r="I6605">
        <v>8599983545</v>
      </c>
      <c r="J6605" t="s">
        <v>26</v>
      </c>
      <c r="K6605" s="1">
        <v>45656</v>
      </c>
      <c r="L6605">
        <v>113</v>
      </c>
      <c r="M6605">
        <v>113</v>
      </c>
      <c r="N6605">
        <v>13054520</v>
      </c>
      <c r="O6605" t="s">
        <v>2571</v>
      </c>
      <c r="P6605" t="s">
        <v>2567</v>
      </c>
      <c r="Q6605" t="s">
        <v>2568</v>
      </c>
      <c r="R6605" t="s">
        <v>2568</v>
      </c>
      <c r="S6605" t="s">
        <v>19010</v>
      </c>
    </row>
    <row r="6606" spans="1:19" x14ac:dyDescent="0.25">
      <c r="A6606" t="s">
        <v>2385</v>
      </c>
      <c r="B6606" t="s">
        <v>2386</v>
      </c>
      <c r="C6606">
        <v>58</v>
      </c>
      <c r="D6606" t="s">
        <v>19</v>
      </c>
      <c r="E6606" t="s">
        <v>13</v>
      </c>
      <c r="F6606" t="s">
        <v>111</v>
      </c>
      <c r="G6606" s="1">
        <v>45807</v>
      </c>
      <c r="H6606" t="s">
        <v>2387</v>
      </c>
      <c r="I6606">
        <v>8665610528</v>
      </c>
      <c r="J6606" t="s">
        <v>26</v>
      </c>
      <c r="K6606" s="1">
        <v>45922</v>
      </c>
      <c r="L6606">
        <v>115</v>
      </c>
      <c r="M6606">
        <v>115</v>
      </c>
      <c r="N6606">
        <v>2714920</v>
      </c>
      <c r="O6606" t="s">
        <v>2571</v>
      </c>
      <c r="P6606" t="s">
        <v>2716</v>
      </c>
      <c r="Q6606" t="s">
        <v>2568</v>
      </c>
      <c r="R6606" t="s">
        <v>2568</v>
      </c>
      <c r="S6606" t="s">
        <v>19010</v>
      </c>
    </row>
    <row r="6607" spans="1:19" x14ac:dyDescent="0.25">
      <c r="A6607" t="s">
        <v>1153</v>
      </c>
      <c r="B6607" t="s">
        <v>339</v>
      </c>
      <c r="C6607">
        <v>31</v>
      </c>
      <c r="D6607" t="s">
        <v>33</v>
      </c>
      <c r="E6607" t="s">
        <v>13</v>
      </c>
      <c r="F6607" t="s">
        <v>82</v>
      </c>
      <c r="G6607" s="1">
        <v>45800</v>
      </c>
      <c r="H6607" t="s">
        <v>1154</v>
      </c>
      <c r="I6607">
        <v>898580786</v>
      </c>
      <c r="J6607" t="s">
        <v>26</v>
      </c>
      <c r="K6607" s="1">
        <v>45867</v>
      </c>
      <c r="L6607">
        <v>67</v>
      </c>
      <c r="M6607">
        <v>67</v>
      </c>
      <c r="N6607">
        <v>7219800</v>
      </c>
      <c r="O6607" t="s">
        <v>2589</v>
      </c>
      <c r="P6607" t="s">
        <v>2567</v>
      </c>
      <c r="Q6607" t="s">
        <v>2568</v>
      </c>
      <c r="R6607" t="s">
        <v>2568</v>
      </c>
      <c r="S6607" t="s">
        <v>19010</v>
      </c>
    </row>
    <row r="6608" spans="1:19" x14ac:dyDescent="0.25">
      <c r="A6608" t="s">
        <v>1157</v>
      </c>
      <c r="B6608" t="s">
        <v>507</v>
      </c>
      <c r="C6608">
        <v>32</v>
      </c>
      <c r="D6608" t="s">
        <v>33</v>
      </c>
      <c r="E6608" t="s">
        <v>38</v>
      </c>
      <c r="F6608" t="s">
        <v>54</v>
      </c>
      <c r="G6608" s="1">
        <v>45741</v>
      </c>
      <c r="H6608" t="s">
        <v>1158</v>
      </c>
      <c r="I6608">
        <v>8159579167</v>
      </c>
      <c r="J6608" t="s">
        <v>16</v>
      </c>
      <c r="K6608" s="1">
        <v>45594</v>
      </c>
      <c r="L6608">
        <v>-147</v>
      </c>
      <c r="M6608">
        <v>0</v>
      </c>
      <c r="N6608">
        <v>1896770</v>
      </c>
      <c r="O6608" t="s">
        <v>2580</v>
      </c>
      <c r="P6608" t="s">
        <v>2567</v>
      </c>
      <c r="Q6608" t="s">
        <v>2568</v>
      </c>
      <c r="R6608" t="s">
        <v>2568</v>
      </c>
      <c r="S6608" t="s">
        <v>19010</v>
      </c>
    </row>
    <row r="6609" spans="1:19" x14ac:dyDescent="0.25">
      <c r="A6609" t="s">
        <v>170</v>
      </c>
      <c r="B6609" t="s">
        <v>171</v>
      </c>
      <c r="C6609">
        <v>21</v>
      </c>
      <c r="D6609" t="s">
        <v>12</v>
      </c>
      <c r="E6609" t="s">
        <v>38</v>
      </c>
      <c r="F6609" t="s">
        <v>90</v>
      </c>
      <c r="G6609" s="1">
        <v>45644</v>
      </c>
      <c r="H6609" t="s">
        <v>172</v>
      </c>
      <c r="I6609">
        <v>8017750425</v>
      </c>
      <c r="J6609" t="s">
        <v>26</v>
      </c>
      <c r="K6609" s="1">
        <v>45737</v>
      </c>
      <c r="L6609">
        <v>93</v>
      </c>
      <c r="M6609">
        <v>93</v>
      </c>
      <c r="N6609">
        <v>6608000</v>
      </c>
      <c r="O6609" t="s">
        <v>2571</v>
      </c>
      <c r="P6609" t="s">
        <v>2567</v>
      </c>
      <c r="Q6609" t="s">
        <v>2568</v>
      </c>
      <c r="R6609" t="s">
        <v>2568</v>
      </c>
      <c r="S6609" t="s">
        <v>19010</v>
      </c>
    </row>
    <row r="6610" spans="1:19" x14ac:dyDescent="0.25">
      <c r="A6610" t="s">
        <v>1910</v>
      </c>
      <c r="B6610" t="s">
        <v>57</v>
      </c>
      <c r="C6610">
        <v>32</v>
      </c>
      <c r="D6610" t="s">
        <v>33</v>
      </c>
      <c r="E6610" t="s">
        <v>38</v>
      </c>
      <c r="F6610" t="s">
        <v>209</v>
      </c>
      <c r="G6610" s="1">
        <v>45897</v>
      </c>
      <c r="H6610" t="s">
        <v>1911</v>
      </c>
      <c r="I6610">
        <v>84579835662</v>
      </c>
      <c r="J6610" t="s">
        <v>26</v>
      </c>
      <c r="K6610" s="1">
        <v>45912</v>
      </c>
      <c r="L6610">
        <v>15</v>
      </c>
      <c r="M6610">
        <v>15</v>
      </c>
      <c r="N6610">
        <v>10858240</v>
      </c>
      <c r="O6610" t="s">
        <v>2589</v>
      </c>
      <c r="P6610" t="s">
        <v>2567</v>
      </c>
      <c r="Q6610" t="s">
        <v>2568</v>
      </c>
      <c r="R6610" t="s">
        <v>2568</v>
      </c>
      <c r="S6610" t="s">
        <v>19010</v>
      </c>
    </row>
    <row r="6611" spans="1:19" x14ac:dyDescent="0.25">
      <c r="A6611" t="s">
        <v>913</v>
      </c>
      <c r="B6611" t="s">
        <v>914</v>
      </c>
      <c r="C6611">
        <v>57</v>
      </c>
      <c r="D6611" t="s">
        <v>19</v>
      </c>
      <c r="E6611" t="s">
        <v>13</v>
      </c>
      <c r="F6611" t="s">
        <v>14</v>
      </c>
      <c r="G6611" s="1">
        <v>45277</v>
      </c>
      <c r="H6611" t="s">
        <v>915</v>
      </c>
      <c r="I6611">
        <v>87875516558</v>
      </c>
      <c r="J6611" t="s">
        <v>26</v>
      </c>
      <c r="K6611" s="1">
        <v>45656</v>
      </c>
      <c r="L6611">
        <v>379</v>
      </c>
      <c r="M6611">
        <v>379</v>
      </c>
      <c r="N6611">
        <v>8416800</v>
      </c>
      <c r="O6611" t="s">
        <v>2583</v>
      </c>
      <c r="P6611" t="s">
        <v>2567</v>
      </c>
      <c r="Q6611" t="s">
        <v>2568</v>
      </c>
      <c r="R6611" t="s">
        <v>2568</v>
      </c>
      <c r="S6611" t="s">
        <v>19010</v>
      </c>
    </row>
    <row r="6612" spans="1:19" x14ac:dyDescent="0.25">
      <c r="A6612" t="s">
        <v>2419</v>
      </c>
      <c r="B6612" t="s">
        <v>318</v>
      </c>
      <c r="C6612">
        <v>24</v>
      </c>
      <c r="D6612" t="s">
        <v>12</v>
      </c>
      <c r="E6612" t="s">
        <v>13</v>
      </c>
      <c r="F6612" t="s">
        <v>232</v>
      </c>
      <c r="G6612" s="1">
        <v>45784</v>
      </c>
      <c r="H6612" t="s">
        <v>2420</v>
      </c>
      <c r="I6612">
        <v>8039324448</v>
      </c>
      <c r="J6612" t="s">
        <v>26</v>
      </c>
      <c r="K6612" s="1">
        <v>45867</v>
      </c>
      <c r="L6612">
        <v>83</v>
      </c>
      <c r="M6612">
        <v>83</v>
      </c>
      <c r="N6612">
        <v>3150000</v>
      </c>
      <c r="O6612" t="s">
        <v>2566</v>
      </c>
      <c r="P6612" t="s">
        <v>2567</v>
      </c>
      <c r="Q6612" t="s">
        <v>3898</v>
      </c>
      <c r="R6612" t="s">
        <v>3898</v>
      </c>
      <c r="S6612" t="s">
        <v>19010</v>
      </c>
    </row>
    <row r="6613" spans="1:19" x14ac:dyDescent="0.25">
      <c r="A6613" t="s">
        <v>1970</v>
      </c>
      <c r="B6613" t="s">
        <v>546</v>
      </c>
      <c r="C6613">
        <v>25</v>
      </c>
      <c r="D6613" t="s">
        <v>12</v>
      </c>
      <c r="E6613" t="s">
        <v>38</v>
      </c>
      <c r="F6613" t="s">
        <v>72</v>
      </c>
      <c r="G6613" s="1">
        <v>45576</v>
      </c>
      <c r="H6613" t="s">
        <v>1971</v>
      </c>
      <c r="I6613">
        <v>897046833</v>
      </c>
      <c r="J6613" t="s">
        <v>16</v>
      </c>
      <c r="K6613" s="1">
        <v>45611</v>
      </c>
      <c r="L6613">
        <v>35</v>
      </c>
      <c r="M6613">
        <v>35</v>
      </c>
      <c r="N6613">
        <v>1094340</v>
      </c>
      <c r="O6613" t="s">
        <v>2583</v>
      </c>
      <c r="P6613" t="s">
        <v>2567</v>
      </c>
      <c r="Q6613" t="s">
        <v>3105</v>
      </c>
      <c r="R6613" t="s">
        <v>19087</v>
      </c>
      <c r="S6613" t="s">
        <v>19010</v>
      </c>
    </row>
    <row r="6614" spans="1:19" x14ac:dyDescent="0.25">
      <c r="A6614" t="s">
        <v>1929</v>
      </c>
      <c r="B6614" t="s">
        <v>1774</v>
      </c>
      <c r="C6614">
        <v>21</v>
      </c>
      <c r="D6614" t="s">
        <v>12</v>
      </c>
      <c r="E6614" t="s">
        <v>13</v>
      </c>
      <c r="F6614" t="s">
        <v>178</v>
      </c>
      <c r="G6614" s="1">
        <v>45818</v>
      </c>
      <c r="H6614" t="s">
        <v>1930</v>
      </c>
      <c r="I6614">
        <v>8835787473</v>
      </c>
      <c r="J6614" t="s">
        <v>26</v>
      </c>
      <c r="K6614" s="1">
        <v>45918</v>
      </c>
      <c r="L6614">
        <v>100</v>
      </c>
      <c r="M6614">
        <v>100</v>
      </c>
      <c r="N6614">
        <v>8157600</v>
      </c>
      <c r="O6614" t="s">
        <v>2583</v>
      </c>
      <c r="P6614" t="s">
        <v>2567</v>
      </c>
      <c r="Q6614" t="s">
        <v>3898</v>
      </c>
      <c r="R6614" t="s">
        <v>3898</v>
      </c>
      <c r="S6614" t="s">
        <v>19010</v>
      </c>
    </row>
    <row r="6615" spans="1:19" x14ac:dyDescent="0.25">
      <c r="A6615" t="s">
        <v>2425</v>
      </c>
      <c r="B6615" t="s">
        <v>1769</v>
      </c>
      <c r="C6615">
        <v>47</v>
      </c>
      <c r="D6615" t="s">
        <v>19</v>
      </c>
      <c r="E6615" t="s">
        <v>13</v>
      </c>
      <c r="F6615" t="s">
        <v>43</v>
      </c>
      <c r="G6615" s="1">
        <v>45867</v>
      </c>
      <c r="H6615" t="s">
        <v>2426</v>
      </c>
      <c r="I6615">
        <v>836323789523</v>
      </c>
      <c r="J6615" t="s">
        <v>26</v>
      </c>
      <c r="K6615" s="1">
        <v>45878</v>
      </c>
      <c r="L6615">
        <v>11</v>
      </c>
      <c r="M6615">
        <v>11</v>
      </c>
      <c r="N6615">
        <v>5740350</v>
      </c>
      <c r="O6615" t="s">
        <v>2566</v>
      </c>
      <c r="P6615" t="s">
        <v>2567</v>
      </c>
      <c r="Q6615" t="s">
        <v>3113</v>
      </c>
      <c r="R6615" t="s">
        <v>19089</v>
      </c>
      <c r="S6615" t="s">
        <v>19010</v>
      </c>
    </row>
    <row r="6616" spans="1:19" x14ac:dyDescent="0.25">
      <c r="A6616" t="s">
        <v>1490</v>
      </c>
      <c r="B6616" t="s">
        <v>1491</v>
      </c>
      <c r="C6616">
        <v>58</v>
      </c>
      <c r="D6616" t="s">
        <v>19</v>
      </c>
      <c r="E6616" t="s">
        <v>13</v>
      </c>
      <c r="F6616" t="s">
        <v>14</v>
      </c>
      <c r="G6616" s="1">
        <v>45683</v>
      </c>
      <c r="H6616" t="s">
        <v>1492</v>
      </c>
      <c r="I6616">
        <v>80416865056</v>
      </c>
      <c r="J6616" t="s">
        <v>16</v>
      </c>
      <c r="K6616" s="1">
        <v>45716</v>
      </c>
      <c r="L6616">
        <v>33</v>
      </c>
      <c r="M6616">
        <v>33</v>
      </c>
      <c r="N6616">
        <v>8124480</v>
      </c>
      <c r="O6616" t="s">
        <v>2589</v>
      </c>
      <c r="P6616" t="s">
        <v>2567</v>
      </c>
      <c r="Q6616" t="s">
        <v>2736</v>
      </c>
      <c r="R6616" t="s">
        <v>19016</v>
      </c>
      <c r="S6616" t="s">
        <v>19010</v>
      </c>
    </row>
    <row r="6617" spans="1:19" x14ac:dyDescent="0.25">
      <c r="A6617" t="s">
        <v>361</v>
      </c>
      <c r="B6617" t="s">
        <v>362</v>
      </c>
      <c r="C6617">
        <v>39</v>
      </c>
      <c r="D6617" t="s">
        <v>33</v>
      </c>
      <c r="E6617" t="s">
        <v>38</v>
      </c>
      <c r="F6617" t="s">
        <v>14</v>
      </c>
      <c r="G6617" s="1">
        <v>45813</v>
      </c>
      <c r="H6617" t="s">
        <v>363</v>
      </c>
      <c r="I6617">
        <v>836201825</v>
      </c>
      <c r="J6617" t="s">
        <v>26</v>
      </c>
      <c r="K6617" s="1">
        <v>45920</v>
      </c>
      <c r="L6617">
        <v>107</v>
      </c>
      <c r="M6617">
        <v>107</v>
      </c>
      <c r="N6617">
        <v>1606500</v>
      </c>
      <c r="O6617" t="s">
        <v>2589</v>
      </c>
      <c r="P6617" t="s">
        <v>2567</v>
      </c>
      <c r="Q6617" t="s">
        <v>3001</v>
      </c>
      <c r="R6617" t="s">
        <v>19051</v>
      </c>
      <c r="S6617" t="s">
        <v>19010</v>
      </c>
    </row>
    <row r="6618" spans="1:19" x14ac:dyDescent="0.25">
      <c r="A6618" t="s">
        <v>1096</v>
      </c>
      <c r="B6618" t="s">
        <v>770</v>
      </c>
      <c r="C6618">
        <v>62</v>
      </c>
      <c r="D6618">
        <v>60</v>
      </c>
      <c r="E6618" t="s">
        <v>38</v>
      </c>
      <c r="F6618" t="s">
        <v>29</v>
      </c>
      <c r="G6618" s="1">
        <v>45412</v>
      </c>
      <c r="H6618" t="s">
        <v>1097</v>
      </c>
      <c r="I6618">
        <v>807994537869</v>
      </c>
      <c r="J6618" t="s">
        <v>16</v>
      </c>
      <c r="K6618" s="1">
        <v>45596</v>
      </c>
      <c r="L6618">
        <v>184</v>
      </c>
      <c r="M6618">
        <v>184</v>
      </c>
      <c r="N6618">
        <v>5725620</v>
      </c>
      <c r="O6618" t="s">
        <v>2589</v>
      </c>
      <c r="P6618" t="s">
        <v>2567</v>
      </c>
      <c r="Q6618" t="s">
        <v>2981</v>
      </c>
      <c r="R6618" t="s">
        <v>19037</v>
      </c>
      <c r="S6618" t="s">
        <v>19010</v>
      </c>
    </row>
    <row r="6619" spans="1:19" x14ac:dyDescent="0.25">
      <c r="A6619" t="s">
        <v>1196</v>
      </c>
      <c r="B6619" t="s">
        <v>1197</v>
      </c>
      <c r="C6619">
        <v>36</v>
      </c>
      <c r="D6619" t="s">
        <v>33</v>
      </c>
      <c r="E6619" t="s">
        <v>38</v>
      </c>
      <c r="F6619" t="s">
        <v>129</v>
      </c>
      <c r="G6619" s="1">
        <v>45697</v>
      </c>
      <c r="H6619" t="s">
        <v>1198</v>
      </c>
      <c r="I6619">
        <v>832345147</v>
      </c>
      <c r="J6619" t="s">
        <v>26</v>
      </c>
      <c r="K6619" s="1">
        <v>45577</v>
      </c>
      <c r="L6619">
        <v>-120</v>
      </c>
      <c r="M6619">
        <v>0</v>
      </c>
      <c r="N6619">
        <v>686280</v>
      </c>
      <c r="O6619" t="s">
        <v>2571</v>
      </c>
      <c r="P6619" t="s">
        <v>2567</v>
      </c>
      <c r="Q6619" t="s">
        <v>3076</v>
      </c>
      <c r="R6619" t="s">
        <v>19014</v>
      </c>
      <c r="S6619" t="s">
        <v>19010</v>
      </c>
    </row>
    <row r="6620" spans="1:19" x14ac:dyDescent="0.25">
      <c r="A6620" t="s">
        <v>1758</v>
      </c>
      <c r="B6620" t="s">
        <v>1545</v>
      </c>
      <c r="C6620">
        <v>19</v>
      </c>
      <c r="D6620" t="s">
        <v>12</v>
      </c>
      <c r="E6620" t="s">
        <v>38</v>
      </c>
      <c r="F6620" t="s">
        <v>218</v>
      </c>
      <c r="G6620" s="1">
        <v>45451</v>
      </c>
      <c r="H6620" t="s">
        <v>1759</v>
      </c>
      <c r="I6620">
        <v>802910809000</v>
      </c>
      <c r="J6620" t="s">
        <v>26</v>
      </c>
      <c r="K6620" s="1">
        <v>45704</v>
      </c>
      <c r="L6620">
        <v>253</v>
      </c>
      <c r="M6620">
        <v>253</v>
      </c>
      <c r="N6620">
        <v>11248000</v>
      </c>
      <c r="O6620" t="s">
        <v>2580</v>
      </c>
      <c r="P6620" t="s">
        <v>2567</v>
      </c>
      <c r="Q6620" t="s">
        <v>2568</v>
      </c>
      <c r="R6620" t="s">
        <v>2568</v>
      </c>
      <c r="S6620" t="s">
        <v>19010</v>
      </c>
    </row>
    <row r="6621" spans="1:19" x14ac:dyDescent="0.25">
      <c r="A6621" t="s">
        <v>2270</v>
      </c>
      <c r="B6621" t="s">
        <v>573</v>
      </c>
      <c r="C6621">
        <v>31</v>
      </c>
      <c r="D6621" t="s">
        <v>33</v>
      </c>
      <c r="E6621" t="s">
        <v>13</v>
      </c>
      <c r="F6621" t="s">
        <v>218</v>
      </c>
      <c r="G6621" s="1">
        <v>45422</v>
      </c>
      <c r="H6621" t="s">
        <v>2271</v>
      </c>
      <c r="I6621">
        <v>85971790746</v>
      </c>
      <c r="J6621" t="s">
        <v>16</v>
      </c>
      <c r="K6621" s="1">
        <v>45621</v>
      </c>
      <c r="L6621">
        <v>199</v>
      </c>
      <c r="M6621">
        <v>199</v>
      </c>
      <c r="N6621">
        <v>2018940</v>
      </c>
      <c r="O6621" t="s">
        <v>2583</v>
      </c>
      <c r="P6621" t="s">
        <v>2716</v>
      </c>
      <c r="Q6621" t="s">
        <v>2568</v>
      </c>
      <c r="R6621" t="s">
        <v>2568</v>
      </c>
      <c r="S6621" t="s">
        <v>19010</v>
      </c>
    </row>
    <row r="6622" spans="1:19" x14ac:dyDescent="0.25">
      <c r="A6622" t="s">
        <v>41</v>
      </c>
      <c r="B6622" t="s">
        <v>42</v>
      </c>
      <c r="C6622">
        <v>18</v>
      </c>
      <c r="D6622" t="s">
        <v>12</v>
      </c>
      <c r="E6622" t="s">
        <v>13</v>
      </c>
      <c r="F6622" t="s">
        <v>43</v>
      </c>
      <c r="G6622" s="1">
        <v>45610</v>
      </c>
      <c r="H6622" t="s">
        <v>44</v>
      </c>
      <c r="I6622">
        <v>8189638436</v>
      </c>
      <c r="J6622" t="s">
        <v>16</v>
      </c>
      <c r="K6622" s="1">
        <v>45615</v>
      </c>
      <c r="L6622">
        <v>5</v>
      </c>
      <c r="M6622">
        <v>5</v>
      </c>
      <c r="N6622">
        <v>2585520</v>
      </c>
      <c r="O6622" t="s">
        <v>2580</v>
      </c>
      <c r="P6622" t="s">
        <v>2567</v>
      </c>
      <c r="Q6622" t="s">
        <v>3113</v>
      </c>
      <c r="R6622" t="s">
        <v>19089</v>
      </c>
      <c r="S6622" t="s">
        <v>19010</v>
      </c>
    </row>
    <row r="6623" spans="1:19" x14ac:dyDescent="0.25">
      <c r="A6623" t="s">
        <v>2010</v>
      </c>
      <c r="B6623" t="s">
        <v>225</v>
      </c>
      <c r="C6623">
        <v>37</v>
      </c>
      <c r="D6623" t="s">
        <v>33</v>
      </c>
      <c r="E6623" t="s">
        <v>38</v>
      </c>
      <c r="F6623" t="s">
        <v>111</v>
      </c>
      <c r="G6623" s="1">
        <v>45274</v>
      </c>
      <c r="H6623" t="s">
        <v>2011</v>
      </c>
      <c r="I6623">
        <v>8230343825</v>
      </c>
      <c r="J6623" t="s">
        <v>26</v>
      </c>
      <c r="K6623" s="1">
        <v>45885</v>
      </c>
      <c r="L6623">
        <v>611</v>
      </c>
      <c r="M6623">
        <v>611</v>
      </c>
      <c r="N6623">
        <v>4652480</v>
      </c>
      <c r="O6623" t="s">
        <v>2583</v>
      </c>
      <c r="P6623" t="s">
        <v>2567</v>
      </c>
      <c r="Q6623" t="s">
        <v>2568</v>
      </c>
      <c r="R6623" t="s">
        <v>2568</v>
      </c>
      <c r="S6623" t="s">
        <v>19010</v>
      </c>
    </row>
    <row r="6624" spans="1:19" x14ac:dyDescent="0.25">
      <c r="A6624" t="s">
        <v>1386</v>
      </c>
      <c r="B6624" t="s">
        <v>1387</v>
      </c>
      <c r="C6624">
        <v>63</v>
      </c>
      <c r="D6624">
        <v>60</v>
      </c>
      <c r="E6624" t="s">
        <v>38</v>
      </c>
      <c r="F6624" t="s">
        <v>186</v>
      </c>
      <c r="G6624" s="1">
        <v>45551</v>
      </c>
      <c r="H6624" t="s">
        <v>1388</v>
      </c>
      <c r="I6624">
        <v>8809258230</v>
      </c>
      <c r="J6624" t="s">
        <v>26</v>
      </c>
      <c r="K6624" s="1">
        <v>45665</v>
      </c>
      <c r="L6624">
        <v>114</v>
      </c>
      <c r="M6624">
        <v>114</v>
      </c>
      <c r="N6624">
        <v>7588490</v>
      </c>
      <c r="O6624" t="s">
        <v>2571</v>
      </c>
      <c r="P6624" t="s">
        <v>2567</v>
      </c>
      <c r="Q6624" t="s">
        <v>2568</v>
      </c>
      <c r="R6624" t="s">
        <v>2568</v>
      </c>
      <c r="S6624" t="s">
        <v>19010</v>
      </c>
    </row>
    <row r="6625" spans="1:19" x14ac:dyDescent="0.25">
      <c r="A6625" t="s">
        <v>1193</v>
      </c>
      <c r="B6625" t="s">
        <v>1194</v>
      </c>
      <c r="C6625">
        <v>25</v>
      </c>
      <c r="D6625" t="s">
        <v>12</v>
      </c>
      <c r="E6625" t="s">
        <v>13</v>
      </c>
      <c r="F6625" t="s">
        <v>100</v>
      </c>
      <c r="G6625" s="1">
        <v>45912</v>
      </c>
      <c r="H6625" t="s">
        <v>1195</v>
      </c>
      <c r="I6625">
        <v>81568944512</v>
      </c>
      <c r="J6625" t="s">
        <v>26</v>
      </c>
      <c r="K6625" s="1">
        <v>45919</v>
      </c>
      <c r="L6625">
        <v>7</v>
      </c>
      <c r="M6625">
        <v>7</v>
      </c>
      <c r="N6625">
        <v>3591000</v>
      </c>
      <c r="O6625" t="s">
        <v>2583</v>
      </c>
      <c r="P6625" t="s">
        <v>2567</v>
      </c>
      <c r="Q6625" t="s">
        <v>2842</v>
      </c>
      <c r="R6625" t="s">
        <v>19056</v>
      </c>
      <c r="S6625" t="s">
        <v>19034</v>
      </c>
    </row>
    <row r="6626" spans="1:19" x14ac:dyDescent="0.25">
      <c r="A6626" t="s">
        <v>2031</v>
      </c>
      <c r="B6626" t="s">
        <v>1363</v>
      </c>
      <c r="C6626">
        <v>32</v>
      </c>
      <c r="D6626" t="s">
        <v>33</v>
      </c>
      <c r="E6626" t="s">
        <v>13</v>
      </c>
      <c r="F6626" t="s">
        <v>205</v>
      </c>
      <c r="G6626" s="1">
        <v>45747</v>
      </c>
      <c r="H6626" t="s">
        <v>2032</v>
      </c>
      <c r="I6626">
        <v>8915162914</v>
      </c>
      <c r="J6626" t="s">
        <v>26</v>
      </c>
      <c r="K6626" s="1">
        <v>45861</v>
      </c>
      <c r="L6626">
        <v>114</v>
      </c>
      <c r="M6626">
        <v>114</v>
      </c>
      <c r="N6626">
        <v>14866500</v>
      </c>
      <c r="O6626" t="s">
        <v>2580</v>
      </c>
      <c r="P6626" t="s">
        <v>2567</v>
      </c>
      <c r="Q6626" t="s">
        <v>2671</v>
      </c>
      <c r="R6626" t="s">
        <v>19052</v>
      </c>
      <c r="S6626" t="s">
        <v>19010</v>
      </c>
    </row>
    <row r="6627" spans="1:19" x14ac:dyDescent="0.25">
      <c r="A6627" t="s">
        <v>712</v>
      </c>
      <c r="B6627" t="s">
        <v>713</v>
      </c>
      <c r="C6627">
        <v>60</v>
      </c>
      <c r="D6627">
        <v>60</v>
      </c>
      <c r="E6627" t="s">
        <v>13</v>
      </c>
      <c r="F6627" t="s">
        <v>156</v>
      </c>
      <c r="G6627" s="1">
        <v>45647</v>
      </c>
      <c r="H6627" t="s">
        <v>714</v>
      </c>
      <c r="I6627">
        <v>826116797</v>
      </c>
      <c r="J6627" t="s">
        <v>26</v>
      </c>
      <c r="K6627" s="1">
        <v>45730</v>
      </c>
      <c r="L6627">
        <v>83</v>
      </c>
      <c r="M6627">
        <v>83</v>
      </c>
      <c r="N6627">
        <v>4125000</v>
      </c>
      <c r="O6627" t="s">
        <v>2589</v>
      </c>
      <c r="P6627" t="s">
        <v>2567</v>
      </c>
      <c r="Q6627" t="s">
        <v>2803</v>
      </c>
      <c r="R6627" t="s">
        <v>19049</v>
      </c>
      <c r="S6627" t="s">
        <v>19012</v>
      </c>
    </row>
    <row r="6628" spans="1:19" x14ac:dyDescent="0.25">
      <c r="A6628" t="s">
        <v>596</v>
      </c>
      <c r="B6628" t="s">
        <v>96</v>
      </c>
      <c r="C6628">
        <v>55</v>
      </c>
      <c r="D6628" t="s">
        <v>19</v>
      </c>
      <c r="E6628" t="s">
        <v>13</v>
      </c>
      <c r="F6628" t="s">
        <v>519</v>
      </c>
      <c r="G6628" s="1">
        <v>45897</v>
      </c>
      <c r="H6628" t="s">
        <v>597</v>
      </c>
      <c r="I6628">
        <v>84072435632</v>
      </c>
      <c r="J6628" t="s">
        <v>16</v>
      </c>
      <c r="K6628" s="1">
        <v>45914</v>
      </c>
      <c r="L6628">
        <v>17</v>
      </c>
      <c r="M6628">
        <v>17</v>
      </c>
      <c r="N6628">
        <v>3230000</v>
      </c>
      <c r="O6628" t="s">
        <v>2583</v>
      </c>
      <c r="P6628" t="s">
        <v>2567</v>
      </c>
      <c r="Q6628" t="s">
        <v>2568</v>
      </c>
      <c r="R6628" t="s">
        <v>2568</v>
      </c>
      <c r="S6628" t="s">
        <v>19010</v>
      </c>
    </row>
    <row r="6629" spans="1:19" x14ac:dyDescent="0.25">
      <c r="A6629" t="s">
        <v>1622</v>
      </c>
      <c r="B6629" t="s">
        <v>143</v>
      </c>
      <c r="C6629">
        <v>48</v>
      </c>
      <c r="D6629" t="s">
        <v>19</v>
      </c>
      <c r="E6629" t="s">
        <v>38</v>
      </c>
      <c r="F6629" t="s">
        <v>34</v>
      </c>
      <c r="G6629" s="1">
        <v>45768</v>
      </c>
      <c r="H6629" t="s">
        <v>1623</v>
      </c>
      <c r="I6629">
        <v>82452288245</v>
      </c>
      <c r="J6629" t="s">
        <v>26</v>
      </c>
      <c r="K6629" s="1">
        <v>45836</v>
      </c>
      <c r="L6629">
        <v>68</v>
      </c>
      <c r="M6629">
        <v>68</v>
      </c>
      <c r="N6629">
        <v>3693600</v>
      </c>
      <c r="O6629" t="s">
        <v>2566</v>
      </c>
      <c r="P6629" t="s">
        <v>2567</v>
      </c>
      <c r="Q6629" t="s">
        <v>2873</v>
      </c>
      <c r="R6629" t="s">
        <v>19062</v>
      </c>
      <c r="S6629" t="s">
        <v>19034</v>
      </c>
    </row>
    <row r="6630" spans="1:19" x14ac:dyDescent="0.25">
      <c r="A6630" t="s">
        <v>1629</v>
      </c>
      <c r="B6630" t="s">
        <v>623</v>
      </c>
      <c r="C6630">
        <v>47</v>
      </c>
      <c r="D6630" t="s">
        <v>19</v>
      </c>
      <c r="E6630" t="s">
        <v>13</v>
      </c>
      <c r="F6630" t="s">
        <v>39</v>
      </c>
      <c r="G6630" s="1">
        <v>45630</v>
      </c>
      <c r="H6630" t="s">
        <v>1630</v>
      </c>
      <c r="I6630">
        <v>8519926904</v>
      </c>
      <c r="J6630" t="s">
        <v>26</v>
      </c>
      <c r="K6630" s="1">
        <v>45573</v>
      </c>
      <c r="L6630">
        <v>-57</v>
      </c>
      <c r="M6630">
        <v>0</v>
      </c>
      <c r="N6630">
        <v>13431060</v>
      </c>
      <c r="O6630" t="s">
        <v>2589</v>
      </c>
      <c r="P6630" t="s">
        <v>2567</v>
      </c>
      <c r="Q6630" t="s">
        <v>2964</v>
      </c>
      <c r="R6630" t="s">
        <v>19084</v>
      </c>
      <c r="S6630" t="s">
        <v>19010</v>
      </c>
    </row>
    <row r="6631" spans="1:19" x14ac:dyDescent="0.25">
      <c r="A6631" t="s">
        <v>1419</v>
      </c>
      <c r="B6631" t="s">
        <v>1420</v>
      </c>
      <c r="C6631">
        <v>44</v>
      </c>
      <c r="D6631" t="s">
        <v>33</v>
      </c>
      <c r="E6631" t="s">
        <v>38</v>
      </c>
      <c r="F6631" t="s">
        <v>82</v>
      </c>
      <c r="G6631" s="1">
        <v>45220</v>
      </c>
      <c r="H6631" t="s">
        <v>1421</v>
      </c>
      <c r="I6631">
        <v>84520931012</v>
      </c>
      <c r="J6631" t="s">
        <v>26</v>
      </c>
      <c r="K6631" s="1">
        <v>45709</v>
      </c>
      <c r="L6631">
        <v>489</v>
      </c>
      <c r="M6631">
        <v>489</v>
      </c>
      <c r="N6631">
        <v>2080000</v>
      </c>
      <c r="O6631" t="s">
        <v>2566</v>
      </c>
      <c r="P6631" t="s">
        <v>2567</v>
      </c>
      <c r="Q6631" t="s">
        <v>2568</v>
      </c>
      <c r="R6631" t="s">
        <v>2568</v>
      </c>
      <c r="S6631" t="s">
        <v>19010</v>
      </c>
    </row>
    <row r="6632" spans="1:19" x14ac:dyDescent="0.25">
      <c r="A6632" t="s">
        <v>1166</v>
      </c>
      <c r="B6632" t="s">
        <v>1167</v>
      </c>
      <c r="C6632">
        <v>44</v>
      </c>
      <c r="D6632" t="s">
        <v>33</v>
      </c>
      <c r="E6632" t="s">
        <v>13</v>
      </c>
      <c r="F6632" t="s">
        <v>178</v>
      </c>
      <c r="G6632" s="1">
        <v>45592</v>
      </c>
      <c r="H6632" t="s">
        <v>1168</v>
      </c>
      <c r="I6632">
        <v>831573672</v>
      </c>
      <c r="J6632" t="s">
        <v>26</v>
      </c>
      <c r="K6632" s="1">
        <v>45739</v>
      </c>
      <c r="L6632">
        <v>147</v>
      </c>
      <c r="M6632">
        <v>147</v>
      </c>
      <c r="N6632">
        <v>11198250</v>
      </c>
      <c r="O6632" t="s">
        <v>2571</v>
      </c>
      <c r="P6632" t="s">
        <v>2661</v>
      </c>
      <c r="Q6632" t="s">
        <v>2568</v>
      </c>
      <c r="R6632" t="s">
        <v>2568</v>
      </c>
      <c r="S6632" t="s">
        <v>19010</v>
      </c>
    </row>
    <row r="6633" spans="1:19" x14ac:dyDescent="0.25">
      <c r="A6633" t="s">
        <v>1950</v>
      </c>
      <c r="B6633" t="s">
        <v>1600</v>
      </c>
      <c r="C6633">
        <v>21</v>
      </c>
      <c r="D6633" t="s">
        <v>12</v>
      </c>
      <c r="E6633" t="s">
        <v>38</v>
      </c>
      <c r="F6633" t="s">
        <v>178</v>
      </c>
      <c r="G6633" s="1">
        <v>45571</v>
      </c>
      <c r="H6633" t="s">
        <v>1951</v>
      </c>
      <c r="I6633">
        <v>804991340</v>
      </c>
      <c r="J6633" t="s">
        <v>26</v>
      </c>
      <c r="K6633" s="1">
        <v>45572</v>
      </c>
      <c r="L6633">
        <v>1</v>
      </c>
      <c r="M6633">
        <v>1</v>
      </c>
      <c r="N6633">
        <v>14615000</v>
      </c>
      <c r="O6633" t="s">
        <v>2580</v>
      </c>
      <c r="P6633" t="s">
        <v>2567</v>
      </c>
      <c r="Q6633" t="s">
        <v>3275</v>
      </c>
      <c r="R6633" t="s">
        <v>19019</v>
      </c>
      <c r="S6633" t="s">
        <v>19010</v>
      </c>
    </row>
    <row r="6634" spans="1:19" x14ac:dyDescent="0.25">
      <c r="A6634" t="s">
        <v>1641</v>
      </c>
      <c r="B6634" t="s">
        <v>231</v>
      </c>
      <c r="C6634">
        <v>45</v>
      </c>
      <c r="D6634" t="s">
        <v>19</v>
      </c>
      <c r="E6634" t="s">
        <v>38</v>
      </c>
      <c r="F6634" t="s">
        <v>222</v>
      </c>
      <c r="G6634" s="1">
        <v>45581</v>
      </c>
      <c r="H6634" t="s">
        <v>1642</v>
      </c>
      <c r="I6634">
        <v>811047236</v>
      </c>
      <c r="J6634" t="s">
        <v>26</v>
      </c>
      <c r="K6634" s="1">
        <v>45836</v>
      </c>
      <c r="L6634">
        <v>255</v>
      </c>
      <c r="M6634">
        <v>255</v>
      </c>
      <c r="N6634">
        <v>27011520</v>
      </c>
      <c r="O6634" t="s">
        <v>2589</v>
      </c>
      <c r="P6634" t="s">
        <v>2567</v>
      </c>
      <c r="Q6634" t="s">
        <v>2568</v>
      </c>
      <c r="R6634" t="s">
        <v>2568</v>
      </c>
      <c r="S6634" t="s">
        <v>19010</v>
      </c>
    </row>
    <row r="6635" spans="1:19" x14ac:dyDescent="0.25">
      <c r="A6635" t="s">
        <v>405</v>
      </c>
      <c r="B6635" t="s">
        <v>406</v>
      </c>
      <c r="C6635">
        <v>29</v>
      </c>
      <c r="D6635" t="s">
        <v>12</v>
      </c>
      <c r="E6635" t="s">
        <v>38</v>
      </c>
      <c r="F6635" t="s">
        <v>222</v>
      </c>
      <c r="G6635" s="1">
        <v>45446</v>
      </c>
      <c r="H6635" t="s">
        <v>407</v>
      </c>
      <c r="I6635">
        <v>82820682864</v>
      </c>
      <c r="J6635" t="s">
        <v>16</v>
      </c>
      <c r="K6635" s="1">
        <v>45644</v>
      </c>
      <c r="L6635">
        <v>198</v>
      </c>
      <c r="M6635">
        <v>198</v>
      </c>
      <c r="N6635">
        <v>1109680</v>
      </c>
      <c r="O6635" t="s">
        <v>2589</v>
      </c>
      <c r="P6635" t="s">
        <v>2567</v>
      </c>
      <c r="Q6635" t="s">
        <v>2620</v>
      </c>
      <c r="R6635" t="s">
        <v>19015</v>
      </c>
      <c r="S6635" t="s">
        <v>19010</v>
      </c>
    </row>
    <row r="6636" spans="1:19" x14ac:dyDescent="0.25">
      <c r="A6636" t="s">
        <v>1887</v>
      </c>
      <c r="B6636" t="s">
        <v>724</v>
      </c>
      <c r="C6636">
        <v>50</v>
      </c>
      <c r="D6636" t="s">
        <v>19</v>
      </c>
      <c r="E6636" t="s">
        <v>13</v>
      </c>
      <c r="F6636" t="s">
        <v>34</v>
      </c>
      <c r="G6636" s="1">
        <v>45492</v>
      </c>
      <c r="H6636" t="s">
        <v>1888</v>
      </c>
      <c r="I6636">
        <v>867258473818</v>
      </c>
      <c r="J6636" t="s">
        <v>16</v>
      </c>
      <c r="K6636" s="1">
        <v>45615</v>
      </c>
      <c r="L6636">
        <v>123</v>
      </c>
      <c r="M6636">
        <v>123</v>
      </c>
      <c r="N6636">
        <v>2156880</v>
      </c>
      <c r="O6636" t="s">
        <v>2583</v>
      </c>
      <c r="P6636" t="s">
        <v>2567</v>
      </c>
      <c r="Q6636" t="s">
        <v>3016</v>
      </c>
      <c r="R6636" t="s">
        <v>19054</v>
      </c>
      <c r="S6636" t="s">
        <v>19034</v>
      </c>
    </row>
    <row r="6637" spans="1:19" x14ac:dyDescent="0.25">
      <c r="A6637" t="s">
        <v>1153</v>
      </c>
      <c r="B6637" t="s">
        <v>339</v>
      </c>
      <c r="C6637">
        <v>31</v>
      </c>
      <c r="D6637" t="s">
        <v>33</v>
      </c>
      <c r="E6637" t="s">
        <v>13</v>
      </c>
      <c r="F6637" t="s">
        <v>82</v>
      </c>
      <c r="G6637" s="1">
        <v>45800</v>
      </c>
      <c r="H6637" t="s">
        <v>1154</v>
      </c>
      <c r="I6637">
        <v>898580786</v>
      </c>
      <c r="J6637" t="s">
        <v>26</v>
      </c>
      <c r="K6637" s="1">
        <v>45874</v>
      </c>
      <c r="L6637">
        <v>74</v>
      </c>
      <c r="M6637">
        <v>74</v>
      </c>
      <c r="N6637">
        <v>6660000</v>
      </c>
      <c r="O6637" t="s">
        <v>2571</v>
      </c>
      <c r="P6637" t="s">
        <v>2567</v>
      </c>
      <c r="Q6637" t="s">
        <v>2568</v>
      </c>
      <c r="R6637" t="s">
        <v>2568</v>
      </c>
      <c r="S6637" t="s">
        <v>19010</v>
      </c>
    </row>
    <row r="6638" spans="1:19" x14ac:dyDescent="0.25">
      <c r="A6638" t="s">
        <v>805</v>
      </c>
      <c r="B6638" t="s">
        <v>806</v>
      </c>
      <c r="C6638">
        <v>62</v>
      </c>
      <c r="D6638">
        <v>60</v>
      </c>
      <c r="E6638" t="s">
        <v>38</v>
      </c>
      <c r="F6638" t="s">
        <v>20</v>
      </c>
      <c r="G6638" s="1">
        <v>45289</v>
      </c>
      <c r="H6638" t="s">
        <v>807</v>
      </c>
      <c r="I6638">
        <v>852749808460</v>
      </c>
      <c r="J6638" t="s">
        <v>16</v>
      </c>
      <c r="K6638" s="1">
        <v>45796</v>
      </c>
      <c r="L6638">
        <v>507</v>
      </c>
      <c r="M6638">
        <v>507</v>
      </c>
      <c r="N6638">
        <v>475200</v>
      </c>
      <c r="O6638" t="s">
        <v>2580</v>
      </c>
      <c r="P6638" t="s">
        <v>2661</v>
      </c>
      <c r="Q6638" t="s">
        <v>3694</v>
      </c>
      <c r="R6638" t="s">
        <v>19036</v>
      </c>
      <c r="S6638" t="s">
        <v>19010</v>
      </c>
    </row>
    <row r="6639" spans="1:19" x14ac:dyDescent="0.25">
      <c r="A6639" t="s">
        <v>2473</v>
      </c>
      <c r="B6639" t="s">
        <v>1417</v>
      </c>
      <c r="D6639" t="s">
        <v>89</v>
      </c>
      <c r="E6639" t="s">
        <v>38</v>
      </c>
      <c r="F6639" t="s">
        <v>209</v>
      </c>
      <c r="G6639" s="1">
        <v>45201</v>
      </c>
      <c r="H6639" t="s">
        <v>2474</v>
      </c>
      <c r="I6639">
        <v>8056592022</v>
      </c>
      <c r="J6639" t="s">
        <v>26</v>
      </c>
      <c r="K6639" s="1">
        <v>45581</v>
      </c>
      <c r="L6639">
        <v>380</v>
      </c>
      <c r="M6639">
        <v>380</v>
      </c>
      <c r="N6639">
        <v>7306880</v>
      </c>
      <c r="O6639" t="s">
        <v>2580</v>
      </c>
      <c r="P6639" t="s">
        <v>2567</v>
      </c>
      <c r="Q6639" t="s">
        <v>2568</v>
      </c>
      <c r="R6639" t="s">
        <v>2568</v>
      </c>
      <c r="S6639" t="s">
        <v>19010</v>
      </c>
    </row>
    <row r="6640" spans="1:19" x14ac:dyDescent="0.25">
      <c r="A6640" t="s">
        <v>1688</v>
      </c>
      <c r="B6640" t="s">
        <v>1587</v>
      </c>
      <c r="C6640">
        <v>38</v>
      </c>
      <c r="D6640" t="s">
        <v>33</v>
      </c>
      <c r="E6640" t="s">
        <v>13</v>
      </c>
      <c r="F6640" t="s">
        <v>90</v>
      </c>
      <c r="G6640" s="1">
        <v>45386</v>
      </c>
      <c r="H6640" t="s">
        <v>1689</v>
      </c>
      <c r="I6640">
        <v>805834605547</v>
      </c>
      <c r="J6640" t="s">
        <v>26</v>
      </c>
      <c r="K6640" s="1">
        <v>45744</v>
      </c>
      <c r="L6640">
        <v>358</v>
      </c>
      <c r="M6640">
        <v>358</v>
      </c>
      <c r="N6640">
        <v>4257000</v>
      </c>
      <c r="O6640" t="s">
        <v>2580</v>
      </c>
      <c r="P6640" t="s">
        <v>2567</v>
      </c>
      <c r="Q6640" t="s">
        <v>2728</v>
      </c>
      <c r="R6640" t="s">
        <v>19066</v>
      </c>
      <c r="S6640" t="s">
        <v>19010</v>
      </c>
    </row>
    <row r="6641" spans="1:19" x14ac:dyDescent="0.25">
      <c r="A6641" t="s">
        <v>2276</v>
      </c>
      <c r="B6641" t="s">
        <v>2277</v>
      </c>
      <c r="C6641">
        <v>23</v>
      </c>
      <c r="D6641" t="s">
        <v>12</v>
      </c>
      <c r="E6641" t="s">
        <v>13</v>
      </c>
      <c r="F6641" t="s">
        <v>121</v>
      </c>
      <c r="G6641" s="1">
        <v>45641</v>
      </c>
      <c r="H6641" t="s">
        <v>2278</v>
      </c>
      <c r="I6641">
        <v>8562422845</v>
      </c>
      <c r="J6641" t="s">
        <v>26</v>
      </c>
      <c r="K6641" s="1">
        <v>45661</v>
      </c>
      <c r="L6641">
        <v>20</v>
      </c>
      <c r="M6641">
        <v>20</v>
      </c>
      <c r="N6641">
        <v>14508000</v>
      </c>
      <c r="O6641" t="s">
        <v>2566</v>
      </c>
      <c r="P6641" t="s">
        <v>2567</v>
      </c>
      <c r="Q6641" t="s">
        <v>2568</v>
      </c>
      <c r="R6641" t="s">
        <v>2568</v>
      </c>
      <c r="S6641" t="s">
        <v>19010</v>
      </c>
    </row>
    <row r="6642" spans="1:19" x14ac:dyDescent="0.25">
      <c r="A6642" t="s">
        <v>1090</v>
      </c>
      <c r="B6642" t="s">
        <v>745</v>
      </c>
      <c r="C6642">
        <v>40</v>
      </c>
      <c r="D6642" t="s">
        <v>33</v>
      </c>
      <c r="E6642" t="s">
        <v>38</v>
      </c>
      <c r="F6642" t="s">
        <v>68</v>
      </c>
      <c r="G6642" s="1">
        <v>45426</v>
      </c>
      <c r="H6642" t="s">
        <v>1091</v>
      </c>
      <c r="I6642">
        <v>8910335843</v>
      </c>
      <c r="J6642" t="s">
        <v>26</v>
      </c>
      <c r="K6642" s="1">
        <v>45586</v>
      </c>
      <c r="L6642">
        <v>160</v>
      </c>
      <c r="M6642">
        <v>160</v>
      </c>
      <c r="N6642">
        <v>552000</v>
      </c>
      <c r="O6642" t="s">
        <v>2566</v>
      </c>
      <c r="P6642" t="s">
        <v>2567</v>
      </c>
      <c r="Q6642" t="s">
        <v>3256</v>
      </c>
      <c r="R6642" t="s">
        <v>19069</v>
      </c>
      <c r="S6642" t="s">
        <v>19010</v>
      </c>
    </row>
    <row r="6643" spans="1:19" x14ac:dyDescent="0.25">
      <c r="A6643" t="s">
        <v>1809</v>
      </c>
      <c r="B6643" t="s">
        <v>1071</v>
      </c>
      <c r="C6643">
        <v>50</v>
      </c>
      <c r="D6643" t="s">
        <v>19</v>
      </c>
      <c r="E6643" t="s">
        <v>13</v>
      </c>
      <c r="F6643" t="s">
        <v>251</v>
      </c>
      <c r="G6643" s="1">
        <v>45850</v>
      </c>
      <c r="H6643" t="s">
        <v>1810</v>
      </c>
      <c r="I6643">
        <v>879933014807</v>
      </c>
      <c r="J6643" t="s">
        <v>16</v>
      </c>
      <c r="K6643" s="1">
        <v>45863</v>
      </c>
      <c r="L6643">
        <v>13</v>
      </c>
      <c r="M6643">
        <v>13</v>
      </c>
      <c r="N6643">
        <v>991340</v>
      </c>
      <c r="O6643" t="s">
        <v>2589</v>
      </c>
      <c r="P6643" t="s">
        <v>2567</v>
      </c>
      <c r="Q6643" t="s">
        <v>2568</v>
      </c>
      <c r="R6643" t="s">
        <v>2568</v>
      </c>
      <c r="S6643" t="s">
        <v>19010</v>
      </c>
    </row>
    <row r="6644" spans="1:19" x14ac:dyDescent="0.25">
      <c r="A6644" t="s">
        <v>332</v>
      </c>
      <c r="B6644" t="s">
        <v>333</v>
      </c>
      <c r="D6644" t="s">
        <v>89</v>
      </c>
      <c r="E6644" t="s">
        <v>38</v>
      </c>
      <c r="F6644" t="s">
        <v>178</v>
      </c>
      <c r="G6644" s="1">
        <v>45513</v>
      </c>
      <c r="H6644" t="s">
        <v>334</v>
      </c>
      <c r="I6644">
        <v>8886490325</v>
      </c>
      <c r="J6644" t="s">
        <v>16</v>
      </c>
      <c r="K6644" s="1">
        <v>45515</v>
      </c>
      <c r="L6644">
        <v>2</v>
      </c>
      <c r="M6644">
        <v>2</v>
      </c>
      <c r="N6644">
        <v>5406450</v>
      </c>
      <c r="O6644" t="s">
        <v>2580</v>
      </c>
      <c r="P6644" t="s">
        <v>2567</v>
      </c>
      <c r="Q6644" t="s">
        <v>2568</v>
      </c>
      <c r="R6644" t="s">
        <v>2568</v>
      </c>
      <c r="S6644" t="s">
        <v>19010</v>
      </c>
    </row>
    <row r="6645" spans="1:19" x14ac:dyDescent="0.25">
      <c r="A6645" t="s">
        <v>2415</v>
      </c>
      <c r="B6645" t="s">
        <v>814</v>
      </c>
      <c r="C6645">
        <v>28</v>
      </c>
      <c r="D6645" t="s">
        <v>12</v>
      </c>
      <c r="E6645" t="s">
        <v>38</v>
      </c>
      <c r="F6645" t="s">
        <v>209</v>
      </c>
      <c r="G6645" s="1">
        <v>45741</v>
      </c>
      <c r="H6645" t="s">
        <v>2416</v>
      </c>
      <c r="I6645">
        <v>8928754900</v>
      </c>
      <c r="J6645" t="s">
        <v>16</v>
      </c>
      <c r="K6645" s="1">
        <v>45832</v>
      </c>
      <c r="L6645">
        <v>91</v>
      </c>
      <c r="M6645">
        <v>91</v>
      </c>
      <c r="N6645">
        <v>4583040</v>
      </c>
      <c r="O6645" t="s">
        <v>2589</v>
      </c>
      <c r="P6645" t="s">
        <v>2567</v>
      </c>
      <c r="Q6645" t="s">
        <v>2568</v>
      </c>
      <c r="R6645" t="s">
        <v>2568</v>
      </c>
      <c r="S6645" t="s">
        <v>19010</v>
      </c>
    </row>
    <row r="6646" spans="1:19" x14ac:dyDescent="0.25">
      <c r="A6646" t="s">
        <v>1209</v>
      </c>
      <c r="B6646" t="s">
        <v>707</v>
      </c>
      <c r="C6646">
        <v>60</v>
      </c>
      <c r="D6646">
        <v>60</v>
      </c>
      <c r="E6646" t="s">
        <v>38</v>
      </c>
      <c r="F6646" t="s">
        <v>24</v>
      </c>
      <c r="G6646" s="1">
        <v>45413</v>
      </c>
      <c r="H6646" t="s">
        <v>1210</v>
      </c>
      <c r="I6646">
        <v>884002556812</v>
      </c>
      <c r="J6646" t="s">
        <v>26</v>
      </c>
      <c r="K6646" s="1">
        <v>45666</v>
      </c>
      <c r="L6646">
        <v>253</v>
      </c>
      <c r="M6646">
        <v>253</v>
      </c>
      <c r="N6646">
        <v>1290240</v>
      </c>
      <c r="O6646" t="s">
        <v>2583</v>
      </c>
      <c r="P6646" t="s">
        <v>2567</v>
      </c>
      <c r="Q6646" t="s">
        <v>2568</v>
      </c>
      <c r="R6646" t="s">
        <v>2568</v>
      </c>
      <c r="S6646" t="s">
        <v>19010</v>
      </c>
    </row>
    <row r="6647" spans="1:19" x14ac:dyDescent="0.25">
      <c r="A6647" t="s">
        <v>148</v>
      </c>
      <c r="B6647" t="s">
        <v>149</v>
      </c>
      <c r="C6647">
        <v>28</v>
      </c>
      <c r="D6647" t="s">
        <v>12</v>
      </c>
      <c r="E6647" t="s">
        <v>38</v>
      </c>
      <c r="F6647" t="s">
        <v>111</v>
      </c>
      <c r="G6647" s="1">
        <v>45821</v>
      </c>
      <c r="H6647" t="s">
        <v>150</v>
      </c>
      <c r="I6647">
        <v>851504518</v>
      </c>
      <c r="J6647" t="s">
        <v>26</v>
      </c>
      <c r="K6647" s="1">
        <v>45914</v>
      </c>
      <c r="L6647">
        <v>93</v>
      </c>
      <c r="M6647">
        <v>93</v>
      </c>
      <c r="N6647">
        <v>8510740</v>
      </c>
      <c r="O6647" t="s">
        <v>2583</v>
      </c>
      <c r="P6647" t="s">
        <v>2567</v>
      </c>
      <c r="Q6647" t="s">
        <v>2568</v>
      </c>
      <c r="R6647" t="s">
        <v>2568</v>
      </c>
      <c r="S6647" t="s">
        <v>19010</v>
      </c>
    </row>
    <row r="6648" spans="1:19" x14ac:dyDescent="0.25">
      <c r="A6648" t="s">
        <v>2524</v>
      </c>
      <c r="B6648" t="s">
        <v>1345</v>
      </c>
      <c r="C6648">
        <v>30</v>
      </c>
      <c r="D6648" t="s">
        <v>33</v>
      </c>
      <c r="E6648" t="s">
        <v>38</v>
      </c>
      <c r="F6648" t="s">
        <v>605</v>
      </c>
      <c r="G6648" s="1">
        <v>45241</v>
      </c>
      <c r="H6648" t="s">
        <v>2525</v>
      </c>
      <c r="I6648">
        <v>8831770028</v>
      </c>
      <c r="J6648" t="s">
        <v>16</v>
      </c>
      <c r="K6648" s="1">
        <v>45618</v>
      </c>
      <c r="L6648">
        <v>377</v>
      </c>
      <c r="M6648">
        <v>377</v>
      </c>
      <c r="N6648">
        <v>5652000</v>
      </c>
      <c r="O6648" t="s">
        <v>2589</v>
      </c>
      <c r="P6648" t="s">
        <v>2567</v>
      </c>
      <c r="Q6648" t="s">
        <v>2981</v>
      </c>
      <c r="R6648" t="s">
        <v>19037</v>
      </c>
      <c r="S6648" t="s">
        <v>19010</v>
      </c>
    </row>
    <row r="6649" spans="1:19" x14ac:dyDescent="0.25">
      <c r="A6649" t="s">
        <v>1521</v>
      </c>
      <c r="B6649" t="s">
        <v>1522</v>
      </c>
      <c r="C6649">
        <v>53</v>
      </c>
      <c r="D6649" t="s">
        <v>19</v>
      </c>
      <c r="E6649" t="s">
        <v>13</v>
      </c>
      <c r="F6649" t="s">
        <v>178</v>
      </c>
      <c r="G6649" s="1">
        <v>45868</v>
      </c>
      <c r="H6649" t="s">
        <v>1523</v>
      </c>
      <c r="I6649">
        <v>802528649861</v>
      </c>
      <c r="J6649" t="s">
        <v>26</v>
      </c>
      <c r="K6649" s="1">
        <v>45896</v>
      </c>
      <c r="L6649">
        <v>28</v>
      </c>
      <c r="M6649">
        <v>28</v>
      </c>
      <c r="N6649">
        <v>7582050</v>
      </c>
      <c r="O6649" t="s">
        <v>2566</v>
      </c>
      <c r="P6649" t="s">
        <v>2567</v>
      </c>
      <c r="Q6649" t="s">
        <v>2568</v>
      </c>
      <c r="R6649" t="s">
        <v>2568</v>
      </c>
      <c r="S6649" t="s">
        <v>19010</v>
      </c>
    </row>
    <row r="6650" spans="1:19" x14ac:dyDescent="0.25">
      <c r="A6650" t="s">
        <v>2301</v>
      </c>
      <c r="B6650" t="s">
        <v>1600</v>
      </c>
      <c r="C6650">
        <v>20</v>
      </c>
      <c r="D6650" t="s">
        <v>12</v>
      </c>
      <c r="E6650" t="s">
        <v>38</v>
      </c>
      <c r="F6650" t="s">
        <v>222</v>
      </c>
      <c r="G6650" s="1">
        <v>45564</v>
      </c>
      <c r="H6650" t="s">
        <v>2302</v>
      </c>
      <c r="I6650">
        <v>841227171229</v>
      </c>
      <c r="J6650" t="s">
        <v>26</v>
      </c>
      <c r="K6650" s="1">
        <v>45700</v>
      </c>
      <c r="L6650">
        <v>136</v>
      </c>
      <c r="M6650">
        <v>136</v>
      </c>
      <c r="N6650">
        <v>6381180</v>
      </c>
      <c r="O6650" t="s">
        <v>2566</v>
      </c>
      <c r="P6650" t="s">
        <v>2567</v>
      </c>
      <c r="Q6650" t="s">
        <v>2873</v>
      </c>
      <c r="R6650" t="s">
        <v>19062</v>
      </c>
      <c r="S6650" t="s">
        <v>19034</v>
      </c>
    </row>
    <row r="6651" spans="1:19" x14ac:dyDescent="0.25">
      <c r="A6651" t="s">
        <v>861</v>
      </c>
      <c r="B6651" t="s">
        <v>862</v>
      </c>
      <c r="C6651">
        <v>56</v>
      </c>
      <c r="D6651" t="s">
        <v>19</v>
      </c>
      <c r="E6651" t="s">
        <v>38</v>
      </c>
      <c r="F6651" t="s">
        <v>136</v>
      </c>
      <c r="G6651" s="1">
        <v>45196</v>
      </c>
      <c r="H6651" t="s">
        <v>863</v>
      </c>
      <c r="I6651">
        <v>872532302</v>
      </c>
      <c r="J6651" t="s">
        <v>26</v>
      </c>
      <c r="K6651" s="1">
        <v>45627</v>
      </c>
      <c r="L6651">
        <v>431</v>
      </c>
      <c r="M6651">
        <v>431</v>
      </c>
      <c r="N6651">
        <v>5782000</v>
      </c>
      <c r="O6651" t="s">
        <v>2571</v>
      </c>
      <c r="P6651" t="s">
        <v>2567</v>
      </c>
      <c r="Q6651" t="s">
        <v>3214</v>
      </c>
      <c r="R6651" t="s">
        <v>19017</v>
      </c>
      <c r="S6651" t="s">
        <v>19018</v>
      </c>
    </row>
    <row r="6652" spans="1:19" x14ac:dyDescent="0.25">
      <c r="A6652" t="s">
        <v>974</v>
      </c>
      <c r="B6652" t="s">
        <v>425</v>
      </c>
      <c r="D6652" t="s">
        <v>89</v>
      </c>
      <c r="E6652" t="s">
        <v>38</v>
      </c>
      <c r="F6652" t="s">
        <v>90</v>
      </c>
      <c r="G6652" s="1">
        <v>45259</v>
      </c>
      <c r="H6652" t="s">
        <v>975</v>
      </c>
      <c r="I6652">
        <v>829276468</v>
      </c>
      <c r="J6652" t="s">
        <v>16</v>
      </c>
      <c r="K6652" s="1">
        <v>45603</v>
      </c>
      <c r="L6652">
        <v>344</v>
      </c>
      <c r="M6652">
        <v>344</v>
      </c>
      <c r="N6652">
        <v>3772080</v>
      </c>
      <c r="O6652" t="s">
        <v>2566</v>
      </c>
      <c r="P6652" t="s">
        <v>2567</v>
      </c>
      <c r="Q6652" t="s">
        <v>2568</v>
      </c>
      <c r="R6652" t="s">
        <v>2568</v>
      </c>
      <c r="S6652" t="s">
        <v>19010</v>
      </c>
    </row>
    <row r="6653" spans="1:19" x14ac:dyDescent="0.25">
      <c r="A6653" t="s">
        <v>778</v>
      </c>
      <c r="B6653" t="s">
        <v>779</v>
      </c>
      <c r="C6653">
        <v>51</v>
      </c>
      <c r="D6653" t="s">
        <v>19</v>
      </c>
      <c r="E6653" t="s">
        <v>13</v>
      </c>
      <c r="F6653" t="s">
        <v>519</v>
      </c>
      <c r="G6653" s="1">
        <v>45644</v>
      </c>
      <c r="H6653" t="s">
        <v>780</v>
      </c>
      <c r="I6653">
        <v>8116801400</v>
      </c>
      <c r="J6653" t="s">
        <v>16</v>
      </c>
      <c r="K6653" s="1">
        <v>45772</v>
      </c>
      <c r="L6653">
        <v>128</v>
      </c>
      <c r="M6653">
        <v>128</v>
      </c>
      <c r="N6653">
        <v>1593900</v>
      </c>
      <c r="O6653" t="s">
        <v>2583</v>
      </c>
      <c r="P6653" t="s">
        <v>2614</v>
      </c>
      <c r="Q6653" t="s">
        <v>2666</v>
      </c>
      <c r="R6653" t="s">
        <v>19020</v>
      </c>
      <c r="S6653" t="s">
        <v>19018</v>
      </c>
    </row>
    <row r="6654" spans="1:19" x14ac:dyDescent="0.25">
      <c r="A6654" t="s">
        <v>1176</v>
      </c>
      <c r="B6654" t="s">
        <v>1177</v>
      </c>
      <c r="C6654">
        <v>34</v>
      </c>
      <c r="D6654" t="s">
        <v>33</v>
      </c>
      <c r="E6654" t="s">
        <v>13</v>
      </c>
      <c r="F6654" t="s">
        <v>121</v>
      </c>
      <c r="G6654" s="1">
        <v>45876</v>
      </c>
      <c r="H6654" t="s">
        <v>1178</v>
      </c>
      <c r="I6654">
        <v>831149234</v>
      </c>
      <c r="J6654" t="s">
        <v>26</v>
      </c>
      <c r="K6654" s="1">
        <v>45903</v>
      </c>
      <c r="L6654">
        <v>27</v>
      </c>
      <c r="M6654">
        <v>27</v>
      </c>
      <c r="N6654">
        <v>6629040</v>
      </c>
      <c r="O6654" t="s">
        <v>2589</v>
      </c>
      <c r="P6654" t="s">
        <v>2567</v>
      </c>
      <c r="Q6654" t="s">
        <v>2568</v>
      </c>
      <c r="R6654" t="s">
        <v>2568</v>
      </c>
      <c r="S6654" t="s">
        <v>19010</v>
      </c>
    </row>
    <row r="6655" spans="1:19" x14ac:dyDescent="0.25">
      <c r="A6655" t="s">
        <v>320</v>
      </c>
      <c r="B6655" t="s">
        <v>321</v>
      </c>
      <c r="C6655">
        <v>39</v>
      </c>
      <c r="D6655" t="s">
        <v>33</v>
      </c>
      <c r="E6655" t="s">
        <v>38</v>
      </c>
      <c r="F6655" t="s">
        <v>14</v>
      </c>
      <c r="G6655" s="1">
        <v>45709</v>
      </c>
      <c r="H6655" t="s">
        <v>322</v>
      </c>
      <c r="I6655">
        <v>85301687145</v>
      </c>
      <c r="J6655" t="s">
        <v>26</v>
      </c>
      <c r="K6655" s="1">
        <v>45662</v>
      </c>
      <c r="L6655">
        <v>-47</v>
      </c>
      <c r="M6655">
        <v>0</v>
      </c>
      <c r="N6655">
        <v>9936680</v>
      </c>
      <c r="O6655" t="s">
        <v>2566</v>
      </c>
      <c r="P6655" t="s">
        <v>2567</v>
      </c>
      <c r="Q6655" t="s">
        <v>2568</v>
      </c>
      <c r="R6655" t="s">
        <v>2568</v>
      </c>
      <c r="S6655" t="s">
        <v>19010</v>
      </c>
    </row>
    <row r="6656" spans="1:19" x14ac:dyDescent="0.25">
      <c r="A6656" t="s">
        <v>408</v>
      </c>
      <c r="B6656" t="s">
        <v>409</v>
      </c>
      <c r="C6656">
        <v>46</v>
      </c>
      <c r="D6656" t="s">
        <v>19</v>
      </c>
      <c r="E6656" t="s">
        <v>38</v>
      </c>
      <c r="F6656" t="s">
        <v>29</v>
      </c>
      <c r="G6656" s="1">
        <v>45752</v>
      </c>
      <c r="H6656" t="s">
        <v>410</v>
      </c>
      <c r="I6656">
        <v>86760383725</v>
      </c>
      <c r="J6656" t="s">
        <v>26</v>
      </c>
      <c r="K6656" s="1">
        <v>45756</v>
      </c>
      <c r="L6656">
        <v>4</v>
      </c>
      <c r="M6656">
        <v>4</v>
      </c>
      <c r="N6656">
        <v>3776250</v>
      </c>
      <c r="O6656" t="s">
        <v>2589</v>
      </c>
      <c r="P6656" t="s">
        <v>2567</v>
      </c>
      <c r="Q6656" t="s">
        <v>2568</v>
      </c>
      <c r="R6656" t="s">
        <v>2568</v>
      </c>
      <c r="S6656" t="s">
        <v>19010</v>
      </c>
    </row>
    <row r="6657" spans="1:19" x14ac:dyDescent="0.25">
      <c r="A6657" t="s">
        <v>2397</v>
      </c>
      <c r="B6657" t="s">
        <v>987</v>
      </c>
      <c r="C6657">
        <v>35</v>
      </c>
      <c r="D6657" t="s">
        <v>33</v>
      </c>
      <c r="E6657" t="s">
        <v>13</v>
      </c>
      <c r="F6657" t="s">
        <v>182</v>
      </c>
      <c r="G6657" s="1">
        <v>45832</v>
      </c>
      <c r="H6657" t="s">
        <v>2398</v>
      </c>
      <c r="I6657">
        <v>89190155890</v>
      </c>
      <c r="J6657" t="s">
        <v>26</v>
      </c>
      <c r="K6657" s="1">
        <v>45871</v>
      </c>
      <c r="L6657">
        <v>39</v>
      </c>
      <c r="M6657">
        <v>39</v>
      </c>
      <c r="N6657">
        <v>8496600</v>
      </c>
      <c r="O6657" t="s">
        <v>2566</v>
      </c>
      <c r="P6657" t="s">
        <v>2567</v>
      </c>
      <c r="Q6657" t="s">
        <v>3201</v>
      </c>
      <c r="R6657" t="s">
        <v>19090</v>
      </c>
      <c r="S6657" t="s">
        <v>19010</v>
      </c>
    </row>
    <row r="6658" spans="1:19" x14ac:dyDescent="0.25">
      <c r="A6658" t="s">
        <v>839</v>
      </c>
      <c r="B6658" t="s">
        <v>662</v>
      </c>
      <c r="C6658">
        <v>25</v>
      </c>
      <c r="D6658" t="s">
        <v>12</v>
      </c>
      <c r="E6658" t="s">
        <v>38</v>
      </c>
      <c r="F6658" t="s">
        <v>14</v>
      </c>
      <c r="G6658" s="1">
        <v>45209</v>
      </c>
      <c r="H6658" t="s">
        <v>840</v>
      </c>
      <c r="I6658">
        <v>819167285</v>
      </c>
      <c r="J6658" t="s">
        <v>16</v>
      </c>
      <c r="K6658" s="1">
        <v>45393</v>
      </c>
      <c r="L6658">
        <v>184</v>
      </c>
      <c r="M6658">
        <v>184</v>
      </c>
      <c r="N6658">
        <v>531090</v>
      </c>
      <c r="O6658" t="s">
        <v>2566</v>
      </c>
      <c r="P6658" t="s">
        <v>2567</v>
      </c>
      <c r="Q6658" t="s">
        <v>2568</v>
      </c>
      <c r="R6658" t="s">
        <v>2568</v>
      </c>
      <c r="S6658" t="s">
        <v>19010</v>
      </c>
    </row>
    <row r="6659" spans="1:19" x14ac:dyDescent="0.25">
      <c r="A6659" t="s">
        <v>414</v>
      </c>
      <c r="B6659" t="s">
        <v>57</v>
      </c>
      <c r="C6659">
        <v>21</v>
      </c>
      <c r="D6659" t="s">
        <v>12</v>
      </c>
      <c r="E6659" t="s">
        <v>38</v>
      </c>
      <c r="F6659" t="s">
        <v>129</v>
      </c>
      <c r="G6659" s="1">
        <v>45545</v>
      </c>
      <c r="H6659" t="s">
        <v>415</v>
      </c>
      <c r="I6659">
        <v>877723734</v>
      </c>
      <c r="J6659" t="s">
        <v>26</v>
      </c>
      <c r="K6659" s="1">
        <v>45846</v>
      </c>
      <c r="L6659">
        <v>301</v>
      </c>
      <c r="M6659">
        <v>301</v>
      </c>
      <c r="N6659">
        <v>9079200</v>
      </c>
      <c r="O6659" t="s">
        <v>2571</v>
      </c>
      <c r="P6659" t="s">
        <v>2567</v>
      </c>
      <c r="Q6659" t="s">
        <v>2568</v>
      </c>
      <c r="R6659" t="s">
        <v>2568</v>
      </c>
      <c r="S6659" t="s">
        <v>19010</v>
      </c>
    </row>
    <row r="6660" spans="1:19" x14ac:dyDescent="0.25">
      <c r="A6660" t="s">
        <v>1129</v>
      </c>
      <c r="B6660" t="s">
        <v>406</v>
      </c>
      <c r="C6660">
        <v>46</v>
      </c>
      <c r="D6660" t="s">
        <v>19</v>
      </c>
      <c r="E6660" t="s">
        <v>38</v>
      </c>
      <c r="F6660" t="s">
        <v>182</v>
      </c>
      <c r="G6660" s="1">
        <v>45677</v>
      </c>
      <c r="H6660" t="s">
        <v>1130</v>
      </c>
      <c r="I6660">
        <v>876192329989</v>
      </c>
      <c r="J6660" t="s">
        <v>16</v>
      </c>
      <c r="K6660" s="1">
        <v>45703</v>
      </c>
      <c r="L6660">
        <v>26</v>
      </c>
      <c r="M6660">
        <v>26</v>
      </c>
      <c r="N6660">
        <v>8784</v>
      </c>
      <c r="O6660" t="s">
        <v>2583</v>
      </c>
      <c r="P6660" t="s">
        <v>2716</v>
      </c>
      <c r="Q6660" t="s">
        <v>2568</v>
      </c>
      <c r="R6660" t="s">
        <v>2568</v>
      </c>
      <c r="S6660" t="s">
        <v>19010</v>
      </c>
    </row>
    <row r="6661" spans="1:19" x14ac:dyDescent="0.25">
      <c r="A6661" t="s">
        <v>669</v>
      </c>
      <c r="B6661" t="s">
        <v>670</v>
      </c>
      <c r="C6661">
        <v>34</v>
      </c>
      <c r="D6661" t="s">
        <v>33</v>
      </c>
      <c r="E6661" t="s">
        <v>13</v>
      </c>
      <c r="F6661" t="s">
        <v>281</v>
      </c>
      <c r="G6661" s="1">
        <v>45491</v>
      </c>
      <c r="H6661" t="s">
        <v>671</v>
      </c>
      <c r="I6661">
        <v>83421440455</v>
      </c>
      <c r="J6661" t="s">
        <v>16</v>
      </c>
      <c r="K6661" s="1">
        <v>45673</v>
      </c>
      <c r="L6661">
        <v>182</v>
      </c>
      <c r="M6661">
        <v>182</v>
      </c>
      <c r="N6661">
        <v>2250080</v>
      </c>
      <c r="O6661" t="s">
        <v>2580</v>
      </c>
      <c r="P6661" t="s">
        <v>2567</v>
      </c>
      <c r="Q6661" t="s">
        <v>2568</v>
      </c>
      <c r="R6661" t="s">
        <v>2568</v>
      </c>
      <c r="S6661" t="s">
        <v>19010</v>
      </c>
    </row>
    <row r="6662" spans="1:19" x14ac:dyDescent="0.25">
      <c r="A6662" t="s">
        <v>2144</v>
      </c>
      <c r="B6662" t="s">
        <v>927</v>
      </c>
      <c r="C6662">
        <v>64</v>
      </c>
      <c r="D6662">
        <v>60</v>
      </c>
      <c r="E6662" t="s">
        <v>38</v>
      </c>
      <c r="F6662" t="s">
        <v>232</v>
      </c>
      <c r="G6662" s="1">
        <v>45242</v>
      </c>
      <c r="H6662" t="s">
        <v>2145</v>
      </c>
      <c r="I6662">
        <v>859852123933</v>
      </c>
      <c r="J6662" t="s">
        <v>26</v>
      </c>
      <c r="K6662" s="1">
        <v>45478</v>
      </c>
      <c r="L6662">
        <v>236</v>
      </c>
      <c r="M6662">
        <v>236</v>
      </c>
      <c r="N6662">
        <v>9892350</v>
      </c>
      <c r="O6662" t="s">
        <v>2571</v>
      </c>
      <c r="P6662" t="s">
        <v>2567</v>
      </c>
      <c r="Q6662" t="s">
        <v>2568</v>
      </c>
      <c r="R6662" t="s">
        <v>2568</v>
      </c>
      <c r="S6662" t="s">
        <v>19010</v>
      </c>
    </row>
    <row r="6663" spans="1:19" x14ac:dyDescent="0.25">
      <c r="A6663" t="s">
        <v>1495</v>
      </c>
      <c r="B6663" t="s">
        <v>515</v>
      </c>
      <c r="D6663" t="s">
        <v>89</v>
      </c>
      <c r="E6663" t="s">
        <v>38</v>
      </c>
      <c r="F6663" t="s">
        <v>205</v>
      </c>
      <c r="G6663" s="1">
        <v>45428</v>
      </c>
      <c r="H6663" t="s">
        <v>1496</v>
      </c>
      <c r="I6663">
        <v>835329272</v>
      </c>
      <c r="J6663" t="s">
        <v>26</v>
      </c>
      <c r="K6663" s="1">
        <v>45543</v>
      </c>
      <c r="L6663">
        <v>115</v>
      </c>
      <c r="M6663">
        <v>115</v>
      </c>
      <c r="N6663">
        <v>2407000</v>
      </c>
      <c r="O6663" t="s">
        <v>2580</v>
      </c>
      <c r="P6663" t="s">
        <v>2567</v>
      </c>
      <c r="Q6663" t="s">
        <v>2568</v>
      </c>
      <c r="R6663" t="s">
        <v>2568</v>
      </c>
      <c r="S6663" t="s">
        <v>19010</v>
      </c>
    </row>
    <row r="6664" spans="1:19" x14ac:dyDescent="0.25">
      <c r="A6664" t="s">
        <v>1809</v>
      </c>
      <c r="B6664" t="s">
        <v>1071</v>
      </c>
      <c r="C6664">
        <v>50</v>
      </c>
      <c r="D6664" t="s">
        <v>19</v>
      </c>
      <c r="E6664" t="s">
        <v>13</v>
      </c>
      <c r="F6664" t="s">
        <v>251</v>
      </c>
      <c r="G6664" s="1">
        <v>45850</v>
      </c>
      <c r="H6664" t="s">
        <v>1810</v>
      </c>
      <c r="I6664">
        <v>879933014807</v>
      </c>
      <c r="J6664" t="s">
        <v>16</v>
      </c>
      <c r="K6664" s="1">
        <v>45863</v>
      </c>
      <c r="L6664">
        <v>13</v>
      </c>
      <c r="M6664">
        <v>13</v>
      </c>
      <c r="N6664">
        <v>7614000</v>
      </c>
      <c r="O6664" t="s">
        <v>2566</v>
      </c>
      <c r="P6664" t="s">
        <v>2567</v>
      </c>
      <c r="Q6664" t="s">
        <v>2694</v>
      </c>
      <c r="R6664" t="s">
        <v>19040</v>
      </c>
      <c r="S6664" t="s">
        <v>19010</v>
      </c>
    </row>
    <row r="6665" spans="1:19" x14ac:dyDescent="0.25">
      <c r="A6665" t="s">
        <v>661</v>
      </c>
      <c r="B6665" t="s">
        <v>662</v>
      </c>
      <c r="C6665">
        <v>38</v>
      </c>
      <c r="D6665" t="s">
        <v>33</v>
      </c>
      <c r="E6665" t="s">
        <v>38</v>
      </c>
      <c r="F6665" t="s">
        <v>156</v>
      </c>
      <c r="G6665" s="1">
        <v>45688</v>
      </c>
      <c r="H6665" t="s">
        <v>663</v>
      </c>
      <c r="I6665">
        <v>82199034845</v>
      </c>
      <c r="J6665" t="s">
        <v>26</v>
      </c>
      <c r="K6665" s="1">
        <v>45569</v>
      </c>
      <c r="L6665">
        <v>-119</v>
      </c>
      <c r="M6665">
        <v>0</v>
      </c>
      <c r="N6665">
        <v>7244160</v>
      </c>
      <c r="O6665" t="s">
        <v>2583</v>
      </c>
      <c r="P6665" t="s">
        <v>2567</v>
      </c>
      <c r="Q6665" t="s">
        <v>2568</v>
      </c>
      <c r="R6665" t="s">
        <v>2568</v>
      </c>
      <c r="S6665" t="s">
        <v>19010</v>
      </c>
    </row>
    <row r="6666" spans="1:19" x14ac:dyDescent="0.25">
      <c r="A6666" t="s">
        <v>1721</v>
      </c>
      <c r="B6666" t="s">
        <v>1345</v>
      </c>
      <c r="C6666">
        <v>21</v>
      </c>
      <c r="D6666" t="s">
        <v>12</v>
      </c>
      <c r="E6666" t="s">
        <v>38</v>
      </c>
      <c r="F6666" t="s">
        <v>140</v>
      </c>
      <c r="G6666" s="1">
        <v>45525</v>
      </c>
      <c r="H6666" t="s">
        <v>1722</v>
      </c>
      <c r="I6666">
        <v>89782150978</v>
      </c>
      <c r="J6666" t="s">
        <v>26</v>
      </c>
      <c r="K6666" s="1">
        <v>45647</v>
      </c>
      <c r="L6666">
        <v>122</v>
      </c>
      <c r="M6666">
        <v>122</v>
      </c>
      <c r="N6666">
        <v>10158120</v>
      </c>
      <c r="O6666" t="s">
        <v>2566</v>
      </c>
      <c r="P6666" t="s">
        <v>2567</v>
      </c>
      <c r="Q6666" t="s">
        <v>3683</v>
      </c>
      <c r="R6666" t="s">
        <v>19081</v>
      </c>
      <c r="S6666" t="s">
        <v>19010</v>
      </c>
    </row>
    <row r="6667" spans="1:19" x14ac:dyDescent="0.25">
      <c r="A6667" t="s">
        <v>2309</v>
      </c>
      <c r="B6667" t="s">
        <v>968</v>
      </c>
      <c r="C6667">
        <v>46</v>
      </c>
      <c r="D6667" t="s">
        <v>19</v>
      </c>
      <c r="E6667" t="s">
        <v>38</v>
      </c>
      <c r="F6667" t="s">
        <v>209</v>
      </c>
      <c r="G6667" s="1">
        <v>45425</v>
      </c>
      <c r="H6667" t="s">
        <v>2310</v>
      </c>
      <c r="I6667">
        <v>845051910</v>
      </c>
      <c r="J6667" t="s">
        <v>16</v>
      </c>
      <c r="K6667" s="1">
        <v>45449</v>
      </c>
      <c r="L6667">
        <v>24</v>
      </c>
      <c r="M6667">
        <v>24</v>
      </c>
      <c r="N6667">
        <v>1510180</v>
      </c>
      <c r="O6667" t="s">
        <v>2583</v>
      </c>
      <c r="P6667" t="s">
        <v>2567</v>
      </c>
      <c r="Q6667" t="s">
        <v>2568</v>
      </c>
      <c r="R6667" t="s">
        <v>2568</v>
      </c>
      <c r="S6667" t="s">
        <v>19010</v>
      </c>
    </row>
    <row r="6668" spans="1:19" x14ac:dyDescent="0.25">
      <c r="A6668" t="s">
        <v>176</v>
      </c>
      <c r="B6668" t="s">
        <v>177</v>
      </c>
      <c r="C6668">
        <v>60</v>
      </c>
      <c r="D6668">
        <v>60</v>
      </c>
      <c r="E6668" t="s">
        <v>13</v>
      </c>
      <c r="F6668" t="s">
        <v>178</v>
      </c>
      <c r="G6668" s="1">
        <v>45249</v>
      </c>
      <c r="H6668" t="s">
        <v>179</v>
      </c>
      <c r="I6668">
        <v>815095803</v>
      </c>
      <c r="J6668" t="s">
        <v>16</v>
      </c>
      <c r="K6668" s="1">
        <v>45415</v>
      </c>
      <c r="L6668">
        <v>166</v>
      </c>
      <c r="M6668">
        <v>166</v>
      </c>
      <c r="N6668">
        <v>342160</v>
      </c>
      <c r="O6668" t="s">
        <v>2571</v>
      </c>
      <c r="P6668" t="s">
        <v>2567</v>
      </c>
      <c r="Q6668" t="s">
        <v>2666</v>
      </c>
      <c r="R6668" t="s">
        <v>19020</v>
      </c>
      <c r="S6668" t="s">
        <v>19018</v>
      </c>
    </row>
    <row r="6669" spans="1:19" x14ac:dyDescent="0.25">
      <c r="A6669" t="s">
        <v>1264</v>
      </c>
      <c r="B6669" t="s">
        <v>1265</v>
      </c>
      <c r="C6669">
        <v>65</v>
      </c>
      <c r="D6669">
        <v>60</v>
      </c>
      <c r="E6669" t="s">
        <v>38</v>
      </c>
      <c r="F6669" t="s">
        <v>232</v>
      </c>
      <c r="G6669" s="1">
        <v>45721</v>
      </c>
      <c r="H6669" t="s">
        <v>1266</v>
      </c>
      <c r="I6669">
        <v>850547114</v>
      </c>
      <c r="J6669" t="s">
        <v>26</v>
      </c>
      <c r="K6669" s="1">
        <v>45715</v>
      </c>
      <c r="L6669">
        <v>-6</v>
      </c>
      <c r="M6669">
        <v>0</v>
      </c>
      <c r="N6669">
        <v>3343680</v>
      </c>
      <c r="O6669" t="s">
        <v>2566</v>
      </c>
      <c r="P6669" t="s">
        <v>2716</v>
      </c>
      <c r="Q6669" t="s">
        <v>2568</v>
      </c>
      <c r="R6669" t="s">
        <v>2568</v>
      </c>
      <c r="S6669" t="s">
        <v>19010</v>
      </c>
    </row>
    <row r="6670" spans="1:19" x14ac:dyDescent="0.25">
      <c r="A6670" t="s">
        <v>92</v>
      </c>
      <c r="B6670" t="s">
        <v>93</v>
      </c>
      <c r="C6670">
        <v>60</v>
      </c>
      <c r="D6670">
        <v>60</v>
      </c>
      <c r="E6670" t="s">
        <v>13</v>
      </c>
      <c r="F6670" t="s">
        <v>20</v>
      </c>
      <c r="G6670" s="1">
        <v>45271</v>
      </c>
      <c r="H6670" t="s">
        <v>94</v>
      </c>
      <c r="I6670">
        <v>8287301073</v>
      </c>
      <c r="J6670" t="s">
        <v>26</v>
      </c>
      <c r="K6670" s="1">
        <v>45485</v>
      </c>
      <c r="L6670">
        <v>214</v>
      </c>
      <c r="M6670">
        <v>214</v>
      </c>
      <c r="N6670">
        <v>4527600</v>
      </c>
      <c r="O6670" t="s">
        <v>2580</v>
      </c>
      <c r="P6670" t="s">
        <v>2716</v>
      </c>
      <c r="Q6670" t="s">
        <v>2568</v>
      </c>
      <c r="R6670" t="s">
        <v>2568</v>
      </c>
      <c r="S6670" t="s">
        <v>19010</v>
      </c>
    </row>
    <row r="6671" spans="1:19" x14ac:dyDescent="0.25">
      <c r="A6671" t="s">
        <v>304</v>
      </c>
      <c r="B6671" t="s">
        <v>305</v>
      </c>
      <c r="C6671">
        <v>21</v>
      </c>
      <c r="D6671" t="s">
        <v>12</v>
      </c>
      <c r="E6671" t="s">
        <v>38</v>
      </c>
      <c r="F6671" t="s">
        <v>136</v>
      </c>
      <c r="G6671" s="1">
        <v>45767</v>
      </c>
      <c r="H6671" t="s">
        <v>306</v>
      </c>
      <c r="I6671">
        <v>87875175545</v>
      </c>
      <c r="J6671" t="s">
        <v>26</v>
      </c>
      <c r="K6671" s="1">
        <v>45899</v>
      </c>
      <c r="L6671">
        <v>132</v>
      </c>
      <c r="M6671">
        <v>132</v>
      </c>
      <c r="N6671">
        <v>10225600</v>
      </c>
      <c r="O6671" t="s">
        <v>2583</v>
      </c>
      <c r="P6671" t="s">
        <v>2567</v>
      </c>
      <c r="Q6671" t="s">
        <v>2822</v>
      </c>
      <c r="R6671" t="s">
        <v>19078</v>
      </c>
      <c r="S6671" t="s">
        <v>19034</v>
      </c>
    </row>
    <row r="6672" spans="1:19" x14ac:dyDescent="0.25">
      <c r="A6672" t="s">
        <v>1190</v>
      </c>
      <c r="B6672" t="s">
        <v>1191</v>
      </c>
      <c r="C6672">
        <v>33</v>
      </c>
      <c r="D6672" t="s">
        <v>33</v>
      </c>
      <c r="E6672" t="s">
        <v>38</v>
      </c>
      <c r="F6672" t="s">
        <v>43</v>
      </c>
      <c r="G6672" s="1">
        <v>45304</v>
      </c>
      <c r="H6672" t="s">
        <v>1192</v>
      </c>
      <c r="I6672">
        <v>87573679956</v>
      </c>
      <c r="J6672" t="s">
        <v>26</v>
      </c>
      <c r="K6672" s="1">
        <v>45694</v>
      </c>
      <c r="L6672">
        <v>390</v>
      </c>
      <c r="M6672">
        <v>390</v>
      </c>
      <c r="N6672">
        <v>3699570</v>
      </c>
      <c r="O6672" t="s">
        <v>2580</v>
      </c>
      <c r="P6672" t="s">
        <v>2716</v>
      </c>
      <c r="Q6672" t="s">
        <v>3089</v>
      </c>
      <c r="R6672" t="s">
        <v>19068</v>
      </c>
      <c r="S6672" t="s">
        <v>19010</v>
      </c>
    </row>
    <row r="6673" spans="1:19" x14ac:dyDescent="0.25">
      <c r="A6673" t="s">
        <v>1725</v>
      </c>
      <c r="B6673" t="s">
        <v>814</v>
      </c>
      <c r="C6673">
        <v>48</v>
      </c>
      <c r="D6673" t="s">
        <v>19</v>
      </c>
      <c r="E6673" t="s">
        <v>38</v>
      </c>
      <c r="F6673" t="s">
        <v>100</v>
      </c>
      <c r="G6673" s="1">
        <v>45268</v>
      </c>
      <c r="H6673" t="s">
        <v>1726</v>
      </c>
      <c r="I6673">
        <v>852846720</v>
      </c>
      <c r="J6673" t="s">
        <v>26</v>
      </c>
      <c r="K6673" s="1">
        <v>45737</v>
      </c>
      <c r="L6673">
        <v>469</v>
      </c>
      <c r="M6673">
        <v>469</v>
      </c>
      <c r="N6673">
        <v>3144180</v>
      </c>
      <c r="O6673" t="s">
        <v>2571</v>
      </c>
      <c r="P6673" t="s">
        <v>2567</v>
      </c>
      <c r="Q6673" t="s">
        <v>2697</v>
      </c>
      <c r="R6673" t="s">
        <v>19057</v>
      </c>
      <c r="S6673" t="s">
        <v>19034</v>
      </c>
    </row>
    <row r="6674" spans="1:19" x14ac:dyDescent="0.25">
      <c r="A6674" t="s">
        <v>1648</v>
      </c>
      <c r="B6674" t="s">
        <v>790</v>
      </c>
      <c r="C6674">
        <v>39</v>
      </c>
      <c r="D6674" t="s">
        <v>33</v>
      </c>
      <c r="E6674" t="s">
        <v>13</v>
      </c>
      <c r="F6674" t="s">
        <v>20</v>
      </c>
      <c r="G6674" s="1">
        <v>45812</v>
      </c>
      <c r="H6674" t="s">
        <v>1649</v>
      </c>
      <c r="I6674">
        <v>877080305</v>
      </c>
      <c r="J6674" t="s">
        <v>26</v>
      </c>
      <c r="K6674" s="1">
        <v>45815</v>
      </c>
      <c r="L6674">
        <v>3</v>
      </c>
      <c r="M6674">
        <v>3</v>
      </c>
      <c r="N6674">
        <v>12491500</v>
      </c>
      <c r="O6674" t="s">
        <v>2583</v>
      </c>
      <c r="P6674" t="s">
        <v>2567</v>
      </c>
      <c r="Q6674" t="s">
        <v>2568</v>
      </c>
      <c r="R6674" t="s">
        <v>2568</v>
      </c>
      <c r="S6674" t="s">
        <v>19010</v>
      </c>
    </row>
    <row r="6675" spans="1:19" x14ac:dyDescent="0.25">
      <c r="A6675" t="s">
        <v>411</v>
      </c>
      <c r="B6675" t="s">
        <v>412</v>
      </c>
      <c r="C6675">
        <v>43</v>
      </c>
      <c r="D6675" t="s">
        <v>33</v>
      </c>
      <c r="E6675" t="s">
        <v>38</v>
      </c>
      <c r="F6675" t="s">
        <v>14</v>
      </c>
      <c r="G6675" s="1">
        <v>45517</v>
      </c>
      <c r="H6675" t="s">
        <v>413</v>
      </c>
      <c r="I6675">
        <v>85694551033</v>
      </c>
      <c r="J6675" t="s">
        <v>26</v>
      </c>
      <c r="K6675" s="1">
        <v>45670</v>
      </c>
      <c r="L6675">
        <v>153</v>
      </c>
      <c r="M6675">
        <v>153</v>
      </c>
      <c r="N6675">
        <v>8747200</v>
      </c>
      <c r="O6675" t="s">
        <v>2571</v>
      </c>
      <c r="P6675" t="s">
        <v>2567</v>
      </c>
      <c r="Q6675" t="s">
        <v>2568</v>
      </c>
      <c r="R6675" t="s">
        <v>2568</v>
      </c>
      <c r="S6675" t="s">
        <v>19010</v>
      </c>
    </row>
    <row r="6676" spans="1:19" x14ac:dyDescent="0.25">
      <c r="A6676" t="s">
        <v>2490</v>
      </c>
      <c r="B6676" t="s">
        <v>132</v>
      </c>
      <c r="C6676">
        <v>45</v>
      </c>
      <c r="D6676" t="s">
        <v>19</v>
      </c>
      <c r="E6676" t="s">
        <v>38</v>
      </c>
      <c r="F6676" t="s">
        <v>54</v>
      </c>
      <c r="G6676" s="1">
        <v>45779</v>
      </c>
      <c r="H6676" t="s">
        <v>2491</v>
      </c>
      <c r="I6676">
        <v>808614399536</v>
      </c>
      <c r="J6676" t="s">
        <v>26</v>
      </c>
      <c r="K6676" s="1">
        <v>45786</v>
      </c>
      <c r="L6676">
        <v>7</v>
      </c>
      <c r="M6676">
        <v>7</v>
      </c>
      <c r="N6676">
        <v>5798800</v>
      </c>
      <c r="O6676" t="s">
        <v>2566</v>
      </c>
      <c r="P6676" t="s">
        <v>2567</v>
      </c>
      <c r="Q6676" t="s">
        <v>2568</v>
      </c>
      <c r="R6676" t="s">
        <v>2568</v>
      </c>
      <c r="S6676" t="s">
        <v>19010</v>
      </c>
    </row>
    <row r="6677" spans="1:19" x14ac:dyDescent="0.25">
      <c r="A6677" t="s">
        <v>2330</v>
      </c>
      <c r="B6677" t="s">
        <v>124</v>
      </c>
      <c r="C6677">
        <v>34</v>
      </c>
      <c r="D6677" t="s">
        <v>33</v>
      </c>
      <c r="E6677" t="s">
        <v>38</v>
      </c>
      <c r="F6677" t="s">
        <v>232</v>
      </c>
      <c r="G6677" s="1">
        <v>45484</v>
      </c>
      <c r="H6677" t="s">
        <v>2331</v>
      </c>
      <c r="I6677">
        <v>831333000</v>
      </c>
      <c r="J6677" t="s">
        <v>26</v>
      </c>
      <c r="K6677" s="1">
        <v>45692</v>
      </c>
      <c r="L6677">
        <v>208</v>
      </c>
      <c r="M6677">
        <v>208</v>
      </c>
      <c r="N6677">
        <v>4471200</v>
      </c>
      <c r="O6677" t="s">
        <v>2566</v>
      </c>
      <c r="P6677" t="s">
        <v>2716</v>
      </c>
      <c r="Q6677" t="s">
        <v>2568</v>
      </c>
      <c r="R6677" t="s">
        <v>2568</v>
      </c>
      <c r="S6677" t="s">
        <v>19010</v>
      </c>
    </row>
    <row r="6678" spans="1:19" x14ac:dyDescent="0.25">
      <c r="A6678" t="s">
        <v>816</v>
      </c>
      <c r="B6678" t="s">
        <v>495</v>
      </c>
      <c r="C6678">
        <v>44</v>
      </c>
      <c r="D6678" t="s">
        <v>33</v>
      </c>
      <c r="E6678" t="s">
        <v>38</v>
      </c>
      <c r="F6678" t="s">
        <v>47</v>
      </c>
      <c r="G6678" s="1">
        <v>45577</v>
      </c>
      <c r="H6678" t="s">
        <v>817</v>
      </c>
      <c r="I6678">
        <v>8268669512</v>
      </c>
      <c r="J6678" t="s">
        <v>26</v>
      </c>
      <c r="K6678" s="1">
        <v>45599</v>
      </c>
      <c r="L6678">
        <v>22</v>
      </c>
      <c r="M6678">
        <v>22</v>
      </c>
      <c r="N6678">
        <v>5243310</v>
      </c>
      <c r="O6678" t="s">
        <v>2580</v>
      </c>
      <c r="P6678" t="s">
        <v>2567</v>
      </c>
      <c r="Q6678" t="s">
        <v>2822</v>
      </c>
      <c r="R6678" t="s">
        <v>19078</v>
      </c>
      <c r="S6678" t="s">
        <v>19034</v>
      </c>
    </row>
    <row r="6679" spans="1:19" x14ac:dyDescent="0.25">
      <c r="A6679" t="s">
        <v>974</v>
      </c>
      <c r="B6679" t="s">
        <v>425</v>
      </c>
      <c r="D6679" t="s">
        <v>89</v>
      </c>
      <c r="E6679" t="s">
        <v>38</v>
      </c>
      <c r="F6679" t="s">
        <v>90</v>
      </c>
      <c r="G6679" s="1">
        <v>45259</v>
      </c>
      <c r="H6679" t="s">
        <v>975</v>
      </c>
      <c r="I6679">
        <v>829276468</v>
      </c>
      <c r="J6679" t="s">
        <v>16</v>
      </c>
      <c r="K6679" s="1">
        <v>45720</v>
      </c>
      <c r="L6679">
        <v>461</v>
      </c>
      <c r="M6679">
        <v>461</v>
      </c>
      <c r="N6679">
        <v>359040</v>
      </c>
      <c r="O6679" t="s">
        <v>2566</v>
      </c>
      <c r="P6679" t="s">
        <v>2567</v>
      </c>
      <c r="Q6679" t="s">
        <v>2568</v>
      </c>
      <c r="R6679" t="s">
        <v>2568</v>
      </c>
      <c r="S6679" t="s">
        <v>19010</v>
      </c>
    </row>
    <row r="6680" spans="1:19" x14ac:dyDescent="0.25">
      <c r="A6680" t="s">
        <v>1586</v>
      </c>
      <c r="B6680" t="s">
        <v>1587</v>
      </c>
      <c r="C6680">
        <v>44</v>
      </c>
      <c r="D6680" t="s">
        <v>33</v>
      </c>
      <c r="E6680" t="s">
        <v>13</v>
      </c>
      <c r="F6680" t="s">
        <v>14</v>
      </c>
      <c r="G6680" s="1">
        <v>45618</v>
      </c>
      <c r="H6680" t="s">
        <v>1588</v>
      </c>
      <c r="I6680">
        <v>847310206</v>
      </c>
      <c r="J6680" t="s">
        <v>16</v>
      </c>
      <c r="K6680" s="1">
        <v>45846</v>
      </c>
      <c r="L6680">
        <v>228</v>
      </c>
      <c r="M6680">
        <v>228</v>
      </c>
      <c r="N6680">
        <v>972400</v>
      </c>
      <c r="O6680" t="s">
        <v>2583</v>
      </c>
      <c r="P6680" t="s">
        <v>2661</v>
      </c>
      <c r="Q6680" t="s">
        <v>2568</v>
      </c>
      <c r="R6680" t="s">
        <v>2568</v>
      </c>
      <c r="S6680" t="s">
        <v>19010</v>
      </c>
    </row>
    <row r="6681" spans="1:19" x14ac:dyDescent="0.25">
      <c r="A6681" t="s">
        <v>1693</v>
      </c>
      <c r="B6681" t="s">
        <v>146</v>
      </c>
      <c r="C6681">
        <v>27</v>
      </c>
      <c r="D6681" t="s">
        <v>12</v>
      </c>
      <c r="E6681" t="s">
        <v>38</v>
      </c>
      <c r="F6681" t="s">
        <v>20</v>
      </c>
      <c r="G6681" s="1">
        <v>45500</v>
      </c>
      <c r="H6681" t="s">
        <v>1694</v>
      </c>
      <c r="I6681">
        <v>8121074803</v>
      </c>
      <c r="J6681" t="s">
        <v>26</v>
      </c>
      <c r="K6681" s="1">
        <v>45578</v>
      </c>
      <c r="L6681">
        <v>78</v>
      </c>
      <c r="M6681">
        <v>78</v>
      </c>
      <c r="N6681">
        <v>41333760</v>
      </c>
      <c r="O6681" t="s">
        <v>2566</v>
      </c>
      <c r="P6681" t="s">
        <v>2567</v>
      </c>
      <c r="Q6681" t="s">
        <v>2568</v>
      </c>
      <c r="R6681" t="s">
        <v>2568</v>
      </c>
      <c r="S6681" t="s">
        <v>19010</v>
      </c>
    </row>
    <row r="6682" spans="1:19" x14ac:dyDescent="0.25">
      <c r="A6682" t="s">
        <v>2279</v>
      </c>
      <c r="B6682" t="s">
        <v>1522</v>
      </c>
      <c r="C6682">
        <v>33</v>
      </c>
      <c r="D6682" t="s">
        <v>33</v>
      </c>
      <c r="E6682" t="s">
        <v>13</v>
      </c>
      <c r="F6682" t="s">
        <v>100</v>
      </c>
      <c r="G6682" s="1">
        <v>45243</v>
      </c>
      <c r="H6682" t="s">
        <v>2280</v>
      </c>
      <c r="I6682">
        <v>824813794104</v>
      </c>
      <c r="J6682" t="s">
        <v>26</v>
      </c>
      <c r="K6682" s="1">
        <v>45524</v>
      </c>
      <c r="L6682">
        <v>281</v>
      </c>
      <c r="M6682">
        <v>281</v>
      </c>
      <c r="N6682">
        <v>11377580</v>
      </c>
      <c r="O6682" t="s">
        <v>2571</v>
      </c>
      <c r="P6682" t="s">
        <v>2567</v>
      </c>
      <c r="Q6682" t="s">
        <v>2861</v>
      </c>
      <c r="R6682" t="s">
        <v>19035</v>
      </c>
      <c r="S6682" t="s">
        <v>19012</v>
      </c>
    </row>
    <row r="6683" spans="1:19" x14ac:dyDescent="0.25">
      <c r="A6683" t="s">
        <v>2355</v>
      </c>
      <c r="B6683" t="s">
        <v>1088</v>
      </c>
      <c r="C6683">
        <v>56</v>
      </c>
      <c r="D6683" t="s">
        <v>19</v>
      </c>
      <c r="E6683" t="s">
        <v>13</v>
      </c>
      <c r="F6683" t="s">
        <v>519</v>
      </c>
      <c r="G6683" s="1">
        <v>45551</v>
      </c>
      <c r="H6683" t="s">
        <v>2356</v>
      </c>
      <c r="I6683">
        <v>8229726805</v>
      </c>
      <c r="J6683" t="s">
        <v>16</v>
      </c>
      <c r="K6683" s="1">
        <v>45706</v>
      </c>
      <c r="L6683">
        <v>155</v>
      </c>
      <c r="M6683">
        <v>155</v>
      </c>
      <c r="N6683">
        <v>402000</v>
      </c>
      <c r="O6683" t="s">
        <v>2580</v>
      </c>
      <c r="P6683" t="s">
        <v>2661</v>
      </c>
      <c r="Q6683" t="s">
        <v>2568</v>
      </c>
      <c r="R6683" t="s">
        <v>2568</v>
      </c>
      <c r="S6683" t="s">
        <v>19010</v>
      </c>
    </row>
    <row r="6684" spans="1:19" x14ac:dyDescent="0.25">
      <c r="A6684" t="s">
        <v>2279</v>
      </c>
      <c r="B6684" t="s">
        <v>1522</v>
      </c>
      <c r="C6684">
        <v>33</v>
      </c>
      <c r="D6684" t="s">
        <v>33</v>
      </c>
      <c r="E6684" t="s">
        <v>13</v>
      </c>
      <c r="F6684" t="s">
        <v>100</v>
      </c>
      <c r="G6684" s="1">
        <v>45243</v>
      </c>
      <c r="H6684" t="s">
        <v>2280</v>
      </c>
      <c r="I6684">
        <v>824813794104</v>
      </c>
      <c r="J6684" t="s">
        <v>26</v>
      </c>
      <c r="K6684" s="1">
        <v>45702</v>
      </c>
      <c r="L6684">
        <v>459</v>
      </c>
      <c r="M6684">
        <v>459</v>
      </c>
      <c r="N6684">
        <v>12570600</v>
      </c>
      <c r="O6684" t="s">
        <v>2583</v>
      </c>
      <c r="P6684" t="s">
        <v>2567</v>
      </c>
      <c r="Q6684" t="s">
        <v>2568</v>
      </c>
      <c r="R6684" t="s">
        <v>2568</v>
      </c>
      <c r="S6684" t="s">
        <v>19010</v>
      </c>
    </row>
    <row r="6685" spans="1:19" x14ac:dyDescent="0.25">
      <c r="A6685" t="s">
        <v>1750</v>
      </c>
      <c r="B6685" t="s">
        <v>1751</v>
      </c>
      <c r="C6685">
        <v>43</v>
      </c>
      <c r="D6685" t="s">
        <v>33</v>
      </c>
      <c r="E6685" t="s">
        <v>13</v>
      </c>
      <c r="F6685" t="s">
        <v>24</v>
      </c>
      <c r="G6685" s="1">
        <v>45338</v>
      </c>
      <c r="H6685" t="s">
        <v>1752</v>
      </c>
      <c r="I6685">
        <v>899735272</v>
      </c>
      <c r="J6685" t="s">
        <v>26</v>
      </c>
      <c r="K6685" s="1">
        <v>45362</v>
      </c>
      <c r="L6685">
        <v>24</v>
      </c>
      <c r="M6685">
        <v>24</v>
      </c>
      <c r="N6685">
        <v>3406800</v>
      </c>
      <c r="O6685" t="s">
        <v>2566</v>
      </c>
      <c r="P6685" t="s">
        <v>2567</v>
      </c>
      <c r="Q6685" t="s">
        <v>2620</v>
      </c>
      <c r="R6685" t="s">
        <v>19015</v>
      </c>
      <c r="S6685" t="s">
        <v>19010</v>
      </c>
    </row>
    <row r="6686" spans="1:19" x14ac:dyDescent="0.25">
      <c r="A6686" t="s">
        <v>1936</v>
      </c>
      <c r="B6686" t="s">
        <v>1937</v>
      </c>
      <c r="C6686">
        <v>51</v>
      </c>
      <c r="D6686" t="s">
        <v>19</v>
      </c>
      <c r="E6686" t="s">
        <v>13</v>
      </c>
      <c r="F6686" t="s">
        <v>34</v>
      </c>
      <c r="G6686" s="1">
        <v>45915</v>
      </c>
      <c r="H6686" t="s">
        <v>1938</v>
      </c>
      <c r="I6686">
        <v>86797399916</v>
      </c>
      <c r="J6686" t="s">
        <v>16</v>
      </c>
      <c r="K6686" s="1">
        <v>45920</v>
      </c>
      <c r="L6686">
        <v>5</v>
      </c>
      <c r="M6686">
        <v>5</v>
      </c>
      <c r="N6686">
        <v>1166540</v>
      </c>
      <c r="O6686" t="s">
        <v>2580</v>
      </c>
      <c r="P6686" t="s">
        <v>2716</v>
      </c>
      <c r="Q6686" t="s">
        <v>2568</v>
      </c>
      <c r="R6686" t="s">
        <v>2568</v>
      </c>
      <c r="S6686" t="s">
        <v>19010</v>
      </c>
    </row>
    <row r="6687" spans="1:19" x14ac:dyDescent="0.25">
      <c r="A6687" t="s">
        <v>1228</v>
      </c>
      <c r="B6687" t="s">
        <v>1229</v>
      </c>
      <c r="C6687">
        <v>19</v>
      </c>
      <c r="D6687" t="s">
        <v>12</v>
      </c>
      <c r="E6687" t="s">
        <v>38</v>
      </c>
      <c r="F6687" t="s">
        <v>251</v>
      </c>
      <c r="G6687" s="1">
        <v>45463</v>
      </c>
      <c r="H6687" t="s">
        <v>1230</v>
      </c>
      <c r="I6687">
        <v>855282492043</v>
      </c>
      <c r="J6687" t="s">
        <v>16</v>
      </c>
      <c r="K6687" s="1">
        <v>45723</v>
      </c>
      <c r="L6687">
        <v>260</v>
      </c>
      <c r="M6687">
        <v>260</v>
      </c>
      <c r="N6687">
        <v>1963700</v>
      </c>
      <c r="O6687" t="s">
        <v>2589</v>
      </c>
      <c r="P6687" t="s">
        <v>2567</v>
      </c>
      <c r="Q6687" t="s">
        <v>2568</v>
      </c>
      <c r="R6687" t="s">
        <v>2568</v>
      </c>
      <c r="S6687" t="s">
        <v>19010</v>
      </c>
    </row>
    <row r="6688" spans="1:19" x14ac:dyDescent="0.25">
      <c r="A6688" t="s">
        <v>1602</v>
      </c>
      <c r="B6688" t="s">
        <v>1408</v>
      </c>
      <c r="C6688">
        <v>54</v>
      </c>
      <c r="D6688" t="s">
        <v>19</v>
      </c>
      <c r="E6688" t="s">
        <v>13</v>
      </c>
      <c r="F6688" t="s">
        <v>54</v>
      </c>
      <c r="G6688" s="1">
        <v>45553</v>
      </c>
      <c r="H6688" t="s">
        <v>1603</v>
      </c>
      <c r="I6688">
        <v>860657726952</v>
      </c>
      <c r="J6688" t="s">
        <v>26</v>
      </c>
      <c r="K6688" s="1">
        <v>45683</v>
      </c>
      <c r="L6688">
        <v>130</v>
      </c>
      <c r="M6688">
        <v>130</v>
      </c>
      <c r="N6688">
        <v>3800160</v>
      </c>
      <c r="O6688" t="s">
        <v>2571</v>
      </c>
      <c r="P6688" t="s">
        <v>2567</v>
      </c>
      <c r="Q6688" t="s">
        <v>2568</v>
      </c>
      <c r="R6688" t="s">
        <v>2568</v>
      </c>
      <c r="S6688" t="s">
        <v>19010</v>
      </c>
    </row>
    <row r="6689" spans="1:19" x14ac:dyDescent="0.25">
      <c r="A6689" t="s">
        <v>1760</v>
      </c>
      <c r="B6689" t="s">
        <v>800</v>
      </c>
      <c r="C6689">
        <v>18</v>
      </c>
      <c r="D6689" t="s">
        <v>12</v>
      </c>
      <c r="E6689" t="s">
        <v>13</v>
      </c>
      <c r="F6689" t="s">
        <v>125</v>
      </c>
      <c r="G6689" s="1">
        <v>45861</v>
      </c>
      <c r="H6689" t="s">
        <v>1761</v>
      </c>
      <c r="I6689">
        <v>883034661</v>
      </c>
      <c r="J6689" t="s">
        <v>26</v>
      </c>
      <c r="K6689" s="1">
        <v>45863</v>
      </c>
      <c r="L6689">
        <v>2</v>
      </c>
      <c r="M6689">
        <v>2</v>
      </c>
      <c r="N6689">
        <v>8340540</v>
      </c>
      <c r="O6689" t="s">
        <v>2566</v>
      </c>
      <c r="P6689" t="s">
        <v>2567</v>
      </c>
      <c r="Q6689" t="s">
        <v>2568</v>
      </c>
      <c r="R6689" t="s">
        <v>2568</v>
      </c>
      <c r="S6689" t="s">
        <v>19010</v>
      </c>
    </row>
    <row r="6690" spans="1:19" x14ac:dyDescent="0.25">
      <c r="A6690" t="s">
        <v>741</v>
      </c>
      <c r="B6690" t="s">
        <v>742</v>
      </c>
      <c r="C6690">
        <v>55</v>
      </c>
      <c r="D6690" t="s">
        <v>19</v>
      </c>
      <c r="E6690" t="s">
        <v>38</v>
      </c>
      <c r="F6690" t="s">
        <v>111</v>
      </c>
      <c r="G6690" s="1">
        <v>45279</v>
      </c>
      <c r="H6690" t="s">
        <v>743</v>
      </c>
      <c r="I6690">
        <v>833847702</v>
      </c>
      <c r="J6690" t="s">
        <v>16</v>
      </c>
      <c r="K6690" s="1">
        <v>45330</v>
      </c>
      <c r="L6690">
        <v>51</v>
      </c>
      <c r="M6690">
        <v>51</v>
      </c>
      <c r="N6690">
        <v>3249000</v>
      </c>
      <c r="O6690" t="s">
        <v>2580</v>
      </c>
      <c r="P6690" t="s">
        <v>2567</v>
      </c>
      <c r="Q6690" t="s">
        <v>2568</v>
      </c>
      <c r="R6690" t="s">
        <v>2568</v>
      </c>
      <c r="S6690" t="s">
        <v>19010</v>
      </c>
    </row>
    <row r="6691" spans="1:19" x14ac:dyDescent="0.25">
      <c r="A6691" t="s">
        <v>1410</v>
      </c>
      <c r="B6691" t="s">
        <v>368</v>
      </c>
      <c r="C6691">
        <v>64</v>
      </c>
      <c r="D6691">
        <v>60</v>
      </c>
      <c r="E6691" t="s">
        <v>38</v>
      </c>
      <c r="F6691" t="s">
        <v>186</v>
      </c>
      <c r="G6691" s="1">
        <v>45910</v>
      </c>
      <c r="H6691" t="s">
        <v>1411</v>
      </c>
      <c r="I6691">
        <v>824585846</v>
      </c>
      <c r="J6691" t="s">
        <v>26</v>
      </c>
      <c r="K6691" s="1">
        <v>45914</v>
      </c>
      <c r="L6691">
        <v>4</v>
      </c>
      <c r="M6691">
        <v>4</v>
      </c>
      <c r="N6691">
        <v>3312270</v>
      </c>
      <c r="O6691" t="s">
        <v>2566</v>
      </c>
      <c r="P6691" t="s">
        <v>2567</v>
      </c>
      <c r="Q6691" t="s">
        <v>2645</v>
      </c>
      <c r="R6691" t="s">
        <v>19011</v>
      </c>
      <c r="S6691" t="s">
        <v>19012</v>
      </c>
    </row>
    <row r="6692" spans="1:19" x14ac:dyDescent="0.25">
      <c r="A6692" t="s">
        <v>1589</v>
      </c>
      <c r="B6692" t="s">
        <v>57</v>
      </c>
      <c r="C6692">
        <v>21</v>
      </c>
      <c r="D6692" t="s">
        <v>12</v>
      </c>
      <c r="E6692" t="s">
        <v>38</v>
      </c>
      <c r="F6692" t="s">
        <v>205</v>
      </c>
      <c r="G6692" s="1">
        <v>45418</v>
      </c>
      <c r="H6692" t="s">
        <v>1590</v>
      </c>
      <c r="I6692">
        <v>843082793</v>
      </c>
      <c r="J6692" t="s">
        <v>16</v>
      </c>
      <c r="K6692" s="1">
        <v>45706</v>
      </c>
      <c r="L6692">
        <v>288</v>
      </c>
      <c r="M6692">
        <v>288</v>
      </c>
      <c r="N6692">
        <v>1573680</v>
      </c>
      <c r="O6692" t="s">
        <v>2580</v>
      </c>
      <c r="P6692" t="s">
        <v>2661</v>
      </c>
      <c r="Q6692" t="s">
        <v>2568</v>
      </c>
      <c r="R6692" t="s">
        <v>2568</v>
      </c>
      <c r="S6692" t="s">
        <v>19010</v>
      </c>
    </row>
    <row r="6693" spans="1:19" x14ac:dyDescent="0.25">
      <c r="A6693" t="s">
        <v>2142</v>
      </c>
      <c r="B6693" t="s">
        <v>1807</v>
      </c>
      <c r="C6693">
        <v>20</v>
      </c>
      <c r="D6693" t="s">
        <v>12</v>
      </c>
      <c r="E6693" t="s">
        <v>38</v>
      </c>
      <c r="F6693" t="s">
        <v>136</v>
      </c>
      <c r="G6693" s="1">
        <v>45579</v>
      </c>
      <c r="H6693" t="s">
        <v>2143</v>
      </c>
      <c r="I6693">
        <v>864300262</v>
      </c>
      <c r="J6693" t="s">
        <v>16</v>
      </c>
      <c r="K6693" s="1">
        <v>45616</v>
      </c>
      <c r="L6693">
        <v>37</v>
      </c>
      <c r="M6693">
        <v>37</v>
      </c>
      <c r="N6693">
        <v>5404300</v>
      </c>
      <c r="O6693" t="s">
        <v>2566</v>
      </c>
      <c r="P6693" t="s">
        <v>2567</v>
      </c>
      <c r="Q6693" t="s">
        <v>2568</v>
      </c>
      <c r="R6693" t="s">
        <v>2568</v>
      </c>
      <c r="S6693" t="s">
        <v>19010</v>
      </c>
    </row>
    <row r="6694" spans="1:19" x14ac:dyDescent="0.25">
      <c r="A6694" t="s">
        <v>1760</v>
      </c>
      <c r="B6694" t="s">
        <v>800</v>
      </c>
      <c r="C6694">
        <v>18</v>
      </c>
      <c r="D6694" t="s">
        <v>12</v>
      </c>
      <c r="E6694" t="s">
        <v>13</v>
      </c>
      <c r="F6694" t="s">
        <v>125</v>
      </c>
      <c r="G6694" s="1">
        <v>45861</v>
      </c>
      <c r="H6694" t="s">
        <v>1761</v>
      </c>
      <c r="I6694">
        <v>883034661</v>
      </c>
      <c r="J6694" t="s">
        <v>26</v>
      </c>
      <c r="K6694" s="1">
        <v>45899</v>
      </c>
      <c r="L6694">
        <v>38</v>
      </c>
      <c r="M6694">
        <v>38</v>
      </c>
      <c r="N6694">
        <v>3388960</v>
      </c>
      <c r="O6694" t="s">
        <v>2589</v>
      </c>
      <c r="P6694" t="s">
        <v>2716</v>
      </c>
      <c r="Q6694" t="s">
        <v>2568</v>
      </c>
      <c r="R6694" t="s">
        <v>2568</v>
      </c>
      <c r="S6694" t="s">
        <v>19010</v>
      </c>
    </row>
    <row r="6695" spans="1:19" x14ac:dyDescent="0.25">
      <c r="A6695" t="s">
        <v>2266</v>
      </c>
      <c r="B6695" t="s">
        <v>1172</v>
      </c>
      <c r="C6695">
        <v>44</v>
      </c>
      <c r="D6695" t="s">
        <v>33</v>
      </c>
      <c r="E6695" t="s">
        <v>38</v>
      </c>
      <c r="F6695" t="s">
        <v>14</v>
      </c>
      <c r="G6695" s="1">
        <v>45268</v>
      </c>
      <c r="H6695" t="s">
        <v>2267</v>
      </c>
      <c r="I6695">
        <v>848899185</v>
      </c>
      <c r="J6695" t="s">
        <v>26</v>
      </c>
      <c r="K6695" s="1">
        <v>45720</v>
      </c>
      <c r="L6695">
        <v>452</v>
      </c>
      <c r="M6695">
        <v>452</v>
      </c>
      <c r="N6695">
        <v>3132000</v>
      </c>
      <c r="O6695" t="s">
        <v>2583</v>
      </c>
      <c r="P6695" t="s">
        <v>2567</v>
      </c>
      <c r="Q6695" t="s">
        <v>2568</v>
      </c>
      <c r="R6695" t="s">
        <v>2568</v>
      </c>
      <c r="S6695" t="s">
        <v>19010</v>
      </c>
    </row>
    <row r="6696" spans="1:19" x14ac:dyDescent="0.25">
      <c r="A6696" t="s">
        <v>1656</v>
      </c>
      <c r="B6696" t="s">
        <v>53</v>
      </c>
      <c r="C6696">
        <v>22</v>
      </c>
      <c r="D6696" t="s">
        <v>12</v>
      </c>
      <c r="E6696" t="s">
        <v>38</v>
      </c>
      <c r="F6696" t="s">
        <v>121</v>
      </c>
      <c r="G6696" s="1">
        <v>45875</v>
      </c>
      <c r="H6696" t="s">
        <v>1657</v>
      </c>
      <c r="I6696">
        <v>843755267</v>
      </c>
      <c r="J6696" t="s">
        <v>16</v>
      </c>
      <c r="K6696" s="1">
        <v>45896</v>
      </c>
      <c r="L6696">
        <v>21</v>
      </c>
      <c r="M6696">
        <v>21</v>
      </c>
      <c r="N6696">
        <v>3022900</v>
      </c>
      <c r="O6696" t="s">
        <v>2589</v>
      </c>
      <c r="P6696" t="s">
        <v>2567</v>
      </c>
      <c r="Q6696" t="s">
        <v>2568</v>
      </c>
      <c r="R6696" t="s">
        <v>2568</v>
      </c>
      <c r="S6696" t="s">
        <v>19010</v>
      </c>
    </row>
    <row r="6697" spans="1:19" x14ac:dyDescent="0.25">
      <c r="A6697" t="s">
        <v>2434</v>
      </c>
      <c r="B6697" t="s">
        <v>271</v>
      </c>
      <c r="C6697">
        <v>55</v>
      </c>
      <c r="D6697" t="s">
        <v>19</v>
      </c>
      <c r="E6697" t="s">
        <v>38</v>
      </c>
      <c r="F6697" t="s">
        <v>218</v>
      </c>
      <c r="G6697" s="1">
        <v>45194</v>
      </c>
      <c r="H6697" t="s">
        <v>2435</v>
      </c>
      <c r="I6697">
        <v>82645313008</v>
      </c>
      <c r="J6697" t="s">
        <v>26</v>
      </c>
      <c r="K6697" s="1">
        <v>45334</v>
      </c>
      <c r="L6697">
        <v>140</v>
      </c>
      <c r="M6697">
        <v>140</v>
      </c>
      <c r="N6697">
        <v>7968240</v>
      </c>
      <c r="O6697" t="s">
        <v>2583</v>
      </c>
      <c r="P6697" t="s">
        <v>2567</v>
      </c>
      <c r="Q6697" t="s">
        <v>2568</v>
      </c>
      <c r="R6697" t="s">
        <v>2568</v>
      </c>
      <c r="S6697" t="s">
        <v>19010</v>
      </c>
    </row>
    <row r="6698" spans="1:19" x14ac:dyDescent="0.25">
      <c r="A6698" t="s">
        <v>1674</v>
      </c>
      <c r="B6698" t="s">
        <v>1675</v>
      </c>
      <c r="C6698">
        <v>38</v>
      </c>
      <c r="D6698" t="s">
        <v>33</v>
      </c>
      <c r="E6698" t="s">
        <v>38</v>
      </c>
      <c r="F6698" t="s">
        <v>156</v>
      </c>
      <c r="G6698" s="1">
        <v>45878</v>
      </c>
      <c r="H6698" t="s">
        <v>1676</v>
      </c>
      <c r="I6698">
        <v>873339264</v>
      </c>
      <c r="J6698" t="s">
        <v>26</v>
      </c>
      <c r="K6698" s="1">
        <v>45900</v>
      </c>
      <c r="L6698">
        <v>22</v>
      </c>
      <c r="M6698">
        <v>22</v>
      </c>
      <c r="N6698">
        <v>10461000</v>
      </c>
      <c r="O6698" t="s">
        <v>2571</v>
      </c>
      <c r="P6698" t="s">
        <v>2567</v>
      </c>
      <c r="Q6698" t="s">
        <v>2568</v>
      </c>
      <c r="R6698" t="s">
        <v>2568</v>
      </c>
      <c r="S6698" t="s">
        <v>19010</v>
      </c>
    </row>
    <row r="6699" spans="1:19" x14ac:dyDescent="0.25">
      <c r="A6699" t="s">
        <v>1233</v>
      </c>
      <c r="B6699" t="s">
        <v>1234</v>
      </c>
      <c r="C6699">
        <v>49</v>
      </c>
      <c r="D6699" t="s">
        <v>19</v>
      </c>
      <c r="E6699" t="s">
        <v>38</v>
      </c>
      <c r="F6699" t="s">
        <v>218</v>
      </c>
      <c r="G6699" s="1">
        <v>45859</v>
      </c>
      <c r="H6699" t="s">
        <v>1235</v>
      </c>
      <c r="I6699">
        <v>845558985</v>
      </c>
      <c r="J6699" t="s">
        <v>26</v>
      </c>
      <c r="K6699" s="1">
        <v>45879</v>
      </c>
      <c r="L6699">
        <v>20</v>
      </c>
      <c r="M6699">
        <v>20</v>
      </c>
      <c r="N6699">
        <v>9298800</v>
      </c>
      <c r="O6699" t="s">
        <v>2566</v>
      </c>
      <c r="P6699" t="s">
        <v>2567</v>
      </c>
      <c r="Q6699" t="s">
        <v>2568</v>
      </c>
      <c r="R6699" t="s">
        <v>2568</v>
      </c>
      <c r="S6699" t="s">
        <v>19010</v>
      </c>
    </row>
    <row r="6700" spans="1:19" x14ac:dyDescent="0.25">
      <c r="A6700" t="s">
        <v>2074</v>
      </c>
      <c r="B6700" t="s">
        <v>409</v>
      </c>
      <c r="C6700">
        <v>44</v>
      </c>
      <c r="D6700" t="s">
        <v>33</v>
      </c>
      <c r="E6700" t="s">
        <v>38</v>
      </c>
      <c r="F6700" t="s">
        <v>156</v>
      </c>
      <c r="G6700" s="1">
        <v>45374</v>
      </c>
      <c r="H6700" t="s">
        <v>2075</v>
      </c>
      <c r="I6700">
        <v>869219285856</v>
      </c>
      <c r="J6700" t="s">
        <v>16</v>
      </c>
      <c r="K6700" s="1">
        <v>45724</v>
      </c>
      <c r="L6700">
        <v>350</v>
      </c>
      <c r="M6700">
        <v>350</v>
      </c>
      <c r="N6700">
        <v>7513380</v>
      </c>
      <c r="O6700" t="s">
        <v>2566</v>
      </c>
      <c r="P6700" t="s">
        <v>2567</v>
      </c>
      <c r="Q6700" t="s">
        <v>3346</v>
      </c>
      <c r="R6700" t="s">
        <v>19046</v>
      </c>
      <c r="S6700" t="s">
        <v>19010</v>
      </c>
    </row>
    <row r="6701" spans="1:19" x14ac:dyDescent="0.25">
      <c r="A6701" t="s">
        <v>2349</v>
      </c>
      <c r="B6701" t="s">
        <v>2350</v>
      </c>
      <c r="C6701">
        <v>39</v>
      </c>
      <c r="D6701" t="s">
        <v>33</v>
      </c>
      <c r="E6701" t="s">
        <v>13</v>
      </c>
      <c r="F6701" t="s">
        <v>136</v>
      </c>
      <c r="G6701" s="1">
        <v>45599</v>
      </c>
      <c r="H6701" t="s">
        <v>2351</v>
      </c>
      <c r="I6701">
        <v>828388519256</v>
      </c>
      <c r="J6701" t="s">
        <v>26</v>
      </c>
      <c r="K6701" s="1">
        <v>45733</v>
      </c>
      <c r="L6701">
        <v>134</v>
      </c>
      <c r="M6701">
        <v>134</v>
      </c>
      <c r="N6701">
        <v>1614830</v>
      </c>
      <c r="O6701" t="s">
        <v>2566</v>
      </c>
      <c r="P6701" t="s">
        <v>2567</v>
      </c>
      <c r="Q6701" t="s">
        <v>2617</v>
      </c>
      <c r="R6701" t="s">
        <v>19032</v>
      </c>
      <c r="S6701" t="s">
        <v>19010</v>
      </c>
    </row>
    <row r="6702" spans="1:19" x14ac:dyDescent="0.25">
      <c r="A6702" t="s">
        <v>2543</v>
      </c>
      <c r="B6702" t="s">
        <v>1996</v>
      </c>
      <c r="C6702">
        <v>47</v>
      </c>
      <c r="D6702" t="s">
        <v>19</v>
      </c>
      <c r="E6702" t="s">
        <v>13</v>
      </c>
      <c r="F6702" t="s">
        <v>90</v>
      </c>
      <c r="G6702" s="1">
        <v>45452</v>
      </c>
      <c r="H6702" t="s">
        <v>2544</v>
      </c>
      <c r="I6702">
        <v>8585892932</v>
      </c>
      <c r="J6702" t="s">
        <v>26</v>
      </c>
      <c r="K6702" s="1">
        <v>45715</v>
      </c>
      <c r="L6702">
        <v>263</v>
      </c>
      <c r="M6702">
        <v>263</v>
      </c>
      <c r="N6702">
        <v>3784200</v>
      </c>
      <c r="O6702" t="s">
        <v>2583</v>
      </c>
      <c r="P6702" t="s">
        <v>2567</v>
      </c>
      <c r="Q6702" t="s">
        <v>2568</v>
      </c>
      <c r="R6702" t="s">
        <v>2568</v>
      </c>
      <c r="S6702" t="s">
        <v>19010</v>
      </c>
    </row>
    <row r="6703" spans="1:19" x14ac:dyDescent="0.25">
      <c r="A6703" t="s">
        <v>2499</v>
      </c>
      <c r="B6703" t="s">
        <v>2500</v>
      </c>
      <c r="D6703" t="s">
        <v>89</v>
      </c>
      <c r="E6703" t="s">
        <v>13</v>
      </c>
      <c r="F6703" t="s">
        <v>34</v>
      </c>
      <c r="G6703" s="1">
        <v>45913</v>
      </c>
      <c r="H6703" t="s">
        <v>2501</v>
      </c>
      <c r="I6703">
        <v>898203519355</v>
      </c>
      <c r="J6703" t="s">
        <v>26</v>
      </c>
      <c r="K6703" s="1">
        <v>45920</v>
      </c>
      <c r="L6703">
        <v>7</v>
      </c>
      <c r="M6703">
        <v>7</v>
      </c>
      <c r="N6703">
        <v>3386880</v>
      </c>
      <c r="O6703" t="s">
        <v>2589</v>
      </c>
      <c r="P6703" t="s">
        <v>2567</v>
      </c>
      <c r="Q6703" t="s">
        <v>2568</v>
      </c>
      <c r="R6703" t="s">
        <v>2568</v>
      </c>
      <c r="S6703" t="s">
        <v>19010</v>
      </c>
    </row>
    <row r="6704" spans="1:19" x14ac:dyDescent="0.25">
      <c r="A6704" t="s">
        <v>197</v>
      </c>
      <c r="B6704" t="s">
        <v>198</v>
      </c>
      <c r="C6704">
        <v>62</v>
      </c>
      <c r="D6704">
        <v>60</v>
      </c>
      <c r="E6704" t="s">
        <v>13</v>
      </c>
      <c r="F6704" t="s">
        <v>182</v>
      </c>
      <c r="G6704" s="1">
        <v>45787</v>
      </c>
      <c r="H6704" t="s">
        <v>199</v>
      </c>
      <c r="I6704">
        <v>828457211</v>
      </c>
      <c r="J6704" t="s">
        <v>16</v>
      </c>
      <c r="K6704" s="1">
        <v>45827</v>
      </c>
      <c r="L6704">
        <v>40</v>
      </c>
      <c r="M6704">
        <v>40</v>
      </c>
      <c r="N6704">
        <v>3367000</v>
      </c>
      <c r="O6704" t="s">
        <v>2580</v>
      </c>
      <c r="P6704" t="s">
        <v>2567</v>
      </c>
      <c r="Q6704" t="s">
        <v>2780</v>
      </c>
      <c r="R6704" t="s">
        <v>19074</v>
      </c>
      <c r="S6704" t="s">
        <v>19010</v>
      </c>
    </row>
    <row r="6705" spans="1:19" x14ac:dyDescent="0.25">
      <c r="A6705" t="s">
        <v>2261</v>
      </c>
      <c r="B6705" t="s">
        <v>2262</v>
      </c>
      <c r="C6705">
        <v>62</v>
      </c>
      <c r="D6705">
        <v>60</v>
      </c>
      <c r="E6705" t="s">
        <v>38</v>
      </c>
      <c r="F6705" t="s">
        <v>39</v>
      </c>
      <c r="G6705" s="1">
        <v>45409</v>
      </c>
      <c r="H6705" t="s">
        <v>2263</v>
      </c>
      <c r="I6705">
        <v>832881115612</v>
      </c>
      <c r="J6705" t="s">
        <v>26</v>
      </c>
      <c r="K6705" s="1">
        <v>45686</v>
      </c>
      <c r="L6705">
        <v>277</v>
      </c>
      <c r="M6705">
        <v>277</v>
      </c>
      <c r="N6705">
        <v>7731360</v>
      </c>
      <c r="O6705" t="s">
        <v>2589</v>
      </c>
      <c r="P6705" t="s">
        <v>2567</v>
      </c>
      <c r="Q6705" t="s">
        <v>2568</v>
      </c>
      <c r="R6705" t="s">
        <v>2568</v>
      </c>
      <c r="S6705" t="s">
        <v>19010</v>
      </c>
    </row>
    <row r="6706" spans="1:19" x14ac:dyDescent="0.25">
      <c r="A6706" t="s">
        <v>2349</v>
      </c>
      <c r="B6706" t="s">
        <v>2350</v>
      </c>
      <c r="C6706">
        <v>39</v>
      </c>
      <c r="D6706" t="s">
        <v>33</v>
      </c>
      <c r="E6706" t="s">
        <v>13</v>
      </c>
      <c r="F6706" t="s">
        <v>136</v>
      </c>
      <c r="G6706" s="1">
        <v>45599</v>
      </c>
      <c r="H6706" t="s">
        <v>2351</v>
      </c>
      <c r="I6706">
        <v>828388519256</v>
      </c>
      <c r="J6706" t="s">
        <v>26</v>
      </c>
      <c r="K6706" s="1">
        <v>45710</v>
      </c>
      <c r="L6706">
        <v>111</v>
      </c>
      <c r="M6706">
        <v>111</v>
      </c>
      <c r="N6706">
        <v>9402120</v>
      </c>
      <c r="O6706" t="s">
        <v>2583</v>
      </c>
      <c r="P6706" t="s">
        <v>2567</v>
      </c>
      <c r="Q6706" t="s">
        <v>2568</v>
      </c>
      <c r="R6706" t="s">
        <v>2568</v>
      </c>
      <c r="S6706" t="s">
        <v>19010</v>
      </c>
    </row>
    <row r="6707" spans="1:19" x14ac:dyDescent="0.25">
      <c r="A6707" t="s">
        <v>259</v>
      </c>
      <c r="B6707" t="s">
        <v>260</v>
      </c>
      <c r="C6707">
        <v>60</v>
      </c>
      <c r="D6707">
        <v>60</v>
      </c>
      <c r="E6707" t="s">
        <v>38</v>
      </c>
      <c r="F6707" t="s">
        <v>156</v>
      </c>
      <c r="G6707" s="1">
        <v>45635</v>
      </c>
      <c r="H6707" t="s">
        <v>261</v>
      </c>
      <c r="I6707">
        <v>898502533</v>
      </c>
      <c r="J6707" t="s">
        <v>26</v>
      </c>
      <c r="K6707" s="1">
        <v>45892</v>
      </c>
      <c r="L6707">
        <v>257</v>
      </c>
      <c r="M6707">
        <v>257</v>
      </c>
      <c r="N6707">
        <v>9555840</v>
      </c>
      <c r="O6707" t="s">
        <v>2571</v>
      </c>
      <c r="P6707" t="s">
        <v>2567</v>
      </c>
      <c r="Q6707" t="s">
        <v>2924</v>
      </c>
      <c r="R6707" t="s">
        <v>19064</v>
      </c>
      <c r="S6707" t="s">
        <v>19027</v>
      </c>
    </row>
    <row r="6708" spans="1:19" x14ac:dyDescent="0.25">
      <c r="A6708" t="s">
        <v>2048</v>
      </c>
      <c r="B6708" t="s">
        <v>1057</v>
      </c>
      <c r="C6708">
        <v>59</v>
      </c>
      <c r="D6708" t="s">
        <v>19</v>
      </c>
      <c r="E6708" t="s">
        <v>13</v>
      </c>
      <c r="F6708" t="s">
        <v>43</v>
      </c>
      <c r="G6708" s="1">
        <v>45769</v>
      </c>
      <c r="H6708" t="s">
        <v>2049</v>
      </c>
      <c r="I6708">
        <v>8189245083</v>
      </c>
      <c r="J6708" t="s">
        <v>26</v>
      </c>
      <c r="K6708" s="1">
        <v>45863</v>
      </c>
      <c r="L6708">
        <v>94</v>
      </c>
      <c r="M6708">
        <v>94</v>
      </c>
      <c r="N6708">
        <v>6298560</v>
      </c>
      <c r="O6708" t="s">
        <v>2583</v>
      </c>
      <c r="P6708" t="s">
        <v>2567</v>
      </c>
      <c r="Q6708" t="s">
        <v>2568</v>
      </c>
      <c r="R6708" t="s">
        <v>2568</v>
      </c>
      <c r="S6708" t="s">
        <v>19010</v>
      </c>
    </row>
    <row r="6709" spans="1:19" x14ac:dyDescent="0.25">
      <c r="A6709" t="s">
        <v>2399</v>
      </c>
      <c r="B6709" t="s">
        <v>1978</v>
      </c>
      <c r="C6709">
        <v>44</v>
      </c>
      <c r="D6709" t="s">
        <v>33</v>
      </c>
      <c r="E6709" t="s">
        <v>38</v>
      </c>
      <c r="F6709" t="s">
        <v>232</v>
      </c>
      <c r="G6709" s="1">
        <v>45868</v>
      </c>
      <c r="H6709" t="s">
        <v>2400</v>
      </c>
      <c r="I6709">
        <v>87889413321</v>
      </c>
      <c r="J6709" t="s">
        <v>16</v>
      </c>
      <c r="K6709" s="1">
        <v>45895</v>
      </c>
      <c r="L6709">
        <v>27</v>
      </c>
      <c r="M6709">
        <v>27</v>
      </c>
      <c r="N6709">
        <v>3772710</v>
      </c>
      <c r="O6709" t="s">
        <v>2589</v>
      </c>
      <c r="P6709" t="s">
        <v>2661</v>
      </c>
      <c r="Q6709" t="s">
        <v>2568</v>
      </c>
      <c r="R6709" t="s">
        <v>2568</v>
      </c>
      <c r="S6709" t="s">
        <v>19010</v>
      </c>
    </row>
    <row r="6710" spans="1:19" x14ac:dyDescent="0.25">
      <c r="A6710" t="s">
        <v>1674</v>
      </c>
      <c r="B6710" t="s">
        <v>1675</v>
      </c>
      <c r="C6710">
        <v>38</v>
      </c>
      <c r="D6710" t="s">
        <v>33</v>
      </c>
      <c r="E6710" t="s">
        <v>38</v>
      </c>
      <c r="F6710" t="s">
        <v>156</v>
      </c>
      <c r="G6710" s="1">
        <v>45878</v>
      </c>
      <c r="H6710" t="s">
        <v>1676</v>
      </c>
      <c r="I6710">
        <v>873339264</v>
      </c>
      <c r="J6710" t="s">
        <v>26</v>
      </c>
      <c r="K6710" s="1">
        <v>45886</v>
      </c>
      <c r="L6710">
        <v>8</v>
      </c>
      <c r="M6710">
        <v>8</v>
      </c>
      <c r="N6710">
        <v>7270800</v>
      </c>
      <c r="O6710" t="s">
        <v>2571</v>
      </c>
      <c r="P6710" t="s">
        <v>2567</v>
      </c>
      <c r="Q6710" t="s">
        <v>2568</v>
      </c>
      <c r="R6710" t="s">
        <v>2568</v>
      </c>
      <c r="S6710" t="s">
        <v>19010</v>
      </c>
    </row>
    <row r="6711" spans="1:19" x14ac:dyDescent="0.25">
      <c r="A6711" t="s">
        <v>1437</v>
      </c>
      <c r="B6711" t="s">
        <v>665</v>
      </c>
      <c r="C6711">
        <v>22</v>
      </c>
      <c r="D6711" t="s">
        <v>12</v>
      </c>
      <c r="E6711" t="s">
        <v>13</v>
      </c>
      <c r="F6711" t="s">
        <v>519</v>
      </c>
      <c r="G6711" s="1">
        <v>45561</v>
      </c>
      <c r="H6711" t="s">
        <v>1438</v>
      </c>
      <c r="I6711">
        <v>8875416832</v>
      </c>
      <c r="J6711" t="s">
        <v>16</v>
      </c>
      <c r="K6711" s="1">
        <v>45647</v>
      </c>
      <c r="L6711">
        <v>86</v>
      </c>
      <c r="M6711">
        <v>86</v>
      </c>
      <c r="N6711">
        <v>1073800</v>
      </c>
      <c r="O6711" t="s">
        <v>2566</v>
      </c>
      <c r="P6711" t="s">
        <v>2567</v>
      </c>
      <c r="Q6711" t="s">
        <v>3113</v>
      </c>
      <c r="R6711" t="s">
        <v>19089</v>
      </c>
      <c r="S6711" t="s">
        <v>19010</v>
      </c>
    </row>
    <row r="6712" spans="1:19" x14ac:dyDescent="0.25">
      <c r="A6712" t="s">
        <v>2067</v>
      </c>
      <c r="B6712" t="s">
        <v>1417</v>
      </c>
      <c r="C6712">
        <v>22</v>
      </c>
      <c r="D6712" t="s">
        <v>12</v>
      </c>
      <c r="E6712" t="s">
        <v>38</v>
      </c>
      <c r="F6712" t="s">
        <v>20</v>
      </c>
      <c r="G6712" s="1">
        <v>45418</v>
      </c>
      <c r="H6712" t="s">
        <v>2068</v>
      </c>
      <c r="I6712">
        <v>8731207369</v>
      </c>
      <c r="J6712" t="s">
        <v>26</v>
      </c>
      <c r="K6712" s="1">
        <v>45839</v>
      </c>
      <c r="L6712">
        <v>421</v>
      </c>
      <c r="M6712">
        <v>421</v>
      </c>
      <c r="N6712">
        <v>6367280</v>
      </c>
      <c r="O6712" t="s">
        <v>2571</v>
      </c>
      <c r="P6712" t="s">
        <v>2567</v>
      </c>
      <c r="Q6712" t="s">
        <v>2717</v>
      </c>
      <c r="R6712" t="s">
        <v>19063</v>
      </c>
      <c r="S6712" t="s">
        <v>19010</v>
      </c>
    </row>
    <row r="6713" spans="1:19" x14ac:dyDescent="0.25">
      <c r="A6713" t="s">
        <v>1213</v>
      </c>
      <c r="B6713" t="s">
        <v>1214</v>
      </c>
      <c r="C6713">
        <v>57</v>
      </c>
      <c r="D6713" t="s">
        <v>19</v>
      </c>
      <c r="E6713" t="s">
        <v>13</v>
      </c>
      <c r="F6713" t="s">
        <v>14</v>
      </c>
      <c r="G6713" s="1">
        <v>45864</v>
      </c>
      <c r="H6713" t="s">
        <v>1215</v>
      </c>
      <c r="I6713">
        <v>8404842294</v>
      </c>
      <c r="J6713" t="s">
        <v>26</v>
      </c>
      <c r="K6713" s="1">
        <v>45921</v>
      </c>
      <c r="L6713">
        <v>57</v>
      </c>
      <c r="M6713">
        <v>57</v>
      </c>
      <c r="N6713">
        <v>6177000</v>
      </c>
      <c r="O6713" t="s">
        <v>2589</v>
      </c>
      <c r="P6713" t="s">
        <v>2567</v>
      </c>
      <c r="Q6713" t="s">
        <v>2568</v>
      </c>
      <c r="R6713" t="s">
        <v>2568</v>
      </c>
      <c r="S6713" t="s">
        <v>19010</v>
      </c>
    </row>
    <row r="6714" spans="1:19" x14ac:dyDescent="0.25">
      <c r="A6714" t="s">
        <v>105</v>
      </c>
      <c r="B6714" t="s">
        <v>106</v>
      </c>
      <c r="C6714">
        <v>49</v>
      </c>
      <c r="D6714" t="s">
        <v>19</v>
      </c>
      <c r="E6714" t="s">
        <v>38</v>
      </c>
      <c r="F6714" t="s">
        <v>107</v>
      </c>
      <c r="G6714" s="1">
        <v>45440</v>
      </c>
      <c r="H6714" t="s">
        <v>108</v>
      </c>
      <c r="I6714">
        <v>8428991937</v>
      </c>
      <c r="J6714" t="s">
        <v>26</v>
      </c>
      <c r="K6714" s="1">
        <v>45568</v>
      </c>
      <c r="L6714">
        <v>128</v>
      </c>
      <c r="M6714">
        <v>128</v>
      </c>
      <c r="N6714">
        <v>2012400</v>
      </c>
      <c r="O6714" t="s">
        <v>2580</v>
      </c>
      <c r="P6714" t="s">
        <v>2567</v>
      </c>
      <c r="Q6714" t="s">
        <v>2568</v>
      </c>
      <c r="R6714" t="s">
        <v>2568</v>
      </c>
      <c r="S6714" t="s">
        <v>19010</v>
      </c>
    </row>
    <row r="6715" spans="1:19" x14ac:dyDescent="0.25">
      <c r="A6715" t="s">
        <v>534</v>
      </c>
      <c r="B6715" t="s">
        <v>535</v>
      </c>
      <c r="C6715">
        <v>61</v>
      </c>
      <c r="D6715">
        <v>60</v>
      </c>
      <c r="E6715" t="s">
        <v>38</v>
      </c>
      <c r="F6715" t="s">
        <v>140</v>
      </c>
      <c r="G6715" s="1">
        <v>45678</v>
      </c>
      <c r="H6715" t="s">
        <v>536</v>
      </c>
      <c r="I6715">
        <v>832707742619</v>
      </c>
      <c r="J6715" t="s">
        <v>16</v>
      </c>
      <c r="K6715" s="1">
        <v>45702</v>
      </c>
      <c r="L6715">
        <v>24</v>
      </c>
      <c r="M6715">
        <v>24</v>
      </c>
      <c r="N6715">
        <v>2211120</v>
      </c>
      <c r="O6715" t="s">
        <v>2571</v>
      </c>
      <c r="P6715" t="s">
        <v>2567</v>
      </c>
      <c r="Q6715" t="s">
        <v>2568</v>
      </c>
      <c r="R6715" t="s">
        <v>2568</v>
      </c>
      <c r="S6715" t="s">
        <v>19010</v>
      </c>
    </row>
    <row r="6716" spans="1:19" x14ac:dyDescent="0.25">
      <c r="A6716" t="s">
        <v>1211</v>
      </c>
      <c r="B6716" t="s">
        <v>53</v>
      </c>
      <c r="C6716">
        <v>20</v>
      </c>
      <c r="D6716" t="s">
        <v>12</v>
      </c>
      <c r="E6716" t="s">
        <v>38</v>
      </c>
      <c r="F6716" t="s">
        <v>605</v>
      </c>
      <c r="G6716" s="1">
        <v>45764</v>
      </c>
      <c r="H6716" t="s">
        <v>1212</v>
      </c>
      <c r="I6716">
        <v>875033185</v>
      </c>
      <c r="J6716" t="s">
        <v>26</v>
      </c>
      <c r="K6716" s="1">
        <v>45831</v>
      </c>
      <c r="L6716">
        <v>67</v>
      </c>
      <c r="M6716">
        <v>67</v>
      </c>
      <c r="N6716">
        <v>12730000</v>
      </c>
      <c r="O6716" t="s">
        <v>2589</v>
      </c>
      <c r="P6716" t="s">
        <v>2567</v>
      </c>
      <c r="Q6716" t="s">
        <v>2671</v>
      </c>
      <c r="R6716" t="s">
        <v>19052</v>
      </c>
      <c r="S6716" t="s">
        <v>19010</v>
      </c>
    </row>
    <row r="6717" spans="1:19" x14ac:dyDescent="0.25">
      <c r="A6717" t="s">
        <v>972</v>
      </c>
      <c r="B6717" t="s">
        <v>99</v>
      </c>
      <c r="C6717">
        <v>56</v>
      </c>
      <c r="D6717" t="s">
        <v>19</v>
      </c>
      <c r="E6717" t="s">
        <v>38</v>
      </c>
      <c r="F6717" t="s">
        <v>281</v>
      </c>
      <c r="G6717" s="1">
        <v>45609</v>
      </c>
      <c r="H6717" t="s">
        <v>973</v>
      </c>
      <c r="I6717">
        <v>873791139</v>
      </c>
      <c r="J6717" t="s">
        <v>16</v>
      </c>
      <c r="K6717" s="1">
        <v>45658</v>
      </c>
      <c r="L6717">
        <v>49</v>
      </c>
      <c r="M6717">
        <v>49</v>
      </c>
      <c r="N6717">
        <v>828000</v>
      </c>
      <c r="O6717" t="s">
        <v>2583</v>
      </c>
      <c r="P6717" t="s">
        <v>2567</v>
      </c>
      <c r="Q6717" t="s">
        <v>2568</v>
      </c>
      <c r="R6717" t="s">
        <v>2568</v>
      </c>
      <c r="S6717" t="s">
        <v>19010</v>
      </c>
    </row>
    <row r="6718" spans="1:19" x14ac:dyDescent="0.25">
      <c r="A6718" t="s">
        <v>1952</v>
      </c>
      <c r="B6718" t="s">
        <v>1953</v>
      </c>
      <c r="C6718">
        <v>25</v>
      </c>
      <c r="D6718" t="s">
        <v>12</v>
      </c>
      <c r="E6718" t="s">
        <v>38</v>
      </c>
      <c r="F6718" t="s">
        <v>90</v>
      </c>
      <c r="G6718" s="1">
        <v>45285</v>
      </c>
      <c r="H6718" t="s">
        <v>1954</v>
      </c>
      <c r="I6718">
        <v>872626166</v>
      </c>
      <c r="J6718" t="s">
        <v>16</v>
      </c>
      <c r="K6718" s="1">
        <v>45670</v>
      </c>
      <c r="L6718">
        <v>385</v>
      </c>
      <c r="M6718">
        <v>385</v>
      </c>
      <c r="N6718">
        <v>1860100</v>
      </c>
      <c r="O6718" t="s">
        <v>2589</v>
      </c>
      <c r="P6718" t="s">
        <v>2567</v>
      </c>
      <c r="Q6718" t="s">
        <v>2586</v>
      </c>
      <c r="R6718" t="s">
        <v>19022</v>
      </c>
      <c r="S6718" t="s">
        <v>19012</v>
      </c>
    </row>
    <row r="6719" spans="1:19" x14ac:dyDescent="0.25">
      <c r="A6719" t="s">
        <v>1674</v>
      </c>
      <c r="B6719" t="s">
        <v>1675</v>
      </c>
      <c r="C6719">
        <v>38</v>
      </c>
      <c r="D6719" t="s">
        <v>33</v>
      </c>
      <c r="E6719" t="s">
        <v>38</v>
      </c>
      <c r="F6719" t="s">
        <v>156</v>
      </c>
      <c r="G6719" s="1">
        <v>45878</v>
      </c>
      <c r="H6719" t="s">
        <v>1676</v>
      </c>
      <c r="I6719">
        <v>873339264</v>
      </c>
      <c r="J6719" t="s">
        <v>26</v>
      </c>
      <c r="K6719" s="1">
        <v>45886</v>
      </c>
      <c r="L6719">
        <v>8</v>
      </c>
      <c r="M6719">
        <v>8</v>
      </c>
      <c r="N6719">
        <v>5418750</v>
      </c>
      <c r="O6719" t="s">
        <v>2580</v>
      </c>
      <c r="P6719" t="s">
        <v>2567</v>
      </c>
      <c r="Q6719" t="s">
        <v>2720</v>
      </c>
      <c r="R6719" t="s">
        <v>19050</v>
      </c>
      <c r="S6719" t="s">
        <v>19029</v>
      </c>
    </row>
    <row r="6720" spans="1:19" x14ac:dyDescent="0.25">
      <c r="A6720" t="s">
        <v>2078</v>
      </c>
      <c r="B6720" t="s">
        <v>1207</v>
      </c>
      <c r="C6720">
        <v>58</v>
      </c>
      <c r="D6720" t="s">
        <v>19</v>
      </c>
      <c r="E6720" t="s">
        <v>13</v>
      </c>
      <c r="F6720" t="s">
        <v>82</v>
      </c>
      <c r="G6720" s="1">
        <v>45393</v>
      </c>
      <c r="H6720" t="s">
        <v>2079</v>
      </c>
      <c r="I6720">
        <v>8805105835</v>
      </c>
      <c r="J6720" t="s">
        <v>26</v>
      </c>
      <c r="K6720" s="1">
        <v>45646</v>
      </c>
      <c r="L6720">
        <v>253</v>
      </c>
      <c r="M6720">
        <v>253</v>
      </c>
      <c r="N6720">
        <v>1175520</v>
      </c>
      <c r="O6720" t="s">
        <v>2571</v>
      </c>
      <c r="P6720" t="s">
        <v>2567</v>
      </c>
      <c r="Q6720" t="s">
        <v>2568</v>
      </c>
      <c r="R6720" t="s">
        <v>2568</v>
      </c>
      <c r="S6720" t="s">
        <v>19010</v>
      </c>
    </row>
    <row r="6721" spans="1:19" x14ac:dyDescent="0.25">
      <c r="A6721" t="s">
        <v>1554</v>
      </c>
      <c r="B6721" t="s">
        <v>1555</v>
      </c>
      <c r="C6721">
        <v>32</v>
      </c>
      <c r="D6721" t="s">
        <v>33</v>
      </c>
      <c r="E6721" t="s">
        <v>13</v>
      </c>
      <c r="F6721" t="s">
        <v>136</v>
      </c>
      <c r="G6721" s="1">
        <v>45823</v>
      </c>
      <c r="H6721" t="s">
        <v>1556</v>
      </c>
      <c r="I6721">
        <v>841150898</v>
      </c>
      <c r="J6721" t="s">
        <v>26</v>
      </c>
      <c r="K6721" s="1">
        <v>45831</v>
      </c>
      <c r="L6721">
        <v>8</v>
      </c>
      <c r="M6721">
        <v>8</v>
      </c>
      <c r="N6721">
        <v>1878240</v>
      </c>
      <c r="O6721" t="s">
        <v>2580</v>
      </c>
      <c r="P6721" t="s">
        <v>2614</v>
      </c>
      <c r="Q6721" t="s">
        <v>2568</v>
      </c>
      <c r="R6721" t="s">
        <v>2568</v>
      </c>
      <c r="S6721" t="s">
        <v>19010</v>
      </c>
    </row>
    <row r="6722" spans="1:19" x14ac:dyDescent="0.25">
      <c r="A6722" t="s">
        <v>1369</v>
      </c>
      <c r="B6722" t="s">
        <v>1370</v>
      </c>
      <c r="C6722">
        <v>46</v>
      </c>
      <c r="D6722" t="s">
        <v>19</v>
      </c>
      <c r="E6722" t="s">
        <v>38</v>
      </c>
      <c r="F6722" t="s">
        <v>111</v>
      </c>
      <c r="G6722" s="1">
        <v>45736</v>
      </c>
      <c r="H6722" t="s">
        <v>1371</v>
      </c>
      <c r="I6722">
        <v>848294560564</v>
      </c>
      <c r="J6722" t="s">
        <v>16</v>
      </c>
      <c r="K6722" s="1">
        <v>45669</v>
      </c>
      <c r="L6722">
        <v>-67</v>
      </c>
      <c r="M6722">
        <v>0</v>
      </c>
      <c r="N6722">
        <v>5191560</v>
      </c>
      <c r="O6722" t="s">
        <v>2589</v>
      </c>
      <c r="P6722" t="s">
        <v>2567</v>
      </c>
      <c r="Q6722" t="s">
        <v>2568</v>
      </c>
      <c r="R6722" t="s">
        <v>2568</v>
      </c>
      <c r="S6722" t="s">
        <v>19010</v>
      </c>
    </row>
    <row r="6723" spans="1:19" x14ac:dyDescent="0.25">
      <c r="A6723" t="s">
        <v>702</v>
      </c>
      <c r="B6723" t="s">
        <v>117</v>
      </c>
      <c r="C6723">
        <v>60</v>
      </c>
      <c r="D6723">
        <v>60</v>
      </c>
      <c r="E6723" t="s">
        <v>38</v>
      </c>
      <c r="F6723" t="s">
        <v>209</v>
      </c>
      <c r="G6723" s="1">
        <v>45418</v>
      </c>
      <c r="H6723" t="s">
        <v>703</v>
      </c>
      <c r="I6723">
        <v>8028841172</v>
      </c>
      <c r="J6723" t="s">
        <v>26</v>
      </c>
      <c r="K6723" s="1">
        <v>45595</v>
      </c>
      <c r="L6723">
        <v>177</v>
      </c>
      <c r="M6723">
        <v>177</v>
      </c>
      <c r="N6723">
        <v>3381400</v>
      </c>
      <c r="O6723" t="s">
        <v>2583</v>
      </c>
      <c r="P6723" t="s">
        <v>2567</v>
      </c>
      <c r="Q6723" t="s">
        <v>2568</v>
      </c>
      <c r="R6723" t="s">
        <v>2568</v>
      </c>
      <c r="S6723" t="s">
        <v>19010</v>
      </c>
    </row>
    <row r="6724" spans="1:19" x14ac:dyDescent="0.25">
      <c r="A6724" t="s">
        <v>2327</v>
      </c>
      <c r="B6724" t="s">
        <v>2328</v>
      </c>
      <c r="C6724">
        <v>62</v>
      </c>
      <c r="D6724">
        <v>60</v>
      </c>
      <c r="E6724" t="s">
        <v>13</v>
      </c>
      <c r="F6724" t="s">
        <v>186</v>
      </c>
      <c r="G6724" s="1">
        <v>45715</v>
      </c>
      <c r="H6724" t="s">
        <v>2329</v>
      </c>
      <c r="I6724">
        <v>8148031092</v>
      </c>
      <c r="J6724" t="s">
        <v>16</v>
      </c>
      <c r="K6724" s="1">
        <v>45719</v>
      </c>
      <c r="L6724">
        <v>4</v>
      </c>
      <c r="M6724">
        <v>4</v>
      </c>
      <c r="N6724">
        <v>995100</v>
      </c>
      <c r="O6724" t="s">
        <v>2566</v>
      </c>
      <c r="P6724" t="s">
        <v>2567</v>
      </c>
      <c r="Q6724" t="s">
        <v>2568</v>
      </c>
      <c r="R6724" t="s">
        <v>2568</v>
      </c>
      <c r="S6724" t="s">
        <v>19010</v>
      </c>
    </row>
    <row r="6725" spans="1:19" x14ac:dyDescent="0.25">
      <c r="A6725" t="s">
        <v>1036</v>
      </c>
      <c r="B6725" t="s">
        <v>1037</v>
      </c>
      <c r="D6725" t="s">
        <v>89</v>
      </c>
      <c r="E6725" t="s">
        <v>38</v>
      </c>
      <c r="F6725" t="s">
        <v>90</v>
      </c>
      <c r="G6725" s="1">
        <v>45848</v>
      </c>
      <c r="H6725" t="s">
        <v>1038</v>
      </c>
      <c r="I6725">
        <v>86663721052</v>
      </c>
      <c r="J6725" t="s">
        <v>26</v>
      </c>
      <c r="K6725" s="1">
        <v>45878</v>
      </c>
      <c r="L6725">
        <v>30</v>
      </c>
      <c r="M6725">
        <v>30</v>
      </c>
      <c r="N6725">
        <v>2249100</v>
      </c>
      <c r="O6725" t="s">
        <v>2566</v>
      </c>
      <c r="P6725" t="s">
        <v>2567</v>
      </c>
      <c r="Q6725" t="s">
        <v>3275</v>
      </c>
      <c r="R6725" t="s">
        <v>19019</v>
      </c>
      <c r="S6725" t="s">
        <v>19010</v>
      </c>
    </row>
    <row r="6726" spans="1:19" x14ac:dyDescent="0.25">
      <c r="A6726" t="s">
        <v>1085</v>
      </c>
      <c r="B6726" t="s">
        <v>617</v>
      </c>
      <c r="C6726">
        <v>32</v>
      </c>
      <c r="D6726" t="s">
        <v>33</v>
      </c>
      <c r="E6726" t="s">
        <v>13</v>
      </c>
      <c r="F6726" t="s">
        <v>34</v>
      </c>
      <c r="G6726" s="1">
        <v>45683</v>
      </c>
      <c r="H6726" t="s">
        <v>1086</v>
      </c>
      <c r="I6726">
        <v>842550471</v>
      </c>
      <c r="J6726" t="s">
        <v>16</v>
      </c>
      <c r="K6726" s="1">
        <v>45627</v>
      </c>
      <c r="L6726">
        <v>-56</v>
      </c>
      <c r="M6726">
        <v>0</v>
      </c>
      <c r="N6726">
        <v>2273040</v>
      </c>
      <c r="O6726" t="s">
        <v>2580</v>
      </c>
      <c r="P6726" t="s">
        <v>2567</v>
      </c>
      <c r="Q6726" t="s">
        <v>3051</v>
      </c>
      <c r="R6726" t="s">
        <v>19031</v>
      </c>
      <c r="S6726" t="s">
        <v>19010</v>
      </c>
    </row>
    <row r="6727" spans="1:19" x14ac:dyDescent="0.25">
      <c r="A6727" t="s">
        <v>489</v>
      </c>
      <c r="B6727" t="s">
        <v>155</v>
      </c>
      <c r="C6727">
        <v>62</v>
      </c>
      <c r="D6727">
        <v>60</v>
      </c>
      <c r="E6727" t="s">
        <v>13</v>
      </c>
      <c r="F6727" t="s">
        <v>209</v>
      </c>
      <c r="G6727" s="1">
        <v>45839</v>
      </c>
      <c r="H6727" t="s">
        <v>490</v>
      </c>
      <c r="I6727">
        <v>810709870971</v>
      </c>
      <c r="J6727" t="s">
        <v>16</v>
      </c>
      <c r="K6727" s="1">
        <v>45892</v>
      </c>
      <c r="L6727">
        <v>53</v>
      </c>
      <c r="M6727">
        <v>53</v>
      </c>
      <c r="N6727">
        <v>5386700</v>
      </c>
      <c r="O6727" t="s">
        <v>2583</v>
      </c>
      <c r="P6727" t="s">
        <v>2567</v>
      </c>
      <c r="Q6727" t="s">
        <v>2568</v>
      </c>
      <c r="R6727" t="s">
        <v>2568</v>
      </c>
      <c r="S6727" t="s">
        <v>19010</v>
      </c>
    </row>
    <row r="6728" spans="1:19" x14ac:dyDescent="0.25">
      <c r="A6728" t="s">
        <v>2095</v>
      </c>
      <c r="B6728" t="s">
        <v>1699</v>
      </c>
      <c r="C6728">
        <v>43</v>
      </c>
      <c r="D6728" t="s">
        <v>33</v>
      </c>
      <c r="E6728" t="s">
        <v>13</v>
      </c>
      <c r="F6728" t="s">
        <v>111</v>
      </c>
      <c r="G6728" s="1">
        <v>45340</v>
      </c>
      <c r="H6728" t="s">
        <v>2096</v>
      </c>
      <c r="I6728">
        <v>87412970276</v>
      </c>
      <c r="J6728" t="s">
        <v>16</v>
      </c>
      <c r="K6728" s="1">
        <v>45698</v>
      </c>
      <c r="L6728">
        <v>358</v>
      </c>
      <c r="M6728">
        <v>358</v>
      </c>
      <c r="N6728">
        <v>2464000</v>
      </c>
      <c r="O6728" t="s">
        <v>2580</v>
      </c>
      <c r="P6728" t="s">
        <v>2567</v>
      </c>
      <c r="Q6728" t="s">
        <v>2568</v>
      </c>
      <c r="R6728" t="s">
        <v>2568</v>
      </c>
      <c r="S6728" t="s">
        <v>19010</v>
      </c>
    </row>
    <row r="6729" spans="1:19" x14ac:dyDescent="0.25">
      <c r="A6729" t="s">
        <v>642</v>
      </c>
      <c r="B6729" t="s">
        <v>643</v>
      </c>
      <c r="C6729">
        <v>48</v>
      </c>
      <c r="D6729" t="s">
        <v>19</v>
      </c>
      <c r="E6729" t="s">
        <v>38</v>
      </c>
      <c r="F6729" t="s">
        <v>125</v>
      </c>
      <c r="G6729" s="1">
        <v>45637</v>
      </c>
      <c r="H6729" t="s">
        <v>644</v>
      </c>
      <c r="I6729">
        <v>82253308575</v>
      </c>
      <c r="J6729" t="s">
        <v>26</v>
      </c>
      <c r="K6729" s="1">
        <v>45681</v>
      </c>
      <c r="L6729">
        <v>44</v>
      </c>
      <c r="M6729">
        <v>44</v>
      </c>
      <c r="N6729">
        <v>6792000</v>
      </c>
      <c r="O6729" t="s">
        <v>2589</v>
      </c>
      <c r="P6729" t="s">
        <v>2567</v>
      </c>
      <c r="Q6729" t="s">
        <v>2568</v>
      </c>
      <c r="R6729" t="s">
        <v>2568</v>
      </c>
      <c r="S6729" t="s">
        <v>19010</v>
      </c>
    </row>
    <row r="6730" spans="1:19" x14ac:dyDescent="0.25">
      <c r="A6730" t="s">
        <v>1184</v>
      </c>
      <c r="B6730" t="s">
        <v>1185</v>
      </c>
      <c r="C6730">
        <v>50</v>
      </c>
      <c r="D6730" t="s">
        <v>19</v>
      </c>
      <c r="E6730" t="s">
        <v>13</v>
      </c>
      <c r="F6730" t="s">
        <v>47</v>
      </c>
      <c r="G6730" s="1">
        <v>45516</v>
      </c>
      <c r="H6730" t="s">
        <v>1186</v>
      </c>
      <c r="I6730">
        <v>816007193859</v>
      </c>
      <c r="J6730" t="s">
        <v>26</v>
      </c>
      <c r="K6730" s="1">
        <v>45695</v>
      </c>
      <c r="L6730">
        <v>179</v>
      </c>
      <c r="M6730">
        <v>179</v>
      </c>
      <c r="N6730">
        <v>9056000</v>
      </c>
      <c r="O6730" t="s">
        <v>2566</v>
      </c>
      <c r="P6730" t="s">
        <v>2567</v>
      </c>
      <c r="Q6730" t="s">
        <v>2568</v>
      </c>
      <c r="R6730" t="s">
        <v>2568</v>
      </c>
      <c r="S6730" t="s">
        <v>19010</v>
      </c>
    </row>
    <row r="6731" spans="1:19" x14ac:dyDescent="0.25">
      <c r="A6731" t="s">
        <v>1204</v>
      </c>
      <c r="B6731" t="s">
        <v>221</v>
      </c>
      <c r="C6731">
        <v>35</v>
      </c>
      <c r="D6731" t="s">
        <v>33</v>
      </c>
      <c r="E6731" t="s">
        <v>13</v>
      </c>
      <c r="F6731" t="s">
        <v>54</v>
      </c>
      <c r="G6731" s="1">
        <v>45271</v>
      </c>
      <c r="H6731" t="s">
        <v>1205</v>
      </c>
      <c r="I6731">
        <v>866899360823</v>
      </c>
      <c r="J6731" t="s">
        <v>16</v>
      </c>
      <c r="K6731" s="1">
        <v>45273</v>
      </c>
      <c r="L6731">
        <v>2</v>
      </c>
      <c r="M6731">
        <v>2</v>
      </c>
      <c r="N6731">
        <v>2162000</v>
      </c>
      <c r="O6731" t="s">
        <v>2583</v>
      </c>
      <c r="P6731" t="s">
        <v>2567</v>
      </c>
      <c r="Q6731" t="s">
        <v>2568</v>
      </c>
      <c r="R6731" t="s">
        <v>2568</v>
      </c>
      <c r="S6731" t="s">
        <v>19010</v>
      </c>
    </row>
    <row r="6732" spans="1:19" x14ac:dyDescent="0.25">
      <c r="A6732" t="s">
        <v>2194</v>
      </c>
      <c r="B6732" t="s">
        <v>2195</v>
      </c>
      <c r="C6732">
        <v>30</v>
      </c>
      <c r="D6732" t="s">
        <v>33</v>
      </c>
      <c r="E6732" t="s">
        <v>38</v>
      </c>
      <c r="F6732" t="s">
        <v>186</v>
      </c>
      <c r="G6732" s="1">
        <v>45194</v>
      </c>
      <c r="H6732" t="s">
        <v>2196</v>
      </c>
      <c r="I6732">
        <v>8559069198</v>
      </c>
      <c r="J6732" t="s">
        <v>26</v>
      </c>
      <c r="K6732" s="1">
        <v>45452</v>
      </c>
      <c r="L6732">
        <v>258</v>
      </c>
      <c r="M6732">
        <v>258</v>
      </c>
      <c r="N6732">
        <v>6170580</v>
      </c>
      <c r="O6732" t="s">
        <v>2580</v>
      </c>
      <c r="P6732" t="s">
        <v>2567</v>
      </c>
      <c r="Q6732" t="s">
        <v>2825</v>
      </c>
      <c r="R6732" t="s">
        <v>19071</v>
      </c>
      <c r="S6732" t="s">
        <v>19010</v>
      </c>
    </row>
    <row r="6733" spans="1:19" x14ac:dyDescent="0.25">
      <c r="A6733" t="s">
        <v>1031</v>
      </c>
      <c r="B6733" t="s">
        <v>718</v>
      </c>
      <c r="C6733">
        <v>58</v>
      </c>
      <c r="D6733" t="s">
        <v>19</v>
      </c>
      <c r="E6733" t="s">
        <v>38</v>
      </c>
      <c r="F6733" t="s">
        <v>43</v>
      </c>
      <c r="G6733" s="1">
        <v>45920</v>
      </c>
      <c r="H6733" t="s">
        <v>1032</v>
      </c>
      <c r="I6733">
        <v>86661921950</v>
      </c>
      <c r="J6733" t="s">
        <v>16</v>
      </c>
      <c r="K6733" s="1">
        <v>45924</v>
      </c>
      <c r="L6733">
        <v>4</v>
      </c>
      <c r="M6733">
        <v>4</v>
      </c>
      <c r="N6733">
        <v>2576700</v>
      </c>
      <c r="O6733" t="s">
        <v>2580</v>
      </c>
      <c r="P6733" t="s">
        <v>2567</v>
      </c>
      <c r="Q6733" t="s">
        <v>2828</v>
      </c>
      <c r="R6733" t="s">
        <v>19070</v>
      </c>
      <c r="S6733" t="s">
        <v>19010</v>
      </c>
    </row>
    <row r="6734" spans="1:19" x14ac:dyDescent="0.25">
      <c r="A6734" t="s">
        <v>680</v>
      </c>
      <c r="B6734" t="s">
        <v>681</v>
      </c>
      <c r="C6734">
        <v>38</v>
      </c>
      <c r="D6734" t="s">
        <v>33</v>
      </c>
      <c r="E6734" t="s">
        <v>13</v>
      </c>
      <c r="F6734" t="s">
        <v>281</v>
      </c>
      <c r="G6734" s="1">
        <v>45517</v>
      </c>
      <c r="H6734" t="s">
        <v>682</v>
      </c>
      <c r="I6734">
        <v>8351954443</v>
      </c>
      <c r="J6734" t="s">
        <v>26</v>
      </c>
      <c r="K6734" s="1">
        <v>45709</v>
      </c>
      <c r="L6734">
        <v>192</v>
      </c>
      <c r="M6734">
        <v>192</v>
      </c>
      <c r="N6734">
        <v>7167200</v>
      </c>
      <c r="O6734" t="s">
        <v>2580</v>
      </c>
      <c r="P6734" t="s">
        <v>2567</v>
      </c>
      <c r="Q6734" t="s">
        <v>2733</v>
      </c>
      <c r="R6734" t="s">
        <v>19067</v>
      </c>
      <c r="S6734" t="s">
        <v>19010</v>
      </c>
    </row>
    <row r="6735" spans="1:19" x14ac:dyDescent="0.25">
      <c r="A6735" t="s">
        <v>1821</v>
      </c>
      <c r="B6735" t="s">
        <v>1822</v>
      </c>
      <c r="C6735">
        <v>36</v>
      </c>
      <c r="D6735" t="s">
        <v>33</v>
      </c>
      <c r="E6735" t="s">
        <v>13</v>
      </c>
      <c r="F6735" t="s">
        <v>182</v>
      </c>
      <c r="G6735" s="1">
        <v>45918</v>
      </c>
      <c r="H6735" t="s">
        <v>1823</v>
      </c>
      <c r="I6735">
        <v>81997368461</v>
      </c>
      <c r="J6735" t="s">
        <v>26</v>
      </c>
      <c r="K6735" s="1">
        <v>45923</v>
      </c>
      <c r="L6735">
        <v>5</v>
      </c>
      <c r="M6735">
        <v>5</v>
      </c>
      <c r="N6735">
        <v>2118690</v>
      </c>
      <c r="O6735" t="s">
        <v>2571</v>
      </c>
      <c r="P6735" t="s">
        <v>2567</v>
      </c>
      <c r="Q6735" t="s">
        <v>2568</v>
      </c>
      <c r="R6735" t="s">
        <v>2568</v>
      </c>
      <c r="S6735" t="s">
        <v>19010</v>
      </c>
    </row>
    <row r="6736" spans="1:19" x14ac:dyDescent="0.25">
      <c r="A6736" t="s">
        <v>1294</v>
      </c>
      <c r="B6736" t="s">
        <v>1295</v>
      </c>
      <c r="C6736">
        <v>25</v>
      </c>
      <c r="D6736" t="s">
        <v>12</v>
      </c>
      <c r="E6736" t="s">
        <v>13</v>
      </c>
      <c r="F6736" t="s">
        <v>205</v>
      </c>
      <c r="G6736" s="1">
        <v>45734</v>
      </c>
      <c r="H6736" t="s">
        <v>1296</v>
      </c>
      <c r="I6736">
        <v>876176290</v>
      </c>
      <c r="J6736" t="s">
        <v>26</v>
      </c>
      <c r="K6736" s="1">
        <v>45583</v>
      </c>
      <c r="L6736">
        <v>-151</v>
      </c>
      <c r="M6736">
        <v>0</v>
      </c>
      <c r="N6736">
        <v>4817400</v>
      </c>
      <c r="O6736" t="s">
        <v>2566</v>
      </c>
      <c r="P6736" t="s">
        <v>2567</v>
      </c>
      <c r="Q6736" t="s">
        <v>2934</v>
      </c>
      <c r="R6736" t="s">
        <v>19043</v>
      </c>
      <c r="S6736" t="s">
        <v>19010</v>
      </c>
    </row>
    <row r="6737" spans="1:19" x14ac:dyDescent="0.25">
      <c r="A6737" t="s">
        <v>1171</v>
      </c>
      <c r="B6737" t="s">
        <v>1172</v>
      </c>
      <c r="C6737">
        <v>23</v>
      </c>
      <c r="D6737" t="s">
        <v>12</v>
      </c>
      <c r="E6737" t="s">
        <v>38</v>
      </c>
      <c r="F6737" t="s">
        <v>281</v>
      </c>
      <c r="G6737" s="1">
        <v>45463</v>
      </c>
      <c r="H6737" t="s">
        <v>1173</v>
      </c>
      <c r="I6737">
        <v>842859973888</v>
      </c>
      <c r="J6737" t="s">
        <v>26</v>
      </c>
      <c r="K6737" s="1">
        <v>45622</v>
      </c>
      <c r="L6737">
        <v>159</v>
      </c>
      <c r="M6737">
        <v>159</v>
      </c>
      <c r="N6737">
        <v>6281440</v>
      </c>
      <c r="O6737" t="s">
        <v>2571</v>
      </c>
      <c r="P6737" t="s">
        <v>2567</v>
      </c>
      <c r="Q6737" t="s">
        <v>2568</v>
      </c>
      <c r="R6737" t="s">
        <v>2568</v>
      </c>
      <c r="S6737" t="s">
        <v>19010</v>
      </c>
    </row>
    <row r="6738" spans="1:19" x14ac:dyDescent="0.25">
      <c r="A6738" t="s">
        <v>1171</v>
      </c>
      <c r="B6738" t="s">
        <v>1172</v>
      </c>
      <c r="C6738">
        <v>23</v>
      </c>
      <c r="D6738" t="s">
        <v>12</v>
      </c>
      <c r="E6738" t="s">
        <v>38</v>
      </c>
      <c r="F6738" t="s">
        <v>281</v>
      </c>
      <c r="G6738" s="1">
        <v>45463</v>
      </c>
      <c r="H6738" t="s">
        <v>1173</v>
      </c>
      <c r="I6738">
        <v>842859973888</v>
      </c>
      <c r="J6738" t="s">
        <v>26</v>
      </c>
      <c r="K6738" s="1">
        <v>45720</v>
      </c>
      <c r="L6738">
        <v>257</v>
      </c>
      <c r="M6738">
        <v>257</v>
      </c>
      <c r="N6738">
        <v>4259800</v>
      </c>
      <c r="O6738" t="s">
        <v>2589</v>
      </c>
      <c r="P6738" t="s">
        <v>2567</v>
      </c>
      <c r="Q6738" t="s">
        <v>2568</v>
      </c>
      <c r="R6738" t="s">
        <v>2568</v>
      </c>
      <c r="S6738" t="s">
        <v>19010</v>
      </c>
    </row>
    <row r="6739" spans="1:19" x14ac:dyDescent="0.25">
      <c r="A6739" t="s">
        <v>1218</v>
      </c>
      <c r="B6739" t="s">
        <v>651</v>
      </c>
      <c r="C6739">
        <v>30</v>
      </c>
      <c r="D6739" t="s">
        <v>33</v>
      </c>
      <c r="E6739" t="s">
        <v>38</v>
      </c>
      <c r="F6739" t="s">
        <v>29</v>
      </c>
      <c r="G6739" s="1">
        <v>45325</v>
      </c>
      <c r="H6739" t="s">
        <v>1219</v>
      </c>
      <c r="I6739">
        <v>840677400</v>
      </c>
      <c r="J6739" t="s">
        <v>26</v>
      </c>
      <c r="K6739" s="1">
        <v>45617</v>
      </c>
      <c r="L6739">
        <v>292</v>
      </c>
      <c r="M6739">
        <v>292</v>
      </c>
      <c r="N6739">
        <v>4096760</v>
      </c>
      <c r="O6739" t="s">
        <v>2583</v>
      </c>
      <c r="P6739" t="s">
        <v>2567</v>
      </c>
      <c r="Q6739" t="s">
        <v>3699</v>
      </c>
      <c r="R6739" t="s">
        <v>19091</v>
      </c>
      <c r="S6739" t="s">
        <v>19010</v>
      </c>
    </row>
    <row r="6740" spans="1:19" x14ac:dyDescent="0.25">
      <c r="A6740" t="s">
        <v>2272</v>
      </c>
      <c r="B6740" t="s">
        <v>106</v>
      </c>
      <c r="C6740">
        <v>61</v>
      </c>
      <c r="D6740">
        <v>60</v>
      </c>
      <c r="E6740" t="s">
        <v>38</v>
      </c>
      <c r="F6740" t="s">
        <v>20</v>
      </c>
      <c r="G6740" s="1">
        <v>45422</v>
      </c>
      <c r="H6740" t="s">
        <v>2273</v>
      </c>
      <c r="I6740">
        <v>870470819335</v>
      </c>
      <c r="J6740" t="s">
        <v>26</v>
      </c>
      <c r="K6740" s="1">
        <v>45699</v>
      </c>
      <c r="L6740">
        <v>277</v>
      </c>
      <c r="M6740">
        <v>277</v>
      </c>
      <c r="N6740">
        <v>1364000</v>
      </c>
      <c r="O6740" t="s">
        <v>2583</v>
      </c>
      <c r="P6740" t="s">
        <v>2567</v>
      </c>
      <c r="Q6740" t="s">
        <v>3214</v>
      </c>
      <c r="R6740" t="s">
        <v>19017</v>
      </c>
      <c r="S6740" t="s">
        <v>19018</v>
      </c>
    </row>
    <row r="6741" spans="1:19" x14ac:dyDescent="0.25">
      <c r="A6741" t="s">
        <v>1698</v>
      </c>
      <c r="B6741" t="s">
        <v>1699</v>
      </c>
      <c r="C6741">
        <v>42</v>
      </c>
      <c r="D6741" t="s">
        <v>33</v>
      </c>
      <c r="E6741" t="s">
        <v>13</v>
      </c>
      <c r="F6741" t="s">
        <v>39</v>
      </c>
      <c r="G6741" s="1">
        <v>45723</v>
      </c>
      <c r="H6741" t="s">
        <v>1700</v>
      </c>
      <c r="I6741">
        <v>8612884980</v>
      </c>
      <c r="J6741" t="s">
        <v>26</v>
      </c>
      <c r="K6741" s="1">
        <v>45597</v>
      </c>
      <c r="L6741">
        <v>-126</v>
      </c>
      <c r="M6741">
        <v>0</v>
      </c>
      <c r="N6741">
        <v>9688800</v>
      </c>
      <c r="O6741" t="s">
        <v>2583</v>
      </c>
      <c r="P6741" t="s">
        <v>2567</v>
      </c>
      <c r="Q6741" t="s">
        <v>3877</v>
      </c>
      <c r="R6741" t="s">
        <v>19093</v>
      </c>
      <c r="S6741" t="s">
        <v>19010</v>
      </c>
    </row>
    <row r="6742" spans="1:19" x14ac:dyDescent="0.25">
      <c r="A6742" t="s">
        <v>1950</v>
      </c>
      <c r="B6742" t="s">
        <v>1600</v>
      </c>
      <c r="C6742">
        <v>21</v>
      </c>
      <c r="D6742" t="s">
        <v>12</v>
      </c>
      <c r="E6742" t="s">
        <v>38</v>
      </c>
      <c r="F6742" t="s">
        <v>178</v>
      </c>
      <c r="G6742" s="1">
        <v>45571</v>
      </c>
      <c r="H6742" t="s">
        <v>1951</v>
      </c>
      <c r="I6742">
        <v>804991340</v>
      </c>
      <c r="J6742" t="s">
        <v>26</v>
      </c>
      <c r="K6742" s="1">
        <v>45737</v>
      </c>
      <c r="L6742">
        <v>166</v>
      </c>
      <c r="M6742">
        <v>166</v>
      </c>
      <c r="N6742">
        <v>3950100</v>
      </c>
      <c r="O6742" t="s">
        <v>2566</v>
      </c>
      <c r="P6742" t="s">
        <v>2567</v>
      </c>
      <c r="Q6742" t="s">
        <v>2842</v>
      </c>
      <c r="R6742" t="s">
        <v>19056</v>
      </c>
      <c r="S6742" t="s">
        <v>19034</v>
      </c>
    </row>
    <row r="6743" spans="1:19" x14ac:dyDescent="0.25">
      <c r="A6743" t="s">
        <v>1193</v>
      </c>
      <c r="B6743" t="s">
        <v>1194</v>
      </c>
      <c r="C6743">
        <v>25</v>
      </c>
      <c r="D6743" t="s">
        <v>12</v>
      </c>
      <c r="E6743" t="s">
        <v>13</v>
      </c>
      <c r="F6743" t="s">
        <v>100</v>
      </c>
      <c r="G6743" s="1">
        <v>45912</v>
      </c>
      <c r="H6743" t="s">
        <v>1195</v>
      </c>
      <c r="I6743">
        <v>81568944512</v>
      </c>
      <c r="J6743" t="s">
        <v>26</v>
      </c>
      <c r="K6743" s="1">
        <v>45915</v>
      </c>
      <c r="L6743">
        <v>3</v>
      </c>
      <c r="M6743">
        <v>3</v>
      </c>
      <c r="N6743">
        <v>11705600</v>
      </c>
      <c r="O6743" t="s">
        <v>2580</v>
      </c>
      <c r="P6743" t="s">
        <v>2567</v>
      </c>
      <c r="Q6743" t="s">
        <v>2568</v>
      </c>
      <c r="R6743" t="s">
        <v>2568</v>
      </c>
      <c r="S6743" t="s">
        <v>19010</v>
      </c>
    </row>
    <row r="6744" spans="1:19" x14ac:dyDescent="0.25">
      <c r="A6744" t="s">
        <v>270</v>
      </c>
      <c r="B6744" t="s">
        <v>271</v>
      </c>
      <c r="C6744">
        <v>28</v>
      </c>
      <c r="D6744" t="s">
        <v>12</v>
      </c>
      <c r="E6744" t="s">
        <v>38</v>
      </c>
      <c r="F6744" t="s">
        <v>232</v>
      </c>
      <c r="G6744" s="1">
        <v>45876</v>
      </c>
      <c r="H6744" t="s">
        <v>272</v>
      </c>
      <c r="I6744">
        <v>83172254204</v>
      </c>
      <c r="J6744" t="s">
        <v>26</v>
      </c>
      <c r="K6744" s="1">
        <v>45898</v>
      </c>
      <c r="L6744">
        <v>22</v>
      </c>
      <c r="M6744">
        <v>22</v>
      </c>
      <c r="N6744">
        <v>8145720</v>
      </c>
      <c r="O6744" t="s">
        <v>2583</v>
      </c>
      <c r="P6744" t="s">
        <v>2567</v>
      </c>
      <c r="Q6744" t="s">
        <v>2568</v>
      </c>
      <c r="R6744" t="s">
        <v>2568</v>
      </c>
      <c r="S6744" t="s">
        <v>19010</v>
      </c>
    </row>
    <row r="6745" spans="1:19" x14ac:dyDescent="0.25">
      <c r="A6745" t="s">
        <v>1090</v>
      </c>
      <c r="B6745" t="s">
        <v>745</v>
      </c>
      <c r="C6745">
        <v>40</v>
      </c>
      <c r="D6745" t="s">
        <v>33</v>
      </c>
      <c r="E6745" t="s">
        <v>38</v>
      </c>
      <c r="F6745" t="s">
        <v>68</v>
      </c>
      <c r="G6745" s="1">
        <v>45426</v>
      </c>
      <c r="H6745" t="s">
        <v>1091</v>
      </c>
      <c r="I6745">
        <v>8910335843</v>
      </c>
      <c r="J6745" t="s">
        <v>26</v>
      </c>
      <c r="K6745" s="1">
        <v>45544</v>
      </c>
      <c r="L6745">
        <v>118</v>
      </c>
      <c r="M6745">
        <v>118</v>
      </c>
      <c r="N6745">
        <v>2264400</v>
      </c>
      <c r="O6745" t="s">
        <v>2583</v>
      </c>
      <c r="P6745" t="s">
        <v>2567</v>
      </c>
      <c r="Q6745" t="s">
        <v>2674</v>
      </c>
      <c r="R6745" t="s">
        <v>19048</v>
      </c>
      <c r="S6745" t="s">
        <v>19029</v>
      </c>
    </row>
    <row r="6746" spans="1:19" x14ac:dyDescent="0.25">
      <c r="A6746" t="s">
        <v>2256</v>
      </c>
      <c r="B6746" t="s">
        <v>1774</v>
      </c>
      <c r="C6746">
        <v>48</v>
      </c>
      <c r="D6746" t="s">
        <v>19</v>
      </c>
      <c r="E6746" t="s">
        <v>13</v>
      </c>
      <c r="F6746" t="s">
        <v>178</v>
      </c>
      <c r="G6746" s="1">
        <v>45531</v>
      </c>
      <c r="H6746" t="s">
        <v>2257</v>
      </c>
      <c r="I6746">
        <v>835525756</v>
      </c>
      <c r="J6746" t="s">
        <v>16</v>
      </c>
      <c r="K6746" s="1">
        <v>45657</v>
      </c>
      <c r="L6746">
        <v>126</v>
      </c>
      <c r="M6746">
        <v>126</v>
      </c>
      <c r="N6746">
        <v>1151940</v>
      </c>
      <c r="O6746" t="s">
        <v>2580</v>
      </c>
      <c r="P6746" t="s">
        <v>2567</v>
      </c>
      <c r="Q6746" t="s">
        <v>2568</v>
      </c>
      <c r="R6746" t="s">
        <v>2568</v>
      </c>
      <c r="S6746" t="s">
        <v>19010</v>
      </c>
    </row>
    <row r="6747" spans="1:19" x14ac:dyDescent="0.25">
      <c r="A6747" t="s">
        <v>74</v>
      </c>
      <c r="B6747" t="s">
        <v>75</v>
      </c>
      <c r="C6747">
        <v>18</v>
      </c>
      <c r="D6747" t="s">
        <v>12</v>
      </c>
      <c r="E6747" t="s">
        <v>13</v>
      </c>
      <c r="F6747" t="s">
        <v>72</v>
      </c>
      <c r="G6747" s="1">
        <v>45803</v>
      </c>
      <c r="H6747" t="s">
        <v>76</v>
      </c>
      <c r="I6747">
        <v>819222439412</v>
      </c>
      <c r="J6747" t="s">
        <v>26</v>
      </c>
      <c r="K6747" s="1">
        <v>45910</v>
      </c>
      <c r="L6747">
        <v>107</v>
      </c>
      <c r="M6747">
        <v>107</v>
      </c>
      <c r="N6747">
        <v>2393640</v>
      </c>
      <c r="O6747" t="s">
        <v>2583</v>
      </c>
      <c r="P6747" t="s">
        <v>2567</v>
      </c>
      <c r="Q6747" t="s">
        <v>2568</v>
      </c>
      <c r="R6747" t="s">
        <v>2568</v>
      </c>
      <c r="S6747" t="s">
        <v>19010</v>
      </c>
    </row>
    <row r="6748" spans="1:19" x14ac:dyDescent="0.25">
      <c r="A6748" t="s">
        <v>2506</v>
      </c>
      <c r="B6748" t="s">
        <v>1745</v>
      </c>
      <c r="C6748">
        <v>23</v>
      </c>
      <c r="D6748" t="s">
        <v>12</v>
      </c>
      <c r="E6748" t="s">
        <v>38</v>
      </c>
      <c r="F6748" t="s">
        <v>100</v>
      </c>
      <c r="G6748" s="1">
        <v>45564</v>
      </c>
      <c r="H6748" t="s">
        <v>2507</v>
      </c>
      <c r="I6748">
        <v>872055831592</v>
      </c>
      <c r="J6748" t="s">
        <v>26</v>
      </c>
      <c r="K6748" s="1">
        <v>45735</v>
      </c>
      <c r="L6748">
        <v>171</v>
      </c>
      <c r="M6748">
        <v>171</v>
      </c>
      <c r="N6748">
        <v>2835000</v>
      </c>
      <c r="O6748" t="s">
        <v>2589</v>
      </c>
      <c r="P6748" t="s">
        <v>2661</v>
      </c>
      <c r="Q6748" t="s">
        <v>2568</v>
      </c>
      <c r="R6748" t="s">
        <v>2568</v>
      </c>
      <c r="S6748" t="s">
        <v>19010</v>
      </c>
    </row>
    <row r="6749" spans="1:19" x14ac:dyDescent="0.25">
      <c r="A6749" t="s">
        <v>1317</v>
      </c>
      <c r="B6749" t="s">
        <v>528</v>
      </c>
      <c r="C6749">
        <v>43</v>
      </c>
      <c r="D6749" t="s">
        <v>33</v>
      </c>
      <c r="E6749" t="s">
        <v>38</v>
      </c>
      <c r="F6749" t="s">
        <v>519</v>
      </c>
      <c r="G6749" s="1">
        <v>45726</v>
      </c>
      <c r="H6749" t="s">
        <v>1318</v>
      </c>
      <c r="I6749">
        <v>8260519603</v>
      </c>
      <c r="J6749" t="s">
        <v>26</v>
      </c>
      <c r="K6749" s="1">
        <v>45794</v>
      </c>
      <c r="L6749">
        <v>68</v>
      </c>
      <c r="M6749">
        <v>68</v>
      </c>
      <c r="N6749">
        <v>6046500</v>
      </c>
      <c r="O6749" t="s">
        <v>2571</v>
      </c>
      <c r="P6749" t="s">
        <v>2567</v>
      </c>
      <c r="Q6749" t="s">
        <v>2568</v>
      </c>
      <c r="R6749" t="s">
        <v>2568</v>
      </c>
      <c r="S6749" t="s">
        <v>19010</v>
      </c>
    </row>
    <row r="6750" spans="1:19" x14ac:dyDescent="0.25">
      <c r="A6750" t="s">
        <v>1056</v>
      </c>
      <c r="B6750" t="s">
        <v>1057</v>
      </c>
      <c r="C6750">
        <v>52</v>
      </c>
      <c r="D6750" t="s">
        <v>19</v>
      </c>
      <c r="E6750" t="s">
        <v>13</v>
      </c>
      <c r="F6750" t="s">
        <v>156</v>
      </c>
      <c r="G6750" s="1">
        <v>45796</v>
      </c>
      <c r="H6750" t="s">
        <v>1058</v>
      </c>
      <c r="I6750">
        <v>85538675090</v>
      </c>
      <c r="J6750" t="s">
        <v>26</v>
      </c>
      <c r="K6750" s="1">
        <v>45855</v>
      </c>
      <c r="L6750">
        <v>59</v>
      </c>
      <c r="M6750">
        <v>59</v>
      </c>
      <c r="N6750">
        <v>4027500</v>
      </c>
      <c r="O6750" t="s">
        <v>2566</v>
      </c>
      <c r="P6750" t="s">
        <v>2567</v>
      </c>
      <c r="Q6750" t="s">
        <v>2568</v>
      </c>
      <c r="R6750" t="s">
        <v>2568</v>
      </c>
      <c r="S6750" t="s">
        <v>19010</v>
      </c>
    </row>
    <row r="6751" spans="1:19" x14ac:dyDescent="0.25">
      <c r="A6751" t="s">
        <v>1799</v>
      </c>
      <c r="B6751" t="s">
        <v>250</v>
      </c>
      <c r="C6751">
        <v>30</v>
      </c>
      <c r="D6751" t="s">
        <v>33</v>
      </c>
      <c r="E6751" t="s">
        <v>38</v>
      </c>
      <c r="F6751" t="s">
        <v>251</v>
      </c>
      <c r="G6751" s="1">
        <v>45324</v>
      </c>
      <c r="H6751" t="s">
        <v>1800</v>
      </c>
      <c r="I6751">
        <v>82838046583</v>
      </c>
      <c r="J6751" t="s">
        <v>16</v>
      </c>
      <c r="K6751" s="1">
        <v>45730</v>
      </c>
      <c r="L6751">
        <v>406</v>
      </c>
      <c r="M6751">
        <v>406</v>
      </c>
      <c r="N6751">
        <v>13800</v>
      </c>
      <c r="O6751" t="s">
        <v>2571</v>
      </c>
      <c r="P6751" t="s">
        <v>2567</v>
      </c>
      <c r="Q6751" t="s">
        <v>2568</v>
      </c>
      <c r="R6751" t="s">
        <v>2568</v>
      </c>
      <c r="S6751" t="s">
        <v>19010</v>
      </c>
    </row>
    <row r="6752" spans="1:19" x14ac:dyDescent="0.25">
      <c r="A6752" t="s">
        <v>1506</v>
      </c>
      <c r="B6752" t="s">
        <v>654</v>
      </c>
      <c r="C6752">
        <v>64</v>
      </c>
      <c r="D6752">
        <v>60</v>
      </c>
      <c r="E6752" t="s">
        <v>13</v>
      </c>
      <c r="F6752" t="s">
        <v>29</v>
      </c>
      <c r="G6752" s="1">
        <v>45497</v>
      </c>
      <c r="H6752" t="s">
        <v>1507</v>
      </c>
      <c r="I6752">
        <v>8013881015</v>
      </c>
      <c r="J6752" t="s">
        <v>26</v>
      </c>
      <c r="K6752" s="1">
        <v>45648</v>
      </c>
      <c r="L6752">
        <v>151</v>
      </c>
      <c r="M6752">
        <v>151</v>
      </c>
      <c r="N6752">
        <v>10044540</v>
      </c>
      <c r="O6752" t="s">
        <v>2580</v>
      </c>
      <c r="P6752" t="s">
        <v>2567</v>
      </c>
      <c r="Q6752" t="s">
        <v>2568</v>
      </c>
      <c r="R6752" t="s">
        <v>2568</v>
      </c>
      <c r="S6752" t="s">
        <v>19010</v>
      </c>
    </row>
    <row r="6753" spans="1:19" x14ac:dyDescent="0.25">
      <c r="A6753" t="s">
        <v>1216</v>
      </c>
      <c r="B6753" t="s">
        <v>450</v>
      </c>
      <c r="D6753" t="s">
        <v>89</v>
      </c>
      <c r="E6753" t="s">
        <v>13</v>
      </c>
      <c r="F6753" t="s">
        <v>605</v>
      </c>
      <c r="G6753" s="1">
        <v>45285</v>
      </c>
      <c r="H6753" t="s">
        <v>1217</v>
      </c>
      <c r="I6753">
        <v>8586798739</v>
      </c>
      <c r="J6753" t="s">
        <v>26</v>
      </c>
      <c r="K6753" s="1">
        <v>45736</v>
      </c>
      <c r="L6753">
        <v>451</v>
      </c>
      <c r="M6753">
        <v>451</v>
      </c>
      <c r="N6753">
        <v>2073900</v>
      </c>
      <c r="O6753" t="s">
        <v>2580</v>
      </c>
      <c r="P6753" t="s">
        <v>2716</v>
      </c>
      <c r="Q6753" t="s">
        <v>2568</v>
      </c>
      <c r="R6753" t="s">
        <v>2568</v>
      </c>
      <c r="S6753" t="s">
        <v>19010</v>
      </c>
    </row>
    <row r="6754" spans="1:19" x14ac:dyDescent="0.25">
      <c r="A6754" t="s">
        <v>979</v>
      </c>
      <c r="B6754" t="s">
        <v>980</v>
      </c>
      <c r="C6754">
        <v>18</v>
      </c>
      <c r="D6754" t="s">
        <v>12</v>
      </c>
      <c r="E6754" t="s">
        <v>13</v>
      </c>
      <c r="F6754" t="s">
        <v>182</v>
      </c>
      <c r="G6754" s="1">
        <v>45221</v>
      </c>
      <c r="H6754" t="s">
        <v>981</v>
      </c>
      <c r="I6754">
        <v>813015612910</v>
      </c>
      <c r="J6754" t="s">
        <v>26</v>
      </c>
      <c r="K6754" s="1">
        <v>45633</v>
      </c>
      <c r="L6754">
        <v>412</v>
      </c>
      <c r="M6754">
        <v>412</v>
      </c>
      <c r="N6754">
        <v>6735960</v>
      </c>
      <c r="O6754" t="s">
        <v>2589</v>
      </c>
      <c r="P6754" t="s">
        <v>2567</v>
      </c>
      <c r="Q6754" t="s">
        <v>2568</v>
      </c>
      <c r="R6754" t="s">
        <v>2568</v>
      </c>
      <c r="S6754" t="s">
        <v>19010</v>
      </c>
    </row>
    <row r="6755" spans="1:19" x14ac:dyDescent="0.25">
      <c r="A6755" t="s">
        <v>358</v>
      </c>
      <c r="B6755" t="s">
        <v>359</v>
      </c>
      <c r="C6755">
        <v>29</v>
      </c>
      <c r="D6755" t="s">
        <v>12</v>
      </c>
      <c r="E6755" t="s">
        <v>38</v>
      </c>
      <c r="F6755" t="s">
        <v>222</v>
      </c>
      <c r="G6755" s="1">
        <v>45919</v>
      </c>
      <c r="H6755" t="s">
        <v>360</v>
      </c>
      <c r="I6755">
        <v>80353584528</v>
      </c>
      <c r="J6755" t="s">
        <v>26</v>
      </c>
      <c r="K6755" s="1">
        <v>45922</v>
      </c>
      <c r="L6755">
        <v>3</v>
      </c>
      <c r="M6755">
        <v>3</v>
      </c>
      <c r="N6755">
        <v>7741440</v>
      </c>
      <c r="O6755" t="s">
        <v>2571</v>
      </c>
      <c r="P6755" t="s">
        <v>2567</v>
      </c>
      <c r="Q6755" t="s">
        <v>2789</v>
      </c>
      <c r="R6755" t="s">
        <v>19042</v>
      </c>
      <c r="S6755" t="s">
        <v>19010</v>
      </c>
    </row>
    <row r="6756" spans="1:19" x14ac:dyDescent="0.25">
      <c r="A6756" t="s">
        <v>639</v>
      </c>
      <c r="B6756" t="s">
        <v>640</v>
      </c>
      <c r="C6756">
        <v>56</v>
      </c>
      <c r="D6756" t="s">
        <v>19</v>
      </c>
      <c r="E6756" t="s">
        <v>13</v>
      </c>
      <c r="F6756" t="s">
        <v>24</v>
      </c>
      <c r="G6756" s="1">
        <v>45434</v>
      </c>
      <c r="H6756" t="s">
        <v>641</v>
      </c>
      <c r="I6756">
        <v>839448321</v>
      </c>
      <c r="J6756" t="s">
        <v>26</v>
      </c>
      <c r="K6756" s="1">
        <v>45736</v>
      </c>
      <c r="L6756">
        <v>302</v>
      </c>
      <c r="M6756">
        <v>302</v>
      </c>
      <c r="N6756">
        <v>3697500</v>
      </c>
      <c r="O6756" t="s">
        <v>2589</v>
      </c>
      <c r="P6756" t="s">
        <v>2567</v>
      </c>
      <c r="Q6756" t="s">
        <v>2803</v>
      </c>
      <c r="R6756" t="s">
        <v>19049</v>
      </c>
      <c r="S6756" t="s">
        <v>19012</v>
      </c>
    </row>
    <row r="6757" spans="1:19" x14ac:dyDescent="0.25">
      <c r="A6757" t="s">
        <v>414</v>
      </c>
      <c r="B6757" t="s">
        <v>57</v>
      </c>
      <c r="C6757">
        <v>21</v>
      </c>
      <c r="D6757" t="s">
        <v>12</v>
      </c>
      <c r="E6757" t="s">
        <v>38</v>
      </c>
      <c r="F6757" t="s">
        <v>129</v>
      </c>
      <c r="G6757" s="1">
        <v>45545</v>
      </c>
      <c r="H6757" t="s">
        <v>415</v>
      </c>
      <c r="I6757">
        <v>877723734</v>
      </c>
      <c r="J6757" t="s">
        <v>26</v>
      </c>
      <c r="K6757" s="1">
        <v>45571</v>
      </c>
      <c r="L6757">
        <v>26</v>
      </c>
      <c r="M6757">
        <v>26</v>
      </c>
      <c r="N6757">
        <v>3808000</v>
      </c>
      <c r="O6757" t="s">
        <v>2583</v>
      </c>
      <c r="P6757" t="s">
        <v>2567</v>
      </c>
      <c r="Q6757" t="s">
        <v>2568</v>
      </c>
      <c r="R6757" t="s">
        <v>2568</v>
      </c>
      <c r="S6757" t="s">
        <v>19010</v>
      </c>
    </row>
    <row r="6758" spans="1:19" x14ac:dyDescent="0.25">
      <c r="A6758" t="s">
        <v>1147</v>
      </c>
      <c r="B6758" t="s">
        <v>1148</v>
      </c>
      <c r="C6758">
        <v>43</v>
      </c>
      <c r="D6758" t="s">
        <v>33</v>
      </c>
      <c r="E6758" t="s">
        <v>38</v>
      </c>
      <c r="F6758" t="s">
        <v>121</v>
      </c>
      <c r="G6758" s="1">
        <v>45346</v>
      </c>
      <c r="H6758" t="s">
        <v>1149</v>
      </c>
      <c r="I6758">
        <v>827887968</v>
      </c>
      <c r="J6758" t="s">
        <v>26</v>
      </c>
      <c r="K6758" s="1">
        <v>45621</v>
      </c>
      <c r="L6758">
        <v>275</v>
      </c>
      <c r="M6758">
        <v>275</v>
      </c>
      <c r="N6758">
        <v>405600</v>
      </c>
      <c r="O6758" t="s">
        <v>2580</v>
      </c>
      <c r="P6758" t="s">
        <v>2567</v>
      </c>
      <c r="Q6758" t="s">
        <v>2568</v>
      </c>
      <c r="R6758" t="s">
        <v>2568</v>
      </c>
      <c r="S6758" t="s">
        <v>19010</v>
      </c>
    </row>
    <row r="6759" spans="1:19" x14ac:dyDescent="0.25">
      <c r="A6759" t="s">
        <v>2537</v>
      </c>
      <c r="B6759" t="s">
        <v>1398</v>
      </c>
      <c r="C6759">
        <v>44</v>
      </c>
      <c r="D6759" t="s">
        <v>33</v>
      </c>
      <c r="E6759" t="s">
        <v>13</v>
      </c>
      <c r="F6759" t="s">
        <v>125</v>
      </c>
      <c r="G6759" s="1">
        <v>45655</v>
      </c>
      <c r="H6759" t="s">
        <v>2538</v>
      </c>
      <c r="I6759">
        <v>874758803495</v>
      </c>
      <c r="J6759" t="s">
        <v>16</v>
      </c>
      <c r="K6759" s="1">
        <v>45582</v>
      </c>
      <c r="L6759">
        <v>-73</v>
      </c>
      <c r="M6759">
        <v>0</v>
      </c>
      <c r="N6759">
        <v>2374050</v>
      </c>
      <c r="O6759" t="s">
        <v>2566</v>
      </c>
      <c r="P6759" t="s">
        <v>2567</v>
      </c>
      <c r="Q6759" t="s">
        <v>2822</v>
      </c>
      <c r="R6759" t="s">
        <v>19078</v>
      </c>
      <c r="S6759" t="s">
        <v>19034</v>
      </c>
    </row>
    <row r="6760" spans="1:19" x14ac:dyDescent="0.25">
      <c r="A6760" t="s">
        <v>813</v>
      </c>
      <c r="B6760" t="s">
        <v>814</v>
      </c>
      <c r="C6760">
        <v>23</v>
      </c>
      <c r="D6760" t="s">
        <v>12</v>
      </c>
      <c r="E6760" t="s">
        <v>38</v>
      </c>
      <c r="F6760" t="s">
        <v>209</v>
      </c>
      <c r="G6760" s="1">
        <v>45715</v>
      </c>
      <c r="H6760" t="s">
        <v>815</v>
      </c>
      <c r="I6760">
        <v>81743287757</v>
      </c>
      <c r="J6760" t="s">
        <v>26</v>
      </c>
      <c r="K6760" s="1">
        <v>45598</v>
      </c>
      <c r="L6760">
        <v>-117</v>
      </c>
      <c r="M6760">
        <v>0</v>
      </c>
      <c r="N6760">
        <v>11925000</v>
      </c>
      <c r="O6760" t="s">
        <v>2566</v>
      </c>
      <c r="P6760" t="s">
        <v>2567</v>
      </c>
      <c r="Q6760" t="s">
        <v>2568</v>
      </c>
      <c r="R6760" t="s">
        <v>2568</v>
      </c>
      <c r="S6760" t="s">
        <v>19010</v>
      </c>
    </row>
    <row r="6761" spans="1:19" x14ac:dyDescent="0.25">
      <c r="A6761" t="s">
        <v>2471</v>
      </c>
      <c r="B6761" t="s">
        <v>277</v>
      </c>
      <c r="C6761">
        <v>56</v>
      </c>
      <c r="D6761" t="s">
        <v>19</v>
      </c>
      <c r="E6761" t="s">
        <v>38</v>
      </c>
      <c r="F6761" t="s">
        <v>64</v>
      </c>
      <c r="G6761" s="1">
        <v>45473</v>
      </c>
      <c r="H6761" t="s">
        <v>2472</v>
      </c>
      <c r="I6761">
        <v>8143244197</v>
      </c>
      <c r="J6761" t="s">
        <v>26</v>
      </c>
      <c r="K6761" s="1">
        <v>45576</v>
      </c>
      <c r="L6761">
        <v>103</v>
      </c>
      <c r="M6761">
        <v>103</v>
      </c>
      <c r="N6761">
        <v>3429580</v>
      </c>
      <c r="O6761" t="s">
        <v>2566</v>
      </c>
      <c r="P6761" t="s">
        <v>2716</v>
      </c>
      <c r="Q6761" t="s">
        <v>2677</v>
      </c>
      <c r="R6761" t="s">
        <v>19053</v>
      </c>
      <c r="S6761" t="s">
        <v>19010</v>
      </c>
    </row>
    <row r="6762" spans="1:19" x14ac:dyDescent="0.25">
      <c r="A6762" t="s">
        <v>893</v>
      </c>
      <c r="B6762" t="s">
        <v>894</v>
      </c>
      <c r="C6762">
        <v>55</v>
      </c>
      <c r="D6762" t="s">
        <v>19</v>
      </c>
      <c r="E6762" t="s">
        <v>13</v>
      </c>
      <c r="F6762" t="s">
        <v>178</v>
      </c>
      <c r="G6762" s="1">
        <v>45720</v>
      </c>
      <c r="H6762" t="s">
        <v>895</v>
      </c>
      <c r="I6762">
        <v>862127314</v>
      </c>
      <c r="J6762" t="s">
        <v>26</v>
      </c>
      <c r="K6762" s="1">
        <v>45710</v>
      </c>
      <c r="L6762">
        <v>-10</v>
      </c>
      <c r="M6762">
        <v>0</v>
      </c>
      <c r="N6762">
        <v>199500</v>
      </c>
      <c r="O6762" t="s">
        <v>2566</v>
      </c>
      <c r="P6762" t="s">
        <v>2567</v>
      </c>
      <c r="Q6762" t="s">
        <v>3089</v>
      </c>
      <c r="R6762" t="s">
        <v>19068</v>
      </c>
      <c r="S6762" t="s">
        <v>19010</v>
      </c>
    </row>
    <row r="6763" spans="1:19" x14ac:dyDescent="0.25">
      <c r="A6763" t="s">
        <v>190</v>
      </c>
      <c r="B6763" t="s">
        <v>191</v>
      </c>
      <c r="C6763">
        <v>50</v>
      </c>
      <c r="D6763" t="s">
        <v>19</v>
      </c>
      <c r="E6763" t="s">
        <v>38</v>
      </c>
      <c r="F6763" t="s">
        <v>121</v>
      </c>
      <c r="G6763" s="1">
        <v>45430</v>
      </c>
      <c r="H6763" t="s">
        <v>192</v>
      </c>
      <c r="I6763">
        <v>8868171210</v>
      </c>
      <c r="J6763" t="s">
        <v>16</v>
      </c>
      <c r="K6763" s="1">
        <v>45632</v>
      </c>
      <c r="L6763">
        <v>202</v>
      </c>
      <c r="M6763">
        <v>202</v>
      </c>
      <c r="N6763">
        <v>9690000</v>
      </c>
      <c r="O6763" t="s">
        <v>2589</v>
      </c>
      <c r="P6763" t="s">
        <v>2567</v>
      </c>
      <c r="Q6763" t="s">
        <v>2568</v>
      </c>
      <c r="R6763" t="s">
        <v>2568</v>
      </c>
      <c r="S6763" t="s">
        <v>19010</v>
      </c>
    </row>
    <row r="6764" spans="1:19" x14ac:dyDescent="0.25">
      <c r="A6764" t="s">
        <v>866</v>
      </c>
      <c r="B6764" t="s">
        <v>867</v>
      </c>
      <c r="C6764">
        <v>58</v>
      </c>
      <c r="D6764" t="s">
        <v>19</v>
      </c>
      <c r="E6764" t="s">
        <v>13</v>
      </c>
      <c r="F6764" t="s">
        <v>54</v>
      </c>
      <c r="G6764" s="1">
        <v>45562</v>
      </c>
      <c r="H6764" t="s">
        <v>868</v>
      </c>
      <c r="I6764">
        <v>896147647021</v>
      </c>
      <c r="J6764" t="s">
        <v>16</v>
      </c>
      <c r="K6764" s="1">
        <v>45565</v>
      </c>
      <c r="L6764">
        <v>3</v>
      </c>
      <c r="M6764">
        <v>3</v>
      </c>
      <c r="N6764">
        <v>597600</v>
      </c>
      <c r="O6764" t="s">
        <v>2571</v>
      </c>
      <c r="P6764" t="s">
        <v>2567</v>
      </c>
      <c r="Q6764" t="s">
        <v>2810</v>
      </c>
      <c r="R6764" t="s">
        <v>19061</v>
      </c>
      <c r="S6764" t="s">
        <v>19010</v>
      </c>
    </row>
    <row r="6765" spans="1:19" x14ac:dyDescent="0.25">
      <c r="A6765" t="s">
        <v>180</v>
      </c>
      <c r="B6765" t="s">
        <v>181</v>
      </c>
      <c r="C6765">
        <v>21</v>
      </c>
      <c r="D6765" t="s">
        <v>12</v>
      </c>
      <c r="E6765" t="s">
        <v>38</v>
      </c>
      <c r="F6765" t="s">
        <v>182</v>
      </c>
      <c r="G6765" s="1">
        <v>45321</v>
      </c>
      <c r="H6765" t="s">
        <v>183</v>
      </c>
      <c r="I6765">
        <v>830530604317</v>
      </c>
      <c r="J6765" t="s">
        <v>26</v>
      </c>
      <c r="K6765" s="1">
        <v>45721</v>
      </c>
      <c r="L6765">
        <v>400</v>
      </c>
      <c r="M6765">
        <v>400</v>
      </c>
      <c r="N6765">
        <v>8556240</v>
      </c>
      <c r="O6765" t="s">
        <v>2589</v>
      </c>
      <c r="P6765" t="s">
        <v>2567</v>
      </c>
      <c r="Q6765" t="s">
        <v>2568</v>
      </c>
      <c r="R6765" t="s">
        <v>2568</v>
      </c>
      <c r="S6765" t="s">
        <v>19010</v>
      </c>
    </row>
    <row r="6766" spans="1:19" x14ac:dyDescent="0.25">
      <c r="A6766" t="s">
        <v>355</v>
      </c>
      <c r="B6766" t="s">
        <v>356</v>
      </c>
      <c r="C6766">
        <v>33</v>
      </c>
      <c r="D6766" t="s">
        <v>33</v>
      </c>
      <c r="E6766" t="s">
        <v>38</v>
      </c>
      <c r="F6766" t="s">
        <v>136</v>
      </c>
      <c r="G6766" s="1">
        <v>45516</v>
      </c>
      <c r="H6766" t="s">
        <v>357</v>
      </c>
      <c r="I6766">
        <v>841163644257</v>
      </c>
      <c r="J6766" t="s">
        <v>16</v>
      </c>
      <c r="K6766" s="1">
        <v>45608</v>
      </c>
      <c r="L6766">
        <v>92</v>
      </c>
      <c r="M6766">
        <v>92</v>
      </c>
      <c r="N6766">
        <v>3172050</v>
      </c>
      <c r="O6766" t="s">
        <v>2589</v>
      </c>
      <c r="P6766" t="s">
        <v>2567</v>
      </c>
      <c r="Q6766" t="s">
        <v>2775</v>
      </c>
      <c r="R6766" t="s">
        <v>19073</v>
      </c>
      <c r="S6766" t="s">
        <v>19012</v>
      </c>
    </row>
    <row r="6767" spans="1:19" x14ac:dyDescent="0.25">
      <c r="A6767" t="s">
        <v>1986</v>
      </c>
      <c r="B6767" t="s">
        <v>1987</v>
      </c>
      <c r="C6767">
        <v>27</v>
      </c>
      <c r="D6767" t="s">
        <v>12</v>
      </c>
      <c r="E6767" t="s">
        <v>13</v>
      </c>
      <c r="F6767" t="s">
        <v>222</v>
      </c>
      <c r="G6767" s="1">
        <v>45796</v>
      </c>
      <c r="H6767" t="s">
        <v>1988</v>
      </c>
      <c r="I6767">
        <v>856994088547</v>
      </c>
      <c r="J6767" t="s">
        <v>26</v>
      </c>
      <c r="K6767" s="1">
        <v>45833</v>
      </c>
      <c r="L6767">
        <v>37</v>
      </c>
      <c r="M6767">
        <v>37</v>
      </c>
      <c r="N6767">
        <v>6708420</v>
      </c>
      <c r="O6767" t="s">
        <v>2566</v>
      </c>
      <c r="P6767" t="s">
        <v>2567</v>
      </c>
      <c r="Q6767" t="s">
        <v>2568</v>
      </c>
      <c r="R6767" t="s">
        <v>2568</v>
      </c>
      <c r="S6767" t="s">
        <v>19010</v>
      </c>
    </row>
    <row r="6768" spans="1:19" x14ac:dyDescent="0.25">
      <c r="A6768" t="s">
        <v>1602</v>
      </c>
      <c r="B6768" t="s">
        <v>1408</v>
      </c>
      <c r="C6768">
        <v>54</v>
      </c>
      <c r="D6768" t="s">
        <v>19</v>
      </c>
      <c r="E6768" t="s">
        <v>13</v>
      </c>
      <c r="F6768" t="s">
        <v>54</v>
      </c>
      <c r="G6768" s="1">
        <v>45553</v>
      </c>
      <c r="H6768" t="s">
        <v>1603</v>
      </c>
      <c r="I6768">
        <v>860657726952</v>
      </c>
      <c r="J6768" t="s">
        <v>26</v>
      </c>
      <c r="K6768" s="1">
        <v>45645</v>
      </c>
      <c r="L6768">
        <v>92</v>
      </c>
      <c r="M6768">
        <v>92</v>
      </c>
      <c r="N6768">
        <v>1979250</v>
      </c>
      <c r="O6768" t="s">
        <v>2571</v>
      </c>
      <c r="P6768" t="s">
        <v>2716</v>
      </c>
      <c r="Q6768" t="s">
        <v>2568</v>
      </c>
      <c r="R6768" t="s">
        <v>2568</v>
      </c>
      <c r="S6768" t="s">
        <v>19010</v>
      </c>
    </row>
    <row r="6769" spans="1:19" x14ac:dyDescent="0.25">
      <c r="A6769" t="s">
        <v>1124</v>
      </c>
      <c r="B6769" t="s">
        <v>450</v>
      </c>
      <c r="C6769">
        <v>65</v>
      </c>
      <c r="D6769">
        <v>60</v>
      </c>
      <c r="E6769" t="s">
        <v>13</v>
      </c>
      <c r="F6769" t="s">
        <v>54</v>
      </c>
      <c r="G6769" s="1">
        <v>45599</v>
      </c>
      <c r="H6769" t="s">
        <v>1125</v>
      </c>
      <c r="I6769">
        <v>899130581314</v>
      </c>
      <c r="J6769" t="s">
        <v>26</v>
      </c>
      <c r="K6769" s="1">
        <v>45678</v>
      </c>
      <c r="L6769">
        <v>79</v>
      </c>
      <c r="M6769">
        <v>79</v>
      </c>
      <c r="N6769">
        <v>6859950</v>
      </c>
      <c r="O6769" t="s">
        <v>2589</v>
      </c>
      <c r="P6769" t="s">
        <v>2567</v>
      </c>
      <c r="Q6769" t="s">
        <v>2568</v>
      </c>
      <c r="R6769" t="s">
        <v>2568</v>
      </c>
      <c r="S6769" t="s">
        <v>19010</v>
      </c>
    </row>
    <row r="6770" spans="1:19" x14ac:dyDescent="0.25">
      <c r="A6770" t="s">
        <v>2166</v>
      </c>
      <c r="B6770" t="s">
        <v>659</v>
      </c>
      <c r="C6770">
        <v>33</v>
      </c>
      <c r="D6770" t="s">
        <v>33</v>
      </c>
      <c r="E6770" t="s">
        <v>38</v>
      </c>
      <c r="F6770" t="s">
        <v>54</v>
      </c>
      <c r="G6770" s="1">
        <v>45393</v>
      </c>
      <c r="H6770" t="s">
        <v>2167</v>
      </c>
      <c r="I6770">
        <v>823875757</v>
      </c>
      <c r="J6770" t="s">
        <v>26</v>
      </c>
      <c r="K6770" s="1">
        <v>45622</v>
      </c>
      <c r="L6770">
        <v>229</v>
      </c>
      <c r="M6770">
        <v>229</v>
      </c>
      <c r="N6770">
        <v>7335900</v>
      </c>
      <c r="O6770" t="s">
        <v>2589</v>
      </c>
      <c r="P6770" t="s">
        <v>2567</v>
      </c>
      <c r="Q6770" t="s">
        <v>3355</v>
      </c>
      <c r="R6770" t="s">
        <v>19079</v>
      </c>
      <c r="S6770" t="s">
        <v>19018</v>
      </c>
    </row>
    <row r="6771" spans="1:19" x14ac:dyDescent="0.25">
      <c r="A6771" t="s">
        <v>2458</v>
      </c>
      <c r="B6771" t="s">
        <v>2459</v>
      </c>
      <c r="C6771">
        <v>25</v>
      </c>
      <c r="D6771" t="s">
        <v>12</v>
      </c>
      <c r="E6771" t="s">
        <v>13</v>
      </c>
      <c r="F6771" t="s">
        <v>107</v>
      </c>
      <c r="G6771" s="1">
        <v>45402</v>
      </c>
      <c r="H6771" t="s">
        <v>2460</v>
      </c>
      <c r="I6771">
        <v>815144047223</v>
      </c>
      <c r="J6771" t="s">
        <v>26</v>
      </c>
      <c r="K6771" s="1">
        <v>45717</v>
      </c>
      <c r="L6771">
        <v>315</v>
      </c>
      <c r="M6771">
        <v>315</v>
      </c>
      <c r="N6771">
        <v>2671780</v>
      </c>
      <c r="O6771" t="s">
        <v>2589</v>
      </c>
      <c r="P6771" t="s">
        <v>2567</v>
      </c>
      <c r="Q6771" t="s">
        <v>3076</v>
      </c>
      <c r="R6771" t="s">
        <v>19014</v>
      </c>
      <c r="S6771" t="s">
        <v>19010</v>
      </c>
    </row>
    <row r="6772" spans="1:19" x14ac:dyDescent="0.25">
      <c r="A6772" t="s">
        <v>1931</v>
      </c>
      <c r="B6772" t="s">
        <v>146</v>
      </c>
      <c r="C6772">
        <v>28</v>
      </c>
      <c r="D6772" t="s">
        <v>12</v>
      </c>
      <c r="E6772" t="s">
        <v>38</v>
      </c>
      <c r="F6772" t="s">
        <v>82</v>
      </c>
      <c r="G6772" s="1">
        <v>45709</v>
      </c>
      <c r="H6772" t="s">
        <v>1932</v>
      </c>
      <c r="I6772">
        <v>851615395</v>
      </c>
      <c r="J6772" t="s">
        <v>16</v>
      </c>
      <c r="K6772" s="1">
        <v>45764</v>
      </c>
      <c r="L6772">
        <v>55</v>
      </c>
      <c r="M6772">
        <v>55</v>
      </c>
      <c r="N6772">
        <v>1146600</v>
      </c>
      <c r="O6772" t="s">
        <v>2566</v>
      </c>
      <c r="P6772" t="s">
        <v>2567</v>
      </c>
      <c r="Q6772" t="s">
        <v>2568</v>
      </c>
      <c r="R6772" t="s">
        <v>2568</v>
      </c>
      <c r="S6772" t="s">
        <v>19010</v>
      </c>
    </row>
    <row r="6773" spans="1:19" x14ac:dyDescent="0.25">
      <c r="A6773" t="s">
        <v>1163</v>
      </c>
      <c r="B6773" t="s">
        <v>1164</v>
      </c>
      <c r="C6773">
        <v>20</v>
      </c>
      <c r="D6773" t="s">
        <v>12</v>
      </c>
      <c r="E6773" t="s">
        <v>38</v>
      </c>
      <c r="F6773" t="s">
        <v>34</v>
      </c>
      <c r="G6773" s="1">
        <v>45346</v>
      </c>
      <c r="H6773" t="s">
        <v>1165</v>
      </c>
      <c r="I6773">
        <v>80017775596</v>
      </c>
      <c r="J6773" t="s">
        <v>26</v>
      </c>
      <c r="K6773" s="1">
        <v>45578</v>
      </c>
      <c r="L6773">
        <v>232</v>
      </c>
      <c r="M6773">
        <v>232</v>
      </c>
      <c r="N6773">
        <v>2563200</v>
      </c>
      <c r="O6773" t="s">
        <v>2566</v>
      </c>
      <c r="P6773" t="s">
        <v>2567</v>
      </c>
      <c r="Q6773" t="s">
        <v>2568</v>
      </c>
      <c r="R6773" t="s">
        <v>2568</v>
      </c>
      <c r="S6773" t="s">
        <v>19010</v>
      </c>
    </row>
    <row r="6774" spans="1:19" x14ac:dyDescent="0.25">
      <c r="A6774" t="s">
        <v>1405</v>
      </c>
      <c r="B6774" t="s">
        <v>473</v>
      </c>
      <c r="C6774">
        <v>20</v>
      </c>
      <c r="D6774" t="s">
        <v>12</v>
      </c>
      <c r="E6774" t="s">
        <v>13</v>
      </c>
      <c r="F6774" t="s">
        <v>178</v>
      </c>
      <c r="G6774" s="1">
        <v>45903</v>
      </c>
      <c r="H6774" t="s">
        <v>1406</v>
      </c>
      <c r="I6774">
        <v>8139665356</v>
      </c>
      <c r="J6774" t="s">
        <v>26</v>
      </c>
      <c r="K6774" s="1">
        <v>45907</v>
      </c>
      <c r="L6774">
        <v>4</v>
      </c>
      <c r="M6774">
        <v>4</v>
      </c>
      <c r="N6774">
        <v>4225600</v>
      </c>
      <c r="O6774" t="s">
        <v>2566</v>
      </c>
      <c r="P6774" t="s">
        <v>2716</v>
      </c>
      <c r="Q6774" t="s">
        <v>2568</v>
      </c>
      <c r="R6774" t="s">
        <v>2568</v>
      </c>
      <c r="S6774" t="s">
        <v>19010</v>
      </c>
    </row>
    <row r="6775" spans="1:19" x14ac:dyDescent="0.25">
      <c r="A6775" t="s">
        <v>2311</v>
      </c>
      <c r="B6775" t="s">
        <v>308</v>
      </c>
      <c r="C6775">
        <v>27</v>
      </c>
      <c r="D6775" t="s">
        <v>12</v>
      </c>
      <c r="E6775" t="s">
        <v>38</v>
      </c>
      <c r="F6775" t="s">
        <v>43</v>
      </c>
      <c r="G6775" s="1">
        <v>45530</v>
      </c>
      <c r="H6775" t="s">
        <v>2312</v>
      </c>
      <c r="I6775">
        <v>843903111</v>
      </c>
      <c r="J6775" t="s">
        <v>26</v>
      </c>
      <c r="K6775" s="1">
        <v>45692</v>
      </c>
      <c r="L6775">
        <v>162</v>
      </c>
      <c r="M6775">
        <v>162</v>
      </c>
      <c r="N6775">
        <v>554400</v>
      </c>
      <c r="O6775" t="s">
        <v>2566</v>
      </c>
      <c r="P6775" t="s">
        <v>2661</v>
      </c>
      <c r="Q6775" t="s">
        <v>2815</v>
      </c>
      <c r="R6775" t="s">
        <v>19077</v>
      </c>
      <c r="S6775" t="s">
        <v>19034</v>
      </c>
    </row>
    <row r="6776" spans="1:19" x14ac:dyDescent="0.25">
      <c r="A6776" t="s">
        <v>786</v>
      </c>
      <c r="B6776" t="s">
        <v>787</v>
      </c>
      <c r="C6776">
        <v>62</v>
      </c>
      <c r="D6776">
        <v>60</v>
      </c>
      <c r="E6776" t="s">
        <v>13</v>
      </c>
      <c r="F6776" t="s">
        <v>519</v>
      </c>
      <c r="G6776" s="1">
        <v>45776</v>
      </c>
      <c r="H6776" t="s">
        <v>788</v>
      </c>
      <c r="I6776">
        <v>8273368835</v>
      </c>
      <c r="J6776" t="s">
        <v>26</v>
      </c>
      <c r="K6776" s="1">
        <v>45858</v>
      </c>
      <c r="L6776">
        <v>82</v>
      </c>
      <c r="M6776">
        <v>82</v>
      </c>
      <c r="N6776">
        <v>9700020</v>
      </c>
      <c r="O6776" t="s">
        <v>2583</v>
      </c>
      <c r="P6776" t="s">
        <v>2567</v>
      </c>
      <c r="Q6776" t="s">
        <v>4296</v>
      </c>
      <c r="R6776" t="s">
        <v>19033</v>
      </c>
      <c r="S6776" t="s">
        <v>19034</v>
      </c>
    </row>
    <row r="6777" spans="1:19" x14ac:dyDescent="0.25">
      <c r="A6777" t="s">
        <v>694</v>
      </c>
      <c r="B6777" t="s">
        <v>695</v>
      </c>
      <c r="C6777">
        <v>37</v>
      </c>
      <c r="D6777" t="s">
        <v>33</v>
      </c>
      <c r="E6777" t="s">
        <v>13</v>
      </c>
      <c r="F6777" t="s">
        <v>82</v>
      </c>
      <c r="G6777" s="1">
        <v>45612</v>
      </c>
      <c r="H6777" t="s">
        <v>696</v>
      </c>
      <c r="I6777">
        <v>848801281</v>
      </c>
      <c r="J6777" t="s">
        <v>16</v>
      </c>
      <c r="K6777" s="1">
        <v>45650</v>
      </c>
      <c r="L6777">
        <v>38</v>
      </c>
      <c r="M6777">
        <v>38</v>
      </c>
      <c r="N6777">
        <v>57040</v>
      </c>
      <c r="O6777" t="s">
        <v>2583</v>
      </c>
      <c r="P6777" t="s">
        <v>2661</v>
      </c>
      <c r="Q6777" t="s">
        <v>2733</v>
      </c>
      <c r="R6777" t="s">
        <v>19067</v>
      </c>
      <c r="S6777" t="s">
        <v>19010</v>
      </c>
    </row>
    <row r="6778" spans="1:19" x14ac:dyDescent="0.25">
      <c r="A6778" t="s">
        <v>344</v>
      </c>
      <c r="B6778" t="s">
        <v>345</v>
      </c>
      <c r="C6778">
        <v>33</v>
      </c>
      <c r="D6778" t="s">
        <v>33</v>
      </c>
      <c r="E6778" t="s">
        <v>13</v>
      </c>
      <c r="F6778" t="s">
        <v>281</v>
      </c>
      <c r="G6778" s="1">
        <v>45583</v>
      </c>
      <c r="H6778" t="s">
        <v>346</v>
      </c>
      <c r="I6778">
        <v>83883350165</v>
      </c>
      <c r="J6778" t="s">
        <v>26</v>
      </c>
      <c r="K6778" s="1">
        <v>45597</v>
      </c>
      <c r="L6778">
        <v>14</v>
      </c>
      <c r="M6778">
        <v>14</v>
      </c>
      <c r="N6778">
        <v>2268000</v>
      </c>
      <c r="O6778" t="s">
        <v>2589</v>
      </c>
      <c r="P6778" t="s">
        <v>2716</v>
      </c>
      <c r="Q6778" t="s">
        <v>2937</v>
      </c>
      <c r="R6778" t="s">
        <v>19021</v>
      </c>
      <c r="S6778" t="s">
        <v>19010</v>
      </c>
    </row>
    <row r="6779" spans="1:19" x14ac:dyDescent="0.25">
      <c r="A6779" t="s">
        <v>2524</v>
      </c>
      <c r="B6779" t="s">
        <v>1345</v>
      </c>
      <c r="C6779">
        <v>30</v>
      </c>
      <c r="D6779" t="s">
        <v>33</v>
      </c>
      <c r="E6779" t="s">
        <v>38</v>
      </c>
      <c r="F6779" t="s">
        <v>605</v>
      </c>
      <c r="G6779" s="1">
        <v>45241</v>
      </c>
      <c r="H6779" t="s">
        <v>2525</v>
      </c>
      <c r="I6779">
        <v>8831770028</v>
      </c>
      <c r="J6779" t="s">
        <v>16</v>
      </c>
      <c r="K6779" s="1">
        <v>45726</v>
      </c>
      <c r="L6779">
        <v>485</v>
      </c>
      <c r="M6779">
        <v>485</v>
      </c>
      <c r="N6779">
        <v>9025000</v>
      </c>
      <c r="O6779" t="s">
        <v>2566</v>
      </c>
      <c r="P6779" t="s">
        <v>2567</v>
      </c>
      <c r="Q6779" t="s">
        <v>2568</v>
      </c>
      <c r="R6779" t="s">
        <v>2568</v>
      </c>
      <c r="S6779" t="s">
        <v>19010</v>
      </c>
    </row>
    <row r="6780" spans="1:19" x14ac:dyDescent="0.25">
      <c r="A6780" t="s">
        <v>964</v>
      </c>
      <c r="B6780" t="s">
        <v>965</v>
      </c>
      <c r="C6780">
        <v>42</v>
      </c>
      <c r="D6780" t="s">
        <v>33</v>
      </c>
      <c r="E6780" t="s">
        <v>13</v>
      </c>
      <c r="F6780" t="s">
        <v>100</v>
      </c>
      <c r="G6780" s="1">
        <v>45810</v>
      </c>
      <c r="H6780" t="s">
        <v>966</v>
      </c>
      <c r="I6780">
        <v>8868214335</v>
      </c>
      <c r="J6780" t="s">
        <v>26</v>
      </c>
      <c r="K6780" s="1">
        <v>45894</v>
      </c>
      <c r="L6780">
        <v>84</v>
      </c>
      <c r="M6780">
        <v>84</v>
      </c>
      <c r="N6780">
        <v>10495360</v>
      </c>
      <c r="O6780" t="s">
        <v>2580</v>
      </c>
      <c r="P6780" t="s">
        <v>2567</v>
      </c>
      <c r="Q6780" t="s">
        <v>2568</v>
      </c>
      <c r="R6780" t="s">
        <v>2568</v>
      </c>
      <c r="S6780" t="s">
        <v>19010</v>
      </c>
    </row>
    <row r="6781" spans="1:19" x14ac:dyDescent="0.25">
      <c r="A6781" t="s">
        <v>59</v>
      </c>
      <c r="B6781" t="s">
        <v>60</v>
      </c>
      <c r="C6781">
        <v>45</v>
      </c>
      <c r="D6781" t="s">
        <v>19</v>
      </c>
      <c r="E6781" t="s">
        <v>13</v>
      </c>
      <c r="F6781" t="s">
        <v>47</v>
      </c>
      <c r="G6781" s="1">
        <v>45365</v>
      </c>
      <c r="H6781" t="s">
        <v>61</v>
      </c>
      <c r="I6781">
        <v>82220924900</v>
      </c>
      <c r="J6781" t="s">
        <v>26</v>
      </c>
      <c r="K6781" s="1">
        <v>45670</v>
      </c>
      <c r="L6781">
        <v>305</v>
      </c>
      <c r="M6781">
        <v>305</v>
      </c>
      <c r="N6781">
        <v>5907900</v>
      </c>
      <c r="O6781" t="s">
        <v>2580</v>
      </c>
      <c r="P6781" t="s">
        <v>2614</v>
      </c>
      <c r="Q6781" t="s">
        <v>3201</v>
      </c>
      <c r="R6781" t="s">
        <v>19090</v>
      </c>
      <c r="S6781" t="s">
        <v>19010</v>
      </c>
    </row>
    <row r="6782" spans="1:19" x14ac:dyDescent="0.25">
      <c r="A6782" t="s">
        <v>1439</v>
      </c>
      <c r="B6782" t="s">
        <v>168</v>
      </c>
      <c r="C6782">
        <v>30</v>
      </c>
      <c r="D6782" t="s">
        <v>33</v>
      </c>
      <c r="E6782" t="s">
        <v>13</v>
      </c>
      <c r="F6782" t="s">
        <v>47</v>
      </c>
      <c r="G6782" s="1">
        <v>45426</v>
      </c>
      <c r="H6782" t="s">
        <v>1440</v>
      </c>
      <c r="I6782">
        <v>882293065457</v>
      </c>
      <c r="J6782" t="s">
        <v>16</v>
      </c>
      <c r="K6782" s="1">
        <v>45742</v>
      </c>
      <c r="L6782">
        <v>316</v>
      </c>
      <c r="M6782">
        <v>316</v>
      </c>
      <c r="N6782">
        <v>170880</v>
      </c>
      <c r="O6782" t="s">
        <v>2589</v>
      </c>
      <c r="P6782" t="s">
        <v>2567</v>
      </c>
      <c r="Q6782" t="s">
        <v>2700</v>
      </c>
      <c r="R6782" t="s">
        <v>19058</v>
      </c>
      <c r="S6782" t="s">
        <v>19034</v>
      </c>
    </row>
    <row r="6783" spans="1:19" x14ac:dyDescent="0.25">
      <c r="A6783" t="s">
        <v>1286</v>
      </c>
      <c r="B6783" t="s">
        <v>1287</v>
      </c>
      <c r="C6783">
        <v>28</v>
      </c>
      <c r="D6783" t="s">
        <v>12</v>
      </c>
      <c r="E6783" t="s">
        <v>13</v>
      </c>
      <c r="F6783" t="s">
        <v>111</v>
      </c>
      <c r="G6783" s="1">
        <v>45885</v>
      </c>
      <c r="H6783" t="s">
        <v>1288</v>
      </c>
      <c r="I6783">
        <v>818754179603</v>
      </c>
      <c r="J6783" t="s">
        <v>16</v>
      </c>
      <c r="K6783" s="1">
        <v>45919</v>
      </c>
      <c r="L6783">
        <v>34</v>
      </c>
      <c r="M6783">
        <v>34</v>
      </c>
      <c r="N6783">
        <v>2713410</v>
      </c>
      <c r="O6783" t="s">
        <v>2580</v>
      </c>
      <c r="P6783" t="s">
        <v>2661</v>
      </c>
      <c r="Q6783" t="s">
        <v>2568</v>
      </c>
      <c r="R6783" t="s">
        <v>2568</v>
      </c>
      <c r="S6783" t="s">
        <v>19010</v>
      </c>
    </row>
    <row r="6784" spans="1:19" x14ac:dyDescent="0.25">
      <c r="A6784" t="s">
        <v>1042</v>
      </c>
      <c r="B6784" t="s">
        <v>1043</v>
      </c>
      <c r="C6784">
        <v>38</v>
      </c>
      <c r="D6784" t="s">
        <v>33</v>
      </c>
      <c r="E6784" t="s">
        <v>13</v>
      </c>
      <c r="F6784" t="s">
        <v>47</v>
      </c>
      <c r="G6784" s="1">
        <v>45762</v>
      </c>
      <c r="H6784" t="s">
        <v>1044</v>
      </c>
      <c r="I6784">
        <v>85415237037</v>
      </c>
      <c r="J6784" t="s">
        <v>26</v>
      </c>
      <c r="K6784" s="1">
        <v>45806</v>
      </c>
      <c r="L6784">
        <v>44</v>
      </c>
      <c r="M6784">
        <v>44</v>
      </c>
      <c r="N6784">
        <v>5977420</v>
      </c>
      <c r="O6784" t="s">
        <v>2583</v>
      </c>
      <c r="P6784" t="s">
        <v>2567</v>
      </c>
      <c r="Q6784" t="s">
        <v>2568</v>
      </c>
      <c r="R6784" t="s">
        <v>2568</v>
      </c>
      <c r="S6784" t="s">
        <v>19010</v>
      </c>
    </row>
    <row r="6785" spans="1:19" x14ac:dyDescent="0.25">
      <c r="A6785" t="s">
        <v>873</v>
      </c>
      <c r="B6785" t="s">
        <v>238</v>
      </c>
      <c r="C6785">
        <v>55</v>
      </c>
      <c r="D6785" t="s">
        <v>19</v>
      </c>
      <c r="E6785" t="s">
        <v>38</v>
      </c>
      <c r="F6785" t="s">
        <v>232</v>
      </c>
      <c r="G6785" s="1">
        <v>45750</v>
      </c>
      <c r="H6785" t="s">
        <v>874</v>
      </c>
      <c r="I6785">
        <v>854348815388</v>
      </c>
      <c r="J6785" t="s">
        <v>26</v>
      </c>
      <c r="K6785" s="1">
        <v>45766</v>
      </c>
      <c r="L6785">
        <v>16</v>
      </c>
      <c r="M6785">
        <v>16</v>
      </c>
      <c r="N6785">
        <v>11809980</v>
      </c>
      <c r="O6785" t="s">
        <v>2583</v>
      </c>
      <c r="P6785" t="s">
        <v>2716</v>
      </c>
      <c r="Q6785" t="s">
        <v>2568</v>
      </c>
      <c r="R6785" t="s">
        <v>2568</v>
      </c>
      <c r="S6785" t="s">
        <v>19010</v>
      </c>
    </row>
    <row r="6786" spans="1:19" x14ac:dyDescent="0.25">
      <c r="A6786" t="s">
        <v>2239</v>
      </c>
      <c r="B6786" t="s">
        <v>1003</v>
      </c>
      <c r="C6786">
        <v>23</v>
      </c>
      <c r="D6786" t="s">
        <v>12</v>
      </c>
      <c r="E6786" t="s">
        <v>38</v>
      </c>
      <c r="F6786" t="s">
        <v>136</v>
      </c>
      <c r="G6786" s="1">
        <v>45610</v>
      </c>
      <c r="H6786" t="s">
        <v>2240</v>
      </c>
      <c r="I6786">
        <v>812614188697</v>
      </c>
      <c r="J6786" t="s">
        <v>26</v>
      </c>
      <c r="K6786" s="1">
        <v>45623</v>
      </c>
      <c r="L6786">
        <v>13</v>
      </c>
      <c r="M6786">
        <v>13</v>
      </c>
      <c r="N6786">
        <v>3441000</v>
      </c>
      <c r="O6786" t="s">
        <v>2583</v>
      </c>
      <c r="P6786" t="s">
        <v>2567</v>
      </c>
      <c r="Q6786" t="s">
        <v>2568</v>
      </c>
      <c r="R6786" t="s">
        <v>2568</v>
      </c>
      <c r="S6786" t="s">
        <v>19010</v>
      </c>
    </row>
    <row r="6787" spans="1:19" x14ac:dyDescent="0.25">
      <c r="A6787" t="s">
        <v>2159</v>
      </c>
      <c r="B6787" t="s">
        <v>103</v>
      </c>
      <c r="C6787">
        <v>48</v>
      </c>
      <c r="D6787" t="s">
        <v>19</v>
      </c>
      <c r="E6787" t="s">
        <v>13</v>
      </c>
      <c r="F6787" t="s">
        <v>39</v>
      </c>
      <c r="G6787" s="1">
        <v>45287</v>
      </c>
      <c r="H6787" t="s">
        <v>2160</v>
      </c>
      <c r="I6787">
        <v>82065914060</v>
      </c>
      <c r="J6787" t="s">
        <v>16</v>
      </c>
      <c r="K6787" s="1">
        <v>45598</v>
      </c>
      <c r="L6787">
        <v>311</v>
      </c>
      <c r="M6787">
        <v>311</v>
      </c>
      <c r="N6787">
        <v>2782560</v>
      </c>
      <c r="O6787" t="s">
        <v>2580</v>
      </c>
      <c r="P6787" t="s">
        <v>2567</v>
      </c>
      <c r="Q6787" t="s">
        <v>2568</v>
      </c>
      <c r="R6787" t="s">
        <v>2568</v>
      </c>
      <c r="S6787" t="s">
        <v>19010</v>
      </c>
    </row>
    <row r="6788" spans="1:19" x14ac:dyDescent="0.25">
      <c r="A6788" t="s">
        <v>2551</v>
      </c>
      <c r="B6788" t="s">
        <v>473</v>
      </c>
      <c r="C6788">
        <v>25</v>
      </c>
      <c r="D6788" t="s">
        <v>12</v>
      </c>
      <c r="E6788" t="s">
        <v>13</v>
      </c>
      <c r="F6788" t="s">
        <v>232</v>
      </c>
      <c r="G6788" s="1">
        <v>45709</v>
      </c>
      <c r="H6788" t="s">
        <v>2552</v>
      </c>
      <c r="I6788">
        <v>899714462</v>
      </c>
      <c r="J6788" t="s">
        <v>26</v>
      </c>
      <c r="K6788" s="1">
        <v>45743</v>
      </c>
      <c r="L6788">
        <v>34</v>
      </c>
      <c r="M6788">
        <v>34</v>
      </c>
      <c r="N6788">
        <v>8236800</v>
      </c>
      <c r="O6788" t="s">
        <v>2583</v>
      </c>
      <c r="P6788" t="s">
        <v>2661</v>
      </c>
      <c r="Q6788" t="s">
        <v>2568</v>
      </c>
      <c r="R6788" t="s">
        <v>2568</v>
      </c>
      <c r="S6788" t="s">
        <v>19010</v>
      </c>
    </row>
    <row r="6789" spans="1:19" x14ac:dyDescent="0.25">
      <c r="A6789" t="s">
        <v>1131</v>
      </c>
      <c r="B6789" t="s">
        <v>1132</v>
      </c>
      <c r="C6789">
        <v>50</v>
      </c>
      <c r="D6789" t="s">
        <v>19</v>
      </c>
      <c r="E6789" t="s">
        <v>38</v>
      </c>
      <c r="F6789" t="s">
        <v>43</v>
      </c>
      <c r="G6789" s="1">
        <v>45414</v>
      </c>
      <c r="H6789" t="s">
        <v>1133</v>
      </c>
      <c r="I6789">
        <v>824755916</v>
      </c>
      <c r="J6789" t="s">
        <v>26</v>
      </c>
      <c r="K6789" s="1">
        <v>45626</v>
      </c>
      <c r="L6789">
        <v>212</v>
      </c>
      <c r="M6789">
        <v>212</v>
      </c>
      <c r="N6789">
        <v>5548500</v>
      </c>
      <c r="O6789" t="s">
        <v>2589</v>
      </c>
      <c r="P6789" t="s">
        <v>2567</v>
      </c>
      <c r="Q6789" t="s">
        <v>2568</v>
      </c>
      <c r="R6789" t="s">
        <v>2568</v>
      </c>
      <c r="S6789" t="s">
        <v>19010</v>
      </c>
    </row>
    <row r="6790" spans="1:19" x14ac:dyDescent="0.25">
      <c r="A6790" t="s">
        <v>1984</v>
      </c>
      <c r="B6790" t="s">
        <v>900</v>
      </c>
      <c r="C6790">
        <v>28</v>
      </c>
      <c r="D6790" t="s">
        <v>12</v>
      </c>
      <c r="E6790" t="s">
        <v>38</v>
      </c>
      <c r="F6790" t="s">
        <v>182</v>
      </c>
      <c r="G6790" s="1">
        <v>45446</v>
      </c>
      <c r="H6790" t="s">
        <v>1985</v>
      </c>
      <c r="I6790">
        <v>823873398</v>
      </c>
      <c r="J6790" t="s">
        <v>16</v>
      </c>
      <c r="K6790" s="1">
        <v>45742</v>
      </c>
      <c r="L6790">
        <v>296</v>
      </c>
      <c r="M6790">
        <v>296</v>
      </c>
      <c r="N6790">
        <v>2751000</v>
      </c>
      <c r="O6790" t="s">
        <v>2589</v>
      </c>
      <c r="P6790" t="s">
        <v>2567</v>
      </c>
      <c r="Q6790" t="s">
        <v>2864</v>
      </c>
      <c r="R6790" t="s">
        <v>19041</v>
      </c>
      <c r="S6790" t="s">
        <v>19029</v>
      </c>
    </row>
    <row r="6791" spans="1:19" x14ac:dyDescent="0.25">
      <c r="A6791" t="s">
        <v>2041</v>
      </c>
      <c r="B6791" t="s">
        <v>1037</v>
      </c>
      <c r="C6791">
        <v>29</v>
      </c>
      <c r="D6791" t="s">
        <v>12</v>
      </c>
      <c r="E6791" t="s">
        <v>38</v>
      </c>
      <c r="F6791" t="s">
        <v>64</v>
      </c>
      <c r="G6791" s="1">
        <v>45423</v>
      </c>
      <c r="H6791" t="s">
        <v>2042</v>
      </c>
      <c r="I6791">
        <v>88869360227</v>
      </c>
      <c r="J6791" t="s">
        <v>26</v>
      </c>
      <c r="K6791" s="1">
        <v>45649</v>
      </c>
      <c r="L6791">
        <v>226</v>
      </c>
      <c r="M6791">
        <v>226</v>
      </c>
      <c r="N6791">
        <v>11044800</v>
      </c>
      <c r="O6791" t="s">
        <v>2571</v>
      </c>
      <c r="P6791" t="s">
        <v>2567</v>
      </c>
      <c r="Q6791" t="s">
        <v>2937</v>
      </c>
      <c r="R6791" t="s">
        <v>19021</v>
      </c>
      <c r="S6791" t="s">
        <v>19010</v>
      </c>
    </row>
    <row r="6792" spans="1:19" x14ac:dyDescent="0.25">
      <c r="A6792" t="s">
        <v>1945</v>
      </c>
      <c r="B6792" t="s">
        <v>1946</v>
      </c>
      <c r="C6792">
        <v>31</v>
      </c>
      <c r="D6792" t="s">
        <v>33</v>
      </c>
      <c r="E6792" t="s">
        <v>38</v>
      </c>
      <c r="F6792" t="s">
        <v>34</v>
      </c>
      <c r="G6792" s="1">
        <v>45408</v>
      </c>
      <c r="H6792" t="s">
        <v>1947</v>
      </c>
      <c r="I6792">
        <v>808725645621</v>
      </c>
      <c r="J6792" t="s">
        <v>16</v>
      </c>
      <c r="K6792" s="1">
        <v>45559</v>
      </c>
      <c r="L6792">
        <v>151</v>
      </c>
      <c r="M6792">
        <v>151</v>
      </c>
      <c r="N6792">
        <v>6520040</v>
      </c>
      <c r="O6792" t="s">
        <v>2583</v>
      </c>
      <c r="P6792" t="s">
        <v>2661</v>
      </c>
      <c r="Q6792" t="s">
        <v>2568</v>
      </c>
      <c r="R6792" t="s">
        <v>2568</v>
      </c>
      <c r="S6792" t="s">
        <v>19010</v>
      </c>
    </row>
    <row r="6793" spans="1:19" x14ac:dyDescent="0.25">
      <c r="A6793" t="s">
        <v>2227</v>
      </c>
      <c r="B6793" t="s">
        <v>1665</v>
      </c>
      <c r="C6793">
        <v>34</v>
      </c>
      <c r="D6793" t="s">
        <v>33</v>
      </c>
      <c r="E6793" t="s">
        <v>38</v>
      </c>
      <c r="F6793" t="s">
        <v>72</v>
      </c>
      <c r="G6793" s="1">
        <v>45651</v>
      </c>
      <c r="H6793" t="s">
        <v>2228</v>
      </c>
      <c r="I6793">
        <v>822152527</v>
      </c>
      <c r="J6793" t="s">
        <v>26</v>
      </c>
      <c r="K6793" s="1">
        <v>45683</v>
      </c>
      <c r="L6793">
        <v>32</v>
      </c>
      <c r="M6793">
        <v>32</v>
      </c>
      <c r="N6793">
        <v>3828810</v>
      </c>
      <c r="O6793" t="s">
        <v>2589</v>
      </c>
      <c r="P6793" t="s">
        <v>2567</v>
      </c>
      <c r="Q6793" t="s">
        <v>2568</v>
      </c>
      <c r="R6793" t="s">
        <v>2568</v>
      </c>
      <c r="S6793" t="s">
        <v>19010</v>
      </c>
    </row>
    <row r="6794" spans="1:19" x14ac:dyDescent="0.25">
      <c r="A6794" t="s">
        <v>2303</v>
      </c>
      <c r="B6794" t="s">
        <v>2304</v>
      </c>
      <c r="D6794" t="s">
        <v>89</v>
      </c>
      <c r="E6794" t="s">
        <v>13</v>
      </c>
      <c r="F6794" t="s">
        <v>156</v>
      </c>
      <c r="G6794" s="1">
        <v>45898</v>
      </c>
      <c r="H6794" t="s">
        <v>2305</v>
      </c>
      <c r="I6794">
        <v>83833992395</v>
      </c>
      <c r="J6794" t="s">
        <v>26</v>
      </c>
      <c r="K6794" s="1">
        <v>45914</v>
      </c>
      <c r="L6794">
        <v>16</v>
      </c>
      <c r="M6794">
        <v>16</v>
      </c>
      <c r="N6794">
        <v>14567300</v>
      </c>
      <c r="O6794" t="s">
        <v>2583</v>
      </c>
      <c r="P6794" t="s">
        <v>2567</v>
      </c>
      <c r="Q6794" t="s">
        <v>3108</v>
      </c>
      <c r="R6794" t="s">
        <v>19088</v>
      </c>
      <c r="S6794" t="s">
        <v>19027</v>
      </c>
    </row>
    <row r="6795" spans="1:19" x14ac:dyDescent="0.25">
      <c r="A6795" t="s">
        <v>1952</v>
      </c>
      <c r="B6795" t="s">
        <v>1953</v>
      </c>
      <c r="C6795">
        <v>25</v>
      </c>
      <c r="D6795" t="s">
        <v>12</v>
      </c>
      <c r="E6795" t="s">
        <v>38</v>
      </c>
      <c r="F6795" t="s">
        <v>90</v>
      </c>
      <c r="G6795" s="1">
        <v>45285</v>
      </c>
      <c r="H6795" t="s">
        <v>1954</v>
      </c>
      <c r="I6795">
        <v>872626166</v>
      </c>
      <c r="J6795" t="s">
        <v>16</v>
      </c>
      <c r="K6795" s="1">
        <v>45613</v>
      </c>
      <c r="L6795">
        <v>328</v>
      </c>
      <c r="M6795">
        <v>328</v>
      </c>
      <c r="N6795">
        <v>4965840</v>
      </c>
      <c r="O6795" t="s">
        <v>2580</v>
      </c>
      <c r="P6795" t="s">
        <v>2567</v>
      </c>
      <c r="Q6795" t="s">
        <v>2568</v>
      </c>
      <c r="R6795" t="s">
        <v>2568</v>
      </c>
      <c r="S6795" t="s">
        <v>19010</v>
      </c>
    </row>
    <row r="6796" spans="1:19" x14ac:dyDescent="0.25">
      <c r="A6796" t="s">
        <v>1025</v>
      </c>
      <c r="B6796" t="s">
        <v>1026</v>
      </c>
      <c r="C6796">
        <v>44</v>
      </c>
      <c r="D6796" t="s">
        <v>33</v>
      </c>
      <c r="E6796" t="s">
        <v>13</v>
      </c>
      <c r="F6796" t="s">
        <v>232</v>
      </c>
      <c r="G6796" s="1">
        <v>45387</v>
      </c>
      <c r="H6796" t="s">
        <v>1027</v>
      </c>
      <c r="I6796">
        <v>858623637</v>
      </c>
      <c r="J6796" t="s">
        <v>26</v>
      </c>
      <c r="K6796" s="1">
        <v>45673</v>
      </c>
      <c r="L6796">
        <v>286</v>
      </c>
      <c r="M6796">
        <v>286</v>
      </c>
      <c r="N6796">
        <v>1620000</v>
      </c>
      <c r="O6796" t="s">
        <v>2580</v>
      </c>
      <c r="P6796" t="s">
        <v>2567</v>
      </c>
      <c r="Q6796" t="s">
        <v>2568</v>
      </c>
      <c r="R6796" t="s">
        <v>2568</v>
      </c>
      <c r="S6796" t="s">
        <v>19010</v>
      </c>
    </row>
    <row r="6797" spans="1:19" x14ac:dyDescent="0.25">
      <c r="A6797" t="s">
        <v>2383</v>
      </c>
      <c r="B6797" t="s">
        <v>535</v>
      </c>
      <c r="C6797">
        <v>35</v>
      </c>
      <c r="D6797" t="s">
        <v>33</v>
      </c>
      <c r="E6797" t="s">
        <v>38</v>
      </c>
      <c r="F6797" t="s">
        <v>34</v>
      </c>
      <c r="G6797" s="1">
        <v>45536</v>
      </c>
      <c r="H6797" t="s">
        <v>2384</v>
      </c>
      <c r="I6797">
        <v>86101490408</v>
      </c>
      <c r="J6797" t="s">
        <v>26</v>
      </c>
      <c r="K6797" s="1">
        <v>45728</v>
      </c>
      <c r="L6797">
        <v>192</v>
      </c>
      <c r="M6797">
        <v>192</v>
      </c>
      <c r="N6797">
        <v>6238080</v>
      </c>
      <c r="O6797" t="s">
        <v>2580</v>
      </c>
      <c r="P6797" t="s">
        <v>2567</v>
      </c>
      <c r="Q6797" t="s">
        <v>3249</v>
      </c>
      <c r="R6797" t="s">
        <v>19092</v>
      </c>
      <c r="S6797" t="s">
        <v>19029</v>
      </c>
    </row>
    <row r="6798" spans="1:19" x14ac:dyDescent="0.25">
      <c r="A6798" t="s">
        <v>1048</v>
      </c>
      <c r="B6798" t="s">
        <v>855</v>
      </c>
      <c r="C6798">
        <v>21</v>
      </c>
      <c r="D6798" t="s">
        <v>12</v>
      </c>
      <c r="E6798" t="s">
        <v>38</v>
      </c>
      <c r="F6798" t="s">
        <v>100</v>
      </c>
      <c r="G6798" s="1">
        <v>45646</v>
      </c>
      <c r="H6798" t="s">
        <v>1049</v>
      </c>
      <c r="I6798">
        <v>844956765</v>
      </c>
      <c r="J6798" t="s">
        <v>26</v>
      </c>
      <c r="K6798" s="1">
        <v>45711</v>
      </c>
      <c r="L6798">
        <v>65</v>
      </c>
      <c r="M6798">
        <v>65</v>
      </c>
      <c r="N6798">
        <v>3077810</v>
      </c>
      <c r="O6798" t="s">
        <v>2583</v>
      </c>
      <c r="P6798" t="s">
        <v>2567</v>
      </c>
      <c r="Q6798" t="s">
        <v>4041</v>
      </c>
      <c r="R6798" t="s">
        <v>19094</v>
      </c>
      <c r="S6798" t="s">
        <v>19010</v>
      </c>
    </row>
    <row r="6799" spans="1:19" x14ac:dyDescent="0.25">
      <c r="A6799" t="s">
        <v>702</v>
      </c>
      <c r="B6799" t="s">
        <v>117</v>
      </c>
      <c r="C6799">
        <v>60</v>
      </c>
      <c r="D6799">
        <v>60</v>
      </c>
      <c r="E6799" t="s">
        <v>38</v>
      </c>
      <c r="F6799" t="s">
        <v>209</v>
      </c>
      <c r="G6799" s="1">
        <v>45418</v>
      </c>
      <c r="H6799" t="s">
        <v>703</v>
      </c>
      <c r="I6799">
        <v>8028841172</v>
      </c>
      <c r="J6799" t="s">
        <v>26</v>
      </c>
      <c r="K6799" s="1">
        <v>45679</v>
      </c>
      <c r="L6799">
        <v>261</v>
      </c>
      <c r="M6799">
        <v>261</v>
      </c>
      <c r="N6799">
        <v>6621120</v>
      </c>
      <c r="O6799" t="s">
        <v>2589</v>
      </c>
      <c r="P6799" t="s">
        <v>2614</v>
      </c>
      <c r="Q6799" t="s">
        <v>2568</v>
      </c>
      <c r="R6799" t="s">
        <v>2568</v>
      </c>
      <c r="S6799" t="s">
        <v>19010</v>
      </c>
    </row>
    <row r="6800" spans="1:19" x14ac:dyDescent="0.25">
      <c r="A6800" t="s">
        <v>1878</v>
      </c>
      <c r="B6800" t="s">
        <v>927</v>
      </c>
      <c r="C6800">
        <v>65</v>
      </c>
      <c r="D6800">
        <v>60</v>
      </c>
      <c r="E6800" t="s">
        <v>38</v>
      </c>
      <c r="F6800" t="s">
        <v>24</v>
      </c>
      <c r="G6800" s="1">
        <v>45296</v>
      </c>
      <c r="H6800" t="s">
        <v>1879</v>
      </c>
      <c r="I6800">
        <v>82287594507</v>
      </c>
      <c r="J6800" t="s">
        <v>26</v>
      </c>
      <c r="K6800" s="1">
        <v>45667</v>
      </c>
      <c r="L6800">
        <v>371</v>
      </c>
      <c r="M6800">
        <v>371</v>
      </c>
      <c r="N6800">
        <v>6144220</v>
      </c>
      <c r="O6800" t="s">
        <v>2589</v>
      </c>
      <c r="P6800" t="s">
        <v>2567</v>
      </c>
      <c r="Q6800" t="s">
        <v>2568</v>
      </c>
      <c r="R6800" t="s">
        <v>2568</v>
      </c>
      <c r="S6800" t="s">
        <v>19010</v>
      </c>
    </row>
    <row r="6801" spans="1:19" x14ac:dyDescent="0.25">
      <c r="A6801" t="s">
        <v>1542</v>
      </c>
      <c r="B6801" t="s">
        <v>1104</v>
      </c>
      <c r="C6801">
        <v>57</v>
      </c>
      <c r="D6801" t="s">
        <v>19</v>
      </c>
      <c r="E6801" t="s">
        <v>13</v>
      </c>
      <c r="F6801" t="s">
        <v>54</v>
      </c>
      <c r="G6801" s="1">
        <v>45605</v>
      </c>
      <c r="H6801" t="s">
        <v>1543</v>
      </c>
      <c r="I6801">
        <v>8876760687</v>
      </c>
      <c r="J6801" t="s">
        <v>26</v>
      </c>
      <c r="K6801" s="1">
        <v>45859</v>
      </c>
      <c r="L6801">
        <v>254</v>
      </c>
      <c r="M6801">
        <v>254</v>
      </c>
      <c r="N6801">
        <v>6779700</v>
      </c>
      <c r="O6801" t="s">
        <v>2571</v>
      </c>
      <c r="P6801" t="s">
        <v>2661</v>
      </c>
      <c r="Q6801" t="s">
        <v>3016</v>
      </c>
      <c r="R6801" t="s">
        <v>19054</v>
      </c>
      <c r="S6801" t="s">
        <v>19034</v>
      </c>
    </row>
    <row r="6802" spans="1:19" x14ac:dyDescent="0.25">
      <c r="A6802" t="s">
        <v>702</v>
      </c>
      <c r="B6802" t="s">
        <v>117</v>
      </c>
      <c r="C6802">
        <v>60</v>
      </c>
      <c r="D6802">
        <v>60</v>
      </c>
      <c r="E6802" t="s">
        <v>38</v>
      </c>
      <c r="F6802" t="s">
        <v>209</v>
      </c>
      <c r="G6802" s="1">
        <v>45418</v>
      </c>
      <c r="H6802" t="s">
        <v>703</v>
      </c>
      <c r="I6802">
        <v>8028841172</v>
      </c>
      <c r="J6802" t="s">
        <v>26</v>
      </c>
      <c r="K6802" s="1">
        <v>45670</v>
      </c>
      <c r="L6802">
        <v>252</v>
      </c>
      <c r="M6802">
        <v>252</v>
      </c>
      <c r="N6802">
        <v>2898000</v>
      </c>
      <c r="O6802" t="s">
        <v>2566</v>
      </c>
      <c r="P6802" t="s">
        <v>2567</v>
      </c>
      <c r="Q6802" t="s">
        <v>3699</v>
      </c>
      <c r="R6802" t="s">
        <v>19091</v>
      </c>
      <c r="S6802" t="s">
        <v>19010</v>
      </c>
    </row>
    <row r="6803" spans="1:19" x14ac:dyDescent="0.25">
      <c r="A6803" t="s">
        <v>956</v>
      </c>
      <c r="B6803" t="s">
        <v>957</v>
      </c>
      <c r="C6803">
        <v>28</v>
      </c>
      <c r="D6803" t="s">
        <v>12</v>
      </c>
      <c r="E6803" t="s">
        <v>13</v>
      </c>
      <c r="F6803" t="s">
        <v>186</v>
      </c>
      <c r="G6803" s="1">
        <v>45694</v>
      </c>
      <c r="H6803" t="s">
        <v>958</v>
      </c>
      <c r="I6803">
        <v>822957621</v>
      </c>
      <c r="J6803" t="s">
        <v>16</v>
      </c>
      <c r="K6803" s="1">
        <v>45593</v>
      </c>
      <c r="L6803">
        <v>-101</v>
      </c>
      <c r="M6803">
        <v>0</v>
      </c>
      <c r="N6803">
        <v>8910720</v>
      </c>
      <c r="O6803" t="s">
        <v>2580</v>
      </c>
      <c r="P6803" t="s">
        <v>2567</v>
      </c>
      <c r="Q6803" t="s">
        <v>2586</v>
      </c>
      <c r="R6803" t="s">
        <v>19022</v>
      </c>
      <c r="S6803" t="s">
        <v>19012</v>
      </c>
    </row>
    <row r="6804" spans="1:19" x14ac:dyDescent="0.25">
      <c r="A6804" t="s">
        <v>828</v>
      </c>
      <c r="B6804" t="s">
        <v>356</v>
      </c>
      <c r="C6804">
        <v>61</v>
      </c>
      <c r="D6804">
        <v>60</v>
      </c>
      <c r="E6804" t="s">
        <v>38</v>
      </c>
      <c r="F6804" t="s">
        <v>605</v>
      </c>
      <c r="G6804" s="1">
        <v>45816</v>
      </c>
      <c r="H6804" t="s">
        <v>829</v>
      </c>
      <c r="I6804">
        <v>8944474510</v>
      </c>
      <c r="J6804" t="s">
        <v>26</v>
      </c>
      <c r="K6804" s="1">
        <v>45919</v>
      </c>
      <c r="L6804">
        <v>103</v>
      </c>
      <c r="M6804">
        <v>103</v>
      </c>
      <c r="N6804">
        <v>8212520</v>
      </c>
      <c r="O6804" t="s">
        <v>2580</v>
      </c>
      <c r="P6804" t="s">
        <v>2567</v>
      </c>
      <c r="Q6804" t="s">
        <v>2839</v>
      </c>
      <c r="R6804" t="s">
        <v>19075</v>
      </c>
      <c r="S6804" t="s">
        <v>19010</v>
      </c>
    </row>
    <row r="6805" spans="1:19" x14ac:dyDescent="0.25">
      <c r="A6805" t="s">
        <v>1784</v>
      </c>
      <c r="B6805" t="s">
        <v>1785</v>
      </c>
      <c r="C6805">
        <v>48</v>
      </c>
      <c r="D6805" t="s">
        <v>19</v>
      </c>
      <c r="E6805" t="s">
        <v>13</v>
      </c>
      <c r="F6805" t="s">
        <v>232</v>
      </c>
      <c r="G6805" s="1">
        <v>45478</v>
      </c>
      <c r="H6805" t="s">
        <v>1786</v>
      </c>
      <c r="I6805">
        <v>816856958</v>
      </c>
      <c r="J6805" t="s">
        <v>16</v>
      </c>
      <c r="K6805" s="1">
        <v>45685</v>
      </c>
      <c r="L6805">
        <v>207</v>
      </c>
      <c r="M6805">
        <v>207</v>
      </c>
      <c r="N6805">
        <v>1656000</v>
      </c>
      <c r="O6805" t="s">
        <v>2566</v>
      </c>
      <c r="P6805" t="s">
        <v>2567</v>
      </c>
      <c r="Q6805" t="s">
        <v>2568</v>
      </c>
      <c r="R6805" t="s">
        <v>2568</v>
      </c>
      <c r="S6805" t="s">
        <v>19010</v>
      </c>
    </row>
    <row r="6806" spans="1:19" x14ac:dyDescent="0.25">
      <c r="A6806" t="s">
        <v>864</v>
      </c>
      <c r="B6806" t="s">
        <v>585</v>
      </c>
      <c r="C6806">
        <v>57</v>
      </c>
      <c r="D6806" t="s">
        <v>19</v>
      </c>
      <c r="E6806" t="s">
        <v>13</v>
      </c>
      <c r="F6806" t="s">
        <v>281</v>
      </c>
      <c r="G6806" s="1">
        <v>45803</v>
      </c>
      <c r="H6806" t="s">
        <v>865</v>
      </c>
      <c r="I6806">
        <v>8276655433</v>
      </c>
      <c r="J6806" t="s">
        <v>16</v>
      </c>
      <c r="K6806" s="1">
        <v>45822</v>
      </c>
      <c r="L6806">
        <v>19</v>
      </c>
      <c r="M6806">
        <v>19</v>
      </c>
      <c r="N6806">
        <v>3348180</v>
      </c>
      <c r="O6806" t="s">
        <v>2566</v>
      </c>
      <c r="P6806" t="s">
        <v>2567</v>
      </c>
      <c r="Q6806" t="s">
        <v>2602</v>
      </c>
      <c r="R6806" t="s">
        <v>19028</v>
      </c>
      <c r="S6806" t="s">
        <v>19029</v>
      </c>
    </row>
    <row r="6807" spans="1:19" x14ac:dyDescent="0.25">
      <c r="A6807" t="s">
        <v>405</v>
      </c>
      <c r="B6807" t="s">
        <v>406</v>
      </c>
      <c r="C6807">
        <v>29</v>
      </c>
      <c r="D6807" t="s">
        <v>12</v>
      </c>
      <c r="E6807" t="s">
        <v>38</v>
      </c>
      <c r="F6807" t="s">
        <v>222</v>
      </c>
      <c r="G6807" s="1">
        <v>45446</v>
      </c>
      <c r="H6807" t="s">
        <v>407</v>
      </c>
      <c r="I6807">
        <v>82820682864</v>
      </c>
      <c r="J6807" t="s">
        <v>16</v>
      </c>
      <c r="K6807" s="1">
        <v>45695</v>
      </c>
      <c r="L6807">
        <v>249</v>
      </c>
      <c r="M6807">
        <v>249</v>
      </c>
      <c r="N6807">
        <v>1770000</v>
      </c>
      <c r="O6807" t="s">
        <v>2571</v>
      </c>
      <c r="P6807" t="s">
        <v>2567</v>
      </c>
      <c r="Q6807" t="s">
        <v>3054</v>
      </c>
      <c r="R6807" t="s">
        <v>19072</v>
      </c>
      <c r="S6807" t="s">
        <v>19010</v>
      </c>
    </row>
    <row r="6808" spans="1:19" x14ac:dyDescent="0.25">
      <c r="A6808" t="s">
        <v>1094</v>
      </c>
      <c r="B6808" t="s">
        <v>555</v>
      </c>
      <c r="C6808">
        <v>37</v>
      </c>
      <c r="D6808" t="s">
        <v>33</v>
      </c>
      <c r="E6808" t="s">
        <v>13</v>
      </c>
      <c r="F6808" t="s">
        <v>68</v>
      </c>
      <c r="G6808" s="1">
        <v>45734</v>
      </c>
      <c r="H6808" t="s">
        <v>1095</v>
      </c>
      <c r="I6808">
        <v>8182229699</v>
      </c>
      <c r="J6808" t="s">
        <v>26</v>
      </c>
      <c r="K6808" s="1">
        <v>45882</v>
      </c>
      <c r="L6808">
        <v>148</v>
      </c>
      <c r="M6808">
        <v>148</v>
      </c>
      <c r="N6808">
        <v>36600</v>
      </c>
      <c r="O6808" t="s">
        <v>2589</v>
      </c>
      <c r="P6808" t="s">
        <v>2567</v>
      </c>
      <c r="Q6808" t="s">
        <v>2568</v>
      </c>
      <c r="R6808" t="s">
        <v>2568</v>
      </c>
      <c r="S6808" t="s">
        <v>19010</v>
      </c>
    </row>
    <row r="6809" spans="1:19" x14ac:dyDescent="0.25">
      <c r="A6809" t="s">
        <v>400</v>
      </c>
      <c r="B6809" t="s">
        <v>260</v>
      </c>
      <c r="C6809">
        <v>58</v>
      </c>
      <c r="D6809" t="s">
        <v>19</v>
      </c>
      <c r="E6809" t="s">
        <v>38</v>
      </c>
      <c r="F6809" t="s">
        <v>111</v>
      </c>
      <c r="G6809" s="1">
        <v>45703</v>
      </c>
      <c r="H6809" t="s">
        <v>401</v>
      </c>
      <c r="I6809">
        <v>824030244596</v>
      </c>
      <c r="J6809" t="s">
        <v>26</v>
      </c>
      <c r="K6809" s="1">
        <v>45596</v>
      </c>
      <c r="L6809">
        <v>-107</v>
      </c>
      <c r="M6809">
        <v>0</v>
      </c>
      <c r="N6809">
        <v>1903500</v>
      </c>
      <c r="O6809" t="s">
        <v>2566</v>
      </c>
      <c r="P6809" t="s">
        <v>2567</v>
      </c>
      <c r="Q6809" t="s">
        <v>2568</v>
      </c>
      <c r="R6809" t="s">
        <v>2568</v>
      </c>
      <c r="S6809" t="s">
        <v>19010</v>
      </c>
    </row>
    <row r="6810" spans="1:19" x14ac:dyDescent="0.25">
      <c r="A6810" t="s">
        <v>943</v>
      </c>
      <c r="B6810" t="s">
        <v>944</v>
      </c>
      <c r="C6810">
        <v>55</v>
      </c>
      <c r="D6810" t="s">
        <v>19</v>
      </c>
      <c r="E6810" t="s">
        <v>38</v>
      </c>
      <c r="F6810" t="s">
        <v>107</v>
      </c>
      <c r="G6810" s="1">
        <v>45437</v>
      </c>
      <c r="H6810" t="s">
        <v>945</v>
      </c>
      <c r="I6810">
        <v>875733077</v>
      </c>
      <c r="J6810" t="s">
        <v>16</v>
      </c>
      <c r="K6810" s="1">
        <v>45888</v>
      </c>
      <c r="L6810">
        <v>451</v>
      </c>
      <c r="M6810">
        <v>451</v>
      </c>
      <c r="N6810">
        <v>3784800</v>
      </c>
      <c r="O6810" t="s">
        <v>2566</v>
      </c>
      <c r="P6810" t="s">
        <v>2567</v>
      </c>
      <c r="Q6810" t="s">
        <v>2921</v>
      </c>
      <c r="R6810" t="s">
        <v>19013</v>
      </c>
      <c r="S6810" t="s">
        <v>19010</v>
      </c>
    </row>
    <row r="6811" spans="1:19" x14ac:dyDescent="0.25">
      <c r="A6811" t="s">
        <v>816</v>
      </c>
      <c r="B6811" t="s">
        <v>495</v>
      </c>
      <c r="C6811">
        <v>44</v>
      </c>
      <c r="D6811" t="s">
        <v>33</v>
      </c>
      <c r="E6811" t="s">
        <v>38</v>
      </c>
      <c r="F6811" t="s">
        <v>47</v>
      </c>
      <c r="G6811" s="1">
        <v>45577</v>
      </c>
      <c r="H6811" t="s">
        <v>817</v>
      </c>
      <c r="I6811">
        <v>8268669512</v>
      </c>
      <c r="J6811" t="s">
        <v>26</v>
      </c>
      <c r="K6811" s="1">
        <v>45859</v>
      </c>
      <c r="L6811">
        <v>282</v>
      </c>
      <c r="M6811">
        <v>282</v>
      </c>
      <c r="N6811">
        <v>2340800</v>
      </c>
      <c r="O6811" t="s">
        <v>2566</v>
      </c>
      <c r="P6811" t="s">
        <v>2567</v>
      </c>
      <c r="Q6811" t="s">
        <v>2568</v>
      </c>
      <c r="R6811" t="s">
        <v>2568</v>
      </c>
      <c r="S6811" t="s">
        <v>19010</v>
      </c>
    </row>
    <row r="6812" spans="1:19" x14ac:dyDescent="0.25">
      <c r="A6812" t="s">
        <v>211</v>
      </c>
      <c r="B6812" t="s">
        <v>212</v>
      </c>
      <c r="C6812">
        <v>39</v>
      </c>
      <c r="D6812" t="s">
        <v>33</v>
      </c>
      <c r="E6812" t="s">
        <v>13</v>
      </c>
      <c r="F6812" t="s">
        <v>121</v>
      </c>
      <c r="G6812" s="1">
        <v>45836</v>
      </c>
      <c r="H6812" t="s">
        <v>213</v>
      </c>
      <c r="I6812">
        <v>8896929596</v>
      </c>
      <c r="J6812" t="s">
        <v>26</v>
      </c>
      <c r="K6812" s="1">
        <v>45877</v>
      </c>
      <c r="L6812">
        <v>41</v>
      </c>
      <c r="M6812">
        <v>41</v>
      </c>
      <c r="N6812">
        <v>3179520</v>
      </c>
      <c r="O6812" t="s">
        <v>2566</v>
      </c>
      <c r="P6812" t="s">
        <v>2614</v>
      </c>
      <c r="Q6812" t="s">
        <v>2568</v>
      </c>
      <c r="R6812" t="s">
        <v>2568</v>
      </c>
      <c r="S6812" t="s">
        <v>19010</v>
      </c>
    </row>
    <row r="6813" spans="1:19" x14ac:dyDescent="0.25">
      <c r="A6813" t="s">
        <v>397</v>
      </c>
      <c r="B6813" t="s">
        <v>398</v>
      </c>
      <c r="C6813">
        <v>46</v>
      </c>
      <c r="D6813" t="s">
        <v>19</v>
      </c>
      <c r="E6813" t="s">
        <v>13</v>
      </c>
      <c r="F6813" t="s">
        <v>29</v>
      </c>
      <c r="G6813" s="1">
        <v>45717</v>
      </c>
      <c r="H6813" t="s">
        <v>399</v>
      </c>
      <c r="I6813">
        <v>8442400531</v>
      </c>
      <c r="J6813" t="s">
        <v>16</v>
      </c>
      <c r="K6813" s="1">
        <v>45587</v>
      </c>
      <c r="L6813">
        <v>-130</v>
      </c>
      <c r="M6813">
        <v>0</v>
      </c>
      <c r="N6813">
        <v>3660960</v>
      </c>
      <c r="O6813" t="s">
        <v>2566</v>
      </c>
      <c r="P6813" t="s">
        <v>2567</v>
      </c>
      <c r="Q6813" t="s">
        <v>2568</v>
      </c>
      <c r="R6813" t="s">
        <v>2568</v>
      </c>
      <c r="S6813" t="s">
        <v>19010</v>
      </c>
    </row>
    <row r="6814" spans="1:19" x14ac:dyDescent="0.25">
      <c r="A6814" t="s">
        <v>506</v>
      </c>
      <c r="B6814" t="s">
        <v>507</v>
      </c>
      <c r="C6814">
        <v>27</v>
      </c>
      <c r="D6814" t="s">
        <v>12</v>
      </c>
      <c r="E6814" t="s">
        <v>38</v>
      </c>
      <c r="F6814" t="s">
        <v>82</v>
      </c>
      <c r="G6814" s="1">
        <v>45370</v>
      </c>
      <c r="H6814" t="s">
        <v>508</v>
      </c>
      <c r="I6814">
        <v>815685193</v>
      </c>
      <c r="J6814" t="s">
        <v>26</v>
      </c>
      <c r="K6814" s="1">
        <v>45538</v>
      </c>
      <c r="L6814">
        <v>168</v>
      </c>
      <c r="M6814">
        <v>168</v>
      </c>
      <c r="N6814">
        <v>4080000</v>
      </c>
      <c r="O6814" t="s">
        <v>2583</v>
      </c>
      <c r="P6814" t="s">
        <v>2567</v>
      </c>
      <c r="Q6814" t="s">
        <v>2568</v>
      </c>
      <c r="R6814" t="s">
        <v>2568</v>
      </c>
      <c r="S6814" t="s">
        <v>19010</v>
      </c>
    </row>
    <row r="6815" spans="1:19" x14ac:dyDescent="0.25">
      <c r="A6815" t="s">
        <v>234</v>
      </c>
      <c r="B6815" t="s">
        <v>235</v>
      </c>
      <c r="C6815">
        <v>23</v>
      </c>
      <c r="D6815" t="s">
        <v>12</v>
      </c>
      <c r="E6815" t="s">
        <v>13</v>
      </c>
      <c r="F6815" t="s">
        <v>47</v>
      </c>
      <c r="G6815" s="1">
        <v>45772</v>
      </c>
      <c r="H6815" t="s">
        <v>236</v>
      </c>
      <c r="I6815">
        <v>8136636469</v>
      </c>
      <c r="J6815" t="s">
        <v>26</v>
      </c>
      <c r="K6815" s="1">
        <v>45919</v>
      </c>
      <c r="L6815">
        <v>147</v>
      </c>
      <c r="M6815">
        <v>147</v>
      </c>
      <c r="N6815">
        <v>5171320</v>
      </c>
      <c r="O6815" t="s">
        <v>2571</v>
      </c>
      <c r="P6815" t="s">
        <v>2567</v>
      </c>
      <c r="Q6815" t="s">
        <v>2638</v>
      </c>
      <c r="R6815" t="s">
        <v>19038</v>
      </c>
      <c r="S6815" t="s">
        <v>19039</v>
      </c>
    </row>
    <row r="6816" spans="1:19" x14ac:dyDescent="0.25">
      <c r="A6816" t="s">
        <v>763</v>
      </c>
      <c r="B6816" t="s">
        <v>764</v>
      </c>
      <c r="C6816">
        <v>33</v>
      </c>
      <c r="D6816" t="s">
        <v>33</v>
      </c>
      <c r="E6816" t="s">
        <v>13</v>
      </c>
      <c r="F6816" t="s">
        <v>90</v>
      </c>
      <c r="G6816" s="1">
        <v>45913</v>
      </c>
      <c r="H6816" t="s">
        <v>765</v>
      </c>
      <c r="I6816">
        <v>858732327</v>
      </c>
      <c r="J6816" t="s">
        <v>16</v>
      </c>
      <c r="K6816" s="1">
        <v>45918</v>
      </c>
      <c r="L6816">
        <v>5</v>
      </c>
      <c r="M6816">
        <v>5</v>
      </c>
      <c r="N6816">
        <v>1972740</v>
      </c>
      <c r="O6816" t="s">
        <v>2571</v>
      </c>
      <c r="P6816" t="s">
        <v>2567</v>
      </c>
      <c r="Q6816" t="s">
        <v>2568</v>
      </c>
      <c r="R6816" t="s">
        <v>2568</v>
      </c>
      <c r="S6816" t="s">
        <v>19010</v>
      </c>
    </row>
    <row r="6817" spans="1:19" x14ac:dyDescent="0.25">
      <c r="A6817" t="s">
        <v>2363</v>
      </c>
      <c r="B6817" t="s">
        <v>46</v>
      </c>
      <c r="D6817" t="s">
        <v>89</v>
      </c>
      <c r="E6817" t="s">
        <v>38</v>
      </c>
      <c r="F6817" t="s">
        <v>47</v>
      </c>
      <c r="G6817" s="1">
        <v>45707</v>
      </c>
      <c r="H6817" t="s">
        <v>2364</v>
      </c>
      <c r="I6817">
        <v>844021480822</v>
      </c>
      <c r="J6817" t="s">
        <v>16</v>
      </c>
      <c r="K6817" s="1">
        <v>45711</v>
      </c>
      <c r="L6817">
        <v>4</v>
      </c>
      <c r="M6817">
        <v>4</v>
      </c>
      <c r="N6817">
        <v>1159340</v>
      </c>
      <c r="O6817" t="s">
        <v>2566</v>
      </c>
      <c r="P6817" t="s">
        <v>2567</v>
      </c>
      <c r="Q6817" t="s">
        <v>2568</v>
      </c>
      <c r="R6817" t="s">
        <v>2568</v>
      </c>
      <c r="S6817" t="s">
        <v>19010</v>
      </c>
    </row>
    <row r="6818" spans="1:19" x14ac:dyDescent="0.25">
      <c r="A6818" t="s">
        <v>1884</v>
      </c>
      <c r="B6818" t="s">
        <v>1885</v>
      </c>
      <c r="C6818">
        <v>45</v>
      </c>
      <c r="D6818" t="s">
        <v>19</v>
      </c>
      <c r="E6818" t="s">
        <v>13</v>
      </c>
      <c r="F6818" t="s">
        <v>39</v>
      </c>
      <c r="G6818" s="1">
        <v>45408</v>
      </c>
      <c r="H6818" t="s">
        <v>1886</v>
      </c>
      <c r="I6818">
        <v>895059196381</v>
      </c>
      <c r="J6818" t="s">
        <v>26</v>
      </c>
      <c r="K6818" s="1">
        <v>45605</v>
      </c>
      <c r="L6818">
        <v>197</v>
      </c>
      <c r="M6818">
        <v>197</v>
      </c>
      <c r="N6818">
        <v>6450840</v>
      </c>
      <c r="O6818" t="s">
        <v>2589</v>
      </c>
      <c r="P6818" t="s">
        <v>2567</v>
      </c>
      <c r="Q6818" t="s">
        <v>2568</v>
      </c>
      <c r="R6818" t="s">
        <v>2568</v>
      </c>
      <c r="S6818" t="s">
        <v>19010</v>
      </c>
    </row>
    <row r="6819" spans="1:19" x14ac:dyDescent="0.25">
      <c r="A6819" t="s">
        <v>1723</v>
      </c>
      <c r="B6819" t="s">
        <v>528</v>
      </c>
      <c r="C6819">
        <v>22</v>
      </c>
      <c r="D6819" t="s">
        <v>12</v>
      </c>
      <c r="E6819" t="s">
        <v>38</v>
      </c>
      <c r="F6819" t="s">
        <v>136</v>
      </c>
      <c r="G6819" s="1">
        <v>45260</v>
      </c>
      <c r="H6819" t="s">
        <v>1724</v>
      </c>
      <c r="I6819">
        <v>8407248064</v>
      </c>
      <c r="J6819" t="s">
        <v>26</v>
      </c>
      <c r="K6819" s="1">
        <v>45571</v>
      </c>
      <c r="L6819">
        <v>311</v>
      </c>
      <c r="M6819">
        <v>311</v>
      </c>
      <c r="N6819">
        <v>1440000</v>
      </c>
      <c r="O6819" t="s">
        <v>2589</v>
      </c>
      <c r="P6819" t="s">
        <v>2567</v>
      </c>
      <c r="Q6819" t="s">
        <v>2568</v>
      </c>
      <c r="R6819" t="s">
        <v>2568</v>
      </c>
      <c r="S6819" t="s">
        <v>19010</v>
      </c>
    </row>
    <row r="6820" spans="1:19" x14ac:dyDescent="0.25">
      <c r="A6820" t="s">
        <v>1834</v>
      </c>
      <c r="B6820" t="s">
        <v>181</v>
      </c>
      <c r="C6820">
        <v>64</v>
      </c>
      <c r="D6820">
        <v>60</v>
      </c>
      <c r="E6820" t="s">
        <v>38</v>
      </c>
      <c r="F6820" t="s">
        <v>43</v>
      </c>
      <c r="G6820" s="1">
        <v>45534</v>
      </c>
      <c r="H6820" t="s">
        <v>1835</v>
      </c>
      <c r="I6820">
        <v>81965795730</v>
      </c>
      <c r="J6820" t="s">
        <v>26</v>
      </c>
      <c r="K6820" s="1">
        <v>45719</v>
      </c>
      <c r="L6820">
        <v>185</v>
      </c>
      <c r="M6820">
        <v>185</v>
      </c>
      <c r="N6820">
        <v>6223360</v>
      </c>
      <c r="O6820" t="s">
        <v>2571</v>
      </c>
      <c r="P6820" t="s">
        <v>2567</v>
      </c>
      <c r="Q6820" t="s">
        <v>2828</v>
      </c>
      <c r="R6820" t="s">
        <v>19070</v>
      </c>
      <c r="S6820" t="s">
        <v>19010</v>
      </c>
    </row>
    <row r="6821" spans="1:19" x14ac:dyDescent="0.25">
      <c r="A6821" t="s">
        <v>2133</v>
      </c>
      <c r="B6821" t="s">
        <v>46</v>
      </c>
      <c r="C6821">
        <v>48</v>
      </c>
      <c r="D6821" t="s">
        <v>19</v>
      </c>
      <c r="E6821" t="s">
        <v>38</v>
      </c>
      <c r="F6821" t="s">
        <v>129</v>
      </c>
      <c r="G6821" s="1">
        <v>45871</v>
      </c>
      <c r="H6821" t="s">
        <v>2134</v>
      </c>
      <c r="I6821">
        <v>82375631588</v>
      </c>
      <c r="J6821" t="s">
        <v>26</v>
      </c>
      <c r="K6821" s="1">
        <v>45894</v>
      </c>
      <c r="L6821">
        <v>23</v>
      </c>
      <c r="M6821">
        <v>23</v>
      </c>
      <c r="N6821">
        <v>4821600</v>
      </c>
      <c r="O6821" t="s">
        <v>2589</v>
      </c>
      <c r="P6821" t="s">
        <v>2567</v>
      </c>
      <c r="Q6821" t="s">
        <v>2568</v>
      </c>
      <c r="R6821" t="s">
        <v>2568</v>
      </c>
      <c r="S6821" t="s">
        <v>19010</v>
      </c>
    </row>
    <row r="6822" spans="1:19" x14ac:dyDescent="0.25">
      <c r="A6822" t="s">
        <v>486</v>
      </c>
      <c r="B6822" t="s">
        <v>487</v>
      </c>
      <c r="C6822">
        <v>45</v>
      </c>
      <c r="D6822" t="s">
        <v>19</v>
      </c>
      <c r="E6822" t="s">
        <v>38</v>
      </c>
      <c r="F6822" t="s">
        <v>222</v>
      </c>
      <c r="G6822" s="1">
        <v>45671</v>
      </c>
      <c r="H6822" t="s">
        <v>488</v>
      </c>
      <c r="I6822">
        <v>844664817759</v>
      </c>
      <c r="J6822" t="s">
        <v>26</v>
      </c>
      <c r="K6822" s="1">
        <v>45888</v>
      </c>
      <c r="L6822">
        <v>217</v>
      </c>
      <c r="M6822">
        <v>217</v>
      </c>
      <c r="N6822">
        <v>2706570</v>
      </c>
      <c r="O6822" t="s">
        <v>2566</v>
      </c>
      <c r="P6822" t="s">
        <v>2567</v>
      </c>
      <c r="Q6822" t="s">
        <v>2568</v>
      </c>
      <c r="R6822" t="s">
        <v>2568</v>
      </c>
      <c r="S6822" t="s">
        <v>19010</v>
      </c>
    </row>
    <row r="6823" spans="1:19" x14ac:dyDescent="0.25">
      <c r="A6823" t="s">
        <v>2088</v>
      </c>
      <c r="B6823" t="s">
        <v>1355</v>
      </c>
      <c r="C6823">
        <v>44</v>
      </c>
      <c r="D6823" t="s">
        <v>33</v>
      </c>
      <c r="E6823" t="s">
        <v>13</v>
      </c>
      <c r="F6823" t="s">
        <v>251</v>
      </c>
      <c r="G6823" s="1">
        <v>45421</v>
      </c>
      <c r="H6823" t="s">
        <v>2089</v>
      </c>
      <c r="I6823">
        <v>804008186</v>
      </c>
      <c r="J6823" t="s">
        <v>26</v>
      </c>
      <c r="K6823" s="1">
        <v>45577</v>
      </c>
      <c r="L6823">
        <v>156</v>
      </c>
      <c r="M6823">
        <v>156</v>
      </c>
      <c r="N6823">
        <v>33003000</v>
      </c>
      <c r="O6823" t="s">
        <v>2583</v>
      </c>
      <c r="P6823" t="s">
        <v>2567</v>
      </c>
      <c r="Q6823" t="s">
        <v>2671</v>
      </c>
      <c r="R6823" t="s">
        <v>19052</v>
      </c>
      <c r="S6823" t="s">
        <v>19010</v>
      </c>
    </row>
    <row r="6824" spans="1:19" x14ac:dyDescent="0.25">
      <c r="A6824" t="s">
        <v>952</v>
      </c>
      <c r="B6824" t="s">
        <v>284</v>
      </c>
      <c r="C6824">
        <v>32</v>
      </c>
      <c r="D6824" t="s">
        <v>33</v>
      </c>
      <c r="E6824" t="s">
        <v>13</v>
      </c>
      <c r="F6824" t="s">
        <v>186</v>
      </c>
      <c r="G6824" s="1">
        <v>45348</v>
      </c>
      <c r="H6824" t="s">
        <v>953</v>
      </c>
      <c r="I6824">
        <v>88492890760</v>
      </c>
      <c r="J6824" t="s">
        <v>16</v>
      </c>
      <c r="K6824" s="1">
        <v>45830</v>
      </c>
      <c r="L6824">
        <v>482</v>
      </c>
      <c r="M6824">
        <v>482</v>
      </c>
      <c r="N6824">
        <v>1576640</v>
      </c>
      <c r="O6824" t="s">
        <v>2583</v>
      </c>
      <c r="P6824" t="s">
        <v>2567</v>
      </c>
      <c r="Q6824" t="s">
        <v>2568</v>
      </c>
      <c r="R6824" t="s">
        <v>2568</v>
      </c>
      <c r="S6824" t="s">
        <v>19010</v>
      </c>
    </row>
    <row r="6825" spans="1:19" x14ac:dyDescent="0.25">
      <c r="A6825" t="s">
        <v>1878</v>
      </c>
      <c r="B6825" t="s">
        <v>927</v>
      </c>
      <c r="C6825">
        <v>65</v>
      </c>
      <c r="D6825">
        <v>60</v>
      </c>
      <c r="E6825" t="s">
        <v>38</v>
      </c>
      <c r="F6825" t="s">
        <v>24</v>
      </c>
      <c r="G6825" s="1">
        <v>45296</v>
      </c>
      <c r="H6825" t="s">
        <v>1879</v>
      </c>
      <c r="I6825">
        <v>82287594507</v>
      </c>
      <c r="J6825" t="s">
        <v>26</v>
      </c>
      <c r="K6825" s="1">
        <v>45707</v>
      </c>
      <c r="L6825">
        <v>411</v>
      </c>
      <c r="M6825">
        <v>411</v>
      </c>
      <c r="N6825">
        <v>3379200</v>
      </c>
      <c r="O6825" t="s">
        <v>2589</v>
      </c>
      <c r="P6825" t="s">
        <v>2567</v>
      </c>
      <c r="Q6825" t="s">
        <v>2568</v>
      </c>
      <c r="R6825" t="s">
        <v>2568</v>
      </c>
      <c r="S6825" t="s">
        <v>19010</v>
      </c>
    </row>
    <row r="6826" spans="1:19" x14ac:dyDescent="0.25">
      <c r="A6826" t="s">
        <v>2465</v>
      </c>
      <c r="B6826" t="s">
        <v>1501</v>
      </c>
      <c r="C6826">
        <v>38</v>
      </c>
      <c r="D6826" t="s">
        <v>33</v>
      </c>
      <c r="E6826" t="s">
        <v>13</v>
      </c>
      <c r="F6826" t="s">
        <v>129</v>
      </c>
      <c r="G6826" s="1">
        <v>45801</v>
      </c>
      <c r="H6826" t="s">
        <v>2466</v>
      </c>
      <c r="I6826">
        <v>845528256</v>
      </c>
      <c r="J6826" t="s">
        <v>26</v>
      </c>
      <c r="K6826" s="1">
        <v>45905</v>
      </c>
      <c r="L6826">
        <v>104</v>
      </c>
      <c r="M6826">
        <v>104</v>
      </c>
      <c r="N6826">
        <v>5203440</v>
      </c>
      <c r="O6826" t="s">
        <v>2571</v>
      </c>
      <c r="P6826" t="s">
        <v>2567</v>
      </c>
      <c r="Q6826" t="s">
        <v>2703</v>
      </c>
      <c r="R6826" t="s">
        <v>19059</v>
      </c>
      <c r="S6826" t="s">
        <v>19010</v>
      </c>
    </row>
    <row r="6827" spans="1:19" x14ac:dyDescent="0.25">
      <c r="A6827" t="s">
        <v>738</v>
      </c>
      <c r="B6827" t="s">
        <v>739</v>
      </c>
      <c r="C6827">
        <v>35</v>
      </c>
      <c r="D6827" t="s">
        <v>33</v>
      </c>
      <c r="E6827" t="s">
        <v>13</v>
      </c>
      <c r="F6827" t="s">
        <v>129</v>
      </c>
      <c r="G6827" s="1">
        <v>45542</v>
      </c>
      <c r="H6827" t="s">
        <v>740</v>
      </c>
      <c r="I6827">
        <v>869455115</v>
      </c>
      <c r="J6827" t="s">
        <v>16</v>
      </c>
      <c r="K6827" s="1">
        <v>45572</v>
      </c>
      <c r="L6827">
        <v>30</v>
      </c>
      <c r="M6827">
        <v>30</v>
      </c>
      <c r="N6827">
        <v>1935530</v>
      </c>
      <c r="O6827" t="s">
        <v>2571</v>
      </c>
      <c r="P6827" t="s">
        <v>2614</v>
      </c>
      <c r="Q6827" t="s">
        <v>2586</v>
      </c>
      <c r="R6827" t="s">
        <v>19022</v>
      </c>
      <c r="S6827" t="s">
        <v>19012</v>
      </c>
    </row>
    <row r="6828" spans="1:19" x14ac:dyDescent="0.25">
      <c r="A6828" t="s">
        <v>1106</v>
      </c>
      <c r="B6828" t="s">
        <v>1107</v>
      </c>
      <c r="C6828">
        <v>39</v>
      </c>
      <c r="D6828" t="s">
        <v>33</v>
      </c>
      <c r="E6828" t="s">
        <v>38</v>
      </c>
      <c r="F6828" t="s">
        <v>136</v>
      </c>
      <c r="G6828" s="1">
        <v>45194</v>
      </c>
      <c r="H6828" t="s">
        <v>1108</v>
      </c>
      <c r="I6828">
        <v>864944620</v>
      </c>
      <c r="J6828" t="s">
        <v>26</v>
      </c>
      <c r="K6828" s="1">
        <v>45716</v>
      </c>
      <c r="L6828">
        <v>522</v>
      </c>
      <c r="M6828">
        <v>522</v>
      </c>
      <c r="N6828">
        <v>6011280</v>
      </c>
      <c r="O6828" t="s">
        <v>2589</v>
      </c>
      <c r="P6828" t="s">
        <v>2614</v>
      </c>
      <c r="Q6828" t="s">
        <v>2568</v>
      </c>
      <c r="R6828" t="s">
        <v>2568</v>
      </c>
      <c r="S6828" t="s">
        <v>19010</v>
      </c>
    </row>
    <row r="6829" spans="1:19" x14ac:dyDescent="0.25">
      <c r="A6829" t="s">
        <v>1367</v>
      </c>
      <c r="B6829" t="s">
        <v>450</v>
      </c>
      <c r="C6829">
        <v>63</v>
      </c>
      <c r="D6829">
        <v>60</v>
      </c>
      <c r="E6829" t="s">
        <v>13</v>
      </c>
      <c r="F6829" t="s">
        <v>281</v>
      </c>
      <c r="G6829" s="1">
        <v>45809</v>
      </c>
      <c r="H6829" t="s">
        <v>1368</v>
      </c>
      <c r="I6829">
        <v>898106586830</v>
      </c>
      <c r="J6829" t="s">
        <v>26</v>
      </c>
      <c r="K6829" s="1">
        <v>45853</v>
      </c>
      <c r="L6829">
        <v>44</v>
      </c>
      <c r="M6829">
        <v>44</v>
      </c>
      <c r="N6829">
        <v>4313760</v>
      </c>
      <c r="O6829" t="s">
        <v>2571</v>
      </c>
      <c r="P6829" t="s">
        <v>2567</v>
      </c>
      <c r="Q6829" t="s">
        <v>2803</v>
      </c>
      <c r="R6829" t="s">
        <v>19049</v>
      </c>
      <c r="S6829" t="s">
        <v>19012</v>
      </c>
    </row>
    <row r="6830" spans="1:19" x14ac:dyDescent="0.25">
      <c r="A6830" t="s">
        <v>802</v>
      </c>
      <c r="B6830" t="s">
        <v>803</v>
      </c>
      <c r="D6830" t="s">
        <v>89</v>
      </c>
      <c r="E6830" t="s">
        <v>38</v>
      </c>
      <c r="F6830" t="s">
        <v>64</v>
      </c>
      <c r="G6830" s="1">
        <v>45669</v>
      </c>
      <c r="H6830" t="s">
        <v>804</v>
      </c>
      <c r="I6830">
        <v>859373944</v>
      </c>
      <c r="J6830" t="s">
        <v>26</v>
      </c>
      <c r="K6830" s="1">
        <v>45744</v>
      </c>
      <c r="L6830">
        <v>75</v>
      </c>
      <c r="M6830">
        <v>75</v>
      </c>
      <c r="N6830">
        <v>4395600</v>
      </c>
      <c r="O6830" t="s">
        <v>2571</v>
      </c>
      <c r="P6830" t="s">
        <v>2567</v>
      </c>
      <c r="Q6830" t="s">
        <v>2568</v>
      </c>
      <c r="R6830" t="s">
        <v>2568</v>
      </c>
      <c r="S6830" t="s">
        <v>19010</v>
      </c>
    </row>
    <row r="6831" spans="1:19" x14ac:dyDescent="0.25">
      <c r="A6831" t="s">
        <v>1261</v>
      </c>
      <c r="B6831" t="s">
        <v>1262</v>
      </c>
      <c r="C6831">
        <v>41</v>
      </c>
      <c r="D6831" t="s">
        <v>33</v>
      </c>
      <c r="E6831" t="s">
        <v>13</v>
      </c>
      <c r="F6831" t="s">
        <v>251</v>
      </c>
      <c r="G6831" s="1">
        <v>45798</v>
      </c>
      <c r="H6831" t="s">
        <v>1263</v>
      </c>
      <c r="I6831">
        <v>8015760516</v>
      </c>
      <c r="J6831" t="s">
        <v>16</v>
      </c>
      <c r="K6831" s="1">
        <v>45867</v>
      </c>
      <c r="L6831">
        <v>69</v>
      </c>
      <c r="M6831">
        <v>69</v>
      </c>
      <c r="N6831">
        <v>3367000</v>
      </c>
      <c r="O6831" t="s">
        <v>2580</v>
      </c>
      <c r="P6831" t="s">
        <v>2567</v>
      </c>
      <c r="Q6831" t="s">
        <v>2568</v>
      </c>
      <c r="R6831" t="s">
        <v>2568</v>
      </c>
      <c r="S6831" t="s">
        <v>19010</v>
      </c>
    </row>
    <row r="6832" spans="1:19" x14ac:dyDescent="0.25">
      <c r="A6832" t="s">
        <v>1639</v>
      </c>
      <c r="B6832" t="s">
        <v>110</v>
      </c>
      <c r="D6832" t="s">
        <v>89</v>
      </c>
      <c r="E6832" t="s">
        <v>38</v>
      </c>
      <c r="F6832" t="s">
        <v>100</v>
      </c>
      <c r="G6832" s="1">
        <v>45285</v>
      </c>
      <c r="H6832" t="s">
        <v>1640</v>
      </c>
      <c r="I6832">
        <v>818590978872</v>
      </c>
      <c r="J6832" t="s">
        <v>16</v>
      </c>
      <c r="K6832" s="1">
        <v>45740</v>
      </c>
      <c r="L6832">
        <v>455</v>
      </c>
      <c r="M6832">
        <v>455</v>
      </c>
      <c r="N6832">
        <v>2759640</v>
      </c>
      <c r="O6832" t="s">
        <v>2571</v>
      </c>
      <c r="P6832" t="s">
        <v>2567</v>
      </c>
      <c r="Q6832" t="s">
        <v>2568</v>
      </c>
      <c r="R6832" t="s">
        <v>2568</v>
      </c>
      <c r="S6832" t="s">
        <v>19010</v>
      </c>
    </row>
    <row r="6833" spans="1:19" x14ac:dyDescent="0.25">
      <c r="A6833" t="s">
        <v>747</v>
      </c>
      <c r="B6833" t="s">
        <v>748</v>
      </c>
      <c r="C6833">
        <v>39</v>
      </c>
      <c r="D6833" t="s">
        <v>33</v>
      </c>
      <c r="E6833" t="s">
        <v>13</v>
      </c>
      <c r="F6833" t="s">
        <v>107</v>
      </c>
      <c r="G6833" s="1">
        <v>45703</v>
      </c>
      <c r="H6833" t="s">
        <v>749</v>
      </c>
      <c r="I6833">
        <v>83028298440</v>
      </c>
      <c r="J6833" t="s">
        <v>26</v>
      </c>
      <c r="K6833" s="1">
        <v>45737</v>
      </c>
      <c r="L6833">
        <v>34</v>
      </c>
      <c r="M6833">
        <v>34</v>
      </c>
      <c r="N6833">
        <v>7547200</v>
      </c>
      <c r="O6833" t="s">
        <v>2589</v>
      </c>
      <c r="P6833" t="s">
        <v>2661</v>
      </c>
      <c r="Q6833" t="s">
        <v>2568</v>
      </c>
      <c r="R6833" t="s">
        <v>2568</v>
      </c>
      <c r="S6833" t="s">
        <v>19010</v>
      </c>
    </row>
    <row r="6834" spans="1:19" x14ac:dyDescent="0.25">
      <c r="A6834" t="s">
        <v>1372</v>
      </c>
      <c r="B6834" t="s">
        <v>1373</v>
      </c>
      <c r="C6834">
        <v>60</v>
      </c>
      <c r="D6834">
        <v>60</v>
      </c>
      <c r="E6834" t="s">
        <v>13</v>
      </c>
      <c r="F6834" t="s">
        <v>251</v>
      </c>
      <c r="G6834" s="1">
        <v>45748</v>
      </c>
      <c r="H6834" t="s">
        <v>1374</v>
      </c>
      <c r="I6834">
        <v>8121445073</v>
      </c>
      <c r="J6834" t="s">
        <v>16</v>
      </c>
      <c r="K6834" s="1">
        <v>45863</v>
      </c>
      <c r="L6834">
        <v>115</v>
      </c>
      <c r="M6834">
        <v>115</v>
      </c>
      <c r="N6834">
        <v>6481250</v>
      </c>
      <c r="O6834" t="s">
        <v>2566</v>
      </c>
      <c r="P6834" t="s">
        <v>2567</v>
      </c>
      <c r="Q6834" t="s">
        <v>2789</v>
      </c>
      <c r="R6834" t="s">
        <v>19042</v>
      </c>
      <c r="S6834" t="s">
        <v>19010</v>
      </c>
    </row>
    <row r="6835" spans="1:19" x14ac:dyDescent="0.25">
      <c r="A6835" t="s">
        <v>2502</v>
      </c>
      <c r="B6835" t="s">
        <v>143</v>
      </c>
      <c r="D6835" t="s">
        <v>89</v>
      </c>
      <c r="E6835" t="s">
        <v>38</v>
      </c>
      <c r="F6835" t="s">
        <v>205</v>
      </c>
      <c r="G6835" s="1">
        <v>45238</v>
      </c>
      <c r="H6835" t="s">
        <v>2503</v>
      </c>
      <c r="I6835">
        <v>828902780</v>
      </c>
      <c r="J6835" t="s">
        <v>26</v>
      </c>
      <c r="K6835" s="1">
        <v>45678</v>
      </c>
      <c r="L6835">
        <v>440</v>
      </c>
      <c r="M6835">
        <v>440</v>
      </c>
      <c r="N6835">
        <v>1377600</v>
      </c>
      <c r="O6835" t="s">
        <v>2566</v>
      </c>
      <c r="P6835" t="s">
        <v>2567</v>
      </c>
      <c r="Q6835" t="s">
        <v>2568</v>
      </c>
      <c r="R6835" t="s">
        <v>2568</v>
      </c>
      <c r="S6835" t="s">
        <v>19010</v>
      </c>
    </row>
    <row r="6836" spans="1:19" x14ac:dyDescent="0.25">
      <c r="A6836" t="s">
        <v>1087</v>
      </c>
      <c r="B6836" t="s">
        <v>1088</v>
      </c>
      <c r="C6836">
        <v>50</v>
      </c>
      <c r="D6836" t="s">
        <v>19</v>
      </c>
      <c r="E6836" t="s">
        <v>13</v>
      </c>
      <c r="F6836" t="s">
        <v>64</v>
      </c>
      <c r="G6836" s="1">
        <v>45641</v>
      </c>
      <c r="H6836" t="s">
        <v>1089</v>
      </c>
      <c r="I6836">
        <v>8247970031</v>
      </c>
      <c r="J6836" t="s">
        <v>16</v>
      </c>
      <c r="K6836" s="1">
        <v>45599</v>
      </c>
      <c r="L6836">
        <v>-42</v>
      </c>
      <c r="M6836">
        <v>0</v>
      </c>
      <c r="N6836">
        <v>832200</v>
      </c>
      <c r="O6836" t="s">
        <v>2583</v>
      </c>
      <c r="P6836" t="s">
        <v>2661</v>
      </c>
      <c r="Q6836" t="s">
        <v>2697</v>
      </c>
      <c r="R6836" t="s">
        <v>19057</v>
      </c>
      <c r="S6836" t="s">
        <v>19034</v>
      </c>
    </row>
    <row r="6837" spans="1:19" x14ac:dyDescent="0.25">
      <c r="A6837" t="s">
        <v>503</v>
      </c>
      <c r="B6837" t="s">
        <v>504</v>
      </c>
      <c r="C6837">
        <v>27</v>
      </c>
      <c r="D6837" t="s">
        <v>12</v>
      </c>
      <c r="E6837" t="s">
        <v>38</v>
      </c>
      <c r="F6837" t="s">
        <v>47</v>
      </c>
      <c r="G6837" s="1">
        <v>45699</v>
      </c>
      <c r="H6837" t="s">
        <v>505</v>
      </c>
      <c r="I6837">
        <v>845121421</v>
      </c>
      <c r="J6837" t="s">
        <v>16</v>
      </c>
      <c r="K6837" s="1">
        <v>45706</v>
      </c>
      <c r="L6837">
        <v>7</v>
      </c>
      <c r="M6837">
        <v>7</v>
      </c>
      <c r="N6837">
        <v>1562400</v>
      </c>
      <c r="O6837" t="s">
        <v>2566</v>
      </c>
      <c r="P6837" t="s">
        <v>2567</v>
      </c>
      <c r="Q6837" t="s">
        <v>2568</v>
      </c>
      <c r="R6837" t="s">
        <v>2568</v>
      </c>
      <c r="S6837" t="s">
        <v>19010</v>
      </c>
    </row>
    <row r="6838" spans="1:19" x14ac:dyDescent="0.25">
      <c r="A6838" t="s">
        <v>813</v>
      </c>
      <c r="B6838" t="s">
        <v>814</v>
      </c>
      <c r="C6838">
        <v>23</v>
      </c>
      <c r="D6838" t="s">
        <v>12</v>
      </c>
      <c r="E6838" t="s">
        <v>38</v>
      </c>
      <c r="F6838" t="s">
        <v>209</v>
      </c>
      <c r="G6838" s="1">
        <v>45715</v>
      </c>
      <c r="H6838" t="s">
        <v>815</v>
      </c>
      <c r="I6838">
        <v>81743287757</v>
      </c>
      <c r="J6838" t="s">
        <v>26</v>
      </c>
      <c r="K6838" s="1">
        <v>45817</v>
      </c>
      <c r="L6838">
        <v>102</v>
      </c>
      <c r="M6838">
        <v>102</v>
      </c>
      <c r="N6838">
        <v>2201100</v>
      </c>
      <c r="O6838" t="s">
        <v>2571</v>
      </c>
      <c r="P6838" t="s">
        <v>2567</v>
      </c>
      <c r="Q6838" t="s">
        <v>2568</v>
      </c>
      <c r="R6838" t="s">
        <v>2568</v>
      </c>
      <c r="S6838" t="s">
        <v>19010</v>
      </c>
    </row>
    <row r="6839" spans="1:19" x14ac:dyDescent="0.25">
      <c r="A6839" t="s">
        <v>974</v>
      </c>
      <c r="B6839" t="s">
        <v>425</v>
      </c>
      <c r="D6839" t="s">
        <v>89</v>
      </c>
      <c r="E6839" t="s">
        <v>38</v>
      </c>
      <c r="F6839" t="s">
        <v>90</v>
      </c>
      <c r="G6839" s="1">
        <v>45259</v>
      </c>
      <c r="H6839" t="s">
        <v>975</v>
      </c>
      <c r="I6839">
        <v>829276468</v>
      </c>
      <c r="J6839" t="s">
        <v>16</v>
      </c>
      <c r="K6839" s="1">
        <v>45622</v>
      </c>
      <c r="L6839">
        <v>363</v>
      </c>
      <c r="M6839">
        <v>363</v>
      </c>
      <c r="N6839">
        <v>4988060</v>
      </c>
      <c r="O6839" t="s">
        <v>2589</v>
      </c>
      <c r="P6839" t="s">
        <v>2567</v>
      </c>
      <c r="Q6839" t="s">
        <v>2937</v>
      </c>
      <c r="R6839" t="s">
        <v>19021</v>
      </c>
      <c r="S6839" t="s">
        <v>19010</v>
      </c>
    </row>
    <row r="6840" spans="1:19" x14ac:dyDescent="0.25">
      <c r="A6840" t="s">
        <v>414</v>
      </c>
      <c r="B6840" t="s">
        <v>57</v>
      </c>
      <c r="C6840">
        <v>21</v>
      </c>
      <c r="D6840" t="s">
        <v>12</v>
      </c>
      <c r="E6840" t="s">
        <v>38</v>
      </c>
      <c r="F6840" t="s">
        <v>129</v>
      </c>
      <c r="G6840" s="1">
        <v>45545</v>
      </c>
      <c r="H6840" t="s">
        <v>415</v>
      </c>
      <c r="I6840">
        <v>877723734</v>
      </c>
      <c r="J6840" t="s">
        <v>26</v>
      </c>
      <c r="K6840" s="1">
        <v>45720</v>
      </c>
      <c r="L6840">
        <v>175</v>
      </c>
      <c r="M6840">
        <v>175</v>
      </c>
      <c r="N6840">
        <v>4985680</v>
      </c>
      <c r="O6840" t="s">
        <v>2571</v>
      </c>
      <c r="P6840" t="s">
        <v>2567</v>
      </c>
      <c r="Q6840" t="s">
        <v>3162</v>
      </c>
      <c r="R6840" t="s">
        <v>19083</v>
      </c>
      <c r="S6840" t="s">
        <v>19010</v>
      </c>
    </row>
    <row r="6841" spans="1:19" x14ac:dyDescent="0.25">
      <c r="A6841" t="s">
        <v>813</v>
      </c>
      <c r="B6841" t="s">
        <v>814</v>
      </c>
      <c r="C6841">
        <v>23</v>
      </c>
      <c r="D6841" t="s">
        <v>12</v>
      </c>
      <c r="E6841" t="s">
        <v>38</v>
      </c>
      <c r="F6841" t="s">
        <v>209</v>
      </c>
      <c r="G6841" s="1">
        <v>45715</v>
      </c>
      <c r="H6841" t="s">
        <v>815</v>
      </c>
      <c r="I6841">
        <v>81743287757</v>
      </c>
      <c r="J6841" t="s">
        <v>26</v>
      </c>
      <c r="K6841" s="1">
        <v>45847</v>
      </c>
      <c r="L6841">
        <v>132</v>
      </c>
      <c r="M6841">
        <v>132</v>
      </c>
      <c r="N6841">
        <v>2620320</v>
      </c>
      <c r="O6841" t="s">
        <v>2566</v>
      </c>
      <c r="P6841" t="s">
        <v>2567</v>
      </c>
      <c r="Q6841" t="s">
        <v>2568</v>
      </c>
      <c r="R6841" t="s">
        <v>2568</v>
      </c>
      <c r="S6841" t="s">
        <v>19010</v>
      </c>
    </row>
    <row r="6842" spans="1:19" x14ac:dyDescent="0.25">
      <c r="A6842" t="s">
        <v>1560</v>
      </c>
      <c r="B6842" t="s">
        <v>1561</v>
      </c>
      <c r="C6842">
        <v>28</v>
      </c>
      <c r="D6842" t="s">
        <v>12</v>
      </c>
      <c r="E6842" t="s">
        <v>13</v>
      </c>
      <c r="F6842" t="s">
        <v>186</v>
      </c>
      <c r="G6842" s="1">
        <v>45482</v>
      </c>
      <c r="H6842" t="s">
        <v>1562</v>
      </c>
      <c r="I6842">
        <v>82427280509</v>
      </c>
      <c r="J6842" t="s">
        <v>16</v>
      </c>
      <c r="K6842" s="1">
        <v>45805</v>
      </c>
      <c r="L6842">
        <v>323</v>
      </c>
      <c r="M6842">
        <v>323</v>
      </c>
      <c r="N6842">
        <v>2302080</v>
      </c>
      <c r="O6842" t="s">
        <v>2571</v>
      </c>
      <c r="P6842" t="s">
        <v>2567</v>
      </c>
      <c r="Q6842" t="s">
        <v>2638</v>
      </c>
      <c r="R6842" t="s">
        <v>19038</v>
      </c>
      <c r="S6842" t="s">
        <v>19039</v>
      </c>
    </row>
    <row r="6843" spans="1:19" x14ac:dyDescent="0.25">
      <c r="A6843" t="s">
        <v>1707</v>
      </c>
      <c r="B6843" t="s">
        <v>1708</v>
      </c>
      <c r="C6843">
        <v>50</v>
      </c>
      <c r="D6843" t="s">
        <v>19</v>
      </c>
      <c r="E6843" t="s">
        <v>13</v>
      </c>
      <c r="F6843" t="s">
        <v>82</v>
      </c>
      <c r="G6843" s="1">
        <v>45342</v>
      </c>
      <c r="H6843" t="s">
        <v>1709</v>
      </c>
      <c r="I6843">
        <v>897219775372</v>
      </c>
      <c r="J6843" t="s">
        <v>26</v>
      </c>
      <c r="K6843" s="1">
        <v>45687</v>
      </c>
      <c r="L6843">
        <v>345</v>
      </c>
      <c r="M6843">
        <v>345</v>
      </c>
      <c r="N6843">
        <v>7488340</v>
      </c>
      <c r="O6843" t="s">
        <v>2580</v>
      </c>
      <c r="P6843" t="s">
        <v>2567</v>
      </c>
      <c r="Q6843" t="s">
        <v>2568</v>
      </c>
      <c r="R6843" t="s">
        <v>2568</v>
      </c>
      <c r="S6843" t="s">
        <v>19010</v>
      </c>
    </row>
    <row r="6844" spans="1:19" x14ac:dyDescent="0.25">
      <c r="A6844" t="s">
        <v>1939</v>
      </c>
      <c r="B6844" t="s">
        <v>1940</v>
      </c>
      <c r="D6844" t="s">
        <v>89</v>
      </c>
      <c r="E6844" t="s">
        <v>38</v>
      </c>
      <c r="F6844" t="s">
        <v>222</v>
      </c>
      <c r="G6844" s="1">
        <v>45721</v>
      </c>
      <c r="H6844" t="s">
        <v>1941</v>
      </c>
      <c r="I6844">
        <v>842274101</v>
      </c>
      <c r="J6844" t="s">
        <v>26</v>
      </c>
      <c r="K6844" s="1">
        <v>45639</v>
      </c>
      <c r="L6844">
        <v>-82</v>
      </c>
      <c r="M6844">
        <v>0</v>
      </c>
      <c r="N6844">
        <v>8611200</v>
      </c>
      <c r="O6844" t="s">
        <v>2566</v>
      </c>
      <c r="P6844" t="s">
        <v>2567</v>
      </c>
      <c r="Q6844" t="s">
        <v>2666</v>
      </c>
      <c r="R6844" t="s">
        <v>19020</v>
      </c>
      <c r="S6844" t="s">
        <v>19018</v>
      </c>
    </row>
    <row r="6845" spans="1:19" x14ac:dyDescent="0.25">
      <c r="A6845" t="s">
        <v>2095</v>
      </c>
      <c r="B6845" t="s">
        <v>1699</v>
      </c>
      <c r="C6845">
        <v>43</v>
      </c>
      <c r="D6845" t="s">
        <v>33</v>
      </c>
      <c r="E6845" t="s">
        <v>13</v>
      </c>
      <c r="F6845" t="s">
        <v>111</v>
      </c>
      <c r="G6845" s="1">
        <v>45340</v>
      </c>
      <c r="H6845" t="s">
        <v>2096</v>
      </c>
      <c r="I6845">
        <v>87412970276</v>
      </c>
      <c r="J6845" t="s">
        <v>16</v>
      </c>
      <c r="K6845" s="1">
        <v>45629</v>
      </c>
      <c r="L6845">
        <v>289</v>
      </c>
      <c r="M6845">
        <v>289</v>
      </c>
      <c r="N6845">
        <v>30780</v>
      </c>
      <c r="O6845" t="s">
        <v>2580</v>
      </c>
      <c r="P6845" t="s">
        <v>2567</v>
      </c>
      <c r="Q6845" t="s">
        <v>2728</v>
      </c>
      <c r="R6845" t="s">
        <v>19066</v>
      </c>
      <c r="S6845" t="s">
        <v>19010</v>
      </c>
    </row>
    <row r="6846" spans="1:19" x14ac:dyDescent="0.25">
      <c r="A6846" t="s">
        <v>1286</v>
      </c>
      <c r="B6846" t="s">
        <v>1287</v>
      </c>
      <c r="C6846">
        <v>28</v>
      </c>
      <c r="D6846" t="s">
        <v>12</v>
      </c>
      <c r="E6846" t="s">
        <v>13</v>
      </c>
      <c r="F6846" t="s">
        <v>111</v>
      </c>
      <c r="G6846" s="1">
        <v>45885</v>
      </c>
      <c r="H6846" t="s">
        <v>1288</v>
      </c>
      <c r="I6846">
        <v>818754179603</v>
      </c>
      <c r="J6846" t="s">
        <v>16</v>
      </c>
      <c r="K6846" s="1">
        <v>45921</v>
      </c>
      <c r="L6846">
        <v>36</v>
      </c>
      <c r="M6846">
        <v>36</v>
      </c>
      <c r="N6846">
        <v>884</v>
      </c>
      <c r="O6846" t="s">
        <v>2571</v>
      </c>
      <c r="P6846" t="s">
        <v>2567</v>
      </c>
      <c r="Q6846" t="s">
        <v>2568</v>
      </c>
      <c r="R6846" t="s">
        <v>2568</v>
      </c>
      <c r="S6846" t="s">
        <v>19010</v>
      </c>
    </row>
    <row r="6847" spans="1:19" x14ac:dyDescent="0.25">
      <c r="A6847" t="s">
        <v>1233</v>
      </c>
      <c r="B6847" t="s">
        <v>1234</v>
      </c>
      <c r="C6847">
        <v>49</v>
      </c>
      <c r="D6847" t="s">
        <v>19</v>
      </c>
      <c r="E6847" t="s">
        <v>38</v>
      </c>
      <c r="F6847" t="s">
        <v>218</v>
      </c>
      <c r="G6847" s="1">
        <v>45859</v>
      </c>
      <c r="H6847" t="s">
        <v>1235</v>
      </c>
      <c r="I6847">
        <v>845558985</v>
      </c>
      <c r="J6847" t="s">
        <v>26</v>
      </c>
      <c r="K6847" s="1">
        <v>45869</v>
      </c>
      <c r="L6847">
        <v>10</v>
      </c>
      <c r="M6847">
        <v>10</v>
      </c>
      <c r="N6847">
        <v>2532600</v>
      </c>
      <c r="O6847" t="s">
        <v>2571</v>
      </c>
      <c r="P6847" t="s">
        <v>2661</v>
      </c>
      <c r="Q6847" t="s">
        <v>3699</v>
      </c>
      <c r="R6847" t="s">
        <v>19091</v>
      </c>
      <c r="S6847" t="s">
        <v>19010</v>
      </c>
    </row>
    <row r="6848" spans="1:19" x14ac:dyDescent="0.25">
      <c r="A6848" t="s">
        <v>1574</v>
      </c>
      <c r="B6848" t="s">
        <v>1575</v>
      </c>
      <c r="D6848" t="s">
        <v>89</v>
      </c>
      <c r="E6848" t="s">
        <v>13</v>
      </c>
      <c r="F6848" t="s">
        <v>178</v>
      </c>
      <c r="G6848" s="1">
        <v>45197</v>
      </c>
      <c r="H6848" t="s">
        <v>1576</v>
      </c>
      <c r="I6848">
        <v>881592087</v>
      </c>
      <c r="J6848" t="s">
        <v>26</v>
      </c>
      <c r="K6848" s="1">
        <v>45728</v>
      </c>
      <c r="L6848">
        <v>531</v>
      </c>
      <c r="M6848">
        <v>531</v>
      </c>
      <c r="N6848">
        <v>7936000</v>
      </c>
      <c r="O6848" t="s">
        <v>2589</v>
      </c>
      <c r="P6848" t="s">
        <v>2567</v>
      </c>
      <c r="Q6848" t="s">
        <v>2568</v>
      </c>
      <c r="R6848" t="s">
        <v>2568</v>
      </c>
      <c r="S6848" t="s">
        <v>19010</v>
      </c>
    </row>
    <row r="6849" spans="1:19" x14ac:dyDescent="0.25">
      <c r="A6849" t="s">
        <v>532</v>
      </c>
      <c r="B6849" t="s">
        <v>293</v>
      </c>
      <c r="C6849">
        <v>58</v>
      </c>
      <c r="D6849" t="s">
        <v>19</v>
      </c>
      <c r="E6849" t="s">
        <v>13</v>
      </c>
      <c r="F6849" t="s">
        <v>205</v>
      </c>
      <c r="G6849" s="1">
        <v>45920</v>
      </c>
      <c r="H6849" t="s">
        <v>533</v>
      </c>
      <c r="I6849">
        <v>8556607041</v>
      </c>
      <c r="J6849" t="s">
        <v>26</v>
      </c>
      <c r="K6849" s="1">
        <v>45921</v>
      </c>
      <c r="L6849">
        <v>1</v>
      </c>
      <c r="M6849">
        <v>1</v>
      </c>
      <c r="N6849">
        <v>2116800</v>
      </c>
      <c r="O6849" t="s">
        <v>2571</v>
      </c>
      <c r="P6849" t="s">
        <v>2567</v>
      </c>
      <c r="Q6849" t="s">
        <v>2924</v>
      </c>
      <c r="R6849" t="s">
        <v>19064</v>
      </c>
      <c r="S6849" t="s">
        <v>19027</v>
      </c>
    </row>
    <row r="6850" spans="1:19" x14ac:dyDescent="0.25">
      <c r="A6850" t="s">
        <v>702</v>
      </c>
      <c r="B6850" t="s">
        <v>117</v>
      </c>
      <c r="C6850">
        <v>60</v>
      </c>
      <c r="D6850">
        <v>60</v>
      </c>
      <c r="E6850" t="s">
        <v>38</v>
      </c>
      <c r="F6850" t="s">
        <v>209</v>
      </c>
      <c r="G6850" s="1">
        <v>45418</v>
      </c>
      <c r="H6850" t="s">
        <v>703</v>
      </c>
      <c r="I6850">
        <v>8028841172</v>
      </c>
      <c r="J6850" t="s">
        <v>26</v>
      </c>
      <c r="K6850" s="1">
        <v>45598</v>
      </c>
      <c r="L6850">
        <v>180</v>
      </c>
      <c r="M6850">
        <v>180</v>
      </c>
      <c r="N6850">
        <v>6598130</v>
      </c>
      <c r="O6850" t="s">
        <v>2580</v>
      </c>
      <c r="P6850" t="s">
        <v>2567</v>
      </c>
      <c r="Q6850" t="s">
        <v>2568</v>
      </c>
      <c r="R6850" t="s">
        <v>2568</v>
      </c>
      <c r="S6850" t="s">
        <v>19010</v>
      </c>
    </row>
    <row r="6851" spans="1:19" x14ac:dyDescent="0.25">
      <c r="A6851" t="s">
        <v>864</v>
      </c>
      <c r="B6851" t="s">
        <v>585</v>
      </c>
      <c r="C6851">
        <v>57</v>
      </c>
      <c r="D6851" t="s">
        <v>19</v>
      </c>
      <c r="E6851" t="s">
        <v>13</v>
      </c>
      <c r="F6851" t="s">
        <v>281</v>
      </c>
      <c r="G6851" s="1">
        <v>45803</v>
      </c>
      <c r="H6851" t="s">
        <v>865</v>
      </c>
      <c r="I6851">
        <v>8276655433</v>
      </c>
      <c r="J6851" t="s">
        <v>16</v>
      </c>
      <c r="K6851" s="1">
        <v>45824</v>
      </c>
      <c r="L6851">
        <v>21</v>
      </c>
      <c r="M6851">
        <v>21</v>
      </c>
      <c r="N6851">
        <v>1799280</v>
      </c>
      <c r="O6851" t="s">
        <v>2571</v>
      </c>
      <c r="P6851" t="s">
        <v>2567</v>
      </c>
      <c r="Q6851" t="s">
        <v>2586</v>
      </c>
      <c r="R6851" t="s">
        <v>19022</v>
      </c>
      <c r="S6851" t="s">
        <v>19012</v>
      </c>
    </row>
    <row r="6852" spans="1:19" x14ac:dyDescent="0.25">
      <c r="A6852" t="s">
        <v>893</v>
      </c>
      <c r="B6852" t="s">
        <v>894</v>
      </c>
      <c r="C6852">
        <v>55</v>
      </c>
      <c r="D6852" t="s">
        <v>19</v>
      </c>
      <c r="E6852" t="s">
        <v>13</v>
      </c>
      <c r="F6852" t="s">
        <v>178</v>
      </c>
      <c r="G6852" s="1">
        <v>45720</v>
      </c>
      <c r="H6852" t="s">
        <v>895</v>
      </c>
      <c r="I6852">
        <v>862127314</v>
      </c>
      <c r="J6852" t="s">
        <v>26</v>
      </c>
      <c r="K6852" s="1">
        <v>45606</v>
      </c>
      <c r="L6852">
        <v>-114</v>
      </c>
      <c r="M6852">
        <v>0</v>
      </c>
      <c r="N6852">
        <v>8670000</v>
      </c>
      <c r="O6852" t="s">
        <v>2566</v>
      </c>
      <c r="P6852" t="s">
        <v>2567</v>
      </c>
      <c r="Q6852" t="s">
        <v>2736</v>
      </c>
      <c r="R6852" t="s">
        <v>19016</v>
      </c>
      <c r="S6852" t="s">
        <v>19010</v>
      </c>
    </row>
    <row r="6853" spans="1:19" x14ac:dyDescent="0.25">
      <c r="A6853" t="s">
        <v>797</v>
      </c>
      <c r="B6853" t="s">
        <v>387</v>
      </c>
      <c r="C6853">
        <v>44</v>
      </c>
      <c r="D6853" t="s">
        <v>33</v>
      </c>
      <c r="E6853" t="s">
        <v>13</v>
      </c>
      <c r="F6853" t="s">
        <v>156</v>
      </c>
      <c r="G6853" s="1">
        <v>45617</v>
      </c>
      <c r="H6853" t="s">
        <v>798</v>
      </c>
      <c r="I6853">
        <v>818973258242</v>
      </c>
      <c r="J6853" t="s">
        <v>26</v>
      </c>
      <c r="K6853" s="1">
        <v>45567</v>
      </c>
      <c r="L6853">
        <v>-50</v>
      </c>
      <c r="M6853">
        <v>0</v>
      </c>
      <c r="N6853">
        <v>1774720</v>
      </c>
      <c r="O6853" t="s">
        <v>2589</v>
      </c>
      <c r="P6853" t="s">
        <v>2567</v>
      </c>
      <c r="Q6853" t="s">
        <v>3249</v>
      </c>
      <c r="R6853" t="s">
        <v>19092</v>
      </c>
      <c r="S6853" t="s">
        <v>19029</v>
      </c>
    </row>
    <row r="6854" spans="1:19" x14ac:dyDescent="0.25">
      <c r="A6854" t="s">
        <v>435</v>
      </c>
      <c r="B6854" t="s">
        <v>436</v>
      </c>
      <c r="C6854">
        <v>21</v>
      </c>
      <c r="D6854" t="s">
        <v>12</v>
      </c>
      <c r="E6854" t="s">
        <v>38</v>
      </c>
      <c r="F6854" t="s">
        <v>156</v>
      </c>
      <c r="G6854" s="1">
        <v>45587</v>
      </c>
      <c r="H6854" t="s">
        <v>437</v>
      </c>
      <c r="I6854">
        <v>87062587103</v>
      </c>
      <c r="J6854" t="s">
        <v>26</v>
      </c>
      <c r="K6854" s="1">
        <v>45635</v>
      </c>
      <c r="L6854">
        <v>48</v>
      </c>
      <c r="M6854">
        <v>48</v>
      </c>
      <c r="N6854">
        <v>2579040</v>
      </c>
      <c r="O6854" t="s">
        <v>2589</v>
      </c>
      <c r="P6854" t="s">
        <v>2567</v>
      </c>
      <c r="Q6854" t="s">
        <v>2568</v>
      </c>
      <c r="R6854" t="s">
        <v>2568</v>
      </c>
      <c r="S6854" t="s">
        <v>19010</v>
      </c>
    </row>
    <row r="6855" spans="1:19" x14ac:dyDescent="0.25">
      <c r="A6855" t="s">
        <v>1904</v>
      </c>
      <c r="B6855" t="s">
        <v>395</v>
      </c>
      <c r="C6855">
        <v>47</v>
      </c>
      <c r="D6855" t="s">
        <v>19</v>
      </c>
      <c r="E6855" t="s">
        <v>38</v>
      </c>
      <c r="F6855" t="s">
        <v>156</v>
      </c>
      <c r="G6855" s="1">
        <v>45326</v>
      </c>
      <c r="H6855" t="s">
        <v>1905</v>
      </c>
      <c r="I6855">
        <v>839301635</v>
      </c>
      <c r="J6855" t="s">
        <v>26</v>
      </c>
      <c r="K6855" s="1">
        <v>45572</v>
      </c>
      <c r="L6855">
        <v>246</v>
      </c>
      <c r="M6855">
        <v>246</v>
      </c>
      <c r="N6855">
        <v>3974400</v>
      </c>
      <c r="O6855" t="s">
        <v>2571</v>
      </c>
      <c r="P6855" t="s">
        <v>2614</v>
      </c>
      <c r="Q6855" t="s">
        <v>2568</v>
      </c>
      <c r="R6855" t="s">
        <v>2568</v>
      </c>
      <c r="S6855" t="s">
        <v>19010</v>
      </c>
    </row>
    <row r="6856" spans="1:19" x14ac:dyDescent="0.25">
      <c r="A6856" t="s">
        <v>2533</v>
      </c>
      <c r="B6856" t="s">
        <v>96</v>
      </c>
      <c r="C6856">
        <v>46</v>
      </c>
      <c r="D6856" t="s">
        <v>19</v>
      </c>
      <c r="E6856" t="s">
        <v>13</v>
      </c>
      <c r="F6856" t="s">
        <v>205</v>
      </c>
      <c r="G6856" s="1">
        <v>45795</v>
      </c>
      <c r="H6856" t="s">
        <v>2534</v>
      </c>
      <c r="I6856">
        <v>8603417341</v>
      </c>
      <c r="J6856" t="s">
        <v>26</v>
      </c>
      <c r="K6856" s="1">
        <v>45797</v>
      </c>
      <c r="L6856">
        <v>2</v>
      </c>
      <c r="M6856">
        <v>2</v>
      </c>
      <c r="N6856">
        <v>2052750</v>
      </c>
      <c r="O6856" t="s">
        <v>2589</v>
      </c>
      <c r="P6856" t="s">
        <v>2567</v>
      </c>
      <c r="Q6856" t="s">
        <v>2568</v>
      </c>
      <c r="R6856" t="s">
        <v>2568</v>
      </c>
      <c r="S6856" t="s">
        <v>19010</v>
      </c>
    </row>
    <row r="6857" spans="1:19" x14ac:dyDescent="0.25">
      <c r="A6857" t="s">
        <v>1441</v>
      </c>
      <c r="B6857" t="s">
        <v>1140</v>
      </c>
      <c r="C6857">
        <v>31</v>
      </c>
      <c r="D6857" t="s">
        <v>33</v>
      </c>
      <c r="E6857" t="s">
        <v>38</v>
      </c>
      <c r="F6857" t="s">
        <v>281</v>
      </c>
      <c r="G6857" s="1">
        <v>45784</v>
      </c>
      <c r="H6857" t="s">
        <v>1442</v>
      </c>
      <c r="I6857">
        <v>8180447176</v>
      </c>
      <c r="J6857" t="s">
        <v>26</v>
      </c>
      <c r="K6857" s="1">
        <v>45889</v>
      </c>
      <c r="L6857">
        <v>105</v>
      </c>
      <c r="M6857">
        <v>105</v>
      </c>
      <c r="N6857">
        <v>2623500</v>
      </c>
      <c r="O6857" t="s">
        <v>2566</v>
      </c>
      <c r="P6857" t="s">
        <v>2567</v>
      </c>
      <c r="Q6857" t="s">
        <v>2568</v>
      </c>
      <c r="R6857" t="s">
        <v>2568</v>
      </c>
      <c r="S6857" t="s">
        <v>19010</v>
      </c>
    </row>
    <row r="6858" spans="1:19" x14ac:dyDescent="0.25">
      <c r="A6858" t="s">
        <v>949</v>
      </c>
      <c r="B6858" t="s">
        <v>950</v>
      </c>
      <c r="C6858">
        <v>64</v>
      </c>
      <c r="D6858">
        <v>60</v>
      </c>
      <c r="E6858" t="s">
        <v>38</v>
      </c>
      <c r="F6858" t="s">
        <v>232</v>
      </c>
      <c r="G6858" s="1">
        <v>45225</v>
      </c>
      <c r="H6858" t="s">
        <v>951</v>
      </c>
      <c r="I6858">
        <v>824253918851</v>
      </c>
      <c r="J6858" t="s">
        <v>26</v>
      </c>
      <c r="K6858" s="1">
        <v>45600</v>
      </c>
      <c r="L6858">
        <v>375</v>
      </c>
      <c r="M6858">
        <v>375</v>
      </c>
      <c r="N6858">
        <v>55475200</v>
      </c>
      <c r="O6858" t="s">
        <v>2571</v>
      </c>
      <c r="P6858" t="s">
        <v>2661</v>
      </c>
      <c r="Q6858" t="s">
        <v>2736</v>
      </c>
      <c r="R6858" t="s">
        <v>19016</v>
      </c>
      <c r="S6858" t="s">
        <v>19010</v>
      </c>
    </row>
    <row r="6859" spans="1:19" x14ac:dyDescent="0.25">
      <c r="A6859" t="s">
        <v>56</v>
      </c>
      <c r="B6859" t="s">
        <v>57</v>
      </c>
      <c r="C6859">
        <v>62</v>
      </c>
      <c r="D6859">
        <v>60</v>
      </c>
      <c r="E6859" t="s">
        <v>38</v>
      </c>
      <c r="F6859" t="s">
        <v>34</v>
      </c>
      <c r="G6859" s="1">
        <v>45672</v>
      </c>
      <c r="H6859" t="s">
        <v>58</v>
      </c>
      <c r="I6859">
        <v>811765466</v>
      </c>
      <c r="J6859" t="s">
        <v>26</v>
      </c>
      <c r="K6859" s="1">
        <v>45655</v>
      </c>
      <c r="L6859">
        <v>-17</v>
      </c>
      <c r="M6859">
        <v>0</v>
      </c>
      <c r="N6859">
        <v>3834000</v>
      </c>
      <c r="O6859" t="s">
        <v>2580</v>
      </c>
      <c r="P6859" t="s">
        <v>2567</v>
      </c>
      <c r="Q6859" t="s">
        <v>2617</v>
      </c>
      <c r="R6859" t="s">
        <v>19032</v>
      </c>
      <c r="S6859" t="s">
        <v>19010</v>
      </c>
    </row>
    <row r="6860" spans="1:19" x14ac:dyDescent="0.25">
      <c r="A6860" t="s">
        <v>1045</v>
      </c>
      <c r="B6860" t="s">
        <v>1046</v>
      </c>
      <c r="C6860">
        <v>23</v>
      </c>
      <c r="D6860" t="s">
        <v>12</v>
      </c>
      <c r="E6860" t="s">
        <v>13</v>
      </c>
      <c r="F6860" t="s">
        <v>29</v>
      </c>
      <c r="G6860" s="1">
        <v>45211</v>
      </c>
      <c r="H6860" t="s">
        <v>1047</v>
      </c>
      <c r="I6860">
        <v>88583014075</v>
      </c>
      <c r="J6860" t="s">
        <v>26</v>
      </c>
      <c r="K6860" s="1">
        <v>45737</v>
      </c>
      <c r="L6860">
        <v>526</v>
      </c>
      <c r="M6860">
        <v>526</v>
      </c>
      <c r="N6860">
        <v>9348000</v>
      </c>
      <c r="O6860" t="s">
        <v>2571</v>
      </c>
      <c r="P6860" t="s">
        <v>2567</v>
      </c>
      <c r="Q6860" t="s">
        <v>2568</v>
      </c>
      <c r="R6860" t="s">
        <v>2568</v>
      </c>
      <c r="S6860" t="s">
        <v>19010</v>
      </c>
    </row>
    <row r="6861" spans="1:19" x14ac:dyDescent="0.25">
      <c r="A6861" t="s">
        <v>1982</v>
      </c>
      <c r="B6861" t="s">
        <v>935</v>
      </c>
      <c r="D6861" t="s">
        <v>89</v>
      </c>
      <c r="E6861" t="s">
        <v>38</v>
      </c>
      <c r="F6861" t="s">
        <v>186</v>
      </c>
      <c r="G6861" s="1">
        <v>45603</v>
      </c>
      <c r="H6861" t="s">
        <v>1983</v>
      </c>
      <c r="I6861">
        <v>858705112293</v>
      </c>
      <c r="J6861" t="s">
        <v>16</v>
      </c>
      <c r="K6861" s="1">
        <v>45809</v>
      </c>
      <c r="L6861">
        <v>206</v>
      </c>
      <c r="M6861">
        <v>206</v>
      </c>
      <c r="N6861">
        <v>127500</v>
      </c>
      <c r="O6861" t="s">
        <v>2580</v>
      </c>
      <c r="P6861" t="s">
        <v>2567</v>
      </c>
      <c r="Q6861" t="s">
        <v>2677</v>
      </c>
      <c r="R6861" t="s">
        <v>19053</v>
      </c>
      <c r="S6861" t="s">
        <v>19010</v>
      </c>
    </row>
    <row r="6862" spans="1:19" x14ac:dyDescent="0.25">
      <c r="A6862" t="s">
        <v>1604</v>
      </c>
      <c r="B6862" t="s">
        <v>1605</v>
      </c>
      <c r="D6862" t="s">
        <v>89</v>
      </c>
      <c r="E6862" t="s">
        <v>38</v>
      </c>
      <c r="F6862" t="s">
        <v>64</v>
      </c>
      <c r="G6862" s="1">
        <v>45387</v>
      </c>
      <c r="H6862" t="s">
        <v>1606</v>
      </c>
      <c r="I6862">
        <v>809443000765</v>
      </c>
      <c r="J6862" t="s">
        <v>16</v>
      </c>
      <c r="K6862" s="1">
        <v>45393</v>
      </c>
      <c r="L6862">
        <v>6</v>
      </c>
      <c r="M6862">
        <v>6</v>
      </c>
      <c r="N6862">
        <v>670680</v>
      </c>
      <c r="O6862" t="s">
        <v>2580</v>
      </c>
      <c r="P6862" t="s">
        <v>2567</v>
      </c>
      <c r="Q6862" t="s">
        <v>4296</v>
      </c>
      <c r="R6862" t="s">
        <v>19033</v>
      </c>
      <c r="S6862" t="s">
        <v>19034</v>
      </c>
    </row>
    <row r="6863" spans="1:19" x14ac:dyDescent="0.25">
      <c r="A6863" t="s">
        <v>530</v>
      </c>
      <c r="B6863" t="s">
        <v>470</v>
      </c>
      <c r="C6863">
        <v>61</v>
      </c>
      <c r="D6863">
        <v>60</v>
      </c>
      <c r="E6863" t="s">
        <v>38</v>
      </c>
      <c r="F6863" t="s">
        <v>68</v>
      </c>
      <c r="G6863" s="1">
        <v>45274</v>
      </c>
      <c r="H6863" t="s">
        <v>531</v>
      </c>
      <c r="I6863">
        <v>815359220</v>
      </c>
      <c r="J6863" t="s">
        <v>26</v>
      </c>
      <c r="K6863" s="1">
        <v>45687</v>
      </c>
      <c r="L6863">
        <v>413</v>
      </c>
      <c r="M6863">
        <v>413</v>
      </c>
      <c r="N6863">
        <v>15372900</v>
      </c>
      <c r="O6863" t="s">
        <v>2589</v>
      </c>
      <c r="P6863" t="s">
        <v>2567</v>
      </c>
      <c r="Q6863" t="s">
        <v>2842</v>
      </c>
      <c r="R6863" t="s">
        <v>19056</v>
      </c>
      <c r="S6863" t="s">
        <v>19034</v>
      </c>
    </row>
    <row r="6864" spans="1:19" x14ac:dyDescent="0.25">
      <c r="A6864" t="s">
        <v>1927</v>
      </c>
      <c r="B6864" t="s">
        <v>1426</v>
      </c>
      <c r="C6864">
        <v>45</v>
      </c>
      <c r="D6864" t="s">
        <v>19</v>
      </c>
      <c r="E6864" t="s">
        <v>38</v>
      </c>
      <c r="F6864" t="s">
        <v>39</v>
      </c>
      <c r="G6864" s="1">
        <v>45545</v>
      </c>
      <c r="H6864" t="s">
        <v>1928</v>
      </c>
      <c r="I6864">
        <v>826855119118</v>
      </c>
      <c r="J6864" t="s">
        <v>16</v>
      </c>
      <c r="K6864" s="1">
        <v>45669</v>
      </c>
      <c r="L6864">
        <v>124</v>
      </c>
      <c r="M6864">
        <v>124</v>
      </c>
      <c r="N6864">
        <v>369460</v>
      </c>
      <c r="O6864" t="s">
        <v>2583</v>
      </c>
      <c r="P6864" t="s">
        <v>2716</v>
      </c>
      <c r="Q6864" t="s">
        <v>2717</v>
      </c>
      <c r="R6864" t="s">
        <v>19063</v>
      </c>
      <c r="S6864" t="s">
        <v>19010</v>
      </c>
    </row>
    <row r="6865" spans="1:19" x14ac:dyDescent="0.25">
      <c r="A6865" t="s">
        <v>2517</v>
      </c>
      <c r="B6865" t="s">
        <v>1785</v>
      </c>
      <c r="C6865">
        <v>29</v>
      </c>
      <c r="D6865" t="s">
        <v>12</v>
      </c>
      <c r="E6865" t="s">
        <v>13</v>
      </c>
      <c r="F6865" t="s">
        <v>156</v>
      </c>
      <c r="G6865" s="1">
        <v>45472</v>
      </c>
      <c r="H6865" t="s">
        <v>2518</v>
      </c>
      <c r="I6865">
        <v>869492341</v>
      </c>
      <c r="J6865" t="s">
        <v>16</v>
      </c>
      <c r="K6865" s="1">
        <v>45721</v>
      </c>
      <c r="L6865">
        <v>249</v>
      </c>
      <c r="M6865">
        <v>249</v>
      </c>
      <c r="N6865">
        <v>197640</v>
      </c>
      <c r="O6865" t="s">
        <v>2571</v>
      </c>
      <c r="P6865" t="s">
        <v>2661</v>
      </c>
      <c r="Q6865" t="s">
        <v>2952</v>
      </c>
      <c r="R6865" t="s">
        <v>19026</v>
      </c>
      <c r="S6865" t="s">
        <v>19027</v>
      </c>
    </row>
    <row r="6866" spans="1:19" x14ac:dyDescent="0.25">
      <c r="A6866" t="s">
        <v>2508</v>
      </c>
      <c r="B6866" t="s">
        <v>1807</v>
      </c>
      <c r="C6866">
        <v>18</v>
      </c>
      <c r="D6866" t="s">
        <v>12</v>
      </c>
      <c r="E6866" t="s">
        <v>38</v>
      </c>
      <c r="F6866" t="s">
        <v>43</v>
      </c>
      <c r="G6866" s="1">
        <v>45482</v>
      </c>
      <c r="H6866" t="s">
        <v>2509</v>
      </c>
      <c r="I6866">
        <v>8060027190</v>
      </c>
      <c r="J6866" t="s">
        <v>16</v>
      </c>
      <c r="K6866" s="1">
        <v>45572</v>
      </c>
      <c r="L6866">
        <v>90</v>
      </c>
      <c r="M6866">
        <v>90</v>
      </c>
      <c r="N6866">
        <v>7360000</v>
      </c>
      <c r="O6866" t="s">
        <v>2589</v>
      </c>
      <c r="P6866" t="s">
        <v>2567</v>
      </c>
      <c r="Q6866" t="s">
        <v>2703</v>
      </c>
      <c r="R6866" t="s">
        <v>19059</v>
      </c>
      <c r="S6866" t="s">
        <v>19010</v>
      </c>
    </row>
    <row r="6867" spans="1:19" x14ac:dyDescent="0.25">
      <c r="A6867" t="s">
        <v>376</v>
      </c>
      <c r="B6867" t="s">
        <v>117</v>
      </c>
      <c r="C6867">
        <v>20</v>
      </c>
      <c r="D6867" t="s">
        <v>12</v>
      </c>
      <c r="E6867" t="s">
        <v>38</v>
      </c>
      <c r="F6867" t="s">
        <v>136</v>
      </c>
      <c r="G6867" s="1">
        <v>45887</v>
      </c>
      <c r="H6867" t="s">
        <v>377</v>
      </c>
      <c r="I6867">
        <v>826103819</v>
      </c>
      <c r="J6867" t="s">
        <v>16</v>
      </c>
      <c r="K6867" s="1">
        <v>45916</v>
      </c>
      <c r="L6867">
        <v>29</v>
      </c>
      <c r="M6867">
        <v>29</v>
      </c>
      <c r="N6867">
        <v>2587500</v>
      </c>
      <c r="O6867" t="s">
        <v>2583</v>
      </c>
      <c r="P6867" t="s">
        <v>2567</v>
      </c>
      <c r="Q6867" t="s">
        <v>2677</v>
      </c>
      <c r="R6867" t="s">
        <v>19053</v>
      </c>
      <c r="S6867" t="s">
        <v>19010</v>
      </c>
    </row>
    <row r="6868" spans="1:19" x14ac:dyDescent="0.25">
      <c r="A6868" t="s">
        <v>1310</v>
      </c>
      <c r="B6868" t="s">
        <v>753</v>
      </c>
      <c r="C6868">
        <v>37</v>
      </c>
      <c r="D6868" t="s">
        <v>33</v>
      </c>
      <c r="E6868" t="s">
        <v>13</v>
      </c>
      <c r="F6868" t="s">
        <v>251</v>
      </c>
      <c r="G6868" s="1">
        <v>45757</v>
      </c>
      <c r="H6868" t="s">
        <v>1311</v>
      </c>
      <c r="I6868">
        <v>8042559901</v>
      </c>
      <c r="J6868" t="s">
        <v>16</v>
      </c>
      <c r="K6868" s="1">
        <v>45825</v>
      </c>
      <c r="L6868">
        <v>68</v>
      </c>
      <c r="M6868">
        <v>68</v>
      </c>
      <c r="N6868">
        <v>5394600</v>
      </c>
      <c r="O6868" t="s">
        <v>2583</v>
      </c>
      <c r="P6868" t="s">
        <v>2567</v>
      </c>
      <c r="Q6868" t="s">
        <v>2602</v>
      </c>
      <c r="R6868" t="s">
        <v>19028</v>
      </c>
      <c r="S6868" t="s">
        <v>19029</v>
      </c>
    </row>
    <row r="6869" spans="1:19" x14ac:dyDescent="0.25">
      <c r="A6869" t="s">
        <v>1804</v>
      </c>
      <c r="B6869" t="s">
        <v>927</v>
      </c>
      <c r="D6869" t="s">
        <v>89</v>
      </c>
      <c r="E6869" t="s">
        <v>38</v>
      </c>
      <c r="F6869" t="s">
        <v>47</v>
      </c>
      <c r="G6869" s="1">
        <v>45669</v>
      </c>
      <c r="H6869" t="s">
        <v>1805</v>
      </c>
      <c r="I6869">
        <v>8605603918</v>
      </c>
      <c r="J6869" t="s">
        <v>26</v>
      </c>
      <c r="K6869" s="1">
        <v>45670</v>
      </c>
      <c r="L6869">
        <v>1</v>
      </c>
      <c r="M6869">
        <v>1</v>
      </c>
      <c r="N6869">
        <v>5247000</v>
      </c>
      <c r="O6869" t="s">
        <v>2566</v>
      </c>
      <c r="P6869" t="s">
        <v>2567</v>
      </c>
      <c r="Q6869" t="s">
        <v>2631</v>
      </c>
      <c r="R6869" t="s">
        <v>19024</v>
      </c>
      <c r="S6869" t="s">
        <v>19018</v>
      </c>
    </row>
    <row r="6870" spans="1:19" x14ac:dyDescent="0.25">
      <c r="A6870" t="s">
        <v>1929</v>
      </c>
      <c r="B6870" t="s">
        <v>1774</v>
      </c>
      <c r="C6870">
        <v>21</v>
      </c>
      <c r="D6870" t="s">
        <v>12</v>
      </c>
      <c r="E6870" t="s">
        <v>13</v>
      </c>
      <c r="F6870" t="s">
        <v>178</v>
      </c>
      <c r="G6870" s="1">
        <v>45818</v>
      </c>
      <c r="H6870" t="s">
        <v>1930</v>
      </c>
      <c r="I6870">
        <v>8835787473</v>
      </c>
      <c r="J6870" t="s">
        <v>26</v>
      </c>
      <c r="K6870" s="1">
        <v>45862</v>
      </c>
      <c r="L6870">
        <v>44</v>
      </c>
      <c r="M6870">
        <v>44</v>
      </c>
      <c r="N6870">
        <v>5875740</v>
      </c>
      <c r="O6870" t="s">
        <v>2589</v>
      </c>
      <c r="P6870" t="s">
        <v>2567</v>
      </c>
      <c r="Q6870" t="s">
        <v>2568</v>
      </c>
      <c r="R6870" t="s">
        <v>2568</v>
      </c>
      <c r="S6870" t="s">
        <v>19010</v>
      </c>
    </row>
    <row r="6871" spans="1:19" x14ac:dyDescent="0.25">
      <c r="A6871" t="s">
        <v>2448</v>
      </c>
      <c r="B6871" t="s">
        <v>128</v>
      </c>
      <c r="D6871" t="s">
        <v>89</v>
      </c>
      <c r="E6871" t="s">
        <v>38</v>
      </c>
      <c r="F6871" t="s">
        <v>43</v>
      </c>
      <c r="G6871" s="1">
        <v>45734</v>
      </c>
      <c r="H6871" t="s">
        <v>2449</v>
      </c>
      <c r="I6871">
        <v>827321819680</v>
      </c>
      <c r="J6871" t="s">
        <v>26</v>
      </c>
      <c r="K6871" s="1">
        <v>45898</v>
      </c>
      <c r="L6871">
        <v>164</v>
      </c>
      <c r="M6871">
        <v>164</v>
      </c>
      <c r="N6871">
        <v>2214640</v>
      </c>
      <c r="O6871" t="s">
        <v>2589</v>
      </c>
      <c r="P6871" t="s">
        <v>2567</v>
      </c>
      <c r="Q6871" t="s">
        <v>2568</v>
      </c>
      <c r="R6871" t="s">
        <v>2568</v>
      </c>
      <c r="S6871" t="s">
        <v>19010</v>
      </c>
    </row>
    <row r="6872" spans="1:19" x14ac:dyDescent="0.25">
      <c r="A6872" t="s">
        <v>1064</v>
      </c>
      <c r="B6872" t="s">
        <v>1065</v>
      </c>
      <c r="C6872">
        <v>57</v>
      </c>
      <c r="D6872" t="s">
        <v>19</v>
      </c>
      <c r="E6872" t="s">
        <v>13</v>
      </c>
      <c r="F6872" t="s">
        <v>178</v>
      </c>
      <c r="G6872" s="1">
        <v>45588</v>
      </c>
      <c r="H6872" t="s">
        <v>1066</v>
      </c>
      <c r="I6872">
        <v>81012563679</v>
      </c>
      <c r="J6872" t="s">
        <v>16</v>
      </c>
      <c r="K6872" s="1">
        <v>45638</v>
      </c>
      <c r="L6872">
        <v>50</v>
      </c>
      <c r="M6872">
        <v>50</v>
      </c>
      <c r="N6872">
        <v>60480</v>
      </c>
      <c r="O6872" t="s">
        <v>2580</v>
      </c>
      <c r="P6872" t="s">
        <v>2567</v>
      </c>
      <c r="Q6872" t="s">
        <v>2568</v>
      </c>
      <c r="R6872" t="s">
        <v>2568</v>
      </c>
      <c r="S6872" t="s">
        <v>19010</v>
      </c>
    </row>
    <row r="6873" spans="1:19" x14ac:dyDescent="0.25">
      <c r="A6873" t="s">
        <v>1176</v>
      </c>
      <c r="B6873" t="s">
        <v>1177</v>
      </c>
      <c r="C6873">
        <v>34</v>
      </c>
      <c r="D6873" t="s">
        <v>33</v>
      </c>
      <c r="E6873" t="s">
        <v>13</v>
      </c>
      <c r="F6873" t="s">
        <v>121</v>
      </c>
      <c r="G6873" s="1">
        <v>45876</v>
      </c>
      <c r="H6873" t="s">
        <v>1178</v>
      </c>
      <c r="I6873">
        <v>831149234</v>
      </c>
      <c r="J6873" t="s">
        <v>26</v>
      </c>
      <c r="K6873" s="1">
        <v>45910</v>
      </c>
      <c r="L6873">
        <v>34</v>
      </c>
      <c r="M6873">
        <v>34</v>
      </c>
      <c r="N6873">
        <v>5297600</v>
      </c>
      <c r="O6873" t="s">
        <v>2583</v>
      </c>
      <c r="P6873" t="s">
        <v>2567</v>
      </c>
      <c r="Q6873" t="s">
        <v>3089</v>
      </c>
      <c r="R6873" t="s">
        <v>19068</v>
      </c>
      <c r="S6873" t="s">
        <v>19010</v>
      </c>
    </row>
    <row r="6874" spans="1:19" x14ac:dyDescent="0.25">
      <c r="A6874" t="s">
        <v>1794</v>
      </c>
      <c r="B6874" t="s">
        <v>1756</v>
      </c>
      <c r="C6874">
        <v>56</v>
      </c>
      <c r="D6874" t="s">
        <v>19</v>
      </c>
      <c r="E6874" t="s">
        <v>13</v>
      </c>
      <c r="F6874" t="s">
        <v>605</v>
      </c>
      <c r="G6874" s="1">
        <v>45749</v>
      </c>
      <c r="H6874" t="s">
        <v>1795</v>
      </c>
      <c r="I6874">
        <v>86284863979</v>
      </c>
      <c r="J6874" t="s">
        <v>16</v>
      </c>
      <c r="K6874" s="1">
        <v>45802</v>
      </c>
      <c r="L6874">
        <v>53</v>
      </c>
      <c r="M6874">
        <v>53</v>
      </c>
      <c r="N6874">
        <v>511560</v>
      </c>
      <c r="O6874" t="s">
        <v>2589</v>
      </c>
      <c r="P6874" t="s">
        <v>2567</v>
      </c>
      <c r="Q6874" t="s">
        <v>2568</v>
      </c>
      <c r="R6874" t="s">
        <v>2568</v>
      </c>
      <c r="S6874" t="s">
        <v>19010</v>
      </c>
    </row>
    <row r="6875" spans="1:19" x14ac:dyDescent="0.25">
      <c r="A6875" t="s">
        <v>934</v>
      </c>
      <c r="B6875" t="s">
        <v>935</v>
      </c>
      <c r="C6875">
        <v>30</v>
      </c>
      <c r="D6875" t="s">
        <v>33</v>
      </c>
      <c r="E6875" t="s">
        <v>38</v>
      </c>
      <c r="F6875" t="s">
        <v>82</v>
      </c>
      <c r="G6875" s="1">
        <v>45761</v>
      </c>
      <c r="H6875" t="s">
        <v>936</v>
      </c>
      <c r="I6875">
        <v>822987951505</v>
      </c>
      <c r="J6875" t="s">
        <v>26</v>
      </c>
      <c r="K6875" s="1">
        <v>45869</v>
      </c>
      <c r="L6875">
        <v>108</v>
      </c>
      <c r="M6875">
        <v>108</v>
      </c>
      <c r="N6875">
        <v>5718240</v>
      </c>
      <c r="O6875" t="s">
        <v>2571</v>
      </c>
      <c r="P6875" t="s">
        <v>2567</v>
      </c>
      <c r="Q6875" t="s">
        <v>2924</v>
      </c>
      <c r="R6875" t="s">
        <v>19064</v>
      </c>
      <c r="S6875" t="s">
        <v>19027</v>
      </c>
    </row>
    <row r="6876" spans="1:19" x14ac:dyDescent="0.25">
      <c r="A6876" t="s">
        <v>2502</v>
      </c>
      <c r="B6876" t="s">
        <v>143</v>
      </c>
      <c r="D6876" t="s">
        <v>89</v>
      </c>
      <c r="E6876" t="s">
        <v>38</v>
      </c>
      <c r="F6876" t="s">
        <v>205</v>
      </c>
      <c r="G6876" s="1">
        <v>45238</v>
      </c>
      <c r="H6876" t="s">
        <v>2503</v>
      </c>
      <c r="I6876">
        <v>828902780</v>
      </c>
      <c r="J6876" t="s">
        <v>26</v>
      </c>
      <c r="K6876" s="1">
        <v>45616</v>
      </c>
      <c r="L6876">
        <v>378</v>
      </c>
      <c r="M6876">
        <v>378</v>
      </c>
      <c r="N6876">
        <v>8673300</v>
      </c>
      <c r="O6876" t="s">
        <v>2589</v>
      </c>
      <c r="P6876" t="s">
        <v>2567</v>
      </c>
      <c r="Q6876" t="s">
        <v>2568</v>
      </c>
      <c r="R6876" t="s">
        <v>2568</v>
      </c>
      <c r="S6876" t="s">
        <v>19010</v>
      </c>
    </row>
    <row r="6877" spans="1:19" x14ac:dyDescent="0.25">
      <c r="A6877" t="s">
        <v>952</v>
      </c>
      <c r="B6877" t="s">
        <v>284</v>
      </c>
      <c r="C6877">
        <v>32</v>
      </c>
      <c r="D6877" t="s">
        <v>33</v>
      </c>
      <c r="E6877" t="s">
        <v>13</v>
      </c>
      <c r="F6877" t="s">
        <v>186</v>
      </c>
      <c r="G6877" s="1">
        <v>45348</v>
      </c>
      <c r="H6877" t="s">
        <v>953</v>
      </c>
      <c r="I6877">
        <v>88492890760</v>
      </c>
      <c r="J6877" t="s">
        <v>16</v>
      </c>
      <c r="K6877" s="1">
        <v>45584</v>
      </c>
      <c r="L6877">
        <v>236</v>
      </c>
      <c r="M6877">
        <v>236</v>
      </c>
      <c r="N6877">
        <v>3800160</v>
      </c>
      <c r="O6877" t="s">
        <v>2583</v>
      </c>
      <c r="P6877" t="s">
        <v>2716</v>
      </c>
      <c r="Q6877" t="s">
        <v>2586</v>
      </c>
      <c r="R6877" t="s">
        <v>19022</v>
      </c>
      <c r="S6877" t="s">
        <v>19012</v>
      </c>
    </row>
    <row r="6878" spans="1:19" x14ac:dyDescent="0.25">
      <c r="A6878" t="s">
        <v>1737</v>
      </c>
      <c r="B6878" t="s">
        <v>299</v>
      </c>
      <c r="C6878">
        <v>34</v>
      </c>
      <c r="D6878" t="s">
        <v>33</v>
      </c>
      <c r="E6878" t="s">
        <v>13</v>
      </c>
      <c r="F6878" t="s">
        <v>156</v>
      </c>
      <c r="G6878" s="1">
        <v>45386</v>
      </c>
      <c r="H6878" t="s">
        <v>1738</v>
      </c>
      <c r="I6878">
        <v>852504513</v>
      </c>
      <c r="J6878" t="s">
        <v>26</v>
      </c>
      <c r="K6878" s="1">
        <v>45567</v>
      </c>
      <c r="L6878">
        <v>181</v>
      </c>
      <c r="M6878">
        <v>181</v>
      </c>
      <c r="N6878">
        <v>3325560</v>
      </c>
      <c r="O6878" t="s">
        <v>2566</v>
      </c>
      <c r="P6878" t="s">
        <v>2567</v>
      </c>
      <c r="Q6878" t="s">
        <v>2568</v>
      </c>
      <c r="R6878" t="s">
        <v>2568</v>
      </c>
      <c r="S6878" t="s">
        <v>19010</v>
      </c>
    </row>
    <row r="6879" spans="1:19" x14ac:dyDescent="0.25">
      <c r="A6879" t="s">
        <v>1216</v>
      </c>
      <c r="B6879" t="s">
        <v>450</v>
      </c>
      <c r="D6879" t="s">
        <v>89</v>
      </c>
      <c r="E6879" t="s">
        <v>13</v>
      </c>
      <c r="F6879" t="s">
        <v>605</v>
      </c>
      <c r="G6879" s="1">
        <v>45285</v>
      </c>
      <c r="H6879" t="s">
        <v>1217</v>
      </c>
      <c r="I6879">
        <v>8586798739</v>
      </c>
      <c r="J6879" t="s">
        <v>26</v>
      </c>
      <c r="K6879" s="1">
        <v>45584</v>
      </c>
      <c r="L6879">
        <v>299</v>
      </c>
      <c r="M6879">
        <v>299</v>
      </c>
      <c r="N6879">
        <v>6397440</v>
      </c>
      <c r="O6879" t="s">
        <v>2571</v>
      </c>
      <c r="P6879" t="s">
        <v>2661</v>
      </c>
      <c r="Q6879" t="s">
        <v>2568</v>
      </c>
      <c r="R6879" t="s">
        <v>2568</v>
      </c>
      <c r="S6879" t="s">
        <v>19010</v>
      </c>
    </row>
    <row r="6880" spans="1:19" x14ac:dyDescent="0.25">
      <c r="A6880" t="s">
        <v>195</v>
      </c>
      <c r="B6880" t="s">
        <v>99</v>
      </c>
      <c r="C6880">
        <v>55</v>
      </c>
      <c r="D6880" t="s">
        <v>19</v>
      </c>
      <c r="E6880" t="s">
        <v>38</v>
      </c>
      <c r="F6880" t="s">
        <v>47</v>
      </c>
      <c r="G6880" s="1">
        <v>45476</v>
      </c>
      <c r="H6880" t="s">
        <v>196</v>
      </c>
      <c r="I6880">
        <v>8158732552</v>
      </c>
      <c r="J6880" t="s">
        <v>16</v>
      </c>
      <c r="K6880" s="1">
        <v>45592</v>
      </c>
      <c r="L6880">
        <v>116</v>
      </c>
      <c r="M6880">
        <v>116</v>
      </c>
      <c r="N6880">
        <v>792540</v>
      </c>
      <c r="O6880" t="s">
        <v>2571</v>
      </c>
      <c r="P6880" t="s">
        <v>2661</v>
      </c>
      <c r="Q6880" t="s">
        <v>2568</v>
      </c>
      <c r="R6880" t="s">
        <v>2568</v>
      </c>
      <c r="S6880" t="s">
        <v>19010</v>
      </c>
    </row>
    <row r="6881" spans="1:19" x14ac:dyDescent="0.25">
      <c r="A6881" t="s">
        <v>712</v>
      </c>
      <c r="B6881" t="s">
        <v>713</v>
      </c>
      <c r="C6881">
        <v>60</v>
      </c>
      <c r="D6881">
        <v>60</v>
      </c>
      <c r="E6881" t="s">
        <v>13</v>
      </c>
      <c r="F6881" t="s">
        <v>156</v>
      </c>
      <c r="G6881" s="1">
        <v>45647</v>
      </c>
      <c r="H6881" t="s">
        <v>714</v>
      </c>
      <c r="I6881">
        <v>826116797</v>
      </c>
      <c r="J6881" t="s">
        <v>26</v>
      </c>
      <c r="K6881" s="1">
        <v>45859</v>
      </c>
      <c r="L6881">
        <v>212</v>
      </c>
      <c r="M6881">
        <v>212</v>
      </c>
      <c r="N6881">
        <v>10911600</v>
      </c>
      <c r="O6881" t="s">
        <v>2583</v>
      </c>
      <c r="P6881" t="s">
        <v>2567</v>
      </c>
      <c r="Q6881" t="s">
        <v>3108</v>
      </c>
      <c r="R6881" t="s">
        <v>19088</v>
      </c>
      <c r="S6881" t="s">
        <v>19027</v>
      </c>
    </row>
    <row r="6882" spans="1:19" x14ac:dyDescent="0.25">
      <c r="A6882" t="s">
        <v>1497</v>
      </c>
      <c r="B6882" t="s">
        <v>1498</v>
      </c>
      <c r="C6882">
        <v>57</v>
      </c>
      <c r="D6882" t="s">
        <v>19</v>
      </c>
      <c r="E6882" t="s">
        <v>13</v>
      </c>
      <c r="F6882" t="s">
        <v>20</v>
      </c>
      <c r="G6882" s="1">
        <v>45255</v>
      </c>
      <c r="H6882" t="s">
        <v>1499</v>
      </c>
      <c r="I6882">
        <v>831353680</v>
      </c>
      <c r="J6882" t="s">
        <v>26</v>
      </c>
      <c r="K6882" s="1">
        <v>45335</v>
      </c>
      <c r="L6882">
        <v>80</v>
      </c>
      <c r="M6882">
        <v>80</v>
      </c>
      <c r="N6882">
        <v>3128720</v>
      </c>
      <c r="O6882" t="s">
        <v>2589</v>
      </c>
      <c r="P6882" t="s">
        <v>2567</v>
      </c>
      <c r="Q6882" t="s">
        <v>2568</v>
      </c>
      <c r="R6882" t="s">
        <v>2568</v>
      </c>
      <c r="S6882" t="s">
        <v>19010</v>
      </c>
    </row>
    <row r="6883" spans="1:19" x14ac:dyDescent="0.25">
      <c r="A6883" t="s">
        <v>1674</v>
      </c>
      <c r="B6883" t="s">
        <v>1675</v>
      </c>
      <c r="C6883">
        <v>38</v>
      </c>
      <c r="D6883" t="s">
        <v>33</v>
      </c>
      <c r="E6883" t="s">
        <v>38</v>
      </c>
      <c r="F6883" t="s">
        <v>156</v>
      </c>
      <c r="G6883" s="1">
        <v>45878</v>
      </c>
      <c r="H6883" t="s">
        <v>1676</v>
      </c>
      <c r="I6883">
        <v>873339264</v>
      </c>
      <c r="J6883" t="s">
        <v>26</v>
      </c>
      <c r="K6883" s="1">
        <v>45879</v>
      </c>
      <c r="L6883">
        <v>1</v>
      </c>
      <c r="M6883">
        <v>1</v>
      </c>
      <c r="N6883">
        <v>8552640</v>
      </c>
      <c r="O6883" t="s">
        <v>2583</v>
      </c>
      <c r="P6883" t="s">
        <v>2567</v>
      </c>
      <c r="Q6883" t="s">
        <v>2607</v>
      </c>
      <c r="R6883" t="s">
        <v>19030</v>
      </c>
      <c r="S6883" t="s">
        <v>19010</v>
      </c>
    </row>
    <row r="6884" spans="1:19" x14ac:dyDescent="0.25">
      <c r="A6884" t="s">
        <v>2268</v>
      </c>
      <c r="B6884" t="s">
        <v>1040</v>
      </c>
      <c r="C6884">
        <v>19</v>
      </c>
      <c r="D6884" t="s">
        <v>12</v>
      </c>
      <c r="E6884" t="s">
        <v>38</v>
      </c>
      <c r="F6884" t="s">
        <v>82</v>
      </c>
      <c r="G6884" s="1">
        <v>45848</v>
      </c>
      <c r="H6884" t="s">
        <v>2269</v>
      </c>
      <c r="I6884">
        <v>82563159262</v>
      </c>
      <c r="J6884" t="s">
        <v>26</v>
      </c>
      <c r="K6884" s="1">
        <v>45880</v>
      </c>
      <c r="L6884">
        <v>32</v>
      </c>
      <c r="M6884">
        <v>32</v>
      </c>
      <c r="N6884">
        <v>4015800</v>
      </c>
      <c r="O6884" t="s">
        <v>2566</v>
      </c>
      <c r="P6884" t="s">
        <v>2567</v>
      </c>
      <c r="Q6884" t="s">
        <v>3094</v>
      </c>
      <c r="R6884" t="s">
        <v>3094</v>
      </c>
      <c r="S6884" t="s">
        <v>19010</v>
      </c>
    </row>
    <row r="6885" spans="1:19" x14ac:dyDescent="0.25">
      <c r="A6885" t="s">
        <v>1369</v>
      </c>
      <c r="B6885" t="s">
        <v>1370</v>
      </c>
      <c r="C6885">
        <v>46</v>
      </c>
      <c r="D6885" t="s">
        <v>19</v>
      </c>
      <c r="E6885" t="s">
        <v>38</v>
      </c>
      <c r="F6885" t="s">
        <v>111</v>
      </c>
      <c r="G6885" s="1">
        <v>45736</v>
      </c>
      <c r="H6885" t="s">
        <v>1371</v>
      </c>
      <c r="I6885">
        <v>848294560564</v>
      </c>
      <c r="J6885" t="s">
        <v>16</v>
      </c>
      <c r="K6885" s="1">
        <v>45624</v>
      </c>
      <c r="L6885">
        <v>-112</v>
      </c>
      <c r="M6885">
        <v>0</v>
      </c>
      <c r="N6885">
        <v>866250</v>
      </c>
      <c r="O6885" t="s">
        <v>2589</v>
      </c>
      <c r="P6885" t="s">
        <v>2567</v>
      </c>
      <c r="Q6885" t="s">
        <v>2931</v>
      </c>
      <c r="R6885" t="s">
        <v>19025</v>
      </c>
      <c r="S6885" t="s">
        <v>19010</v>
      </c>
    </row>
    <row r="6886" spans="1:19" x14ac:dyDescent="0.25">
      <c r="A6886" t="s">
        <v>2069</v>
      </c>
      <c r="B6886" t="s">
        <v>2070</v>
      </c>
      <c r="C6886">
        <v>61</v>
      </c>
      <c r="D6886">
        <v>60</v>
      </c>
      <c r="E6886" t="s">
        <v>13</v>
      </c>
      <c r="F6886" t="s">
        <v>251</v>
      </c>
      <c r="G6886" s="1">
        <v>45401</v>
      </c>
      <c r="H6886" t="s">
        <v>2071</v>
      </c>
      <c r="I6886">
        <v>822028772862</v>
      </c>
      <c r="J6886" t="s">
        <v>16</v>
      </c>
      <c r="K6886" s="1">
        <v>45420</v>
      </c>
      <c r="L6886">
        <v>19</v>
      </c>
      <c r="M6886">
        <v>19</v>
      </c>
      <c r="N6886">
        <v>2948400</v>
      </c>
      <c r="O6886" t="s">
        <v>2580</v>
      </c>
      <c r="P6886" t="s">
        <v>2567</v>
      </c>
      <c r="Q6886" t="s">
        <v>2568</v>
      </c>
      <c r="R6886" t="s">
        <v>2568</v>
      </c>
      <c r="S6886" t="s">
        <v>19010</v>
      </c>
    </row>
    <row r="6887" spans="1:19" x14ac:dyDescent="0.25">
      <c r="A6887" t="s">
        <v>630</v>
      </c>
      <c r="B6887" t="s">
        <v>37</v>
      </c>
      <c r="C6887">
        <v>64</v>
      </c>
      <c r="D6887">
        <v>60</v>
      </c>
      <c r="E6887" t="s">
        <v>38</v>
      </c>
      <c r="F6887" t="s">
        <v>186</v>
      </c>
      <c r="G6887" s="1">
        <v>45329</v>
      </c>
      <c r="H6887" t="s">
        <v>631</v>
      </c>
      <c r="I6887">
        <v>833189960</v>
      </c>
      <c r="J6887" t="s">
        <v>16</v>
      </c>
      <c r="K6887" s="1">
        <v>45780</v>
      </c>
      <c r="L6887">
        <v>451</v>
      </c>
      <c r="M6887">
        <v>451</v>
      </c>
      <c r="N6887">
        <v>3210240</v>
      </c>
      <c r="O6887" t="s">
        <v>2583</v>
      </c>
      <c r="P6887" t="s">
        <v>2661</v>
      </c>
      <c r="Q6887" t="s">
        <v>2568</v>
      </c>
      <c r="R6887" t="s">
        <v>2568</v>
      </c>
      <c r="S6887" t="s">
        <v>19010</v>
      </c>
    </row>
    <row r="6888" spans="1:19" x14ac:dyDescent="0.25">
      <c r="A6888" t="s">
        <v>400</v>
      </c>
      <c r="B6888" t="s">
        <v>260</v>
      </c>
      <c r="C6888">
        <v>58</v>
      </c>
      <c r="D6888" t="s">
        <v>19</v>
      </c>
      <c r="E6888" t="s">
        <v>38</v>
      </c>
      <c r="F6888" t="s">
        <v>111</v>
      </c>
      <c r="G6888" s="1">
        <v>45703</v>
      </c>
      <c r="H6888" t="s">
        <v>401</v>
      </c>
      <c r="I6888">
        <v>824030244596</v>
      </c>
      <c r="J6888" t="s">
        <v>26</v>
      </c>
      <c r="K6888" s="1">
        <v>45595</v>
      </c>
      <c r="L6888">
        <v>-108</v>
      </c>
      <c r="M6888">
        <v>0</v>
      </c>
      <c r="N6888">
        <v>18315000</v>
      </c>
      <c r="O6888" t="s">
        <v>2580</v>
      </c>
      <c r="P6888" t="s">
        <v>2567</v>
      </c>
      <c r="Q6888" t="s">
        <v>2568</v>
      </c>
      <c r="R6888" t="s">
        <v>2568</v>
      </c>
      <c r="S6888" t="s">
        <v>19010</v>
      </c>
    </row>
    <row r="6889" spans="1:19" x14ac:dyDescent="0.25">
      <c r="A6889" t="s">
        <v>1258</v>
      </c>
      <c r="B6889" t="s">
        <v>1259</v>
      </c>
      <c r="C6889">
        <v>19</v>
      </c>
      <c r="D6889" t="s">
        <v>12</v>
      </c>
      <c r="E6889" t="s">
        <v>13</v>
      </c>
      <c r="F6889" t="s">
        <v>121</v>
      </c>
      <c r="G6889" s="1">
        <v>45436</v>
      </c>
      <c r="H6889" t="s">
        <v>1260</v>
      </c>
      <c r="I6889">
        <v>882410899977</v>
      </c>
      <c r="J6889" t="s">
        <v>26</v>
      </c>
      <c r="K6889" s="1">
        <v>45679</v>
      </c>
      <c r="L6889">
        <v>243</v>
      </c>
      <c r="M6889">
        <v>243</v>
      </c>
      <c r="N6889">
        <v>2486880</v>
      </c>
      <c r="O6889" t="s">
        <v>2580</v>
      </c>
      <c r="P6889" t="s">
        <v>2661</v>
      </c>
      <c r="Q6889" t="s">
        <v>3162</v>
      </c>
      <c r="R6889" t="s">
        <v>19083</v>
      </c>
      <c r="S6889" t="s">
        <v>19010</v>
      </c>
    </row>
    <row r="6890" spans="1:19" x14ac:dyDescent="0.25">
      <c r="A6890" t="s">
        <v>1206</v>
      </c>
      <c r="B6890" t="s">
        <v>1207</v>
      </c>
      <c r="C6890">
        <v>65</v>
      </c>
      <c r="D6890">
        <v>60</v>
      </c>
      <c r="E6890" t="s">
        <v>13</v>
      </c>
      <c r="F6890" t="s">
        <v>209</v>
      </c>
      <c r="G6890" s="1">
        <v>45700</v>
      </c>
      <c r="H6890" t="s">
        <v>1208</v>
      </c>
      <c r="I6890">
        <v>840495399781</v>
      </c>
      <c r="J6890" t="s">
        <v>26</v>
      </c>
      <c r="K6890" s="1">
        <v>45630</v>
      </c>
      <c r="L6890">
        <v>-70</v>
      </c>
      <c r="M6890">
        <v>0</v>
      </c>
      <c r="N6890">
        <v>4347000</v>
      </c>
      <c r="O6890" t="s">
        <v>2566</v>
      </c>
      <c r="P6890" t="s">
        <v>2661</v>
      </c>
      <c r="Q6890" t="s">
        <v>2568</v>
      </c>
      <c r="R6890" t="s">
        <v>2568</v>
      </c>
      <c r="S6890" t="s">
        <v>19010</v>
      </c>
    </row>
    <row r="6891" spans="1:19" x14ac:dyDescent="0.25">
      <c r="A6891" t="s">
        <v>2481</v>
      </c>
      <c r="B6891" t="s">
        <v>1946</v>
      </c>
      <c r="C6891">
        <v>36</v>
      </c>
      <c r="D6891" t="s">
        <v>33</v>
      </c>
      <c r="E6891" t="s">
        <v>38</v>
      </c>
      <c r="F6891" t="s">
        <v>156</v>
      </c>
      <c r="G6891" s="1">
        <v>45370</v>
      </c>
      <c r="H6891" t="s">
        <v>2482</v>
      </c>
      <c r="I6891">
        <v>836733261166</v>
      </c>
      <c r="J6891" t="s">
        <v>26</v>
      </c>
      <c r="K6891" s="1">
        <v>45675</v>
      </c>
      <c r="L6891">
        <v>305</v>
      </c>
      <c r="M6891">
        <v>305</v>
      </c>
      <c r="N6891">
        <v>11006860</v>
      </c>
      <c r="O6891" t="s">
        <v>2571</v>
      </c>
      <c r="P6891" t="s">
        <v>2567</v>
      </c>
      <c r="Q6891" t="s">
        <v>3699</v>
      </c>
      <c r="R6891" t="s">
        <v>19091</v>
      </c>
      <c r="S6891" t="s">
        <v>19010</v>
      </c>
    </row>
    <row r="6892" spans="1:19" x14ac:dyDescent="0.25">
      <c r="A6892" t="s">
        <v>1952</v>
      </c>
      <c r="B6892" t="s">
        <v>1953</v>
      </c>
      <c r="C6892">
        <v>25</v>
      </c>
      <c r="D6892" t="s">
        <v>12</v>
      </c>
      <c r="E6892" t="s">
        <v>38</v>
      </c>
      <c r="F6892" t="s">
        <v>90</v>
      </c>
      <c r="G6892" s="1">
        <v>45285</v>
      </c>
      <c r="H6892" t="s">
        <v>1954</v>
      </c>
      <c r="I6892">
        <v>872626166</v>
      </c>
      <c r="J6892" t="s">
        <v>16</v>
      </c>
      <c r="K6892" s="1">
        <v>45300</v>
      </c>
      <c r="L6892">
        <v>15</v>
      </c>
      <c r="M6892">
        <v>15</v>
      </c>
      <c r="N6892">
        <v>12200000</v>
      </c>
      <c r="O6892" t="s">
        <v>2566</v>
      </c>
      <c r="P6892" t="s">
        <v>2661</v>
      </c>
      <c r="Q6892" t="s">
        <v>2568</v>
      </c>
      <c r="R6892" t="s">
        <v>2568</v>
      </c>
      <c r="S6892" t="s">
        <v>19010</v>
      </c>
    </row>
    <row r="6893" spans="1:19" x14ac:dyDescent="0.25">
      <c r="A6893" t="s">
        <v>1061</v>
      </c>
      <c r="B6893" t="s">
        <v>1062</v>
      </c>
      <c r="C6893">
        <v>46</v>
      </c>
      <c r="D6893" t="s">
        <v>19</v>
      </c>
      <c r="E6893" t="s">
        <v>13</v>
      </c>
      <c r="F6893" t="s">
        <v>47</v>
      </c>
      <c r="G6893" s="1">
        <v>45789</v>
      </c>
      <c r="H6893" t="s">
        <v>1063</v>
      </c>
      <c r="I6893">
        <v>807247320637</v>
      </c>
      <c r="J6893" t="s">
        <v>16</v>
      </c>
      <c r="K6893" s="1">
        <v>45907</v>
      </c>
      <c r="L6893">
        <v>118</v>
      </c>
      <c r="M6893">
        <v>118</v>
      </c>
      <c r="N6893">
        <v>672000</v>
      </c>
      <c r="O6893" t="s">
        <v>2571</v>
      </c>
      <c r="P6893" t="s">
        <v>2567</v>
      </c>
      <c r="Q6893" t="s">
        <v>2931</v>
      </c>
      <c r="R6893" t="s">
        <v>19025</v>
      </c>
      <c r="S6893" t="s">
        <v>19010</v>
      </c>
    </row>
    <row r="6894" spans="1:19" x14ac:dyDescent="0.25">
      <c r="A6894" t="s">
        <v>744</v>
      </c>
      <c r="B6894" t="s">
        <v>745</v>
      </c>
      <c r="C6894">
        <v>51</v>
      </c>
      <c r="D6894" t="s">
        <v>19</v>
      </c>
      <c r="E6894" t="s">
        <v>38</v>
      </c>
      <c r="F6894" t="s">
        <v>156</v>
      </c>
      <c r="G6894" s="1">
        <v>45748</v>
      </c>
      <c r="H6894" t="s">
        <v>746</v>
      </c>
      <c r="I6894">
        <v>871806674460</v>
      </c>
      <c r="J6894" t="s">
        <v>16</v>
      </c>
      <c r="K6894" s="1">
        <v>45897</v>
      </c>
      <c r="L6894">
        <v>149</v>
      </c>
      <c r="M6894">
        <v>149</v>
      </c>
      <c r="N6894">
        <v>504900</v>
      </c>
      <c r="O6894" t="s">
        <v>2571</v>
      </c>
      <c r="P6894" t="s">
        <v>2661</v>
      </c>
      <c r="Q6894" t="s">
        <v>2568</v>
      </c>
      <c r="R6894" t="s">
        <v>2568</v>
      </c>
      <c r="S6894" t="s">
        <v>19010</v>
      </c>
    </row>
    <row r="6895" spans="1:19" x14ac:dyDescent="0.25">
      <c r="A6895" t="s">
        <v>2531</v>
      </c>
      <c r="B6895" t="s">
        <v>1485</v>
      </c>
      <c r="C6895">
        <v>32</v>
      </c>
      <c r="D6895" t="s">
        <v>33</v>
      </c>
      <c r="E6895" t="s">
        <v>38</v>
      </c>
      <c r="F6895" t="s">
        <v>29</v>
      </c>
      <c r="G6895" s="1">
        <v>45526</v>
      </c>
      <c r="H6895" t="s">
        <v>2532</v>
      </c>
      <c r="I6895">
        <v>8419971050</v>
      </c>
      <c r="J6895" t="s">
        <v>26</v>
      </c>
      <c r="K6895" s="1">
        <v>45908</v>
      </c>
      <c r="L6895">
        <v>382</v>
      </c>
      <c r="M6895">
        <v>382</v>
      </c>
      <c r="N6895">
        <v>9793740</v>
      </c>
      <c r="O6895" t="s">
        <v>2583</v>
      </c>
      <c r="P6895" t="s">
        <v>2567</v>
      </c>
      <c r="Q6895" t="s">
        <v>3201</v>
      </c>
      <c r="R6895" t="s">
        <v>19090</v>
      </c>
      <c r="S6895" t="s">
        <v>19010</v>
      </c>
    </row>
    <row r="6896" spans="1:19" x14ac:dyDescent="0.25">
      <c r="A6896" t="s">
        <v>2251</v>
      </c>
      <c r="B6896" t="s">
        <v>110</v>
      </c>
      <c r="C6896">
        <v>33</v>
      </c>
      <c r="D6896" t="s">
        <v>33</v>
      </c>
      <c r="E6896" t="s">
        <v>38</v>
      </c>
      <c r="F6896" t="s">
        <v>121</v>
      </c>
      <c r="G6896" s="1">
        <v>45496</v>
      </c>
      <c r="H6896" t="s">
        <v>2252</v>
      </c>
      <c r="I6896">
        <v>821981486806</v>
      </c>
      <c r="J6896" t="s">
        <v>16</v>
      </c>
      <c r="K6896" s="1">
        <v>45548</v>
      </c>
      <c r="L6896">
        <v>52</v>
      </c>
      <c r="M6896">
        <v>52</v>
      </c>
      <c r="N6896">
        <v>186960</v>
      </c>
      <c r="O6896" t="s">
        <v>2580</v>
      </c>
      <c r="P6896" t="s">
        <v>2661</v>
      </c>
      <c r="Q6896" t="s">
        <v>2720</v>
      </c>
      <c r="R6896" t="s">
        <v>19050</v>
      </c>
      <c r="S6896" t="s">
        <v>19029</v>
      </c>
    </row>
    <row r="6897" spans="1:19" x14ac:dyDescent="0.25">
      <c r="A6897" t="s">
        <v>873</v>
      </c>
      <c r="B6897" t="s">
        <v>238</v>
      </c>
      <c r="C6897">
        <v>55</v>
      </c>
      <c r="D6897" t="s">
        <v>19</v>
      </c>
      <c r="E6897" t="s">
        <v>38</v>
      </c>
      <c r="F6897" t="s">
        <v>232</v>
      </c>
      <c r="G6897" s="1">
        <v>45750</v>
      </c>
      <c r="H6897" t="s">
        <v>874</v>
      </c>
      <c r="I6897">
        <v>854348815388</v>
      </c>
      <c r="J6897" t="s">
        <v>26</v>
      </c>
      <c r="K6897" s="1">
        <v>45915</v>
      </c>
      <c r="L6897">
        <v>165</v>
      </c>
      <c r="M6897">
        <v>165</v>
      </c>
      <c r="N6897">
        <v>4548000</v>
      </c>
      <c r="O6897" t="s">
        <v>2583</v>
      </c>
      <c r="P6897" t="s">
        <v>2567</v>
      </c>
      <c r="Q6897" t="s">
        <v>2666</v>
      </c>
      <c r="R6897" t="s">
        <v>19020</v>
      </c>
      <c r="S6897" t="s">
        <v>19018</v>
      </c>
    </row>
    <row r="6898" spans="1:19" x14ac:dyDescent="0.25">
      <c r="A6898" t="s">
        <v>2355</v>
      </c>
      <c r="B6898" t="s">
        <v>1088</v>
      </c>
      <c r="C6898">
        <v>56</v>
      </c>
      <c r="D6898" t="s">
        <v>19</v>
      </c>
      <c r="E6898" t="s">
        <v>13</v>
      </c>
      <c r="F6898" t="s">
        <v>519</v>
      </c>
      <c r="G6898" s="1">
        <v>45551</v>
      </c>
      <c r="H6898" t="s">
        <v>2356</v>
      </c>
      <c r="I6898">
        <v>8229726805</v>
      </c>
      <c r="J6898" t="s">
        <v>16</v>
      </c>
      <c r="K6898" s="1">
        <v>45906</v>
      </c>
      <c r="L6898">
        <v>355</v>
      </c>
      <c r="M6898">
        <v>355</v>
      </c>
      <c r="N6898">
        <v>801060</v>
      </c>
      <c r="O6898" t="s">
        <v>2571</v>
      </c>
      <c r="P6898" t="s">
        <v>2567</v>
      </c>
      <c r="Q6898" t="s">
        <v>3016</v>
      </c>
      <c r="R6898" t="s">
        <v>19054</v>
      </c>
      <c r="S6898" t="s">
        <v>19034</v>
      </c>
    </row>
    <row r="6899" spans="1:19" x14ac:dyDescent="0.25">
      <c r="A6899" t="s">
        <v>534</v>
      </c>
      <c r="B6899" t="s">
        <v>535</v>
      </c>
      <c r="C6899">
        <v>61</v>
      </c>
      <c r="D6899">
        <v>60</v>
      </c>
      <c r="E6899" t="s">
        <v>38</v>
      </c>
      <c r="F6899" t="s">
        <v>140</v>
      </c>
      <c r="G6899" s="1">
        <v>45678</v>
      </c>
      <c r="H6899" t="s">
        <v>536</v>
      </c>
      <c r="I6899">
        <v>832707742619</v>
      </c>
      <c r="J6899" t="s">
        <v>16</v>
      </c>
      <c r="K6899" s="1">
        <v>45730</v>
      </c>
      <c r="L6899">
        <v>52</v>
      </c>
      <c r="M6899">
        <v>52</v>
      </c>
      <c r="N6899">
        <v>3409920</v>
      </c>
      <c r="O6899" t="s">
        <v>2589</v>
      </c>
      <c r="P6899" t="s">
        <v>2567</v>
      </c>
      <c r="Q6899" t="s">
        <v>2568</v>
      </c>
      <c r="R6899" t="s">
        <v>2568</v>
      </c>
      <c r="S6899" t="s">
        <v>19010</v>
      </c>
    </row>
    <row r="6900" spans="1:19" x14ac:dyDescent="0.25">
      <c r="A6900" t="s">
        <v>167</v>
      </c>
      <c r="B6900" t="s">
        <v>168</v>
      </c>
      <c r="C6900">
        <v>39</v>
      </c>
      <c r="D6900" t="s">
        <v>33</v>
      </c>
      <c r="E6900" t="s">
        <v>13</v>
      </c>
      <c r="F6900" t="s">
        <v>14</v>
      </c>
      <c r="G6900" s="1">
        <v>45641</v>
      </c>
      <c r="H6900" t="s">
        <v>169</v>
      </c>
      <c r="I6900">
        <v>88017553925</v>
      </c>
      <c r="J6900" t="s">
        <v>16</v>
      </c>
      <c r="K6900" s="1">
        <v>45581</v>
      </c>
      <c r="L6900">
        <v>-60</v>
      </c>
      <c r="M6900">
        <v>0</v>
      </c>
      <c r="N6900">
        <v>6594000</v>
      </c>
      <c r="O6900" t="s">
        <v>2583</v>
      </c>
      <c r="P6900" t="s">
        <v>2661</v>
      </c>
      <c r="Q6900" t="s">
        <v>2568</v>
      </c>
      <c r="R6900" t="s">
        <v>2568</v>
      </c>
      <c r="S6900" t="s">
        <v>19010</v>
      </c>
    </row>
    <row r="6901" spans="1:19" x14ac:dyDescent="0.25">
      <c r="A6901" t="s">
        <v>632</v>
      </c>
      <c r="B6901" t="s">
        <v>445</v>
      </c>
      <c r="C6901">
        <v>51</v>
      </c>
      <c r="D6901" t="s">
        <v>19</v>
      </c>
      <c r="E6901" t="s">
        <v>38</v>
      </c>
      <c r="F6901" t="s">
        <v>47</v>
      </c>
      <c r="G6901" s="1">
        <v>45292</v>
      </c>
      <c r="H6901" t="s">
        <v>633</v>
      </c>
      <c r="I6901">
        <v>896148976</v>
      </c>
      <c r="J6901" t="s">
        <v>16</v>
      </c>
      <c r="K6901" s="1">
        <v>45858</v>
      </c>
      <c r="L6901">
        <v>566</v>
      </c>
      <c r="M6901">
        <v>566</v>
      </c>
      <c r="N6901">
        <v>3340000</v>
      </c>
      <c r="O6901" t="s">
        <v>2580</v>
      </c>
      <c r="P6901" t="s">
        <v>2567</v>
      </c>
      <c r="Q6901" t="s">
        <v>2568</v>
      </c>
      <c r="R6901" t="s">
        <v>2568</v>
      </c>
      <c r="S6901" t="s">
        <v>19010</v>
      </c>
    </row>
    <row r="6902" spans="1:19" x14ac:dyDescent="0.25">
      <c r="A6902" t="s">
        <v>1272</v>
      </c>
      <c r="B6902" t="s">
        <v>906</v>
      </c>
      <c r="C6902">
        <v>23</v>
      </c>
      <c r="D6902" t="s">
        <v>12</v>
      </c>
      <c r="E6902" t="s">
        <v>13</v>
      </c>
      <c r="F6902" t="s">
        <v>605</v>
      </c>
      <c r="G6902" s="1">
        <v>45290</v>
      </c>
      <c r="H6902" t="s">
        <v>1273</v>
      </c>
      <c r="I6902">
        <v>86688214131</v>
      </c>
      <c r="J6902" t="s">
        <v>26</v>
      </c>
      <c r="K6902" s="1">
        <v>45573</v>
      </c>
      <c r="L6902">
        <v>283</v>
      </c>
      <c r="M6902">
        <v>283</v>
      </c>
      <c r="N6902">
        <v>4189920</v>
      </c>
      <c r="O6902" t="s">
        <v>2580</v>
      </c>
      <c r="P6902" t="s">
        <v>2567</v>
      </c>
      <c r="Q6902" t="s">
        <v>2697</v>
      </c>
      <c r="R6902" t="s">
        <v>19057</v>
      </c>
      <c r="S6902" t="s">
        <v>19034</v>
      </c>
    </row>
    <row r="6903" spans="1:19" x14ac:dyDescent="0.25">
      <c r="A6903" t="s">
        <v>2355</v>
      </c>
      <c r="B6903" t="s">
        <v>1088</v>
      </c>
      <c r="C6903">
        <v>56</v>
      </c>
      <c r="D6903" t="s">
        <v>19</v>
      </c>
      <c r="E6903" t="s">
        <v>13</v>
      </c>
      <c r="F6903" t="s">
        <v>519</v>
      </c>
      <c r="G6903" s="1">
        <v>45551</v>
      </c>
      <c r="H6903" t="s">
        <v>2356</v>
      </c>
      <c r="I6903">
        <v>8229726805</v>
      </c>
      <c r="J6903" t="s">
        <v>16</v>
      </c>
      <c r="K6903" s="1">
        <v>45657</v>
      </c>
      <c r="L6903">
        <v>106</v>
      </c>
      <c r="M6903">
        <v>106</v>
      </c>
      <c r="N6903">
        <v>406800</v>
      </c>
      <c r="O6903" t="s">
        <v>2580</v>
      </c>
      <c r="P6903" t="s">
        <v>2567</v>
      </c>
      <c r="Q6903" t="s">
        <v>2728</v>
      </c>
      <c r="R6903" t="s">
        <v>19066</v>
      </c>
      <c r="S6903" t="s">
        <v>19010</v>
      </c>
    </row>
    <row r="6904" spans="1:19" x14ac:dyDescent="0.25">
      <c r="A6904" t="s">
        <v>772</v>
      </c>
      <c r="B6904" t="s">
        <v>773</v>
      </c>
      <c r="C6904">
        <v>19</v>
      </c>
      <c r="D6904" t="s">
        <v>12</v>
      </c>
      <c r="E6904" t="s">
        <v>13</v>
      </c>
      <c r="F6904" t="s">
        <v>140</v>
      </c>
      <c r="G6904" s="1">
        <v>45303</v>
      </c>
      <c r="H6904" t="s">
        <v>774</v>
      </c>
      <c r="I6904">
        <v>8673305470</v>
      </c>
      <c r="J6904" t="s">
        <v>26</v>
      </c>
      <c r="K6904" s="1">
        <v>45323</v>
      </c>
      <c r="L6904">
        <v>20</v>
      </c>
      <c r="M6904">
        <v>20</v>
      </c>
      <c r="N6904">
        <v>4534920</v>
      </c>
      <c r="O6904" t="s">
        <v>2566</v>
      </c>
      <c r="P6904" t="s">
        <v>2567</v>
      </c>
      <c r="Q6904" t="s">
        <v>2568</v>
      </c>
      <c r="R6904" t="s">
        <v>2568</v>
      </c>
      <c r="S6904" t="s">
        <v>19010</v>
      </c>
    </row>
    <row r="6905" spans="1:19" x14ac:dyDescent="0.25">
      <c r="A6905" t="s">
        <v>821</v>
      </c>
      <c r="B6905" t="s">
        <v>724</v>
      </c>
      <c r="C6905">
        <v>25</v>
      </c>
      <c r="D6905" t="s">
        <v>12</v>
      </c>
      <c r="E6905" t="s">
        <v>13</v>
      </c>
      <c r="F6905" t="s">
        <v>281</v>
      </c>
      <c r="G6905" s="1">
        <v>45872</v>
      </c>
      <c r="H6905" t="s">
        <v>822</v>
      </c>
      <c r="I6905">
        <v>820281741512</v>
      </c>
      <c r="J6905" t="s">
        <v>26</v>
      </c>
      <c r="K6905" s="1">
        <v>45905</v>
      </c>
      <c r="L6905">
        <v>33</v>
      </c>
      <c r="M6905">
        <v>33</v>
      </c>
      <c r="N6905">
        <v>6672000</v>
      </c>
      <c r="O6905" t="s">
        <v>2580</v>
      </c>
      <c r="P6905" t="s">
        <v>2567</v>
      </c>
      <c r="Q6905" t="s">
        <v>2568</v>
      </c>
      <c r="R6905" t="s">
        <v>2568</v>
      </c>
      <c r="S6905" t="s">
        <v>19010</v>
      </c>
    </row>
    <row r="6906" spans="1:19" x14ac:dyDescent="0.25">
      <c r="A6906" t="s">
        <v>648</v>
      </c>
      <c r="B6906" t="s">
        <v>431</v>
      </c>
      <c r="C6906">
        <v>32</v>
      </c>
      <c r="D6906" t="s">
        <v>33</v>
      </c>
      <c r="E6906" t="s">
        <v>38</v>
      </c>
      <c r="F6906" t="s">
        <v>107</v>
      </c>
      <c r="G6906" s="1">
        <v>45613</v>
      </c>
      <c r="H6906" t="s">
        <v>649</v>
      </c>
      <c r="I6906">
        <v>875783321</v>
      </c>
      <c r="J6906" t="s">
        <v>26</v>
      </c>
      <c r="K6906" s="1">
        <v>45643</v>
      </c>
      <c r="L6906">
        <v>30</v>
      </c>
      <c r="M6906">
        <v>30</v>
      </c>
      <c r="N6906">
        <v>7081520</v>
      </c>
      <c r="O6906" t="s">
        <v>2571</v>
      </c>
      <c r="P6906" t="s">
        <v>2567</v>
      </c>
      <c r="Q6906" t="s">
        <v>2568</v>
      </c>
      <c r="R6906" t="s">
        <v>2568</v>
      </c>
      <c r="S6906" t="s">
        <v>19010</v>
      </c>
    </row>
    <row r="6907" spans="1:19" x14ac:dyDescent="0.25">
      <c r="A6907" t="s">
        <v>1952</v>
      </c>
      <c r="B6907" t="s">
        <v>1953</v>
      </c>
      <c r="C6907">
        <v>25</v>
      </c>
      <c r="D6907" t="s">
        <v>12</v>
      </c>
      <c r="E6907" t="s">
        <v>38</v>
      </c>
      <c r="F6907" t="s">
        <v>90</v>
      </c>
      <c r="G6907" s="1">
        <v>45285</v>
      </c>
      <c r="H6907" t="s">
        <v>1954</v>
      </c>
      <c r="I6907">
        <v>872626166</v>
      </c>
      <c r="J6907" t="s">
        <v>16</v>
      </c>
      <c r="K6907" s="1">
        <v>45636</v>
      </c>
      <c r="L6907">
        <v>351</v>
      </c>
      <c r="M6907">
        <v>351</v>
      </c>
      <c r="N6907">
        <v>3290000</v>
      </c>
      <c r="O6907" t="s">
        <v>2589</v>
      </c>
      <c r="P6907" t="s">
        <v>2567</v>
      </c>
      <c r="Q6907" t="s">
        <v>2568</v>
      </c>
      <c r="R6907" t="s">
        <v>2568</v>
      </c>
      <c r="S6907" t="s">
        <v>19010</v>
      </c>
    </row>
    <row r="6908" spans="1:19" x14ac:dyDescent="0.25">
      <c r="A6908" t="s">
        <v>138</v>
      </c>
      <c r="B6908" t="s">
        <v>139</v>
      </c>
      <c r="C6908">
        <v>47</v>
      </c>
      <c r="D6908" t="s">
        <v>19</v>
      </c>
      <c r="E6908" t="s">
        <v>13</v>
      </c>
      <c r="F6908" t="s">
        <v>140</v>
      </c>
      <c r="G6908" s="1">
        <v>45246</v>
      </c>
      <c r="H6908" t="s">
        <v>141</v>
      </c>
      <c r="I6908">
        <v>8448856016</v>
      </c>
      <c r="J6908" t="s">
        <v>26</v>
      </c>
      <c r="K6908" s="1">
        <v>45673</v>
      </c>
      <c r="L6908">
        <v>427</v>
      </c>
      <c r="M6908">
        <v>427</v>
      </c>
      <c r="N6908">
        <v>5855620</v>
      </c>
      <c r="O6908" t="s">
        <v>2589</v>
      </c>
      <c r="P6908" t="s">
        <v>2567</v>
      </c>
      <c r="Q6908" t="s">
        <v>2568</v>
      </c>
      <c r="R6908" t="s">
        <v>2568</v>
      </c>
      <c r="S6908" t="s">
        <v>19010</v>
      </c>
    </row>
    <row r="6909" spans="1:19" x14ac:dyDescent="0.25">
      <c r="A6909" t="s">
        <v>2361</v>
      </c>
      <c r="B6909" t="s">
        <v>1320</v>
      </c>
      <c r="C6909">
        <v>35</v>
      </c>
      <c r="D6909" t="s">
        <v>33</v>
      </c>
      <c r="E6909" t="s">
        <v>13</v>
      </c>
      <c r="F6909" t="s">
        <v>205</v>
      </c>
      <c r="G6909" s="1">
        <v>45383</v>
      </c>
      <c r="H6909" t="s">
        <v>2362</v>
      </c>
      <c r="I6909">
        <v>884796375</v>
      </c>
      <c r="J6909" t="s">
        <v>16</v>
      </c>
      <c r="K6909" s="1">
        <v>45676</v>
      </c>
      <c r="L6909">
        <v>293</v>
      </c>
      <c r="M6909">
        <v>293</v>
      </c>
      <c r="N6909">
        <v>4255680</v>
      </c>
      <c r="O6909" t="s">
        <v>2589</v>
      </c>
      <c r="P6909" t="s">
        <v>2716</v>
      </c>
      <c r="Q6909" t="s">
        <v>2568</v>
      </c>
      <c r="R6909" t="s">
        <v>2568</v>
      </c>
      <c r="S6909" t="s">
        <v>19010</v>
      </c>
    </row>
    <row r="6910" spans="1:19" x14ac:dyDescent="0.25">
      <c r="A6910" t="s">
        <v>763</v>
      </c>
      <c r="B6910" t="s">
        <v>764</v>
      </c>
      <c r="C6910">
        <v>33</v>
      </c>
      <c r="D6910" t="s">
        <v>33</v>
      </c>
      <c r="E6910" t="s">
        <v>13</v>
      </c>
      <c r="F6910" t="s">
        <v>90</v>
      </c>
      <c r="G6910" s="1">
        <v>45913</v>
      </c>
      <c r="H6910" t="s">
        <v>765</v>
      </c>
      <c r="I6910">
        <v>858732327</v>
      </c>
      <c r="J6910" t="s">
        <v>16</v>
      </c>
      <c r="K6910" s="1">
        <v>45917</v>
      </c>
      <c r="L6910">
        <v>4</v>
      </c>
      <c r="M6910">
        <v>4</v>
      </c>
      <c r="N6910">
        <v>1780480</v>
      </c>
      <c r="O6910" t="s">
        <v>2580</v>
      </c>
      <c r="P6910" t="s">
        <v>2661</v>
      </c>
      <c r="Q6910" t="s">
        <v>4041</v>
      </c>
      <c r="R6910" t="s">
        <v>19094</v>
      </c>
      <c r="S6910" t="s">
        <v>19010</v>
      </c>
    </row>
    <row r="6911" spans="1:19" x14ac:dyDescent="0.25">
      <c r="A6911" t="s">
        <v>1595</v>
      </c>
      <c r="B6911" t="s">
        <v>436</v>
      </c>
      <c r="C6911">
        <v>45</v>
      </c>
      <c r="D6911" t="s">
        <v>19</v>
      </c>
      <c r="E6911" t="s">
        <v>38</v>
      </c>
      <c r="F6911" t="s">
        <v>39</v>
      </c>
      <c r="G6911" s="1">
        <v>45241</v>
      </c>
      <c r="H6911" t="s">
        <v>1596</v>
      </c>
      <c r="I6911">
        <v>8258644049</v>
      </c>
      <c r="J6911" t="s">
        <v>26</v>
      </c>
      <c r="K6911" s="1">
        <v>45741</v>
      </c>
      <c r="L6911">
        <v>500</v>
      </c>
      <c r="M6911">
        <v>500</v>
      </c>
      <c r="N6911">
        <v>6829500</v>
      </c>
      <c r="O6911" t="s">
        <v>2566</v>
      </c>
      <c r="P6911" t="s">
        <v>2567</v>
      </c>
      <c r="Q6911" t="s">
        <v>2839</v>
      </c>
      <c r="R6911" t="s">
        <v>19075</v>
      </c>
      <c r="S6911" t="s">
        <v>19010</v>
      </c>
    </row>
    <row r="6912" spans="1:19" x14ac:dyDescent="0.25">
      <c r="A6912" t="s">
        <v>386</v>
      </c>
      <c r="B6912" t="s">
        <v>387</v>
      </c>
      <c r="C6912">
        <v>44</v>
      </c>
      <c r="D6912" t="s">
        <v>33</v>
      </c>
      <c r="E6912" t="s">
        <v>13</v>
      </c>
      <c r="F6912" t="s">
        <v>47</v>
      </c>
      <c r="G6912" s="1">
        <v>45690</v>
      </c>
      <c r="H6912" t="s">
        <v>388</v>
      </c>
      <c r="I6912">
        <v>807226070</v>
      </c>
      <c r="J6912" t="s">
        <v>26</v>
      </c>
      <c r="K6912" s="1">
        <v>45569</v>
      </c>
      <c r="L6912">
        <v>-121</v>
      </c>
      <c r="M6912">
        <v>0</v>
      </c>
      <c r="N6912">
        <v>4574700</v>
      </c>
      <c r="O6912" t="s">
        <v>2589</v>
      </c>
      <c r="P6912" t="s">
        <v>2567</v>
      </c>
      <c r="Q6912" t="s">
        <v>2568</v>
      </c>
      <c r="R6912" t="s">
        <v>2568</v>
      </c>
      <c r="S6912" t="s">
        <v>19010</v>
      </c>
    </row>
    <row r="6913" spans="1:19" x14ac:dyDescent="0.25">
      <c r="A6913" t="s">
        <v>1284</v>
      </c>
      <c r="B6913" t="s">
        <v>32</v>
      </c>
      <c r="C6913">
        <v>29</v>
      </c>
      <c r="D6913" t="s">
        <v>12</v>
      </c>
      <c r="E6913" t="s">
        <v>13</v>
      </c>
      <c r="F6913" t="s">
        <v>156</v>
      </c>
      <c r="G6913" s="1">
        <v>45795</v>
      </c>
      <c r="H6913" t="s">
        <v>1285</v>
      </c>
      <c r="I6913">
        <v>808810614</v>
      </c>
      <c r="J6913" t="s">
        <v>26</v>
      </c>
      <c r="K6913" s="1">
        <v>45898</v>
      </c>
      <c r="L6913">
        <v>103</v>
      </c>
      <c r="M6913">
        <v>103</v>
      </c>
      <c r="N6913">
        <v>11436600</v>
      </c>
      <c r="O6913" t="s">
        <v>2566</v>
      </c>
      <c r="P6913" t="s">
        <v>2661</v>
      </c>
      <c r="Q6913" t="s">
        <v>2568</v>
      </c>
      <c r="R6913" t="s">
        <v>2568</v>
      </c>
      <c r="S6913" t="s">
        <v>19010</v>
      </c>
    </row>
    <row r="6914" spans="1:19" x14ac:dyDescent="0.25">
      <c r="A6914" t="s">
        <v>2052</v>
      </c>
      <c r="B6914" t="s">
        <v>1615</v>
      </c>
      <c r="C6914">
        <v>57</v>
      </c>
      <c r="D6914" t="s">
        <v>19</v>
      </c>
      <c r="E6914" t="s">
        <v>13</v>
      </c>
      <c r="F6914" t="s">
        <v>156</v>
      </c>
      <c r="G6914" s="1">
        <v>45409</v>
      </c>
      <c r="H6914" t="s">
        <v>2053</v>
      </c>
      <c r="I6914">
        <v>8833792563</v>
      </c>
      <c r="J6914" t="s">
        <v>26</v>
      </c>
      <c r="K6914" s="1">
        <v>45672</v>
      </c>
      <c r="L6914">
        <v>263</v>
      </c>
      <c r="M6914">
        <v>263</v>
      </c>
      <c r="N6914">
        <v>15206400</v>
      </c>
      <c r="O6914" t="s">
        <v>2589</v>
      </c>
      <c r="P6914" t="s">
        <v>2567</v>
      </c>
      <c r="Q6914" t="s">
        <v>2568</v>
      </c>
      <c r="R6914" t="s">
        <v>2568</v>
      </c>
      <c r="S6914" t="s">
        <v>19010</v>
      </c>
    </row>
    <row r="6915" spans="1:19" x14ac:dyDescent="0.25">
      <c r="A6915" t="s">
        <v>757</v>
      </c>
      <c r="B6915" t="s">
        <v>758</v>
      </c>
      <c r="C6915">
        <v>20</v>
      </c>
      <c r="D6915" t="s">
        <v>12</v>
      </c>
      <c r="E6915" t="s">
        <v>38</v>
      </c>
      <c r="F6915" t="s">
        <v>205</v>
      </c>
      <c r="G6915" s="1">
        <v>45308</v>
      </c>
      <c r="H6915" t="s">
        <v>759</v>
      </c>
      <c r="I6915">
        <v>81799475516</v>
      </c>
      <c r="J6915" t="s">
        <v>16</v>
      </c>
      <c r="K6915" s="1">
        <v>45623</v>
      </c>
      <c r="L6915">
        <v>315</v>
      </c>
      <c r="M6915">
        <v>315</v>
      </c>
      <c r="N6915">
        <v>4975680</v>
      </c>
      <c r="O6915" t="s">
        <v>2580</v>
      </c>
      <c r="P6915" t="s">
        <v>2567</v>
      </c>
      <c r="Q6915" t="s">
        <v>2568</v>
      </c>
      <c r="R6915" t="s">
        <v>2568</v>
      </c>
      <c r="S6915" t="s">
        <v>19010</v>
      </c>
    </row>
    <row r="6916" spans="1:19" x14ac:dyDescent="0.25">
      <c r="A6916" t="s">
        <v>1441</v>
      </c>
      <c r="B6916" t="s">
        <v>1140</v>
      </c>
      <c r="C6916">
        <v>31</v>
      </c>
      <c r="D6916" t="s">
        <v>33</v>
      </c>
      <c r="E6916" t="s">
        <v>38</v>
      </c>
      <c r="F6916" t="s">
        <v>281</v>
      </c>
      <c r="G6916" s="1">
        <v>45784</v>
      </c>
      <c r="H6916" t="s">
        <v>1442</v>
      </c>
      <c r="I6916">
        <v>8180447176</v>
      </c>
      <c r="J6916" t="s">
        <v>26</v>
      </c>
      <c r="K6916" s="1">
        <v>45907</v>
      </c>
      <c r="L6916">
        <v>123</v>
      </c>
      <c r="M6916">
        <v>123</v>
      </c>
      <c r="N6916">
        <v>10542720</v>
      </c>
      <c r="O6916" t="s">
        <v>2566</v>
      </c>
      <c r="P6916" t="s">
        <v>2567</v>
      </c>
      <c r="Q6916" t="s">
        <v>2568</v>
      </c>
      <c r="R6916" t="s">
        <v>2568</v>
      </c>
      <c r="S6916" t="s">
        <v>19010</v>
      </c>
    </row>
    <row r="6917" spans="1:19" x14ac:dyDescent="0.25">
      <c r="A6917" t="s">
        <v>717</v>
      </c>
      <c r="B6917" t="s">
        <v>718</v>
      </c>
      <c r="C6917">
        <v>56</v>
      </c>
      <c r="D6917" t="s">
        <v>19</v>
      </c>
      <c r="E6917" t="s">
        <v>38</v>
      </c>
      <c r="F6917" t="s">
        <v>29</v>
      </c>
      <c r="G6917" s="1">
        <v>45461</v>
      </c>
      <c r="H6917" t="s">
        <v>719</v>
      </c>
      <c r="I6917">
        <v>845518329</v>
      </c>
      <c r="J6917" t="s">
        <v>26</v>
      </c>
      <c r="K6917" s="1">
        <v>45585</v>
      </c>
      <c r="L6917">
        <v>124</v>
      </c>
      <c r="M6917">
        <v>124</v>
      </c>
      <c r="N6917">
        <v>8730720</v>
      </c>
      <c r="O6917" t="s">
        <v>2589</v>
      </c>
      <c r="P6917" t="s">
        <v>2567</v>
      </c>
      <c r="Q6917" t="s">
        <v>2568</v>
      </c>
      <c r="R6917" t="s">
        <v>2568</v>
      </c>
      <c r="S6917" t="s">
        <v>19010</v>
      </c>
    </row>
    <row r="6918" spans="1:19" x14ac:dyDescent="0.25">
      <c r="A6918" t="s">
        <v>691</v>
      </c>
      <c r="B6918" t="s">
        <v>692</v>
      </c>
      <c r="C6918">
        <v>19</v>
      </c>
      <c r="D6918" t="s">
        <v>12</v>
      </c>
      <c r="E6918" t="s">
        <v>13</v>
      </c>
      <c r="F6918" t="s">
        <v>68</v>
      </c>
      <c r="G6918" s="1">
        <v>45574</v>
      </c>
      <c r="H6918" t="s">
        <v>693</v>
      </c>
      <c r="I6918">
        <v>803372425148</v>
      </c>
      <c r="J6918" t="s">
        <v>26</v>
      </c>
      <c r="K6918" s="1">
        <v>45612</v>
      </c>
      <c r="L6918">
        <v>38</v>
      </c>
      <c r="M6918">
        <v>38</v>
      </c>
      <c r="N6918">
        <v>8418240</v>
      </c>
      <c r="O6918" t="s">
        <v>2580</v>
      </c>
      <c r="P6918" t="s">
        <v>2567</v>
      </c>
      <c r="Q6918" t="s">
        <v>2568</v>
      </c>
      <c r="R6918" t="s">
        <v>2568</v>
      </c>
      <c r="S6918" t="s">
        <v>19010</v>
      </c>
    </row>
    <row r="6919" spans="1:19" x14ac:dyDescent="0.25">
      <c r="A6919" t="s">
        <v>616</v>
      </c>
      <c r="B6919" t="s">
        <v>617</v>
      </c>
      <c r="C6919">
        <v>59</v>
      </c>
      <c r="D6919" t="s">
        <v>19</v>
      </c>
      <c r="E6919" t="s">
        <v>13</v>
      </c>
      <c r="F6919" t="s">
        <v>34</v>
      </c>
      <c r="G6919" s="1">
        <v>45911</v>
      </c>
      <c r="H6919" t="s">
        <v>618</v>
      </c>
      <c r="I6919">
        <v>845887386</v>
      </c>
      <c r="J6919" t="s">
        <v>16</v>
      </c>
      <c r="K6919" s="1">
        <v>45923</v>
      </c>
      <c r="L6919">
        <v>12</v>
      </c>
      <c r="M6919">
        <v>12</v>
      </c>
      <c r="N6919">
        <v>798640</v>
      </c>
      <c r="O6919" t="s">
        <v>2589</v>
      </c>
      <c r="P6919" t="s">
        <v>2567</v>
      </c>
      <c r="Q6919" t="s">
        <v>2568</v>
      </c>
      <c r="R6919" t="s">
        <v>2568</v>
      </c>
      <c r="S6919" t="s">
        <v>19010</v>
      </c>
    </row>
    <row r="6920" spans="1:19" x14ac:dyDescent="0.25">
      <c r="A6920" t="s">
        <v>1493</v>
      </c>
      <c r="B6920" t="s">
        <v>957</v>
      </c>
      <c r="C6920">
        <v>52</v>
      </c>
      <c r="D6920" t="s">
        <v>19</v>
      </c>
      <c r="E6920" t="s">
        <v>13</v>
      </c>
      <c r="F6920" t="s">
        <v>178</v>
      </c>
      <c r="G6920" s="1">
        <v>45197</v>
      </c>
      <c r="H6920" t="s">
        <v>1494</v>
      </c>
      <c r="I6920">
        <v>89158103851</v>
      </c>
      <c r="J6920" t="s">
        <v>26</v>
      </c>
      <c r="K6920" s="1">
        <v>45720</v>
      </c>
      <c r="L6920">
        <v>523</v>
      </c>
      <c r="M6920">
        <v>523</v>
      </c>
      <c r="N6920">
        <v>6666660</v>
      </c>
      <c r="O6920" t="s">
        <v>2571</v>
      </c>
      <c r="P6920" t="s">
        <v>2567</v>
      </c>
      <c r="Q6920" t="s">
        <v>2568</v>
      </c>
      <c r="R6920" t="s">
        <v>2568</v>
      </c>
      <c r="S6920" t="s">
        <v>19010</v>
      </c>
    </row>
    <row r="6921" spans="1:19" x14ac:dyDescent="0.25">
      <c r="A6921" t="s">
        <v>1584</v>
      </c>
      <c r="B6921" t="s">
        <v>855</v>
      </c>
      <c r="C6921">
        <v>18</v>
      </c>
      <c r="D6921" t="s">
        <v>12</v>
      </c>
      <c r="E6921" t="s">
        <v>38</v>
      </c>
      <c r="F6921" t="s">
        <v>209</v>
      </c>
      <c r="G6921" s="1">
        <v>45490</v>
      </c>
      <c r="H6921" t="s">
        <v>1585</v>
      </c>
      <c r="I6921">
        <v>823484885</v>
      </c>
      <c r="J6921" t="s">
        <v>26</v>
      </c>
      <c r="K6921" s="1">
        <v>45676</v>
      </c>
      <c r="L6921">
        <v>186</v>
      </c>
      <c r="M6921">
        <v>186</v>
      </c>
      <c r="N6921">
        <v>7080500</v>
      </c>
      <c r="O6921" t="s">
        <v>2583</v>
      </c>
      <c r="P6921" t="s">
        <v>2567</v>
      </c>
      <c r="Q6921" t="s">
        <v>2900</v>
      </c>
      <c r="R6921" t="s">
        <v>19044</v>
      </c>
      <c r="S6921" t="s">
        <v>19010</v>
      </c>
    </row>
    <row r="6922" spans="1:19" x14ac:dyDescent="0.25">
      <c r="A6922" t="s">
        <v>2010</v>
      </c>
      <c r="B6922" t="s">
        <v>225</v>
      </c>
      <c r="C6922">
        <v>37</v>
      </c>
      <c r="D6922" t="s">
        <v>33</v>
      </c>
      <c r="E6922" t="s">
        <v>38</v>
      </c>
      <c r="F6922" t="s">
        <v>111</v>
      </c>
      <c r="G6922" s="1">
        <v>45274</v>
      </c>
      <c r="H6922" t="s">
        <v>2011</v>
      </c>
      <c r="I6922">
        <v>8230343825</v>
      </c>
      <c r="J6922" t="s">
        <v>26</v>
      </c>
      <c r="K6922" s="1">
        <v>45730</v>
      </c>
      <c r="L6922">
        <v>456</v>
      </c>
      <c r="M6922">
        <v>456</v>
      </c>
      <c r="N6922">
        <v>5402040</v>
      </c>
      <c r="O6922" t="s">
        <v>2580</v>
      </c>
      <c r="P6922" t="s">
        <v>2567</v>
      </c>
      <c r="Q6922" t="s">
        <v>2568</v>
      </c>
      <c r="R6922" t="s">
        <v>2568</v>
      </c>
      <c r="S6922" t="s">
        <v>19010</v>
      </c>
    </row>
    <row r="6923" spans="1:19" x14ac:dyDescent="0.25">
      <c r="A6923" t="s">
        <v>2272</v>
      </c>
      <c r="B6923" t="s">
        <v>106</v>
      </c>
      <c r="C6923">
        <v>61</v>
      </c>
      <c r="D6923">
        <v>60</v>
      </c>
      <c r="E6923" t="s">
        <v>38</v>
      </c>
      <c r="F6923" t="s">
        <v>20</v>
      </c>
      <c r="G6923" s="1">
        <v>45422</v>
      </c>
      <c r="H6923" t="s">
        <v>2273</v>
      </c>
      <c r="I6923">
        <v>870470819335</v>
      </c>
      <c r="J6923" t="s">
        <v>26</v>
      </c>
      <c r="K6923" s="1">
        <v>45663</v>
      </c>
      <c r="L6923">
        <v>241</v>
      </c>
      <c r="M6923">
        <v>241</v>
      </c>
      <c r="N6923">
        <v>5290920</v>
      </c>
      <c r="O6923" t="s">
        <v>2589</v>
      </c>
      <c r="P6923" t="s">
        <v>2567</v>
      </c>
      <c r="Q6923" t="s">
        <v>2568</v>
      </c>
      <c r="R6923" t="s">
        <v>2568</v>
      </c>
      <c r="S6923" t="s">
        <v>19010</v>
      </c>
    </row>
    <row r="6924" spans="1:19" x14ac:dyDescent="0.25">
      <c r="A6924" t="s">
        <v>1554</v>
      </c>
      <c r="B6924" t="s">
        <v>1555</v>
      </c>
      <c r="C6924">
        <v>32</v>
      </c>
      <c r="D6924" t="s">
        <v>33</v>
      </c>
      <c r="E6924" t="s">
        <v>13</v>
      </c>
      <c r="F6924" t="s">
        <v>136</v>
      </c>
      <c r="G6924" s="1">
        <v>45823</v>
      </c>
      <c r="H6924" t="s">
        <v>1556</v>
      </c>
      <c r="I6924">
        <v>841150898</v>
      </c>
      <c r="J6924" t="s">
        <v>26</v>
      </c>
      <c r="K6924" s="1">
        <v>45917</v>
      </c>
      <c r="L6924">
        <v>94</v>
      </c>
      <c r="M6924">
        <v>94</v>
      </c>
      <c r="N6924">
        <v>2004000</v>
      </c>
      <c r="O6924" t="s">
        <v>2580</v>
      </c>
      <c r="P6924" t="s">
        <v>2567</v>
      </c>
      <c r="Q6924" t="s">
        <v>2568</v>
      </c>
      <c r="R6924" t="s">
        <v>2568</v>
      </c>
      <c r="S6924" t="s">
        <v>19010</v>
      </c>
    </row>
    <row r="6925" spans="1:19" x14ac:dyDescent="0.25">
      <c r="A6925" t="s">
        <v>2024</v>
      </c>
      <c r="B6925" t="s">
        <v>2025</v>
      </c>
      <c r="D6925" t="s">
        <v>89</v>
      </c>
      <c r="E6925" t="s">
        <v>13</v>
      </c>
      <c r="F6925" t="s">
        <v>111</v>
      </c>
      <c r="G6925" s="1">
        <v>45418</v>
      </c>
      <c r="H6925" t="s">
        <v>2026</v>
      </c>
      <c r="I6925">
        <v>81210847202</v>
      </c>
      <c r="J6925" t="s">
        <v>16</v>
      </c>
      <c r="K6925" s="1">
        <v>45702</v>
      </c>
      <c r="L6925">
        <v>284</v>
      </c>
      <c r="M6925">
        <v>284</v>
      </c>
      <c r="N6925">
        <v>2315940</v>
      </c>
      <c r="O6925" t="s">
        <v>2566</v>
      </c>
      <c r="P6925" t="s">
        <v>2567</v>
      </c>
      <c r="Q6925" t="s">
        <v>2568</v>
      </c>
      <c r="R6925" t="s">
        <v>2568</v>
      </c>
      <c r="S6925" t="s">
        <v>19010</v>
      </c>
    </row>
    <row r="6926" spans="1:19" x14ac:dyDescent="0.25">
      <c r="A6926" t="s">
        <v>1435</v>
      </c>
      <c r="B6926" t="s">
        <v>795</v>
      </c>
      <c r="C6926">
        <v>59</v>
      </c>
      <c r="D6926" t="s">
        <v>19</v>
      </c>
      <c r="E6926" t="s">
        <v>38</v>
      </c>
      <c r="F6926" t="s">
        <v>111</v>
      </c>
      <c r="G6926" s="1">
        <v>45639</v>
      </c>
      <c r="H6926" t="s">
        <v>1436</v>
      </c>
      <c r="I6926">
        <v>8281249016</v>
      </c>
      <c r="J6926" t="s">
        <v>26</v>
      </c>
      <c r="K6926" s="1">
        <v>45739</v>
      </c>
      <c r="L6926">
        <v>100</v>
      </c>
      <c r="M6926">
        <v>100</v>
      </c>
      <c r="N6926">
        <v>5135900</v>
      </c>
      <c r="O6926" t="s">
        <v>2589</v>
      </c>
      <c r="P6926" t="s">
        <v>2567</v>
      </c>
      <c r="Q6926" t="s">
        <v>2568</v>
      </c>
      <c r="R6926" t="s">
        <v>2568</v>
      </c>
      <c r="S6926" t="s">
        <v>19010</v>
      </c>
    </row>
    <row r="6927" spans="1:19" x14ac:dyDescent="0.25">
      <c r="A6927" t="s">
        <v>1547</v>
      </c>
      <c r="B6927" t="s">
        <v>776</v>
      </c>
      <c r="C6927">
        <v>32</v>
      </c>
      <c r="D6927" t="s">
        <v>33</v>
      </c>
      <c r="E6927" t="s">
        <v>38</v>
      </c>
      <c r="F6927" t="s">
        <v>34</v>
      </c>
      <c r="G6927" s="1">
        <v>45607</v>
      </c>
      <c r="H6927" t="s">
        <v>1548</v>
      </c>
      <c r="I6927">
        <v>880585988</v>
      </c>
      <c r="J6927" t="s">
        <v>16</v>
      </c>
      <c r="K6927" s="1">
        <v>45727</v>
      </c>
      <c r="L6927">
        <v>120</v>
      </c>
      <c r="M6927">
        <v>120</v>
      </c>
      <c r="N6927">
        <v>2696400</v>
      </c>
      <c r="O6927" t="s">
        <v>2580</v>
      </c>
      <c r="P6927" t="s">
        <v>2567</v>
      </c>
      <c r="Q6927" t="s">
        <v>2568</v>
      </c>
      <c r="R6927" t="s">
        <v>2568</v>
      </c>
      <c r="S6927" t="s">
        <v>19010</v>
      </c>
    </row>
    <row r="6928" spans="1:19" x14ac:dyDescent="0.25">
      <c r="A6928" t="s">
        <v>123</v>
      </c>
      <c r="B6928" t="s">
        <v>124</v>
      </c>
      <c r="C6928">
        <v>52</v>
      </c>
      <c r="D6928" t="s">
        <v>19</v>
      </c>
      <c r="E6928" t="s">
        <v>38</v>
      </c>
      <c r="F6928" t="s">
        <v>125</v>
      </c>
      <c r="G6928" s="1">
        <v>45350</v>
      </c>
      <c r="H6928" t="s">
        <v>126</v>
      </c>
      <c r="I6928">
        <v>84150799109</v>
      </c>
      <c r="J6928" t="s">
        <v>26</v>
      </c>
      <c r="K6928" s="1">
        <v>45677</v>
      </c>
      <c r="L6928">
        <v>327</v>
      </c>
      <c r="M6928">
        <v>327</v>
      </c>
      <c r="N6928">
        <v>5883030</v>
      </c>
      <c r="O6928" t="s">
        <v>2583</v>
      </c>
      <c r="P6928" t="s">
        <v>2567</v>
      </c>
      <c r="Q6928" t="s">
        <v>2568</v>
      </c>
      <c r="R6928" t="s">
        <v>2568</v>
      </c>
      <c r="S6928" t="s">
        <v>19010</v>
      </c>
    </row>
    <row r="6929" spans="1:19" x14ac:dyDescent="0.25">
      <c r="A6929" t="s">
        <v>320</v>
      </c>
      <c r="B6929" t="s">
        <v>321</v>
      </c>
      <c r="C6929">
        <v>39</v>
      </c>
      <c r="D6929" t="s">
        <v>33</v>
      </c>
      <c r="E6929" t="s">
        <v>38</v>
      </c>
      <c r="F6929" t="s">
        <v>14</v>
      </c>
      <c r="G6929" s="1">
        <v>45709</v>
      </c>
      <c r="H6929" t="s">
        <v>322</v>
      </c>
      <c r="I6929">
        <v>85301687145</v>
      </c>
      <c r="J6929" t="s">
        <v>26</v>
      </c>
      <c r="K6929" s="1">
        <v>45667</v>
      </c>
      <c r="L6929">
        <v>-42</v>
      </c>
      <c r="M6929">
        <v>0</v>
      </c>
      <c r="N6929">
        <v>19240000</v>
      </c>
      <c r="O6929" t="s">
        <v>2580</v>
      </c>
      <c r="P6929" t="s">
        <v>2567</v>
      </c>
      <c r="Q6929" t="s">
        <v>2568</v>
      </c>
      <c r="R6929" t="s">
        <v>2568</v>
      </c>
      <c r="S6929" t="s">
        <v>19010</v>
      </c>
    </row>
    <row r="6930" spans="1:19" x14ac:dyDescent="0.25">
      <c r="A6930" t="s">
        <v>2316</v>
      </c>
      <c r="B6930" t="s">
        <v>761</v>
      </c>
      <c r="C6930">
        <v>47</v>
      </c>
      <c r="D6930" t="s">
        <v>19</v>
      </c>
      <c r="E6930" t="s">
        <v>13</v>
      </c>
      <c r="F6930" t="s">
        <v>129</v>
      </c>
      <c r="G6930" s="1">
        <v>45698</v>
      </c>
      <c r="H6930" t="s">
        <v>2317</v>
      </c>
      <c r="I6930">
        <v>80495190403</v>
      </c>
      <c r="J6930" t="s">
        <v>26</v>
      </c>
      <c r="K6930" s="1">
        <v>45924</v>
      </c>
      <c r="L6930">
        <v>226</v>
      </c>
      <c r="M6930">
        <v>226</v>
      </c>
      <c r="N6930">
        <v>9360000</v>
      </c>
      <c r="O6930" t="s">
        <v>2589</v>
      </c>
      <c r="P6930" t="s">
        <v>2567</v>
      </c>
      <c r="Q6930" t="s">
        <v>2568</v>
      </c>
      <c r="R6930" t="s">
        <v>2568</v>
      </c>
      <c r="S6930" t="s">
        <v>19010</v>
      </c>
    </row>
    <row r="6931" spans="1:19" x14ac:dyDescent="0.25">
      <c r="A6931" t="s">
        <v>461</v>
      </c>
      <c r="B6931" t="s">
        <v>462</v>
      </c>
      <c r="C6931">
        <v>63</v>
      </c>
      <c r="D6931">
        <v>60</v>
      </c>
      <c r="E6931" t="s">
        <v>13</v>
      </c>
      <c r="F6931" t="s">
        <v>186</v>
      </c>
      <c r="G6931" s="1">
        <v>45746</v>
      </c>
      <c r="H6931" t="s">
        <v>463</v>
      </c>
      <c r="I6931">
        <v>806004381324</v>
      </c>
      <c r="J6931" t="s">
        <v>16</v>
      </c>
      <c r="K6931" s="1">
        <v>45903</v>
      </c>
      <c r="L6931">
        <v>157</v>
      </c>
      <c r="M6931">
        <v>157</v>
      </c>
      <c r="N6931">
        <v>1440500</v>
      </c>
      <c r="O6931" t="s">
        <v>2589</v>
      </c>
      <c r="P6931" t="s">
        <v>2567</v>
      </c>
      <c r="Q6931" t="s">
        <v>2568</v>
      </c>
      <c r="R6931" t="s">
        <v>2568</v>
      </c>
      <c r="S6931" t="s">
        <v>19010</v>
      </c>
    </row>
    <row r="6932" spans="1:19" x14ac:dyDescent="0.25">
      <c r="A6932" t="s">
        <v>1821</v>
      </c>
      <c r="B6932" t="s">
        <v>1822</v>
      </c>
      <c r="C6932">
        <v>36</v>
      </c>
      <c r="D6932" t="s">
        <v>33</v>
      </c>
      <c r="E6932" t="s">
        <v>13</v>
      </c>
      <c r="F6932" t="s">
        <v>182</v>
      </c>
      <c r="G6932" s="1">
        <v>45918</v>
      </c>
      <c r="H6932" t="s">
        <v>1823</v>
      </c>
      <c r="I6932">
        <v>81997368461</v>
      </c>
      <c r="J6932" t="s">
        <v>26</v>
      </c>
      <c r="K6932" s="1">
        <v>45918</v>
      </c>
      <c r="L6932">
        <v>0</v>
      </c>
      <c r="M6932">
        <v>0</v>
      </c>
      <c r="N6932">
        <v>44920080</v>
      </c>
      <c r="O6932" t="s">
        <v>2566</v>
      </c>
      <c r="P6932" t="s">
        <v>2567</v>
      </c>
      <c r="Q6932" t="s">
        <v>2568</v>
      </c>
      <c r="R6932" t="s">
        <v>2568</v>
      </c>
      <c r="S6932" t="s">
        <v>19010</v>
      </c>
    </row>
    <row r="6933" spans="1:19" x14ac:dyDescent="0.25">
      <c r="A6933" t="s">
        <v>2069</v>
      </c>
      <c r="B6933" t="s">
        <v>2070</v>
      </c>
      <c r="C6933">
        <v>61</v>
      </c>
      <c r="D6933">
        <v>60</v>
      </c>
      <c r="E6933" t="s">
        <v>13</v>
      </c>
      <c r="F6933" t="s">
        <v>251</v>
      </c>
      <c r="G6933" s="1">
        <v>45401</v>
      </c>
      <c r="H6933" t="s">
        <v>2071</v>
      </c>
      <c r="I6933">
        <v>822028772862</v>
      </c>
      <c r="J6933" t="s">
        <v>16</v>
      </c>
      <c r="K6933" s="1">
        <v>45606</v>
      </c>
      <c r="L6933">
        <v>205</v>
      </c>
      <c r="M6933">
        <v>205</v>
      </c>
      <c r="N6933">
        <v>5241720</v>
      </c>
      <c r="O6933" t="s">
        <v>2583</v>
      </c>
      <c r="P6933" t="s">
        <v>2567</v>
      </c>
      <c r="Q6933" t="s">
        <v>2617</v>
      </c>
      <c r="R6933" t="s">
        <v>19032</v>
      </c>
      <c r="S6933" t="s">
        <v>19010</v>
      </c>
    </row>
    <row r="6934" spans="1:19" x14ac:dyDescent="0.25">
      <c r="A6934" t="s">
        <v>1878</v>
      </c>
      <c r="B6934" t="s">
        <v>927</v>
      </c>
      <c r="C6934">
        <v>65</v>
      </c>
      <c r="D6934">
        <v>60</v>
      </c>
      <c r="E6934" t="s">
        <v>38</v>
      </c>
      <c r="F6934" t="s">
        <v>24</v>
      </c>
      <c r="G6934" s="1">
        <v>45296</v>
      </c>
      <c r="H6934" t="s">
        <v>1879</v>
      </c>
      <c r="I6934">
        <v>82287594507</v>
      </c>
      <c r="J6934" t="s">
        <v>26</v>
      </c>
      <c r="K6934" s="1">
        <v>45694</v>
      </c>
      <c r="L6934">
        <v>398</v>
      </c>
      <c r="M6934">
        <v>398</v>
      </c>
      <c r="N6934">
        <v>6374400</v>
      </c>
      <c r="O6934" t="s">
        <v>2583</v>
      </c>
      <c r="P6934" t="s">
        <v>2567</v>
      </c>
      <c r="Q6934" t="s">
        <v>2568</v>
      </c>
      <c r="R6934" t="s">
        <v>2568</v>
      </c>
      <c r="S6934" t="s">
        <v>19010</v>
      </c>
    </row>
    <row r="6935" spans="1:19" x14ac:dyDescent="0.25">
      <c r="A6935" t="s">
        <v>2306</v>
      </c>
      <c r="B6935" t="s">
        <v>2307</v>
      </c>
      <c r="D6935" t="s">
        <v>89</v>
      </c>
      <c r="E6935" t="s">
        <v>13</v>
      </c>
      <c r="F6935" t="s">
        <v>68</v>
      </c>
      <c r="G6935" s="1">
        <v>45390</v>
      </c>
      <c r="H6935" t="s">
        <v>2308</v>
      </c>
      <c r="I6935">
        <v>87050617081</v>
      </c>
      <c r="J6935" t="s">
        <v>26</v>
      </c>
      <c r="K6935" s="1">
        <v>45706</v>
      </c>
      <c r="L6935">
        <v>316</v>
      </c>
      <c r="M6935">
        <v>316</v>
      </c>
      <c r="N6935">
        <v>3112960</v>
      </c>
      <c r="O6935" t="s">
        <v>2589</v>
      </c>
      <c r="P6935" t="s">
        <v>2567</v>
      </c>
      <c r="Q6935" t="s">
        <v>2703</v>
      </c>
      <c r="R6935" t="s">
        <v>19059</v>
      </c>
      <c r="S6935" t="s">
        <v>19010</v>
      </c>
    </row>
    <row r="6936" spans="1:19" x14ac:dyDescent="0.25">
      <c r="A6936" t="s">
        <v>1830</v>
      </c>
      <c r="B6936" t="s">
        <v>707</v>
      </c>
      <c r="C6936">
        <v>53</v>
      </c>
      <c r="D6936" t="s">
        <v>19</v>
      </c>
      <c r="E6936" t="s">
        <v>38</v>
      </c>
      <c r="F6936" t="s">
        <v>107</v>
      </c>
      <c r="G6936" s="1">
        <v>45544</v>
      </c>
      <c r="H6936" t="s">
        <v>1831</v>
      </c>
      <c r="I6936">
        <v>848677025</v>
      </c>
      <c r="J6936" t="s">
        <v>26</v>
      </c>
      <c r="K6936" s="1">
        <v>45670</v>
      </c>
      <c r="L6936">
        <v>126</v>
      </c>
      <c r="M6936">
        <v>126</v>
      </c>
      <c r="N6936">
        <v>5340720</v>
      </c>
      <c r="O6936" t="s">
        <v>2580</v>
      </c>
      <c r="P6936" t="s">
        <v>2567</v>
      </c>
      <c r="Q6936" t="s">
        <v>2568</v>
      </c>
      <c r="R6936" t="s">
        <v>2568</v>
      </c>
      <c r="S6936" t="s">
        <v>19010</v>
      </c>
    </row>
    <row r="6937" spans="1:19" x14ac:dyDescent="0.25">
      <c r="A6937" t="s">
        <v>2438</v>
      </c>
      <c r="B6937" t="s">
        <v>2439</v>
      </c>
      <c r="C6937">
        <v>32</v>
      </c>
      <c r="D6937" t="s">
        <v>33</v>
      </c>
      <c r="E6937" t="s">
        <v>13</v>
      </c>
      <c r="F6937" t="s">
        <v>519</v>
      </c>
      <c r="G6937" s="1">
        <v>45246</v>
      </c>
      <c r="H6937" t="s">
        <v>2440</v>
      </c>
      <c r="I6937">
        <v>87680211343</v>
      </c>
      <c r="J6937" t="s">
        <v>26</v>
      </c>
      <c r="K6937" s="1">
        <v>45773</v>
      </c>
      <c r="L6937">
        <v>527</v>
      </c>
      <c r="M6937">
        <v>527</v>
      </c>
      <c r="N6937">
        <v>11561550</v>
      </c>
      <c r="O6937" t="s">
        <v>2580</v>
      </c>
      <c r="P6937" t="s">
        <v>2567</v>
      </c>
      <c r="Q6937" t="s">
        <v>2733</v>
      </c>
      <c r="R6937" t="s">
        <v>19067</v>
      </c>
      <c r="S6937" t="s">
        <v>19010</v>
      </c>
    </row>
    <row r="6938" spans="1:19" x14ac:dyDescent="0.25">
      <c r="A6938" t="s">
        <v>986</v>
      </c>
      <c r="B6938" t="s">
        <v>987</v>
      </c>
      <c r="C6938">
        <v>38</v>
      </c>
      <c r="D6938" t="s">
        <v>33</v>
      </c>
      <c r="E6938" t="s">
        <v>13</v>
      </c>
      <c r="F6938" t="s">
        <v>64</v>
      </c>
      <c r="G6938" s="1">
        <v>45575</v>
      </c>
      <c r="H6938" t="s">
        <v>988</v>
      </c>
      <c r="I6938">
        <v>89348119288</v>
      </c>
      <c r="J6938" t="s">
        <v>16</v>
      </c>
      <c r="K6938" s="1">
        <v>45733</v>
      </c>
      <c r="L6938">
        <v>158</v>
      </c>
      <c r="M6938">
        <v>158</v>
      </c>
      <c r="N6938">
        <v>1995000</v>
      </c>
      <c r="O6938" t="s">
        <v>2589</v>
      </c>
      <c r="P6938" t="s">
        <v>2567</v>
      </c>
      <c r="Q6938" t="s">
        <v>2631</v>
      </c>
      <c r="R6938" t="s">
        <v>19024</v>
      </c>
      <c r="S6938" t="s">
        <v>19018</v>
      </c>
    </row>
    <row r="6939" spans="1:19" x14ac:dyDescent="0.25">
      <c r="A6939" t="s">
        <v>364</v>
      </c>
      <c r="B6939" t="s">
        <v>365</v>
      </c>
      <c r="C6939">
        <v>65</v>
      </c>
      <c r="D6939">
        <v>60</v>
      </c>
      <c r="E6939" t="s">
        <v>38</v>
      </c>
      <c r="F6939" t="s">
        <v>136</v>
      </c>
      <c r="G6939" s="1">
        <v>45648</v>
      </c>
      <c r="H6939" t="s">
        <v>366</v>
      </c>
      <c r="I6939">
        <v>840843370</v>
      </c>
      <c r="J6939" t="s">
        <v>16</v>
      </c>
      <c r="K6939" s="1">
        <v>45620</v>
      </c>
      <c r="L6939">
        <v>-28</v>
      </c>
      <c r="M6939">
        <v>0</v>
      </c>
      <c r="N6939">
        <v>569160</v>
      </c>
      <c r="O6939" t="s">
        <v>2580</v>
      </c>
      <c r="P6939" t="s">
        <v>2567</v>
      </c>
      <c r="Q6939" t="s">
        <v>2815</v>
      </c>
      <c r="R6939" t="s">
        <v>19077</v>
      </c>
      <c r="S6939" t="s">
        <v>19034</v>
      </c>
    </row>
    <row r="6940" spans="1:19" x14ac:dyDescent="0.25">
      <c r="A6940" t="s">
        <v>1453</v>
      </c>
      <c r="B6940" t="s">
        <v>1454</v>
      </c>
      <c r="C6940">
        <v>44</v>
      </c>
      <c r="D6940" t="s">
        <v>33</v>
      </c>
      <c r="E6940" t="s">
        <v>38</v>
      </c>
      <c r="F6940" t="s">
        <v>182</v>
      </c>
      <c r="G6940" s="1">
        <v>45245</v>
      </c>
      <c r="H6940" t="s">
        <v>1455</v>
      </c>
      <c r="I6940">
        <v>8732972729</v>
      </c>
      <c r="J6940" t="s">
        <v>16</v>
      </c>
      <c r="K6940" s="1">
        <v>45700</v>
      </c>
      <c r="L6940">
        <v>455</v>
      </c>
      <c r="M6940">
        <v>455</v>
      </c>
      <c r="N6940">
        <v>5256000</v>
      </c>
      <c r="O6940" t="s">
        <v>2589</v>
      </c>
      <c r="P6940" t="s">
        <v>2567</v>
      </c>
      <c r="Q6940" t="s">
        <v>2568</v>
      </c>
      <c r="R6940" t="s">
        <v>2568</v>
      </c>
      <c r="S6940" t="s">
        <v>19010</v>
      </c>
    </row>
    <row r="6941" spans="1:19" x14ac:dyDescent="0.25">
      <c r="A6941" t="s">
        <v>1832</v>
      </c>
      <c r="B6941" t="s">
        <v>1167</v>
      </c>
      <c r="C6941">
        <v>29</v>
      </c>
      <c r="D6941" t="s">
        <v>12</v>
      </c>
      <c r="E6941" t="s">
        <v>13</v>
      </c>
      <c r="F6941" t="s">
        <v>20</v>
      </c>
      <c r="G6941" s="1">
        <v>45646</v>
      </c>
      <c r="H6941" t="s">
        <v>1833</v>
      </c>
      <c r="I6941">
        <v>89549132065</v>
      </c>
      <c r="J6941" t="s">
        <v>26</v>
      </c>
      <c r="K6941" s="1">
        <v>45751</v>
      </c>
      <c r="L6941">
        <v>105</v>
      </c>
      <c r="M6941">
        <v>105</v>
      </c>
      <c r="N6941">
        <v>2346080</v>
      </c>
      <c r="O6941" t="s">
        <v>2583</v>
      </c>
      <c r="P6941" t="s">
        <v>2567</v>
      </c>
      <c r="Q6941" t="s">
        <v>2568</v>
      </c>
      <c r="R6941" t="s">
        <v>2568</v>
      </c>
      <c r="S6941" t="s">
        <v>19010</v>
      </c>
    </row>
    <row r="6942" spans="1:19" x14ac:dyDescent="0.25">
      <c r="A6942" t="s">
        <v>2137</v>
      </c>
      <c r="B6942" t="s">
        <v>362</v>
      </c>
      <c r="C6942">
        <v>60</v>
      </c>
      <c r="D6942">
        <v>60</v>
      </c>
      <c r="E6942" t="s">
        <v>38</v>
      </c>
      <c r="F6942" t="s">
        <v>605</v>
      </c>
      <c r="G6942" s="1">
        <v>45510</v>
      </c>
      <c r="H6942" t="s">
        <v>2138</v>
      </c>
      <c r="I6942">
        <v>866139326</v>
      </c>
      <c r="J6942" t="s">
        <v>26</v>
      </c>
      <c r="K6942" s="1">
        <v>45741</v>
      </c>
      <c r="L6942">
        <v>231</v>
      </c>
      <c r="M6942">
        <v>231</v>
      </c>
      <c r="N6942">
        <v>2251080</v>
      </c>
      <c r="O6942" t="s">
        <v>2589</v>
      </c>
      <c r="P6942" t="s">
        <v>2567</v>
      </c>
      <c r="Q6942" t="s">
        <v>3877</v>
      </c>
      <c r="R6942" t="s">
        <v>19093</v>
      </c>
      <c r="S6942" t="s">
        <v>19010</v>
      </c>
    </row>
    <row r="6943" spans="1:19" x14ac:dyDescent="0.25">
      <c r="A6943" t="s">
        <v>1674</v>
      </c>
      <c r="B6943" t="s">
        <v>1675</v>
      </c>
      <c r="C6943">
        <v>38</v>
      </c>
      <c r="D6943" t="s">
        <v>33</v>
      </c>
      <c r="E6943" t="s">
        <v>38</v>
      </c>
      <c r="F6943" t="s">
        <v>156</v>
      </c>
      <c r="G6943" s="1">
        <v>45878</v>
      </c>
      <c r="H6943" t="s">
        <v>1676</v>
      </c>
      <c r="I6943">
        <v>873339264</v>
      </c>
      <c r="J6943" t="s">
        <v>26</v>
      </c>
      <c r="K6943" s="1">
        <v>45882</v>
      </c>
      <c r="L6943">
        <v>4</v>
      </c>
      <c r="M6943">
        <v>4</v>
      </c>
      <c r="N6943">
        <v>10408650</v>
      </c>
      <c r="O6943" t="s">
        <v>2589</v>
      </c>
      <c r="P6943" t="s">
        <v>2567</v>
      </c>
      <c r="Q6943" t="s">
        <v>2568</v>
      </c>
      <c r="R6943" t="s">
        <v>2568</v>
      </c>
      <c r="S6943" t="s">
        <v>19010</v>
      </c>
    </row>
    <row r="6944" spans="1:19" x14ac:dyDescent="0.25">
      <c r="A6944" t="s">
        <v>1972</v>
      </c>
      <c r="B6944" t="s">
        <v>906</v>
      </c>
      <c r="C6944">
        <v>24</v>
      </c>
      <c r="D6944" t="s">
        <v>12</v>
      </c>
      <c r="E6944" t="s">
        <v>13</v>
      </c>
      <c r="F6944" t="s">
        <v>129</v>
      </c>
      <c r="G6944" s="1">
        <v>45596</v>
      </c>
      <c r="H6944" t="s">
        <v>1973</v>
      </c>
      <c r="I6944">
        <v>816090025</v>
      </c>
      <c r="J6944" t="s">
        <v>26</v>
      </c>
      <c r="K6944" s="1">
        <v>45669</v>
      </c>
      <c r="L6944">
        <v>73</v>
      </c>
      <c r="M6944">
        <v>73</v>
      </c>
      <c r="N6944">
        <v>5861160</v>
      </c>
      <c r="O6944" t="s">
        <v>2580</v>
      </c>
      <c r="P6944" t="s">
        <v>2567</v>
      </c>
      <c r="Q6944" t="s">
        <v>2568</v>
      </c>
      <c r="R6944" t="s">
        <v>2568</v>
      </c>
      <c r="S6944" t="s">
        <v>19010</v>
      </c>
    </row>
    <row r="6945" spans="1:19" x14ac:dyDescent="0.25">
      <c r="A6945" t="s">
        <v>931</v>
      </c>
      <c r="B6945" t="s">
        <v>932</v>
      </c>
      <c r="C6945">
        <v>55</v>
      </c>
      <c r="D6945" t="s">
        <v>19</v>
      </c>
      <c r="E6945" t="s">
        <v>13</v>
      </c>
      <c r="F6945" t="s">
        <v>205</v>
      </c>
      <c r="G6945" s="1">
        <v>45294</v>
      </c>
      <c r="H6945" t="s">
        <v>933</v>
      </c>
      <c r="I6945">
        <v>884555318</v>
      </c>
      <c r="J6945" t="s">
        <v>16</v>
      </c>
      <c r="K6945" s="1">
        <v>45695</v>
      </c>
      <c r="L6945">
        <v>401</v>
      </c>
      <c r="M6945">
        <v>401</v>
      </c>
      <c r="N6945">
        <v>4322640</v>
      </c>
      <c r="O6945" t="s">
        <v>2566</v>
      </c>
      <c r="P6945" t="s">
        <v>2567</v>
      </c>
      <c r="Q6945" t="s">
        <v>2568</v>
      </c>
      <c r="R6945" t="s">
        <v>2568</v>
      </c>
      <c r="S6945" t="s">
        <v>19010</v>
      </c>
    </row>
    <row r="6946" spans="1:19" x14ac:dyDescent="0.25">
      <c r="A6946" t="s">
        <v>1872</v>
      </c>
      <c r="B6946" t="s">
        <v>1873</v>
      </c>
      <c r="C6946">
        <v>44</v>
      </c>
      <c r="D6946" t="s">
        <v>33</v>
      </c>
      <c r="E6946" t="s">
        <v>13</v>
      </c>
      <c r="F6946" t="s">
        <v>209</v>
      </c>
      <c r="G6946" s="1">
        <v>45831</v>
      </c>
      <c r="H6946" t="s">
        <v>1874</v>
      </c>
      <c r="I6946">
        <v>804009508</v>
      </c>
      <c r="J6946" t="s">
        <v>16</v>
      </c>
      <c r="K6946" s="1">
        <v>45857</v>
      </c>
      <c r="L6946">
        <v>26</v>
      </c>
      <c r="M6946">
        <v>26</v>
      </c>
      <c r="N6946">
        <v>4763400</v>
      </c>
      <c r="O6946" t="s">
        <v>2566</v>
      </c>
      <c r="P6946" t="s">
        <v>2567</v>
      </c>
      <c r="Q6946" t="s">
        <v>2798</v>
      </c>
      <c r="R6946" t="s">
        <v>19076</v>
      </c>
      <c r="S6946" t="s">
        <v>19010</v>
      </c>
    </row>
    <row r="6947" spans="1:19" x14ac:dyDescent="0.25">
      <c r="A6947" t="s">
        <v>1053</v>
      </c>
      <c r="B6947" t="s">
        <v>1054</v>
      </c>
      <c r="C6947">
        <v>20</v>
      </c>
      <c r="D6947" t="s">
        <v>12</v>
      </c>
      <c r="E6947" t="s">
        <v>13</v>
      </c>
      <c r="F6947" t="s">
        <v>107</v>
      </c>
      <c r="G6947" s="1">
        <v>45881</v>
      </c>
      <c r="H6947" t="s">
        <v>1055</v>
      </c>
      <c r="I6947">
        <v>882805418150</v>
      </c>
      <c r="J6947" t="s">
        <v>26</v>
      </c>
      <c r="K6947" s="1">
        <v>45919</v>
      </c>
      <c r="L6947">
        <v>38</v>
      </c>
      <c r="M6947">
        <v>38</v>
      </c>
      <c r="N6947">
        <v>9100000</v>
      </c>
      <c r="O6947" t="s">
        <v>2583</v>
      </c>
      <c r="P6947" t="s">
        <v>2567</v>
      </c>
      <c r="Q6947" t="s">
        <v>3089</v>
      </c>
      <c r="R6947" t="s">
        <v>19068</v>
      </c>
      <c r="S6947" t="s">
        <v>19010</v>
      </c>
    </row>
    <row r="6948" spans="1:19" x14ac:dyDescent="0.25">
      <c r="A6948" t="s">
        <v>70</v>
      </c>
      <c r="B6948" t="s">
        <v>71</v>
      </c>
      <c r="C6948">
        <v>45</v>
      </c>
      <c r="D6948" t="s">
        <v>19</v>
      </c>
      <c r="E6948" t="s">
        <v>13</v>
      </c>
      <c r="F6948" t="s">
        <v>72</v>
      </c>
      <c r="G6948" s="1">
        <v>45428</v>
      </c>
      <c r="H6948" t="s">
        <v>73</v>
      </c>
      <c r="I6948">
        <v>883184813718</v>
      </c>
      <c r="J6948" t="s">
        <v>26</v>
      </c>
      <c r="K6948" s="1">
        <v>45567</v>
      </c>
      <c r="L6948">
        <v>139</v>
      </c>
      <c r="M6948">
        <v>139</v>
      </c>
      <c r="N6948">
        <v>2389500</v>
      </c>
      <c r="O6948" t="s">
        <v>2589</v>
      </c>
      <c r="P6948" t="s">
        <v>2567</v>
      </c>
      <c r="Q6948" t="s">
        <v>3877</v>
      </c>
      <c r="R6948" t="s">
        <v>19093</v>
      </c>
      <c r="S6948" t="s">
        <v>19010</v>
      </c>
    </row>
    <row r="6949" spans="1:19" x14ac:dyDescent="0.25">
      <c r="A6949" t="s">
        <v>288</v>
      </c>
      <c r="B6949" t="s">
        <v>191</v>
      </c>
      <c r="C6949">
        <v>61</v>
      </c>
      <c r="D6949">
        <v>60</v>
      </c>
      <c r="E6949" t="s">
        <v>38</v>
      </c>
      <c r="F6949" t="s">
        <v>125</v>
      </c>
      <c r="G6949" s="1">
        <v>45763</v>
      </c>
      <c r="H6949" t="s">
        <v>289</v>
      </c>
      <c r="I6949">
        <v>879430310</v>
      </c>
      <c r="J6949" t="s">
        <v>16</v>
      </c>
      <c r="K6949" s="1">
        <v>45780</v>
      </c>
      <c r="L6949">
        <v>17</v>
      </c>
      <c r="M6949">
        <v>17</v>
      </c>
      <c r="N6949">
        <v>3182400</v>
      </c>
      <c r="O6949" t="s">
        <v>2580</v>
      </c>
      <c r="P6949" t="s">
        <v>2567</v>
      </c>
      <c r="Q6949" t="s">
        <v>2568</v>
      </c>
      <c r="R6949" t="s">
        <v>2568</v>
      </c>
      <c r="S6949" t="s">
        <v>19010</v>
      </c>
    </row>
    <row r="6950" spans="1:19" x14ac:dyDescent="0.25">
      <c r="A6950" t="s">
        <v>1933</v>
      </c>
      <c r="B6950" t="s">
        <v>1934</v>
      </c>
      <c r="C6950">
        <v>42</v>
      </c>
      <c r="D6950" t="s">
        <v>33</v>
      </c>
      <c r="E6950" t="s">
        <v>13</v>
      </c>
      <c r="F6950" t="s">
        <v>205</v>
      </c>
      <c r="G6950" s="1">
        <v>45243</v>
      </c>
      <c r="H6950" t="s">
        <v>1935</v>
      </c>
      <c r="I6950">
        <v>881691858</v>
      </c>
      <c r="J6950" t="s">
        <v>26</v>
      </c>
      <c r="K6950" s="1">
        <v>45389</v>
      </c>
      <c r="L6950">
        <v>146</v>
      </c>
      <c r="M6950">
        <v>146</v>
      </c>
      <c r="N6950">
        <v>3007300</v>
      </c>
      <c r="O6950" t="s">
        <v>2583</v>
      </c>
      <c r="P6950" t="s">
        <v>2567</v>
      </c>
      <c r="Q6950" t="s">
        <v>2568</v>
      </c>
      <c r="R6950" t="s">
        <v>2568</v>
      </c>
      <c r="S6950" t="s">
        <v>19010</v>
      </c>
    </row>
    <row r="6951" spans="1:19" x14ac:dyDescent="0.25">
      <c r="A6951" t="s">
        <v>17</v>
      </c>
      <c r="B6951" t="s">
        <v>18</v>
      </c>
      <c r="C6951">
        <v>49</v>
      </c>
      <c r="D6951" t="s">
        <v>19</v>
      </c>
      <c r="E6951" t="s">
        <v>13</v>
      </c>
      <c r="F6951" t="s">
        <v>20</v>
      </c>
      <c r="G6951" s="1">
        <v>45810</v>
      </c>
      <c r="H6951" t="s">
        <v>21</v>
      </c>
      <c r="I6951">
        <v>88171122035</v>
      </c>
      <c r="J6951" t="s">
        <v>16</v>
      </c>
      <c r="K6951" s="1">
        <v>45874</v>
      </c>
      <c r="L6951">
        <v>64</v>
      </c>
      <c r="M6951">
        <v>64</v>
      </c>
      <c r="N6951">
        <v>296800</v>
      </c>
      <c r="O6951" t="s">
        <v>2566</v>
      </c>
      <c r="P6951" t="s">
        <v>2567</v>
      </c>
      <c r="Q6951" t="s">
        <v>2568</v>
      </c>
      <c r="R6951" t="s">
        <v>2568</v>
      </c>
      <c r="S6951" t="s">
        <v>19010</v>
      </c>
    </row>
    <row r="6952" spans="1:19" x14ac:dyDescent="0.25">
      <c r="A6952" t="s">
        <v>1425</v>
      </c>
      <c r="B6952" t="s">
        <v>1426</v>
      </c>
      <c r="C6952">
        <v>43</v>
      </c>
      <c r="D6952" t="s">
        <v>33</v>
      </c>
      <c r="E6952" t="s">
        <v>38</v>
      </c>
      <c r="F6952" t="s">
        <v>156</v>
      </c>
      <c r="G6952" s="1">
        <v>45626</v>
      </c>
      <c r="H6952" t="s">
        <v>1427</v>
      </c>
      <c r="I6952">
        <v>83122555896</v>
      </c>
      <c r="J6952" t="s">
        <v>26</v>
      </c>
      <c r="K6952" s="1">
        <v>45672</v>
      </c>
      <c r="L6952">
        <v>46</v>
      </c>
      <c r="M6952">
        <v>46</v>
      </c>
      <c r="N6952">
        <v>4577760</v>
      </c>
      <c r="O6952" t="s">
        <v>2571</v>
      </c>
      <c r="P6952" t="s">
        <v>2716</v>
      </c>
      <c r="Q6952" t="s">
        <v>2568</v>
      </c>
      <c r="R6952" t="s">
        <v>2568</v>
      </c>
      <c r="S6952" t="s">
        <v>19010</v>
      </c>
    </row>
    <row r="6953" spans="1:19" x14ac:dyDescent="0.25">
      <c r="A6953" t="s">
        <v>1900</v>
      </c>
      <c r="B6953" t="s">
        <v>736</v>
      </c>
      <c r="D6953" t="s">
        <v>89</v>
      </c>
      <c r="E6953" t="s">
        <v>38</v>
      </c>
      <c r="F6953" t="s">
        <v>182</v>
      </c>
      <c r="G6953" s="1">
        <v>45393</v>
      </c>
      <c r="H6953" t="s">
        <v>1901</v>
      </c>
      <c r="I6953">
        <v>88670205486</v>
      </c>
      <c r="J6953" t="s">
        <v>26</v>
      </c>
      <c r="K6953" s="1">
        <v>45588</v>
      </c>
      <c r="L6953">
        <v>195</v>
      </c>
      <c r="M6953">
        <v>195</v>
      </c>
      <c r="N6953">
        <v>4039700</v>
      </c>
      <c r="O6953" t="s">
        <v>2589</v>
      </c>
      <c r="P6953" t="s">
        <v>2567</v>
      </c>
      <c r="Q6953" t="s">
        <v>3256</v>
      </c>
      <c r="R6953" t="s">
        <v>19069</v>
      </c>
      <c r="S6953" t="s">
        <v>19010</v>
      </c>
    </row>
    <row r="6954" spans="1:19" x14ac:dyDescent="0.25">
      <c r="A6954" t="s">
        <v>230</v>
      </c>
      <c r="B6954" t="s">
        <v>231</v>
      </c>
      <c r="C6954">
        <v>53</v>
      </c>
      <c r="D6954" t="s">
        <v>19</v>
      </c>
      <c r="E6954" t="s">
        <v>38</v>
      </c>
      <c r="F6954" t="s">
        <v>232</v>
      </c>
      <c r="G6954" s="1">
        <v>45695</v>
      </c>
      <c r="H6954" t="s">
        <v>233</v>
      </c>
      <c r="I6954">
        <v>809986352</v>
      </c>
      <c r="J6954" t="s">
        <v>26</v>
      </c>
      <c r="K6954" s="1">
        <v>45614</v>
      </c>
      <c r="L6954">
        <v>-81</v>
      </c>
      <c r="M6954">
        <v>0</v>
      </c>
      <c r="N6954">
        <v>7301700</v>
      </c>
      <c r="O6954" t="s">
        <v>2566</v>
      </c>
      <c r="P6954" t="s">
        <v>2567</v>
      </c>
      <c r="Q6954" t="s">
        <v>4351</v>
      </c>
      <c r="R6954" t="s">
        <v>19095</v>
      </c>
      <c r="S6954" t="s">
        <v>19010</v>
      </c>
    </row>
    <row r="6955" spans="1:19" x14ac:dyDescent="0.25">
      <c r="A6955" t="s">
        <v>17</v>
      </c>
      <c r="B6955" t="s">
        <v>18</v>
      </c>
      <c r="C6955">
        <v>49</v>
      </c>
      <c r="D6955" t="s">
        <v>19</v>
      </c>
      <c r="E6955" t="s">
        <v>13</v>
      </c>
      <c r="F6955" t="s">
        <v>20</v>
      </c>
      <c r="G6955" s="1">
        <v>45810</v>
      </c>
      <c r="H6955" t="s">
        <v>21</v>
      </c>
      <c r="I6955">
        <v>88171122035</v>
      </c>
      <c r="J6955" t="s">
        <v>16</v>
      </c>
      <c r="K6955" s="1">
        <v>45827</v>
      </c>
      <c r="L6955">
        <v>17</v>
      </c>
      <c r="M6955">
        <v>17</v>
      </c>
      <c r="N6955">
        <v>2553000</v>
      </c>
      <c r="O6955" t="s">
        <v>2580</v>
      </c>
      <c r="P6955" t="s">
        <v>2567</v>
      </c>
      <c r="Q6955" t="s">
        <v>3054</v>
      </c>
      <c r="R6955" t="s">
        <v>19072</v>
      </c>
      <c r="S6955" t="s">
        <v>19010</v>
      </c>
    </row>
    <row r="6956" spans="1:19" x14ac:dyDescent="0.25">
      <c r="A6956" t="s">
        <v>1773</v>
      </c>
      <c r="B6956" t="s">
        <v>1774</v>
      </c>
      <c r="D6956" t="s">
        <v>89</v>
      </c>
      <c r="E6956" t="s">
        <v>13</v>
      </c>
      <c r="F6956" t="s">
        <v>29</v>
      </c>
      <c r="G6956" s="1">
        <v>45337</v>
      </c>
      <c r="H6956" t="s">
        <v>1775</v>
      </c>
      <c r="I6956">
        <v>842940543</v>
      </c>
      <c r="J6956" t="s">
        <v>26</v>
      </c>
      <c r="K6956" s="1">
        <v>45632</v>
      </c>
      <c r="L6956">
        <v>295</v>
      </c>
      <c r="M6956">
        <v>295</v>
      </c>
      <c r="N6956">
        <v>2517120</v>
      </c>
      <c r="O6956" t="s">
        <v>2566</v>
      </c>
      <c r="P6956" t="s">
        <v>2567</v>
      </c>
      <c r="Q6956" t="s">
        <v>2798</v>
      </c>
      <c r="R6956" t="s">
        <v>19076</v>
      </c>
      <c r="S6956" t="s">
        <v>19010</v>
      </c>
    </row>
    <row r="6957" spans="1:19" x14ac:dyDescent="0.25">
      <c r="A6957" t="s">
        <v>397</v>
      </c>
      <c r="B6957" t="s">
        <v>398</v>
      </c>
      <c r="C6957">
        <v>46</v>
      </c>
      <c r="D6957" t="s">
        <v>19</v>
      </c>
      <c r="E6957" t="s">
        <v>13</v>
      </c>
      <c r="F6957" t="s">
        <v>29</v>
      </c>
      <c r="G6957" s="1">
        <v>45717</v>
      </c>
      <c r="H6957" t="s">
        <v>399</v>
      </c>
      <c r="I6957">
        <v>8442400531</v>
      </c>
      <c r="J6957" t="s">
        <v>16</v>
      </c>
      <c r="K6957" s="1">
        <v>45634</v>
      </c>
      <c r="L6957">
        <v>-83</v>
      </c>
      <c r="M6957">
        <v>0</v>
      </c>
      <c r="N6957">
        <v>230230</v>
      </c>
      <c r="O6957" t="s">
        <v>2589</v>
      </c>
      <c r="P6957" t="s">
        <v>2567</v>
      </c>
      <c r="Q6957" t="s">
        <v>2568</v>
      </c>
      <c r="R6957" t="s">
        <v>2568</v>
      </c>
      <c r="S6957" t="s">
        <v>19010</v>
      </c>
    </row>
    <row r="6958" spans="1:19" x14ac:dyDescent="0.25">
      <c r="A6958" t="s">
        <v>943</v>
      </c>
      <c r="B6958" t="s">
        <v>944</v>
      </c>
      <c r="C6958">
        <v>55</v>
      </c>
      <c r="D6958" t="s">
        <v>19</v>
      </c>
      <c r="E6958" t="s">
        <v>38</v>
      </c>
      <c r="F6958" t="s">
        <v>107</v>
      </c>
      <c r="G6958" s="1">
        <v>45437</v>
      </c>
      <c r="H6958" t="s">
        <v>945</v>
      </c>
      <c r="I6958">
        <v>875733077</v>
      </c>
      <c r="J6958" t="s">
        <v>16</v>
      </c>
      <c r="K6958" s="1">
        <v>45819</v>
      </c>
      <c r="L6958">
        <v>382</v>
      </c>
      <c r="M6958">
        <v>382</v>
      </c>
      <c r="N6958">
        <v>6530040</v>
      </c>
      <c r="O6958" t="s">
        <v>2583</v>
      </c>
      <c r="P6958" t="s">
        <v>2567</v>
      </c>
      <c r="Q6958" t="s">
        <v>2568</v>
      </c>
      <c r="R6958" t="s">
        <v>2568</v>
      </c>
      <c r="S6958" t="s">
        <v>19010</v>
      </c>
    </row>
    <row r="6959" spans="1:19" x14ac:dyDescent="0.25">
      <c r="A6959" t="s">
        <v>1461</v>
      </c>
      <c r="B6959" t="s">
        <v>318</v>
      </c>
      <c r="C6959">
        <v>26</v>
      </c>
      <c r="D6959" t="s">
        <v>12</v>
      </c>
      <c r="E6959" t="s">
        <v>13</v>
      </c>
      <c r="F6959" t="s">
        <v>281</v>
      </c>
      <c r="G6959" s="1">
        <v>45203</v>
      </c>
      <c r="H6959" t="s">
        <v>1462</v>
      </c>
      <c r="I6959">
        <v>82337500837</v>
      </c>
      <c r="J6959" t="s">
        <v>16</v>
      </c>
      <c r="K6959" s="1">
        <v>45696</v>
      </c>
      <c r="L6959">
        <v>493</v>
      </c>
      <c r="M6959">
        <v>493</v>
      </c>
      <c r="N6959">
        <v>2064000</v>
      </c>
      <c r="O6959" t="s">
        <v>2589</v>
      </c>
      <c r="P6959" t="s">
        <v>2567</v>
      </c>
      <c r="Q6959" t="s">
        <v>2924</v>
      </c>
      <c r="R6959" t="s">
        <v>19064</v>
      </c>
      <c r="S6959" t="s">
        <v>19027</v>
      </c>
    </row>
    <row r="6960" spans="1:19" x14ac:dyDescent="0.25">
      <c r="A6960" t="s">
        <v>435</v>
      </c>
      <c r="B6960" t="s">
        <v>436</v>
      </c>
      <c r="C6960">
        <v>21</v>
      </c>
      <c r="D6960" t="s">
        <v>12</v>
      </c>
      <c r="E6960" t="s">
        <v>38</v>
      </c>
      <c r="F6960" t="s">
        <v>156</v>
      </c>
      <c r="G6960" s="1">
        <v>45587</v>
      </c>
      <c r="H6960" t="s">
        <v>437</v>
      </c>
      <c r="I6960">
        <v>87062587103</v>
      </c>
      <c r="J6960" t="s">
        <v>26</v>
      </c>
      <c r="K6960" s="1">
        <v>45798</v>
      </c>
      <c r="L6960">
        <v>211</v>
      </c>
      <c r="M6960">
        <v>211</v>
      </c>
      <c r="N6960">
        <v>9865080</v>
      </c>
      <c r="O6960" t="s">
        <v>2571</v>
      </c>
      <c r="P6960" t="s">
        <v>2567</v>
      </c>
      <c r="Q6960" t="s">
        <v>2937</v>
      </c>
      <c r="R6960" t="s">
        <v>19021</v>
      </c>
      <c r="S6960" t="s">
        <v>19010</v>
      </c>
    </row>
    <row r="6961" spans="1:19" x14ac:dyDescent="0.25">
      <c r="A6961" t="s">
        <v>940</v>
      </c>
      <c r="B6961" t="s">
        <v>941</v>
      </c>
      <c r="C6961">
        <v>56</v>
      </c>
      <c r="D6961" t="s">
        <v>19</v>
      </c>
      <c r="E6961" t="s">
        <v>38</v>
      </c>
      <c r="F6961" t="s">
        <v>125</v>
      </c>
      <c r="G6961" s="1">
        <v>45335</v>
      </c>
      <c r="H6961" t="s">
        <v>942</v>
      </c>
      <c r="I6961">
        <v>824035485</v>
      </c>
      <c r="J6961" t="s">
        <v>16</v>
      </c>
      <c r="K6961" s="1">
        <v>45698</v>
      </c>
      <c r="L6961">
        <v>363</v>
      </c>
      <c r="M6961">
        <v>363</v>
      </c>
      <c r="N6961">
        <v>8372000</v>
      </c>
      <c r="O6961" t="s">
        <v>2580</v>
      </c>
      <c r="P6961" t="s">
        <v>2661</v>
      </c>
      <c r="Q6961" t="s">
        <v>2568</v>
      </c>
      <c r="R6961" t="s">
        <v>2568</v>
      </c>
      <c r="S6961" t="s">
        <v>19010</v>
      </c>
    </row>
    <row r="6962" spans="1:19" x14ac:dyDescent="0.25">
      <c r="A6962" t="s">
        <v>131</v>
      </c>
      <c r="B6962" t="s">
        <v>132</v>
      </c>
      <c r="C6962">
        <v>60</v>
      </c>
      <c r="D6962">
        <v>60</v>
      </c>
      <c r="E6962" t="s">
        <v>38</v>
      </c>
      <c r="F6962" t="s">
        <v>129</v>
      </c>
      <c r="G6962" s="1">
        <v>45757</v>
      </c>
      <c r="H6962" t="s">
        <v>133</v>
      </c>
      <c r="I6962">
        <v>8186096425</v>
      </c>
      <c r="J6962" t="s">
        <v>16</v>
      </c>
      <c r="K6962" s="1">
        <v>45832</v>
      </c>
      <c r="L6962">
        <v>75</v>
      </c>
      <c r="M6962">
        <v>75</v>
      </c>
      <c r="N6962">
        <v>2914560</v>
      </c>
      <c r="O6962" t="s">
        <v>2583</v>
      </c>
      <c r="P6962" t="s">
        <v>2567</v>
      </c>
      <c r="Q6962" t="s">
        <v>2568</v>
      </c>
      <c r="R6962" t="s">
        <v>2568</v>
      </c>
      <c r="S6962" t="s">
        <v>19010</v>
      </c>
    </row>
    <row r="6963" spans="1:19" x14ac:dyDescent="0.25">
      <c r="A6963" t="s">
        <v>2397</v>
      </c>
      <c r="B6963" t="s">
        <v>987</v>
      </c>
      <c r="C6963">
        <v>35</v>
      </c>
      <c r="D6963" t="s">
        <v>33</v>
      </c>
      <c r="E6963" t="s">
        <v>13</v>
      </c>
      <c r="F6963" t="s">
        <v>182</v>
      </c>
      <c r="G6963" s="1">
        <v>45832</v>
      </c>
      <c r="H6963" t="s">
        <v>2398</v>
      </c>
      <c r="I6963">
        <v>89190155890</v>
      </c>
      <c r="J6963" t="s">
        <v>26</v>
      </c>
      <c r="K6963" s="1">
        <v>45868</v>
      </c>
      <c r="L6963">
        <v>36</v>
      </c>
      <c r="M6963">
        <v>36</v>
      </c>
      <c r="N6963">
        <v>4344960</v>
      </c>
      <c r="O6963" t="s">
        <v>2580</v>
      </c>
      <c r="P6963" t="s">
        <v>2567</v>
      </c>
      <c r="Q6963" t="s">
        <v>4296</v>
      </c>
      <c r="R6963" t="s">
        <v>19033</v>
      </c>
      <c r="S6963" t="s">
        <v>19034</v>
      </c>
    </row>
    <row r="6964" spans="1:19" x14ac:dyDescent="0.25">
      <c r="A6964" t="s">
        <v>469</v>
      </c>
      <c r="B6964" t="s">
        <v>470</v>
      </c>
      <c r="C6964">
        <v>18</v>
      </c>
      <c r="D6964" t="s">
        <v>12</v>
      </c>
      <c r="E6964" t="s">
        <v>38</v>
      </c>
      <c r="F6964" t="s">
        <v>100</v>
      </c>
      <c r="G6964" s="1">
        <v>45686</v>
      </c>
      <c r="H6964" t="s">
        <v>471</v>
      </c>
      <c r="I6964">
        <v>859832791</v>
      </c>
      <c r="J6964" t="s">
        <v>26</v>
      </c>
      <c r="K6964" s="1">
        <v>45696</v>
      </c>
      <c r="L6964">
        <v>10</v>
      </c>
      <c r="M6964">
        <v>10</v>
      </c>
      <c r="N6964">
        <v>4473300</v>
      </c>
      <c r="O6964" t="s">
        <v>2580</v>
      </c>
      <c r="P6964" t="s">
        <v>2567</v>
      </c>
      <c r="Q6964" t="s">
        <v>2720</v>
      </c>
      <c r="R6964" t="s">
        <v>19050</v>
      </c>
      <c r="S6964" t="s">
        <v>19029</v>
      </c>
    </row>
    <row r="6965" spans="1:19" x14ac:dyDescent="0.25">
      <c r="A6965" t="s">
        <v>1033</v>
      </c>
      <c r="B6965" t="s">
        <v>1034</v>
      </c>
      <c r="C6965">
        <v>33</v>
      </c>
      <c r="D6965" t="s">
        <v>33</v>
      </c>
      <c r="E6965" t="s">
        <v>13</v>
      </c>
      <c r="F6965" t="s">
        <v>72</v>
      </c>
      <c r="G6965" s="1">
        <v>45527</v>
      </c>
      <c r="H6965" t="s">
        <v>1035</v>
      </c>
      <c r="I6965">
        <v>89876235674</v>
      </c>
      <c r="J6965" t="s">
        <v>16</v>
      </c>
      <c r="K6965" s="1">
        <v>45692</v>
      </c>
      <c r="L6965">
        <v>165</v>
      </c>
      <c r="M6965">
        <v>165</v>
      </c>
      <c r="N6965">
        <v>4108000</v>
      </c>
      <c r="O6965" t="s">
        <v>2589</v>
      </c>
      <c r="P6965" t="s">
        <v>2567</v>
      </c>
      <c r="Q6965" t="s">
        <v>2789</v>
      </c>
      <c r="R6965" t="s">
        <v>19042</v>
      </c>
      <c r="S6965" t="s">
        <v>19010</v>
      </c>
    </row>
    <row r="6966" spans="1:19" x14ac:dyDescent="0.25">
      <c r="A6966" t="s">
        <v>1281</v>
      </c>
      <c r="B6966" t="s">
        <v>1282</v>
      </c>
      <c r="C6966">
        <v>25</v>
      </c>
      <c r="D6966" t="s">
        <v>12</v>
      </c>
      <c r="E6966" t="s">
        <v>13</v>
      </c>
      <c r="F6966" t="s">
        <v>100</v>
      </c>
      <c r="G6966" s="1">
        <v>45627</v>
      </c>
      <c r="H6966" t="s">
        <v>1283</v>
      </c>
      <c r="I6966">
        <v>872759627397</v>
      </c>
      <c r="J6966" t="s">
        <v>26</v>
      </c>
      <c r="K6966" s="1">
        <v>45905</v>
      </c>
      <c r="L6966">
        <v>278</v>
      </c>
      <c r="M6966">
        <v>278</v>
      </c>
      <c r="N6966">
        <v>4656000</v>
      </c>
      <c r="O6966" t="s">
        <v>2566</v>
      </c>
      <c r="P6966" t="s">
        <v>2567</v>
      </c>
      <c r="Q6966" t="s">
        <v>2568</v>
      </c>
      <c r="R6966" t="s">
        <v>2568</v>
      </c>
      <c r="S6966" t="s">
        <v>19010</v>
      </c>
    </row>
    <row r="6967" spans="1:19" x14ac:dyDescent="0.25">
      <c r="A6967" t="s">
        <v>2355</v>
      </c>
      <c r="B6967" t="s">
        <v>1088</v>
      </c>
      <c r="C6967">
        <v>56</v>
      </c>
      <c r="D6967" t="s">
        <v>19</v>
      </c>
      <c r="E6967" t="s">
        <v>13</v>
      </c>
      <c r="F6967" t="s">
        <v>519</v>
      </c>
      <c r="G6967" s="1">
        <v>45551</v>
      </c>
      <c r="H6967" t="s">
        <v>2356</v>
      </c>
      <c r="I6967">
        <v>8229726805</v>
      </c>
      <c r="J6967" t="s">
        <v>16</v>
      </c>
      <c r="K6967" s="1">
        <v>45717</v>
      </c>
      <c r="L6967">
        <v>166</v>
      </c>
      <c r="M6967">
        <v>166</v>
      </c>
      <c r="N6967">
        <v>9180000</v>
      </c>
      <c r="O6967" t="s">
        <v>2571</v>
      </c>
      <c r="P6967" t="s">
        <v>2567</v>
      </c>
      <c r="Q6967" t="s">
        <v>2568</v>
      </c>
      <c r="R6967" t="s">
        <v>2568</v>
      </c>
      <c r="S6967" t="s">
        <v>19010</v>
      </c>
    </row>
    <row r="6968" spans="1:19" x14ac:dyDescent="0.25">
      <c r="A6968" t="s">
        <v>877</v>
      </c>
      <c r="B6968" t="s">
        <v>878</v>
      </c>
      <c r="C6968">
        <v>50</v>
      </c>
      <c r="D6968" t="s">
        <v>19</v>
      </c>
      <c r="E6968" t="s">
        <v>13</v>
      </c>
      <c r="F6968" t="s">
        <v>20</v>
      </c>
      <c r="G6968" s="1">
        <v>45759</v>
      </c>
      <c r="H6968" t="s">
        <v>879</v>
      </c>
      <c r="I6968">
        <v>8436160362</v>
      </c>
      <c r="J6968" t="s">
        <v>26</v>
      </c>
      <c r="K6968" s="1">
        <v>45766</v>
      </c>
      <c r="L6968">
        <v>7</v>
      </c>
      <c r="M6968">
        <v>7</v>
      </c>
      <c r="N6968">
        <v>5637300</v>
      </c>
      <c r="O6968" t="s">
        <v>2580</v>
      </c>
      <c r="P6968" t="s">
        <v>2567</v>
      </c>
      <c r="Q6968" t="s">
        <v>2671</v>
      </c>
      <c r="R6968" t="s">
        <v>19052</v>
      </c>
      <c r="S6968" t="s">
        <v>19010</v>
      </c>
    </row>
    <row r="6969" spans="1:19" x14ac:dyDescent="0.25">
      <c r="A6969" t="s">
        <v>1213</v>
      </c>
      <c r="B6969" t="s">
        <v>1214</v>
      </c>
      <c r="C6969">
        <v>57</v>
      </c>
      <c r="D6969" t="s">
        <v>19</v>
      </c>
      <c r="E6969" t="s">
        <v>13</v>
      </c>
      <c r="F6969" t="s">
        <v>14</v>
      </c>
      <c r="G6969" s="1">
        <v>45864</v>
      </c>
      <c r="H6969" t="s">
        <v>1215</v>
      </c>
      <c r="I6969">
        <v>8404842294</v>
      </c>
      <c r="J6969" t="s">
        <v>26</v>
      </c>
      <c r="K6969" s="1">
        <v>45891</v>
      </c>
      <c r="L6969">
        <v>27</v>
      </c>
      <c r="M6969">
        <v>27</v>
      </c>
      <c r="N6969">
        <v>12868020</v>
      </c>
      <c r="O6969" t="s">
        <v>2566</v>
      </c>
      <c r="P6969" t="s">
        <v>2661</v>
      </c>
      <c r="Q6969" t="s">
        <v>2568</v>
      </c>
      <c r="R6969" t="s">
        <v>2568</v>
      </c>
      <c r="S6969" t="s">
        <v>19010</v>
      </c>
    </row>
    <row r="6970" spans="1:19" x14ac:dyDescent="0.25">
      <c r="A6970" t="s">
        <v>1187</v>
      </c>
      <c r="B6970" t="s">
        <v>1188</v>
      </c>
      <c r="C6970">
        <v>50</v>
      </c>
      <c r="D6970" t="s">
        <v>19</v>
      </c>
      <c r="E6970" t="s">
        <v>13</v>
      </c>
      <c r="F6970" t="s">
        <v>82</v>
      </c>
      <c r="G6970" s="1">
        <v>45795</v>
      </c>
      <c r="H6970" t="s">
        <v>1189</v>
      </c>
      <c r="I6970">
        <v>82292574055</v>
      </c>
      <c r="J6970" t="s">
        <v>26</v>
      </c>
      <c r="K6970" s="1">
        <v>45894</v>
      </c>
      <c r="L6970">
        <v>99</v>
      </c>
      <c r="M6970">
        <v>99</v>
      </c>
      <c r="N6970">
        <v>13600000</v>
      </c>
      <c r="O6970" t="s">
        <v>2580</v>
      </c>
      <c r="P6970" t="s">
        <v>2567</v>
      </c>
      <c r="Q6970" t="s">
        <v>2568</v>
      </c>
      <c r="R6970" t="s">
        <v>2568</v>
      </c>
      <c r="S6970" t="s">
        <v>19010</v>
      </c>
    </row>
    <row r="6971" spans="1:19" x14ac:dyDescent="0.25">
      <c r="A6971" t="s">
        <v>934</v>
      </c>
      <c r="B6971" t="s">
        <v>935</v>
      </c>
      <c r="C6971">
        <v>30</v>
      </c>
      <c r="D6971" t="s">
        <v>33</v>
      </c>
      <c r="E6971" t="s">
        <v>38</v>
      </c>
      <c r="F6971" t="s">
        <v>82</v>
      </c>
      <c r="G6971" s="1">
        <v>45761</v>
      </c>
      <c r="H6971" t="s">
        <v>936</v>
      </c>
      <c r="I6971">
        <v>822987951505</v>
      </c>
      <c r="J6971" t="s">
        <v>26</v>
      </c>
      <c r="K6971" s="1">
        <v>45843</v>
      </c>
      <c r="L6971">
        <v>82</v>
      </c>
      <c r="M6971">
        <v>82</v>
      </c>
      <c r="N6971">
        <v>4565000</v>
      </c>
      <c r="O6971" t="s">
        <v>2580</v>
      </c>
      <c r="P6971" t="s">
        <v>2567</v>
      </c>
      <c r="Q6971" t="s">
        <v>3076</v>
      </c>
      <c r="R6971" t="s">
        <v>19014</v>
      </c>
      <c r="S6971" t="s">
        <v>19010</v>
      </c>
    </row>
    <row r="6972" spans="1:19" x14ac:dyDescent="0.25">
      <c r="A6972" t="s">
        <v>2157</v>
      </c>
      <c r="B6972" t="s">
        <v>368</v>
      </c>
      <c r="C6972">
        <v>56</v>
      </c>
      <c r="D6972" t="s">
        <v>19</v>
      </c>
      <c r="E6972" t="s">
        <v>38</v>
      </c>
      <c r="F6972" t="s">
        <v>182</v>
      </c>
      <c r="G6972" s="1">
        <v>45458</v>
      </c>
      <c r="H6972" t="s">
        <v>2158</v>
      </c>
      <c r="I6972">
        <v>845251267113</v>
      </c>
      <c r="J6972" t="s">
        <v>26</v>
      </c>
      <c r="K6972" s="1">
        <v>45699</v>
      </c>
      <c r="L6972">
        <v>241</v>
      </c>
      <c r="M6972">
        <v>241</v>
      </c>
      <c r="N6972">
        <v>3568320</v>
      </c>
      <c r="O6972" t="s">
        <v>2566</v>
      </c>
      <c r="P6972" t="s">
        <v>2567</v>
      </c>
      <c r="Q6972" t="s">
        <v>2568</v>
      </c>
      <c r="R6972" t="s">
        <v>2568</v>
      </c>
      <c r="S6972" t="s">
        <v>19010</v>
      </c>
    </row>
    <row r="6973" spans="1:19" x14ac:dyDescent="0.25">
      <c r="A6973" t="s">
        <v>1846</v>
      </c>
      <c r="B6973" t="s">
        <v>935</v>
      </c>
      <c r="C6973">
        <v>21</v>
      </c>
      <c r="D6973" t="s">
        <v>12</v>
      </c>
      <c r="E6973" t="s">
        <v>38</v>
      </c>
      <c r="F6973" t="s">
        <v>156</v>
      </c>
      <c r="G6973" s="1">
        <v>45699</v>
      </c>
      <c r="H6973" t="s">
        <v>1847</v>
      </c>
      <c r="I6973">
        <v>86445039754</v>
      </c>
      <c r="J6973" t="s">
        <v>26</v>
      </c>
      <c r="K6973" s="1">
        <v>45636</v>
      </c>
      <c r="L6973">
        <v>-63</v>
      </c>
      <c r="M6973">
        <v>0</v>
      </c>
      <c r="N6973">
        <v>3758750</v>
      </c>
      <c r="O6973" t="s">
        <v>2571</v>
      </c>
      <c r="P6973" t="s">
        <v>2567</v>
      </c>
      <c r="Q6973" t="s">
        <v>2631</v>
      </c>
      <c r="R6973" t="s">
        <v>19024</v>
      </c>
      <c r="S6973" t="s">
        <v>19018</v>
      </c>
    </row>
    <row r="6974" spans="1:19" x14ac:dyDescent="0.25">
      <c r="A6974" t="s">
        <v>630</v>
      </c>
      <c r="B6974" t="s">
        <v>37</v>
      </c>
      <c r="C6974">
        <v>64</v>
      </c>
      <c r="D6974">
        <v>60</v>
      </c>
      <c r="E6974" t="s">
        <v>38</v>
      </c>
      <c r="F6974" t="s">
        <v>186</v>
      </c>
      <c r="G6974" s="1">
        <v>45329</v>
      </c>
      <c r="H6974" t="s">
        <v>631</v>
      </c>
      <c r="I6974">
        <v>833189960</v>
      </c>
      <c r="J6974" t="s">
        <v>16</v>
      </c>
      <c r="K6974" s="1">
        <v>45594</v>
      </c>
      <c r="L6974">
        <v>265</v>
      </c>
      <c r="M6974">
        <v>265</v>
      </c>
      <c r="N6974">
        <v>322560</v>
      </c>
      <c r="O6974" t="s">
        <v>2571</v>
      </c>
      <c r="P6974" t="s">
        <v>2567</v>
      </c>
      <c r="Q6974" t="s">
        <v>2568</v>
      </c>
      <c r="R6974" t="s">
        <v>2568</v>
      </c>
      <c r="S6974" t="s">
        <v>19010</v>
      </c>
    </row>
    <row r="6975" spans="1:19" x14ac:dyDescent="0.25">
      <c r="A6975" t="s">
        <v>2467</v>
      </c>
      <c r="B6975" t="s">
        <v>152</v>
      </c>
      <c r="C6975">
        <v>24</v>
      </c>
      <c r="D6975" t="s">
        <v>12</v>
      </c>
      <c r="E6975" t="s">
        <v>38</v>
      </c>
      <c r="F6975" t="s">
        <v>205</v>
      </c>
      <c r="G6975" s="1">
        <v>45765</v>
      </c>
      <c r="H6975" t="s">
        <v>2468</v>
      </c>
      <c r="I6975">
        <v>896548600</v>
      </c>
      <c r="J6975" t="s">
        <v>26</v>
      </c>
      <c r="K6975" s="1">
        <v>45786</v>
      </c>
      <c r="L6975">
        <v>21</v>
      </c>
      <c r="M6975">
        <v>21</v>
      </c>
      <c r="N6975">
        <v>4020840</v>
      </c>
      <c r="O6975" t="s">
        <v>2566</v>
      </c>
      <c r="P6975" t="s">
        <v>2567</v>
      </c>
      <c r="Q6975" t="s">
        <v>2568</v>
      </c>
      <c r="R6975" t="s">
        <v>2568</v>
      </c>
      <c r="S6975" t="s">
        <v>19010</v>
      </c>
    </row>
    <row r="6976" spans="1:19" x14ac:dyDescent="0.25">
      <c r="A6976" t="s">
        <v>859</v>
      </c>
      <c r="B6976" t="s">
        <v>573</v>
      </c>
      <c r="C6976">
        <v>58</v>
      </c>
      <c r="D6976" t="s">
        <v>19</v>
      </c>
      <c r="E6976" t="s">
        <v>13</v>
      </c>
      <c r="F6976" t="s">
        <v>178</v>
      </c>
      <c r="G6976" s="1">
        <v>45641</v>
      </c>
      <c r="H6976" t="s">
        <v>860</v>
      </c>
      <c r="I6976">
        <v>832317633905</v>
      </c>
      <c r="J6976" t="s">
        <v>26</v>
      </c>
      <c r="K6976" s="1">
        <v>45713</v>
      </c>
      <c r="L6976">
        <v>72</v>
      </c>
      <c r="M6976">
        <v>72</v>
      </c>
      <c r="N6976">
        <v>2795650</v>
      </c>
      <c r="O6976" t="s">
        <v>2580</v>
      </c>
      <c r="P6976" t="s">
        <v>2567</v>
      </c>
      <c r="Q6976" t="s">
        <v>2568</v>
      </c>
      <c r="R6976" t="s">
        <v>2568</v>
      </c>
      <c r="S6976" t="s">
        <v>19010</v>
      </c>
    </row>
    <row r="6977" spans="1:19" x14ac:dyDescent="0.25">
      <c r="A6977" t="s">
        <v>972</v>
      </c>
      <c r="B6977" t="s">
        <v>99</v>
      </c>
      <c r="C6977">
        <v>56</v>
      </c>
      <c r="D6977" t="s">
        <v>19</v>
      </c>
      <c r="E6977" t="s">
        <v>38</v>
      </c>
      <c r="F6977" t="s">
        <v>281</v>
      </c>
      <c r="G6977" s="1">
        <v>45609</v>
      </c>
      <c r="H6977" t="s">
        <v>973</v>
      </c>
      <c r="I6977">
        <v>873791139</v>
      </c>
      <c r="J6977" t="s">
        <v>16</v>
      </c>
      <c r="K6977" s="1">
        <v>45635</v>
      </c>
      <c r="L6977">
        <v>26</v>
      </c>
      <c r="M6977">
        <v>26</v>
      </c>
      <c r="N6977">
        <v>4197960</v>
      </c>
      <c r="O6977" t="s">
        <v>2566</v>
      </c>
      <c r="P6977" t="s">
        <v>2567</v>
      </c>
      <c r="Q6977" t="s">
        <v>2568</v>
      </c>
      <c r="R6977" t="s">
        <v>2568</v>
      </c>
      <c r="S6977" t="s">
        <v>19010</v>
      </c>
    </row>
    <row r="6978" spans="1:19" x14ac:dyDescent="0.25">
      <c r="A6978" t="s">
        <v>2274</v>
      </c>
      <c r="B6978" t="s">
        <v>745</v>
      </c>
      <c r="C6978">
        <v>57</v>
      </c>
      <c r="D6978" t="s">
        <v>19</v>
      </c>
      <c r="E6978" t="s">
        <v>38</v>
      </c>
      <c r="F6978" t="s">
        <v>222</v>
      </c>
      <c r="G6978" s="1">
        <v>45754</v>
      </c>
      <c r="H6978" t="s">
        <v>2275</v>
      </c>
      <c r="I6978">
        <v>883733029943</v>
      </c>
      <c r="J6978" t="s">
        <v>26</v>
      </c>
      <c r="K6978" s="1">
        <v>45911</v>
      </c>
      <c r="L6978">
        <v>157</v>
      </c>
      <c r="M6978">
        <v>157</v>
      </c>
      <c r="N6978">
        <v>8286300</v>
      </c>
      <c r="O6978" t="s">
        <v>2571</v>
      </c>
      <c r="P6978" t="s">
        <v>2567</v>
      </c>
      <c r="Q6978" t="s">
        <v>2568</v>
      </c>
      <c r="R6978" t="s">
        <v>2568</v>
      </c>
      <c r="S6978" t="s">
        <v>19010</v>
      </c>
    </row>
    <row r="6979" spans="1:19" x14ac:dyDescent="0.25">
      <c r="A6979" t="s">
        <v>530</v>
      </c>
      <c r="B6979" t="s">
        <v>470</v>
      </c>
      <c r="C6979">
        <v>61</v>
      </c>
      <c r="D6979">
        <v>60</v>
      </c>
      <c r="E6979" t="s">
        <v>38</v>
      </c>
      <c r="F6979" t="s">
        <v>68</v>
      </c>
      <c r="G6979" s="1">
        <v>45274</v>
      </c>
      <c r="H6979" t="s">
        <v>531</v>
      </c>
      <c r="I6979">
        <v>815359220</v>
      </c>
      <c r="J6979" t="s">
        <v>26</v>
      </c>
      <c r="K6979" s="1">
        <v>45656</v>
      </c>
      <c r="L6979">
        <v>382</v>
      </c>
      <c r="M6979">
        <v>382</v>
      </c>
      <c r="N6979">
        <v>7404300</v>
      </c>
      <c r="O6979" t="s">
        <v>2566</v>
      </c>
      <c r="P6979" t="s">
        <v>2567</v>
      </c>
      <c r="Q6979" t="s">
        <v>2607</v>
      </c>
      <c r="R6979" t="s">
        <v>19030</v>
      </c>
      <c r="S6979" t="s">
        <v>19010</v>
      </c>
    </row>
    <row r="6980" spans="1:19" x14ac:dyDescent="0.25">
      <c r="A6980" t="s">
        <v>1193</v>
      </c>
      <c r="B6980" t="s">
        <v>1194</v>
      </c>
      <c r="C6980">
        <v>25</v>
      </c>
      <c r="D6980" t="s">
        <v>12</v>
      </c>
      <c r="E6980" t="s">
        <v>13</v>
      </c>
      <c r="F6980" t="s">
        <v>100</v>
      </c>
      <c r="G6980" s="1">
        <v>45912</v>
      </c>
      <c r="H6980" t="s">
        <v>1195</v>
      </c>
      <c r="I6980">
        <v>81568944512</v>
      </c>
      <c r="J6980" t="s">
        <v>26</v>
      </c>
      <c r="K6980" s="1">
        <v>45923</v>
      </c>
      <c r="L6980">
        <v>11</v>
      </c>
      <c r="M6980">
        <v>11</v>
      </c>
      <c r="N6980">
        <v>5355000</v>
      </c>
      <c r="O6980" t="s">
        <v>2589</v>
      </c>
      <c r="P6980" t="s">
        <v>2716</v>
      </c>
      <c r="Q6980" t="s">
        <v>2568</v>
      </c>
      <c r="R6980" t="s">
        <v>2568</v>
      </c>
      <c r="S6980" t="s">
        <v>19010</v>
      </c>
    </row>
    <row r="6981" spans="1:19" x14ac:dyDescent="0.25">
      <c r="A6981" t="s">
        <v>1299</v>
      </c>
      <c r="B6981" t="s">
        <v>862</v>
      </c>
      <c r="C6981">
        <v>28</v>
      </c>
      <c r="D6981" t="s">
        <v>12</v>
      </c>
      <c r="E6981" t="s">
        <v>38</v>
      </c>
      <c r="F6981" t="s">
        <v>111</v>
      </c>
      <c r="G6981" s="1">
        <v>45540</v>
      </c>
      <c r="H6981" t="s">
        <v>1300</v>
      </c>
      <c r="I6981">
        <v>819385771</v>
      </c>
      <c r="J6981" t="s">
        <v>26</v>
      </c>
      <c r="K6981" s="1">
        <v>45734</v>
      </c>
      <c r="L6981">
        <v>194</v>
      </c>
      <c r="M6981">
        <v>194</v>
      </c>
      <c r="N6981">
        <v>62790</v>
      </c>
      <c r="O6981" t="s">
        <v>2571</v>
      </c>
      <c r="P6981" t="s">
        <v>2567</v>
      </c>
      <c r="Q6981" t="s">
        <v>2568</v>
      </c>
      <c r="R6981" t="s">
        <v>2568</v>
      </c>
      <c r="S6981" t="s">
        <v>19010</v>
      </c>
    </row>
    <row r="6982" spans="1:19" x14ac:dyDescent="0.25">
      <c r="A6982" t="s">
        <v>1966</v>
      </c>
      <c r="B6982" t="s">
        <v>1387</v>
      </c>
      <c r="C6982">
        <v>42</v>
      </c>
      <c r="D6982" t="s">
        <v>33</v>
      </c>
      <c r="E6982" t="s">
        <v>38</v>
      </c>
      <c r="F6982" t="s">
        <v>43</v>
      </c>
      <c r="G6982" s="1">
        <v>45313</v>
      </c>
      <c r="H6982" t="s">
        <v>1967</v>
      </c>
      <c r="I6982">
        <v>8284446633</v>
      </c>
      <c r="J6982" t="s">
        <v>16</v>
      </c>
      <c r="K6982" s="1">
        <v>45622</v>
      </c>
      <c r="L6982">
        <v>309</v>
      </c>
      <c r="M6982">
        <v>309</v>
      </c>
      <c r="N6982">
        <v>3444480</v>
      </c>
      <c r="O6982" t="s">
        <v>2571</v>
      </c>
      <c r="P6982" t="s">
        <v>2567</v>
      </c>
      <c r="Q6982" t="s">
        <v>2677</v>
      </c>
      <c r="R6982" t="s">
        <v>19053</v>
      </c>
      <c r="S6982" t="s">
        <v>19010</v>
      </c>
    </row>
    <row r="6983" spans="1:19" x14ac:dyDescent="0.25">
      <c r="A6983" t="s">
        <v>2393</v>
      </c>
      <c r="B6983" t="s">
        <v>670</v>
      </c>
      <c r="C6983">
        <v>32</v>
      </c>
      <c r="D6983" t="s">
        <v>33</v>
      </c>
      <c r="E6983" t="s">
        <v>13</v>
      </c>
      <c r="F6983" t="s">
        <v>129</v>
      </c>
      <c r="G6983" s="1">
        <v>45753</v>
      </c>
      <c r="H6983" t="s">
        <v>2394</v>
      </c>
      <c r="I6983">
        <v>805543870</v>
      </c>
      <c r="J6983" t="s">
        <v>26</v>
      </c>
      <c r="K6983" s="1">
        <v>45818</v>
      </c>
      <c r="L6983">
        <v>65</v>
      </c>
      <c r="M6983">
        <v>65</v>
      </c>
      <c r="N6983">
        <v>6722880</v>
      </c>
      <c r="O6983" t="s">
        <v>2583</v>
      </c>
      <c r="P6983" t="s">
        <v>2567</v>
      </c>
      <c r="Q6983" t="s">
        <v>2568</v>
      </c>
      <c r="R6983" t="s">
        <v>2568</v>
      </c>
      <c r="S6983" t="s">
        <v>19010</v>
      </c>
    </row>
    <row r="6984" spans="1:19" x14ac:dyDescent="0.25">
      <c r="A6984" t="s">
        <v>871</v>
      </c>
      <c r="B6984" t="s">
        <v>730</v>
      </c>
      <c r="C6984">
        <v>49</v>
      </c>
      <c r="D6984" t="s">
        <v>19</v>
      </c>
      <c r="E6984" t="s">
        <v>13</v>
      </c>
      <c r="F6984" t="s">
        <v>519</v>
      </c>
      <c r="G6984" s="1">
        <v>45545</v>
      </c>
      <c r="H6984" t="s">
        <v>872</v>
      </c>
      <c r="I6984">
        <v>8426706436</v>
      </c>
      <c r="J6984" t="s">
        <v>16</v>
      </c>
      <c r="K6984" s="1">
        <v>45549</v>
      </c>
      <c r="L6984">
        <v>4</v>
      </c>
      <c r="M6984">
        <v>4</v>
      </c>
      <c r="N6984">
        <v>1191960</v>
      </c>
      <c r="O6984" t="s">
        <v>2583</v>
      </c>
      <c r="P6984" t="s">
        <v>2567</v>
      </c>
      <c r="Q6984" t="s">
        <v>2984</v>
      </c>
      <c r="R6984" t="s">
        <v>19085</v>
      </c>
      <c r="S6984" t="s">
        <v>19018</v>
      </c>
    </row>
    <row r="6985" spans="1:19" x14ac:dyDescent="0.25">
      <c r="A6985" t="s">
        <v>738</v>
      </c>
      <c r="B6985" t="s">
        <v>739</v>
      </c>
      <c r="C6985">
        <v>35</v>
      </c>
      <c r="D6985" t="s">
        <v>33</v>
      </c>
      <c r="E6985" t="s">
        <v>13</v>
      </c>
      <c r="F6985" t="s">
        <v>129</v>
      </c>
      <c r="G6985" s="1">
        <v>45542</v>
      </c>
      <c r="H6985" t="s">
        <v>740</v>
      </c>
      <c r="I6985">
        <v>869455115</v>
      </c>
      <c r="J6985" t="s">
        <v>16</v>
      </c>
      <c r="K6985" s="1">
        <v>45680</v>
      </c>
      <c r="L6985">
        <v>138</v>
      </c>
      <c r="M6985">
        <v>138</v>
      </c>
      <c r="N6985">
        <v>734550</v>
      </c>
      <c r="O6985" t="s">
        <v>2580</v>
      </c>
      <c r="P6985" t="s">
        <v>2567</v>
      </c>
      <c r="Q6985" t="s">
        <v>2568</v>
      </c>
      <c r="R6985" t="s">
        <v>2568</v>
      </c>
      <c r="S6985" t="s">
        <v>19010</v>
      </c>
    </row>
    <row r="6986" spans="1:19" x14ac:dyDescent="0.25">
      <c r="A6986" t="s">
        <v>1213</v>
      </c>
      <c r="B6986" t="s">
        <v>1214</v>
      </c>
      <c r="C6986">
        <v>57</v>
      </c>
      <c r="D6986" t="s">
        <v>19</v>
      </c>
      <c r="E6986" t="s">
        <v>13</v>
      </c>
      <c r="F6986" t="s">
        <v>14</v>
      </c>
      <c r="G6986" s="1">
        <v>45864</v>
      </c>
      <c r="H6986" t="s">
        <v>1215</v>
      </c>
      <c r="I6986">
        <v>8404842294</v>
      </c>
      <c r="J6986" t="s">
        <v>26</v>
      </c>
      <c r="K6986" s="1">
        <v>45907</v>
      </c>
      <c r="L6986">
        <v>43</v>
      </c>
      <c r="M6986">
        <v>43</v>
      </c>
      <c r="N6986">
        <v>9031760</v>
      </c>
      <c r="O6986" t="s">
        <v>2580</v>
      </c>
      <c r="P6986" t="s">
        <v>2661</v>
      </c>
      <c r="Q6986" t="s">
        <v>2652</v>
      </c>
      <c r="R6986" t="s">
        <v>19045</v>
      </c>
      <c r="S6986" t="s">
        <v>19010</v>
      </c>
    </row>
    <row r="6987" spans="1:19" x14ac:dyDescent="0.25">
      <c r="A6987" t="s">
        <v>669</v>
      </c>
      <c r="B6987" t="s">
        <v>670</v>
      </c>
      <c r="C6987">
        <v>34</v>
      </c>
      <c r="D6987" t="s">
        <v>33</v>
      </c>
      <c r="E6987" t="s">
        <v>13</v>
      </c>
      <c r="F6987" t="s">
        <v>281</v>
      </c>
      <c r="G6987" s="1">
        <v>45491</v>
      </c>
      <c r="H6987" t="s">
        <v>671</v>
      </c>
      <c r="I6987">
        <v>83421440455</v>
      </c>
      <c r="J6987" t="s">
        <v>16</v>
      </c>
      <c r="K6987" s="1">
        <v>45578</v>
      </c>
      <c r="L6987">
        <v>87</v>
      </c>
      <c r="M6987">
        <v>87</v>
      </c>
      <c r="N6987">
        <v>1561560</v>
      </c>
      <c r="O6987" t="s">
        <v>2566</v>
      </c>
      <c r="P6987" t="s">
        <v>2567</v>
      </c>
      <c r="Q6987" t="s">
        <v>2568</v>
      </c>
      <c r="R6987" t="s">
        <v>2568</v>
      </c>
      <c r="S6987" t="s">
        <v>19010</v>
      </c>
    </row>
    <row r="6988" spans="1:19" x14ac:dyDescent="0.25">
      <c r="A6988" t="s">
        <v>1790</v>
      </c>
      <c r="B6988" t="s">
        <v>1751</v>
      </c>
      <c r="C6988">
        <v>58</v>
      </c>
      <c r="D6988" t="s">
        <v>19</v>
      </c>
      <c r="E6988" t="s">
        <v>13</v>
      </c>
      <c r="F6988" t="s">
        <v>178</v>
      </c>
      <c r="G6988" s="1">
        <v>45834</v>
      </c>
      <c r="H6988" t="s">
        <v>1791</v>
      </c>
      <c r="I6988">
        <v>85527810726</v>
      </c>
      <c r="J6988" t="s">
        <v>26</v>
      </c>
      <c r="K6988" s="1">
        <v>45867</v>
      </c>
      <c r="L6988">
        <v>33</v>
      </c>
      <c r="M6988">
        <v>33</v>
      </c>
      <c r="N6988">
        <v>7268800</v>
      </c>
      <c r="O6988" t="s">
        <v>2583</v>
      </c>
      <c r="P6988" t="s">
        <v>2567</v>
      </c>
      <c r="Q6988" t="s">
        <v>2568</v>
      </c>
      <c r="R6988" t="s">
        <v>2568</v>
      </c>
      <c r="S6988" t="s">
        <v>19010</v>
      </c>
    </row>
    <row r="6989" spans="1:19" x14ac:dyDescent="0.25">
      <c r="A6989" t="s">
        <v>982</v>
      </c>
      <c r="B6989" t="s">
        <v>371</v>
      </c>
      <c r="C6989">
        <v>44</v>
      </c>
      <c r="D6989" t="s">
        <v>33</v>
      </c>
      <c r="E6989" t="s">
        <v>13</v>
      </c>
      <c r="F6989" t="s">
        <v>125</v>
      </c>
      <c r="G6989" s="1">
        <v>45842</v>
      </c>
      <c r="H6989" t="s">
        <v>983</v>
      </c>
      <c r="I6989">
        <v>883137677</v>
      </c>
      <c r="J6989" t="s">
        <v>26</v>
      </c>
      <c r="K6989" s="1">
        <v>45905</v>
      </c>
      <c r="L6989">
        <v>63</v>
      </c>
      <c r="M6989">
        <v>63</v>
      </c>
      <c r="N6989">
        <v>8993000</v>
      </c>
      <c r="O6989" t="s">
        <v>2566</v>
      </c>
      <c r="P6989" t="s">
        <v>2567</v>
      </c>
      <c r="Q6989" t="s">
        <v>2607</v>
      </c>
      <c r="R6989" t="s">
        <v>19030</v>
      </c>
      <c r="S6989" t="s">
        <v>19010</v>
      </c>
    </row>
    <row r="6990" spans="1:19" x14ac:dyDescent="0.25">
      <c r="A6990" t="s">
        <v>1850</v>
      </c>
      <c r="B6990" t="s">
        <v>1000</v>
      </c>
      <c r="D6990" t="s">
        <v>89</v>
      </c>
      <c r="E6990" t="s">
        <v>13</v>
      </c>
      <c r="F6990" t="s">
        <v>222</v>
      </c>
      <c r="G6990" s="1">
        <v>45515</v>
      </c>
      <c r="H6990" t="s">
        <v>1851</v>
      </c>
      <c r="I6990">
        <v>818103569</v>
      </c>
      <c r="J6990" t="s">
        <v>26</v>
      </c>
      <c r="K6990" s="1">
        <v>45678</v>
      </c>
      <c r="L6990">
        <v>163</v>
      </c>
      <c r="M6990">
        <v>163</v>
      </c>
      <c r="N6990">
        <v>3632040</v>
      </c>
      <c r="O6990" t="s">
        <v>2571</v>
      </c>
      <c r="P6990" t="s">
        <v>2567</v>
      </c>
      <c r="Q6990" t="s">
        <v>2924</v>
      </c>
      <c r="R6990" t="s">
        <v>19064</v>
      </c>
      <c r="S6990" t="s">
        <v>19027</v>
      </c>
    </row>
    <row r="6991" spans="1:19" x14ac:dyDescent="0.25">
      <c r="A6991" t="s">
        <v>2397</v>
      </c>
      <c r="B6991" t="s">
        <v>987</v>
      </c>
      <c r="C6991">
        <v>35</v>
      </c>
      <c r="D6991" t="s">
        <v>33</v>
      </c>
      <c r="E6991" t="s">
        <v>13</v>
      </c>
      <c r="F6991" t="s">
        <v>182</v>
      </c>
      <c r="G6991" s="1">
        <v>45832</v>
      </c>
      <c r="H6991" t="s">
        <v>2398</v>
      </c>
      <c r="I6991">
        <v>89190155890</v>
      </c>
      <c r="J6991" t="s">
        <v>26</v>
      </c>
      <c r="K6991" s="1">
        <v>45900</v>
      </c>
      <c r="L6991">
        <v>68</v>
      </c>
      <c r="M6991">
        <v>68</v>
      </c>
      <c r="N6991">
        <v>3740880</v>
      </c>
      <c r="O6991" t="s">
        <v>2566</v>
      </c>
      <c r="P6991" t="s">
        <v>2567</v>
      </c>
      <c r="Q6991" t="s">
        <v>4296</v>
      </c>
      <c r="R6991" t="s">
        <v>19033</v>
      </c>
      <c r="S6991" t="s">
        <v>19034</v>
      </c>
    </row>
    <row r="6992" spans="1:19" x14ac:dyDescent="0.25">
      <c r="A6992" t="s">
        <v>905</v>
      </c>
      <c r="B6992" t="s">
        <v>906</v>
      </c>
      <c r="C6992">
        <v>47</v>
      </c>
      <c r="D6992" t="s">
        <v>19</v>
      </c>
      <c r="E6992" t="s">
        <v>13</v>
      </c>
      <c r="F6992" t="s">
        <v>68</v>
      </c>
      <c r="G6992" s="1">
        <v>45398</v>
      </c>
      <c r="H6992" t="s">
        <v>907</v>
      </c>
      <c r="I6992">
        <v>80420695941</v>
      </c>
      <c r="J6992" t="s">
        <v>26</v>
      </c>
      <c r="K6992" s="1">
        <v>45523</v>
      </c>
      <c r="L6992">
        <v>125</v>
      </c>
      <c r="M6992">
        <v>125</v>
      </c>
      <c r="N6992">
        <v>4354560</v>
      </c>
      <c r="O6992" t="s">
        <v>2571</v>
      </c>
      <c r="P6992" t="s">
        <v>2567</v>
      </c>
      <c r="Q6992" t="s">
        <v>2568</v>
      </c>
      <c r="R6992" t="s">
        <v>2568</v>
      </c>
      <c r="S6992" t="s">
        <v>19010</v>
      </c>
    </row>
    <row r="6993" spans="1:19" x14ac:dyDescent="0.25">
      <c r="A6993" t="s">
        <v>2146</v>
      </c>
      <c r="B6993" t="s">
        <v>324</v>
      </c>
      <c r="C6993">
        <v>63</v>
      </c>
      <c r="D6993">
        <v>60</v>
      </c>
      <c r="E6993" t="s">
        <v>38</v>
      </c>
      <c r="F6993" t="s">
        <v>29</v>
      </c>
      <c r="G6993" s="1">
        <v>45469</v>
      </c>
      <c r="H6993" t="s">
        <v>2147</v>
      </c>
      <c r="I6993">
        <v>8875898692</v>
      </c>
      <c r="J6993" t="s">
        <v>26</v>
      </c>
      <c r="K6993" s="1">
        <v>45595</v>
      </c>
      <c r="L6993">
        <v>126</v>
      </c>
      <c r="M6993">
        <v>126</v>
      </c>
      <c r="N6993">
        <v>2394000</v>
      </c>
      <c r="O6993" t="s">
        <v>2583</v>
      </c>
      <c r="P6993" t="s">
        <v>2567</v>
      </c>
      <c r="Q6993" t="s">
        <v>2568</v>
      </c>
      <c r="R6993" t="s">
        <v>2568</v>
      </c>
      <c r="S6993" t="s">
        <v>19010</v>
      </c>
    </row>
    <row r="6994" spans="1:19" x14ac:dyDescent="0.25">
      <c r="A6994" t="s">
        <v>2192</v>
      </c>
      <c r="B6994" t="s">
        <v>277</v>
      </c>
      <c r="C6994">
        <v>49</v>
      </c>
      <c r="D6994" t="s">
        <v>19</v>
      </c>
      <c r="E6994" t="s">
        <v>38</v>
      </c>
      <c r="F6994" t="s">
        <v>178</v>
      </c>
      <c r="G6994" s="1">
        <v>45487</v>
      </c>
      <c r="H6994" t="s">
        <v>2193</v>
      </c>
      <c r="I6994">
        <v>8856031811</v>
      </c>
      <c r="J6994" t="s">
        <v>26</v>
      </c>
      <c r="K6994" s="1">
        <v>45721</v>
      </c>
      <c r="L6994">
        <v>234</v>
      </c>
      <c r="M6994">
        <v>234</v>
      </c>
      <c r="N6994">
        <v>6308190</v>
      </c>
      <c r="O6994" t="s">
        <v>2580</v>
      </c>
      <c r="P6994" t="s">
        <v>2567</v>
      </c>
      <c r="Q6994" t="s">
        <v>2568</v>
      </c>
      <c r="R6994" t="s">
        <v>2568</v>
      </c>
      <c r="S6994" t="s">
        <v>19010</v>
      </c>
    </row>
    <row r="6995" spans="1:19" x14ac:dyDescent="0.25">
      <c r="A6995" t="s">
        <v>1362</v>
      </c>
      <c r="B6995" t="s">
        <v>1363</v>
      </c>
      <c r="C6995">
        <v>58</v>
      </c>
      <c r="D6995" t="s">
        <v>19</v>
      </c>
      <c r="E6995" t="s">
        <v>13</v>
      </c>
      <c r="F6995" t="s">
        <v>232</v>
      </c>
      <c r="G6995" s="1">
        <v>45217</v>
      </c>
      <c r="H6995" t="s">
        <v>1364</v>
      </c>
      <c r="I6995">
        <v>8708656749</v>
      </c>
      <c r="J6995" t="s">
        <v>26</v>
      </c>
      <c r="K6995" s="1">
        <v>45379</v>
      </c>
      <c r="L6995">
        <v>162</v>
      </c>
      <c r="M6995">
        <v>162</v>
      </c>
      <c r="N6995">
        <v>1134000</v>
      </c>
      <c r="O6995" t="s">
        <v>2589</v>
      </c>
      <c r="P6995" t="s">
        <v>2661</v>
      </c>
      <c r="Q6995" t="s">
        <v>3089</v>
      </c>
      <c r="R6995" t="s">
        <v>19068</v>
      </c>
      <c r="S6995" t="s">
        <v>19010</v>
      </c>
    </row>
    <row r="6996" spans="1:19" x14ac:dyDescent="0.25">
      <c r="A6996" t="s">
        <v>1574</v>
      </c>
      <c r="B6996" t="s">
        <v>1575</v>
      </c>
      <c r="D6996" t="s">
        <v>89</v>
      </c>
      <c r="E6996" t="s">
        <v>13</v>
      </c>
      <c r="F6996" t="s">
        <v>178</v>
      </c>
      <c r="G6996" s="1">
        <v>45197</v>
      </c>
      <c r="H6996" t="s">
        <v>1576</v>
      </c>
      <c r="I6996">
        <v>881592087</v>
      </c>
      <c r="J6996" t="s">
        <v>26</v>
      </c>
      <c r="K6996" s="1">
        <v>45617</v>
      </c>
      <c r="L6996">
        <v>420</v>
      </c>
      <c r="M6996">
        <v>420</v>
      </c>
      <c r="N6996">
        <v>8657280</v>
      </c>
      <c r="O6996" t="s">
        <v>2589</v>
      </c>
      <c r="P6996" t="s">
        <v>2567</v>
      </c>
      <c r="Q6996" t="s">
        <v>2849</v>
      </c>
      <c r="R6996" t="s">
        <v>19047</v>
      </c>
      <c r="S6996" t="s">
        <v>19010</v>
      </c>
    </row>
    <row r="6997" spans="1:19" x14ac:dyDescent="0.25">
      <c r="A6997" t="s">
        <v>1993</v>
      </c>
      <c r="B6997" t="s">
        <v>1448</v>
      </c>
      <c r="C6997">
        <v>50</v>
      </c>
      <c r="D6997" t="s">
        <v>19</v>
      </c>
      <c r="E6997" t="s">
        <v>38</v>
      </c>
      <c r="F6997" t="s">
        <v>156</v>
      </c>
      <c r="G6997" s="1">
        <v>45522</v>
      </c>
      <c r="H6997" t="s">
        <v>1994</v>
      </c>
      <c r="I6997">
        <v>8862206790</v>
      </c>
      <c r="J6997" t="s">
        <v>26</v>
      </c>
      <c r="K6997" s="1">
        <v>45699</v>
      </c>
      <c r="L6997">
        <v>177</v>
      </c>
      <c r="M6997">
        <v>177</v>
      </c>
      <c r="N6997">
        <v>4988820</v>
      </c>
      <c r="O6997" t="s">
        <v>2571</v>
      </c>
      <c r="P6997" t="s">
        <v>2716</v>
      </c>
      <c r="Q6997" t="s">
        <v>2568</v>
      </c>
      <c r="R6997" t="s">
        <v>2568</v>
      </c>
      <c r="S6997" t="s">
        <v>19010</v>
      </c>
    </row>
    <row r="6998" spans="1:19" x14ac:dyDescent="0.25">
      <c r="A6998" t="s">
        <v>598</v>
      </c>
      <c r="B6998" t="s">
        <v>599</v>
      </c>
      <c r="C6998">
        <v>59</v>
      </c>
      <c r="D6998" t="s">
        <v>19</v>
      </c>
      <c r="E6998" t="s">
        <v>13</v>
      </c>
      <c r="F6998" t="s">
        <v>34</v>
      </c>
      <c r="G6998" s="1">
        <v>45327</v>
      </c>
      <c r="H6998" t="s">
        <v>600</v>
      </c>
      <c r="I6998">
        <v>8876946141</v>
      </c>
      <c r="J6998" t="s">
        <v>16</v>
      </c>
      <c r="K6998" s="1">
        <v>45674</v>
      </c>
      <c r="L6998">
        <v>347</v>
      </c>
      <c r="M6998">
        <v>347</v>
      </c>
      <c r="N6998">
        <v>8000000</v>
      </c>
      <c r="O6998" t="s">
        <v>2580</v>
      </c>
      <c r="P6998" t="s">
        <v>2567</v>
      </c>
      <c r="Q6998" t="s">
        <v>2568</v>
      </c>
      <c r="R6998" t="s">
        <v>2568</v>
      </c>
      <c r="S6998" t="s">
        <v>19010</v>
      </c>
    </row>
    <row r="6999" spans="1:19" x14ac:dyDescent="0.25">
      <c r="A6999" t="s">
        <v>1435</v>
      </c>
      <c r="B6999" t="s">
        <v>795</v>
      </c>
      <c r="C6999">
        <v>59</v>
      </c>
      <c r="D6999" t="s">
        <v>19</v>
      </c>
      <c r="E6999" t="s">
        <v>38</v>
      </c>
      <c r="F6999" t="s">
        <v>111</v>
      </c>
      <c r="G6999" s="1">
        <v>45639</v>
      </c>
      <c r="H6999" t="s">
        <v>1436</v>
      </c>
      <c r="I6999">
        <v>8281249016</v>
      </c>
      <c r="J6999" t="s">
        <v>26</v>
      </c>
      <c r="K6999" s="1">
        <v>45653</v>
      </c>
      <c r="L6999">
        <v>14</v>
      </c>
      <c r="M6999">
        <v>14</v>
      </c>
      <c r="N6999">
        <v>6021540</v>
      </c>
      <c r="O6999" t="s">
        <v>2580</v>
      </c>
      <c r="P6999" t="s">
        <v>2661</v>
      </c>
      <c r="Q6999" t="s">
        <v>2568</v>
      </c>
      <c r="R6999" t="s">
        <v>2568</v>
      </c>
      <c r="S6999" t="s">
        <v>19010</v>
      </c>
    </row>
    <row r="7000" spans="1:19" x14ac:dyDescent="0.25">
      <c r="A7000" t="s">
        <v>2043</v>
      </c>
      <c r="B7000" t="s">
        <v>2044</v>
      </c>
      <c r="C7000">
        <v>51</v>
      </c>
      <c r="D7000" t="s">
        <v>19</v>
      </c>
      <c r="E7000" t="s">
        <v>13</v>
      </c>
      <c r="F7000" t="s">
        <v>519</v>
      </c>
      <c r="G7000" s="1">
        <v>45659</v>
      </c>
      <c r="H7000" t="s">
        <v>2045</v>
      </c>
      <c r="I7000">
        <v>833704233008</v>
      </c>
      <c r="J7000" t="s">
        <v>26</v>
      </c>
      <c r="K7000" s="1">
        <v>45620</v>
      </c>
      <c r="L7000">
        <v>-39</v>
      </c>
      <c r="M7000">
        <v>0</v>
      </c>
      <c r="N7000">
        <v>13051920</v>
      </c>
      <c r="O7000" t="s">
        <v>2566</v>
      </c>
      <c r="P7000" t="s">
        <v>2567</v>
      </c>
      <c r="Q7000" t="s">
        <v>2568</v>
      </c>
      <c r="R7000" t="s">
        <v>2568</v>
      </c>
      <c r="S7000" t="s">
        <v>19010</v>
      </c>
    </row>
    <row r="7001" spans="1:19" x14ac:dyDescent="0.25">
      <c r="A7001" t="s">
        <v>805</v>
      </c>
      <c r="B7001" t="s">
        <v>806</v>
      </c>
      <c r="C7001">
        <v>62</v>
      </c>
      <c r="D7001">
        <v>60</v>
      </c>
      <c r="E7001" t="s">
        <v>38</v>
      </c>
      <c r="F7001" t="s">
        <v>20</v>
      </c>
      <c r="G7001" s="1">
        <v>45289</v>
      </c>
      <c r="H7001" t="s">
        <v>807</v>
      </c>
      <c r="I7001">
        <v>852749808460</v>
      </c>
      <c r="J7001" t="s">
        <v>16</v>
      </c>
      <c r="K7001" s="1">
        <v>45688</v>
      </c>
      <c r="L7001">
        <v>399</v>
      </c>
      <c r="M7001">
        <v>399</v>
      </c>
      <c r="N7001">
        <v>5374380</v>
      </c>
      <c r="O7001" t="s">
        <v>2571</v>
      </c>
      <c r="P7001" t="s">
        <v>2567</v>
      </c>
      <c r="Q7001" t="s">
        <v>2568</v>
      </c>
      <c r="R7001" t="s">
        <v>2568</v>
      </c>
      <c r="S7001" t="s">
        <v>19010</v>
      </c>
    </row>
    <row r="7002" spans="1:19" x14ac:dyDescent="0.25">
      <c r="A7002" t="s">
        <v>472</v>
      </c>
      <c r="B7002" t="s">
        <v>473</v>
      </c>
      <c r="C7002">
        <v>49</v>
      </c>
      <c r="D7002" t="s">
        <v>19</v>
      </c>
      <c r="E7002" t="s">
        <v>13</v>
      </c>
      <c r="F7002" t="s">
        <v>20</v>
      </c>
      <c r="G7002" s="1">
        <v>45386</v>
      </c>
      <c r="H7002" t="s">
        <v>474</v>
      </c>
      <c r="I7002">
        <v>824500893</v>
      </c>
      <c r="J7002" t="s">
        <v>26</v>
      </c>
      <c r="K7002" s="1">
        <v>45582</v>
      </c>
      <c r="L7002">
        <v>196</v>
      </c>
      <c r="M7002">
        <v>196</v>
      </c>
      <c r="N7002">
        <v>6140400</v>
      </c>
      <c r="O7002" t="s">
        <v>2583</v>
      </c>
      <c r="P7002" t="s">
        <v>2716</v>
      </c>
      <c r="Q7002" t="s">
        <v>2568</v>
      </c>
      <c r="R7002" t="s">
        <v>2568</v>
      </c>
      <c r="S7002" t="s">
        <v>19010</v>
      </c>
    </row>
    <row r="7003" spans="1:19" x14ac:dyDescent="0.25">
      <c r="A7003" t="s">
        <v>2330</v>
      </c>
      <c r="B7003" t="s">
        <v>124</v>
      </c>
      <c r="C7003">
        <v>34</v>
      </c>
      <c r="D7003" t="s">
        <v>33</v>
      </c>
      <c r="E7003" t="s">
        <v>38</v>
      </c>
      <c r="F7003" t="s">
        <v>232</v>
      </c>
      <c r="G7003" s="1">
        <v>45484</v>
      </c>
      <c r="H7003" t="s">
        <v>2331</v>
      </c>
      <c r="I7003">
        <v>831333000</v>
      </c>
      <c r="J7003" t="s">
        <v>26</v>
      </c>
      <c r="K7003" s="1">
        <v>45621</v>
      </c>
      <c r="L7003">
        <v>137</v>
      </c>
      <c r="M7003">
        <v>137</v>
      </c>
      <c r="N7003">
        <v>4239500</v>
      </c>
      <c r="O7003" t="s">
        <v>2580</v>
      </c>
      <c r="P7003" t="s">
        <v>2567</v>
      </c>
      <c r="Q7003" t="s">
        <v>2568</v>
      </c>
      <c r="R7003" t="s">
        <v>2568</v>
      </c>
      <c r="S7003" t="s">
        <v>19010</v>
      </c>
    </row>
    <row r="7004" spans="1:19" x14ac:dyDescent="0.25">
      <c r="A7004" t="s">
        <v>131</v>
      </c>
      <c r="B7004" t="s">
        <v>132</v>
      </c>
      <c r="C7004">
        <v>60</v>
      </c>
      <c r="D7004">
        <v>60</v>
      </c>
      <c r="E7004" t="s">
        <v>38</v>
      </c>
      <c r="F7004" t="s">
        <v>129</v>
      </c>
      <c r="G7004" s="1">
        <v>45757</v>
      </c>
      <c r="H7004" t="s">
        <v>133</v>
      </c>
      <c r="I7004">
        <v>8186096425</v>
      </c>
      <c r="J7004" t="s">
        <v>16</v>
      </c>
      <c r="K7004" s="1">
        <v>45853</v>
      </c>
      <c r="L7004">
        <v>96</v>
      </c>
      <c r="M7004">
        <v>96</v>
      </c>
      <c r="N7004">
        <v>368500</v>
      </c>
      <c r="O7004" t="s">
        <v>2589</v>
      </c>
      <c r="P7004" t="s">
        <v>2567</v>
      </c>
      <c r="Q7004" t="s">
        <v>2568</v>
      </c>
      <c r="R7004" t="s">
        <v>2568</v>
      </c>
      <c r="S7004" t="s">
        <v>19010</v>
      </c>
    </row>
    <row r="7005" spans="1:19" x14ac:dyDescent="0.25">
      <c r="A7005" t="s">
        <v>52</v>
      </c>
      <c r="B7005" t="s">
        <v>53</v>
      </c>
      <c r="C7005">
        <v>64</v>
      </c>
      <c r="D7005">
        <v>60</v>
      </c>
      <c r="E7005" t="s">
        <v>38</v>
      </c>
      <c r="F7005" t="s">
        <v>54</v>
      </c>
      <c r="G7005" s="1">
        <v>45721</v>
      </c>
      <c r="H7005" t="s">
        <v>55</v>
      </c>
      <c r="I7005">
        <v>8691418746</v>
      </c>
      <c r="J7005" t="s">
        <v>26</v>
      </c>
      <c r="K7005" s="1">
        <v>45602</v>
      </c>
      <c r="L7005">
        <v>-119</v>
      </c>
      <c r="M7005">
        <v>0</v>
      </c>
      <c r="N7005">
        <v>5659500</v>
      </c>
      <c r="O7005" t="s">
        <v>2589</v>
      </c>
      <c r="P7005" t="s">
        <v>2661</v>
      </c>
      <c r="Q7005" t="s">
        <v>2568</v>
      </c>
      <c r="R7005" t="s">
        <v>2568</v>
      </c>
      <c r="S7005" t="s">
        <v>19010</v>
      </c>
    </row>
    <row r="7006" spans="1:19" x14ac:dyDescent="0.25">
      <c r="A7006" t="s">
        <v>630</v>
      </c>
      <c r="B7006" t="s">
        <v>37</v>
      </c>
      <c r="C7006">
        <v>64</v>
      </c>
      <c r="D7006">
        <v>60</v>
      </c>
      <c r="E7006" t="s">
        <v>38</v>
      </c>
      <c r="F7006" t="s">
        <v>186</v>
      </c>
      <c r="G7006" s="1">
        <v>45329</v>
      </c>
      <c r="H7006" t="s">
        <v>631</v>
      </c>
      <c r="I7006">
        <v>833189960</v>
      </c>
      <c r="J7006" t="s">
        <v>16</v>
      </c>
      <c r="K7006" s="1">
        <v>45640</v>
      </c>
      <c r="L7006">
        <v>311</v>
      </c>
      <c r="M7006">
        <v>311</v>
      </c>
      <c r="N7006">
        <v>1780350</v>
      </c>
      <c r="O7006" t="s">
        <v>2580</v>
      </c>
      <c r="P7006" t="s">
        <v>2567</v>
      </c>
      <c r="Q7006" t="s">
        <v>3076</v>
      </c>
      <c r="R7006" t="s">
        <v>19014</v>
      </c>
      <c r="S7006" t="s">
        <v>19010</v>
      </c>
    </row>
    <row r="7007" spans="1:19" x14ac:dyDescent="0.25">
      <c r="A7007" t="s">
        <v>1991</v>
      </c>
      <c r="B7007" t="s">
        <v>46</v>
      </c>
      <c r="D7007" t="s">
        <v>89</v>
      </c>
      <c r="E7007" t="s">
        <v>38</v>
      </c>
      <c r="F7007" t="s">
        <v>281</v>
      </c>
      <c r="G7007" s="1">
        <v>45763</v>
      </c>
      <c r="H7007" t="s">
        <v>1992</v>
      </c>
      <c r="I7007">
        <v>86848771857</v>
      </c>
      <c r="J7007" t="s">
        <v>26</v>
      </c>
      <c r="K7007" s="1">
        <v>45901</v>
      </c>
      <c r="L7007">
        <v>138</v>
      </c>
      <c r="M7007">
        <v>138</v>
      </c>
      <c r="N7007">
        <v>5603290</v>
      </c>
      <c r="O7007" t="s">
        <v>2571</v>
      </c>
      <c r="P7007" t="s">
        <v>2567</v>
      </c>
      <c r="Q7007" t="s">
        <v>2568</v>
      </c>
      <c r="R7007" t="s">
        <v>2568</v>
      </c>
      <c r="S7007" t="s">
        <v>19010</v>
      </c>
    </row>
    <row r="7008" spans="1:19" x14ac:dyDescent="0.25">
      <c r="A7008" t="s">
        <v>1147</v>
      </c>
      <c r="B7008" t="s">
        <v>1148</v>
      </c>
      <c r="C7008">
        <v>43</v>
      </c>
      <c r="D7008" t="s">
        <v>33</v>
      </c>
      <c r="E7008" t="s">
        <v>38</v>
      </c>
      <c r="F7008" t="s">
        <v>121</v>
      </c>
      <c r="G7008" s="1">
        <v>45346</v>
      </c>
      <c r="H7008" t="s">
        <v>1149</v>
      </c>
      <c r="I7008">
        <v>827887968</v>
      </c>
      <c r="J7008" t="s">
        <v>26</v>
      </c>
      <c r="K7008" s="1">
        <v>45877</v>
      </c>
      <c r="L7008">
        <v>531</v>
      </c>
      <c r="M7008">
        <v>531</v>
      </c>
      <c r="N7008">
        <v>2024000</v>
      </c>
      <c r="O7008" t="s">
        <v>2589</v>
      </c>
      <c r="P7008" t="s">
        <v>2567</v>
      </c>
      <c r="Q7008" t="s">
        <v>2568</v>
      </c>
      <c r="R7008" t="s">
        <v>2568</v>
      </c>
      <c r="S7008" t="s">
        <v>19010</v>
      </c>
    </row>
    <row r="7009" spans="1:19" x14ac:dyDescent="0.25">
      <c r="A7009" t="s">
        <v>1233</v>
      </c>
      <c r="B7009" t="s">
        <v>1234</v>
      </c>
      <c r="C7009">
        <v>49</v>
      </c>
      <c r="D7009" t="s">
        <v>19</v>
      </c>
      <c r="E7009" t="s">
        <v>38</v>
      </c>
      <c r="F7009" t="s">
        <v>218</v>
      </c>
      <c r="G7009" s="1">
        <v>45859</v>
      </c>
      <c r="H7009" t="s">
        <v>1235</v>
      </c>
      <c r="I7009">
        <v>845558985</v>
      </c>
      <c r="J7009" t="s">
        <v>26</v>
      </c>
      <c r="K7009" s="1">
        <v>45897</v>
      </c>
      <c r="L7009">
        <v>38</v>
      </c>
      <c r="M7009">
        <v>38</v>
      </c>
      <c r="N7009">
        <v>9791460</v>
      </c>
      <c r="O7009" t="s">
        <v>2580</v>
      </c>
      <c r="P7009" t="s">
        <v>2567</v>
      </c>
      <c r="Q7009" t="s">
        <v>2568</v>
      </c>
      <c r="R7009" t="s">
        <v>2568</v>
      </c>
      <c r="S7009" t="s">
        <v>19010</v>
      </c>
    </row>
    <row r="7010" spans="1:19" x14ac:dyDescent="0.25">
      <c r="A7010" t="s">
        <v>2024</v>
      </c>
      <c r="B7010" t="s">
        <v>2025</v>
      </c>
      <c r="D7010" t="s">
        <v>89</v>
      </c>
      <c r="E7010" t="s">
        <v>13</v>
      </c>
      <c r="F7010" t="s">
        <v>111</v>
      </c>
      <c r="G7010" s="1">
        <v>45418</v>
      </c>
      <c r="H7010" t="s">
        <v>2026</v>
      </c>
      <c r="I7010">
        <v>81210847202</v>
      </c>
      <c r="J7010" t="s">
        <v>16</v>
      </c>
      <c r="K7010" s="1">
        <v>45713</v>
      </c>
      <c r="L7010">
        <v>295</v>
      </c>
      <c r="M7010">
        <v>295</v>
      </c>
      <c r="N7010">
        <v>139750</v>
      </c>
      <c r="O7010" t="s">
        <v>2566</v>
      </c>
      <c r="P7010" t="s">
        <v>2567</v>
      </c>
      <c r="Q7010" t="s">
        <v>2568</v>
      </c>
      <c r="R7010" t="s">
        <v>2568</v>
      </c>
      <c r="S7010" t="s">
        <v>19010</v>
      </c>
    </row>
    <row r="7011" spans="1:19" x14ac:dyDescent="0.25">
      <c r="A7011" t="s">
        <v>1547</v>
      </c>
      <c r="B7011" t="s">
        <v>776</v>
      </c>
      <c r="C7011">
        <v>32</v>
      </c>
      <c r="D7011" t="s">
        <v>33</v>
      </c>
      <c r="E7011" t="s">
        <v>38</v>
      </c>
      <c r="F7011" t="s">
        <v>34</v>
      </c>
      <c r="G7011" s="1">
        <v>45607</v>
      </c>
      <c r="H7011" t="s">
        <v>1548</v>
      </c>
      <c r="I7011">
        <v>880585988</v>
      </c>
      <c r="J7011" t="s">
        <v>16</v>
      </c>
      <c r="K7011" s="1">
        <v>45572</v>
      </c>
      <c r="L7011">
        <v>-35</v>
      </c>
      <c r="M7011">
        <v>0</v>
      </c>
      <c r="N7011">
        <v>355110</v>
      </c>
      <c r="O7011" t="s">
        <v>2580</v>
      </c>
      <c r="P7011" t="s">
        <v>2661</v>
      </c>
      <c r="Q7011" t="s">
        <v>2568</v>
      </c>
      <c r="R7011" t="s">
        <v>2568</v>
      </c>
      <c r="S7011" t="s">
        <v>19010</v>
      </c>
    </row>
    <row r="7012" spans="1:19" x14ac:dyDescent="0.25">
      <c r="A7012" t="s">
        <v>2209</v>
      </c>
      <c r="B7012" t="s">
        <v>814</v>
      </c>
      <c r="C7012">
        <v>28</v>
      </c>
      <c r="D7012" t="s">
        <v>12</v>
      </c>
      <c r="E7012" t="s">
        <v>38</v>
      </c>
      <c r="F7012" t="s">
        <v>205</v>
      </c>
      <c r="G7012" s="1">
        <v>45368</v>
      </c>
      <c r="H7012" t="s">
        <v>2210</v>
      </c>
      <c r="I7012">
        <v>8993009032</v>
      </c>
      <c r="J7012" t="s">
        <v>26</v>
      </c>
      <c r="K7012" s="1">
        <v>45696</v>
      </c>
      <c r="L7012">
        <v>328</v>
      </c>
      <c r="M7012">
        <v>328</v>
      </c>
      <c r="N7012">
        <v>2508800</v>
      </c>
      <c r="O7012" t="s">
        <v>2580</v>
      </c>
      <c r="P7012" t="s">
        <v>2567</v>
      </c>
      <c r="Q7012" t="s">
        <v>2568</v>
      </c>
      <c r="R7012" t="s">
        <v>2568</v>
      </c>
      <c r="S7012" t="s">
        <v>19010</v>
      </c>
    </row>
    <row r="7013" spans="1:19" x14ac:dyDescent="0.25">
      <c r="A7013" t="s">
        <v>70</v>
      </c>
      <c r="B7013" t="s">
        <v>71</v>
      </c>
      <c r="C7013">
        <v>45</v>
      </c>
      <c r="D7013" t="s">
        <v>19</v>
      </c>
      <c r="E7013" t="s">
        <v>13</v>
      </c>
      <c r="F7013" t="s">
        <v>72</v>
      </c>
      <c r="G7013" s="1">
        <v>45428</v>
      </c>
      <c r="H7013" t="s">
        <v>73</v>
      </c>
      <c r="I7013">
        <v>883184813718</v>
      </c>
      <c r="J7013" t="s">
        <v>26</v>
      </c>
      <c r="K7013" s="1">
        <v>45644</v>
      </c>
      <c r="L7013">
        <v>216</v>
      </c>
      <c r="M7013">
        <v>216</v>
      </c>
      <c r="N7013">
        <v>7792200</v>
      </c>
      <c r="O7013" t="s">
        <v>2580</v>
      </c>
      <c r="P7013" t="s">
        <v>2567</v>
      </c>
      <c r="Q7013" t="s">
        <v>2861</v>
      </c>
      <c r="R7013" t="s">
        <v>19035</v>
      </c>
      <c r="S7013" t="s">
        <v>19012</v>
      </c>
    </row>
    <row r="7014" spans="1:19" x14ac:dyDescent="0.25">
      <c r="A7014" t="s">
        <v>2010</v>
      </c>
      <c r="B7014" t="s">
        <v>225</v>
      </c>
      <c r="C7014">
        <v>37</v>
      </c>
      <c r="D7014" t="s">
        <v>33</v>
      </c>
      <c r="E7014" t="s">
        <v>38</v>
      </c>
      <c r="F7014" t="s">
        <v>111</v>
      </c>
      <c r="G7014" s="1">
        <v>45274</v>
      </c>
      <c r="H7014" t="s">
        <v>2011</v>
      </c>
      <c r="I7014">
        <v>8230343825</v>
      </c>
      <c r="J7014" t="s">
        <v>26</v>
      </c>
      <c r="K7014" s="1">
        <v>45669</v>
      </c>
      <c r="L7014">
        <v>395</v>
      </c>
      <c r="M7014">
        <v>395</v>
      </c>
      <c r="N7014">
        <v>2436000</v>
      </c>
      <c r="O7014" t="s">
        <v>2583</v>
      </c>
      <c r="P7014" t="s">
        <v>2716</v>
      </c>
      <c r="Q7014" t="s">
        <v>2568</v>
      </c>
      <c r="R7014" t="s">
        <v>2568</v>
      </c>
      <c r="S7014" t="s">
        <v>19010</v>
      </c>
    </row>
    <row r="7015" spans="1:19" x14ac:dyDescent="0.25">
      <c r="A7015" t="s">
        <v>1776</v>
      </c>
      <c r="B7015" t="s">
        <v>555</v>
      </c>
      <c r="C7015">
        <v>33</v>
      </c>
      <c r="D7015" t="s">
        <v>33</v>
      </c>
      <c r="E7015" t="s">
        <v>13</v>
      </c>
      <c r="F7015" t="s">
        <v>156</v>
      </c>
      <c r="G7015" s="1">
        <v>45240</v>
      </c>
      <c r="H7015" t="s">
        <v>1777</v>
      </c>
      <c r="I7015">
        <v>823265292645</v>
      </c>
      <c r="J7015" t="s">
        <v>26</v>
      </c>
      <c r="K7015" s="1">
        <v>45633</v>
      </c>
      <c r="L7015">
        <v>393</v>
      </c>
      <c r="M7015">
        <v>393</v>
      </c>
      <c r="N7015">
        <v>4867200</v>
      </c>
      <c r="O7015" t="s">
        <v>2571</v>
      </c>
      <c r="P7015" t="s">
        <v>2567</v>
      </c>
      <c r="Q7015" t="s">
        <v>3108</v>
      </c>
      <c r="R7015" t="s">
        <v>19088</v>
      </c>
      <c r="S7015" t="s">
        <v>19027</v>
      </c>
    </row>
    <row r="7016" spans="1:19" x14ac:dyDescent="0.25">
      <c r="A7016" t="s">
        <v>524</v>
      </c>
      <c r="B7016" t="s">
        <v>525</v>
      </c>
      <c r="C7016">
        <v>56</v>
      </c>
      <c r="D7016" t="s">
        <v>19</v>
      </c>
      <c r="E7016" t="s">
        <v>38</v>
      </c>
      <c r="F7016" t="s">
        <v>125</v>
      </c>
      <c r="G7016" s="1">
        <v>45292</v>
      </c>
      <c r="H7016" t="s">
        <v>526</v>
      </c>
      <c r="I7016">
        <v>893722470</v>
      </c>
      <c r="J7016" t="s">
        <v>26</v>
      </c>
      <c r="K7016" s="1">
        <v>45703</v>
      </c>
      <c r="L7016">
        <v>411</v>
      </c>
      <c r="M7016">
        <v>411</v>
      </c>
      <c r="N7016">
        <v>3724500</v>
      </c>
      <c r="O7016" t="s">
        <v>2566</v>
      </c>
      <c r="P7016" t="s">
        <v>2567</v>
      </c>
      <c r="Q7016" t="s">
        <v>3061</v>
      </c>
      <c r="R7016" t="s">
        <v>19023</v>
      </c>
      <c r="S7016" t="s">
        <v>19010</v>
      </c>
    </row>
    <row r="7017" spans="1:19" x14ac:dyDescent="0.25">
      <c r="A7017" t="s">
        <v>738</v>
      </c>
      <c r="B7017" t="s">
        <v>739</v>
      </c>
      <c r="C7017">
        <v>35</v>
      </c>
      <c r="D7017" t="s">
        <v>33</v>
      </c>
      <c r="E7017" t="s">
        <v>13</v>
      </c>
      <c r="F7017" t="s">
        <v>129</v>
      </c>
      <c r="G7017" s="1">
        <v>45542</v>
      </c>
      <c r="H7017" t="s">
        <v>740</v>
      </c>
      <c r="I7017">
        <v>869455115</v>
      </c>
      <c r="J7017" t="s">
        <v>16</v>
      </c>
      <c r="K7017" s="1">
        <v>45654</v>
      </c>
      <c r="L7017">
        <v>112</v>
      </c>
      <c r="M7017">
        <v>112</v>
      </c>
      <c r="N7017">
        <v>26910</v>
      </c>
      <c r="O7017" t="s">
        <v>2583</v>
      </c>
      <c r="P7017" t="s">
        <v>2567</v>
      </c>
      <c r="Q7017" t="s">
        <v>2861</v>
      </c>
      <c r="R7017" t="s">
        <v>19035</v>
      </c>
      <c r="S7017" t="s">
        <v>19012</v>
      </c>
    </row>
    <row r="7018" spans="1:19" x14ac:dyDescent="0.25">
      <c r="A7018" t="s">
        <v>2330</v>
      </c>
      <c r="B7018" t="s">
        <v>124</v>
      </c>
      <c r="C7018">
        <v>34</v>
      </c>
      <c r="D7018" t="s">
        <v>33</v>
      </c>
      <c r="E7018" t="s">
        <v>38</v>
      </c>
      <c r="F7018" t="s">
        <v>232</v>
      </c>
      <c r="G7018" s="1">
        <v>45484</v>
      </c>
      <c r="H7018" t="s">
        <v>2331</v>
      </c>
      <c r="I7018">
        <v>831333000</v>
      </c>
      <c r="J7018" t="s">
        <v>26</v>
      </c>
      <c r="K7018" s="1">
        <v>45810</v>
      </c>
      <c r="L7018">
        <v>326</v>
      </c>
      <c r="M7018">
        <v>326</v>
      </c>
      <c r="N7018">
        <v>2975400</v>
      </c>
      <c r="O7018" t="s">
        <v>2589</v>
      </c>
      <c r="P7018" t="s">
        <v>2567</v>
      </c>
      <c r="Q7018" t="s">
        <v>2864</v>
      </c>
      <c r="R7018" t="s">
        <v>19041</v>
      </c>
      <c r="S7018" t="s">
        <v>19029</v>
      </c>
    </row>
    <row r="7019" spans="1:19" x14ac:dyDescent="0.25">
      <c r="A7019" t="s">
        <v>2316</v>
      </c>
      <c r="B7019" t="s">
        <v>761</v>
      </c>
      <c r="C7019">
        <v>47</v>
      </c>
      <c r="D7019" t="s">
        <v>19</v>
      </c>
      <c r="E7019" t="s">
        <v>13</v>
      </c>
      <c r="F7019" t="s">
        <v>129</v>
      </c>
      <c r="G7019" s="1">
        <v>45698</v>
      </c>
      <c r="H7019" t="s">
        <v>2317</v>
      </c>
      <c r="I7019">
        <v>80495190403</v>
      </c>
      <c r="J7019" t="s">
        <v>26</v>
      </c>
      <c r="K7019" s="1">
        <v>45570</v>
      </c>
      <c r="L7019">
        <v>-128</v>
      </c>
      <c r="M7019">
        <v>0</v>
      </c>
      <c r="N7019">
        <v>9971520</v>
      </c>
      <c r="O7019" t="s">
        <v>2566</v>
      </c>
      <c r="P7019" t="s">
        <v>2567</v>
      </c>
      <c r="Q7019" t="s">
        <v>2568</v>
      </c>
      <c r="R7019" t="s">
        <v>2568</v>
      </c>
      <c r="S7019" t="s">
        <v>19010</v>
      </c>
    </row>
    <row r="7020" spans="1:19" x14ac:dyDescent="0.25">
      <c r="A7020" t="s">
        <v>778</v>
      </c>
      <c r="B7020" t="s">
        <v>779</v>
      </c>
      <c r="C7020">
        <v>51</v>
      </c>
      <c r="D7020" t="s">
        <v>19</v>
      </c>
      <c r="E7020" t="s">
        <v>13</v>
      </c>
      <c r="F7020" t="s">
        <v>519</v>
      </c>
      <c r="G7020" s="1">
        <v>45644</v>
      </c>
      <c r="H7020" t="s">
        <v>780</v>
      </c>
      <c r="I7020">
        <v>8116801400</v>
      </c>
      <c r="J7020" t="s">
        <v>16</v>
      </c>
      <c r="K7020" s="1">
        <v>45639</v>
      </c>
      <c r="L7020">
        <v>-5</v>
      </c>
      <c r="M7020">
        <v>0</v>
      </c>
      <c r="N7020">
        <v>269660</v>
      </c>
      <c r="O7020" t="s">
        <v>2571</v>
      </c>
      <c r="P7020" t="s">
        <v>2567</v>
      </c>
      <c r="Q7020" t="s">
        <v>2568</v>
      </c>
      <c r="R7020" t="s">
        <v>2568</v>
      </c>
      <c r="S7020" t="s">
        <v>19010</v>
      </c>
    </row>
    <row r="7021" spans="1:19" x14ac:dyDescent="0.25">
      <c r="A7021" t="s">
        <v>1537</v>
      </c>
      <c r="B7021" t="s">
        <v>412</v>
      </c>
      <c r="C7021">
        <v>18</v>
      </c>
      <c r="D7021" t="s">
        <v>12</v>
      </c>
      <c r="E7021" t="s">
        <v>38</v>
      </c>
      <c r="F7021" t="s">
        <v>14</v>
      </c>
      <c r="G7021" s="1">
        <v>45228</v>
      </c>
      <c r="H7021" t="s">
        <v>1538</v>
      </c>
      <c r="I7021">
        <v>828346782</v>
      </c>
      <c r="J7021" t="s">
        <v>16</v>
      </c>
      <c r="K7021" s="1">
        <v>45371</v>
      </c>
      <c r="L7021">
        <v>143</v>
      </c>
      <c r="M7021">
        <v>143</v>
      </c>
      <c r="N7021">
        <v>214200</v>
      </c>
      <c r="O7021" t="s">
        <v>2566</v>
      </c>
      <c r="P7021" t="s">
        <v>2567</v>
      </c>
      <c r="Q7021" t="s">
        <v>2568</v>
      </c>
      <c r="R7021" t="s">
        <v>2568</v>
      </c>
      <c r="S7021" t="s">
        <v>19010</v>
      </c>
    </row>
    <row r="7022" spans="1:19" x14ac:dyDescent="0.25">
      <c r="A7022" t="s">
        <v>1723</v>
      </c>
      <c r="B7022" t="s">
        <v>528</v>
      </c>
      <c r="C7022">
        <v>22</v>
      </c>
      <c r="D7022" t="s">
        <v>12</v>
      </c>
      <c r="E7022" t="s">
        <v>38</v>
      </c>
      <c r="F7022" t="s">
        <v>136</v>
      </c>
      <c r="G7022" s="1">
        <v>45260</v>
      </c>
      <c r="H7022" t="s">
        <v>1724</v>
      </c>
      <c r="I7022">
        <v>8407248064</v>
      </c>
      <c r="J7022" t="s">
        <v>26</v>
      </c>
      <c r="K7022" s="1">
        <v>45665</v>
      </c>
      <c r="L7022">
        <v>405</v>
      </c>
      <c r="M7022">
        <v>405</v>
      </c>
      <c r="N7022">
        <v>4245800</v>
      </c>
      <c r="O7022" t="s">
        <v>2589</v>
      </c>
      <c r="P7022" t="s">
        <v>2567</v>
      </c>
      <c r="Q7022" t="s">
        <v>2568</v>
      </c>
      <c r="R7022" t="s">
        <v>2568</v>
      </c>
      <c r="S7022" t="s">
        <v>19010</v>
      </c>
    </row>
    <row r="7023" spans="1:19" x14ac:dyDescent="0.25">
      <c r="A7023" t="s">
        <v>2425</v>
      </c>
      <c r="B7023" t="s">
        <v>1769</v>
      </c>
      <c r="C7023">
        <v>47</v>
      </c>
      <c r="D7023" t="s">
        <v>19</v>
      </c>
      <c r="E7023" t="s">
        <v>13</v>
      </c>
      <c r="F7023" t="s">
        <v>43</v>
      </c>
      <c r="G7023" s="1">
        <v>45867</v>
      </c>
      <c r="H7023" t="s">
        <v>2426</v>
      </c>
      <c r="I7023">
        <v>836323789523</v>
      </c>
      <c r="J7023" t="s">
        <v>26</v>
      </c>
      <c r="K7023" s="1">
        <v>45894</v>
      </c>
      <c r="L7023">
        <v>27</v>
      </c>
      <c r="M7023">
        <v>27</v>
      </c>
      <c r="N7023">
        <v>10704000</v>
      </c>
      <c r="O7023" t="s">
        <v>2580</v>
      </c>
      <c r="P7023" t="s">
        <v>2567</v>
      </c>
      <c r="Q7023" t="s">
        <v>2568</v>
      </c>
      <c r="R7023" t="s">
        <v>2568</v>
      </c>
      <c r="S7023" t="s">
        <v>19010</v>
      </c>
    </row>
    <row r="7024" spans="1:19" x14ac:dyDescent="0.25">
      <c r="A7024" t="s">
        <v>1100</v>
      </c>
      <c r="B7024" t="s">
        <v>1101</v>
      </c>
      <c r="C7024">
        <v>29</v>
      </c>
      <c r="D7024" t="s">
        <v>12</v>
      </c>
      <c r="E7024" t="s">
        <v>13</v>
      </c>
      <c r="F7024" t="s">
        <v>47</v>
      </c>
      <c r="G7024" s="1">
        <v>45440</v>
      </c>
      <c r="H7024" t="s">
        <v>1102</v>
      </c>
      <c r="I7024">
        <v>894888190974</v>
      </c>
      <c r="J7024" t="s">
        <v>16</v>
      </c>
      <c r="K7024" s="1">
        <v>45707</v>
      </c>
      <c r="L7024">
        <v>267</v>
      </c>
      <c r="M7024">
        <v>267</v>
      </c>
      <c r="N7024">
        <v>5174630</v>
      </c>
      <c r="O7024" t="s">
        <v>2580</v>
      </c>
      <c r="P7024" t="s">
        <v>2567</v>
      </c>
      <c r="Q7024" t="s">
        <v>2568</v>
      </c>
      <c r="R7024" t="s">
        <v>2568</v>
      </c>
      <c r="S7024" t="s">
        <v>19010</v>
      </c>
    </row>
    <row r="7025" spans="1:19" x14ac:dyDescent="0.25">
      <c r="A7025" t="s">
        <v>2248</v>
      </c>
      <c r="B7025" t="s">
        <v>2249</v>
      </c>
      <c r="C7025">
        <v>19</v>
      </c>
      <c r="D7025" t="s">
        <v>12</v>
      </c>
      <c r="E7025" t="s">
        <v>13</v>
      </c>
      <c r="F7025" t="s">
        <v>205</v>
      </c>
      <c r="G7025" s="1">
        <v>45255</v>
      </c>
      <c r="H7025" t="s">
        <v>2250</v>
      </c>
      <c r="I7025">
        <v>899151747</v>
      </c>
      <c r="J7025" t="s">
        <v>26</v>
      </c>
      <c r="K7025" s="1">
        <v>45845</v>
      </c>
      <c r="L7025">
        <v>590</v>
      </c>
      <c r="M7025">
        <v>590</v>
      </c>
      <c r="N7025">
        <v>4480000</v>
      </c>
      <c r="O7025" t="s">
        <v>2589</v>
      </c>
      <c r="P7025" t="s">
        <v>2567</v>
      </c>
      <c r="Q7025" t="s">
        <v>2568</v>
      </c>
      <c r="R7025" t="s">
        <v>2568</v>
      </c>
      <c r="S7025" t="s">
        <v>19010</v>
      </c>
    </row>
    <row r="7026" spans="1:19" x14ac:dyDescent="0.25">
      <c r="A7026" t="s">
        <v>2189</v>
      </c>
      <c r="B7026" t="s">
        <v>2190</v>
      </c>
      <c r="C7026">
        <v>38</v>
      </c>
      <c r="D7026" t="s">
        <v>33</v>
      </c>
      <c r="E7026" t="s">
        <v>13</v>
      </c>
      <c r="F7026" t="s">
        <v>136</v>
      </c>
      <c r="G7026" s="1">
        <v>45859</v>
      </c>
      <c r="H7026" t="s">
        <v>2191</v>
      </c>
      <c r="I7026">
        <v>832255251</v>
      </c>
      <c r="J7026" t="s">
        <v>26</v>
      </c>
      <c r="K7026" s="1">
        <v>45909</v>
      </c>
      <c r="L7026">
        <v>50</v>
      </c>
      <c r="M7026">
        <v>50</v>
      </c>
      <c r="N7026">
        <v>11856650</v>
      </c>
      <c r="O7026" t="s">
        <v>2580</v>
      </c>
      <c r="P7026" t="s">
        <v>2567</v>
      </c>
      <c r="Q7026" t="s">
        <v>2568</v>
      </c>
      <c r="R7026" t="s">
        <v>2568</v>
      </c>
      <c r="S7026" t="s">
        <v>19010</v>
      </c>
    </row>
    <row r="7027" spans="1:19" x14ac:dyDescent="0.25">
      <c r="A7027" t="s">
        <v>2261</v>
      </c>
      <c r="B7027" t="s">
        <v>2262</v>
      </c>
      <c r="C7027">
        <v>62</v>
      </c>
      <c r="D7027">
        <v>60</v>
      </c>
      <c r="E7027" t="s">
        <v>38</v>
      </c>
      <c r="F7027" t="s">
        <v>39</v>
      </c>
      <c r="G7027" s="1">
        <v>45409</v>
      </c>
      <c r="H7027" t="s">
        <v>2263</v>
      </c>
      <c r="I7027">
        <v>832881115612</v>
      </c>
      <c r="J7027" t="s">
        <v>26</v>
      </c>
      <c r="K7027" s="1">
        <v>45575</v>
      </c>
      <c r="L7027">
        <v>166</v>
      </c>
      <c r="M7027">
        <v>166</v>
      </c>
      <c r="N7027">
        <v>8772400</v>
      </c>
      <c r="O7027" t="s">
        <v>2580</v>
      </c>
      <c r="P7027" t="s">
        <v>2567</v>
      </c>
      <c r="Q7027" t="s">
        <v>2957</v>
      </c>
      <c r="R7027" t="s">
        <v>19082</v>
      </c>
      <c r="S7027" t="s">
        <v>19010</v>
      </c>
    </row>
    <row r="7028" spans="1:19" x14ac:dyDescent="0.25">
      <c r="A7028" t="s">
        <v>1169</v>
      </c>
      <c r="B7028" t="s">
        <v>528</v>
      </c>
      <c r="C7028">
        <v>50</v>
      </c>
      <c r="D7028" t="s">
        <v>19</v>
      </c>
      <c r="E7028" t="s">
        <v>38</v>
      </c>
      <c r="F7028" t="s">
        <v>281</v>
      </c>
      <c r="G7028" s="1">
        <v>45592</v>
      </c>
      <c r="H7028" t="s">
        <v>1170</v>
      </c>
      <c r="I7028">
        <v>87089135965</v>
      </c>
      <c r="J7028" t="s">
        <v>16</v>
      </c>
      <c r="K7028" s="1">
        <v>45633</v>
      </c>
      <c r="L7028">
        <v>41</v>
      </c>
      <c r="M7028">
        <v>41</v>
      </c>
      <c r="N7028">
        <v>1816100</v>
      </c>
      <c r="O7028" t="s">
        <v>2589</v>
      </c>
      <c r="P7028" t="s">
        <v>2567</v>
      </c>
      <c r="Q7028" t="s">
        <v>3360</v>
      </c>
      <c r="R7028" t="s">
        <v>19060</v>
      </c>
      <c r="S7028" t="s">
        <v>19010</v>
      </c>
    </row>
    <row r="7029" spans="1:19" x14ac:dyDescent="0.25">
      <c r="A7029" t="s">
        <v>2309</v>
      </c>
      <c r="B7029" t="s">
        <v>968</v>
      </c>
      <c r="C7029">
        <v>46</v>
      </c>
      <c r="D7029" t="s">
        <v>19</v>
      </c>
      <c r="E7029" t="s">
        <v>38</v>
      </c>
      <c r="F7029" t="s">
        <v>209</v>
      </c>
      <c r="G7029" s="1">
        <v>45425</v>
      </c>
      <c r="H7029" t="s">
        <v>2310</v>
      </c>
      <c r="I7029">
        <v>845051910</v>
      </c>
      <c r="J7029" t="s">
        <v>16</v>
      </c>
      <c r="K7029" s="1">
        <v>45880</v>
      </c>
      <c r="L7029">
        <v>455</v>
      </c>
      <c r="M7029">
        <v>455</v>
      </c>
      <c r="N7029">
        <v>3816120</v>
      </c>
      <c r="O7029" t="s">
        <v>2580</v>
      </c>
      <c r="P7029" t="s">
        <v>2567</v>
      </c>
      <c r="Q7029" t="s">
        <v>2568</v>
      </c>
      <c r="R7029" t="s">
        <v>2568</v>
      </c>
      <c r="S7029" t="s">
        <v>19010</v>
      </c>
    </row>
    <row r="7030" spans="1:19" x14ac:dyDescent="0.25">
      <c r="A7030" t="s">
        <v>1904</v>
      </c>
      <c r="B7030" t="s">
        <v>395</v>
      </c>
      <c r="C7030">
        <v>47</v>
      </c>
      <c r="D7030" t="s">
        <v>19</v>
      </c>
      <c r="E7030" t="s">
        <v>38</v>
      </c>
      <c r="F7030" t="s">
        <v>156</v>
      </c>
      <c r="G7030" s="1">
        <v>45326</v>
      </c>
      <c r="H7030" t="s">
        <v>1905</v>
      </c>
      <c r="I7030">
        <v>839301635</v>
      </c>
      <c r="J7030" t="s">
        <v>26</v>
      </c>
      <c r="K7030" s="1">
        <v>45868</v>
      </c>
      <c r="L7030">
        <v>542</v>
      </c>
      <c r="M7030">
        <v>542</v>
      </c>
      <c r="N7030">
        <v>17368540</v>
      </c>
      <c r="O7030" t="s">
        <v>2580</v>
      </c>
      <c r="P7030" t="s">
        <v>2567</v>
      </c>
      <c r="Q7030" t="s">
        <v>2873</v>
      </c>
      <c r="R7030" t="s">
        <v>19062</v>
      </c>
      <c r="S7030" t="s">
        <v>19034</v>
      </c>
    </row>
    <row r="7031" spans="1:19" x14ac:dyDescent="0.25">
      <c r="A7031" t="s">
        <v>2078</v>
      </c>
      <c r="B7031" t="s">
        <v>1207</v>
      </c>
      <c r="C7031">
        <v>58</v>
      </c>
      <c r="D7031" t="s">
        <v>19</v>
      </c>
      <c r="E7031" t="s">
        <v>13</v>
      </c>
      <c r="F7031" t="s">
        <v>82</v>
      </c>
      <c r="G7031" s="1">
        <v>45393</v>
      </c>
      <c r="H7031" t="s">
        <v>2079</v>
      </c>
      <c r="I7031">
        <v>8805105835</v>
      </c>
      <c r="J7031" t="s">
        <v>26</v>
      </c>
      <c r="K7031" s="1">
        <v>45919</v>
      </c>
      <c r="L7031">
        <v>526</v>
      </c>
      <c r="M7031">
        <v>526</v>
      </c>
      <c r="N7031">
        <v>5130000</v>
      </c>
      <c r="O7031" t="s">
        <v>2571</v>
      </c>
      <c r="P7031" t="s">
        <v>2567</v>
      </c>
      <c r="Q7031" t="s">
        <v>2900</v>
      </c>
      <c r="R7031" t="s">
        <v>19044</v>
      </c>
      <c r="S7031" t="s">
        <v>19010</v>
      </c>
    </row>
    <row r="7032" spans="1:19" x14ac:dyDescent="0.25">
      <c r="A7032" t="s">
        <v>1005</v>
      </c>
      <c r="B7032" t="s">
        <v>1006</v>
      </c>
      <c r="C7032">
        <v>55</v>
      </c>
      <c r="D7032" t="s">
        <v>19</v>
      </c>
      <c r="E7032" t="s">
        <v>38</v>
      </c>
      <c r="F7032" t="s">
        <v>90</v>
      </c>
      <c r="G7032" s="1">
        <v>45495</v>
      </c>
      <c r="H7032" t="s">
        <v>1007</v>
      </c>
      <c r="I7032">
        <v>84628383807</v>
      </c>
      <c r="J7032" t="s">
        <v>26</v>
      </c>
      <c r="K7032" s="1">
        <v>45764</v>
      </c>
      <c r="L7032">
        <v>269</v>
      </c>
      <c r="M7032">
        <v>269</v>
      </c>
      <c r="N7032">
        <v>4388860</v>
      </c>
      <c r="O7032" t="s">
        <v>2571</v>
      </c>
      <c r="P7032" t="s">
        <v>2567</v>
      </c>
      <c r="Q7032" t="s">
        <v>2568</v>
      </c>
      <c r="R7032" t="s">
        <v>2568</v>
      </c>
      <c r="S7032" t="s">
        <v>19010</v>
      </c>
    </row>
    <row r="7033" spans="1:19" x14ac:dyDescent="0.25">
      <c r="A7033" t="s">
        <v>394</v>
      </c>
      <c r="B7033" t="s">
        <v>395</v>
      </c>
      <c r="C7033">
        <v>37</v>
      </c>
      <c r="D7033" t="s">
        <v>33</v>
      </c>
      <c r="E7033" t="s">
        <v>38</v>
      </c>
      <c r="F7033" t="s">
        <v>129</v>
      </c>
      <c r="G7033" s="1">
        <v>45279</v>
      </c>
      <c r="H7033" t="s">
        <v>396</v>
      </c>
      <c r="I7033">
        <v>836530994</v>
      </c>
      <c r="J7033" t="s">
        <v>26</v>
      </c>
      <c r="K7033" s="1">
        <v>45697</v>
      </c>
      <c r="L7033">
        <v>418</v>
      </c>
      <c r="M7033">
        <v>418</v>
      </c>
      <c r="N7033">
        <v>6763960</v>
      </c>
      <c r="O7033" t="s">
        <v>2580</v>
      </c>
      <c r="P7033" t="s">
        <v>2716</v>
      </c>
      <c r="Q7033" t="s">
        <v>2568</v>
      </c>
      <c r="R7033" t="s">
        <v>2568</v>
      </c>
      <c r="S7033" t="s">
        <v>19010</v>
      </c>
    </row>
    <row r="7034" spans="1:19" x14ac:dyDescent="0.25">
      <c r="A7034" t="s">
        <v>642</v>
      </c>
      <c r="B7034" t="s">
        <v>643</v>
      </c>
      <c r="C7034">
        <v>48</v>
      </c>
      <c r="D7034" t="s">
        <v>19</v>
      </c>
      <c r="E7034" t="s">
        <v>38</v>
      </c>
      <c r="F7034" t="s">
        <v>125</v>
      </c>
      <c r="G7034" s="1">
        <v>45637</v>
      </c>
      <c r="H7034" t="s">
        <v>644</v>
      </c>
      <c r="I7034">
        <v>82253308575</v>
      </c>
      <c r="J7034" t="s">
        <v>26</v>
      </c>
      <c r="K7034" s="1">
        <v>45602</v>
      </c>
      <c r="L7034">
        <v>-35</v>
      </c>
      <c r="M7034">
        <v>0</v>
      </c>
      <c r="N7034">
        <v>13223040</v>
      </c>
      <c r="O7034" t="s">
        <v>2571</v>
      </c>
      <c r="P7034" t="s">
        <v>2567</v>
      </c>
      <c r="Q7034" t="s">
        <v>2568</v>
      </c>
      <c r="R7034" t="s">
        <v>2568</v>
      </c>
      <c r="S7034" t="s">
        <v>19010</v>
      </c>
    </row>
    <row r="7035" spans="1:19" x14ac:dyDescent="0.25">
      <c r="A7035" t="s">
        <v>1701</v>
      </c>
      <c r="B7035" t="s">
        <v>1702</v>
      </c>
      <c r="C7035">
        <v>60</v>
      </c>
      <c r="D7035">
        <v>60</v>
      </c>
      <c r="E7035" t="s">
        <v>13</v>
      </c>
      <c r="F7035" t="s">
        <v>111</v>
      </c>
      <c r="G7035" s="1">
        <v>45555</v>
      </c>
      <c r="H7035" t="s">
        <v>1703</v>
      </c>
      <c r="I7035">
        <v>884902099</v>
      </c>
      <c r="J7035" t="s">
        <v>26</v>
      </c>
      <c r="K7035" s="1">
        <v>45583</v>
      </c>
      <c r="L7035">
        <v>28</v>
      </c>
      <c r="M7035">
        <v>28</v>
      </c>
      <c r="N7035">
        <v>2285520</v>
      </c>
      <c r="O7035" t="s">
        <v>2571</v>
      </c>
      <c r="P7035" t="s">
        <v>2567</v>
      </c>
      <c r="Q7035" t="s">
        <v>2849</v>
      </c>
      <c r="R7035" t="s">
        <v>19047</v>
      </c>
      <c r="S7035" t="s">
        <v>19010</v>
      </c>
    </row>
    <row r="7036" spans="1:19" x14ac:dyDescent="0.25">
      <c r="A7036" t="s">
        <v>1701</v>
      </c>
      <c r="B7036" t="s">
        <v>1702</v>
      </c>
      <c r="C7036">
        <v>60</v>
      </c>
      <c r="D7036">
        <v>60</v>
      </c>
      <c r="E7036" t="s">
        <v>13</v>
      </c>
      <c r="F7036" t="s">
        <v>111</v>
      </c>
      <c r="G7036" s="1">
        <v>45555</v>
      </c>
      <c r="H7036" t="s">
        <v>1703</v>
      </c>
      <c r="I7036">
        <v>884902099</v>
      </c>
      <c r="J7036" t="s">
        <v>26</v>
      </c>
      <c r="K7036" s="1">
        <v>45629</v>
      </c>
      <c r="L7036">
        <v>74</v>
      </c>
      <c r="M7036">
        <v>74</v>
      </c>
      <c r="N7036">
        <v>5811750</v>
      </c>
      <c r="O7036" t="s">
        <v>2571</v>
      </c>
      <c r="P7036" t="s">
        <v>2567</v>
      </c>
      <c r="Q7036" t="s">
        <v>2810</v>
      </c>
      <c r="R7036" t="s">
        <v>19061</v>
      </c>
      <c r="S7036" t="s">
        <v>19010</v>
      </c>
    </row>
    <row r="7037" spans="1:19" x14ac:dyDescent="0.25">
      <c r="A7037" t="s">
        <v>1656</v>
      </c>
      <c r="B7037" t="s">
        <v>53</v>
      </c>
      <c r="C7037">
        <v>22</v>
      </c>
      <c r="D7037" t="s">
        <v>12</v>
      </c>
      <c r="E7037" t="s">
        <v>38</v>
      </c>
      <c r="F7037" t="s">
        <v>121</v>
      </c>
      <c r="G7037" s="1">
        <v>45875</v>
      </c>
      <c r="H7037" t="s">
        <v>1657</v>
      </c>
      <c r="I7037">
        <v>843755267</v>
      </c>
      <c r="J7037" t="s">
        <v>16</v>
      </c>
      <c r="K7037" s="1">
        <v>45876</v>
      </c>
      <c r="L7037">
        <v>1</v>
      </c>
      <c r="M7037">
        <v>1</v>
      </c>
      <c r="N7037">
        <v>236600</v>
      </c>
      <c r="O7037" t="s">
        <v>2571</v>
      </c>
      <c r="P7037" t="s">
        <v>2567</v>
      </c>
      <c r="Q7037" t="s">
        <v>2568</v>
      </c>
      <c r="R7037" t="s">
        <v>2568</v>
      </c>
      <c r="S7037" t="s">
        <v>19010</v>
      </c>
    </row>
    <row r="7038" spans="1:19" x14ac:dyDescent="0.25">
      <c r="A7038" t="s">
        <v>1796</v>
      </c>
      <c r="B7038" t="s">
        <v>1797</v>
      </c>
      <c r="C7038">
        <v>50</v>
      </c>
      <c r="D7038" t="s">
        <v>19</v>
      </c>
      <c r="E7038" t="s">
        <v>13</v>
      </c>
      <c r="F7038" t="s">
        <v>100</v>
      </c>
      <c r="G7038" s="1">
        <v>45565</v>
      </c>
      <c r="H7038" t="s">
        <v>1798</v>
      </c>
      <c r="I7038">
        <v>843988791</v>
      </c>
      <c r="J7038" t="s">
        <v>26</v>
      </c>
      <c r="K7038" s="1">
        <v>45667</v>
      </c>
      <c r="L7038">
        <v>102</v>
      </c>
      <c r="M7038">
        <v>102</v>
      </c>
      <c r="N7038">
        <v>8503560</v>
      </c>
      <c r="O7038" t="s">
        <v>2589</v>
      </c>
      <c r="P7038" t="s">
        <v>2567</v>
      </c>
      <c r="Q7038" t="s">
        <v>2568</v>
      </c>
      <c r="R7038" t="s">
        <v>2568</v>
      </c>
      <c r="S7038" t="s">
        <v>19010</v>
      </c>
    </row>
    <row r="7039" spans="1:19" x14ac:dyDescent="0.25">
      <c r="A7039" t="s">
        <v>2174</v>
      </c>
      <c r="B7039" t="s">
        <v>260</v>
      </c>
      <c r="C7039">
        <v>40</v>
      </c>
      <c r="D7039" t="s">
        <v>33</v>
      </c>
      <c r="E7039" t="s">
        <v>38</v>
      </c>
      <c r="F7039" t="s">
        <v>186</v>
      </c>
      <c r="G7039" s="1">
        <v>45818</v>
      </c>
      <c r="H7039" t="s">
        <v>2175</v>
      </c>
      <c r="I7039">
        <v>8213605722</v>
      </c>
      <c r="J7039" t="s">
        <v>26</v>
      </c>
      <c r="K7039" s="1">
        <v>45839</v>
      </c>
      <c r="L7039">
        <v>21</v>
      </c>
      <c r="M7039">
        <v>21</v>
      </c>
      <c r="N7039">
        <v>7262640</v>
      </c>
      <c r="O7039" t="s">
        <v>2583</v>
      </c>
      <c r="P7039" t="s">
        <v>2567</v>
      </c>
      <c r="Q7039" t="s">
        <v>2568</v>
      </c>
      <c r="R7039" t="s">
        <v>2568</v>
      </c>
      <c r="S7039" t="s">
        <v>19010</v>
      </c>
    </row>
    <row r="7040" spans="1:19" x14ac:dyDescent="0.25">
      <c r="A7040" t="s">
        <v>1547</v>
      </c>
      <c r="B7040" t="s">
        <v>776</v>
      </c>
      <c r="C7040">
        <v>32</v>
      </c>
      <c r="D7040" t="s">
        <v>33</v>
      </c>
      <c r="E7040" t="s">
        <v>38</v>
      </c>
      <c r="F7040" t="s">
        <v>34</v>
      </c>
      <c r="G7040" s="1">
        <v>45607</v>
      </c>
      <c r="H7040" t="s">
        <v>1548</v>
      </c>
      <c r="I7040">
        <v>880585988</v>
      </c>
      <c r="J7040" t="s">
        <v>16</v>
      </c>
      <c r="K7040" s="1">
        <v>45917</v>
      </c>
      <c r="L7040">
        <v>310</v>
      </c>
      <c r="M7040">
        <v>310</v>
      </c>
      <c r="N7040">
        <v>3191250</v>
      </c>
      <c r="O7040" t="s">
        <v>2571</v>
      </c>
      <c r="P7040" t="s">
        <v>2567</v>
      </c>
      <c r="Q7040" t="s">
        <v>2839</v>
      </c>
      <c r="R7040" t="s">
        <v>19075</v>
      </c>
      <c r="S7040" t="s">
        <v>19010</v>
      </c>
    </row>
    <row r="7041" spans="1:19" x14ac:dyDescent="0.25">
      <c r="A7041" t="s">
        <v>2166</v>
      </c>
      <c r="B7041" t="s">
        <v>659</v>
      </c>
      <c r="C7041">
        <v>33</v>
      </c>
      <c r="D7041" t="s">
        <v>33</v>
      </c>
      <c r="E7041" t="s">
        <v>38</v>
      </c>
      <c r="F7041" t="s">
        <v>54</v>
      </c>
      <c r="G7041" s="1">
        <v>45393</v>
      </c>
      <c r="H7041" t="s">
        <v>2167</v>
      </c>
      <c r="I7041">
        <v>823875757</v>
      </c>
      <c r="J7041" t="s">
        <v>26</v>
      </c>
      <c r="K7041" s="1">
        <v>45569</v>
      </c>
      <c r="L7041">
        <v>176</v>
      </c>
      <c r="M7041">
        <v>176</v>
      </c>
      <c r="N7041">
        <v>9596520</v>
      </c>
      <c r="O7041" t="s">
        <v>2583</v>
      </c>
      <c r="P7041" t="s">
        <v>2567</v>
      </c>
      <c r="Q7041" t="s">
        <v>2568</v>
      </c>
      <c r="R7041" t="s">
        <v>2568</v>
      </c>
      <c r="S7041" t="s">
        <v>19010</v>
      </c>
    </row>
    <row r="7042" spans="1:19" x14ac:dyDescent="0.25">
      <c r="A7042" t="s">
        <v>190</v>
      </c>
      <c r="B7042" t="s">
        <v>191</v>
      </c>
      <c r="C7042">
        <v>50</v>
      </c>
      <c r="D7042" t="s">
        <v>19</v>
      </c>
      <c r="E7042" t="s">
        <v>38</v>
      </c>
      <c r="F7042" t="s">
        <v>121</v>
      </c>
      <c r="G7042" s="1">
        <v>45430</v>
      </c>
      <c r="H7042" t="s">
        <v>192</v>
      </c>
      <c r="I7042">
        <v>8868171210</v>
      </c>
      <c r="J7042" t="s">
        <v>16</v>
      </c>
      <c r="K7042" s="1">
        <v>45584</v>
      </c>
      <c r="L7042">
        <v>154</v>
      </c>
      <c r="M7042">
        <v>154</v>
      </c>
      <c r="N7042">
        <v>5954000</v>
      </c>
      <c r="O7042" t="s">
        <v>2580</v>
      </c>
      <c r="P7042" t="s">
        <v>2567</v>
      </c>
      <c r="Q7042" t="s">
        <v>2568</v>
      </c>
      <c r="R7042" t="s">
        <v>2568</v>
      </c>
      <c r="S7042" t="s">
        <v>19010</v>
      </c>
    </row>
    <row r="7043" spans="1:19" x14ac:dyDescent="0.25">
      <c r="A7043" t="s">
        <v>1150</v>
      </c>
      <c r="B7043" t="s">
        <v>1151</v>
      </c>
      <c r="C7043">
        <v>48</v>
      </c>
      <c r="D7043" t="s">
        <v>19</v>
      </c>
      <c r="E7043" t="s">
        <v>38</v>
      </c>
      <c r="F7043" t="s">
        <v>43</v>
      </c>
      <c r="G7043" s="1">
        <v>45554</v>
      </c>
      <c r="H7043" t="s">
        <v>1152</v>
      </c>
      <c r="I7043">
        <v>808906905</v>
      </c>
      <c r="J7043" t="s">
        <v>26</v>
      </c>
      <c r="K7043" s="1">
        <v>45831</v>
      </c>
      <c r="L7043">
        <v>277</v>
      </c>
      <c r="M7043">
        <v>277</v>
      </c>
      <c r="N7043">
        <v>7166880</v>
      </c>
      <c r="O7043" t="s">
        <v>2566</v>
      </c>
      <c r="P7043" t="s">
        <v>2567</v>
      </c>
      <c r="Q7043" t="s">
        <v>2568</v>
      </c>
      <c r="R7043" t="s">
        <v>2568</v>
      </c>
      <c r="S7043" t="s">
        <v>19010</v>
      </c>
    </row>
    <row r="7044" spans="1:19" x14ac:dyDescent="0.25">
      <c r="A7044" t="s">
        <v>792</v>
      </c>
      <c r="B7044" t="s">
        <v>767</v>
      </c>
      <c r="C7044">
        <v>48</v>
      </c>
      <c r="D7044" t="s">
        <v>19</v>
      </c>
      <c r="E7044" t="s">
        <v>13</v>
      </c>
      <c r="F7044" t="s">
        <v>64</v>
      </c>
      <c r="G7044" s="1">
        <v>45315</v>
      </c>
      <c r="H7044" t="s">
        <v>793</v>
      </c>
      <c r="I7044">
        <v>800328569612</v>
      </c>
      <c r="J7044" t="s">
        <v>26</v>
      </c>
      <c r="K7044" s="1">
        <v>45689</v>
      </c>
      <c r="L7044">
        <v>374</v>
      </c>
      <c r="M7044">
        <v>374</v>
      </c>
      <c r="N7044">
        <v>4535740</v>
      </c>
      <c r="O7044" t="s">
        <v>2583</v>
      </c>
      <c r="P7044" t="s">
        <v>2567</v>
      </c>
      <c r="Q7044" t="s">
        <v>2568</v>
      </c>
      <c r="R7044" t="s">
        <v>2568</v>
      </c>
      <c r="S7044" t="s">
        <v>19010</v>
      </c>
    </row>
    <row r="7045" spans="1:19" x14ac:dyDescent="0.25">
      <c r="A7045" t="s">
        <v>1412</v>
      </c>
      <c r="B7045" t="s">
        <v>1302</v>
      </c>
      <c r="C7045">
        <v>63</v>
      </c>
      <c r="D7045">
        <v>60</v>
      </c>
      <c r="E7045" t="s">
        <v>38</v>
      </c>
      <c r="F7045" t="s">
        <v>111</v>
      </c>
      <c r="G7045" s="1">
        <v>45469</v>
      </c>
      <c r="H7045" t="s">
        <v>1413</v>
      </c>
      <c r="I7045">
        <v>840216274223</v>
      </c>
      <c r="J7045" t="s">
        <v>16</v>
      </c>
      <c r="K7045" s="1">
        <v>45593</v>
      </c>
      <c r="L7045">
        <v>124</v>
      </c>
      <c r="M7045">
        <v>124</v>
      </c>
      <c r="N7045">
        <v>10111920</v>
      </c>
      <c r="O7045" t="s">
        <v>2566</v>
      </c>
      <c r="P7045" t="s">
        <v>2567</v>
      </c>
      <c r="Q7045" t="s">
        <v>2568</v>
      </c>
      <c r="R7045" t="s">
        <v>2568</v>
      </c>
      <c r="S7045" t="s">
        <v>19010</v>
      </c>
    </row>
    <row r="7046" spans="1:19" x14ac:dyDescent="0.25">
      <c r="A7046" t="s">
        <v>1535</v>
      </c>
      <c r="B7046" t="s">
        <v>1006</v>
      </c>
      <c r="C7046">
        <v>46</v>
      </c>
      <c r="D7046" t="s">
        <v>19</v>
      </c>
      <c r="E7046" t="s">
        <v>38</v>
      </c>
      <c r="F7046" t="s">
        <v>14</v>
      </c>
      <c r="G7046" s="1">
        <v>45548</v>
      </c>
      <c r="H7046" t="s">
        <v>1536</v>
      </c>
      <c r="I7046">
        <v>821436524</v>
      </c>
      <c r="J7046" t="s">
        <v>26</v>
      </c>
      <c r="K7046" s="1">
        <v>45674</v>
      </c>
      <c r="L7046">
        <v>126</v>
      </c>
      <c r="M7046">
        <v>126</v>
      </c>
      <c r="N7046">
        <v>7070700</v>
      </c>
      <c r="O7046" t="s">
        <v>2580</v>
      </c>
      <c r="P7046" t="s">
        <v>2567</v>
      </c>
      <c r="Q7046" t="s">
        <v>2568</v>
      </c>
      <c r="R7046" t="s">
        <v>2568</v>
      </c>
      <c r="S7046" t="s">
        <v>19010</v>
      </c>
    </row>
    <row r="7047" spans="1:19" x14ac:dyDescent="0.25">
      <c r="A7047" t="s">
        <v>253</v>
      </c>
      <c r="B7047" t="s">
        <v>254</v>
      </c>
      <c r="C7047">
        <v>40</v>
      </c>
      <c r="D7047" t="s">
        <v>33</v>
      </c>
      <c r="E7047" t="s">
        <v>38</v>
      </c>
      <c r="F7047" t="s">
        <v>209</v>
      </c>
      <c r="G7047" s="1">
        <v>45364</v>
      </c>
      <c r="H7047" t="s">
        <v>255</v>
      </c>
      <c r="I7047">
        <v>81610611457</v>
      </c>
      <c r="J7047" t="s">
        <v>26</v>
      </c>
      <c r="K7047" s="1">
        <v>45690</v>
      </c>
      <c r="L7047">
        <v>326</v>
      </c>
      <c r="M7047">
        <v>326</v>
      </c>
      <c r="N7047">
        <v>9519120</v>
      </c>
      <c r="O7047" t="s">
        <v>2566</v>
      </c>
      <c r="P7047" t="s">
        <v>2567</v>
      </c>
      <c r="Q7047" t="s">
        <v>2568</v>
      </c>
      <c r="R7047" t="s">
        <v>2568</v>
      </c>
      <c r="S7047" t="s">
        <v>19010</v>
      </c>
    </row>
    <row r="7048" spans="1:19" x14ac:dyDescent="0.25">
      <c r="A7048" t="s">
        <v>1607</v>
      </c>
      <c r="B7048" t="s">
        <v>1608</v>
      </c>
      <c r="C7048">
        <v>42</v>
      </c>
      <c r="D7048" t="s">
        <v>33</v>
      </c>
      <c r="E7048" t="s">
        <v>38</v>
      </c>
      <c r="F7048" t="s">
        <v>125</v>
      </c>
      <c r="G7048" s="1">
        <v>45381</v>
      </c>
      <c r="H7048" t="s">
        <v>1609</v>
      </c>
      <c r="I7048">
        <v>8727289764</v>
      </c>
      <c r="J7048" t="s">
        <v>26</v>
      </c>
      <c r="K7048" s="1">
        <v>45598</v>
      </c>
      <c r="L7048">
        <v>217</v>
      </c>
      <c r="M7048">
        <v>217</v>
      </c>
      <c r="N7048">
        <v>3567000</v>
      </c>
      <c r="O7048" t="s">
        <v>2571</v>
      </c>
      <c r="P7048" t="s">
        <v>2567</v>
      </c>
      <c r="Q7048" t="s">
        <v>2964</v>
      </c>
      <c r="R7048" t="s">
        <v>19084</v>
      </c>
      <c r="S7048" t="s">
        <v>19010</v>
      </c>
    </row>
    <row r="7049" spans="1:19" x14ac:dyDescent="0.25">
      <c r="A7049" t="s">
        <v>41</v>
      </c>
      <c r="B7049" t="s">
        <v>42</v>
      </c>
      <c r="C7049">
        <v>18</v>
      </c>
      <c r="D7049" t="s">
        <v>12</v>
      </c>
      <c r="E7049" t="s">
        <v>13</v>
      </c>
      <c r="F7049" t="s">
        <v>43</v>
      </c>
      <c r="G7049" s="1">
        <v>45610</v>
      </c>
      <c r="H7049" t="s">
        <v>44</v>
      </c>
      <c r="I7049">
        <v>8189638436</v>
      </c>
      <c r="J7049" t="s">
        <v>16</v>
      </c>
      <c r="K7049" s="1">
        <v>45696</v>
      </c>
      <c r="L7049">
        <v>86</v>
      </c>
      <c r="M7049">
        <v>86</v>
      </c>
      <c r="N7049">
        <v>2652200</v>
      </c>
      <c r="O7049" t="s">
        <v>2580</v>
      </c>
      <c r="P7049" t="s">
        <v>2567</v>
      </c>
      <c r="Q7049" t="s">
        <v>2666</v>
      </c>
      <c r="R7049" t="s">
        <v>19020</v>
      </c>
      <c r="S7049" t="s">
        <v>19018</v>
      </c>
    </row>
    <row r="7050" spans="1:19" x14ac:dyDescent="0.25">
      <c r="A7050" t="s">
        <v>286</v>
      </c>
      <c r="B7050" t="s">
        <v>274</v>
      </c>
      <c r="C7050">
        <v>56</v>
      </c>
      <c r="D7050" t="s">
        <v>19</v>
      </c>
      <c r="E7050" t="s">
        <v>13</v>
      </c>
      <c r="F7050" t="s">
        <v>251</v>
      </c>
      <c r="G7050" s="1">
        <v>45610</v>
      </c>
      <c r="H7050" t="s">
        <v>287</v>
      </c>
      <c r="I7050">
        <v>889263587182</v>
      </c>
      <c r="J7050" t="s">
        <v>26</v>
      </c>
      <c r="K7050" s="1">
        <v>45630</v>
      </c>
      <c r="L7050">
        <v>20</v>
      </c>
      <c r="M7050">
        <v>20</v>
      </c>
      <c r="N7050">
        <v>4120120</v>
      </c>
      <c r="O7050" t="s">
        <v>2566</v>
      </c>
      <c r="P7050" t="s">
        <v>2661</v>
      </c>
      <c r="Q7050" t="s">
        <v>3446</v>
      </c>
      <c r="R7050" t="s">
        <v>19080</v>
      </c>
      <c r="S7050" t="s">
        <v>19027</v>
      </c>
    </row>
    <row r="7051" spans="1:19" x14ac:dyDescent="0.25">
      <c r="A7051" t="s">
        <v>158</v>
      </c>
      <c r="B7051" t="s">
        <v>159</v>
      </c>
      <c r="C7051">
        <v>22</v>
      </c>
      <c r="D7051" t="s">
        <v>12</v>
      </c>
      <c r="E7051" t="s">
        <v>13</v>
      </c>
      <c r="F7051" t="s">
        <v>43</v>
      </c>
      <c r="G7051" s="1">
        <v>45784</v>
      </c>
      <c r="H7051" t="s">
        <v>160</v>
      </c>
      <c r="I7051">
        <v>89967696232</v>
      </c>
      <c r="J7051" t="s">
        <v>26</v>
      </c>
      <c r="K7051" s="1">
        <v>45812</v>
      </c>
      <c r="L7051">
        <v>28</v>
      </c>
      <c r="M7051">
        <v>28</v>
      </c>
      <c r="N7051">
        <v>5054400</v>
      </c>
      <c r="O7051" t="s">
        <v>2566</v>
      </c>
      <c r="P7051" t="s">
        <v>2567</v>
      </c>
      <c r="Q7051" t="s">
        <v>2839</v>
      </c>
      <c r="R7051" t="s">
        <v>19075</v>
      </c>
      <c r="S7051" t="s">
        <v>19010</v>
      </c>
    </row>
    <row r="7052" spans="1:19" x14ac:dyDescent="0.25">
      <c r="A7052" t="s">
        <v>992</v>
      </c>
      <c r="B7052" t="s">
        <v>525</v>
      </c>
      <c r="C7052">
        <v>58</v>
      </c>
      <c r="D7052" t="s">
        <v>19</v>
      </c>
      <c r="E7052" t="s">
        <v>38</v>
      </c>
      <c r="F7052" t="s">
        <v>34</v>
      </c>
      <c r="G7052" s="1">
        <v>45553</v>
      </c>
      <c r="H7052" t="s">
        <v>993</v>
      </c>
      <c r="I7052">
        <v>896676718</v>
      </c>
      <c r="J7052" t="s">
        <v>26</v>
      </c>
      <c r="K7052" s="1">
        <v>45572</v>
      </c>
      <c r="L7052">
        <v>19</v>
      </c>
      <c r="M7052">
        <v>19</v>
      </c>
      <c r="N7052">
        <v>7151980</v>
      </c>
      <c r="O7052" t="s">
        <v>2583</v>
      </c>
      <c r="P7052" t="s">
        <v>2567</v>
      </c>
      <c r="Q7052" t="s">
        <v>2568</v>
      </c>
      <c r="R7052" t="s">
        <v>2568</v>
      </c>
      <c r="S7052" t="s">
        <v>19010</v>
      </c>
    </row>
    <row r="7053" spans="1:19" x14ac:dyDescent="0.25">
      <c r="A7053" t="s">
        <v>1891</v>
      </c>
      <c r="B7053" t="s">
        <v>384</v>
      </c>
      <c r="C7053">
        <v>20</v>
      </c>
      <c r="D7053" t="s">
        <v>12</v>
      </c>
      <c r="E7053" t="s">
        <v>38</v>
      </c>
      <c r="F7053" t="s">
        <v>82</v>
      </c>
      <c r="G7053" s="1">
        <v>45660</v>
      </c>
      <c r="H7053" t="s">
        <v>1892</v>
      </c>
      <c r="I7053">
        <v>853585286</v>
      </c>
      <c r="J7053" t="s">
        <v>26</v>
      </c>
      <c r="K7053" s="1">
        <v>45599</v>
      </c>
      <c r="L7053">
        <v>-61</v>
      </c>
      <c r="M7053">
        <v>0</v>
      </c>
      <c r="N7053">
        <v>2023680</v>
      </c>
      <c r="O7053" t="s">
        <v>2566</v>
      </c>
      <c r="P7053" t="s">
        <v>2567</v>
      </c>
      <c r="Q7053" t="s">
        <v>2981</v>
      </c>
      <c r="R7053" t="s">
        <v>19037</v>
      </c>
      <c r="S7053" t="s">
        <v>19010</v>
      </c>
    </row>
    <row r="7054" spans="1:19" x14ac:dyDescent="0.25">
      <c r="A7054" t="s">
        <v>512</v>
      </c>
      <c r="B7054" t="s">
        <v>495</v>
      </c>
      <c r="C7054">
        <v>26</v>
      </c>
      <c r="D7054" t="s">
        <v>12</v>
      </c>
      <c r="E7054" t="s">
        <v>38</v>
      </c>
      <c r="F7054" t="s">
        <v>182</v>
      </c>
      <c r="G7054" s="1">
        <v>45766</v>
      </c>
      <c r="H7054" t="s">
        <v>513</v>
      </c>
      <c r="I7054">
        <v>878596750158</v>
      </c>
      <c r="J7054" t="s">
        <v>26</v>
      </c>
      <c r="K7054" s="1">
        <v>45861</v>
      </c>
      <c r="L7054">
        <v>95</v>
      </c>
      <c r="M7054">
        <v>95</v>
      </c>
      <c r="N7054">
        <v>3462760</v>
      </c>
      <c r="O7054" t="s">
        <v>2580</v>
      </c>
      <c r="P7054" t="s">
        <v>2567</v>
      </c>
      <c r="Q7054" t="s">
        <v>2568</v>
      </c>
      <c r="R7054" t="s">
        <v>2568</v>
      </c>
      <c r="S7054" t="s">
        <v>19010</v>
      </c>
    </row>
    <row r="7055" spans="1:19" x14ac:dyDescent="0.25">
      <c r="A7055" t="s">
        <v>2408</v>
      </c>
      <c r="B7055" t="s">
        <v>2409</v>
      </c>
      <c r="C7055">
        <v>41</v>
      </c>
      <c r="D7055" t="s">
        <v>33</v>
      </c>
      <c r="E7055" t="s">
        <v>38</v>
      </c>
      <c r="F7055" t="s">
        <v>24</v>
      </c>
      <c r="G7055" s="1">
        <v>45207</v>
      </c>
      <c r="H7055" t="s">
        <v>2410</v>
      </c>
      <c r="I7055">
        <v>859691156715</v>
      </c>
      <c r="J7055" t="s">
        <v>16</v>
      </c>
      <c r="K7055" s="1">
        <v>45583</v>
      </c>
      <c r="L7055">
        <v>376</v>
      </c>
      <c r="M7055">
        <v>376</v>
      </c>
      <c r="N7055">
        <v>4570720</v>
      </c>
      <c r="O7055" t="s">
        <v>2589</v>
      </c>
      <c r="P7055" t="s">
        <v>2716</v>
      </c>
      <c r="Q7055" t="s">
        <v>2568</v>
      </c>
      <c r="R7055" t="s">
        <v>2568</v>
      </c>
      <c r="S7055" t="s">
        <v>19010</v>
      </c>
    </row>
    <row r="7056" spans="1:19" x14ac:dyDescent="0.25">
      <c r="A7056" t="s">
        <v>1577</v>
      </c>
      <c r="B7056" t="s">
        <v>1256</v>
      </c>
      <c r="C7056">
        <v>64</v>
      </c>
      <c r="D7056">
        <v>60</v>
      </c>
      <c r="E7056" t="s">
        <v>38</v>
      </c>
      <c r="F7056" t="s">
        <v>34</v>
      </c>
      <c r="G7056" s="1">
        <v>45385</v>
      </c>
      <c r="H7056" t="s">
        <v>1578</v>
      </c>
      <c r="I7056">
        <v>83914376087</v>
      </c>
      <c r="J7056" t="s">
        <v>26</v>
      </c>
      <c r="K7056" s="1">
        <v>45621</v>
      </c>
      <c r="L7056">
        <v>236</v>
      </c>
      <c r="M7056">
        <v>236</v>
      </c>
      <c r="N7056">
        <v>3088000</v>
      </c>
      <c r="O7056" t="s">
        <v>2580</v>
      </c>
      <c r="P7056" t="s">
        <v>2567</v>
      </c>
      <c r="Q7056" t="s">
        <v>2568</v>
      </c>
      <c r="R7056" t="s">
        <v>2568</v>
      </c>
      <c r="S7056" t="s">
        <v>19010</v>
      </c>
    </row>
    <row r="7057" spans="1:19" x14ac:dyDescent="0.25">
      <c r="A7057" t="s">
        <v>772</v>
      </c>
      <c r="B7057" t="s">
        <v>773</v>
      </c>
      <c r="C7057">
        <v>19</v>
      </c>
      <c r="D7057" t="s">
        <v>12</v>
      </c>
      <c r="E7057" t="s">
        <v>13</v>
      </c>
      <c r="F7057" t="s">
        <v>140</v>
      </c>
      <c r="G7057" s="1">
        <v>45303</v>
      </c>
      <c r="H7057" t="s">
        <v>774</v>
      </c>
      <c r="I7057">
        <v>8673305470</v>
      </c>
      <c r="J7057" t="s">
        <v>26</v>
      </c>
      <c r="K7057" s="1">
        <v>45499</v>
      </c>
      <c r="L7057">
        <v>196</v>
      </c>
      <c r="M7057">
        <v>196</v>
      </c>
      <c r="N7057">
        <v>3427200</v>
      </c>
      <c r="O7057" t="s">
        <v>2589</v>
      </c>
      <c r="P7057" t="s">
        <v>2567</v>
      </c>
      <c r="Q7057" t="s">
        <v>3051</v>
      </c>
      <c r="R7057" t="s">
        <v>19031</v>
      </c>
      <c r="S7057" t="s">
        <v>19010</v>
      </c>
    </row>
    <row r="7058" spans="1:19" x14ac:dyDescent="0.25">
      <c r="A7058" t="s">
        <v>1784</v>
      </c>
      <c r="B7058" t="s">
        <v>1785</v>
      </c>
      <c r="C7058">
        <v>48</v>
      </c>
      <c r="D7058" t="s">
        <v>19</v>
      </c>
      <c r="E7058" t="s">
        <v>13</v>
      </c>
      <c r="F7058" t="s">
        <v>232</v>
      </c>
      <c r="G7058" s="1">
        <v>45478</v>
      </c>
      <c r="H7058" t="s">
        <v>1786</v>
      </c>
      <c r="I7058">
        <v>816856958</v>
      </c>
      <c r="J7058" t="s">
        <v>16</v>
      </c>
      <c r="K7058" s="1">
        <v>45581</v>
      </c>
      <c r="L7058">
        <v>103</v>
      </c>
      <c r="M7058">
        <v>103</v>
      </c>
      <c r="N7058">
        <v>1836000</v>
      </c>
      <c r="O7058" t="s">
        <v>2580</v>
      </c>
      <c r="P7058" t="s">
        <v>2567</v>
      </c>
      <c r="Q7058" t="s">
        <v>2638</v>
      </c>
      <c r="R7058" t="s">
        <v>19038</v>
      </c>
      <c r="S7058" t="s">
        <v>19039</v>
      </c>
    </row>
    <row r="7059" spans="1:19" x14ac:dyDescent="0.25">
      <c r="A7059" t="s">
        <v>2209</v>
      </c>
      <c r="B7059" t="s">
        <v>814</v>
      </c>
      <c r="C7059">
        <v>28</v>
      </c>
      <c r="D7059" t="s">
        <v>12</v>
      </c>
      <c r="E7059" t="s">
        <v>38</v>
      </c>
      <c r="F7059" t="s">
        <v>205</v>
      </c>
      <c r="G7059" s="1">
        <v>45368</v>
      </c>
      <c r="H7059" t="s">
        <v>2210</v>
      </c>
      <c r="I7059">
        <v>8993009032</v>
      </c>
      <c r="J7059" t="s">
        <v>26</v>
      </c>
      <c r="K7059" s="1">
        <v>45617</v>
      </c>
      <c r="L7059">
        <v>249</v>
      </c>
      <c r="M7059">
        <v>249</v>
      </c>
      <c r="N7059">
        <v>636000</v>
      </c>
      <c r="O7059" t="s">
        <v>2583</v>
      </c>
      <c r="P7059" t="s">
        <v>2567</v>
      </c>
      <c r="Q7059" t="s">
        <v>3355</v>
      </c>
      <c r="R7059" t="s">
        <v>19079</v>
      </c>
      <c r="S7059" t="s">
        <v>19018</v>
      </c>
    </row>
    <row r="7060" spans="1:19" x14ac:dyDescent="0.25">
      <c r="A7060" t="s">
        <v>1707</v>
      </c>
      <c r="B7060" t="s">
        <v>1708</v>
      </c>
      <c r="C7060">
        <v>50</v>
      </c>
      <c r="D7060" t="s">
        <v>19</v>
      </c>
      <c r="E7060" t="s">
        <v>13</v>
      </c>
      <c r="F7060" t="s">
        <v>82</v>
      </c>
      <c r="G7060" s="1">
        <v>45342</v>
      </c>
      <c r="H7060" t="s">
        <v>1709</v>
      </c>
      <c r="I7060">
        <v>897219775372</v>
      </c>
      <c r="J7060" t="s">
        <v>26</v>
      </c>
      <c r="K7060" s="1">
        <v>45375</v>
      </c>
      <c r="L7060">
        <v>33</v>
      </c>
      <c r="M7060">
        <v>33</v>
      </c>
      <c r="N7060">
        <v>1885680</v>
      </c>
      <c r="O7060" t="s">
        <v>2580</v>
      </c>
      <c r="P7060" t="s">
        <v>2567</v>
      </c>
      <c r="Q7060" t="s">
        <v>2568</v>
      </c>
      <c r="R7060" t="s">
        <v>2568</v>
      </c>
      <c r="S7060" t="s">
        <v>19010</v>
      </c>
    </row>
    <row r="7061" spans="1:19" x14ac:dyDescent="0.25">
      <c r="A7061" t="s">
        <v>1497</v>
      </c>
      <c r="B7061" t="s">
        <v>1498</v>
      </c>
      <c r="C7061">
        <v>57</v>
      </c>
      <c r="D7061" t="s">
        <v>19</v>
      </c>
      <c r="E7061" t="s">
        <v>13</v>
      </c>
      <c r="F7061" t="s">
        <v>20</v>
      </c>
      <c r="G7061" s="1">
        <v>45255</v>
      </c>
      <c r="H7061" t="s">
        <v>1499</v>
      </c>
      <c r="I7061">
        <v>831353680</v>
      </c>
      <c r="J7061" t="s">
        <v>26</v>
      </c>
      <c r="K7061" s="1">
        <v>45686</v>
      </c>
      <c r="L7061">
        <v>431</v>
      </c>
      <c r="M7061">
        <v>431</v>
      </c>
      <c r="N7061">
        <v>6609960</v>
      </c>
      <c r="O7061" t="s">
        <v>2580</v>
      </c>
      <c r="P7061" t="s">
        <v>2567</v>
      </c>
      <c r="Q7061" t="s">
        <v>2568</v>
      </c>
      <c r="R7061" t="s">
        <v>2568</v>
      </c>
      <c r="S7061" t="s">
        <v>19010</v>
      </c>
    </row>
    <row r="7062" spans="1:19" x14ac:dyDescent="0.25">
      <c r="A7062" t="s">
        <v>1241</v>
      </c>
      <c r="B7062" t="s">
        <v>1242</v>
      </c>
      <c r="C7062">
        <v>25</v>
      </c>
      <c r="D7062" t="s">
        <v>12</v>
      </c>
      <c r="E7062" t="s">
        <v>13</v>
      </c>
      <c r="F7062" t="s">
        <v>232</v>
      </c>
      <c r="G7062" s="1">
        <v>45696</v>
      </c>
      <c r="H7062" t="s">
        <v>1243</v>
      </c>
      <c r="I7062">
        <v>8928576444</v>
      </c>
      <c r="J7062" t="s">
        <v>26</v>
      </c>
      <c r="K7062" s="1">
        <v>45620</v>
      </c>
      <c r="L7062">
        <v>-76</v>
      </c>
      <c r="M7062">
        <v>0</v>
      </c>
      <c r="N7062">
        <v>10440000</v>
      </c>
      <c r="O7062" t="s">
        <v>2583</v>
      </c>
      <c r="P7062" t="s">
        <v>2567</v>
      </c>
      <c r="Q7062" t="s">
        <v>2568</v>
      </c>
      <c r="R7062" t="s">
        <v>2568</v>
      </c>
      <c r="S7062" t="s">
        <v>19010</v>
      </c>
    </row>
    <row r="7063" spans="1:19" x14ac:dyDescent="0.25">
      <c r="A7063" t="s">
        <v>1416</v>
      </c>
      <c r="B7063" t="s">
        <v>1417</v>
      </c>
      <c r="C7063">
        <v>33</v>
      </c>
      <c r="D7063" t="s">
        <v>33</v>
      </c>
      <c r="E7063" t="s">
        <v>38</v>
      </c>
      <c r="F7063" t="s">
        <v>218</v>
      </c>
      <c r="G7063" s="1">
        <v>45240</v>
      </c>
      <c r="H7063" t="s">
        <v>1418</v>
      </c>
      <c r="I7063">
        <v>83387179800</v>
      </c>
      <c r="J7063" t="s">
        <v>26</v>
      </c>
      <c r="K7063" s="1">
        <v>45577</v>
      </c>
      <c r="L7063">
        <v>337</v>
      </c>
      <c r="M7063">
        <v>337</v>
      </c>
      <c r="N7063">
        <v>9829400</v>
      </c>
      <c r="O7063" t="s">
        <v>2571</v>
      </c>
      <c r="P7063" t="s">
        <v>2567</v>
      </c>
      <c r="Q7063" t="s">
        <v>2568</v>
      </c>
      <c r="R7063" t="s">
        <v>2568</v>
      </c>
      <c r="S7063" t="s">
        <v>19010</v>
      </c>
    </row>
    <row r="7064" spans="1:19" x14ac:dyDescent="0.25">
      <c r="A7064" t="s">
        <v>1036</v>
      </c>
      <c r="B7064" t="s">
        <v>1037</v>
      </c>
      <c r="D7064" t="s">
        <v>89</v>
      </c>
      <c r="E7064" t="s">
        <v>38</v>
      </c>
      <c r="F7064" t="s">
        <v>90</v>
      </c>
      <c r="G7064" s="1">
        <v>45848</v>
      </c>
      <c r="H7064" t="s">
        <v>1038</v>
      </c>
      <c r="I7064">
        <v>86663721052</v>
      </c>
      <c r="J7064" t="s">
        <v>26</v>
      </c>
      <c r="K7064" s="1">
        <v>45912</v>
      </c>
      <c r="L7064">
        <v>64</v>
      </c>
      <c r="M7064">
        <v>64</v>
      </c>
      <c r="N7064">
        <v>2125530</v>
      </c>
      <c r="O7064" t="s">
        <v>2583</v>
      </c>
      <c r="P7064" t="s">
        <v>2567</v>
      </c>
      <c r="Q7064" t="s">
        <v>2568</v>
      </c>
      <c r="R7064" t="s">
        <v>2568</v>
      </c>
      <c r="S7064" t="s">
        <v>19010</v>
      </c>
    </row>
    <row r="7065" spans="1:19" x14ac:dyDescent="0.25">
      <c r="A7065" t="s">
        <v>1435</v>
      </c>
      <c r="B7065" t="s">
        <v>795</v>
      </c>
      <c r="C7065">
        <v>59</v>
      </c>
      <c r="D7065" t="s">
        <v>19</v>
      </c>
      <c r="E7065" t="s">
        <v>38</v>
      </c>
      <c r="F7065" t="s">
        <v>111</v>
      </c>
      <c r="G7065" s="1">
        <v>45639</v>
      </c>
      <c r="H7065" t="s">
        <v>1436</v>
      </c>
      <c r="I7065">
        <v>8281249016</v>
      </c>
      <c r="J7065" t="s">
        <v>26</v>
      </c>
      <c r="K7065" s="1">
        <v>45743</v>
      </c>
      <c r="L7065">
        <v>104</v>
      </c>
      <c r="M7065">
        <v>104</v>
      </c>
      <c r="N7065">
        <v>6300450</v>
      </c>
      <c r="O7065" t="s">
        <v>2589</v>
      </c>
      <c r="P7065" t="s">
        <v>2567</v>
      </c>
      <c r="Q7065" t="s">
        <v>2568</v>
      </c>
      <c r="R7065" t="s">
        <v>2568</v>
      </c>
      <c r="S7065" t="s">
        <v>19010</v>
      </c>
    </row>
    <row r="7066" spans="1:19" x14ac:dyDescent="0.25">
      <c r="A7066" t="s">
        <v>2074</v>
      </c>
      <c r="B7066" t="s">
        <v>409</v>
      </c>
      <c r="C7066">
        <v>44</v>
      </c>
      <c r="D7066" t="s">
        <v>33</v>
      </c>
      <c r="E7066" t="s">
        <v>38</v>
      </c>
      <c r="F7066" t="s">
        <v>156</v>
      </c>
      <c r="G7066" s="1">
        <v>45374</v>
      </c>
      <c r="H7066" t="s">
        <v>2075</v>
      </c>
      <c r="I7066">
        <v>869219285856</v>
      </c>
      <c r="J7066" t="s">
        <v>16</v>
      </c>
      <c r="K7066" s="1">
        <v>45590</v>
      </c>
      <c r="L7066">
        <v>216</v>
      </c>
      <c r="M7066">
        <v>216</v>
      </c>
      <c r="N7066">
        <v>7956</v>
      </c>
      <c r="O7066" t="s">
        <v>2571</v>
      </c>
      <c r="P7066" t="s">
        <v>2567</v>
      </c>
      <c r="Q7066" t="s">
        <v>2568</v>
      </c>
      <c r="R7066" t="s">
        <v>2568</v>
      </c>
      <c r="S7066" t="s">
        <v>19010</v>
      </c>
    </row>
    <row r="7067" spans="1:19" x14ac:dyDescent="0.25">
      <c r="A7067" t="s">
        <v>1719</v>
      </c>
      <c r="B7067" t="s">
        <v>558</v>
      </c>
      <c r="C7067">
        <v>27</v>
      </c>
      <c r="D7067" t="s">
        <v>12</v>
      </c>
      <c r="E7067" t="s">
        <v>38</v>
      </c>
      <c r="F7067" t="s">
        <v>605</v>
      </c>
      <c r="G7067" s="1">
        <v>45637</v>
      </c>
      <c r="H7067" t="s">
        <v>1720</v>
      </c>
      <c r="I7067">
        <v>8660743548</v>
      </c>
      <c r="J7067" t="s">
        <v>16</v>
      </c>
      <c r="K7067" s="1">
        <v>45674</v>
      </c>
      <c r="L7067">
        <v>37</v>
      </c>
      <c r="M7067">
        <v>37</v>
      </c>
      <c r="N7067">
        <v>2382380</v>
      </c>
      <c r="O7067" t="s">
        <v>2566</v>
      </c>
      <c r="P7067" t="s">
        <v>2567</v>
      </c>
      <c r="Q7067" t="s">
        <v>3355</v>
      </c>
      <c r="R7067" t="s">
        <v>19079</v>
      </c>
      <c r="S7067" t="s">
        <v>19018</v>
      </c>
    </row>
    <row r="7068" spans="1:19" x14ac:dyDescent="0.25">
      <c r="A7068" t="s">
        <v>844</v>
      </c>
      <c r="B7068" t="s">
        <v>845</v>
      </c>
      <c r="C7068">
        <v>46</v>
      </c>
      <c r="D7068" t="s">
        <v>19</v>
      </c>
      <c r="E7068" t="s">
        <v>13</v>
      </c>
      <c r="F7068" t="s">
        <v>205</v>
      </c>
      <c r="G7068" s="1">
        <v>45411</v>
      </c>
      <c r="H7068" t="s">
        <v>846</v>
      </c>
      <c r="I7068">
        <v>803956658952</v>
      </c>
      <c r="J7068" t="s">
        <v>16</v>
      </c>
      <c r="K7068" s="1">
        <v>45690</v>
      </c>
      <c r="L7068">
        <v>279</v>
      </c>
      <c r="M7068">
        <v>279</v>
      </c>
      <c r="N7068">
        <v>180320</v>
      </c>
      <c r="O7068" t="s">
        <v>2583</v>
      </c>
      <c r="P7068" t="s">
        <v>2567</v>
      </c>
      <c r="Q7068" t="s">
        <v>2568</v>
      </c>
      <c r="R7068" t="s">
        <v>2568</v>
      </c>
      <c r="S7068" t="s">
        <v>19010</v>
      </c>
    </row>
    <row r="7069" spans="1:19" x14ac:dyDescent="0.25">
      <c r="A7069" t="s">
        <v>839</v>
      </c>
      <c r="B7069" t="s">
        <v>662</v>
      </c>
      <c r="C7069">
        <v>25</v>
      </c>
      <c r="D7069" t="s">
        <v>12</v>
      </c>
      <c r="E7069" t="s">
        <v>38</v>
      </c>
      <c r="F7069" t="s">
        <v>14</v>
      </c>
      <c r="G7069" s="1">
        <v>45209</v>
      </c>
      <c r="H7069" t="s">
        <v>840</v>
      </c>
      <c r="I7069">
        <v>819167285</v>
      </c>
      <c r="J7069" t="s">
        <v>16</v>
      </c>
      <c r="K7069" s="1">
        <v>45682</v>
      </c>
      <c r="L7069">
        <v>473</v>
      </c>
      <c r="M7069">
        <v>473</v>
      </c>
      <c r="N7069">
        <v>2915100</v>
      </c>
      <c r="O7069" t="s">
        <v>2566</v>
      </c>
      <c r="P7069" t="s">
        <v>2567</v>
      </c>
      <c r="Q7069" t="s">
        <v>2568</v>
      </c>
      <c r="R7069" t="s">
        <v>2568</v>
      </c>
      <c r="S7069" t="s">
        <v>19010</v>
      </c>
    </row>
    <row r="7070" spans="1:19" x14ac:dyDescent="0.25">
      <c r="A7070" t="s">
        <v>1735</v>
      </c>
      <c r="B7070" t="s">
        <v>891</v>
      </c>
      <c r="C7070">
        <v>57</v>
      </c>
      <c r="D7070" t="s">
        <v>19</v>
      </c>
      <c r="E7070" t="s">
        <v>13</v>
      </c>
      <c r="F7070" t="s">
        <v>20</v>
      </c>
      <c r="G7070" s="1">
        <v>45453</v>
      </c>
      <c r="H7070" t="s">
        <v>1736</v>
      </c>
      <c r="I7070">
        <v>80578570905</v>
      </c>
      <c r="J7070" t="s">
        <v>26</v>
      </c>
      <c r="K7070" s="1">
        <v>45721</v>
      </c>
      <c r="L7070">
        <v>268</v>
      </c>
      <c r="M7070">
        <v>268</v>
      </c>
      <c r="N7070">
        <v>2917200</v>
      </c>
      <c r="O7070" t="s">
        <v>2589</v>
      </c>
      <c r="P7070" t="s">
        <v>2614</v>
      </c>
      <c r="Q7070" t="s">
        <v>2803</v>
      </c>
      <c r="R7070" t="s">
        <v>19049</v>
      </c>
      <c r="S7070" t="s">
        <v>19012</v>
      </c>
    </row>
    <row r="7071" spans="1:19" x14ac:dyDescent="0.25">
      <c r="A7071" t="s">
        <v>2301</v>
      </c>
      <c r="B7071" t="s">
        <v>1600</v>
      </c>
      <c r="C7071">
        <v>20</v>
      </c>
      <c r="D7071" t="s">
        <v>12</v>
      </c>
      <c r="E7071" t="s">
        <v>38</v>
      </c>
      <c r="F7071" t="s">
        <v>222</v>
      </c>
      <c r="G7071" s="1">
        <v>45564</v>
      </c>
      <c r="H7071" t="s">
        <v>2302</v>
      </c>
      <c r="I7071">
        <v>841227171229</v>
      </c>
      <c r="J7071" t="s">
        <v>26</v>
      </c>
      <c r="K7071" s="1">
        <v>45697</v>
      </c>
      <c r="L7071">
        <v>133</v>
      </c>
      <c r="M7071">
        <v>133</v>
      </c>
      <c r="N7071">
        <v>5093550</v>
      </c>
      <c r="O7071" t="s">
        <v>2566</v>
      </c>
      <c r="P7071" t="s">
        <v>2567</v>
      </c>
      <c r="Q7071" t="s">
        <v>2568</v>
      </c>
      <c r="R7071" t="s">
        <v>2568</v>
      </c>
      <c r="S7071" t="s">
        <v>19010</v>
      </c>
    </row>
    <row r="7072" spans="1:19" x14ac:dyDescent="0.25">
      <c r="A7072" t="s">
        <v>847</v>
      </c>
      <c r="B7072" t="s">
        <v>238</v>
      </c>
      <c r="C7072">
        <v>22</v>
      </c>
      <c r="D7072" t="s">
        <v>12</v>
      </c>
      <c r="E7072" t="s">
        <v>38</v>
      </c>
      <c r="F7072" t="s">
        <v>178</v>
      </c>
      <c r="G7072" s="1">
        <v>45244</v>
      </c>
      <c r="H7072" t="s">
        <v>848</v>
      </c>
      <c r="I7072">
        <v>8054289074</v>
      </c>
      <c r="J7072" t="s">
        <v>26</v>
      </c>
      <c r="K7072" s="1">
        <v>45633</v>
      </c>
      <c r="L7072">
        <v>389</v>
      </c>
      <c r="M7072">
        <v>389</v>
      </c>
      <c r="N7072">
        <v>8366400</v>
      </c>
      <c r="O7072" t="s">
        <v>2580</v>
      </c>
      <c r="P7072" t="s">
        <v>2567</v>
      </c>
      <c r="Q7072" t="s">
        <v>2568</v>
      </c>
      <c r="R7072" t="s">
        <v>2568</v>
      </c>
      <c r="S7072" t="s">
        <v>19010</v>
      </c>
    </row>
    <row r="7073" spans="1:19" x14ac:dyDescent="0.25">
      <c r="A7073" t="s">
        <v>2207</v>
      </c>
      <c r="B7073" t="s">
        <v>1256</v>
      </c>
      <c r="C7073">
        <v>43</v>
      </c>
      <c r="D7073" t="s">
        <v>33</v>
      </c>
      <c r="E7073" t="s">
        <v>38</v>
      </c>
      <c r="F7073" t="s">
        <v>281</v>
      </c>
      <c r="G7073" s="1">
        <v>45350</v>
      </c>
      <c r="H7073" t="s">
        <v>2208</v>
      </c>
      <c r="I7073">
        <v>8103026968</v>
      </c>
      <c r="J7073" t="s">
        <v>26</v>
      </c>
      <c r="K7073" s="1">
        <v>45582</v>
      </c>
      <c r="L7073">
        <v>232</v>
      </c>
      <c r="M7073">
        <v>232</v>
      </c>
      <c r="N7073">
        <v>2930120</v>
      </c>
      <c r="O7073" t="s">
        <v>2571</v>
      </c>
      <c r="P7073" t="s">
        <v>2567</v>
      </c>
      <c r="Q7073" t="s">
        <v>2568</v>
      </c>
      <c r="R7073" t="s">
        <v>2568</v>
      </c>
      <c r="S7073" t="s">
        <v>19010</v>
      </c>
    </row>
    <row r="7074" spans="1:19" x14ac:dyDescent="0.25">
      <c r="A7074" t="s">
        <v>1923</v>
      </c>
      <c r="B7074" t="s">
        <v>152</v>
      </c>
      <c r="C7074">
        <v>42</v>
      </c>
      <c r="D7074" t="s">
        <v>33</v>
      </c>
      <c r="E7074" t="s">
        <v>38</v>
      </c>
      <c r="F7074" t="s">
        <v>24</v>
      </c>
      <c r="G7074" s="1">
        <v>45456</v>
      </c>
      <c r="H7074" t="s">
        <v>1924</v>
      </c>
      <c r="I7074">
        <v>817589292209</v>
      </c>
      <c r="J7074" t="s">
        <v>26</v>
      </c>
      <c r="K7074" s="1">
        <v>45643</v>
      </c>
      <c r="L7074">
        <v>187</v>
      </c>
      <c r="M7074">
        <v>187</v>
      </c>
      <c r="N7074">
        <v>4477000</v>
      </c>
      <c r="O7074" t="s">
        <v>2580</v>
      </c>
      <c r="P7074" t="s">
        <v>2567</v>
      </c>
      <c r="Q7074" t="s">
        <v>2568</v>
      </c>
      <c r="R7074" t="s">
        <v>2568</v>
      </c>
      <c r="S7074" t="s">
        <v>19010</v>
      </c>
    </row>
    <row r="7075" spans="1:19" x14ac:dyDescent="0.25">
      <c r="A7075" t="s">
        <v>667</v>
      </c>
      <c r="B7075" t="s">
        <v>257</v>
      </c>
      <c r="C7075">
        <v>39</v>
      </c>
      <c r="D7075" t="s">
        <v>33</v>
      </c>
      <c r="E7075" t="s">
        <v>38</v>
      </c>
      <c r="F7075" t="s">
        <v>39</v>
      </c>
      <c r="G7075" s="1">
        <v>45398</v>
      </c>
      <c r="H7075" t="s">
        <v>668</v>
      </c>
      <c r="I7075">
        <v>899279768</v>
      </c>
      <c r="J7075" t="s">
        <v>26</v>
      </c>
      <c r="K7075" s="1">
        <v>45708</v>
      </c>
      <c r="L7075">
        <v>310</v>
      </c>
      <c r="M7075">
        <v>310</v>
      </c>
      <c r="N7075">
        <v>4608000</v>
      </c>
      <c r="O7075" t="s">
        <v>2583</v>
      </c>
      <c r="P7075" t="s">
        <v>2661</v>
      </c>
      <c r="Q7075" t="s">
        <v>2568</v>
      </c>
      <c r="R7075" t="s">
        <v>2568</v>
      </c>
      <c r="S7075" t="s">
        <v>19010</v>
      </c>
    </row>
    <row r="7076" spans="1:19" x14ac:dyDescent="0.25">
      <c r="A7076" t="s">
        <v>1725</v>
      </c>
      <c r="B7076" t="s">
        <v>814</v>
      </c>
      <c r="C7076">
        <v>48</v>
      </c>
      <c r="D7076" t="s">
        <v>19</v>
      </c>
      <c r="E7076" t="s">
        <v>38</v>
      </c>
      <c r="F7076" t="s">
        <v>100</v>
      </c>
      <c r="G7076" s="1">
        <v>45268</v>
      </c>
      <c r="H7076" t="s">
        <v>1726</v>
      </c>
      <c r="I7076">
        <v>852846720</v>
      </c>
      <c r="J7076" t="s">
        <v>26</v>
      </c>
      <c r="K7076" s="1">
        <v>45877</v>
      </c>
      <c r="L7076">
        <v>609</v>
      </c>
      <c r="M7076">
        <v>609</v>
      </c>
      <c r="N7076">
        <v>3730140</v>
      </c>
      <c r="O7076" t="s">
        <v>2566</v>
      </c>
      <c r="P7076" t="s">
        <v>2567</v>
      </c>
      <c r="Q7076" t="s">
        <v>3446</v>
      </c>
      <c r="R7076" t="s">
        <v>19080</v>
      </c>
      <c r="S7076" t="s">
        <v>19027</v>
      </c>
    </row>
    <row r="7077" spans="1:19" x14ac:dyDescent="0.25">
      <c r="A7077" t="s">
        <v>735</v>
      </c>
      <c r="B7077" t="s">
        <v>736</v>
      </c>
      <c r="C7077">
        <v>46</v>
      </c>
      <c r="D7077" t="s">
        <v>19</v>
      </c>
      <c r="E7077" t="s">
        <v>38</v>
      </c>
      <c r="F7077" t="s">
        <v>14</v>
      </c>
      <c r="G7077" s="1">
        <v>45464</v>
      </c>
      <c r="H7077" t="s">
        <v>737</v>
      </c>
      <c r="I7077">
        <v>81857955969</v>
      </c>
      <c r="J7077" t="s">
        <v>26</v>
      </c>
      <c r="K7077" s="1">
        <v>45604</v>
      </c>
      <c r="L7077">
        <v>140</v>
      </c>
      <c r="M7077">
        <v>140</v>
      </c>
      <c r="N7077">
        <v>6496000</v>
      </c>
      <c r="O7077" t="s">
        <v>2583</v>
      </c>
      <c r="P7077" t="s">
        <v>2567</v>
      </c>
      <c r="Q7077" t="s">
        <v>2586</v>
      </c>
      <c r="R7077" t="s">
        <v>19022</v>
      </c>
      <c r="S7077" t="s">
        <v>19012</v>
      </c>
    </row>
    <row r="7078" spans="1:19" x14ac:dyDescent="0.25">
      <c r="A7078" t="s">
        <v>2251</v>
      </c>
      <c r="B7078" t="s">
        <v>110</v>
      </c>
      <c r="C7078">
        <v>33</v>
      </c>
      <c r="D7078" t="s">
        <v>33</v>
      </c>
      <c r="E7078" t="s">
        <v>38</v>
      </c>
      <c r="F7078" t="s">
        <v>121</v>
      </c>
      <c r="G7078" s="1">
        <v>45496</v>
      </c>
      <c r="H7078" t="s">
        <v>2252</v>
      </c>
      <c r="I7078">
        <v>821981486806</v>
      </c>
      <c r="J7078" t="s">
        <v>16</v>
      </c>
      <c r="K7078" s="1">
        <v>45665</v>
      </c>
      <c r="L7078">
        <v>169</v>
      </c>
      <c r="M7078">
        <v>169</v>
      </c>
      <c r="N7078">
        <v>5452590</v>
      </c>
      <c r="O7078" t="s">
        <v>2580</v>
      </c>
      <c r="P7078" t="s">
        <v>2567</v>
      </c>
      <c r="Q7078" t="s">
        <v>2568</v>
      </c>
      <c r="R7078" t="s">
        <v>2568</v>
      </c>
      <c r="S7078" t="s">
        <v>19010</v>
      </c>
    </row>
    <row r="7079" spans="1:19" x14ac:dyDescent="0.25">
      <c r="A7079" t="s">
        <v>1109</v>
      </c>
      <c r="B7079" t="s">
        <v>1110</v>
      </c>
      <c r="C7079">
        <v>36</v>
      </c>
      <c r="D7079" t="s">
        <v>33</v>
      </c>
      <c r="E7079" t="s">
        <v>38</v>
      </c>
      <c r="F7079" t="s">
        <v>232</v>
      </c>
      <c r="G7079" s="1">
        <v>45302</v>
      </c>
      <c r="H7079" t="s">
        <v>1111</v>
      </c>
      <c r="I7079">
        <v>898468598</v>
      </c>
      <c r="J7079" t="s">
        <v>26</v>
      </c>
      <c r="K7079" s="1">
        <v>45395</v>
      </c>
      <c r="L7079">
        <v>93</v>
      </c>
      <c r="M7079">
        <v>93</v>
      </c>
      <c r="N7079">
        <v>10726620</v>
      </c>
      <c r="O7079" t="s">
        <v>2580</v>
      </c>
      <c r="P7079" t="s">
        <v>2567</v>
      </c>
      <c r="Q7079" t="s">
        <v>3249</v>
      </c>
      <c r="R7079" t="s">
        <v>19092</v>
      </c>
      <c r="S7079" t="s">
        <v>19029</v>
      </c>
    </row>
    <row r="7080" spans="1:19" x14ac:dyDescent="0.25">
      <c r="A7080" t="s">
        <v>875</v>
      </c>
      <c r="B7080" t="s">
        <v>406</v>
      </c>
      <c r="C7080">
        <v>58</v>
      </c>
      <c r="D7080" t="s">
        <v>19</v>
      </c>
      <c r="E7080" t="s">
        <v>38</v>
      </c>
      <c r="F7080" t="s">
        <v>20</v>
      </c>
      <c r="G7080" s="1">
        <v>45854</v>
      </c>
      <c r="H7080" t="s">
        <v>876</v>
      </c>
      <c r="I7080">
        <v>80359275009</v>
      </c>
      <c r="J7080" t="s">
        <v>26</v>
      </c>
      <c r="K7080" s="1">
        <v>45868</v>
      </c>
      <c r="L7080">
        <v>14</v>
      </c>
      <c r="M7080">
        <v>14</v>
      </c>
      <c r="N7080">
        <v>3547800</v>
      </c>
      <c r="O7080" t="s">
        <v>2589</v>
      </c>
      <c r="P7080" t="s">
        <v>2567</v>
      </c>
      <c r="Q7080" t="s">
        <v>2568</v>
      </c>
      <c r="R7080" t="s">
        <v>2568</v>
      </c>
      <c r="S7080" t="s">
        <v>19010</v>
      </c>
    </row>
    <row r="7081" spans="1:19" x14ac:dyDescent="0.25">
      <c r="A7081" t="s">
        <v>249</v>
      </c>
      <c r="B7081" t="s">
        <v>250</v>
      </c>
      <c r="C7081">
        <v>28</v>
      </c>
      <c r="D7081" t="s">
        <v>12</v>
      </c>
      <c r="E7081" t="s">
        <v>13</v>
      </c>
      <c r="F7081" t="s">
        <v>251</v>
      </c>
      <c r="G7081" s="1">
        <v>45383</v>
      </c>
      <c r="H7081" t="s">
        <v>252</v>
      </c>
      <c r="I7081">
        <v>870339210</v>
      </c>
      <c r="J7081" t="s">
        <v>26</v>
      </c>
      <c r="K7081" s="1">
        <v>45678</v>
      </c>
      <c r="L7081">
        <v>295</v>
      </c>
      <c r="M7081">
        <v>295</v>
      </c>
      <c r="N7081">
        <v>10012480</v>
      </c>
      <c r="O7081" t="s">
        <v>2566</v>
      </c>
      <c r="P7081" t="s">
        <v>2567</v>
      </c>
      <c r="Q7081" t="s">
        <v>2568</v>
      </c>
      <c r="R7081" t="s">
        <v>2568</v>
      </c>
      <c r="S7081" t="s">
        <v>19010</v>
      </c>
    </row>
    <row r="7082" spans="1:19" x14ac:dyDescent="0.25">
      <c r="A7082" t="s">
        <v>2043</v>
      </c>
      <c r="B7082" t="s">
        <v>2044</v>
      </c>
      <c r="C7082">
        <v>51</v>
      </c>
      <c r="D7082" t="s">
        <v>19</v>
      </c>
      <c r="E7082" t="s">
        <v>13</v>
      </c>
      <c r="F7082" t="s">
        <v>519</v>
      </c>
      <c r="G7082" s="1">
        <v>45659</v>
      </c>
      <c r="H7082" t="s">
        <v>2045</v>
      </c>
      <c r="I7082">
        <v>833704233008</v>
      </c>
      <c r="J7082" t="s">
        <v>26</v>
      </c>
      <c r="K7082" s="1">
        <v>45598</v>
      </c>
      <c r="L7082">
        <v>-61</v>
      </c>
      <c r="M7082">
        <v>0</v>
      </c>
      <c r="N7082">
        <v>6823120</v>
      </c>
      <c r="O7082" t="s">
        <v>2583</v>
      </c>
      <c r="P7082" t="s">
        <v>2661</v>
      </c>
      <c r="Q7082" t="s">
        <v>2674</v>
      </c>
      <c r="R7082" t="s">
        <v>19048</v>
      </c>
      <c r="S7082" t="s">
        <v>19029</v>
      </c>
    </row>
    <row r="7083" spans="1:19" x14ac:dyDescent="0.25">
      <c r="A7083" t="s">
        <v>2159</v>
      </c>
      <c r="B7083" t="s">
        <v>103</v>
      </c>
      <c r="C7083">
        <v>48</v>
      </c>
      <c r="D7083" t="s">
        <v>19</v>
      </c>
      <c r="E7083" t="s">
        <v>13</v>
      </c>
      <c r="F7083" t="s">
        <v>39</v>
      </c>
      <c r="G7083" s="1">
        <v>45287</v>
      </c>
      <c r="H7083" t="s">
        <v>2160</v>
      </c>
      <c r="I7083">
        <v>82065914060</v>
      </c>
      <c r="J7083" t="s">
        <v>16</v>
      </c>
      <c r="K7083" s="1">
        <v>45634</v>
      </c>
      <c r="L7083">
        <v>347</v>
      </c>
      <c r="M7083">
        <v>347</v>
      </c>
      <c r="N7083">
        <v>79200</v>
      </c>
      <c r="O7083" t="s">
        <v>2583</v>
      </c>
      <c r="P7083" t="s">
        <v>2567</v>
      </c>
      <c r="Q7083" t="s">
        <v>2568</v>
      </c>
      <c r="R7083" t="s">
        <v>2568</v>
      </c>
      <c r="S7083" t="s">
        <v>19010</v>
      </c>
    </row>
    <row r="7084" spans="1:19" x14ac:dyDescent="0.25">
      <c r="A7084" t="s">
        <v>2220</v>
      </c>
      <c r="B7084" t="s">
        <v>1702</v>
      </c>
      <c r="C7084">
        <v>18</v>
      </c>
      <c r="D7084" t="s">
        <v>12</v>
      </c>
      <c r="E7084" t="s">
        <v>13</v>
      </c>
      <c r="F7084" t="s">
        <v>20</v>
      </c>
      <c r="G7084" s="1">
        <v>45372</v>
      </c>
      <c r="H7084" t="s">
        <v>2221</v>
      </c>
      <c r="I7084">
        <v>868087195436</v>
      </c>
      <c r="J7084" t="s">
        <v>26</v>
      </c>
      <c r="K7084" s="1">
        <v>45608</v>
      </c>
      <c r="L7084">
        <v>236</v>
      </c>
      <c r="M7084">
        <v>236</v>
      </c>
      <c r="N7084">
        <v>4864860</v>
      </c>
      <c r="O7084" t="s">
        <v>2580</v>
      </c>
      <c r="P7084" t="s">
        <v>2567</v>
      </c>
      <c r="Q7084" t="s">
        <v>2952</v>
      </c>
      <c r="R7084" t="s">
        <v>19026</v>
      </c>
      <c r="S7084" t="s">
        <v>19027</v>
      </c>
    </row>
    <row r="7085" spans="1:19" x14ac:dyDescent="0.25">
      <c r="A7085" t="s">
        <v>1821</v>
      </c>
      <c r="B7085" t="s">
        <v>1822</v>
      </c>
      <c r="C7085">
        <v>36</v>
      </c>
      <c r="D7085" t="s">
        <v>33</v>
      </c>
      <c r="E7085" t="s">
        <v>13</v>
      </c>
      <c r="F7085" t="s">
        <v>182</v>
      </c>
      <c r="G7085" s="1">
        <v>45918</v>
      </c>
      <c r="H7085" t="s">
        <v>1823</v>
      </c>
      <c r="I7085">
        <v>81997368461</v>
      </c>
      <c r="J7085" t="s">
        <v>26</v>
      </c>
      <c r="K7085" s="1">
        <v>45922</v>
      </c>
      <c r="L7085">
        <v>4</v>
      </c>
      <c r="M7085">
        <v>4</v>
      </c>
      <c r="N7085">
        <v>2948400</v>
      </c>
      <c r="O7085" t="s">
        <v>2583</v>
      </c>
      <c r="P7085" t="s">
        <v>2567</v>
      </c>
      <c r="Q7085" t="s">
        <v>2568</v>
      </c>
      <c r="R7085" t="s">
        <v>2568</v>
      </c>
      <c r="S7085" t="s">
        <v>19010</v>
      </c>
    </row>
    <row r="7086" spans="1:19" x14ac:dyDescent="0.25">
      <c r="A7086" t="s">
        <v>2125</v>
      </c>
      <c r="B7086" t="s">
        <v>2126</v>
      </c>
      <c r="C7086">
        <v>52</v>
      </c>
      <c r="D7086" t="s">
        <v>19</v>
      </c>
      <c r="E7086" t="s">
        <v>38</v>
      </c>
      <c r="F7086" t="s">
        <v>209</v>
      </c>
      <c r="G7086" s="1">
        <v>45859</v>
      </c>
      <c r="H7086" t="s">
        <v>2127</v>
      </c>
      <c r="I7086">
        <v>865214877</v>
      </c>
      <c r="J7086" t="s">
        <v>26</v>
      </c>
      <c r="K7086" s="1">
        <v>45913</v>
      </c>
      <c r="L7086">
        <v>54</v>
      </c>
      <c r="M7086">
        <v>54</v>
      </c>
      <c r="N7086">
        <v>2819960</v>
      </c>
      <c r="O7086" t="s">
        <v>2566</v>
      </c>
      <c r="P7086" t="s">
        <v>2567</v>
      </c>
      <c r="Q7086" t="s">
        <v>2568</v>
      </c>
      <c r="R7086" t="s">
        <v>2568</v>
      </c>
      <c r="S7086" t="s">
        <v>19010</v>
      </c>
    </row>
    <row r="7087" spans="1:19" x14ac:dyDescent="0.25">
      <c r="A7087" t="s">
        <v>1325</v>
      </c>
      <c r="B7087" t="s">
        <v>819</v>
      </c>
      <c r="C7087">
        <v>40</v>
      </c>
      <c r="D7087" t="s">
        <v>33</v>
      </c>
      <c r="E7087" t="s">
        <v>38</v>
      </c>
      <c r="F7087" t="s">
        <v>34</v>
      </c>
      <c r="G7087" s="1">
        <v>45296</v>
      </c>
      <c r="H7087" t="s">
        <v>1326</v>
      </c>
      <c r="I7087">
        <v>87531723688</v>
      </c>
      <c r="J7087" t="s">
        <v>26</v>
      </c>
      <c r="K7087" s="1">
        <v>45682</v>
      </c>
      <c r="L7087">
        <v>386</v>
      </c>
      <c r="M7087">
        <v>386</v>
      </c>
      <c r="N7087">
        <v>9315000</v>
      </c>
      <c r="O7087" t="s">
        <v>2571</v>
      </c>
      <c r="P7087" t="s">
        <v>2567</v>
      </c>
      <c r="Q7087" t="s">
        <v>2568</v>
      </c>
      <c r="R7087" t="s">
        <v>2568</v>
      </c>
      <c r="S7087" t="s">
        <v>19010</v>
      </c>
    </row>
    <row r="7088" spans="1:19" x14ac:dyDescent="0.25">
      <c r="A7088" t="s">
        <v>2397</v>
      </c>
      <c r="B7088" t="s">
        <v>987</v>
      </c>
      <c r="C7088">
        <v>35</v>
      </c>
      <c r="D7088" t="s">
        <v>33</v>
      </c>
      <c r="E7088" t="s">
        <v>13</v>
      </c>
      <c r="F7088" t="s">
        <v>182</v>
      </c>
      <c r="G7088" s="1">
        <v>45832</v>
      </c>
      <c r="H7088" t="s">
        <v>2398</v>
      </c>
      <c r="I7088">
        <v>89190155890</v>
      </c>
      <c r="J7088" t="s">
        <v>26</v>
      </c>
      <c r="K7088" s="1">
        <v>45833</v>
      </c>
      <c r="L7088">
        <v>1</v>
      </c>
      <c r="M7088">
        <v>1</v>
      </c>
      <c r="N7088">
        <v>564480</v>
      </c>
      <c r="O7088" t="s">
        <v>2589</v>
      </c>
      <c r="P7088" t="s">
        <v>2567</v>
      </c>
      <c r="Q7088" t="s">
        <v>2568</v>
      </c>
      <c r="R7088" t="s">
        <v>2568</v>
      </c>
      <c r="S7088" t="s">
        <v>19010</v>
      </c>
    </row>
    <row r="7089" spans="1:19" x14ac:dyDescent="0.25">
      <c r="A7089" t="s">
        <v>1567</v>
      </c>
      <c r="B7089" t="s">
        <v>1568</v>
      </c>
      <c r="C7089">
        <v>44</v>
      </c>
      <c r="D7089" t="s">
        <v>33</v>
      </c>
      <c r="E7089" t="s">
        <v>38</v>
      </c>
      <c r="F7089" t="s">
        <v>20</v>
      </c>
      <c r="G7089" s="1">
        <v>45212</v>
      </c>
      <c r="H7089" t="s">
        <v>1569</v>
      </c>
      <c r="I7089">
        <v>879965708691</v>
      </c>
      <c r="J7089" t="s">
        <v>16</v>
      </c>
      <c r="K7089" s="1">
        <v>45666</v>
      </c>
      <c r="L7089">
        <v>454</v>
      </c>
      <c r="M7089">
        <v>454</v>
      </c>
      <c r="N7089">
        <v>1279650</v>
      </c>
      <c r="O7089" t="s">
        <v>2580</v>
      </c>
      <c r="P7089" t="s">
        <v>2567</v>
      </c>
      <c r="Q7089" t="s">
        <v>2568</v>
      </c>
      <c r="R7089" t="s">
        <v>2568</v>
      </c>
      <c r="S7089" t="s">
        <v>19010</v>
      </c>
    </row>
    <row r="7090" spans="1:19" x14ac:dyDescent="0.25">
      <c r="A7090" t="s">
        <v>262</v>
      </c>
      <c r="B7090" t="s">
        <v>263</v>
      </c>
      <c r="C7090">
        <v>46</v>
      </c>
      <c r="D7090" t="s">
        <v>19</v>
      </c>
      <c r="E7090" t="s">
        <v>13</v>
      </c>
      <c r="F7090" t="s">
        <v>205</v>
      </c>
      <c r="G7090" s="1">
        <v>45920</v>
      </c>
      <c r="H7090" t="s">
        <v>264</v>
      </c>
      <c r="I7090">
        <v>84642406422</v>
      </c>
      <c r="J7090" t="s">
        <v>16</v>
      </c>
      <c r="K7090" s="1">
        <v>45920</v>
      </c>
      <c r="L7090">
        <v>0</v>
      </c>
      <c r="M7090">
        <v>0</v>
      </c>
      <c r="N7090">
        <v>2295000</v>
      </c>
      <c r="O7090" t="s">
        <v>2583</v>
      </c>
      <c r="P7090" t="s">
        <v>2567</v>
      </c>
      <c r="Q7090" t="s">
        <v>2568</v>
      </c>
      <c r="R7090" t="s">
        <v>2568</v>
      </c>
      <c r="S7090" t="s">
        <v>19010</v>
      </c>
    </row>
    <row r="7091" spans="1:19" x14ac:dyDescent="0.25">
      <c r="A7091" t="s">
        <v>2281</v>
      </c>
      <c r="B7091" t="s">
        <v>46</v>
      </c>
      <c r="C7091">
        <v>28</v>
      </c>
      <c r="D7091" t="s">
        <v>12</v>
      </c>
      <c r="E7091" t="s">
        <v>38</v>
      </c>
      <c r="F7091" t="s">
        <v>251</v>
      </c>
      <c r="G7091" s="1">
        <v>45511</v>
      </c>
      <c r="H7091" t="s">
        <v>2282</v>
      </c>
      <c r="I7091">
        <v>8363534943</v>
      </c>
      <c r="J7091" t="s">
        <v>26</v>
      </c>
      <c r="K7091" s="1">
        <v>45607</v>
      </c>
      <c r="L7091">
        <v>96</v>
      </c>
      <c r="M7091">
        <v>96</v>
      </c>
      <c r="N7091">
        <v>9237690</v>
      </c>
      <c r="O7091" t="s">
        <v>2571</v>
      </c>
      <c r="P7091" t="s">
        <v>2567</v>
      </c>
      <c r="Q7091" t="s">
        <v>2568</v>
      </c>
      <c r="R7091" t="s">
        <v>2568</v>
      </c>
      <c r="S7091" t="s">
        <v>19010</v>
      </c>
    </row>
    <row r="7092" spans="1:19" x14ac:dyDescent="0.25">
      <c r="A7092" t="s">
        <v>1109</v>
      </c>
      <c r="B7092" t="s">
        <v>1110</v>
      </c>
      <c r="C7092">
        <v>36</v>
      </c>
      <c r="D7092" t="s">
        <v>33</v>
      </c>
      <c r="E7092" t="s">
        <v>38</v>
      </c>
      <c r="F7092" t="s">
        <v>232</v>
      </c>
      <c r="G7092" s="1">
        <v>45302</v>
      </c>
      <c r="H7092" t="s">
        <v>1111</v>
      </c>
      <c r="I7092">
        <v>898468598</v>
      </c>
      <c r="J7092" t="s">
        <v>26</v>
      </c>
      <c r="K7092" s="1">
        <v>45620</v>
      </c>
      <c r="L7092">
        <v>318</v>
      </c>
      <c r="M7092">
        <v>318</v>
      </c>
      <c r="N7092">
        <v>26391420</v>
      </c>
      <c r="O7092" t="s">
        <v>2580</v>
      </c>
      <c r="P7092" t="s">
        <v>2567</v>
      </c>
      <c r="Q7092" t="s">
        <v>3162</v>
      </c>
      <c r="R7092" t="s">
        <v>19083</v>
      </c>
      <c r="S7092" t="s">
        <v>19010</v>
      </c>
    </row>
    <row r="7093" spans="1:19" x14ac:dyDescent="0.25">
      <c r="A7093" t="s">
        <v>2157</v>
      </c>
      <c r="B7093" t="s">
        <v>368</v>
      </c>
      <c r="C7093">
        <v>56</v>
      </c>
      <c r="D7093" t="s">
        <v>19</v>
      </c>
      <c r="E7093" t="s">
        <v>38</v>
      </c>
      <c r="F7093" t="s">
        <v>182</v>
      </c>
      <c r="G7093" s="1">
        <v>45458</v>
      </c>
      <c r="H7093" t="s">
        <v>2158</v>
      </c>
      <c r="I7093">
        <v>845251267113</v>
      </c>
      <c r="J7093" t="s">
        <v>26</v>
      </c>
      <c r="K7093" s="1">
        <v>45603</v>
      </c>
      <c r="L7093">
        <v>145</v>
      </c>
      <c r="M7093">
        <v>145</v>
      </c>
      <c r="N7093">
        <v>7700400</v>
      </c>
      <c r="O7093" t="s">
        <v>2583</v>
      </c>
      <c r="P7093" t="s">
        <v>2567</v>
      </c>
      <c r="Q7093" t="s">
        <v>2568</v>
      </c>
      <c r="R7093" t="s">
        <v>2568</v>
      </c>
      <c r="S7093" t="s">
        <v>19010</v>
      </c>
    </row>
    <row r="7094" spans="1:19" x14ac:dyDescent="0.25">
      <c r="A7094" t="s">
        <v>1419</v>
      </c>
      <c r="B7094" t="s">
        <v>1420</v>
      </c>
      <c r="C7094">
        <v>44</v>
      </c>
      <c r="D7094" t="s">
        <v>33</v>
      </c>
      <c r="E7094" t="s">
        <v>38</v>
      </c>
      <c r="F7094" t="s">
        <v>82</v>
      </c>
      <c r="G7094" s="1">
        <v>45220</v>
      </c>
      <c r="H7094" t="s">
        <v>1421</v>
      </c>
      <c r="I7094">
        <v>84520931012</v>
      </c>
      <c r="J7094" t="s">
        <v>26</v>
      </c>
      <c r="K7094" s="1">
        <v>45625</v>
      </c>
      <c r="L7094">
        <v>405</v>
      </c>
      <c r="M7094">
        <v>405</v>
      </c>
      <c r="N7094">
        <v>3660160</v>
      </c>
      <c r="O7094" t="s">
        <v>2571</v>
      </c>
      <c r="P7094" t="s">
        <v>2716</v>
      </c>
      <c r="Q7094" t="s">
        <v>2568</v>
      </c>
      <c r="R7094" t="s">
        <v>2568</v>
      </c>
      <c r="S7094" t="s">
        <v>19010</v>
      </c>
    </row>
    <row r="7095" spans="1:19" x14ac:dyDescent="0.25">
      <c r="A7095" t="s">
        <v>738</v>
      </c>
      <c r="B7095" t="s">
        <v>739</v>
      </c>
      <c r="C7095">
        <v>35</v>
      </c>
      <c r="D7095" t="s">
        <v>33</v>
      </c>
      <c r="E7095" t="s">
        <v>13</v>
      </c>
      <c r="F7095" t="s">
        <v>129</v>
      </c>
      <c r="G7095" s="1">
        <v>45542</v>
      </c>
      <c r="H7095" t="s">
        <v>740</v>
      </c>
      <c r="I7095">
        <v>869455115</v>
      </c>
      <c r="J7095" t="s">
        <v>16</v>
      </c>
      <c r="K7095" s="1">
        <v>45725</v>
      </c>
      <c r="L7095">
        <v>183</v>
      </c>
      <c r="M7095">
        <v>183</v>
      </c>
      <c r="N7095">
        <v>3309600</v>
      </c>
      <c r="O7095" t="s">
        <v>2571</v>
      </c>
      <c r="P7095" t="s">
        <v>2661</v>
      </c>
      <c r="Q7095" t="s">
        <v>2568</v>
      </c>
      <c r="R7095" t="s">
        <v>2568</v>
      </c>
      <c r="S7095" t="s">
        <v>19010</v>
      </c>
    </row>
    <row r="7096" spans="1:19" x14ac:dyDescent="0.25">
      <c r="A7096" t="s">
        <v>298</v>
      </c>
      <c r="B7096" t="s">
        <v>299</v>
      </c>
      <c r="C7096">
        <v>43</v>
      </c>
      <c r="D7096" t="s">
        <v>33</v>
      </c>
      <c r="E7096" t="s">
        <v>13</v>
      </c>
      <c r="F7096" t="s">
        <v>156</v>
      </c>
      <c r="G7096" s="1">
        <v>45453</v>
      </c>
      <c r="H7096" t="s">
        <v>300</v>
      </c>
      <c r="I7096">
        <v>82769374044</v>
      </c>
      <c r="J7096" t="s">
        <v>26</v>
      </c>
      <c r="K7096" s="1">
        <v>45675</v>
      </c>
      <c r="L7096">
        <v>222</v>
      </c>
      <c r="M7096">
        <v>222</v>
      </c>
      <c r="N7096">
        <v>13475700</v>
      </c>
      <c r="O7096" t="s">
        <v>2571</v>
      </c>
      <c r="P7096" t="s">
        <v>2567</v>
      </c>
      <c r="Q7096" t="s">
        <v>2568</v>
      </c>
      <c r="R7096" t="s">
        <v>2568</v>
      </c>
      <c r="S7096" t="s">
        <v>19010</v>
      </c>
    </row>
    <row r="7097" spans="1:19" x14ac:dyDescent="0.25">
      <c r="A7097" t="s">
        <v>1433</v>
      </c>
      <c r="B7097" t="s">
        <v>504</v>
      </c>
      <c r="C7097">
        <v>31</v>
      </c>
      <c r="D7097" t="s">
        <v>33</v>
      </c>
      <c r="E7097" t="s">
        <v>38</v>
      </c>
      <c r="F7097" t="s">
        <v>20</v>
      </c>
      <c r="G7097" s="1">
        <v>45530</v>
      </c>
      <c r="H7097" t="s">
        <v>1434</v>
      </c>
      <c r="I7097">
        <v>8157123413</v>
      </c>
      <c r="J7097" t="s">
        <v>26</v>
      </c>
      <c r="K7097" s="1">
        <v>45701</v>
      </c>
      <c r="L7097">
        <v>171</v>
      </c>
      <c r="M7097">
        <v>171</v>
      </c>
      <c r="N7097">
        <v>13738040</v>
      </c>
      <c r="O7097" t="s">
        <v>2571</v>
      </c>
      <c r="P7097" t="s">
        <v>2716</v>
      </c>
      <c r="Q7097" t="s">
        <v>2568</v>
      </c>
      <c r="R7097" t="s">
        <v>2568</v>
      </c>
      <c r="S7097" t="s">
        <v>19010</v>
      </c>
    </row>
    <row r="7098" spans="1:19" x14ac:dyDescent="0.25">
      <c r="A7098" t="s">
        <v>298</v>
      </c>
      <c r="B7098" t="s">
        <v>299</v>
      </c>
      <c r="C7098">
        <v>43</v>
      </c>
      <c r="D7098" t="s">
        <v>33</v>
      </c>
      <c r="E7098" t="s">
        <v>13</v>
      </c>
      <c r="F7098" t="s">
        <v>156</v>
      </c>
      <c r="G7098" s="1">
        <v>45453</v>
      </c>
      <c r="H7098" t="s">
        <v>300</v>
      </c>
      <c r="I7098">
        <v>82769374044</v>
      </c>
      <c r="J7098" t="s">
        <v>26</v>
      </c>
      <c r="K7098" s="1">
        <v>45683</v>
      </c>
      <c r="L7098">
        <v>230</v>
      </c>
      <c r="M7098">
        <v>230</v>
      </c>
      <c r="N7098">
        <v>16121600</v>
      </c>
      <c r="O7098" t="s">
        <v>2580</v>
      </c>
      <c r="P7098" t="s">
        <v>2567</v>
      </c>
      <c r="Q7098" t="s">
        <v>2568</v>
      </c>
      <c r="R7098" t="s">
        <v>2568</v>
      </c>
      <c r="S7098" t="s">
        <v>19010</v>
      </c>
    </row>
    <row r="7099" spans="1:19" x14ac:dyDescent="0.25">
      <c r="A7099" t="s">
        <v>2526</v>
      </c>
      <c r="B7099" t="s">
        <v>2527</v>
      </c>
      <c r="C7099">
        <v>44</v>
      </c>
      <c r="D7099" t="s">
        <v>33</v>
      </c>
      <c r="E7099" t="s">
        <v>13</v>
      </c>
      <c r="F7099" t="s">
        <v>100</v>
      </c>
      <c r="G7099" s="1">
        <v>45309</v>
      </c>
      <c r="H7099" t="s">
        <v>2528</v>
      </c>
      <c r="I7099">
        <v>865863136509</v>
      </c>
      <c r="J7099" t="s">
        <v>26</v>
      </c>
      <c r="K7099" s="1">
        <v>45730</v>
      </c>
      <c r="L7099">
        <v>421</v>
      </c>
      <c r="M7099">
        <v>421</v>
      </c>
      <c r="N7099">
        <v>18294430</v>
      </c>
      <c r="O7099" t="s">
        <v>2566</v>
      </c>
      <c r="P7099" t="s">
        <v>2567</v>
      </c>
      <c r="Q7099" t="s">
        <v>2568</v>
      </c>
      <c r="R7099" t="s">
        <v>2568</v>
      </c>
      <c r="S7099" t="s">
        <v>19010</v>
      </c>
    </row>
    <row r="7100" spans="1:19" x14ac:dyDescent="0.25">
      <c r="A7100" t="s">
        <v>706</v>
      </c>
      <c r="B7100" t="s">
        <v>707</v>
      </c>
      <c r="C7100">
        <v>42</v>
      </c>
      <c r="D7100" t="s">
        <v>33</v>
      </c>
      <c r="E7100" t="s">
        <v>38</v>
      </c>
      <c r="F7100" t="s">
        <v>605</v>
      </c>
      <c r="G7100" s="1">
        <v>45845</v>
      </c>
      <c r="H7100" t="s">
        <v>708</v>
      </c>
      <c r="I7100">
        <v>8449897435</v>
      </c>
      <c r="J7100" t="s">
        <v>26</v>
      </c>
      <c r="K7100" s="1">
        <v>45898</v>
      </c>
      <c r="L7100">
        <v>53</v>
      </c>
      <c r="M7100">
        <v>53</v>
      </c>
      <c r="N7100">
        <v>11126640</v>
      </c>
      <c r="O7100" t="s">
        <v>2589</v>
      </c>
      <c r="P7100" t="s">
        <v>2567</v>
      </c>
      <c r="Q7100" t="s">
        <v>2861</v>
      </c>
      <c r="R7100" t="s">
        <v>19035</v>
      </c>
      <c r="S7100" t="s">
        <v>19012</v>
      </c>
    </row>
    <row r="7101" spans="1:19" x14ac:dyDescent="0.25">
      <c r="A7101" t="s">
        <v>1142</v>
      </c>
      <c r="B7101" t="s">
        <v>428</v>
      </c>
      <c r="C7101">
        <v>18</v>
      </c>
      <c r="D7101" t="s">
        <v>12</v>
      </c>
      <c r="E7101" t="s">
        <v>13</v>
      </c>
      <c r="F7101" t="s">
        <v>605</v>
      </c>
      <c r="G7101" s="1">
        <v>45623</v>
      </c>
      <c r="H7101" t="s">
        <v>1143</v>
      </c>
      <c r="I7101">
        <v>82531773818</v>
      </c>
      <c r="J7101" t="s">
        <v>16</v>
      </c>
      <c r="K7101" s="1">
        <v>45728</v>
      </c>
      <c r="L7101">
        <v>105</v>
      </c>
      <c r="M7101">
        <v>105</v>
      </c>
      <c r="N7101">
        <v>1593150</v>
      </c>
      <c r="O7101" t="s">
        <v>2583</v>
      </c>
      <c r="P7101" t="s">
        <v>2567</v>
      </c>
      <c r="Q7101" t="s">
        <v>2957</v>
      </c>
      <c r="R7101" t="s">
        <v>19082</v>
      </c>
      <c r="S7101" t="s">
        <v>19010</v>
      </c>
    </row>
    <row r="7102" spans="1:19" x14ac:dyDescent="0.25">
      <c r="A7102" t="s">
        <v>148</v>
      </c>
      <c r="B7102" t="s">
        <v>149</v>
      </c>
      <c r="C7102">
        <v>28</v>
      </c>
      <c r="D7102" t="s">
        <v>12</v>
      </c>
      <c r="E7102" t="s">
        <v>38</v>
      </c>
      <c r="F7102" t="s">
        <v>111</v>
      </c>
      <c r="G7102" s="1">
        <v>45821</v>
      </c>
      <c r="H7102" t="s">
        <v>150</v>
      </c>
      <c r="I7102">
        <v>851504518</v>
      </c>
      <c r="J7102" t="s">
        <v>26</v>
      </c>
      <c r="K7102" s="1">
        <v>45854</v>
      </c>
      <c r="L7102">
        <v>33</v>
      </c>
      <c r="M7102">
        <v>33</v>
      </c>
      <c r="N7102">
        <v>3738000</v>
      </c>
      <c r="O7102" t="s">
        <v>2566</v>
      </c>
      <c r="P7102" t="s">
        <v>2567</v>
      </c>
      <c r="Q7102" t="s">
        <v>2568</v>
      </c>
      <c r="R7102" t="s">
        <v>2568</v>
      </c>
      <c r="S7102" t="s">
        <v>19010</v>
      </c>
    </row>
    <row r="7103" spans="1:19" x14ac:dyDescent="0.25">
      <c r="A7103" t="s">
        <v>661</v>
      </c>
      <c r="B7103" t="s">
        <v>662</v>
      </c>
      <c r="C7103">
        <v>38</v>
      </c>
      <c r="D7103" t="s">
        <v>33</v>
      </c>
      <c r="E7103" t="s">
        <v>38</v>
      </c>
      <c r="F7103" t="s">
        <v>156</v>
      </c>
      <c r="G7103" s="1">
        <v>45688</v>
      </c>
      <c r="H7103" t="s">
        <v>663</v>
      </c>
      <c r="I7103">
        <v>82199034845</v>
      </c>
      <c r="J7103" t="s">
        <v>26</v>
      </c>
      <c r="K7103" s="1">
        <v>45655</v>
      </c>
      <c r="L7103">
        <v>-33</v>
      </c>
      <c r="M7103">
        <v>0</v>
      </c>
      <c r="N7103">
        <v>5958000</v>
      </c>
      <c r="O7103" t="s">
        <v>2583</v>
      </c>
      <c r="P7103" t="s">
        <v>2567</v>
      </c>
      <c r="Q7103" t="s">
        <v>2568</v>
      </c>
      <c r="R7103" t="s">
        <v>2568</v>
      </c>
      <c r="S7103" t="s">
        <v>19010</v>
      </c>
    </row>
    <row r="7104" spans="1:19" x14ac:dyDescent="0.25">
      <c r="A7104" t="s">
        <v>1059</v>
      </c>
      <c r="B7104" t="s">
        <v>152</v>
      </c>
      <c r="C7104">
        <v>47</v>
      </c>
      <c r="D7104" t="s">
        <v>19</v>
      </c>
      <c r="E7104" t="s">
        <v>38</v>
      </c>
      <c r="F7104" t="s">
        <v>24</v>
      </c>
      <c r="G7104" s="1">
        <v>45498</v>
      </c>
      <c r="H7104" t="s">
        <v>1060</v>
      </c>
      <c r="I7104">
        <v>8778517554</v>
      </c>
      <c r="J7104" t="s">
        <v>16</v>
      </c>
      <c r="K7104" s="1">
        <v>45673</v>
      </c>
      <c r="L7104">
        <v>175</v>
      </c>
      <c r="M7104">
        <v>175</v>
      </c>
      <c r="N7104">
        <v>3243000</v>
      </c>
      <c r="O7104" t="s">
        <v>2583</v>
      </c>
      <c r="P7104" t="s">
        <v>2661</v>
      </c>
      <c r="Q7104" t="s">
        <v>2568</v>
      </c>
      <c r="R7104" t="s">
        <v>2568</v>
      </c>
      <c r="S7104" t="s">
        <v>19010</v>
      </c>
    </row>
    <row r="7105" spans="1:19" x14ac:dyDescent="0.25">
      <c r="A7105" t="s">
        <v>1506</v>
      </c>
      <c r="B7105" t="s">
        <v>654</v>
      </c>
      <c r="C7105">
        <v>64</v>
      </c>
      <c r="D7105">
        <v>60</v>
      </c>
      <c r="E7105" t="s">
        <v>13</v>
      </c>
      <c r="F7105" t="s">
        <v>29</v>
      </c>
      <c r="G7105" s="1">
        <v>45497</v>
      </c>
      <c r="H7105" t="s">
        <v>1507</v>
      </c>
      <c r="I7105">
        <v>8013881015</v>
      </c>
      <c r="J7105" t="s">
        <v>26</v>
      </c>
      <c r="K7105" s="1">
        <v>45730</v>
      </c>
      <c r="L7105">
        <v>233</v>
      </c>
      <c r="M7105">
        <v>233</v>
      </c>
      <c r="N7105">
        <v>2006550</v>
      </c>
      <c r="O7105" t="s">
        <v>2589</v>
      </c>
      <c r="P7105" t="s">
        <v>2567</v>
      </c>
      <c r="Q7105" t="s">
        <v>2671</v>
      </c>
      <c r="R7105" t="s">
        <v>19052</v>
      </c>
      <c r="S7105" t="s">
        <v>19010</v>
      </c>
    </row>
    <row r="7106" spans="1:19" x14ac:dyDescent="0.25">
      <c r="A7106" t="s">
        <v>383</v>
      </c>
      <c r="B7106" t="s">
        <v>384</v>
      </c>
      <c r="C7106">
        <v>26</v>
      </c>
      <c r="D7106" t="s">
        <v>12</v>
      </c>
      <c r="E7106" t="s">
        <v>38</v>
      </c>
      <c r="F7106" t="s">
        <v>205</v>
      </c>
      <c r="G7106" s="1">
        <v>45439</v>
      </c>
      <c r="H7106" t="s">
        <v>385</v>
      </c>
      <c r="I7106">
        <v>830340547</v>
      </c>
      <c r="J7106" t="s">
        <v>16</v>
      </c>
      <c r="K7106" s="1">
        <v>45690</v>
      </c>
      <c r="L7106">
        <v>251</v>
      </c>
      <c r="M7106">
        <v>251</v>
      </c>
      <c r="N7106">
        <v>126720</v>
      </c>
      <c r="O7106" t="s">
        <v>2583</v>
      </c>
      <c r="P7106" t="s">
        <v>2567</v>
      </c>
      <c r="Q7106" t="s">
        <v>2568</v>
      </c>
      <c r="R7106" t="s">
        <v>2568</v>
      </c>
      <c r="S7106" t="s">
        <v>19010</v>
      </c>
    </row>
    <row r="7107" spans="1:19" x14ac:dyDescent="0.25">
      <c r="A7107" t="s">
        <v>1952</v>
      </c>
      <c r="B7107" t="s">
        <v>1953</v>
      </c>
      <c r="C7107">
        <v>25</v>
      </c>
      <c r="D7107" t="s">
        <v>12</v>
      </c>
      <c r="E7107" t="s">
        <v>38</v>
      </c>
      <c r="F7107" t="s">
        <v>90</v>
      </c>
      <c r="G7107" s="1">
        <v>45285</v>
      </c>
      <c r="H7107" t="s">
        <v>1954</v>
      </c>
      <c r="I7107">
        <v>872626166</v>
      </c>
      <c r="J7107" t="s">
        <v>16</v>
      </c>
      <c r="K7107" s="1">
        <v>45666</v>
      </c>
      <c r="L7107">
        <v>381</v>
      </c>
      <c r="M7107">
        <v>381</v>
      </c>
      <c r="N7107">
        <v>2227500</v>
      </c>
      <c r="O7107" t="s">
        <v>2566</v>
      </c>
      <c r="P7107" t="s">
        <v>2567</v>
      </c>
      <c r="Q7107" t="s">
        <v>2568</v>
      </c>
      <c r="R7107" t="s">
        <v>2568</v>
      </c>
      <c r="S7107" t="s">
        <v>19010</v>
      </c>
    </row>
    <row r="7108" spans="1:19" x14ac:dyDescent="0.25">
      <c r="A7108" t="s">
        <v>2475</v>
      </c>
      <c r="B7108" t="s">
        <v>1635</v>
      </c>
      <c r="C7108">
        <v>58</v>
      </c>
      <c r="D7108" t="s">
        <v>19</v>
      </c>
      <c r="E7108" t="s">
        <v>13</v>
      </c>
      <c r="F7108" t="s">
        <v>14</v>
      </c>
      <c r="G7108" s="1">
        <v>45441</v>
      </c>
      <c r="H7108" t="s">
        <v>2476</v>
      </c>
      <c r="I7108">
        <v>863261008472</v>
      </c>
      <c r="J7108" t="s">
        <v>26</v>
      </c>
      <c r="K7108" s="1">
        <v>45626</v>
      </c>
      <c r="L7108">
        <v>185</v>
      </c>
      <c r="M7108">
        <v>185</v>
      </c>
      <c r="N7108">
        <v>4464000</v>
      </c>
      <c r="O7108" t="s">
        <v>2566</v>
      </c>
      <c r="P7108" t="s">
        <v>2567</v>
      </c>
      <c r="Q7108" t="s">
        <v>2568</v>
      </c>
      <c r="R7108" t="s">
        <v>2568</v>
      </c>
      <c r="S7108" t="s">
        <v>19010</v>
      </c>
    </row>
    <row r="7109" spans="1:19" x14ac:dyDescent="0.25">
      <c r="A7109" t="s">
        <v>1966</v>
      </c>
      <c r="B7109" t="s">
        <v>1387</v>
      </c>
      <c r="C7109">
        <v>42</v>
      </c>
      <c r="D7109" t="s">
        <v>33</v>
      </c>
      <c r="E7109" t="s">
        <v>38</v>
      </c>
      <c r="F7109" t="s">
        <v>43</v>
      </c>
      <c r="G7109" s="1">
        <v>45313</v>
      </c>
      <c r="H7109" t="s">
        <v>1967</v>
      </c>
      <c r="I7109">
        <v>8284446633</v>
      </c>
      <c r="J7109" t="s">
        <v>16</v>
      </c>
      <c r="K7109" s="1">
        <v>45658</v>
      </c>
      <c r="L7109">
        <v>345</v>
      </c>
      <c r="M7109">
        <v>345</v>
      </c>
      <c r="N7109">
        <v>617760</v>
      </c>
      <c r="O7109" t="s">
        <v>2583</v>
      </c>
      <c r="P7109" t="s">
        <v>2567</v>
      </c>
      <c r="Q7109" t="s">
        <v>2568</v>
      </c>
      <c r="R7109" t="s">
        <v>2568</v>
      </c>
      <c r="S7109" t="s">
        <v>19010</v>
      </c>
    </row>
    <row r="7110" spans="1:19" x14ac:dyDescent="0.25">
      <c r="A7110" t="s">
        <v>2270</v>
      </c>
      <c r="B7110" t="s">
        <v>573</v>
      </c>
      <c r="C7110">
        <v>31</v>
      </c>
      <c r="D7110" t="s">
        <v>33</v>
      </c>
      <c r="E7110" t="s">
        <v>13</v>
      </c>
      <c r="F7110" t="s">
        <v>218</v>
      </c>
      <c r="G7110" s="1">
        <v>45422</v>
      </c>
      <c r="H7110" t="s">
        <v>2271</v>
      </c>
      <c r="I7110">
        <v>85971790746</v>
      </c>
      <c r="J7110" t="s">
        <v>16</v>
      </c>
      <c r="K7110" s="1">
        <v>45574</v>
      </c>
      <c r="L7110">
        <v>152</v>
      </c>
      <c r="M7110">
        <v>152</v>
      </c>
      <c r="N7110">
        <v>1975890</v>
      </c>
      <c r="O7110" t="s">
        <v>2580</v>
      </c>
      <c r="P7110" t="s">
        <v>2716</v>
      </c>
      <c r="Q7110" t="s">
        <v>2568</v>
      </c>
      <c r="R7110" t="s">
        <v>2568</v>
      </c>
      <c r="S7110" t="s">
        <v>19010</v>
      </c>
    </row>
    <row r="7111" spans="1:19" x14ac:dyDescent="0.25">
      <c r="A7111" t="s">
        <v>2227</v>
      </c>
      <c r="B7111" t="s">
        <v>1665</v>
      </c>
      <c r="C7111">
        <v>34</v>
      </c>
      <c r="D7111" t="s">
        <v>33</v>
      </c>
      <c r="E7111" t="s">
        <v>38</v>
      </c>
      <c r="F7111" t="s">
        <v>72</v>
      </c>
      <c r="G7111" s="1">
        <v>45651</v>
      </c>
      <c r="H7111" t="s">
        <v>2228</v>
      </c>
      <c r="I7111">
        <v>822152527</v>
      </c>
      <c r="J7111" t="s">
        <v>26</v>
      </c>
      <c r="K7111" s="1">
        <v>45701</v>
      </c>
      <c r="L7111">
        <v>50</v>
      </c>
      <c r="M7111">
        <v>50</v>
      </c>
      <c r="N7111">
        <v>2718600</v>
      </c>
      <c r="O7111" t="s">
        <v>2589</v>
      </c>
      <c r="P7111" t="s">
        <v>2567</v>
      </c>
      <c r="Q7111" t="s">
        <v>2803</v>
      </c>
      <c r="R7111" t="s">
        <v>19049</v>
      </c>
      <c r="S7111" t="s">
        <v>19012</v>
      </c>
    </row>
    <row r="7112" spans="1:19" x14ac:dyDescent="0.25">
      <c r="A7112" t="s">
        <v>329</v>
      </c>
      <c r="B7112" t="s">
        <v>330</v>
      </c>
      <c r="C7112">
        <v>36</v>
      </c>
      <c r="D7112" t="s">
        <v>33</v>
      </c>
      <c r="E7112" t="s">
        <v>13</v>
      </c>
      <c r="F7112" t="s">
        <v>39</v>
      </c>
      <c r="G7112" s="1">
        <v>45522</v>
      </c>
      <c r="H7112" t="s">
        <v>331</v>
      </c>
      <c r="I7112">
        <v>869104458</v>
      </c>
      <c r="J7112" t="s">
        <v>26</v>
      </c>
      <c r="K7112" s="1">
        <v>45738</v>
      </c>
      <c r="L7112">
        <v>216</v>
      </c>
      <c r="M7112">
        <v>216</v>
      </c>
      <c r="N7112">
        <v>10587600</v>
      </c>
      <c r="O7112" t="s">
        <v>2566</v>
      </c>
      <c r="P7112" t="s">
        <v>2567</v>
      </c>
      <c r="Q7112" t="s">
        <v>2568</v>
      </c>
      <c r="R7112" t="s">
        <v>2568</v>
      </c>
      <c r="S7112" t="s">
        <v>19010</v>
      </c>
    </row>
    <row r="7113" spans="1:19" x14ac:dyDescent="0.25">
      <c r="A7113" t="s">
        <v>2016</v>
      </c>
      <c r="B7113" t="s">
        <v>1853</v>
      </c>
      <c r="C7113">
        <v>40</v>
      </c>
      <c r="D7113" t="s">
        <v>33</v>
      </c>
      <c r="E7113" t="s">
        <v>13</v>
      </c>
      <c r="F7113" t="s">
        <v>205</v>
      </c>
      <c r="G7113" s="1">
        <v>45413</v>
      </c>
      <c r="H7113" t="s">
        <v>2017</v>
      </c>
      <c r="I7113">
        <v>888518829</v>
      </c>
      <c r="J7113" t="s">
        <v>16</v>
      </c>
      <c r="K7113" s="1">
        <v>45728</v>
      </c>
      <c r="L7113">
        <v>315</v>
      </c>
      <c r="M7113">
        <v>315</v>
      </c>
      <c r="N7113">
        <v>4857600</v>
      </c>
      <c r="O7113" t="s">
        <v>2580</v>
      </c>
      <c r="P7113" t="s">
        <v>2567</v>
      </c>
      <c r="Q7113" t="s">
        <v>2620</v>
      </c>
      <c r="R7113" t="s">
        <v>19015</v>
      </c>
      <c r="S7113" t="s">
        <v>19010</v>
      </c>
    </row>
    <row r="7114" spans="1:19" x14ac:dyDescent="0.25">
      <c r="A7114" t="s">
        <v>712</v>
      </c>
      <c r="B7114" t="s">
        <v>713</v>
      </c>
      <c r="C7114">
        <v>60</v>
      </c>
      <c r="D7114">
        <v>60</v>
      </c>
      <c r="E7114" t="s">
        <v>13</v>
      </c>
      <c r="F7114" t="s">
        <v>156</v>
      </c>
      <c r="G7114" s="1">
        <v>45647</v>
      </c>
      <c r="H7114" t="s">
        <v>714</v>
      </c>
      <c r="I7114">
        <v>826116797</v>
      </c>
      <c r="J7114" t="s">
        <v>26</v>
      </c>
      <c r="K7114" s="1">
        <v>45640</v>
      </c>
      <c r="L7114">
        <v>-7</v>
      </c>
      <c r="M7114">
        <v>0</v>
      </c>
      <c r="N7114">
        <v>2915170</v>
      </c>
      <c r="O7114" t="s">
        <v>2566</v>
      </c>
      <c r="P7114" t="s">
        <v>2567</v>
      </c>
      <c r="Q7114" t="s">
        <v>2568</v>
      </c>
      <c r="R7114" t="s">
        <v>2568</v>
      </c>
      <c r="S7114" t="s">
        <v>19010</v>
      </c>
    </row>
    <row r="7115" spans="1:19" x14ac:dyDescent="0.25">
      <c r="A7115" t="s">
        <v>1378</v>
      </c>
      <c r="B7115" t="s">
        <v>1379</v>
      </c>
      <c r="C7115">
        <v>23</v>
      </c>
      <c r="D7115" t="s">
        <v>12</v>
      </c>
      <c r="E7115" t="s">
        <v>13</v>
      </c>
      <c r="F7115" t="s">
        <v>281</v>
      </c>
      <c r="G7115" s="1">
        <v>45447</v>
      </c>
      <c r="H7115" t="s">
        <v>1380</v>
      </c>
      <c r="I7115">
        <v>829658156</v>
      </c>
      <c r="J7115" t="s">
        <v>16</v>
      </c>
      <c r="K7115" s="1">
        <v>45630</v>
      </c>
      <c r="L7115">
        <v>183</v>
      </c>
      <c r="M7115">
        <v>183</v>
      </c>
      <c r="N7115">
        <v>9062400</v>
      </c>
      <c r="O7115" t="s">
        <v>2566</v>
      </c>
      <c r="P7115" t="s">
        <v>2567</v>
      </c>
      <c r="Q7115" t="s">
        <v>2568</v>
      </c>
      <c r="R7115" t="s">
        <v>2568</v>
      </c>
      <c r="S7115" t="s">
        <v>19010</v>
      </c>
    </row>
    <row r="7116" spans="1:19" x14ac:dyDescent="0.25">
      <c r="A7116" t="s">
        <v>1301</v>
      </c>
      <c r="B7116" t="s">
        <v>1302</v>
      </c>
      <c r="C7116">
        <v>21</v>
      </c>
      <c r="D7116" t="s">
        <v>12</v>
      </c>
      <c r="E7116" t="s">
        <v>38</v>
      </c>
      <c r="F7116" t="s">
        <v>54</v>
      </c>
      <c r="G7116" s="1">
        <v>45713</v>
      </c>
      <c r="H7116" t="s">
        <v>1303</v>
      </c>
      <c r="I7116">
        <v>83808406626</v>
      </c>
      <c r="J7116" t="s">
        <v>26</v>
      </c>
      <c r="K7116" s="1">
        <v>45676</v>
      </c>
      <c r="L7116">
        <v>-37</v>
      </c>
      <c r="M7116">
        <v>0</v>
      </c>
      <c r="N7116">
        <v>3727080</v>
      </c>
      <c r="O7116" t="s">
        <v>2589</v>
      </c>
      <c r="P7116" t="s">
        <v>2567</v>
      </c>
      <c r="Q7116" t="s">
        <v>2839</v>
      </c>
      <c r="R7116" t="s">
        <v>19075</v>
      </c>
      <c r="S7116" t="s">
        <v>19010</v>
      </c>
    </row>
    <row r="7117" spans="1:19" x14ac:dyDescent="0.25">
      <c r="A7117" t="s">
        <v>1416</v>
      </c>
      <c r="B7117" t="s">
        <v>1417</v>
      </c>
      <c r="C7117">
        <v>33</v>
      </c>
      <c r="D7117" t="s">
        <v>33</v>
      </c>
      <c r="E7117" t="s">
        <v>38</v>
      </c>
      <c r="F7117" t="s">
        <v>218</v>
      </c>
      <c r="G7117" s="1">
        <v>45240</v>
      </c>
      <c r="H7117" t="s">
        <v>1418</v>
      </c>
      <c r="I7117">
        <v>83387179800</v>
      </c>
      <c r="J7117" t="s">
        <v>26</v>
      </c>
      <c r="K7117" s="1">
        <v>45661</v>
      </c>
      <c r="L7117">
        <v>421</v>
      </c>
      <c r="M7117">
        <v>421</v>
      </c>
      <c r="N7117">
        <v>2764800</v>
      </c>
      <c r="O7117" t="s">
        <v>2589</v>
      </c>
      <c r="P7117" t="s">
        <v>2567</v>
      </c>
      <c r="Q7117" t="s">
        <v>2568</v>
      </c>
      <c r="R7117" t="s">
        <v>2568</v>
      </c>
      <c r="S7117" t="s">
        <v>19010</v>
      </c>
    </row>
    <row r="7118" spans="1:19" x14ac:dyDescent="0.25">
      <c r="A7118" t="s">
        <v>1299</v>
      </c>
      <c r="B7118" t="s">
        <v>862</v>
      </c>
      <c r="C7118">
        <v>28</v>
      </c>
      <c r="D7118" t="s">
        <v>12</v>
      </c>
      <c r="E7118" t="s">
        <v>38</v>
      </c>
      <c r="F7118" t="s">
        <v>111</v>
      </c>
      <c r="G7118" s="1">
        <v>45540</v>
      </c>
      <c r="H7118" t="s">
        <v>1300</v>
      </c>
      <c r="I7118">
        <v>819385771</v>
      </c>
      <c r="J7118" t="s">
        <v>26</v>
      </c>
      <c r="K7118" s="1">
        <v>45653</v>
      </c>
      <c r="L7118">
        <v>113</v>
      </c>
      <c r="M7118">
        <v>113</v>
      </c>
      <c r="N7118">
        <v>5589460</v>
      </c>
      <c r="O7118" t="s">
        <v>2583</v>
      </c>
      <c r="P7118" t="s">
        <v>2567</v>
      </c>
      <c r="Q7118" t="s">
        <v>2780</v>
      </c>
      <c r="R7118" t="s">
        <v>19074</v>
      </c>
      <c r="S7118" t="s">
        <v>19010</v>
      </c>
    </row>
    <row r="7119" spans="1:19" x14ac:dyDescent="0.25">
      <c r="A7119" t="s">
        <v>2020</v>
      </c>
      <c r="B7119" t="s">
        <v>395</v>
      </c>
      <c r="C7119">
        <v>34</v>
      </c>
      <c r="D7119" t="s">
        <v>33</v>
      </c>
      <c r="E7119" t="s">
        <v>38</v>
      </c>
      <c r="F7119" t="s">
        <v>218</v>
      </c>
      <c r="G7119" s="1">
        <v>45446</v>
      </c>
      <c r="H7119" t="s">
        <v>2021</v>
      </c>
      <c r="I7119">
        <v>8390146803</v>
      </c>
      <c r="J7119" t="s">
        <v>26</v>
      </c>
      <c r="K7119" s="1">
        <v>45640</v>
      </c>
      <c r="L7119">
        <v>194</v>
      </c>
      <c r="M7119">
        <v>194</v>
      </c>
      <c r="N7119">
        <v>1357000</v>
      </c>
      <c r="O7119" t="s">
        <v>2566</v>
      </c>
      <c r="P7119" t="s">
        <v>2661</v>
      </c>
      <c r="Q7119" t="s">
        <v>2921</v>
      </c>
      <c r="R7119" t="s">
        <v>19013</v>
      </c>
      <c r="S7119" t="s">
        <v>19010</v>
      </c>
    </row>
    <row r="7120" spans="1:19" x14ac:dyDescent="0.25">
      <c r="A7120" t="s">
        <v>1456</v>
      </c>
      <c r="B7120" t="s">
        <v>336</v>
      </c>
      <c r="C7120">
        <v>47</v>
      </c>
      <c r="D7120" t="s">
        <v>19</v>
      </c>
      <c r="E7120" t="s">
        <v>38</v>
      </c>
      <c r="F7120" t="s">
        <v>605</v>
      </c>
      <c r="G7120" s="1">
        <v>45386</v>
      </c>
      <c r="H7120" t="s">
        <v>1457</v>
      </c>
      <c r="I7120">
        <v>804637235565</v>
      </c>
      <c r="J7120" t="s">
        <v>16</v>
      </c>
      <c r="K7120" s="1">
        <v>45737</v>
      </c>
      <c r="L7120">
        <v>351</v>
      </c>
      <c r="M7120">
        <v>351</v>
      </c>
      <c r="N7120">
        <v>1813500</v>
      </c>
      <c r="O7120" t="s">
        <v>2580</v>
      </c>
      <c r="P7120" t="s">
        <v>2567</v>
      </c>
      <c r="Q7120" t="s">
        <v>2861</v>
      </c>
      <c r="R7120" t="s">
        <v>19035</v>
      </c>
      <c r="S7120" t="s">
        <v>19012</v>
      </c>
    </row>
    <row r="7121" spans="1:19" x14ac:dyDescent="0.25">
      <c r="A7121" t="s">
        <v>1834</v>
      </c>
      <c r="B7121" t="s">
        <v>181</v>
      </c>
      <c r="C7121">
        <v>64</v>
      </c>
      <c r="D7121">
        <v>60</v>
      </c>
      <c r="E7121" t="s">
        <v>38</v>
      </c>
      <c r="F7121" t="s">
        <v>43</v>
      </c>
      <c r="G7121" s="1">
        <v>45534</v>
      </c>
      <c r="H7121" t="s">
        <v>1835</v>
      </c>
      <c r="I7121">
        <v>81965795730</v>
      </c>
      <c r="J7121" t="s">
        <v>26</v>
      </c>
      <c r="K7121" s="1">
        <v>45828</v>
      </c>
      <c r="L7121">
        <v>294</v>
      </c>
      <c r="M7121">
        <v>294</v>
      </c>
      <c r="N7121">
        <v>3367530</v>
      </c>
      <c r="O7121" t="s">
        <v>2583</v>
      </c>
      <c r="P7121" t="s">
        <v>2567</v>
      </c>
      <c r="Q7121" t="s">
        <v>2568</v>
      </c>
      <c r="R7121" t="s">
        <v>2568</v>
      </c>
      <c r="S7121" t="s">
        <v>19010</v>
      </c>
    </row>
    <row r="7122" spans="1:19" x14ac:dyDescent="0.25">
      <c r="A7122" t="s">
        <v>1998</v>
      </c>
      <c r="B7122" t="s">
        <v>339</v>
      </c>
      <c r="C7122">
        <v>19</v>
      </c>
      <c r="D7122" t="s">
        <v>12</v>
      </c>
      <c r="E7122" t="s">
        <v>13</v>
      </c>
      <c r="F7122" t="s">
        <v>182</v>
      </c>
      <c r="G7122" s="1">
        <v>45457</v>
      </c>
      <c r="H7122" t="s">
        <v>1999</v>
      </c>
      <c r="I7122">
        <v>8188573513</v>
      </c>
      <c r="J7122" t="s">
        <v>26</v>
      </c>
      <c r="K7122" s="1">
        <v>45545</v>
      </c>
      <c r="L7122">
        <v>88</v>
      </c>
      <c r="M7122">
        <v>88</v>
      </c>
      <c r="N7122">
        <v>6565020</v>
      </c>
      <c r="O7122" t="s">
        <v>2583</v>
      </c>
      <c r="P7122" t="s">
        <v>2567</v>
      </c>
      <c r="Q7122" t="s">
        <v>2568</v>
      </c>
      <c r="R7122" t="s">
        <v>2568</v>
      </c>
      <c r="S7122" t="s">
        <v>19010</v>
      </c>
    </row>
    <row r="7123" spans="1:19" x14ac:dyDescent="0.25">
      <c r="A7123" t="s">
        <v>943</v>
      </c>
      <c r="B7123" t="s">
        <v>944</v>
      </c>
      <c r="C7123">
        <v>55</v>
      </c>
      <c r="D7123" t="s">
        <v>19</v>
      </c>
      <c r="E7123" t="s">
        <v>38</v>
      </c>
      <c r="F7123" t="s">
        <v>107</v>
      </c>
      <c r="G7123" s="1">
        <v>45437</v>
      </c>
      <c r="H7123" t="s">
        <v>945</v>
      </c>
      <c r="I7123">
        <v>875733077</v>
      </c>
      <c r="J7123" t="s">
        <v>16</v>
      </c>
      <c r="K7123" s="1">
        <v>45722</v>
      </c>
      <c r="L7123">
        <v>285</v>
      </c>
      <c r="M7123">
        <v>285</v>
      </c>
      <c r="N7123">
        <v>1726400</v>
      </c>
      <c r="O7123" t="s">
        <v>2571</v>
      </c>
      <c r="P7123" t="s">
        <v>2567</v>
      </c>
      <c r="Q7123" t="s">
        <v>2568</v>
      </c>
      <c r="R7123" t="s">
        <v>2568</v>
      </c>
      <c r="S7123" t="s">
        <v>19010</v>
      </c>
    </row>
    <row r="7124" spans="1:19" x14ac:dyDescent="0.25">
      <c r="A7124" t="s">
        <v>1422</v>
      </c>
      <c r="B7124" t="s">
        <v>1423</v>
      </c>
      <c r="C7124">
        <v>55</v>
      </c>
      <c r="D7124" t="s">
        <v>19</v>
      </c>
      <c r="E7124" t="s">
        <v>13</v>
      </c>
      <c r="F7124" t="s">
        <v>178</v>
      </c>
      <c r="G7124" s="1">
        <v>45401</v>
      </c>
      <c r="H7124" t="s">
        <v>1424</v>
      </c>
      <c r="I7124">
        <v>8173763431</v>
      </c>
      <c r="J7124" t="s">
        <v>26</v>
      </c>
      <c r="K7124" s="1">
        <v>45560</v>
      </c>
      <c r="L7124">
        <v>159</v>
      </c>
      <c r="M7124">
        <v>159</v>
      </c>
      <c r="N7124">
        <v>5043050</v>
      </c>
      <c r="O7124" t="s">
        <v>2571</v>
      </c>
      <c r="P7124" t="s">
        <v>2567</v>
      </c>
      <c r="Q7124" t="s">
        <v>2568</v>
      </c>
      <c r="R7124" t="s">
        <v>2568</v>
      </c>
      <c r="S7124" t="s">
        <v>19010</v>
      </c>
    </row>
    <row r="7125" spans="1:19" x14ac:dyDescent="0.25">
      <c r="A7125" t="s">
        <v>1085</v>
      </c>
      <c r="B7125" t="s">
        <v>617</v>
      </c>
      <c r="C7125">
        <v>32</v>
      </c>
      <c r="D7125" t="s">
        <v>33</v>
      </c>
      <c r="E7125" t="s">
        <v>13</v>
      </c>
      <c r="F7125" t="s">
        <v>34</v>
      </c>
      <c r="G7125" s="1">
        <v>45683</v>
      </c>
      <c r="H7125" t="s">
        <v>1086</v>
      </c>
      <c r="I7125">
        <v>842550471</v>
      </c>
      <c r="J7125" t="s">
        <v>16</v>
      </c>
      <c r="K7125" s="1">
        <v>45645</v>
      </c>
      <c r="L7125">
        <v>-38</v>
      </c>
      <c r="M7125">
        <v>0</v>
      </c>
      <c r="N7125">
        <v>735000</v>
      </c>
      <c r="O7125" t="s">
        <v>2583</v>
      </c>
      <c r="P7125" t="s">
        <v>2567</v>
      </c>
      <c r="Q7125" t="s">
        <v>2931</v>
      </c>
      <c r="R7125" t="s">
        <v>19025</v>
      </c>
      <c r="S7125" t="s">
        <v>19010</v>
      </c>
    </row>
    <row r="7126" spans="1:19" x14ac:dyDescent="0.25">
      <c r="A7126" t="s">
        <v>1936</v>
      </c>
      <c r="B7126" t="s">
        <v>1937</v>
      </c>
      <c r="C7126">
        <v>51</v>
      </c>
      <c r="D7126" t="s">
        <v>19</v>
      </c>
      <c r="E7126" t="s">
        <v>13</v>
      </c>
      <c r="F7126" t="s">
        <v>34</v>
      </c>
      <c r="G7126" s="1">
        <v>45915</v>
      </c>
      <c r="H7126" t="s">
        <v>1938</v>
      </c>
      <c r="I7126">
        <v>86797399916</v>
      </c>
      <c r="J7126" t="s">
        <v>16</v>
      </c>
      <c r="K7126" s="1">
        <v>45915</v>
      </c>
      <c r="L7126">
        <v>0</v>
      </c>
      <c r="M7126">
        <v>0</v>
      </c>
      <c r="N7126">
        <v>6415200</v>
      </c>
      <c r="O7126" t="s">
        <v>2566</v>
      </c>
      <c r="P7126" t="s">
        <v>2567</v>
      </c>
      <c r="Q7126" t="s">
        <v>2568</v>
      </c>
      <c r="R7126" t="s">
        <v>2568</v>
      </c>
      <c r="S7126" t="s">
        <v>19010</v>
      </c>
    </row>
    <row r="7127" spans="1:19" x14ac:dyDescent="0.25">
      <c r="A7127" t="s">
        <v>1228</v>
      </c>
      <c r="B7127" t="s">
        <v>1229</v>
      </c>
      <c r="C7127">
        <v>19</v>
      </c>
      <c r="D7127" t="s">
        <v>12</v>
      </c>
      <c r="E7127" t="s">
        <v>38</v>
      </c>
      <c r="F7127" t="s">
        <v>251</v>
      </c>
      <c r="G7127" s="1">
        <v>45463</v>
      </c>
      <c r="H7127" t="s">
        <v>1230</v>
      </c>
      <c r="I7127">
        <v>855282492043</v>
      </c>
      <c r="J7127" t="s">
        <v>16</v>
      </c>
      <c r="K7127" s="1">
        <v>45635</v>
      </c>
      <c r="L7127">
        <v>172</v>
      </c>
      <c r="M7127">
        <v>172</v>
      </c>
      <c r="N7127">
        <v>1537920</v>
      </c>
      <c r="O7127" t="s">
        <v>2566</v>
      </c>
      <c r="P7127" t="s">
        <v>2567</v>
      </c>
      <c r="Q7127" t="s">
        <v>2568</v>
      </c>
      <c r="R7127" t="s">
        <v>2568</v>
      </c>
      <c r="S7127" t="s">
        <v>19010</v>
      </c>
    </row>
    <row r="7128" spans="1:19" x14ac:dyDescent="0.25">
      <c r="A7128" t="s">
        <v>1018</v>
      </c>
      <c r="B7128" t="s">
        <v>795</v>
      </c>
      <c r="C7128">
        <v>41</v>
      </c>
      <c r="D7128" t="s">
        <v>33</v>
      </c>
      <c r="E7128" t="s">
        <v>38</v>
      </c>
      <c r="F7128" t="s">
        <v>20</v>
      </c>
      <c r="G7128" s="1">
        <v>45197</v>
      </c>
      <c r="H7128" t="s">
        <v>1019</v>
      </c>
      <c r="I7128">
        <v>858491715809</v>
      </c>
      <c r="J7128" t="s">
        <v>26</v>
      </c>
      <c r="K7128" s="1">
        <v>45707</v>
      </c>
      <c r="L7128">
        <v>510</v>
      </c>
      <c r="M7128">
        <v>510</v>
      </c>
      <c r="N7128">
        <v>9999150</v>
      </c>
      <c r="O7128" t="s">
        <v>2566</v>
      </c>
      <c r="P7128" t="s">
        <v>2567</v>
      </c>
      <c r="Q7128" t="s">
        <v>2568</v>
      </c>
      <c r="R7128" t="s">
        <v>2568</v>
      </c>
      <c r="S7128" t="s">
        <v>19010</v>
      </c>
    </row>
    <row r="7129" spans="1:19" x14ac:dyDescent="0.25">
      <c r="A7129" t="s">
        <v>818</v>
      </c>
      <c r="B7129" t="s">
        <v>819</v>
      </c>
      <c r="C7129">
        <v>32</v>
      </c>
      <c r="D7129" t="s">
        <v>33</v>
      </c>
      <c r="E7129" t="s">
        <v>38</v>
      </c>
      <c r="F7129" t="s">
        <v>605</v>
      </c>
      <c r="G7129" s="1">
        <v>45905</v>
      </c>
      <c r="H7129" t="s">
        <v>820</v>
      </c>
      <c r="I7129">
        <v>82263520270</v>
      </c>
      <c r="J7129" t="s">
        <v>26</v>
      </c>
      <c r="K7129" s="1">
        <v>45914</v>
      </c>
      <c r="L7129">
        <v>9</v>
      </c>
      <c r="M7129">
        <v>9</v>
      </c>
      <c r="N7129">
        <v>7897960</v>
      </c>
      <c r="O7129" t="s">
        <v>2589</v>
      </c>
      <c r="P7129" t="s">
        <v>2661</v>
      </c>
      <c r="Q7129" t="s">
        <v>2822</v>
      </c>
      <c r="R7129" t="s">
        <v>19078</v>
      </c>
      <c r="S7129" t="s">
        <v>19034</v>
      </c>
    </row>
    <row r="7130" spans="1:19" x14ac:dyDescent="0.25">
      <c r="A7130" t="s">
        <v>1202</v>
      </c>
      <c r="B7130" t="s">
        <v>132</v>
      </c>
      <c r="C7130">
        <v>63</v>
      </c>
      <c r="D7130">
        <v>60</v>
      </c>
      <c r="E7130" t="s">
        <v>38</v>
      </c>
      <c r="F7130" t="s">
        <v>136</v>
      </c>
      <c r="G7130" s="1">
        <v>45577</v>
      </c>
      <c r="H7130" t="s">
        <v>1203</v>
      </c>
      <c r="I7130">
        <v>871298647</v>
      </c>
      <c r="J7130" t="s">
        <v>26</v>
      </c>
      <c r="K7130" s="1">
        <v>45653</v>
      </c>
      <c r="L7130">
        <v>76</v>
      </c>
      <c r="M7130">
        <v>76</v>
      </c>
      <c r="N7130">
        <v>7313220</v>
      </c>
      <c r="O7130" t="s">
        <v>2589</v>
      </c>
      <c r="P7130" t="s">
        <v>2567</v>
      </c>
      <c r="Q7130" t="s">
        <v>3346</v>
      </c>
      <c r="R7130" t="s">
        <v>19046</v>
      </c>
      <c r="S7130" t="s">
        <v>19010</v>
      </c>
    </row>
    <row r="7131" spans="1:19" x14ac:dyDescent="0.25">
      <c r="A7131" t="s">
        <v>2035</v>
      </c>
      <c r="B7131" t="s">
        <v>96</v>
      </c>
      <c r="C7131">
        <v>46</v>
      </c>
      <c r="D7131" t="s">
        <v>19</v>
      </c>
      <c r="E7131" t="s">
        <v>13</v>
      </c>
      <c r="F7131" t="s">
        <v>34</v>
      </c>
      <c r="G7131" s="1">
        <v>45669</v>
      </c>
      <c r="H7131" t="s">
        <v>2036</v>
      </c>
      <c r="I7131">
        <v>894715081</v>
      </c>
      <c r="J7131" t="s">
        <v>26</v>
      </c>
      <c r="K7131" s="1">
        <v>45739</v>
      </c>
      <c r="L7131">
        <v>70</v>
      </c>
      <c r="M7131">
        <v>70</v>
      </c>
      <c r="N7131">
        <v>5710500</v>
      </c>
      <c r="O7131" t="s">
        <v>2566</v>
      </c>
      <c r="P7131" t="s">
        <v>2567</v>
      </c>
      <c r="Q7131" t="s">
        <v>3401</v>
      </c>
      <c r="R7131" t="s">
        <v>19086</v>
      </c>
      <c r="S7131" t="s">
        <v>19010</v>
      </c>
    </row>
    <row r="7132" spans="1:19" x14ac:dyDescent="0.25">
      <c r="A7132" t="s">
        <v>74</v>
      </c>
      <c r="B7132" t="s">
        <v>75</v>
      </c>
      <c r="C7132">
        <v>18</v>
      </c>
      <c r="D7132" t="s">
        <v>12</v>
      </c>
      <c r="E7132" t="s">
        <v>13</v>
      </c>
      <c r="F7132" t="s">
        <v>72</v>
      </c>
      <c r="G7132" s="1">
        <v>45803</v>
      </c>
      <c r="H7132" t="s">
        <v>76</v>
      </c>
      <c r="I7132">
        <v>819222439412</v>
      </c>
      <c r="J7132" t="s">
        <v>26</v>
      </c>
      <c r="K7132" s="1">
        <v>45809</v>
      </c>
      <c r="L7132">
        <v>6</v>
      </c>
      <c r="M7132">
        <v>6</v>
      </c>
      <c r="N7132">
        <v>4522000</v>
      </c>
      <c r="O7132" t="s">
        <v>2589</v>
      </c>
      <c r="P7132" t="s">
        <v>2567</v>
      </c>
      <c r="Q7132" t="s">
        <v>2984</v>
      </c>
      <c r="R7132" t="s">
        <v>19085</v>
      </c>
      <c r="S7132" t="s">
        <v>19018</v>
      </c>
    </row>
    <row r="7133" spans="1:19" x14ac:dyDescent="0.25">
      <c r="A7133" t="s">
        <v>2235</v>
      </c>
      <c r="B7133" t="s">
        <v>336</v>
      </c>
      <c r="C7133">
        <v>24</v>
      </c>
      <c r="D7133" t="s">
        <v>12</v>
      </c>
      <c r="E7133" t="s">
        <v>38</v>
      </c>
      <c r="F7133" t="s">
        <v>281</v>
      </c>
      <c r="G7133" s="1">
        <v>45256</v>
      </c>
      <c r="H7133" t="s">
        <v>2236</v>
      </c>
      <c r="I7133">
        <v>895047014</v>
      </c>
      <c r="J7133" t="s">
        <v>26</v>
      </c>
      <c r="K7133" s="1">
        <v>45895</v>
      </c>
      <c r="L7133">
        <v>639</v>
      </c>
      <c r="M7133">
        <v>639</v>
      </c>
      <c r="N7133">
        <v>2303750</v>
      </c>
      <c r="O7133" t="s">
        <v>2583</v>
      </c>
      <c r="P7133" t="s">
        <v>2567</v>
      </c>
      <c r="Q7133" t="s">
        <v>2666</v>
      </c>
      <c r="R7133" t="s">
        <v>19020</v>
      </c>
      <c r="S7133" t="s">
        <v>19018</v>
      </c>
    </row>
    <row r="7134" spans="1:19" x14ac:dyDescent="0.25">
      <c r="A7134" t="s">
        <v>1626</v>
      </c>
      <c r="B7134" t="s">
        <v>1627</v>
      </c>
      <c r="C7134">
        <v>44</v>
      </c>
      <c r="D7134" t="s">
        <v>33</v>
      </c>
      <c r="E7134" t="s">
        <v>13</v>
      </c>
      <c r="F7134" t="s">
        <v>182</v>
      </c>
      <c r="G7134" s="1">
        <v>45823</v>
      </c>
      <c r="H7134" t="s">
        <v>1628</v>
      </c>
      <c r="I7134">
        <v>89712784295</v>
      </c>
      <c r="J7134" t="s">
        <v>26</v>
      </c>
      <c r="K7134" s="1">
        <v>45863</v>
      </c>
      <c r="L7134">
        <v>40</v>
      </c>
      <c r="M7134">
        <v>40</v>
      </c>
      <c r="N7134">
        <v>4150040</v>
      </c>
      <c r="O7134" t="s">
        <v>2589</v>
      </c>
      <c r="P7134" t="s">
        <v>2567</v>
      </c>
      <c r="Q7134" t="s">
        <v>2568</v>
      </c>
      <c r="R7134" t="s">
        <v>2568</v>
      </c>
      <c r="S7134" t="s">
        <v>19010</v>
      </c>
    </row>
    <row r="7135" spans="1:19" x14ac:dyDescent="0.25">
      <c r="A7135" t="s">
        <v>811</v>
      </c>
      <c r="B7135" t="s">
        <v>588</v>
      </c>
      <c r="C7135">
        <v>38</v>
      </c>
      <c r="D7135" t="s">
        <v>33</v>
      </c>
      <c r="E7135" t="s">
        <v>38</v>
      </c>
      <c r="F7135" t="s">
        <v>47</v>
      </c>
      <c r="G7135" s="1">
        <v>45199</v>
      </c>
      <c r="H7135" t="s">
        <v>812</v>
      </c>
      <c r="I7135">
        <v>8903422604</v>
      </c>
      <c r="J7135" t="s">
        <v>26</v>
      </c>
      <c r="K7135" s="1">
        <v>45217</v>
      </c>
      <c r="L7135">
        <v>18</v>
      </c>
      <c r="M7135">
        <v>18</v>
      </c>
      <c r="N7135">
        <v>3682200</v>
      </c>
      <c r="O7135" t="s">
        <v>2571</v>
      </c>
      <c r="P7135" t="s">
        <v>2567</v>
      </c>
      <c r="Q7135" t="s">
        <v>2568</v>
      </c>
      <c r="R7135" t="s">
        <v>2568</v>
      </c>
      <c r="S7135" t="s">
        <v>19010</v>
      </c>
    </row>
    <row r="7136" spans="1:19" x14ac:dyDescent="0.25">
      <c r="A7136" t="s">
        <v>794</v>
      </c>
      <c r="B7136" t="s">
        <v>795</v>
      </c>
      <c r="C7136">
        <v>59</v>
      </c>
      <c r="D7136" t="s">
        <v>19</v>
      </c>
      <c r="E7136" t="s">
        <v>38</v>
      </c>
      <c r="F7136" t="s">
        <v>186</v>
      </c>
      <c r="G7136" s="1">
        <v>45754</v>
      </c>
      <c r="H7136" t="s">
        <v>796</v>
      </c>
      <c r="I7136">
        <v>8886360522</v>
      </c>
      <c r="J7136" t="s">
        <v>26</v>
      </c>
      <c r="K7136" s="1">
        <v>45881</v>
      </c>
      <c r="L7136">
        <v>127</v>
      </c>
      <c r="M7136">
        <v>127</v>
      </c>
      <c r="N7136">
        <v>8677240</v>
      </c>
      <c r="O7136" t="s">
        <v>2580</v>
      </c>
      <c r="P7136" t="s">
        <v>2567</v>
      </c>
      <c r="Q7136" t="s">
        <v>2568</v>
      </c>
      <c r="R7136" t="s">
        <v>2568</v>
      </c>
      <c r="S7136" t="s">
        <v>19010</v>
      </c>
    </row>
    <row r="7137" spans="1:19" x14ac:dyDescent="0.25">
      <c r="A7137" t="s">
        <v>1120</v>
      </c>
      <c r="B7137" t="s">
        <v>995</v>
      </c>
      <c r="C7137">
        <v>59</v>
      </c>
      <c r="D7137" t="s">
        <v>19</v>
      </c>
      <c r="E7137" t="s">
        <v>13</v>
      </c>
      <c r="F7137" t="s">
        <v>64</v>
      </c>
      <c r="G7137" s="1">
        <v>45264</v>
      </c>
      <c r="H7137" t="s">
        <v>1121</v>
      </c>
      <c r="I7137">
        <v>84721917847</v>
      </c>
      <c r="J7137" t="s">
        <v>26</v>
      </c>
      <c r="K7137" s="1">
        <v>45596</v>
      </c>
      <c r="L7137">
        <v>332</v>
      </c>
      <c r="M7137">
        <v>332</v>
      </c>
      <c r="N7137">
        <v>5239400</v>
      </c>
      <c r="O7137" t="s">
        <v>2580</v>
      </c>
      <c r="P7137" t="s">
        <v>2567</v>
      </c>
      <c r="Q7137" t="s">
        <v>3683</v>
      </c>
      <c r="R7137" t="s">
        <v>19081</v>
      </c>
      <c r="S7137" t="s">
        <v>19010</v>
      </c>
    </row>
    <row r="7138" spans="1:19" x14ac:dyDescent="0.25">
      <c r="A7138" t="s">
        <v>1617</v>
      </c>
      <c r="B7138" t="s">
        <v>1618</v>
      </c>
      <c r="C7138">
        <v>58</v>
      </c>
      <c r="D7138" t="s">
        <v>19</v>
      </c>
      <c r="E7138" t="s">
        <v>13</v>
      </c>
      <c r="F7138" t="s">
        <v>519</v>
      </c>
      <c r="G7138" s="1">
        <v>45631</v>
      </c>
      <c r="H7138" t="s">
        <v>1619</v>
      </c>
      <c r="I7138">
        <v>86379130538</v>
      </c>
      <c r="J7138" t="s">
        <v>16</v>
      </c>
      <c r="K7138" s="1">
        <v>45816</v>
      </c>
      <c r="L7138">
        <v>185</v>
      </c>
      <c r="M7138">
        <v>185</v>
      </c>
      <c r="N7138">
        <v>553800</v>
      </c>
      <c r="O7138" t="s">
        <v>2589</v>
      </c>
      <c r="P7138" t="s">
        <v>2567</v>
      </c>
      <c r="Q7138" t="s">
        <v>2568</v>
      </c>
      <c r="R7138" t="s">
        <v>2568</v>
      </c>
      <c r="S7138" t="s">
        <v>19010</v>
      </c>
    </row>
    <row r="7139" spans="1:19" x14ac:dyDescent="0.25">
      <c r="A7139" t="s">
        <v>1549</v>
      </c>
      <c r="B7139" t="s">
        <v>673</v>
      </c>
      <c r="C7139">
        <v>60</v>
      </c>
      <c r="D7139">
        <v>60</v>
      </c>
      <c r="E7139" t="s">
        <v>38</v>
      </c>
      <c r="F7139" t="s">
        <v>64</v>
      </c>
      <c r="G7139" s="1">
        <v>45616</v>
      </c>
      <c r="H7139" t="s">
        <v>1550</v>
      </c>
      <c r="I7139">
        <v>87508446274</v>
      </c>
      <c r="J7139" t="s">
        <v>26</v>
      </c>
      <c r="K7139" s="1">
        <v>45744</v>
      </c>
      <c r="L7139">
        <v>128</v>
      </c>
      <c r="M7139">
        <v>128</v>
      </c>
      <c r="N7139">
        <v>4603500</v>
      </c>
      <c r="O7139" t="s">
        <v>2566</v>
      </c>
      <c r="P7139" t="s">
        <v>2567</v>
      </c>
      <c r="Q7139" t="s">
        <v>2568</v>
      </c>
      <c r="R7139" t="s">
        <v>2568</v>
      </c>
      <c r="S7139" t="s">
        <v>19010</v>
      </c>
    </row>
    <row r="7140" spans="1:19" x14ac:dyDescent="0.25">
      <c r="A7140" t="s">
        <v>1701</v>
      </c>
      <c r="B7140" t="s">
        <v>1702</v>
      </c>
      <c r="C7140">
        <v>60</v>
      </c>
      <c r="D7140">
        <v>60</v>
      </c>
      <c r="E7140" t="s">
        <v>13</v>
      </c>
      <c r="F7140" t="s">
        <v>111</v>
      </c>
      <c r="G7140" s="1">
        <v>45555</v>
      </c>
      <c r="H7140" t="s">
        <v>1703</v>
      </c>
      <c r="I7140">
        <v>884902099</v>
      </c>
      <c r="J7140" t="s">
        <v>26</v>
      </c>
      <c r="K7140" s="1">
        <v>45727</v>
      </c>
      <c r="L7140">
        <v>172</v>
      </c>
      <c r="M7140">
        <v>172</v>
      </c>
      <c r="N7140">
        <v>5823660</v>
      </c>
      <c r="O7140" t="s">
        <v>2566</v>
      </c>
      <c r="P7140" t="s">
        <v>2614</v>
      </c>
      <c r="Q7140" t="s">
        <v>2568</v>
      </c>
      <c r="R7140" t="s">
        <v>2568</v>
      </c>
      <c r="S7140" t="s">
        <v>19010</v>
      </c>
    </row>
    <row r="7141" spans="1:19" x14ac:dyDescent="0.25">
      <c r="A7141" t="s">
        <v>2258</v>
      </c>
      <c r="B7141" t="s">
        <v>2259</v>
      </c>
      <c r="C7141">
        <v>20</v>
      </c>
      <c r="D7141" t="s">
        <v>12</v>
      </c>
      <c r="E7141" t="s">
        <v>13</v>
      </c>
      <c r="F7141" t="s">
        <v>186</v>
      </c>
      <c r="G7141" s="1">
        <v>45753</v>
      </c>
      <c r="H7141" t="s">
        <v>2260</v>
      </c>
      <c r="I7141">
        <v>8036210068</v>
      </c>
      <c r="J7141" t="s">
        <v>26</v>
      </c>
      <c r="K7141" s="1">
        <v>45827</v>
      </c>
      <c r="L7141">
        <v>74</v>
      </c>
      <c r="M7141">
        <v>74</v>
      </c>
      <c r="N7141">
        <v>8495280</v>
      </c>
      <c r="O7141" t="s">
        <v>2583</v>
      </c>
      <c r="P7141" t="s">
        <v>2567</v>
      </c>
      <c r="Q7141" t="s">
        <v>2568</v>
      </c>
      <c r="R7141" t="s">
        <v>2568</v>
      </c>
      <c r="S7141" t="s">
        <v>19010</v>
      </c>
    </row>
    <row r="7142" spans="1:19" x14ac:dyDescent="0.25">
      <c r="A7142" t="s">
        <v>2251</v>
      </c>
      <c r="B7142" t="s">
        <v>110</v>
      </c>
      <c r="C7142">
        <v>33</v>
      </c>
      <c r="D7142" t="s">
        <v>33</v>
      </c>
      <c r="E7142" t="s">
        <v>38</v>
      </c>
      <c r="F7142" t="s">
        <v>121</v>
      </c>
      <c r="G7142" s="1">
        <v>45496</v>
      </c>
      <c r="H7142" t="s">
        <v>2252</v>
      </c>
      <c r="I7142">
        <v>821981486806</v>
      </c>
      <c r="J7142" t="s">
        <v>16</v>
      </c>
      <c r="K7142" s="1">
        <v>45575</v>
      </c>
      <c r="L7142">
        <v>79</v>
      </c>
      <c r="M7142">
        <v>79</v>
      </c>
      <c r="N7142">
        <v>2170560</v>
      </c>
      <c r="O7142" t="s">
        <v>2580</v>
      </c>
      <c r="P7142" t="s">
        <v>2614</v>
      </c>
      <c r="Q7142" t="s">
        <v>2568</v>
      </c>
      <c r="R7142" t="s">
        <v>2568</v>
      </c>
      <c r="S7142" t="s">
        <v>19010</v>
      </c>
    </row>
    <row r="7143" spans="1:19" x14ac:dyDescent="0.25">
      <c r="A7143" t="s">
        <v>1445</v>
      </c>
      <c r="B7143" t="s">
        <v>381</v>
      </c>
      <c r="C7143">
        <v>30</v>
      </c>
      <c r="D7143" t="s">
        <v>33</v>
      </c>
      <c r="E7143" t="s">
        <v>38</v>
      </c>
      <c r="F7143" t="s">
        <v>64</v>
      </c>
      <c r="G7143" s="1">
        <v>45833</v>
      </c>
      <c r="H7143" t="s">
        <v>1446</v>
      </c>
      <c r="I7143">
        <v>810515180833</v>
      </c>
      <c r="J7143" t="s">
        <v>16</v>
      </c>
      <c r="K7143" s="1">
        <v>45911</v>
      </c>
      <c r="L7143">
        <v>78</v>
      </c>
      <c r="M7143">
        <v>78</v>
      </c>
      <c r="N7143">
        <v>590920</v>
      </c>
      <c r="O7143" t="s">
        <v>2571</v>
      </c>
      <c r="P7143" t="s">
        <v>2567</v>
      </c>
      <c r="Q7143" t="s">
        <v>2568</v>
      </c>
      <c r="R7143" t="s">
        <v>2568</v>
      </c>
      <c r="S7143" t="s">
        <v>19010</v>
      </c>
    </row>
    <row r="7144" spans="1:19" x14ac:dyDescent="0.25">
      <c r="A7144" t="s">
        <v>1463</v>
      </c>
      <c r="B7144" t="s">
        <v>1464</v>
      </c>
      <c r="D7144" t="s">
        <v>89</v>
      </c>
      <c r="E7144" t="s">
        <v>13</v>
      </c>
      <c r="F7144" t="s">
        <v>34</v>
      </c>
      <c r="G7144" s="1">
        <v>45903</v>
      </c>
      <c r="H7144" t="s">
        <v>1465</v>
      </c>
      <c r="I7144">
        <v>864794405</v>
      </c>
      <c r="J7144" t="s">
        <v>26</v>
      </c>
      <c r="K7144" s="1">
        <v>45915</v>
      </c>
      <c r="L7144">
        <v>12</v>
      </c>
      <c r="M7144">
        <v>12</v>
      </c>
      <c r="N7144">
        <v>7224320</v>
      </c>
      <c r="O7144" t="s">
        <v>2566</v>
      </c>
      <c r="P7144" t="s">
        <v>2661</v>
      </c>
      <c r="Q7144" t="s">
        <v>2568</v>
      </c>
      <c r="R7144" t="s">
        <v>2568</v>
      </c>
      <c r="S7144" t="s">
        <v>19010</v>
      </c>
    </row>
    <row r="7145" spans="1:19" x14ac:dyDescent="0.25">
      <c r="A7145" t="s">
        <v>534</v>
      </c>
      <c r="B7145" t="s">
        <v>535</v>
      </c>
      <c r="C7145">
        <v>61</v>
      </c>
      <c r="D7145">
        <v>60</v>
      </c>
      <c r="E7145" t="s">
        <v>38</v>
      </c>
      <c r="F7145" t="s">
        <v>140</v>
      </c>
      <c r="G7145" s="1">
        <v>45678</v>
      </c>
      <c r="H7145" t="s">
        <v>536</v>
      </c>
      <c r="I7145">
        <v>832707742619</v>
      </c>
      <c r="J7145" t="s">
        <v>16</v>
      </c>
      <c r="K7145" s="1">
        <v>45884</v>
      </c>
      <c r="L7145">
        <v>206</v>
      </c>
      <c r="M7145">
        <v>206</v>
      </c>
      <c r="N7145">
        <v>1960200</v>
      </c>
      <c r="O7145" t="s">
        <v>2589</v>
      </c>
      <c r="P7145" t="s">
        <v>2567</v>
      </c>
      <c r="Q7145" t="s">
        <v>2568</v>
      </c>
      <c r="R7145" t="s">
        <v>2568</v>
      </c>
      <c r="S7145" t="s">
        <v>19010</v>
      </c>
    </row>
    <row r="7146" spans="1:19" x14ac:dyDescent="0.25">
      <c r="A7146" t="s">
        <v>752</v>
      </c>
      <c r="B7146" t="s">
        <v>753</v>
      </c>
      <c r="C7146">
        <v>65</v>
      </c>
      <c r="D7146">
        <v>60</v>
      </c>
      <c r="E7146" t="s">
        <v>13</v>
      </c>
      <c r="F7146" t="s">
        <v>68</v>
      </c>
      <c r="G7146" s="1">
        <v>45725</v>
      </c>
      <c r="H7146" t="s">
        <v>754</v>
      </c>
      <c r="I7146">
        <v>8224646257</v>
      </c>
      <c r="J7146" t="s">
        <v>16</v>
      </c>
      <c r="K7146" s="1">
        <v>45668</v>
      </c>
      <c r="L7146">
        <v>-57</v>
      </c>
      <c r="M7146">
        <v>0</v>
      </c>
      <c r="N7146">
        <v>148000</v>
      </c>
      <c r="O7146" t="s">
        <v>2583</v>
      </c>
      <c r="P7146" t="s">
        <v>2567</v>
      </c>
      <c r="Q7146" t="s">
        <v>2568</v>
      </c>
      <c r="R7146" t="s">
        <v>2568</v>
      </c>
      <c r="S7146" t="s">
        <v>19010</v>
      </c>
    </row>
    <row r="7147" spans="1:19" x14ac:dyDescent="0.25">
      <c r="A7147" t="s">
        <v>1527</v>
      </c>
      <c r="B7147" t="s">
        <v>327</v>
      </c>
      <c r="C7147">
        <v>52</v>
      </c>
      <c r="D7147" t="s">
        <v>19</v>
      </c>
      <c r="E7147" t="s">
        <v>13</v>
      </c>
      <c r="F7147" t="s">
        <v>186</v>
      </c>
      <c r="G7147" s="1">
        <v>45383</v>
      </c>
      <c r="H7147" t="s">
        <v>1528</v>
      </c>
      <c r="I7147">
        <v>86801676795</v>
      </c>
      <c r="J7147" t="s">
        <v>26</v>
      </c>
      <c r="K7147" s="1">
        <v>45716</v>
      </c>
      <c r="L7147">
        <v>333</v>
      </c>
      <c r="M7147">
        <v>333</v>
      </c>
      <c r="N7147">
        <v>5601960</v>
      </c>
      <c r="O7147" t="s">
        <v>2571</v>
      </c>
      <c r="P7147" t="s">
        <v>2567</v>
      </c>
      <c r="Q7147" t="s">
        <v>2568</v>
      </c>
      <c r="R7147" t="s">
        <v>2568</v>
      </c>
      <c r="S7147" t="s">
        <v>19010</v>
      </c>
    </row>
    <row r="7148" spans="1:19" x14ac:dyDescent="0.25">
      <c r="A7148" t="s">
        <v>911</v>
      </c>
      <c r="B7148" t="s">
        <v>558</v>
      </c>
      <c r="C7148">
        <v>36</v>
      </c>
      <c r="D7148" t="s">
        <v>33</v>
      </c>
      <c r="E7148" t="s">
        <v>38</v>
      </c>
      <c r="F7148" t="s">
        <v>251</v>
      </c>
      <c r="G7148" s="1">
        <v>45826</v>
      </c>
      <c r="H7148" t="s">
        <v>912</v>
      </c>
      <c r="I7148">
        <v>83919474704</v>
      </c>
      <c r="J7148" t="s">
        <v>26</v>
      </c>
      <c r="K7148" s="1">
        <v>45903</v>
      </c>
      <c r="L7148">
        <v>77</v>
      </c>
      <c r="M7148">
        <v>77</v>
      </c>
      <c r="N7148">
        <v>9329760</v>
      </c>
      <c r="O7148" t="s">
        <v>2566</v>
      </c>
      <c r="P7148" t="s">
        <v>2567</v>
      </c>
      <c r="Q7148" t="s">
        <v>2568</v>
      </c>
      <c r="R7148" t="s">
        <v>2568</v>
      </c>
      <c r="S7148" t="s">
        <v>19010</v>
      </c>
    </row>
    <row r="7149" spans="1:19" x14ac:dyDescent="0.25">
      <c r="A7149" t="s">
        <v>2227</v>
      </c>
      <c r="B7149" t="s">
        <v>1665</v>
      </c>
      <c r="C7149">
        <v>34</v>
      </c>
      <c r="D7149" t="s">
        <v>33</v>
      </c>
      <c r="E7149" t="s">
        <v>38</v>
      </c>
      <c r="F7149" t="s">
        <v>72</v>
      </c>
      <c r="G7149" s="1">
        <v>45651</v>
      </c>
      <c r="H7149" t="s">
        <v>2228</v>
      </c>
      <c r="I7149">
        <v>822152527</v>
      </c>
      <c r="J7149" t="s">
        <v>26</v>
      </c>
      <c r="K7149" s="1">
        <v>45727</v>
      </c>
      <c r="L7149">
        <v>76</v>
      </c>
      <c r="M7149">
        <v>76</v>
      </c>
      <c r="N7149">
        <v>3807800</v>
      </c>
      <c r="O7149" t="s">
        <v>2580</v>
      </c>
      <c r="P7149" t="s">
        <v>2567</v>
      </c>
      <c r="Q7149" t="s">
        <v>3214</v>
      </c>
      <c r="R7149" t="s">
        <v>19017</v>
      </c>
      <c r="S7149" t="s">
        <v>19018</v>
      </c>
    </row>
    <row r="7150" spans="1:19" x14ac:dyDescent="0.25">
      <c r="A7150" t="s">
        <v>540</v>
      </c>
      <c r="B7150" t="s">
        <v>374</v>
      </c>
      <c r="C7150">
        <v>38</v>
      </c>
      <c r="D7150" t="s">
        <v>33</v>
      </c>
      <c r="E7150" t="s">
        <v>38</v>
      </c>
      <c r="F7150" t="s">
        <v>125</v>
      </c>
      <c r="G7150" s="1">
        <v>45804</v>
      </c>
      <c r="H7150" t="s">
        <v>541</v>
      </c>
      <c r="I7150">
        <v>83741637430</v>
      </c>
      <c r="J7150" t="s">
        <v>26</v>
      </c>
      <c r="K7150" s="1">
        <v>45905</v>
      </c>
      <c r="L7150">
        <v>101</v>
      </c>
      <c r="M7150">
        <v>101</v>
      </c>
      <c r="N7150">
        <v>7144000</v>
      </c>
      <c r="O7150" t="s">
        <v>2566</v>
      </c>
      <c r="P7150" t="s">
        <v>2567</v>
      </c>
      <c r="Q7150" t="s">
        <v>2568</v>
      </c>
      <c r="R7150" t="s">
        <v>2568</v>
      </c>
      <c r="S7150" t="s">
        <v>19010</v>
      </c>
    </row>
    <row r="7151" spans="1:19" x14ac:dyDescent="0.25">
      <c r="A7151" t="s">
        <v>2207</v>
      </c>
      <c r="B7151" t="s">
        <v>1256</v>
      </c>
      <c r="C7151">
        <v>43</v>
      </c>
      <c r="D7151" t="s">
        <v>33</v>
      </c>
      <c r="E7151" t="s">
        <v>38</v>
      </c>
      <c r="F7151" t="s">
        <v>281</v>
      </c>
      <c r="G7151" s="1">
        <v>45350</v>
      </c>
      <c r="H7151" t="s">
        <v>2208</v>
      </c>
      <c r="I7151">
        <v>8103026968</v>
      </c>
      <c r="J7151" t="s">
        <v>26</v>
      </c>
      <c r="K7151" s="1">
        <v>45437</v>
      </c>
      <c r="L7151">
        <v>87</v>
      </c>
      <c r="M7151">
        <v>87</v>
      </c>
      <c r="N7151">
        <v>7801000</v>
      </c>
      <c r="O7151" t="s">
        <v>2583</v>
      </c>
      <c r="P7151" t="s">
        <v>2567</v>
      </c>
      <c r="Q7151" t="s">
        <v>2568</v>
      </c>
      <c r="R7151" t="s">
        <v>2568</v>
      </c>
      <c r="S7151" t="s">
        <v>19010</v>
      </c>
    </row>
    <row r="7152" spans="1:19" x14ac:dyDescent="0.25">
      <c r="A7152" t="s">
        <v>2012</v>
      </c>
      <c r="B7152" t="s">
        <v>63</v>
      </c>
      <c r="C7152">
        <v>27</v>
      </c>
      <c r="D7152" t="s">
        <v>12</v>
      </c>
      <c r="E7152" t="s">
        <v>38</v>
      </c>
      <c r="F7152" t="s">
        <v>232</v>
      </c>
      <c r="G7152" s="1">
        <v>45538</v>
      </c>
      <c r="H7152" t="s">
        <v>2013</v>
      </c>
      <c r="I7152">
        <v>876164272623</v>
      </c>
      <c r="J7152" t="s">
        <v>26</v>
      </c>
      <c r="K7152" s="1">
        <v>45626</v>
      </c>
      <c r="L7152">
        <v>88</v>
      </c>
      <c r="M7152">
        <v>88</v>
      </c>
      <c r="N7152">
        <v>8820630</v>
      </c>
      <c r="O7152" t="s">
        <v>2580</v>
      </c>
      <c r="P7152" t="s">
        <v>2567</v>
      </c>
      <c r="Q7152" t="s">
        <v>2839</v>
      </c>
      <c r="R7152" t="s">
        <v>19075</v>
      </c>
      <c r="S7152" t="s">
        <v>19010</v>
      </c>
    </row>
    <row r="7153" spans="1:19" x14ac:dyDescent="0.25">
      <c r="A7153" t="s">
        <v>532</v>
      </c>
      <c r="B7153" t="s">
        <v>293</v>
      </c>
      <c r="C7153">
        <v>58</v>
      </c>
      <c r="D7153" t="s">
        <v>19</v>
      </c>
      <c r="E7153" t="s">
        <v>13</v>
      </c>
      <c r="F7153" t="s">
        <v>205</v>
      </c>
      <c r="G7153" s="1">
        <v>45920</v>
      </c>
      <c r="H7153" t="s">
        <v>533</v>
      </c>
      <c r="I7153">
        <v>8556607041</v>
      </c>
      <c r="J7153" t="s">
        <v>26</v>
      </c>
      <c r="K7153" s="1">
        <v>45921</v>
      </c>
      <c r="L7153">
        <v>1</v>
      </c>
      <c r="M7153">
        <v>1</v>
      </c>
      <c r="N7153">
        <v>9558900</v>
      </c>
      <c r="O7153" t="s">
        <v>2583</v>
      </c>
      <c r="P7153" t="s">
        <v>2567</v>
      </c>
      <c r="Q7153" t="s">
        <v>2568</v>
      </c>
      <c r="R7153" t="s">
        <v>2568</v>
      </c>
      <c r="S7153" t="s">
        <v>19010</v>
      </c>
    </row>
    <row r="7154" spans="1:19" x14ac:dyDescent="0.25">
      <c r="A7154" t="s">
        <v>2545</v>
      </c>
      <c r="B7154" t="s">
        <v>643</v>
      </c>
      <c r="C7154">
        <v>59</v>
      </c>
      <c r="D7154" t="s">
        <v>19</v>
      </c>
      <c r="E7154" t="s">
        <v>38</v>
      </c>
      <c r="F7154" t="s">
        <v>14</v>
      </c>
      <c r="G7154" s="1">
        <v>45466</v>
      </c>
      <c r="H7154" t="s">
        <v>2546</v>
      </c>
      <c r="I7154">
        <v>81976792782</v>
      </c>
      <c r="J7154" t="s">
        <v>26</v>
      </c>
      <c r="K7154" s="1">
        <v>45568</v>
      </c>
      <c r="L7154">
        <v>102</v>
      </c>
      <c r="M7154">
        <v>102</v>
      </c>
      <c r="N7154">
        <v>6998560</v>
      </c>
      <c r="O7154" t="s">
        <v>2580</v>
      </c>
      <c r="P7154" t="s">
        <v>2567</v>
      </c>
      <c r="Q7154" t="s">
        <v>2568</v>
      </c>
      <c r="R7154" t="s">
        <v>2568</v>
      </c>
      <c r="S7154" t="s">
        <v>19010</v>
      </c>
    </row>
    <row r="7155" spans="1:19" x14ac:dyDescent="0.25">
      <c r="A7155" t="s">
        <v>2189</v>
      </c>
      <c r="B7155" t="s">
        <v>2190</v>
      </c>
      <c r="C7155">
        <v>38</v>
      </c>
      <c r="D7155" t="s">
        <v>33</v>
      </c>
      <c r="E7155" t="s">
        <v>13</v>
      </c>
      <c r="F7155" t="s">
        <v>136</v>
      </c>
      <c r="G7155" s="1">
        <v>45859</v>
      </c>
      <c r="H7155" t="s">
        <v>2191</v>
      </c>
      <c r="I7155">
        <v>832255251</v>
      </c>
      <c r="J7155" t="s">
        <v>26</v>
      </c>
      <c r="K7155" s="1">
        <v>45867</v>
      </c>
      <c r="L7155">
        <v>8</v>
      </c>
      <c r="M7155">
        <v>8</v>
      </c>
      <c r="N7155">
        <v>7335160</v>
      </c>
      <c r="O7155" t="s">
        <v>2589</v>
      </c>
      <c r="P7155" t="s">
        <v>2661</v>
      </c>
      <c r="Q7155" t="s">
        <v>2568</v>
      </c>
      <c r="R7155" t="s">
        <v>2568</v>
      </c>
      <c r="S7155" t="s">
        <v>19010</v>
      </c>
    </row>
    <row r="7156" spans="1:19" x14ac:dyDescent="0.25">
      <c r="A7156" t="s">
        <v>2515</v>
      </c>
      <c r="B7156" t="s">
        <v>481</v>
      </c>
      <c r="C7156">
        <v>35</v>
      </c>
      <c r="D7156" t="s">
        <v>33</v>
      </c>
      <c r="E7156" t="s">
        <v>38</v>
      </c>
      <c r="F7156" t="s">
        <v>14</v>
      </c>
      <c r="G7156" s="1">
        <v>45503</v>
      </c>
      <c r="H7156" t="s">
        <v>2516</v>
      </c>
      <c r="I7156">
        <v>872092982910</v>
      </c>
      <c r="J7156" t="s">
        <v>26</v>
      </c>
      <c r="K7156" s="1">
        <v>45613</v>
      </c>
      <c r="L7156">
        <v>110</v>
      </c>
      <c r="M7156">
        <v>110</v>
      </c>
      <c r="N7156">
        <v>6860000</v>
      </c>
      <c r="O7156" t="s">
        <v>2580</v>
      </c>
      <c r="P7156" t="s">
        <v>2567</v>
      </c>
      <c r="Q7156" t="s">
        <v>2568</v>
      </c>
      <c r="R7156" t="s">
        <v>2568</v>
      </c>
      <c r="S7156" t="s">
        <v>19010</v>
      </c>
    </row>
    <row r="7157" spans="1:19" x14ac:dyDescent="0.25">
      <c r="A7157" t="s">
        <v>802</v>
      </c>
      <c r="B7157" t="s">
        <v>803</v>
      </c>
      <c r="D7157" t="s">
        <v>89</v>
      </c>
      <c r="E7157" t="s">
        <v>38</v>
      </c>
      <c r="F7157" t="s">
        <v>64</v>
      </c>
      <c r="G7157" s="1">
        <v>45669</v>
      </c>
      <c r="H7157" t="s">
        <v>804</v>
      </c>
      <c r="I7157">
        <v>859373944</v>
      </c>
      <c r="J7157" t="s">
        <v>26</v>
      </c>
      <c r="K7157" s="1">
        <v>45867</v>
      </c>
      <c r="L7157">
        <v>198</v>
      </c>
      <c r="M7157">
        <v>198</v>
      </c>
      <c r="N7157">
        <v>1618050</v>
      </c>
      <c r="O7157" t="s">
        <v>2580</v>
      </c>
      <c r="P7157" t="s">
        <v>2567</v>
      </c>
      <c r="Q7157" t="s">
        <v>2568</v>
      </c>
      <c r="R7157" t="s">
        <v>2568</v>
      </c>
      <c r="S7157" t="s">
        <v>19010</v>
      </c>
    </row>
    <row r="7158" spans="1:19" x14ac:dyDescent="0.25">
      <c r="A7158" t="s">
        <v>1521</v>
      </c>
      <c r="B7158" t="s">
        <v>1522</v>
      </c>
      <c r="C7158">
        <v>53</v>
      </c>
      <c r="D7158" t="s">
        <v>19</v>
      </c>
      <c r="E7158" t="s">
        <v>13</v>
      </c>
      <c r="F7158" t="s">
        <v>178</v>
      </c>
      <c r="G7158" s="1">
        <v>45868</v>
      </c>
      <c r="H7158" t="s">
        <v>1523</v>
      </c>
      <c r="I7158">
        <v>802528649861</v>
      </c>
      <c r="J7158" t="s">
        <v>26</v>
      </c>
      <c r="K7158" s="1">
        <v>45890</v>
      </c>
      <c r="L7158">
        <v>22</v>
      </c>
      <c r="M7158">
        <v>22</v>
      </c>
      <c r="N7158">
        <v>15108240</v>
      </c>
      <c r="O7158" t="s">
        <v>2589</v>
      </c>
      <c r="P7158" t="s">
        <v>2567</v>
      </c>
      <c r="Q7158" t="s">
        <v>2568</v>
      </c>
      <c r="R7158" t="s">
        <v>2568</v>
      </c>
      <c r="S7158" t="s">
        <v>19010</v>
      </c>
    </row>
    <row r="7159" spans="1:19" x14ac:dyDescent="0.25">
      <c r="A7159" t="s">
        <v>789</v>
      </c>
      <c r="B7159" t="s">
        <v>790</v>
      </c>
      <c r="C7159">
        <v>27</v>
      </c>
      <c r="D7159" t="s">
        <v>12</v>
      </c>
      <c r="E7159" t="s">
        <v>13</v>
      </c>
      <c r="F7159" t="s">
        <v>47</v>
      </c>
      <c r="G7159" s="1">
        <v>45330</v>
      </c>
      <c r="H7159" t="s">
        <v>791</v>
      </c>
      <c r="I7159">
        <v>803517580038</v>
      </c>
      <c r="J7159" t="s">
        <v>26</v>
      </c>
      <c r="K7159" s="1">
        <v>45924</v>
      </c>
      <c r="L7159">
        <v>594</v>
      </c>
      <c r="M7159">
        <v>594</v>
      </c>
      <c r="N7159">
        <v>2677320</v>
      </c>
      <c r="O7159" t="s">
        <v>2580</v>
      </c>
      <c r="P7159" t="s">
        <v>2567</v>
      </c>
      <c r="Q7159" t="s">
        <v>2568</v>
      </c>
      <c r="R7159" t="s">
        <v>2568</v>
      </c>
      <c r="S7159" t="s">
        <v>19010</v>
      </c>
    </row>
    <row r="7160" spans="1:19" x14ac:dyDescent="0.25">
      <c r="A7160" t="s">
        <v>1560</v>
      </c>
      <c r="B7160" t="s">
        <v>1561</v>
      </c>
      <c r="C7160">
        <v>28</v>
      </c>
      <c r="D7160" t="s">
        <v>12</v>
      </c>
      <c r="E7160" t="s">
        <v>13</v>
      </c>
      <c r="F7160" t="s">
        <v>186</v>
      </c>
      <c r="G7160" s="1">
        <v>45482</v>
      </c>
      <c r="H7160" t="s">
        <v>1562</v>
      </c>
      <c r="I7160">
        <v>82427280509</v>
      </c>
      <c r="J7160" t="s">
        <v>16</v>
      </c>
      <c r="K7160" s="1">
        <v>45682</v>
      </c>
      <c r="L7160">
        <v>200</v>
      </c>
      <c r="M7160">
        <v>200</v>
      </c>
      <c r="N7160">
        <v>618800</v>
      </c>
      <c r="O7160" t="s">
        <v>2589</v>
      </c>
      <c r="P7160" t="s">
        <v>2567</v>
      </c>
      <c r="Q7160" t="s">
        <v>2568</v>
      </c>
      <c r="R7160" t="s">
        <v>2568</v>
      </c>
      <c r="S7160" t="s">
        <v>19010</v>
      </c>
    </row>
    <row r="7161" spans="1:19" x14ac:dyDescent="0.25">
      <c r="A7161" t="s">
        <v>1350</v>
      </c>
      <c r="B7161" t="s">
        <v>11</v>
      </c>
      <c r="C7161">
        <v>40</v>
      </c>
      <c r="D7161" t="s">
        <v>33</v>
      </c>
      <c r="E7161" t="s">
        <v>13</v>
      </c>
      <c r="F7161" t="s">
        <v>121</v>
      </c>
      <c r="G7161" s="1">
        <v>45823</v>
      </c>
      <c r="H7161" t="s">
        <v>1351</v>
      </c>
      <c r="I7161">
        <v>8831632714</v>
      </c>
      <c r="J7161" t="s">
        <v>26</v>
      </c>
      <c r="K7161" s="1">
        <v>45851</v>
      </c>
      <c r="L7161">
        <v>28</v>
      </c>
      <c r="M7161">
        <v>28</v>
      </c>
      <c r="N7161">
        <v>10676120</v>
      </c>
      <c r="O7161" t="s">
        <v>2566</v>
      </c>
      <c r="P7161" t="s">
        <v>2567</v>
      </c>
      <c r="Q7161" t="s">
        <v>2568</v>
      </c>
      <c r="R7161" t="s">
        <v>2568</v>
      </c>
      <c r="S7161" t="s">
        <v>19010</v>
      </c>
    </row>
    <row r="7162" spans="1:19" x14ac:dyDescent="0.25">
      <c r="A7162" t="s">
        <v>2227</v>
      </c>
      <c r="B7162" t="s">
        <v>1665</v>
      </c>
      <c r="C7162">
        <v>34</v>
      </c>
      <c r="D7162" t="s">
        <v>33</v>
      </c>
      <c r="E7162" t="s">
        <v>38</v>
      </c>
      <c r="F7162" t="s">
        <v>72</v>
      </c>
      <c r="G7162" s="1">
        <v>45651</v>
      </c>
      <c r="H7162" t="s">
        <v>2228</v>
      </c>
      <c r="I7162">
        <v>822152527</v>
      </c>
      <c r="J7162" t="s">
        <v>26</v>
      </c>
      <c r="K7162" s="1">
        <v>45689</v>
      </c>
      <c r="L7162">
        <v>38</v>
      </c>
      <c r="M7162">
        <v>38</v>
      </c>
      <c r="N7162">
        <v>4330080</v>
      </c>
      <c r="O7162" t="s">
        <v>2566</v>
      </c>
      <c r="P7162" t="s">
        <v>2567</v>
      </c>
      <c r="Q7162" t="s">
        <v>3694</v>
      </c>
      <c r="R7162" t="s">
        <v>19036</v>
      </c>
      <c r="S7162" t="s">
        <v>19010</v>
      </c>
    </row>
    <row r="7163" spans="1:19" x14ac:dyDescent="0.25">
      <c r="A7163" t="s">
        <v>506</v>
      </c>
      <c r="B7163" t="s">
        <v>507</v>
      </c>
      <c r="C7163">
        <v>27</v>
      </c>
      <c r="D7163" t="s">
        <v>12</v>
      </c>
      <c r="E7163" t="s">
        <v>38</v>
      </c>
      <c r="F7163" t="s">
        <v>82</v>
      </c>
      <c r="G7163" s="1">
        <v>45370</v>
      </c>
      <c r="H7163" t="s">
        <v>508</v>
      </c>
      <c r="I7163">
        <v>815685193</v>
      </c>
      <c r="J7163" t="s">
        <v>26</v>
      </c>
      <c r="K7163" s="1">
        <v>45619</v>
      </c>
      <c r="L7163">
        <v>249</v>
      </c>
      <c r="M7163">
        <v>249</v>
      </c>
      <c r="N7163">
        <v>6733800</v>
      </c>
      <c r="O7163" t="s">
        <v>2580</v>
      </c>
      <c r="P7163" t="s">
        <v>2567</v>
      </c>
      <c r="Q7163" t="s">
        <v>2568</v>
      </c>
      <c r="R7163" t="s">
        <v>2568</v>
      </c>
      <c r="S7163" t="s">
        <v>19010</v>
      </c>
    </row>
    <row r="7164" spans="1:19" x14ac:dyDescent="0.25">
      <c r="A7164" t="s">
        <v>1147</v>
      </c>
      <c r="B7164" t="s">
        <v>1148</v>
      </c>
      <c r="C7164">
        <v>43</v>
      </c>
      <c r="D7164" t="s">
        <v>33</v>
      </c>
      <c r="E7164" t="s">
        <v>38</v>
      </c>
      <c r="F7164" t="s">
        <v>121</v>
      </c>
      <c r="G7164" s="1">
        <v>45346</v>
      </c>
      <c r="H7164" t="s">
        <v>1149</v>
      </c>
      <c r="I7164">
        <v>827887968</v>
      </c>
      <c r="J7164" t="s">
        <v>26</v>
      </c>
      <c r="K7164" s="1">
        <v>45637</v>
      </c>
      <c r="L7164">
        <v>291</v>
      </c>
      <c r="M7164">
        <v>291</v>
      </c>
      <c r="N7164">
        <v>5705000</v>
      </c>
      <c r="O7164" t="s">
        <v>2589</v>
      </c>
      <c r="P7164" t="s">
        <v>2567</v>
      </c>
      <c r="Q7164" t="s">
        <v>2924</v>
      </c>
      <c r="R7164" t="s">
        <v>19064</v>
      </c>
      <c r="S7164" t="s">
        <v>19027</v>
      </c>
    </row>
    <row r="7165" spans="1:19" x14ac:dyDescent="0.25">
      <c r="A7165" t="s">
        <v>2239</v>
      </c>
      <c r="B7165" t="s">
        <v>1003</v>
      </c>
      <c r="C7165">
        <v>23</v>
      </c>
      <c r="D7165" t="s">
        <v>12</v>
      </c>
      <c r="E7165" t="s">
        <v>38</v>
      </c>
      <c r="F7165" t="s">
        <v>136</v>
      </c>
      <c r="G7165" s="1">
        <v>45610</v>
      </c>
      <c r="H7165" t="s">
        <v>2240</v>
      </c>
      <c r="I7165">
        <v>812614188697</v>
      </c>
      <c r="J7165" t="s">
        <v>26</v>
      </c>
      <c r="K7165" s="1">
        <v>45717</v>
      </c>
      <c r="L7165">
        <v>107</v>
      </c>
      <c r="M7165">
        <v>107</v>
      </c>
      <c r="N7165">
        <v>1820700</v>
      </c>
      <c r="O7165" t="s">
        <v>2583</v>
      </c>
      <c r="P7165" t="s">
        <v>2661</v>
      </c>
      <c r="Q7165" t="s">
        <v>2568</v>
      </c>
      <c r="R7165" t="s">
        <v>2568</v>
      </c>
      <c r="S7165" t="s">
        <v>19010</v>
      </c>
    </row>
    <row r="7166" spans="1:19" x14ac:dyDescent="0.25">
      <c r="A7166" t="s">
        <v>1174</v>
      </c>
      <c r="B7166" t="s">
        <v>962</v>
      </c>
      <c r="C7166">
        <v>33</v>
      </c>
      <c r="D7166" t="s">
        <v>33</v>
      </c>
      <c r="E7166" t="s">
        <v>38</v>
      </c>
      <c r="F7166" t="s">
        <v>156</v>
      </c>
      <c r="G7166" s="1">
        <v>45279</v>
      </c>
      <c r="H7166" t="s">
        <v>1175</v>
      </c>
      <c r="I7166">
        <v>853252996437</v>
      </c>
      <c r="J7166" t="s">
        <v>16</v>
      </c>
      <c r="K7166" s="1">
        <v>45718</v>
      </c>
      <c r="L7166">
        <v>439</v>
      </c>
      <c r="M7166">
        <v>439</v>
      </c>
      <c r="N7166">
        <v>1706550</v>
      </c>
      <c r="O7166" t="s">
        <v>2583</v>
      </c>
      <c r="P7166" t="s">
        <v>2567</v>
      </c>
      <c r="Q7166" t="s">
        <v>2568</v>
      </c>
      <c r="R7166" t="s">
        <v>2568</v>
      </c>
      <c r="S7166" t="s">
        <v>19010</v>
      </c>
    </row>
    <row r="7167" spans="1:19" x14ac:dyDescent="0.25">
      <c r="A7167" t="s">
        <v>1011</v>
      </c>
      <c r="B7167" t="s">
        <v>1012</v>
      </c>
      <c r="C7167">
        <v>57</v>
      </c>
      <c r="D7167" t="s">
        <v>19</v>
      </c>
      <c r="E7167" t="s">
        <v>13</v>
      </c>
      <c r="F7167" t="s">
        <v>82</v>
      </c>
      <c r="G7167" s="1">
        <v>45824</v>
      </c>
      <c r="H7167" t="s">
        <v>1013</v>
      </c>
      <c r="I7167">
        <v>8225052536</v>
      </c>
      <c r="J7167" t="s">
        <v>26</v>
      </c>
      <c r="K7167" s="1">
        <v>45848</v>
      </c>
      <c r="L7167">
        <v>24</v>
      </c>
      <c r="M7167">
        <v>24</v>
      </c>
      <c r="N7167">
        <v>3011840</v>
      </c>
      <c r="O7167" t="s">
        <v>2580</v>
      </c>
      <c r="P7167" t="s">
        <v>2567</v>
      </c>
      <c r="Q7167" t="s">
        <v>2568</v>
      </c>
      <c r="R7167" t="s">
        <v>2568</v>
      </c>
      <c r="S7167" t="s">
        <v>19010</v>
      </c>
    </row>
    <row r="7168" spans="1:19" x14ac:dyDescent="0.25">
      <c r="A7168" t="s">
        <v>1577</v>
      </c>
      <c r="B7168" t="s">
        <v>1256</v>
      </c>
      <c r="C7168">
        <v>64</v>
      </c>
      <c r="D7168">
        <v>60</v>
      </c>
      <c r="E7168" t="s">
        <v>38</v>
      </c>
      <c r="F7168" t="s">
        <v>34</v>
      </c>
      <c r="G7168" s="1">
        <v>45385</v>
      </c>
      <c r="H7168" t="s">
        <v>1578</v>
      </c>
      <c r="I7168">
        <v>83914376087</v>
      </c>
      <c r="J7168" t="s">
        <v>26</v>
      </c>
      <c r="K7168" s="1">
        <v>45572</v>
      </c>
      <c r="L7168">
        <v>187</v>
      </c>
      <c r="M7168">
        <v>187</v>
      </c>
      <c r="N7168">
        <v>5635500</v>
      </c>
      <c r="O7168" t="s">
        <v>2583</v>
      </c>
      <c r="P7168" t="s">
        <v>2567</v>
      </c>
      <c r="Q7168" t="s">
        <v>2568</v>
      </c>
      <c r="R7168" t="s">
        <v>2568</v>
      </c>
      <c r="S7168" t="s">
        <v>19010</v>
      </c>
    </row>
    <row r="7169" spans="1:19" x14ac:dyDescent="0.25">
      <c r="A7169" t="s">
        <v>2090</v>
      </c>
      <c r="B7169" t="s">
        <v>932</v>
      </c>
      <c r="C7169">
        <v>22</v>
      </c>
      <c r="D7169" t="s">
        <v>12</v>
      </c>
      <c r="E7169" t="s">
        <v>13</v>
      </c>
      <c r="F7169" t="s">
        <v>64</v>
      </c>
      <c r="G7169" s="1">
        <v>45206</v>
      </c>
      <c r="H7169" t="s">
        <v>2091</v>
      </c>
      <c r="I7169">
        <v>807856715</v>
      </c>
      <c r="J7169" t="s">
        <v>26</v>
      </c>
      <c r="K7169" s="1">
        <v>45281</v>
      </c>
      <c r="L7169">
        <v>75</v>
      </c>
      <c r="M7169">
        <v>75</v>
      </c>
      <c r="N7169">
        <v>5851560</v>
      </c>
      <c r="O7169" t="s">
        <v>2583</v>
      </c>
      <c r="P7169" t="s">
        <v>2567</v>
      </c>
      <c r="Q7169" t="s">
        <v>2984</v>
      </c>
      <c r="R7169" t="s">
        <v>19085</v>
      </c>
      <c r="S7169" t="s">
        <v>19018</v>
      </c>
    </row>
    <row r="7170" spans="1:19" x14ac:dyDescent="0.25">
      <c r="A7170" t="s">
        <v>699</v>
      </c>
      <c r="B7170" t="s">
        <v>700</v>
      </c>
      <c r="C7170">
        <v>46</v>
      </c>
      <c r="D7170" t="s">
        <v>19</v>
      </c>
      <c r="E7170" t="s">
        <v>13</v>
      </c>
      <c r="F7170" t="s">
        <v>39</v>
      </c>
      <c r="G7170" s="1">
        <v>45264</v>
      </c>
      <c r="H7170" t="s">
        <v>701</v>
      </c>
      <c r="I7170">
        <v>83336257772</v>
      </c>
      <c r="J7170" t="s">
        <v>26</v>
      </c>
      <c r="K7170" s="1">
        <v>45593</v>
      </c>
      <c r="L7170">
        <v>329</v>
      </c>
      <c r="M7170">
        <v>329</v>
      </c>
      <c r="N7170">
        <v>7518240</v>
      </c>
      <c r="O7170" t="s">
        <v>2571</v>
      </c>
      <c r="P7170" t="s">
        <v>2567</v>
      </c>
      <c r="Q7170" t="s">
        <v>3694</v>
      </c>
      <c r="R7170" t="s">
        <v>19036</v>
      </c>
      <c r="S7170" t="s">
        <v>19010</v>
      </c>
    </row>
    <row r="7171" spans="1:19" x14ac:dyDescent="0.25">
      <c r="A7171" t="s">
        <v>1617</v>
      </c>
      <c r="B7171" t="s">
        <v>1618</v>
      </c>
      <c r="C7171">
        <v>58</v>
      </c>
      <c r="D7171" t="s">
        <v>19</v>
      </c>
      <c r="E7171" t="s">
        <v>13</v>
      </c>
      <c r="F7171" t="s">
        <v>519</v>
      </c>
      <c r="G7171" s="1">
        <v>45631</v>
      </c>
      <c r="H7171" t="s">
        <v>1619</v>
      </c>
      <c r="I7171">
        <v>86379130538</v>
      </c>
      <c r="J7171" t="s">
        <v>16</v>
      </c>
      <c r="K7171" s="1">
        <v>45574</v>
      </c>
      <c r="L7171">
        <v>-57</v>
      </c>
      <c r="M7171">
        <v>0</v>
      </c>
      <c r="N7171">
        <v>1062000</v>
      </c>
      <c r="O7171" t="s">
        <v>2566</v>
      </c>
      <c r="P7171" t="s">
        <v>2567</v>
      </c>
      <c r="Q7171" t="s">
        <v>2568</v>
      </c>
      <c r="R7171" t="s">
        <v>2568</v>
      </c>
      <c r="S7171" t="s">
        <v>19010</v>
      </c>
    </row>
    <row r="7172" spans="1:19" x14ac:dyDescent="0.25">
      <c r="A7172" t="s">
        <v>1085</v>
      </c>
      <c r="B7172" t="s">
        <v>617</v>
      </c>
      <c r="C7172">
        <v>32</v>
      </c>
      <c r="D7172" t="s">
        <v>33</v>
      </c>
      <c r="E7172" t="s">
        <v>13</v>
      </c>
      <c r="F7172" t="s">
        <v>34</v>
      </c>
      <c r="G7172" s="1">
        <v>45683</v>
      </c>
      <c r="H7172" t="s">
        <v>1086</v>
      </c>
      <c r="I7172">
        <v>842550471</v>
      </c>
      <c r="J7172" t="s">
        <v>16</v>
      </c>
      <c r="K7172" s="1">
        <v>45700</v>
      </c>
      <c r="L7172">
        <v>17</v>
      </c>
      <c r="M7172">
        <v>17</v>
      </c>
      <c r="N7172">
        <v>538080</v>
      </c>
      <c r="O7172" t="s">
        <v>2589</v>
      </c>
      <c r="P7172" t="s">
        <v>2567</v>
      </c>
      <c r="Q7172" t="s">
        <v>2568</v>
      </c>
      <c r="R7172" t="s">
        <v>2568</v>
      </c>
      <c r="S7172" t="s">
        <v>19010</v>
      </c>
    </row>
    <row r="7173" spans="1:19" x14ac:dyDescent="0.25">
      <c r="A7173" t="s">
        <v>197</v>
      </c>
      <c r="B7173" t="s">
        <v>198</v>
      </c>
      <c r="C7173">
        <v>62</v>
      </c>
      <c r="D7173">
        <v>60</v>
      </c>
      <c r="E7173" t="s">
        <v>13</v>
      </c>
      <c r="F7173" t="s">
        <v>182</v>
      </c>
      <c r="G7173" s="1">
        <v>45787</v>
      </c>
      <c r="H7173" t="s">
        <v>199</v>
      </c>
      <c r="I7173">
        <v>828457211</v>
      </c>
      <c r="J7173" t="s">
        <v>16</v>
      </c>
      <c r="K7173" s="1">
        <v>45916</v>
      </c>
      <c r="L7173">
        <v>129</v>
      </c>
      <c r="M7173">
        <v>129</v>
      </c>
      <c r="N7173">
        <v>73800</v>
      </c>
      <c r="O7173" t="s">
        <v>2580</v>
      </c>
      <c r="P7173" t="s">
        <v>2614</v>
      </c>
      <c r="Q7173" t="s">
        <v>2568</v>
      </c>
      <c r="R7173" t="s">
        <v>2568</v>
      </c>
      <c r="S7173" t="s">
        <v>19010</v>
      </c>
    </row>
    <row r="7174" spans="1:19" x14ac:dyDescent="0.25">
      <c r="A7174" t="s">
        <v>131</v>
      </c>
      <c r="B7174" t="s">
        <v>132</v>
      </c>
      <c r="C7174">
        <v>60</v>
      </c>
      <c r="D7174">
        <v>60</v>
      </c>
      <c r="E7174" t="s">
        <v>38</v>
      </c>
      <c r="F7174" t="s">
        <v>129</v>
      </c>
      <c r="G7174" s="1">
        <v>45757</v>
      </c>
      <c r="H7174" t="s">
        <v>133</v>
      </c>
      <c r="I7174">
        <v>8186096425</v>
      </c>
      <c r="J7174" t="s">
        <v>16</v>
      </c>
      <c r="K7174" s="1">
        <v>45902</v>
      </c>
      <c r="L7174">
        <v>145</v>
      </c>
      <c r="M7174">
        <v>145</v>
      </c>
      <c r="N7174">
        <v>595920</v>
      </c>
      <c r="O7174" t="s">
        <v>2583</v>
      </c>
      <c r="P7174" t="s">
        <v>2567</v>
      </c>
      <c r="Q7174" t="s">
        <v>2607</v>
      </c>
      <c r="R7174" t="s">
        <v>19030</v>
      </c>
      <c r="S7174" t="s">
        <v>19010</v>
      </c>
    </row>
    <row r="7175" spans="1:19" x14ac:dyDescent="0.25">
      <c r="A7175" t="s">
        <v>444</v>
      </c>
      <c r="B7175" t="s">
        <v>445</v>
      </c>
      <c r="C7175">
        <v>27</v>
      </c>
      <c r="D7175" t="s">
        <v>12</v>
      </c>
      <c r="E7175" t="s">
        <v>38</v>
      </c>
      <c r="F7175" t="s">
        <v>129</v>
      </c>
      <c r="G7175" s="1">
        <v>45379</v>
      </c>
      <c r="H7175" t="s">
        <v>446</v>
      </c>
      <c r="I7175">
        <v>85520127461</v>
      </c>
      <c r="J7175" t="s">
        <v>26</v>
      </c>
      <c r="K7175" s="1">
        <v>45851</v>
      </c>
      <c r="L7175">
        <v>472</v>
      </c>
      <c r="M7175">
        <v>472</v>
      </c>
      <c r="N7175">
        <v>2948230</v>
      </c>
      <c r="O7175" t="s">
        <v>2566</v>
      </c>
      <c r="P7175" t="s">
        <v>2567</v>
      </c>
      <c r="Q7175" t="s">
        <v>2803</v>
      </c>
      <c r="R7175" t="s">
        <v>19049</v>
      </c>
      <c r="S7175" t="s">
        <v>19012</v>
      </c>
    </row>
    <row r="7176" spans="1:19" x14ac:dyDescent="0.25">
      <c r="A7176" t="s">
        <v>741</v>
      </c>
      <c r="B7176" t="s">
        <v>742</v>
      </c>
      <c r="C7176">
        <v>55</v>
      </c>
      <c r="D7176" t="s">
        <v>19</v>
      </c>
      <c r="E7176" t="s">
        <v>38</v>
      </c>
      <c r="F7176" t="s">
        <v>111</v>
      </c>
      <c r="G7176" s="1">
        <v>45279</v>
      </c>
      <c r="H7176" t="s">
        <v>743</v>
      </c>
      <c r="I7176">
        <v>833847702</v>
      </c>
      <c r="J7176" t="s">
        <v>16</v>
      </c>
      <c r="K7176" s="1">
        <v>45716</v>
      </c>
      <c r="L7176">
        <v>437</v>
      </c>
      <c r="M7176">
        <v>437</v>
      </c>
      <c r="N7176">
        <v>2421440</v>
      </c>
      <c r="O7176" t="s">
        <v>2566</v>
      </c>
      <c r="P7176" t="s">
        <v>2567</v>
      </c>
      <c r="Q7176" t="s">
        <v>3214</v>
      </c>
      <c r="R7176" t="s">
        <v>19017</v>
      </c>
      <c r="S7176" t="s">
        <v>19018</v>
      </c>
    </row>
    <row r="7177" spans="1:19" x14ac:dyDescent="0.25">
      <c r="A7177" t="s">
        <v>1474</v>
      </c>
      <c r="B7177" t="s">
        <v>1475</v>
      </c>
      <c r="C7177">
        <v>33</v>
      </c>
      <c r="D7177" t="s">
        <v>33</v>
      </c>
      <c r="E7177" t="s">
        <v>38</v>
      </c>
      <c r="F7177" t="s">
        <v>39</v>
      </c>
      <c r="G7177" s="1">
        <v>45319</v>
      </c>
      <c r="H7177" t="s">
        <v>1476</v>
      </c>
      <c r="I7177">
        <v>810869442987</v>
      </c>
      <c r="J7177" t="s">
        <v>16</v>
      </c>
      <c r="K7177" s="1">
        <v>45684</v>
      </c>
      <c r="L7177">
        <v>365</v>
      </c>
      <c r="M7177">
        <v>365</v>
      </c>
      <c r="N7177">
        <v>454020</v>
      </c>
      <c r="O7177" t="s">
        <v>2566</v>
      </c>
      <c r="P7177" t="s">
        <v>2567</v>
      </c>
      <c r="Q7177" t="s">
        <v>3355</v>
      </c>
      <c r="R7177" t="s">
        <v>19079</v>
      </c>
      <c r="S7177" t="s">
        <v>19018</v>
      </c>
    </row>
    <row r="7178" spans="1:19" x14ac:dyDescent="0.25">
      <c r="A7178" t="s">
        <v>1344</v>
      </c>
      <c r="B7178" t="s">
        <v>1345</v>
      </c>
      <c r="C7178">
        <v>51</v>
      </c>
      <c r="D7178" t="s">
        <v>19</v>
      </c>
      <c r="E7178" t="s">
        <v>38</v>
      </c>
      <c r="F7178" t="s">
        <v>47</v>
      </c>
      <c r="G7178" s="1">
        <v>45888</v>
      </c>
      <c r="H7178" t="s">
        <v>1346</v>
      </c>
      <c r="I7178">
        <v>89394921829</v>
      </c>
      <c r="J7178" t="s">
        <v>26</v>
      </c>
      <c r="K7178" s="1">
        <v>45909</v>
      </c>
      <c r="L7178">
        <v>21</v>
      </c>
      <c r="M7178">
        <v>21</v>
      </c>
      <c r="N7178">
        <v>4402830</v>
      </c>
      <c r="O7178" t="s">
        <v>2589</v>
      </c>
      <c r="P7178" t="s">
        <v>2567</v>
      </c>
      <c r="Q7178" t="s">
        <v>3256</v>
      </c>
      <c r="R7178" t="s">
        <v>19069</v>
      </c>
      <c r="S7178" t="s">
        <v>19010</v>
      </c>
    </row>
    <row r="7179" spans="1:19" x14ac:dyDescent="0.25">
      <c r="A7179" t="s">
        <v>332</v>
      </c>
      <c r="B7179" t="s">
        <v>333</v>
      </c>
      <c r="D7179" t="s">
        <v>89</v>
      </c>
      <c r="E7179" t="s">
        <v>38</v>
      </c>
      <c r="F7179" t="s">
        <v>178</v>
      </c>
      <c r="G7179" s="1">
        <v>45513</v>
      </c>
      <c r="H7179" t="s">
        <v>334</v>
      </c>
      <c r="I7179">
        <v>8886490325</v>
      </c>
      <c r="J7179" t="s">
        <v>16</v>
      </c>
      <c r="K7179" s="1">
        <v>45680</v>
      </c>
      <c r="L7179">
        <v>167</v>
      </c>
      <c r="M7179">
        <v>167</v>
      </c>
      <c r="N7179">
        <v>4769940</v>
      </c>
      <c r="O7179" t="s">
        <v>2589</v>
      </c>
      <c r="P7179" t="s">
        <v>2567</v>
      </c>
      <c r="Q7179" t="s">
        <v>2568</v>
      </c>
      <c r="R7179" t="s">
        <v>2568</v>
      </c>
      <c r="S7179" t="s">
        <v>19010</v>
      </c>
    </row>
    <row r="7180" spans="1:19" x14ac:dyDescent="0.25">
      <c r="A7180" t="s">
        <v>805</v>
      </c>
      <c r="B7180" t="s">
        <v>806</v>
      </c>
      <c r="C7180">
        <v>62</v>
      </c>
      <c r="D7180">
        <v>60</v>
      </c>
      <c r="E7180" t="s">
        <v>38</v>
      </c>
      <c r="F7180" t="s">
        <v>20</v>
      </c>
      <c r="G7180" s="1">
        <v>45289</v>
      </c>
      <c r="H7180" t="s">
        <v>807</v>
      </c>
      <c r="I7180">
        <v>852749808460</v>
      </c>
      <c r="J7180" t="s">
        <v>16</v>
      </c>
      <c r="K7180" s="1">
        <v>45731</v>
      </c>
      <c r="L7180">
        <v>442</v>
      </c>
      <c r="M7180">
        <v>442</v>
      </c>
      <c r="N7180">
        <v>14534</v>
      </c>
      <c r="O7180" t="s">
        <v>2580</v>
      </c>
      <c r="P7180" t="s">
        <v>2567</v>
      </c>
      <c r="Q7180" t="s">
        <v>2861</v>
      </c>
      <c r="R7180" t="s">
        <v>19035</v>
      </c>
      <c r="S7180" t="s">
        <v>19012</v>
      </c>
    </row>
    <row r="7181" spans="1:19" x14ac:dyDescent="0.25">
      <c r="A7181" t="s">
        <v>1521</v>
      </c>
      <c r="B7181" t="s">
        <v>1522</v>
      </c>
      <c r="C7181">
        <v>53</v>
      </c>
      <c r="D7181" t="s">
        <v>19</v>
      </c>
      <c r="E7181" t="s">
        <v>13</v>
      </c>
      <c r="F7181" t="s">
        <v>178</v>
      </c>
      <c r="G7181" s="1">
        <v>45868</v>
      </c>
      <c r="H7181" t="s">
        <v>1523</v>
      </c>
      <c r="I7181">
        <v>802528649861</v>
      </c>
      <c r="J7181" t="s">
        <v>26</v>
      </c>
      <c r="K7181" s="1">
        <v>45882</v>
      </c>
      <c r="L7181">
        <v>14</v>
      </c>
      <c r="M7181">
        <v>14</v>
      </c>
      <c r="N7181">
        <v>7032500</v>
      </c>
      <c r="O7181" t="s">
        <v>2571</v>
      </c>
      <c r="P7181" t="s">
        <v>2567</v>
      </c>
      <c r="Q7181" t="s">
        <v>2952</v>
      </c>
      <c r="R7181" t="s">
        <v>19026</v>
      </c>
      <c r="S7181" t="s">
        <v>19027</v>
      </c>
    </row>
    <row r="7182" spans="1:19" x14ac:dyDescent="0.25">
      <c r="A7182" t="s">
        <v>301</v>
      </c>
      <c r="B7182" t="s">
        <v>302</v>
      </c>
      <c r="C7182">
        <v>23</v>
      </c>
      <c r="D7182" t="s">
        <v>12</v>
      </c>
      <c r="E7182" t="s">
        <v>38</v>
      </c>
      <c r="F7182" t="s">
        <v>156</v>
      </c>
      <c r="G7182" s="1">
        <v>45680</v>
      </c>
      <c r="H7182" t="s">
        <v>303</v>
      </c>
      <c r="I7182">
        <v>8261158450</v>
      </c>
      <c r="J7182" t="s">
        <v>26</v>
      </c>
      <c r="K7182" s="1">
        <v>45685</v>
      </c>
      <c r="L7182">
        <v>5</v>
      </c>
      <c r="M7182">
        <v>5</v>
      </c>
      <c r="N7182">
        <v>2719080</v>
      </c>
      <c r="O7182" t="s">
        <v>2571</v>
      </c>
      <c r="P7182" t="s">
        <v>2614</v>
      </c>
      <c r="Q7182" t="s">
        <v>2568</v>
      </c>
      <c r="R7182" t="s">
        <v>2568</v>
      </c>
      <c r="S7182" t="s">
        <v>19010</v>
      </c>
    </row>
    <row r="7183" spans="1:19" x14ac:dyDescent="0.25">
      <c r="A7183" t="s">
        <v>134</v>
      </c>
      <c r="B7183" t="s">
        <v>135</v>
      </c>
      <c r="C7183">
        <v>40</v>
      </c>
      <c r="D7183" t="s">
        <v>33</v>
      </c>
      <c r="E7183" t="s">
        <v>38</v>
      </c>
      <c r="F7183" t="s">
        <v>136</v>
      </c>
      <c r="G7183" s="1">
        <v>45698</v>
      </c>
      <c r="H7183" t="s">
        <v>137</v>
      </c>
      <c r="I7183">
        <v>826260451</v>
      </c>
      <c r="J7183" t="s">
        <v>26</v>
      </c>
      <c r="K7183" s="1">
        <v>45620</v>
      </c>
      <c r="L7183">
        <v>-78</v>
      </c>
      <c r="M7183">
        <v>0</v>
      </c>
      <c r="N7183">
        <v>1380200</v>
      </c>
      <c r="O7183" t="s">
        <v>2583</v>
      </c>
      <c r="P7183" t="s">
        <v>2567</v>
      </c>
      <c r="Q7183" t="s">
        <v>4041</v>
      </c>
      <c r="R7183" t="s">
        <v>19094</v>
      </c>
      <c r="S7183" t="s">
        <v>19010</v>
      </c>
    </row>
    <row r="7184" spans="1:19" x14ac:dyDescent="0.25">
      <c r="A7184" t="s">
        <v>2027</v>
      </c>
      <c r="B7184" t="s">
        <v>1393</v>
      </c>
      <c r="C7184">
        <v>29</v>
      </c>
      <c r="D7184" t="s">
        <v>12</v>
      </c>
      <c r="E7184" t="s">
        <v>13</v>
      </c>
      <c r="F7184" t="s">
        <v>125</v>
      </c>
      <c r="G7184" s="1">
        <v>45357</v>
      </c>
      <c r="H7184" t="s">
        <v>2028</v>
      </c>
      <c r="I7184">
        <v>86039828212</v>
      </c>
      <c r="J7184" t="s">
        <v>16</v>
      </c>
      <c r="K7184" s="1">
        <v>45688</v>
      </c>
      <c r="L7184">
        <v>331</v>
      </c>
      <c r="M7184">
        <v>331</v>
      </c>
      <c r="N7184">
        <v>951600</v>
      </c>
      <c r="O7184" t="s">
        <v>2566</v>
      </c>
      <c r="P7184" t="s">
        <v>2567</v>
      </c>
      <c r="Q7184" t="s">
        <v>3108</v>
      </c>
      <c r="R7184" t="s">
        <v>19088</v>
      </c>
      <c r="S7184" t="s">
        <v>19027</v>
      </c>
    </row>
    <row r="7185" spans="1:19" x14ac:dyDescent="0.25">
      <c r="A7185" t="s">
        <v>616</v>
      </c>
      <c r="B7185" t="s">
        <v>617</v>
      </c>
      <c r="C7185">
        <v>59</v>
      </c>
      <c r="D7185" t="s">
        <v>19</v>
      </c>
      <c r="E7185" t="s">
        <v>13</v>
      </c>
      <c r="F7185" t="s">
        <v>34</v>
      </c>
      <c r="G7185" s="1">
        <v>45911</v>
      </c>
      <c r="H7185" t="s">
        <v>618</v>
      </c>
      <c r="I7185">
        <v>845887386</v>
      </c>
      <c r="J7185" t="s">
        <v>16</v>
      </c>
      <c r="K7185" s="1">
        <v>45917</v>
      </c>
      <c r="L7185">
        <v>6</v>
      </c>
      <c r="M7185">
        <v>6</v>
      </c>
      <c r="N7185">
        <v>2442960</v>
      </c>
      <c r="O7185" t="s">
        <v>2566</v>
      </c>
      <c r="P7185" t="s">
        <v>2567</v>
      </c>
      <c r="Q7185" t="s">
        <v>2568</v>
      </c>
      <c r="R7185" t="s">
        <v>2568</v>
      </c>
      <c r="S7185" t="s">
        <v>19010</v>
      </c>
    </row>
    <row r="7186" spans="1:19" x14ac:dyDescent="0.25">
      <c r="A7186" t="s">
        <v>2012</v>
      </c>
      <c r="B7186" t="s">
        <v>63</v>
      </c>
      <c r="C7186">
        <v>27</v>
      </c>
      <c r="D7186" t="s">
        <v>12</v>
      </c>
      <c r="E7186" t="s">
        <v>38</v>
      </c>
      <c r="F7186" t="s">
        <v>232</v>
      </c>
      <c r="G7186" s="1">
        <v>45538</v>
      </c>
      <c r="H7186" t="s">
        <v>2013</v>
      </c>
      <c r="I7186">
        <v>876164272623</v>
      </c>
      <c r="J7186" t="s">
        <v>26</v>
      </c>
      <c r="K7186" s="1">
        <v>45696</v>
      </c>
      <c r="L7186">
        <v>158</v>
      </c>
      <c r="M7186">
        <v>158</v>
      </c>
      <c r="N7186">
        <v>4656300</v>
      </c>
      <c r="O7186" t="s">
        <v>2589</v>
      </c>
      <c r="P7186" t="s">
        <v>2567</v>
      </c>
      <c r="Q7186" t="s">
        <v>2568</v>
      </c>
      <c r="R7186" t="s">
        <v>2568</v>
      </c>
      <c r="S7186" t="s">
        <v>19010</v>
      </c>
    </row>
    <row r="7187" spans="1:19" x14ac:dyDescent="0.25">
      <c r="A7187" t="s">
        <v>1187</v>
      </c>
      <c r="B7187" t="s">
        <v>1188</v>
      </c>
      <c r="C7187">
        <v>50</v>
      </c>
      <c r="D7187" t="s">
        <v>19</v>
      </c>
      <c r="E7187" t="s">
        <v>13</v>
      </c>
      <c r="F7187" t="s">
        <v>82</v>
      </c>
      <c r="G7187" s="1">
        <v>45795</v>
      </c>
      <c r="H7187" t="s">
        <v>1189</v>
      </c>
      <c r="I7187">
        <v>82292574055</v>
      </c>
      <c r="J7187" t="s">
        <v>26</v>
      </c>
      <c r="K7187" s="1">
        <v>45833</v>
      </c>
      <c r="L7187">
        <v>38</v>
      </c>
      <c r="M7187">
        <v>38</v>
      </c>
      <c r="N7187">
        <v>6899200</v>
      </c>
      <c r="O7187" t="s">
        <v>2583</v>
      </c>
      <c r="P7187" t="s">
        <v>2567</v>
      </c>
      <c r="Q7187" t="s">
        <v>2568</v>
      </c>
      <c r="R7187" t="s">
        <v>2568</v>
      </c>
      <c r="S7187" t="s">
        <v>19010</v>
      </c>
    </row>
    <row r="7188" spans="1:19" x14ac:dyDescent="0.25">
      <c r="A7188" t="s">
        <v>778</v>
      </c>
      <c r="B7188" t="s">
        <v>779</v>
      </c>
      <c r="C7188">
        <v>51</v>
      </c>
      <c r="D7188" t="s">
        <v>19</v>
      </c>
      <c r="E7188" t="s">
        <v>13</v>
      </c>
      <c r="F7188" t="s">
        <v>519</v>
      </c>
      <c r="G7188" s="1">
        <v>45644</v>
      </c>
      <c r="H7188" t="s">
        <v>780</v>
      </c>
      <c r="I7188">
        <v>8116801400</v>
      </c>
      <c r="J7188" t="s">
        <v>16</v>
      </c>
      <c r="K7188" s="1">
        <v>45648</v>
      </c>
      <c r="L7188">
        <v>4</v>
      </c>
      <c r="M7188">
        <v>4</v>
      </c>
      <c r="N7188">
        <v>5245200</v>
      </c>
      <c r="O7188" t="s">
        <v>2571</v>
      </c>
      <c r="P7188" t="s">
        <v>2567</v>
      </c>
      <c r="Q7188" t="s">
        <v>2861</v>
      </c>
      <c r="R7188" t="s">
        <v>19035</v>
      </c>
      <c r="S7188" t="s">
        <v>19012</v>
      </c>
    </row>
    <row r="7189" spans="1:19" x14ac:dyDescent="0.25">
      <c r="A7189" t="s">
        <v>691</v>
      </c>
      <c r="B7189" t="s">
        <v>692</v>
      </c>
      <c r="C7189">
        <v>19</v>
      </c>
      <c r="D7189" t="s">
        <v>12</v>
      </c>
      <c r="E7189" t="s">
        <v>13</v>
      </c>
      <c r="F7189" t="s">
        <v>68</v>
      </c>
      <c r="G7189" s="1">
        <v>45574</v>
      </c>
      <c r="H7189" t="s">
        <v>693</v>
      </c>
      <c r="I7189">
        <v>803372425148</v>
      </c>
      <c r="J7189" t="s">
        <v>26</v>
      </c>
      <c r="K7189" s="1">
        <v>45729</v>
      </c>
      <c r="L7189">
        <v>155</v>
      </c>
      <c r="M7189">
        <v>155</v>
      </c>
      <c r="N7189">
        <v>5110560</v>
      </c>
      <c r="O7189" t="s">
        <v>2583</v>
      </c>
      <c r="P7189" t="s">
        <v>2567</v>
      </c>
      <c r="Q7189" t="s">
        <v>2568</v>
      </c>
      <c r="R7189" t="s">
        <v>2568</v>
      </c>
      <c r="S7189" t="s">
        <v>19010</v>
      </c>
    </row>
    <row r="7190" spans="1:19" x14ac:dyDescent="0.25">
      <c r="A7190" t="s">
        <v>2383</v>
      </c>
      <c r="B7190" t="s">
        <v>535</v>
      </c>
      <c r="C7190">
        <v>35</v>
      </c>
      <c r="D7190" t="s">
        <v>33</v>
      </c>
      <c r="E7190" t="s">
        <v>38</v>
      </c>
      <c r="F7190" t="s">
        <v>34</v>
      </c>
      <c r="G7190" s="1">
        <v>45536</v>
      </c>
      <c r="H7190" t="s">
        <v>2384</v>
      </c>
      <c r="I7190">
        <v>86101490408</v>
      </c>
      <c r="J7190" t="s">
        <v>26</v>
      </c>
      <c r="K7190" s="1">
        <v>45919</v>
      </c>
      <c r="L7190">
        <v>383</v>
      </c>
      <c r="M7190">
        <v>383</v>
      </c>
      <c r="N7190">
        <v>5226400</v>
      </c>
      <c r="O7190" t="s">
        <v>2566</v>
      </c>
      <c r="P7190" t="s">
        <v>2567</v>
      </c>
      <c r="Q7190" t="s">
        <v>2568</v>
      </c>
      <c r="R7190" t="s">
        <v>2568</v>
      </c>
      <c r="S7190" t="s">
        <v>19010</v>
      </c>
    </row>
    <row r="7191" spans="1:19" x14ac:dyDescent="0.25">
      <c r="A7191" t="s">
        <v>2448</v>
      </c>
      <c r="B7191" t="s">
        <v>128</v>
      </c>
      <c r="D7191" t="s">
        <v>89</v>
      </c>
      <c r="E7191" t="s">
        <v>38</v>
      </c>
      <c r="F7191" t="s">
        <v>43</v>
      </c>
      <c r="G7191" s="1">
        <v>45734</v>
      </c>
      <c r="H7191" t="s">
        <v>2449</v>
      </c>
      <c r="I7191">
        <v>827321819680</v>
      </c>
      <c r="J7191" t="s">
        <v>26</v>
      </c>
      <c r="K7191" s="1">
        <v>45680</v>
      </c>
      <c r="L7191">
        <v>-54</v>
      </c>
      <c r="M7191">
        <v>0</v>
      </c>
      <c r="N7191">
        <v>5245500</v>
      </c>
      <c r="O7191" t="s">
        <v>2566</v>
      </c>
      <c r="P7191" t="s">
        <v>2567</v>
      </c>
      <c r="Q7191" t="s">
        <v>2728</v>
      </c>
      <c r="R7191" t="s">
        <v>19066</v>
      </c>
      <c r="S7191" t="s">
        <v>19010</v>
      </c>
    </row>
    <row r="7192" spans="1:19" x14ac:dyDescent="0.25">
      <c r="A7192" t="s">
        <v>1527</v>
      </c>
      <c r="B7192" t="s">
        <v>327</v>
      </c>
      <c r="C7192">
        <v>52</v>
      </c>
      <c r="D7192" t="s">
        <v>19</v>
      </c>
      <c r="E7192" t="s">
        <v>13</v>
      </c>
      <c r="F7192" t="s">
        <v>186</v>
      </c>
      <c r="G7192" s="1">
        <v>45383</v>
      </c>
      <c r="H7192" t="s">
        <v>1528</v>
      </c>
      <c r="I7192">
        <v>86801676795</v>
      </c>
      <c r="J7192" t="s">
        <v>26</v>
      </c>
      <c r="K7192" s="1">
        <v>45530</v>
      </c>
      <c r="L7192">
        <v>147</v>
      </c>
      <c r="M7192">
        <v>147</v>
      </c>
      <c r="N7192">
        <v>5863000</v>
      </c>
      <c r="O7192" t="s">
        <v>2589</v>
      </c>
      <c r="P7192" t="s">
        <v>2567</v>
      </c>
      <c r="Q7192" t="s">
        <v>2568</v>
      </c>
      <c r="R7192" t="s">
        <v>2568</v>
      </c>
      <c r="S7192" t="s">
        <v>19010</v>
      </c>
    </row>
    <row r="7193" spans="1:19" x14ac:dyDescent="0.25">
      <c r="A7193" t="s">
        <v>1834</v>
      </c>
      <c r="B7193" t="s">
        <v>181</v>
      </c>
      <c r="C7193">
        <v>64</v>
      </c>
      <c r="D7193">
        <v>60</v>
      </c>
      <c r="E7193" t="s">
        <v>38</v>
      </c>
      <c r="F7193" t="s">
        <v>43</v>
      </c>
      <c r="G7193" s="1">
        <v>45534</v>
      </c>
      <c r="H7193" t="s">
        <v>1835</v>
      </c>
      <c r="I7193">
        <v>81965795730</v>
      </c>
      <c r="J7193" t="s">
        <v>26</v>
      </c>
      <c r="K7193" s="1">
        <v>45573</v>
      </c>
      <c r="L7193">
        <v>39</v>
      </c>
      <c r="M7193">
        <v>39</v>
      </c>
      <c r="N7193">
        <v>4065600</v>
      </c>
      <c r="O7193" t="s">
        <v>2589</v>
      </c>
      <c r="P7193" t="s">
        <v>2567</v>
      </c>
      <c r="Q7193" t="s">
        <v>2568</v>
      </c>
      <c r="R7193" t="s">
        <v>2568</v>
      </c>
      <c r="S7193" t="s">
        <v>19010</v>
      </c>
    </row>
    <row r="7194" spans="1:19" x14ac:dyDescent="0.25">
      <c r="A7194" t="s">
        <v>315</v>
      </c>
      <c r="B7194" t="s">
        <v>250</v>
      </c>
      <c r="C7194">
        <v>22</v>
      </c>
      <c r="D7194" t="s">
        <v>12</v>
      </c>
      <c r="E7194" t="s">
        <v>38</v>
      </c>
      <c r="F7194" t="s">
        <v>107</v>
      </c>
      <c r="G7194" s="1">
        <v>45723</v>
      </c>
      <c r="H7194" t="s">
        <v>316</v>
      </c>
      <c r="I7194">
        <v>8645712253</v>
      </c>
      <c r="J7194" t="s">
        <v>16</v>
      </c>
      <c r="K7194" s="1">
        <v>45631</v>
      </c>
      <c r="L7194">
        <v>-92</v>
      </c>
      <c r="M7194">
        <v>0</v>
      </c>
      <c r="N7194">
        <v>5389440</v>
      </c>
      <c r="O7194" t="s">
        <v>2580</v>
      </c>
      <c r="P7194" t="s">
        <v>2567</v>
      </c>
      <c r="Q7194" t="s">
        <v>2981</v>
      </c>
      <c r="R7194" t="s">
        <v>19037</v>
      </c>
      <c r="S7194" t="s">
        <v>19010</v>
      </c>
    </row>
    <row r="7195" spans="1:19" x14ac:dyDescent="0.25">
      <c r="A7195" t="s">
        <v>2306</v>
      </c>
      <c r="B7195" t="s">
        <v>2307</v>
      </c>
      <c r="D7195" t="s">
        <v>89</v>
      </c>
      <c r="E7195" t="s">
        <v>13</v>
      </c>
      <c r="F7195" t="s">
        <v>68</v>
      </c>
      <c r="G7195" s="1">
        <v>45390</v>
      </c>
      <c r="H7195" t="s">
        <v>2308</v>
      </c>
      <c r="I7195">
        <v>87050617081</v>
      </c>
      <c r="J7195" t="s">
        <v>26</v>
      </c>
      <c r="K7195" s="1">
        <v>45661</v>
      </c>
      <c r="L7195">
        <v>271</v>
      </c>
      <c r="M7195">
        <v>271</v>
      </c>
      <c r="N7195">
        <v>5148000</v>
      </c>
      <c r="O7195" t="s">
        <v>2571</v>
      </c>
      <c r="P7195" t="s">
        <v>2567</v>
      </c>
      <c r="Q7195" t="s">
        <v>2568</v>
      </c>
      <c r="R7195" t="s">
        <v>2568</v>
      </c>
      <c r="S7195" t="s">
        <v>19010</v>
      </c>
    </row>
    <row r="7196" spans="1:19" x14ac:dyDescent="0.25">
      <c r="A7196" t="s">
        <v>2399</v>
      </c>
      <c r="B7196" t="s">
        <v>1978</v>
      </c>
      <c r="C7196">
        <v>44</v>
      </c>
      <c r="D7196" t="s">
        <v>33</v>
      </c>
      <c r="E7196" t="s">
        <v>38</v>
      </c>
      <c r="F7196" t="s">
        <v>232</v>
      </c>
      <c r="G7196" s="1">
        <v>45868</v>
      </c>
      <c r="H7196" t="s">
        <v>2400</v>
      </c>
      <c r="I7196">
        <v>87889413321</v>
      </c>
      <c r="J7196" t="s">
        <v>16</v>
      </c>
      <c r="K7196" s="1">
        <v>45903</v>
      </c>
      <c r="L7196">
        <v>35</v>
      </c>
      <c r="M7196">
        <v>35</v>
      </c>
      <c r="N7196">
        <v>442200</v>
      </c>
      <c r="O7196" t="s">
        <v>2583</v>
      </c>
      <c r="P7196" t="s">
        <v>2567</v>
      </c>
      <c r="Q7196" t="s">
        <v>2934</v>
      </c>
      <c r="R7196" t="s">
        <v>19043</v>
      </c>
      <c r="S7196" t="s">
        <v>19010</v>
      </c>
    </row>
    <row r="7197" spans="1:19" x14ac:dyDescent="0.25">
      <c r="A7197" t="s">
        <v>769</v>
      </c>
      <c r="B7197" t="s">
        <v>770</v>
      </c>
      <c r="C7197">
        <v>62</v>
      </c>
      <c r="D7197">
        <v>60</v>
      </c>
      <c r="E7197" t="s">
        <v>38</v>
      </c>
      <c r="F7197" t="s">
        <v>100</v>
      </c>
      <c r="G7197" s="1">
        <v>45677</v>
      </c>
      <c r="H7197" t="s">
        <v>771</v>
      </c>
      <c r="I7197">
        <v>83372152995</v>
      </c>
      <c r="J7197" t="s">
        <v>16</v>
      </c>
      <c r="K7197" s="1">
        <v>45656</v>
      </c>
      <c r="L7197">
        <v>-21</v>
      </c>
      <c r="M7197">
        <v>0</v>
      </c>
      <c r="N7197">
        <v>2656000</v>
      </c>
      <c r="O7197" t="s">
        <v>2566</v>
      </c>
      <c r="P7197" t="s">
        <v>2661</v>
      </c>
      <c r="Q7197" t="s">
        <v>2568</v>
      </c>
      <c r="R7197" t="s">
        <v>2568</v>
      </c>
      <c r="S7197" t="s">
        <v>19010</v>
      </c>
    </row>
    <row r="7198" spans="1:19" x14ac:dyDescent="0.25">
      <c r="A7198" t="s">
        <v>1945</v>
      </c>
      <c r="B7198" t="s">
        <v>1946</v>
      </c>
      <c r="C7198">
        <v>31</v>
      </c>
      <c r="D7198" t="s">
        <v>33</v>
      </c>
      <c r="E7198" t="s">
        <v>38</v>
      </c>
      <c r="F7198" t="s">
        <v>34</v>
      </c>
      <c r="G7198" s="1">
        <v>45408</v>
      </c>
      <c r="H7198" t="s">
        <v>1947</v>
      </c>
      <c r="I7198">
        <v>808725645621</v>
      </c>
      <c r="J7198" t="s">
        <v>16</v>
      </c>
      <c r="K7198" s="1">
        <v>45637</v>
      </c>
      <c r="L7198">
        <v>229</v>
      </c>
      <c r="M7198">
        <v>229</v>
      </c>
      <c r="N7198">
        <v>4811040</v>
      </c>
      <c r="O7198" t="s">
        <v>2583</v>
      </c>
      <c r="P7198" t="s">
        <v>2567</v>
      </c>
      <c r="Q7198" t="s">
        <v>2568</v>
      </c>
      <c r="R7198" t="s">
        <v>2568</v>
      </c>
      <c r="S7198" t="s">
        <v>19010</v>
      </c>
    </row>
    <row r="7199" spans="1:19" x14ac:dyDescent="0.25">
      <c r="A7199" t="s">
        <v>2103</v>
      </c>
      <c r="B7199" t="s">
        <v>2104</v>
      </c>
      <c r="C7199">
        <v>47</v>
      </c>
      <c r="D7199" t="s">
        <v>19</v>
      </c>
      <c r="E7199" t="s">
        <v>38</v>
      </c>
      <c r="F7199" t="s">
        <v>39</v>
      </c>
      <c r="G7199" s="1">
        <v>45362</v>
      </c>
      <c r="H7199" t="s">
        <v>2105</v>
      </c>
      <c r="I7199">
        <v>872205052</v>
      </c>
      <c r="J7199" t="s">
        <v>26</v>
      </c>
      <c r="K7199" s="1">
        <v>45406</v>
      </c>
      <c r="L7199">
        <v>44</v>
      </c>
      <c r="M7199">
        <v>44</v>
      </c>
      <c r="N7199">
        <v>5522760</v>
      </c>
      <c r="O7199" t="s">
        <v>2566</v>
      </c>
      <c r="P7199" t="s">
        <v>2567</v>
      </c>
      <c r="Q7199" t="s">
        <v>2568</v>
      </c>
      <c r="R7199" t="s">
        <v>2568</v>
      </c>
      <c r="S7199" t="s">
        <v>19010</v>
      </c>
    </row>
    <row r="7200" spans="1:19" x14ac:dyDescent="0.25">
      <c r="A7200" t="s">
        <v>1739</v>
      </c>
      <c r="B7200" t="s">
        <v>1740</v>
      </c>
      <c r="C7200">
        <v>20</v>
      </c>
      <c r="D7200" t="s">
        <v>12</v>
      </c>
      <c r="E7200" t="s">
        <v>13</v>
      </c>
      <c r="F7200" t="s">
        <v>186</v>
      </c>
      <c r="G7200" s="1">
        <v>45731</v>
      </c>
      <c r="H7200" t="s">
        <v>1741</v>
      </c>
      <c r="I7200">
        <v>845369362416</v>
      </c>
      <c r="J7200" t="s">
        <v>16</v>
      </c>
      <c r="K7200" s="1">
        <v>45849</v>
      </c>
      <c r="L7200">
        <v>118</v>
      </c>
      <c r="M7200">
        <v>118</v>
      </c>
      <c r="N7200">
        <v>1338000</v>
      </c>
      <c r="O7200" t="s">
        <v>2583</v>
      </c>
      <c r="P7200" t="s">
        <v>2567</v>
      </c>
      <c r="Q7200" t="s">
        <v>3061</v>
      </c>
      <c r="R7200" t="s">
        <v>19023</v>
      </c>
      <c r="S7200" t="s">
        <v>19010</v>
      </c>
    </row>
    <row r="7201" spans="1:19" x14ac:dyDescent="0.25">
      <c r="A7201" t="s">
        <v>1428</v>
      </c>
      <c r="B7201" t="s">
        <v>1429</v>
      </c>
      <c r="C7201">
        <v>23</v>
      </c>
      <c r="D7201" t="s">
        <v>12</v>
      </c>
      <c r="E7201" t="s">
        <v>38</v>
      </c>
      <c r="F7201" t="s">
        <v>222</v>
      </c>
      <c r="G7201" s="1">
        <v>45235</v>
      </c>
      <c r="H7201" t="s">
        <v>1430</v>
      </c>
      <c r="I7201">
        <v>821489320060</v>
      </c>
      <c r="J7201" t="s">
        <v>26</v>
      </c>
      <c r="K7201" s="1">
        <v>45718</v>
      </c>
      <c r="L7201">
        <v>483</v>
      </c>
      <c r="M7201">
        <v>483</v>
      </c>
      <c r="N7201">
        <v>8219340</v>
      </c>
      <c r="O7201" t="s">
        <v>2571</v>
      </c>
      <c r="P7201" t="s">
        <v>2661</v>
      </c>
      <c r="Q7201" t="s">
        <v>2789</v>
      </c>
      <c r="R7201" t="s">
        <v>19042</v>
      </c>
      <c r="S7201" t="s">
        <v>19010</v>
      </c>
    </row>
    <row r="7202" spans="1:19" x14ac:dyDescent="0.25">
      <c r="A7202" t="s">
        <v>1602</v>
      </c>
      <c r="B7202" t="s">
        <v>1408</v>
      </c>
      <c r="C7202">
        <v>54</v>
      </c>
      <c r="D7202" t="s">
        <v>19</v>
      </c>
      <c r="E7202" t="s">
        <v>13</v>
      </c>
      <c r="F7202" t="s">
        <v>54</v>
      </c>
      <c r="G7202" s="1">
        <v>45553</v>
      </c>
      <c r="H7202" t="s">
        <v>1603</v>
      </c>
      <c r="I7202">
        <v>860657726952</v>
      </c>
      <c r="J7202" t="s">
        <v>26</v>
      </c>
      <c r="K7202" s="1">
        <v>45568</v>
      </c>
      <c r="L7202">
        <v>15</v>
      </c>
      <c r="M7202">
        <v>15</v>
      </c>
      <c r="N7202">
        <v>12717210</v>
      </c>
      <c r="O7202" t="s">
        <v>2566</v>
      </c>
      <c r="P7202" t="s">
        <v>2567</v>
      </c>
      <c r="Q7202" t="s">
        <v>2568</v>
      </c>
      <c r="R7202" t="s">
        <v>2568</v>
      </c>
      <c r="S7202" t="s">
        <v>19010</v>
      </c>
    </row>
    <row r="7203" spans="1:19" x14ac:dyDescent="0.25">
      <c r="A7203" t="s">
        <v>976</v>
      </c>
      <c r="B7203" t="s">
        <v>977</v>
      </c>
      <c r="C7203">
        <v>50</v>
      </c>
      <c r="D7203" t="s">
        <v>19</v>
      </c>
      <c r="E7203" t="s">
        <v>13</v>
      </c>
      <c r="F7203" t="s">
        <v>24</v>
      </c>
      <c r="G7203" s="1">
        <v>45546</v>
      </c>
      <c r="H7203" t="s">
        <v>978</v>
      </c>
      <c r="I7203">
        <v>841803114525</v>
      </c>
      <c r="J7203" t="s">
        <v>26</v>
      </c>
      <c r="K7203" s="1">
        <v>45646</v>
      </c>
      <c r="L7203">
        <v>100</v>
      </c>
      <c r="M7203">
        <v>100</v>
      </c>
      <c r="N7203">
        <v>2513700</v>
      </c>
      <c r="O7203" t="s">
        <v>2580</v>
      </c>
      <c r="P7203" t="s">
        <v>2567</v>
      </c>
      <c r="Q7203" t="s">
        <v>2981</v>
      </c>
      <c r="R7203" t="s">
        <v>19037</v>
      </c>
      <c r="S7203" t="s">
        <v>19010</v>
      </c>
    </row>
    <row r="7204" spans="1:19" x14ac:dyDescent="0.25">
      <c r="A7204" t="s">
        <v>2330</v>
      </c>
      <c r="B7204" t="s">
        <v>124</v>
      </c>
      <c r="C7204">
        <v>34</v>
      </c>
      <c r="D7204" t="s">
        <v>33</v>
      </c>
      <c r="E7204" t="s">
        <v>38</v>
      </c>
      <c r="F7204" t="s">
        <v>232</v>
      </c>
      <c r="G7204" s="1">
        <v>45484</v>
      </c>
      <c r="H7204" t="s">
        <v>2331</v>
      </c>
      <c r="I7204">
        <v>831333000</v>
      </c>
      <c r="J7204" t="s">
        <v>26</v>
      </c>
      <c r="K7204" s="1">
        <v>45604</v>
      </c>
      <c r="L7204">
        <v>120</v>
      </c>
      <c r="M7204">
        <v>120</v>
      </c>
      <c r="N7204">
        <v>837760</v>
      </c>
      <c r="O7204" t="s">
        <v>2580</v>
      </c>
      <c r="P7204" t="s">
        <v>2661</v>
      </c>
      <c r="Q7204" t="s">
        <v>3076</v>
      </c>
      <c r="R7204" t="s">
        <v>19014</v>
      </c>
      <c r="S7204" t="s">
        <v>19010</v>
      </c>
    </row>
    <row r="7205" spans="1:19" x14ac:dyDescent="0.25">
      <c r="A7205" t="s">
        <v>2258</v>
      </c>
      <c r="B7205" t="s">
        <v>2259</v>
      </c>
      <c r="C7205">
        <v>20</v>
      </c>
      <c r="D7205" t="s">
        <v>12</v>
      </c>
      <c r="E7205" t="s">
        <v>13</v>
      </c>
      <c r="F7205" t="s">
        <v>186</v>
      </c>
      <c r="G7205" s="1">
        <v>45753</v>
      </c>
      <c r="H7205" t="s">
        <v>2260</v>
      </c>
      <c r="I7205">
        <v>8036210068</v>
      </c>
      <c r="J7205" t="s">
        <v>26</v>
      </c>
      <c r="K7205" s="1">
        <v>45817</v>
      </c>
      <c r="L7205">
        <v>64</v>
      </c>
      <c r="M7205">
        <v>64</v>
      </c>
      <c r="N7205">
        <v>10184000</v>
      </c>
      <c r="O7205" t="s">
        <v>2589</v>
      </c>
      <c r="P7205" t="s">
        <v>2567</v>
      </c>
      <c r="Q7205" t="s">
        <v>2780</v>
      </c>
      <c r="R7205" t="s">
        <v>19074</v>
      </c>
      <c r="S7205" t="s">
        <v>19010</v>
      </c>
    </row>
    <row r="7206" spans="1:19" x14ac:dyDescent="0.25">
      <c r="A7206" t="s">
        <v>2270</v>
      </c>
      <c r="B7206" t="s">
        <v>573</v>
      </c>
      <c r="C7206">
        <v>31</v>
      </c>
      <c r="D7206" t="s">
        <v>33</v>
      </c>
      <c r="E7206" t="s">
        <v>13</v>
      </c>
      <c r="F7206" t="s">
        <v>218</v>
      </c>
      <c r="G7206" s="1">
        <v>45422</v>
      </c>
      <c r="H7206" t="s">
        <v>2271</v>
      </c>
      <c r="I7206">
        <v>85971790746</v>
      </c>
      <c r="J7206" t="s">
        <v>16</v>
      </c>
      <c r="K7206" s="1">
        <v>45722</v>
      </c>
      <c r="L7206">
        <v>300</v>
      </c>
      <c r="M7206">
        <v>300</v>
      </c>
      <c r="N7206">
        <v>2641430</v>
      </c>
      <c r="O7206" t="s">
        <v>2566</v>
      </c>
      <c r="P7206" t="s">
        <v>2567</v>
      </c>
      <c r="Q7206" t="s">
        <v>2568</v>
      </c>
      <c r="R7206" t="s">
        <v>2568</v>
      </c>
      <c r="S7206" t="s">
        <v>19010</v>
      </c>
    </row>
    <row r="7207" spans="1:19" x14ac:dyDescent="0.25">
      <c r="A7207" t="s">
        <v>587</v>
      </c>
      <c r="B7207" t="s">
        <v>588</v>
      </c>
      <c r="C7207">
        <v>52</v>
      </c>
      <c r="D7207" t="s">
        <v>19</v>
      </c>
      <c r="E7207" t="s">
        <v>38</v>
      </c>
      <c r="F7207" t="s">
        <v>178</v>
      </c>
      <c r="G7207" s="1">
        <v>45494</v>
      </c>
      <c r="H7207" t="s">
        <v>589</v>
      </c>
      <c r="I7207">
        <v>834680358</v>
      </c>
      <c r="J7207" t="s">
        <v>26</v>
      </c>
      <c r="K7207" s="1">
        <v>45723</v>
      </c>
      <c r="L7207">
        <v>229</v>
      </c>
      <c r="M7207">
        <v>229</v>
      </c>
      <c r="N7207">
        <v>3545640</v>
      </c>
      <c r="O7207" t="s">
        <v>2566</v>
      </c>
      <c r="P7207" t="s">
        <v>2661</v>
      </c>
      <c r="Q7207" t="s">
        <v>2697</v>
      </c>
      <c r="R7207" t="s">
        <v>19057</v>
      </c>
      <c r="S7207" t="s">
        <v>19034</v>
      </c>
    </row>
    <row r="7208" spans="1:19" x14ac:dyDescent="0.25">
      <c r="A7208" t="s">
        <v>2202</v>
      </c>
      <c r="B7208" t="s">
        <v>2203</v>
      </c>
      <c r="C7208">
        <v>60</v>
      </c>
      <c r="D7208">
        <v>60</v>
      </c>
      <c r="E7208" t="s">
        <v>38</v>
      </c>
      <c r="F7208" t="s">
        <v>178</v>
      </c>
      <c r="G7208" s="1">
        <v>45567</v>
      </c>
      <c r="H7208" t="s">
        <v>2204</v>
      </c>
      <c r="I7208">
        <v>845143427</v>
      </c>
      <c r="J7208" t="s">
        <v>26</v>
      </c>
      <c r="K7208" s="1">
        <v>45670</v>
      </c>
      <c r="L7208">
        <v>103</v>
      </c>
      <c r="M7208">
        <v>103</v>
      </c>
      <c r="N7208">
        <v>4150650</v>
      </c>
      <c r="O7208" t="s">
        <v>2566</v>
      </c>
      <c r="P7208" t="s">
        <v>2567</v>
      </c>
      <c r="Q7208" t="s">
        <v>2568</v>
      </c>
      <c r="R7208" t="s">
        <v>2568</v>
      </c>
      <c r="S7208" t="s">
        <v>19010</v>
      </c>
    </row>
    <row r="7209" spans="1:19" x14ac:dyDescent="0.25">
      <c r="A7209" t="s">
        <v>1939</v>
      </c>
      <c r="B7209" t="s">
        <v>1940</v>
      </c>
      <c r="D7209" t="s">
        <v>89</v>
      </c>
      <c r="E7209" t="s">
        <v>38</v>
      </c>
      <c r="F7209" t="s">
        <v>222</v>
      </c>
      <c r="G7209" s="1">
        <v>45721</v>
      </c>
      <c r="H7209" t="s">
        <v>1941</v>
      </c>
      <c r="I7209">
        <v>842274101</v>
      </c>
      <c r="J7209" t="s">
        <v>26</v>
      </c>
      <c r="K7209" s="1">
        <v>45738</v>
      </c>
      <c r="L7209">
        <v>17</v>
      </c>
      <c r="M7209">
        <v>17</v>
      </c>
      <c r="N7209">
        <v>3052000</v>
      </c>
      <c r="O7209" t="s">
        <v>2589</v>
      </c>
      <c r="P7209" t="s">
        <v>2567</v>
      </c>
      <c r="Q7209" t="s">
        <v>2568</v>
      </c>
      <c r="R7209" t="s">
        <v>2568</v>
      </c>
      <c r="S7209" t="s">
        <v>19010</v>
      </c>
    </row>
    <row r="7210" spans="1:19" x14ac:dyDescent="0.25">
      <c r="A7210" t="s">
        <v>648</v>
      </c>
      <c r="B7210" t="s">
        <v>431</v>
      </c>
      <c r="C7210">
        <v>32</v>
      </c>
      <c r="D7210" t="s">
        <v>33</v>
      </c>
      <c r="E7210" t="s">
        <v>38</v>
      </c>
      <c r="F7210" t="s">
        <v>107</v>
      </c>
      <c r="G7210" s="1">
        <v>45613</v>
      </c>
      <c r="H7210" t="s">
        <v>649</v>
      </c>
      <c r="I7210">
        <v>875783321</v>
      </c>
      <c r="J7210" t="s">
        <v>26</v>
      </c>
      <c r="K7210" s="1">
        <v>45641</v>
      </c>
      <c r="L7210">
        <v>28</v>
      </c>
      <c r="M7210">
        <v>28</v>
      </c>
      <c r="N7210">
        <v>10203960</v>
      </c>
      <c r="O7210" t="s">
        <v>2580</v>
      </c>
      <c r="P7210" t="s">
        <v>2567</v>
      </c>
      <c r="Q7210" t="s">
        <v>2568</v>
      </c>
      <c r="R7210" t="s">
        <v>2568</v>
      </c>
      <c r="S7210" t="s">
        <v>19010</v>
      </c>
    </row>
    <row r="7211" spans="1:19" x14ac:dyDescent="0.25">
      <c r="A7211" t="s">
        <v>986</v>
      </c>
      <c r="B7211" t="s">
        <v>987</v>
      </c>
      <c r="C7211">
        <v>38</v>
      </c>
      <c r="D7211" t="s">
        <v>33</v>
      </c>
      <c r="E7211" t="s">
        <v>13</v>
      </c>
      <c r="F7211" t="s">
        <v>64</v>
      </c>
      <c r="G7211" s="1">
        <v>45575</v>
      </c>
      <c r="H7211" t="s">
        <v>988</v>
      </c>
      <c r="I7211">
        <v>89348119288</v>
      </c>
      <c r="J7211" t="s">
        <v>16</v>
      </c>
      <c r="K7211" s="1">
        <v>45729</v>
      </c>
      <c r="L7211">
        <v>154</v>
      </c>
      <c r="M7211">
        <v>154</v>
      </c>
      <c r="N7211">
        <v>6169900</v>
      </c>
      <c r="O7211" t="s">
        <v>2580</v>
      </c>
      <c r="P7211" t="s">
        <v>2567</v>
      </c>
      <c r="Q7211" t="s">
        <v>2842</v>
      </c>
      <c r="R7211" t="s">
        <v>19056</v>
      </c>
      <c r="S7211" t="s">
        <v>19034</v>
      </c>
    </row>
    <row r="7212" spans="1:19" x14ac:dyDescent="0.25">
      <c r="A7212" t="s">
        <v>747</v>
      </c>
      <c r="B7212" t="s">
        <v>748</v>
      </c>
      <c r="C7212">
        <v>39</v>
      </c>
      <c r="D7212" t="s">
        <v>33</v>
      </c>
      <c r="E7212" t="s">
        <v>13</v>
      </c>
      <c r="F7212" t="s">
        <v>107</v>
      </c>
      <c r="G7212" s="1">
        <v>45703</v>
      </c>
      <c r="H7212" t="s">
        <v>749</v>
      </c>
      <c r="I7212">
        <v>83028298440</v>
      </c>
      <c r="J7212" t="s">
        <v>26</v>
      </c>
      <c r="K7212" s="1">
        <v>45576</v>
      </c>
      <c r="L7212">
        <v>-127</v>
      </c>
      <c r="M7212">
        <v>0</v>
      </c>
      <c r="N7212">
        <v>5200800</v>
      </c>
      <c r="O7212" t="s">
        <v>2571</v>
      </c>
      <c r="P7212" t="s">
        <v>2567</v>
      </c>
      <c r="Q7212" t="s">
        <v>2568</v>
      </c>
      <c r="R7212" t="s">
        <v>2568</v>
      </c>
      <c r="S7212" t="s">
        <v>19010</v>
      </c>
    </row>
    <row r="7213" spans="1:19" x14ac:dyDescent="0.25">
      <c r="A7213" t="s">
        <v>1535</v>
      </c>
      <c r="B7213" t="s">
        <v>1006</v>
      </c>
      <c r="C7213">
        <v>46</v>
      </c>
      <c r="D7213" t="s">
        <v>19</v>
      </c>
      <c r="E7213" t="s">
        <v>38</v>
      </c>
      <c r="F7213" t="s">
        <v>14</v>
      </c>
      <c r="G7213" s="1">
        <v>45548</v>
      </c>
      <c r="H7213" t="s">
        <v>1536</v>
      </c>
      <c r="I7213">
        <v>821436524</v>
      </c>
      <c r="J7213" t="s">
        <v>26</v>
      </c>
      <c r="K7213" s="1">
        <v>45616</v>
      </c>
      <c r="L7213">
        <v>68</v>
      </c>
      <c r="M7213">
        <v>68</v>
      </c>
      <c r="N7213">
        <v>7530840</v>
      </c>
      <c r="O7213" t="s">
        <v>2580</v>
      </c>
      <c r="P7213" t="s">
        <v>2567</v>
      </c>
      <c r="Q7213" t="s">
        <v>2568</v>
      </c>
      <c r="R7213" t="s">
        <v>2568</v>
      </c>
      <c r="S7213" t="s">
        <v>19010</v>
      </c>
    </row>
    <row r="7214" spans="1:19" x14ac:dyDescent="0.25">
      <c r="A7214" t="s">
        <v>1542</v>
      </c>
      <c r="B7214" t="s">
        <v>1104</v>
      </c>
      <c r="C7214">
        <v>57</v>
      </c>
      <c r="D7214" t="s">
        <v>19</v>
      </c>
      <c r="E7214" t="s">
        <v>13</v>
      </c>
      <c r="F7214" t="s">
        <v>54</v>
      </c>
      <c r="G7214" s="1">
        <v>45605</v>
      </c>
      <c r="H7214" t="s">
        <v>1543</v>
      </c>
      <c r="I7214">
        <v>8876760687</v>
      </c>
      <c r="J7214" t="s">
        <v>26</v>
      </c>
      <c r="K7214" s="1">
        <v>45742</v>
      </c>
      <c r="L7214">
        <v>137</v>
      </c>
      <c r="M7214">
        <v>137</v>
      </c>
      <c r="N7214">
        <v>8946000</v>
      </c>
      <c r="O7214" t="s">
        <v>2580</v>
      </c>
      <c r="P7214" t="s">
        <v>2567</v>
      </c>
      <c r="Q7214" t="s">
        <v>2568</v>
      </c>
      <c r="R7214" t="s">
        <v>2568</v>
      </c>
      <c r="S7214" t="s">
        <v>19010</v>
      </c>
    </row>
    <row r="7215" spans="1:19" x14ac:dyDescent="0.25">
      <c r="A7215" t="s">
        <v>2393</v>
      </c>
      <c r="B7215" t="s">
        <v>670</v>
      </c>
      <c r="C7215">
        <v>32</v>
      </c>
      <c r="D7215" t="s">
        <v>33</v>
      </c>
      <c r="E7215" t="s">
        <v>13</v>
      </c>
      <c r="F7215" t="s">
        <v>129</v>
      </c>
      <c r="G7215" s="1">
        <v>45753</v>
      </c>
      <c r="H7215" t="s">
        <v>2394</v>
      </c>
      <c r="I7215">
        <v>805543870</v>
      </c>
      <c r="J7215" t="s">
        <v>26</v>
      </c>
      <c r="K7215" s="1">
        <v>45872</v>
      </c>
      <c r="L7215">
        <v>119</v>
      </c>
      <c r="M7215">
        <v>119</v>
      </c>
      <c r="N7215">
        <v>6772800</v>
      </c>
      <c r="O7215" t="s">
        <v>2571</v>
      </c>
      <c r="P7215" t="s">
        <v>2567</v>
      </c>
      <c r="Q7215" t="s">
        <v>2568</v>
      </c>
      <c r="R7215" t="s">
        <v>2568</v>
      </c>
      <c r="S7215" t="s">
        <v>19010</v>
      </c>
    </row>
    <row r="7216" spans="1:19" x14ac:dyDescent="0.25">
      <c r="A7216" t="s">
        <v>203</v>
      </c>
      <c r="B7216" t="s">
        <v>204</v>
      </c>
      <c r="C7216">
        <v>65</v>
      </c>
      <c r="D7216">
        <v>60</v>
      </c>
      <c r="E7216" t="s">
        <v>38</v>
      </c>
      <c r="F7216" t="s">
        <v>205</v>
      </c>
      <c r="G7216" s="1">
        <v>45470</v>
      </c>
      <c r="H7216" t="s">
        <v>206</v>
      </c>
      <c r="I7216">
        <v>876368513</v>
      </c>
      <c r="J7216" t="s">
        <v>26</v>
      </c>
      <c r="K7216" s="1">
        <v>45739</v>
      </c>
      <c r="L7216">
        <v>269</v>
      </c>
      <c r="M7216">
        <v>269</v>
      </c>
      <c r="N7216">
        <v>4777100</v>
      </c>
      <c r="O7216" t="s">
        <v>2580</v>
      </c>
      <c r="P7216" t="s">
        <v>2567</v>
      </c>
      <c r="Q7216" t="s">
        <v>2568</v>
      </c>
      <c r="R7216" t="s">
        <v>2568</v>
      </c>
      <c r="S7216" t="s">
        <v>19010</v>
      </c>
    </row>
    <row r="7217" spans="1:19" x14ac:dyDescent="0.25">
      <c r="A7217" t="s">
        <v>197</v>
      </c>
      <c r="B7217" t="s">
        <v>198</v>
      </c>
      <c r="C7217">
        <v>62</v>
      </c>
      <c r="D7217">
        <v>60</v>
      </c>
      <c r="E7217" t="s">
        <v>13</v>
      </c>
      <c r="F7217" t="s">
        <v>182</v>
      </c>
      <c r="G7217" s="1">
        <v>45787</v>
      </c>
      <c r="H7217" t="s">
        <v>199</v>
      </c>
      <c r="I7217">
        <v>828457211</v>
      </c>
      <c r="J7217" t="s">
        <v>16</v>
      </c>
      <c r="K7217" s="1">
        <v>45901</v>
      </c>
      <c r="L7217">
        <v>114</v>
      </c>
      <c r="M7217">
        <v>114</v>
      </c>
      <c r="N7217">
        <v>1105000</v>
      </c>
      <c r="O7217" t="s">
        <v>2566</v>
      </c>
      <c r="P7217" t="s">
        <v>2567</v>
      </c>
      <c r="Q7217" t="s">
        <v>2568</v>
      </c>
      <c r="R7217" t="s">
        <v>2568</v>
      </c>
      <c r="S7217" t="s">
        <v>19010</v>
      </c>
    </row>
    <row r="7218" spans="1:19" x14ac:dyDescent="0.25">
      <c r="A7218" t="s">
        <v>2316</v>
      </c>
      <c r="B7218" t="s">
        <v>761</v>
      </c>
      <c r="C7218">
        <v>47</v>
      </c>
      <c r="D7218" t="s">
        <v>19</v>
      </c>
      <c r="E7218" t="s">
        <v>13</v>
      </c>
      <c r="F7218" t="s">
        <v>129</v>
      </c>
      <c r="G7218" s="1">
        <v>45698</v>
      </c>
      <c r="H7218" t="s">
        <v>2317</v>
      </c>
      <c r="I7218">
        <v>80495190403</v>
      </c>
      <c r="J7218" t="s">
        <v>26</v>
      </c>
      <c r="K7218" s="1">
        <v>45583</v>
      </c>
      <c r="L7218">
        <v>-115</v>
      </c>
      <c r="M7218">
        <v>0</v>
      </c>
      <c r="N7218">
        <v>887040</v>
      </c>
      <c r="O7218" t="s">
        <v>2571</v>
      </c>
      <c r="P7218" t="s">
        <v>2661</v>
      </c>
      <c r="Q7218" t="s">
        <v>3446</v>
      </c>
      <c r="R7218" t="s">
        <v>19080</v>
      </c>
      <c r="S7218" t="s">
        <v>19027</v>
      </c>
    </row>
    <row r="7219" spans="1:19" x14ac:dyDescent="0.25">
      <c r="A7219" t="s">
        <v>802</v>
      </c>
      <c r="B7219" t="s">
        <v>803</v>
      </c>
      <c r="D7219" t="s">
        <v>89</v>
      </c>
      <c r="E7219" t="s">
        <v>38</v>
      </c>
      <c r="F7219" t="s">
        <v>64</v>
      </c>
      <c r="G7219" s="1">
        <v>45669</v>
      </c>
      <c r="H7219" t="s">
        <v>804</v>
      </c>
      <c r="I7219">
        <v>859373944</v>
      </c>
      <c r="J7219" t="s">
        <v>26</v>
      </c>
      <c r="K7219" s="1">
        <v>45585</v>
      </c>
      <c r="L7219">
        <v>-84</v>
      </c>
      <c r="M7219">
        <v>0</v>
      </c>
      <c r="N7219">
        <v>11955070</v>
      </c>
      <c r="O7219" t="s">
        <v>2580</v>
      </c>
      <c r="P7219" t="s">
        <v>2567</v>
      </c>
      <c r="Q7219" t="s">
        <v>2568</v>
      </c>
      <c r="R7219" t="s">
        <v>2568</v>
      </c>
      <c r="S7219" t="s">
        <v>19010</v>
      </c>
    </row>
    <row r="7220" spans="1:19" x14ac:dyDescent="0.25">
      <c r="A7220" t="s">
        <v>639</v>
      </c>
      <c r="B7220" t="s">
        <v>640</v>
      </c>
      <c r="C7220">
        <v>56</v>
      </c>
      <c r="D7220" t="s">
        <v>19</v>
      </c>
      <c r="E7220" t="s">
        <v>13</v>
      </c>
      <c r="F7220" t="s">
        <v>24</v>
      </c>
      <c r="G7220" s="1">
        <v>45434</v>
      </c>
      <c r="H7220" t="s">
        <v>641</v>
      </c>
      <c r="I7220">
        <v>839448321</v>
      </c>
      <c r="J7220" t="s">
        <v>26</v>
      </c>
      <c r="K7220" s="1">
        <v>45569</v>
      </c>
      <c r="L7220">
        <v>135</v>
      </c>
      <c r="M7220">
        <v>135</v>
      </c>
      <c r="N7220">
        <v>6897000</v>
      </c>
      <c r="O7220" t="s">
        <v>2589</v>
      </c>
      <c r="P7220" t="s">
        <v>2716</v>
      </c>
      <c r="Q7220" t="s">
        <v>2568</v>
      </c>
      <c r="R7220" t="s">
        <v>2568</v>
      </c>
      <c r="S7220" t="s">
        <v>19010</v>
      </c>
    </row>
    <row r="7221" spans="1:19" x14ac:dyDescent="0.25">
      <c r="A7221" t="s">
        <v>2357</v>
      </c>
      <c r="B7221" t="s">
        <v>1040</v>
      </c>
      <c r="C7221">
        <v>30</v>
      </c>
      <c r="D7221" t="s">
        <v>33</v>
      </c>
      <c r="E7221" t="s">
        <v>38</v>
      </c>
      <c r="F7221" t="s">
        <v>72</v>
      </c>
      <c r="G7221" s="1">
        <v>45564</v>
      </c>
      <c r="H7221" t="s">
        <v>2358</v>
      </c>
      <c r="I7221">
        <v>856349572</v>
      </c>
      <c r="J7221" t="s">
        <v>26</v>
      </c>
      <c r="K7221" s="1">
        <v>45872</v>
      </c>
      <c r="L7221">
        <v>308</v>
      </c>
      <c r="M7221">
        <v>308</v>
      </c>
      <c r="N7221">
        <v>12987940</v>
      </c>
      <c r="O7221" t="s">
        <v>2571</v>
      </c>
      <c r="P7221" t="s">
        <v>2567</v>
      </c>
      <c r="Q7221" t="s">
        <v>2568</v>
      </c>
      <c r="R7221" t="s">
        <v>2568</v>
      </c>
      <c r="S7221" t="s">
        <v>19010</v>
      </c>
    </row>
    <row r="7222" spans="1:19" x14ac:dyDescent="0.25">
      <c r="A7222" t="s">
        <v>1838</v>
      </c>
      <c r="B7222" t="s">
        <v>106</v>
      </c>
      <c r="C7222">
        <v>42</v>
      </c>
      <c r="D7222" t="s">
        <v>33</v>
      </c>
      <c r="E7222" t="s">
        <v>38</v>
      </c>
      <c r="F7222" t="s">
        <v>178</v>
      </c>
      <c r="G7222" s="1">
        <v>45775</v>
      </c>
      <c r="H7222" t="s">
        <v>1839</v>
      </c>
      <c r="I7222">
        <v>843115878464</v>
      </c>
      <c r="J7222" t="s">
        <v>26</v>
      </c>
      <c r="K7222" s="1">
        <v>45822</v>
      </c>
      <c r="L7222">
        <v>47</v>
      </c>
      <c r="M7222">
        <v>47</v>
      </c>
      <c r="N7222">
        <v>1922400</v>
      </c>
      <c r="O7222" t="s">
        <v>2571</v>
      </c>
      <c r="P7222" t="s">
        <v>2567</v>
      </c>
      <c r="Q7222" t="s">
        <v>2861</v>
      </c>
      <c r="R7222" t="s">
        <v>19035</v>
      </c>
      <c r="S7222" t="s">
        <v>19012</v>
      </c>
    </row>
    <row r="7223" spans="1:19" x14ac:dyDescent="0.25">
      <c r="A7223" t="s">
        <v>1595</v>
      </c>
      <c r="B7223" t="s">
        <v>436</v>
      </c>
      <c r="C7223">
        <v>45</v>
      </c>
      <c r="D7223" t="s">
        <v>19</v>
      </c>
      <c r="E7223" t="s">
        <v>38</v>
      </c>
      <c r="F7223" t="s">
        <v>39</v>
      </c>
      <c r="G7223" s="1">
        <v>45241</v>
      </c>
      <c r="H7223" t="s">
        <v>1596</v>
      </c>
      <c r="I7223">
        <v>8258644049</v>
      </c>
      <c r="J7223" t="s">
        <v>26</v>
      </c>
      <c r="K7223" s="1">
        <v>45708</v>
      </c>
      <c r="L7223">
        <v>467</v>
      </c>
      <c r="M7223">
        <v>467</v>
      </c>
      <c r="N7223">
        <v>4530650</v>
      </c>
      <c r="O7223" t="s">
        <v>2589</v>
      </c>
      <c r="P7223" t="s">
        <v>2567</v>
      </c>
      <c r="Q7223" t="s">
        <v>2568</v>
      </c>
      <c r="R7223" t="s">
        <v>2568</v>
      </c>
      <c r="S7223" t="s">
        <v>19010</v>
      </c>
    </row>
    <row r="7224" spans="1:19" x14ac:dyDescent="0.25">
      <c r="A7224" t="s">
        <v>2322</v>
      </c>
      <c r="B7224" t="s">
        <v>1265</v>
      </c>
      <c r="C7224">
        <v>48</v>
      </c>
      <c r="D7224" t="s">
        <v>19</v>
      </c>
      <c r="E7224" t="s">
        <v>38</v>
      </c>
      <c r="F7224" t="s">
        <v>29</v>
      </c>
      <c r="G7224" s="1">
        <v>45340</v>
      </c>
      <c r="H7224" t="s">
        <v>2323</v>
      </c>
      <c r="I7224">
        <v>83325253422</v>
      </c>
      <c r="J7224" t="s">
        <v>16</v>
      </c>
      <c r="K7224" s="1">
        <v>45595</v>
      </c>
      <c r="L7224">
        <v>255</v>
      </c>
      <c r="M7224">
        <v>255</v>
      </c>
      <c r="N7224">
        <v>9348000</v>
      </c>
      <c r="O7224" t="s">
        <v>2589</v>
      </c>
      <c r="P7224" t="s">
        <v>2567</v>
      </c>
      <c r="Q7224" t="s">
        <v>2666</v>
      </c>
      <c r="R7224" t="s">
        <v>19020</v>
      </c>
      <c r="S7224" t="s">
        <v>19018</v>
      </c>
    </row>
    <row r="7225" spans="1:19" x14ac:dyDescent="0.25">
      <c r="A7225" t="s">
        <v>2213</v>
      </c>
      <c r="B7225" t="s">
        <v>803</v>
      </c>
      <c r="C7225">
        <v>21</v>
      </c>
      <c r="D7225" t="s">
        <v>12</v>
      </c>
      <c r="E7225" t="s">
        <v>38</v>
      </c>
      <c r="F7225" t="s">
        <v>178</v>
      </c>
      <c r="G7225" s="1">
        <v>45403</v>
      </c>
      <c r="H7225" t="s">
        <v>2214</v>
      </c>
      <c r="I7225">
        <v>8701575805</v>
      </c>
      <c r="J7225" t="s">
        <v>26</v>
      </c>
      <c r="K7225" s="1">
        <v>45621</v>
      </c>
      <c r="L7225">
        <v>218</v>
      </c>
      <c r="M7225">
        <v>218</v>
      </c>
      <c r="N7225">
        <v>4339440</v>
      </c>
      <c r="O7225" t="s">
        <v>2589</v>
      </c>
      <c r="P7225" t="s">
        <v>2567</v>
      </c>
      <c r="Q7225" t="s">
        <v>2568</v>
      </c>
      <c r="R7225" t="s">
        <v>2568</v>
      </c>
      <c r="S7225" t="s">
        <v>19010</v>
      </c>
    </row>
    <row r="7226" spans="1:19" x14ac:dyDescent="0.25">
      <c r="A7226" t="s">
        <v>1329</v>
      </c>
      <c r="B7226" t="s">
        <v>1330</v>
      </c>
      <c r="C7226">
        <v>60</v>
      </c>
      <c r="D7226">
        <v>60</v>
      </c>
      <c r="E7226" t="s">
        <v>13</v>
      </c>
      <c r="F7226" t="s">
        <v>121</v>
      </c>
      <c r="G7226" s="1">
        <v>45413</v>
      </c>
      <c r="H7226" t="s">
        <v>1331</v>
      </c>
      <c r="I7226">
        <v>8016619551</v>
      </c>
      <c r="J7226" t="s">
        <v>26</v>
      </c>
      <c r="K7226" s="1">
        <v>45908</v>
      </c>
      <c r="L7226">
        <v>495</v>
      </c>
      <c r="M7226">
        <v>495</v>
      </c>
      <c r="N7226">
        <v>4607280</v>
      </c>
      <c r="O7226" t="s">
        <v>2580</v>
      </c>
      <c r="P7226" t="s">
        <v>2567</v>
      </c>
      <c r="Q7226" t="s">
        <v>2607</v>
      </c>
      <c r="R7226" t="s">
        <v>19030</v>
      </c>
      <c r="S7226" t="s">
        <v>19010</v>
      </c>
    </row>
    <row r="7227" spans="1:19" x14ac:dyDescent="0.25">
      <c r="A7227" t="s">
        <v>1773</v>
      </c>
      <c r="B7227" t="s">
        <v>1774</v>
      </c>
      <c r="D7227" t="s">
        <v>89</v>
      </c>
      <c r="E7227" t="s">
        <v>13</v>
      </c>
      <c r="F7227" t="s">
        <v>29</v>
      </c>
      <c r="G7227" s="1">
        <v>45337</v>
      </c>
      <c r="H7227" t="s">
        <v>1775</v>
      </c>
      <c r="I7227">
        <v>842940543</v>
      </c>
      <c r="J7227" t="s">
        <v>26</v>
      </c>
      <c r="K7227" s="1">
        <v>45840</v>
      </c>
      <c r="L7227">
        <v>503</v>
      </c>
      <c r="M7227">
        <v>503</v>
      </c>
      <c r="N7227">
        <v>4502100</v>
      </c>
      <c r="O7227" t="s">
        <v>2566</v>
      </c>
      <c r="P7227" t="s">
        <v>2567</v>
      </c>
      <c r="Q7227" t="s">
        <v>3355</v>
      </c>
      <c r="R7227" t="s">
        <v>19079</v>
      </c>
      <c r="S7227" t="s">
        <v>19018</v>
      </c>
    </row>
    <row r="7228" spans="1:19" x14ac:dyDescent="0.25">
      <c r="A7228" t="s">
        <v>1419</v>
      </c>
      <c r="B7228" t="s">
        <v>1420</v>
      </c>
      <c r="C7228">
        <v>44</v>
      </c>
      <c r="D7228" t="s">
        <v>33</v>
      </c>
      <c r="E7228" t="s">
        <v>38</v>
      </c>
      <c r="F7228" t="s">
        <v>82</v>
      </c>
      <c r="G7228" s="1">
        <v>45220</v>
      </c>
      <c r="H7228" t="s">
        <v>1421</v>
      </c>
      <c r="I7228">
        <v>84520931012</v>
      </c>
      <c r="J7228" t="s">
        <v>26</v>
      </c>
      <c r="K7228" s="1">
        <v>45665</v>
      </c>
      <c r="L7228">
        <v>445</v>
      </c>
      <c r="M7228">
        <v>445</v>
      </c>
      <c r="N7228">
        <v>623700</v>
      </c>
      <c r="O7228" t="s">
        <v>2571</v>
      </c>
      <c r="P7228" t="s">
        <v>2567</v>
      </c>
      <c r="Q7228" t="s">
        <v>3076</v>
      </c>
      <c r="R7228" t="s">
        <v>19014</v>
      </c>
      <c r="S7228" t="s">
        <v>19010</v>
      </c>
    </row>
    <row r="7229" spans="1:19" x14ac:dyDescent="0.25">
      <c r="A7229" t="s">
        <v>1650</v>
      </c>
      <c r="B7229" t="s">
        <v>1582</v>
      </c>
      <c r="C7229">
        <v>60</v>
      </c>
      <c r="D7229">
        <v>60</v>
      </c>
      <c r="E7229" t="s">
        <v>13</v>
      </c>
      <c r="F7229" t="s">
        <v>72</v>
      </c>
      <c r="G7229" s="1">
        <v>45595</v>
      </c>
      <c r="H7229" t="s">
        <v>1651</v>
      </c>
      <c r="I7229">
        <v>819937348329</v>
      </c>
      <c r="J7229" t="s">
        <v>26</v>
      </c>
      <c r="K7229" s="1">
        <v>45571</v>
      </c>
      <c r="L7229">
        <v>-24</v>
      </c>
      <c r="M7229">
        <v>0</v>
      </c>
      <c r="N7229">
        <v>12021300</v>
      </c>
      <c r="O7229" t="s">
        <v>2583</v>
      </c>
      <c r="P7229" t="s">
        <v>2567</v>
      </c>
      <c r="Q7229" t="s">
        <v>2568</v>
      </c>
      <c r="R7229" t="s">
        <v>2568</v>
      </c>
      <c r="S7229" t="s">
        <v>19010</v>
      </c>
    </row>
    <row r="7230" spans="1:19" x14ac:dyDescent="0.25">
      <c r="A7230" t="s">
        <v>1914</v>
      </c>
      <c r="B7230" t="s">
        <v>1915</v>
      </c>
      <c r="C7230">
        <v>47</v>
      </c>
      <c r="D7230" t="s">
        <v>19</v>
      </c>
      <c r="E7230" t="s">
        <v>13</v>
      </c>
      <c r="F7230" t="s">
        <v>121</v>
      </c>
      <c r="G7230" s="1">
        <v>45710</v>
      </c>
      <c r="H7230" t="s">
        <v>1916</v>
      </c>
      <c r="I7230">
        <v>886567232085</v>
      </c>
      <c r="J7230" t="s">
        <v>26</v>
      </c>
      <c r="K7230" s="1">
        <v>45678</v>
      </c>
      <c r="L7230">
        <v>-32</v>
      </c>
      <c r="M7230">
        <v>0</v>
      </c>
      <c r="N7230">
        <v>9055260</v>
      </c>
      <c r="O7230" t="s">
        <v>2580</v>
      </c>
      <c r="P7230" t="s">
        <v>2567</v>
      </c>
      <c r="Q7230" t="s">
        <v>2568</v>
      </c>
      <c r="R7230" t="s">
        <v>2568</v>
      </c>
      <c r="S7230" t="s">
        <v>19010</v>
      </c>
    </row>
    <row r="7231" spans="1:19" x14ac:dyDescent="0.25">
      <c r="A7231" t="s">
        <v>2334</v>
      </c>
      <c r="B7231" t="s">
        <v>1675</v>
      </c>
      <c r="C7231">
        <v>19</v>
      </c>
      <c r="D7231" t="s">
        <v>12</v>
      </c>
      <c r="E7231" t="s">
        <v>38</v>
      </c>
      <c r="F7231" t="s">
        <v>136</v>
      </c>
      <c r="G7231" s="1">
        <v>45234</v>
      </c>
      <c r="H7231" t="s">
        <v>2335</v>
      </c>
      <c r="I7231">
        <v>868496050</v>
      </c>
      <c r="J7231" t="s">
        <v>16</v>
      </c>
      <c r="K7231" s="1">
        <v>45582</v>
      </c>
      <c r="L7231">
        <v>348</v>
      </c>
      <c r="M7231">
        <v>348</v>
      </c>
      <c r="N7231">
        <v>960000</v>
      </c>
      <c r="O7231" t="s">
        <v>2566</v>
      </c>
      <c r="P7231" t="s">
        <v>2567</v>
      </c>
      <c r="Q7231" t="s">
        <v>3694</v>
      </c>
      <c r="R7231" t="s">
        <v>19036</v>
      </c>
      <c r="S7231" t="s">
        <v>19010</v>
      </c>
    </row>
    <row r="7232" spans="1:19" x14ac:dyDescent="0.25">
      <c r="A7232" t="s">
        <v>1780</v>
      </c>
      <c r="B7232" t="s">
        <v>478</v>
      </c>
      <c r="C7232">
        <v>28</v>
      </c>
      <c r="D7232" t="s">
        <v>12</v>
      </c>
      <c r="E7232" t="s">
        <v>13</v>
      </c>
      <c r="F7232" t="s">
        <v>72</v>
      </c>
      <c r="G7232" s="1">
        <v>45401</v>
      </c>
      <c r="H7232" t="s">
        <v>1781</v>
      </c>
      <c r="I7232">
        <v>839344864</v>
      </c>
      <c r="J7232" t="s">
        <v>26</v>
      </c>
      <c r="K7232" s="1">
        <v>45612</v>
      </c>
      <c r="L7232">
        <v>211</v>
      </c>
      <c r="M7232">
        <v>211</v>
      </c>
      <c r="N7232">
        <v>5374640</v>
      </c>
      <c r="O7232" t="s">
        <v>2566</v>
      </c>
      <c r="P7232" t="s">
        <v>2661</v>
      </c>
      <c r="Q7232" t="s">
        <v>2924</v>
      </c>
      <c r="R7232" t="s">
        <v>19064</v>
      </c>
      <c r="S7232" t="s">
        <v>19027</v>
      </c>
    </row>
    <row r="7233" spans="1:19" x14ac:dyDescent="0.25">
      <c r="A7233" t="s">
        <v>123</v>
      </c>
      <c r="B7233" t="s">
        <v>124</v>
      </c>
      <c r="C7233">
        <v>52</v>
      </c>
      <c r="D7233" t="s">
        <v>19</v>
      </c>
      <c r="E7233" t="s">
        <v>38</v>
      </c>
      <c r="F7233" t="s">
        <v>125</v>
      </c>
      <c r="G7233" s="1">
        <v>45350</v>
      </c>
      <c r="H7233" t="s">
        <v>126</v>
      </c>
      <c r="I7233">
        <v>84150799109</v>
      </c>
      <c r="J7233" t="s">
        <v>26</v>
      </c>
      <c r="K7233" s="1">
        <v>45785</v>
      </c>
      <c r="L7233">
        <v>435</v>
      </c>
      <c r="M7233">
        <v>435</v>
      </c>
      <c r="N7233">
        <v>11552000</v>
      </c>
      <c r="O7233" t="s">
        <v>2566</v>
      </c>
      <c r="P7233" t="s">
        <v>2567</v>
      </c>
      <c r="Q7233" t="s">
        <v>2568</v>
      </c>
      <c r="R7233" t="s">
        <v>2568</v>
      </c>
      <c r="S7233" t="s">
        <v>19010</v>
      </c>
    </row>
    <row r="7234" spans="1:19" x14ac:dyDescent="0.25">
      <c r="A7234" t="s">
        <v>813</v>
      </c>
      <c r="B7234" t="s">
        <v>814</v>
      </c>
      <c r="C7234">
        <v>23</v>
      </c>
      <c r="D7234" t="s">
        <v>12</v>
      </c>
      <c r="E7234" t="s">
        <v>38</v>
      </c>
      <c r="F7234" t="s">
        <v>209</v>
      </c>
      <c r="G7234" s="1">
        <v>45715</v>
      </c>
      <c r="H7234" t="s">
        <v>815</v>
      </c>
      <c r="I7234">
        <v>81743287757</v>
      </c>
      <c r="J7234" t="s">
        <v>26</v>
      </c>
      <c r="K7234" s="1">
        <v>45666</v>
      </c>
      <c r="L7234">
        <v>-49</v>
      </c>
      <c r="M7234">
        <v>0</v>
      </c>
      <c r="N7234">
        <v>10841600</v>
      </c>
      <c r="O7234" t="s">
        <v>2589</v>
      </c>
      <c r="P7234" t="s">
        <v>2567</v>
      </c>
      <c r="Q7234" t="s">
        <v>3162</v>
      </c>
      <c r="R7234" t="s">
        <v>19083</v>
      </c>
      <c r="S7234" t="s">
        <v>19010</v>
      </c>
    </row>
    <row r="7235" spans="1:19" x14ac:dyDescent="0.25">
      <c r="A7235" t="s">
        <v>1112</v>
      </c>
      <c r="B7235" t="s">
        <v>950</v>
      </c>
      <c r="C7235">
        <v>60</v>
      </c>
      <c r="D7235">
        <v>60</v>
      </c>
      <c r="E7235" t="s">
        <v>38</v>
      </c>
      <c r="F7235" t="s">
        <v>222</v>
      </c>
      <c r="G7235" s="1">
        <v>45672</v>
      </c>
      <c r="H7235" t="s">
        <v>1113</v>
      </c>
      <c r="I7235">
        <v>8188700177</v>
      </c>
      <c r="J7235" t="s">
        <v>16</v>
      </c>
      <c r="K7235" s="1">
        <v>45731</v>
      </c>
      <c r="L7235">
        <v>59</v>
      </c>
      <c r="M7235">
        <v>59</v>
      </c>
      <c r="N7235">
        <v>81620</v>
      </c>
      <c r="O7235" t="s">
        <v>2589</v>
      </c>
      <c r="P7235" t="s">
        <v>2567</v>
      </c>
      <c r="Q7235" t="s">
        <v>2568</v>
      </c>
      <c r="R7235" t="s">
        <v>2568</v>
      </c>
      <c r="S7235" t="s">
        <v>19010</v>
      </c>
    </row>
    <row r="7236" spans="1:19" x14ac:dyDescent="0.25">
      <c r="A7236" t="s">
        <v>1508</v>
      </c>
      <c r="B7236" t="s">
        <v>1509</v>
      </c>
      <c r="C7236">
        <v>54</v>
      </c>
      <c r="D7236" t="s">
        <v>19</v>
      </c>
      <c r="E7236" t="s">
        <v>13</v>
      </c>
      <c r="F7236" t="s">
        <v>43</v>
      </c>
      <c r="G7236" s="1">
        <v>45318</v>
      </c>
      <c r="H7236" t="s">
        <v>1510</v>
      </c>
      <c r="I7236">
        <v>8186080087</v>
      </c>
      <c r="J7236" t="s">
        <v>26</v>
      </c>
      <c r="K7236" s="1">
        <v>45703</v>
      </c>
      <c r="L7236">
        <v>385</v>
      </c>
      <c r="M7236">
        <v>385</v>
      </c>
      <c r="N7236">
        <v>1605000</v>
      </c>
      <c r="O7236" t="s">
        <v>2589</v>
      </c>
      <c r="P7236" t="s">
        <v>2567</v>
      </c>
      <c r="Q7236" t="s">
        <v>2568</v>
      </c>
      <c r="R7236" t="s">
        <v>2568</v>
      </c>
      <c r="S7236" t="s">
        <v>19010</v>
      </c>
    </row>
    <row r="7237" spans="1:19" x14ac:dyDescent="0.25">
      <c r="A7237" t="s">
        <v>691</v>
      </c>
      <c r="B7237" t="s">
        <v>692</v>
      </c>
      <c r="C7237">
        <v>19</v>
      </c>
      <c r="D7237" t="s">
        <v>12</v>
      </c>
      <c r="E7237" t="s">
        <v>13</v>
      </c>
      <c r="F7237" t="s">
        <v>68</v>
      </c>
      <c r="G7237" s="1">
        <v>45574</v>
      </c>
      <c r="H7237" t="s">
        <v>693</v>
      </c>
      <c r="I7237">
        <v>803372425148</v>
      </c>
      <c r="J7237" t="s">
        <v>26</v>
      </c>
      <c r="K7237" s="1">
        <v>45749</v>
      </c>
      <c r="L7237">
        <v>175</v>
      </c>
      <c r="M7237">
        <v>175</v>
      </c>
      <c r="N7237">
        <v>5152000</v>
      </c>
      <c r="O7237" t="s">
        <v>2566</v>
      </c>
      <c r="P7237" t="s">
        <v>2567</v>
      </c>
      <c r="Q7237" t="s">
        <v>2568</v>
      </c>
      <c r="R7237" t="s">
        <v>2568</v>
      </c>
      <c r="S7237" t="s">
        <v>19010</v>
      </c>
    </row>
    <row r="7238" spans="1:19" x14ac:dyDescent="0.25">
      <c r="A7238" t="s">
        <v>2359</v>
      </c>
      <c r="B7238" t="s">
        <v>515</v>
      </c>
      <c r="C7238">
        <v>37</v>
      </c>
      <c r="D7238" t="s">
        <v>33</v>
      </c>
      <c r="E7238" t="s">
        <v>38</v>
      </c>
      <c r="F7238" t="s">
        <v>29</v>
      </c>
      <c r="G7238" s="1">
        <v>45871</v>
      </c>
      <c r="H7238" t="s">
        <v>2360</v>
      </c>
      <c r="I7238">
        <v>805601306275</v>
      </c>
      <c r="J7238" t="s">
        <v>16</v>
      </c>
      <c r="K7238" s="1">
        <v>45875</v>
      </c>
      <c r="L7238">
        <v>4</v>
      </c>
      <c r="M7238">
        <v>4</v>
      </c>
      <c r="N7238">
        <v>361260</v>
      </c>
      <c r="O7238" t="s">
        <v>2580</v>
      </c>
      <c r="P7238" t="s">
        <v>2567</v>
      </c>
      <c r="Q7238" t="s">
        <v>2568</v>
      </c>
      <c r="R7238" t="s">
        <v>2568</v>
      </c>
      <c r="S7238" t="s">
        <v>19010</v>
      </c>
    </row>
    <row r="7239" spans="1:19" x14ac:dyDescent="0.25">
      <c r="A7239" t="s">
        <v>1701</v>
      </c>
      <c r="B7239" t="s">
        <v>1702</v>
      </c>
      <c r="C7239">
        <v>60</v>
      </c>
      <c r="D7239">
        <v>60</v>
      </c>
      <c r="E7239" t="s">
        <v>13</v>
      </c>
      <c r="F7239" t="s">
        <v>111</v>
      </c>
      <c r="G7239" s="1">
        <v>45555</v>
      </c>
      <c r="H7239" t="s">
        <v>1703</v>
      </c>
      <c r="I7239">
        <v>884902099</v>
      </c>
      <c r="J7239" t="s">
        <v>26</v>
      </c>
      <c r="K7239" s="1">
        <v>45677</v>
      </c>
      <c r="L7239">
        <v>122</v>
      </c>
      <c r="M7239">
        <v>122</v>
      </c>
      <c r="N7239">
        <v>2585700</v>
      </c>
      <c r="O7239" t="s">
        <v>2580</v>
      </c>
      <c r="P7239" t="s">
        <v>2567</v>
      </c>
      <c r="Q7239" t="s">
        <v>2775</v>
      </c>
      <c r="R7239" t="s">
        <v>19073</v>
      </c>
      <c r="S7239" t="s">
        <v>19012</v>
      </c>
    </row>
    <row r="7240" spans="1:19" x14ac:dyDescent="0.25">
      <c r="A7240" t="s">
        <v>1656</v>
      </c>
      <c r="B7240" t="s">
        <v>53</v>
      </c>
      <c r="C7240">
        <v>22</v>
      </c>
      <c r="D7240" t="s">
        <v>12</v>
      </c>
      <c r="E7240" t="s">
        <v>38</v>
      </c>
      <c r="F7240" t="s">
        <v>121</v>
      </c>
      <c r="G7240" s="1">
        <v>45875</v>
      </c>
      <c r="H7240" t="s">
        <v>1657</v>
      </c>
      <c r="I7240">
        <v>843755267</v>
      </c>
      <c r="J7240" t="s">
        <v>16</v>
      </c>
      <c r="K7240" s="1">
        <v>45894</v>
      </c>
      <c r="L7240">
        <v>19</v>
      </c>
      <c r="M7240">
        <v>19</v>
      </c>
      <c r="N7240">
        <v>4681600</v>
      </c>
      <c r="O7240" t="s">
        <v>2589</v>
      </c>
      <c r="P7240" t="s">
        <v>2567</v>
      </c>
      <c r="Q7240" t="s">
        <v>2568</v>
      </c>
      <c r="R7240" t="s">
        <v>2568</v>
      </c>
      <c r="S7240" t="s">
        <v>19010</v>
      </c>
    </row>
    <row r="7241" spans="1:19" x14ac:dyDescent="0.25">
      <c r="A7241" t="s">
        <v>347</v>
      </c>
      <c r="B7241" t="s">
        <v>348</v>
      </c>
      <c r="C7241">
        <v>44</v>
      </c>
      <c r="D7241" t="s">
        <v>33</v>
      </c>
      <c r="E7241" t="s">
        <v>38</v>
      </c>
      <c r="F7241" t="s">
        <v>90</v>
      </c>
      <c r="G7241" s="1">
        <v>45529</v>
      </c>
      <c r="H7241" t="s">
        <v>349</v>
      </c>
      <c r="I7241">
        <v>858832347094</v>
      </c>
      <c r="J7241" t="s">
        <v>16</v>
      </c>
      <c r="K7241" s="1">
        <v>45616</v>
      </c>
      <c r="L7241">
        <v>87</v>
      </c>
      <c r="M7241">
        <v>87</v>
      </c>
      <c r="N7241">
        <v>598500</v>
      </c>
      <c r="O7241" t="s">
        <v>2589</v>
      </c>
      <c r="P7241" t="s">
        <v>2567</v>
      </c>
      <c r="Q7241" t="s">
        <v>2568</v>
      </c>
      <c r="R7241" t="s">
        <v>2568</v>
      </c>
      <c r="S7241" t="s">
        <v>19010</v>
      </c>
    </row>
    <row r="7242" spans="1:19" x14ac:dyDescent="0.25">
      <c r="A7242" t="s">
        <v>1036</v>
      </c>
      <c r="B7242" t="s">
        <v>1037</v>
      </c>
      <c r="D7242" t="s">
        <v>89</v>
      </c>
      <c r="E7242" t="s">
        <v>38</v>
      </c>
      <c r="F7242" t="s">
        <v>90</v>
      </c>
      <c r="G7242" s="1">
        <v>45848</v>
      </c>
      <c r="H7242" t="s">
        <v>1038</v>
      </c>
      <c r="I7242">
        <v>86663721052</v>
      </c>
      <c r="J7242" t="s">
        <v>26</v>
      </c>
      <c r="K7242" s="1">
        <v>45892</v>
      </c>
      <c r="L7242">
        <v>44</v>
      </c>
      <c r="M7242">
        <v>44</v>
      </c>
      <c r="N7242">
        <v>6544720</v>
      </c>
      <c r="O7242" t="s">
        <v>2571</v>
      </c>
      <c r="P7242" t="s">
        <v>2661</v>
      </c>
      <c r="Q7242" t="s">
        <v>2568</v>
      </c>
      <c r="R7242" t="s">
        <v>2568</v>
      </c>
      <c r="S7242" t="s">
        <v>19010</v>
      </c>
    </row>
    <row r="7243" spans="1:19" x14ac:dyDescent="0.25">
      <c r="A7243" t="s">
        <v>22</v>
      </c>
      <c r="B7243" t="s">
        <v>23</v>
      </c>
      <c r="C7243">
        <v>26</v>
      </c>
      <c r="D7243" t="s">
        <v>12</v>
      </c>
      <c r="E7243" t="s">
        <v>13</v>
      </c>
      <c r="F7243" t="s">
        <v>24</v>
      </c>
      <c r="G7243" s="1">
        <v>45699</v>
      </c>
      <c r="H7243" t="s">
        <v>25</v>
      </c>
      <c r="I7243">
        <v>8692932468</v>
      </c>
      <c r="J7243" t="s">
        <v>26</v>
      </c>
      <c r="K7243" s="1">
        <v>45679</v>
      </c>
      <c r="L7243">
        <v>-20</v>
      </c>
      <c r="M7243">
        <v>0</v>
      </c>
      <c r="N7243">
        <v>8403780</v>
      </c>
      <c r="O7243" t="s">
        <v>2571</v>
      </c>
      <c r="P7243" t="s">
        <v>2567</v>
      </c>
      <c r="Q7243" t="s">
        <v>2568</v>
      </c>
      <c r="R7243" t="s">
        <v>2568</v>
      </c>
      <c r="S7243" t="s">
        <v>19010</v>
      </c>
    </row>
    <row r="7244" spans="1:19" x14ac:dyDescent="0.25">
      <c r="A7244" t="s">
        <v>2101</v>
      </c>
      <c r="B7244" t="s">
        <v>330</v>
      </c>
      <c r="C7244">
        <v>23</v>
      </c>
      <c r="D7244" t="s">
        <v>12</v>
      </c>
      <c r="E7244" t="s">
        <v>13</v>
      </c>
      <c r="F7244" t="s">
        <v>47</v>
      </c>
      <c r="G7244" s="1">
        <v>45769</v>
      </c>
      <c r="H7244" t="s">
        <v>2102</v>
      </c>
      <c r="I7244">
        <v>803884526</v>
      </c>
      <c r="J7244" t="s">
        <v>26</v>
      </c>
      <c r="K7244" s="1">
        <v>45870</v>
      </c>
      <c r="L7244">
        <v>101</v>
      </c>
      <c r="M7244">
        <v>101</v>
      </c>
      <c r="N7244">
        <v>2289420</v>
      </c>
      <c r="O7244" t="s">
        <v>2580</v>
      </c>
      <c r="P7244" t="s">
        <v>2567</v>
      </c>
      <c r="Q7244" t="s">
        <v>2568</v>
      </c>
      <c r="R7244" t="s">
        <v>2568</v>
      </c>
      <c r="S7244" t="s">
        <v>19010</v>
      </c>
    </row>
    <row r="7245" spans="1:19" x14ac:dyDescent="0.25">
      <c r="A7245" t="s">
        <v>726</v>
      </c>
      <c r="B7245" t="s">
        <v>727</v>
      </c>
      <c r="C7245">
        <v>40</v>
      </c>
      <c r="D7245" t="s">
        <v>33</v>
      </c>
      <c r="E7245" t="s">
        <v>13</v>
      </c>
      <c r="F7245" t="s">
        <v>64</v>
      </c>
      <c r="G7245" s="1">
        <v>45653</v>
      </c>
      <c r="H7245" t="s">
        <v>728</v>
      </c>
      <c r="I7245">
        <v>85570492473</v>
      </c>
      <c r="J7245" t="s">
        <v>26</v>
      </c>
      <c r="K7245" s="1">
        <v>45740</v>
      </c>
      <c r="L7245">
        <v>87</v>
      </c>
      <c r="M7245">
        <v>87</v>
      </c>
      <c r="N7245">
        <v>5359200</v>
      </c>
      <c r="O7245" t="s">
        <v>2583</v>
      </c>
      <c r="P7245" t="s">
        <v>2567</v>
      </c>
      <c r="Q7245" t="s">
        <v>3898</v>
      </c>
      <c r="R7245" t="s">
        <v>3898</v>
      </c>
      <c r="S7245" t="s">
        <v>19010</v>
      </c>
    </row>
    <row r="7246" spans="1:19" x14ac:dyDescent="0.25">
      <c r="A7246" t="s">
        <v>694</v>
      </c>
      <c r="B7246" t="s">
        <v>695</v>
      </c>
      <c r="C7246">
        <v>37</v>
      </c>
      <c r="D7246" t="s">
        <v>33</v>
      </c>
      <c r="E7246" t="s">
        <v>13</v>
      </c>
      <c r="F7246" t="s">
        <v>82</v>
      </c>
      <c r="G7246" s="1">
        <v>45612</v>
      </c>
      <c r="H7246" t="s">
        <v>696</v>
      </c>
      <c r="I7246">
        <v>848801281</v>
      </c>
      <c r="J7246" t="s">
        <v>16</v>
      </c>
      <c r="K7246" s="1">
        <v>45710</v>
      </c>
      <c r="L7246">
        <v>98</v>
      </c>
      <c r="M7246">
        <v>98</v>
      </c>
      <c r="N7246">
        <v>5344800</v>
      </c>
      <c r="O7246" t="s">
        <v>2589</v>
      </c>
      <c r="P7246" t="s">
        <v>2567</v>
      </c>
      <c r="Q7246" t="s">
        <v>2568</v>
      </c>
      <c r="R7246" t="s">
        <v>2568</v>
      </c>
      <c r="S7246" t="s">
        <v>19010</v>
      </c>
    </row>
    <row r="7247" spans="1:19" x14ac:dyDescent="0.25">
      <c r="A7247" t="s">
        <v>1602</v>
      </c>
      <c r="B7247" t="s">
        <v>1408</v>
      </c>
      <c r="C7247">
        <v>54</v>
      </c>
      <c r="D7247" t="s">
        <v>19</v>
      </c>
      <c r="E7247" t="s">
        <v>13</v>
      </c>
      <c r="F7247" t="s">
        <v>54</v>
      </c>
      <c r="G7247" s="1">
        <v>45553</v>
      </c>
      <c r="H7247" t="s">
        <v>1603</v>
      </c>
      <c r="I7247">
        <v>860657726952</v>
      </c>
      <c r="J7247" t="s">
        <v>26</v>
      </c>
      <c r="K7247" s="1">
        <v>45711</v>
      </c>
      <c r="L7247">
        <v>158</v>
      </c>
      <c r="M7247">
        <v>158</v>
      </c>
      <c r="N7247">
        <v>6464880</v>
      </c>
      <c r="O7247" t="s">
        <v>2566</v>
      </c>
      <c r="P7247" t="s">
        <v>2661</v>
      </c>
      <c r="Q7247" t="s">
        <v>2568</v>
      </c>
      <c r="R7247" t="s">
        <v>2568</v>
      </c>
      <c r="S7247" t="s">
        <v>19010</v>
      </c>
    </row>
    <row r="7248" spans="1:19" x14ac:dyDescent="0.25">
      <c r="A7248" t="s">
        <v>134</v>
      </c>
      <c r="B7248" t="s">
        <v>135</v>
      </c>
      <c r="C7248">
        <v>40</v>
      </c>
      <c r="D7248" t="s">
        <v>33</v>
      </c>
      <c r="E7248" t="s">
        <v>38</v>
      </c>
      <c r="F7248" t="s">
        <v>136</v>
      </c>
      <c r="G7248" s="1">
        <v>45698</v>
      </c>
      <c r="H7248" t="s">
        <v>137</v>
      </c>
      <c r="I7248">
        <v>826260451</v>
      </c>
      <c r="J7248" t="s">
        <v>26</v>
      </c>
      <c r="K7248" s="1">
        <v>45852</v>
      </c>
      <c r="L7248">
        <v>154</v>
      </c>
      <c r="M7248">
        <v>154</v>
      </c>
      <c r="N7248">
        <v>21205800</v>
      </c>
      <c r="O7248" t="s">
        <v>2571</v>
      </c>
      <c r="P7248" t="s">
        <v>2567</v>
      </c>
      <c r="Q7248" t="s">
        <v>2568</v>
      </c>
      <c r="R7248" t="s">
        <v>2568</v>
      </c>
      <c r="S7248" t="s">
        <v>19010</v>
      </c>
    </row>
    <row r="7249" spans="1:19" x14ac:dyDescent="0.25">
      <c r="A7249" t="s">
        <v>2233</v>
      </c>
      <c r="B7249" t="s">
        <v>336</v>
      </c>
      <c r="C7249">
        <v>50</v>
      </c>
      <c r="D7249" t="s">
        <v>19</v>
      </c>
      <c r="E7249" t="s">
        <v>38</v>
      </c>
      <c r="F7249" t="s">
        <v>90</v>
      </c>
      <c r="G7249" s="1">
        <v>45338</v>
      </c>
      <c r="H7249" t="s">
        <v>2234</v>
      </c>
      <c r="I7249">
        <v>846891616</v>
      </c>
      <c r="J7249" t="s">
        <v>16</v>
      </c>
      <c r="K7249" s="1">
        <v>45720</v>
      </c>
      <c r="L7249">
        <v>382</v>
      </c>
      <c r="M7249">
        <v>382</v>
      </c>
      <c r="N7249">
        <v>302400</v>
      </c>
      <c r="O7249" t="s">
        <v>2589</v>
      </c>
      <c r="P7249" t="s">
        <v>2567</v>
      </c>
      <c r="Q7249" t="s">
        <v>2789</v>
      </c>
      <c r="R7249" t="s">
        <v>19042</v>
      </c>
      <c r="S7249" t="s">
        <v>19010</v>
      </c>
    </row>
    <row r="7250" spans="1:19" x14ac:dyDescent="0.25">
      <c r="A7250" t="s">
        <v>1872</v>
      </c>
      <c r="B7250" t="s">
        <v>1873</v>
      </c>
      <c r="C7250">
        <v>44</v>
      </c>
      <c r="D7250" t="s">
        <v>33</v>
      </c>
      <c r="E7250" t="s">
        <v>13</v>
      </c>
      <c r="F7250" t="s">
        <v>209</v>
      </c>
      <c r="G7250" s="1">
        <v>45831</v>
      </c>
      <c r="H7250" t="s">
        <v>1874</v>
      </c>
      <c r="I7250">
        <v>804009508</v>
      </c>
      <c r="J7250" t="s">
        <v>16</v>
      </c>
      <c r="K7250" s="1">
        <v>45902</v>
      </c>
      <c r="L7250">
        <v>71</v>
      </c>
      <c r="M7250">
        <v>71</v>
      </c>
      <c r="N7250">
        <v>803250</v>
      </c>
      <c r="O7250" t="s">
        <v>2589</v>
      </c>
      <c r="P7250" t="s">
        <v>2567</v>
      </c>
      <c r="Q7250" t="s">
        <v>2568</v>
      </c>
      <c r="R7250" t="s">
        <v>2568</v>
      </c>
      <c r="S7250" t="s">
        <v>19010</v>
      </c>
    </row>
    <row r="7251" spans="1:19" x14ac:dyDescent="0.25">
      <c r="A7251" t="s">
        <v>1513</v>
      </c>
      <c r="B7251" t="s">
        <v>1287</v>
      </c>
      <c r="C7251">
        <v>18</v>
      </c>
      <c r="D7251" t="s">
        <v>12</v>
      </c>
      <c r="E7251" t="s">
        <v>13</v>
      </c>
      <c r="F7251" t="s">
        <v>54</v>
      </c>
      <c r="G7251" s="1">
        <v>45570</v>
      </c>
      <c r="H7251" t="s">
        <v>1514</v>
      </c>
      <c r="I7251">
        <v>80747150531</v>
      </c>
      <c r="J7251" t="s">
        <v>26</v>
      </c>
      <c r="K7251" s="1">
        <v>45566</v>
      </c>
      <c r="L7251">
        <v>-4</v>
      </c>
      <c r="M7251">
        <v>0</v>
      </c>
      <c r="N7251">
        <v>7544350</v>
      </c>
      <c r="O7251" t="s">
        <v>2589</v>
      </c>
      <c r="P7251" t="s">
        <v>2614</v>
      </c>
      <c r="Q7251" t="s">
        <v>2568</v>
      </c>
      <c r="R7251" t="s">
        <v>2568</v>
      </c>
      <c r="S7251" t="s">
        <v>19010</v>
      </c>
    </row>
    <row r="7252" spans="1:19" x14ac:dyDescent="0.25">
      <c r="A7252" t="s">
        <v>2324</v>
      </c>
      <c r="B7252" t="s">
        <v>2325</v>
      </c>
      <c r="C7252">
        <v>29</v>
      </c>
      <c r="D7252" t="s">
        <v>12</v>
      </c>
      <c r="E7252" t="s">
        <v>13</v>
      </c>
      <c r="F7252" t="s">
        <v>111</v>
      </c>
      <c r="G7252" s="1">
        <v>45762</v>
      </c>
      <c r="H7252" t="s">
        <v>2326</v>
      </c>
      <c r="I7252">
        <v>824933177010</v>
      </c>
      <c r="J7252" t="s">
        <v>26</v>
      </c>
      <c r="K7252" s="1">
        <v>45840</v>
      </c>
      <c r="L7252">
        <v>78</v>
      </c>
      <c r="M7252">
        <v>78</v>
      </c>
      <c r="N7252">
        <v>8985600</v>
      </c>
      <c r="O7252" t="s">
        <v>2571</v>
      </c>
      <c r="P7252" t="s">
        <v>2567</v>
      </c>
      <c r="Q7252" t="s">
        <v>2568</v>
      </c>
      <c r="R7252" t="s">
        <v>2568</v>
      </c>
      <c r="S7252" t="s">
        <v>19010</v>
      </c>
    </row>
    <row r="7253" spans="1:19" x14ac:dyDescent="0.25">
      <c r="A7253" t="s">
        <v>619</v>
      </c>
      <c r="B7253" t="s">
        <v>620</v>
      </c>
      <c r="C7253">
        <v>61</v>
      </c>
      <c r="D7253">
        <v>60</v>
      </c>
      <c r="E7253" t="s">
        <v>13</v>
      </c>
      <c r="F7253" t="s">
        <v>43</v>
      </c>
      <c r="G7253" s="1">
        <v>45437</v>
      </c>
      <c r="H7253" t="s">
        <v>621</v>
      </c>
      <c r="I7253">
        <v>8843428145</v>
      </c>
      <c r="J7253" t="s">
        <v>26</v>
      </c>
      <c r="K7253" s="1">
        <v>45594</v>
      </c>
      <c r="L7253">
        <v>157</v>
      </c>
      <c r="M7253">
        <v>157</v>
      </c>
      <c r="N7253">
        <v>10240000</v>
      </c>
      <c r="O7253" t="s">
        <v>2580</v>
      </c>
      <c r="P7253" t="s">
        <v>2567</v>
      </c>
      <c r="Q7253" t="s">
        <v>2568</v>
      </c>
      <c r="R7253" t="s">
        <v>2568</v>
      </c>
      <c r="S7253" t="s">
        <v>19010</v>
      </c>
    </row>
    <row r="7254" spans="1:19" x14ac:dyDescent="0.25">
      <c r="A7254" t="s">
        <v>1061</v>
      </c>
      <c r="B7254" t="s">
        <v>1062</v>
      </c>
      <c r="C7254">
        <v>46</v>
      </c>
      <c r="D7254" t="s">
        <v>19</v>
      </c>
      <c r="E7254" t="s">
        <v>13</v>
      </c>
      <c r="F7254" t="s">
        <v>47</v>
      </c>
      <c r="G7254" s="1">
        <v>45789</v>
      </c>
      <c r="H7254" t="s">
        <v>1063</v>
      </c>
      <c r="I7254">
        <v>807247320637</v>
      </c>
      <c r="J7254" t="s">
        <v>16</v>
      </c>
      <c r="K7254" s="1">
        <v>45834</v>
      </c>
      <c r="L7254">
        <v>45</v>
      </c>
      <c r="M7254">
        <v>45</v>
      </c>
      <c r="N7254">
        <v>1173120</v>
      </c>
      <c r="O7254" t="s">
        <v>2589</v>
      </c>
      <c r="P7254" t="s">
        <v>2567</v>
      </c>
      <c r="Q7254" t="s">
        <v>2568</v>
      </c>
      <c r="R7254" t="s">
        <v>2568</v>
      </c>
      <c r="S7254" t="s">
        <v>19010</v>
      </c>
    </row>
    <row r="7255" spans="1:19" x14ac:dyDescent="0.25">
      <c r="A7255" t="s">
        <v>397</v>
      </c>
      <c r="B7255" t="s">
        <v>398</v>
      </c>
      <c r="C7255">
        <v>46</v>
      </c>
      <c r="D7255" t="s">
        <v>19</v>
      </c>
      <c r="E7255" t="s">
        <v>13</v>
      </c>
      <c r="F7255" t="s">
        <v>29</v>
      </c>
      <c r="G7255" s="1">
        <v>45717</v>
      </c>
      <c r="H7255" t="s">
        <v>399</v>
      </c>
      <c r="I7255">
        <v>8442400531</v>
      </c>
      <c r="J7255" t="s">
        <v>16</v>
      </c>
      <c r="K7255" s="1">
        <v>45705</v>
      </c>
      <c r="L7255">
        <v>-12</v>
      </c>
      <c r="M7255">
        <v>0</v>
      </c>
      <c r="N7255">
        <v>4998400</v>
      </c>
      <c r="O7255" t="s">
        <v>2566</v>
      </c>
      <c r="P7255" t="s">
        <v>2567</v>
      </c>
      <c r="Q7255" t="s">
        <v>2568</v>
      </c>
      <c r="R7255" t="s">
        <v>2568</v>
      </c>
      <c r="S7255" t="s">
        <v>19010</v>
      </c>
    </row>
    <row r="7256" spans="1:19" x14ac:dyDescent="0.25">
      <c r="A7256" t="s">
        <v>2463</v>
      </c>
      <c r="B7256" t="s">
        <v>277</v>
      </c>
      <c r="C7256">
        <v>26</v>
      </c>
      <c r="D7256" t="s">
        <v>12</v>
      </c>
      <c r="E7256" t="s">
        <v>38</v>
      </c>
      <c r="F7256" t="s">
        <v>47</v>
      </c>
      <c r="G7256" s="1">
        <v>45598</v>
      </c>
      <c r="H7256" t="s">
        <v>2464</v>
      </c>
      <c r="I7256">
        <v>858132913</v>
      </c>
      <c r="J7256" t="s">
        <v>26</v>
      </c>
      <c r="K7256" s="1">
        <v>45718</v>
      </c>
      <c r="L7256">
        <v>120</v>
      </c>
      <c r="M7256">
        <v>120</v>
      </c>
      <c r="N7256">
        <v>25350000</v>
      </c>
      <c r="O7256" t="s">
        <v>2580</v>
      </c>
      <c r="P7256" t="s">
        <v>2567</v>
      </c>
      <c r="Q7256" t="s">
        <v>2568</v>
      </c>
      <c r="R7256" t="s">
        <v>2568</v>
      </c>
      <c r="S7256" t="s">
        <v>19010</v>
      </c>
    </row>
    <row r="7257" spans="1:19" x14ac:dyDescent="0.25">
      <c r="A7257" t="s">
        <v>2361</v>
      </c>
      <c r="B7257" t="s">
        <v>1320</v>
      </c>
      <c r="C7257">
        <v>35</v>
      </c>
      <c r="D7257" t="s">
        <v>33</v>
      </c>
      <c r="E7257" t="s">
        <v>13</v>
      </c>
      <c r="F7257" t="s">
        <v>205</v>
      </c>
      <c r="G7257" s="1">
        <v>45383</v>
      </c>
      <c r="H7257" t="s">
        <v>2362</v>
      </c>
      <c r="I7257">
        <v>884796375</v>
      </c>
      <c r="J7257" t="s">
        <v>16</v>
      </c>
      <c r="K7257" s="1">
        <v>45591</v>
      </c>
      <c r="L7257">
        <v>208</v>
      </c>
      <c r="M7257">
        <v>208</v>
      </c>
      <c r="N7257">
        <v>2932270</v>
      </c>
      <c r="O7257" t="s">
        <v>2566</v>
      </c>
      <c r="P7257" t="s">
        <v>2567</v>
      </c>
      <c r="Q7257" t="s">
        <v>2568</v>
      </c>
      <c r="R7257" t="s">
        <v>2568</v>
      </c>
      <c r="S7257" t="s">
        <v>19010</v>
      </c>
    </row>
    <row r="7258" spans="1:19" x14ac:dyDescent="0.25">
      <c r="A7258" t="s">
        <v>919</v>
      </c>
      <c r="B7258" t="s">
        <v>920</v>
      </c>
      <c r="C7258">
        <v>36</v>
      </c>
      <c r="D7258" t="s">
        <v>33</v>
      </c>
      <c r="E7258" t="s">
        <v>13</v>
      </c>
      <c r="F7258" t="s">
        <v>121</v>
      </c>
      <c r="G7258" s="1">
        <v>45777</v>
      </c>
      <c r="H7258" t="s">
        <v>921</v>
      </c>
      <c r="I7258">
        <v>83237744701</v>
      </c>
      <c r="J7258" t="s">
        <v>26</v>
      </c>
      <c r="K7258" s="1">
        <v>45825</v>
      </c>
      <c r="L7258">
        <v>48</v>
      </c>
      <c r="M7258">
        <v>48</v>
      </c>
      <c r="N7258">
        <v>6528480</v>
      </c>
      <c r="O7258" t="s">
        <v>2589</v>
      </c>
      <c r="P7258" t="s">
        <v>2567</v>
      </c>
      <c r="Q7258" t="s">
        <v>2568</v>
      </c>
      <c r="R7258" t="s">
        <v>2568</v>
      </c>
      <c r="S7258" t="s">
        <v>19010</v>
      </c>
    </row>
    <row r="7259" spans="1:19" x14ac:dyDescent="0.25">
      <c r="A7259" t="s">
        <v>1980</v>
      </c>
      <c r="B7259" t="s">
        <v>692</v>
      </c>
      <c r="D7259" t="s">
        <v>89</v>
      </c>
      <c r="E7259" t="s">
        <v>13</v>
      </c>
      <c r="F7259" t="s">
        <v>82</v>
      </c>
      <c r="G7259" s="1">
        <v>45693</v>
      </c>
      <c r="H7259" t="s">
        <v>1981</v>
      </c>
      <c r="I7259">
        <v>844962659438</v>
      </c>
      <c r="J7259" t="s">
        <v>26</v>
      </c>
      <c r="K7259" s="1">
        <v>45878</v>
      </c>
      <c r="L7259">
        <v>185</v>
      </c>
      <c r="M7259">
        <v>185</v>
      </c>
      <c r="N7259">
        <v>7778600</v>
      </c>
      <c r="O7259" t="s">
        <v>2589</v>
      </c>
      <c r="P7259" t="s">
        <v>2567</v>
      </c>
      <c r="Q7259" t="s">
        <v>2568</v>
      </c>
      <c r="R7259" t="s">
        <v>2568</v>
      </c>
      <c r="S7259" t="s">
        <v>19010</v>
      </c>
    </row>
    <row r="7260" spans="1:19" x14ac:dyDescent="0.25">
      <c r="A7260" t="s">
        <v>1669</v>
      </c>
      <c r="B7260" t="s">
        <v>748</v>
      </c>
      <c r="C7260">
        <v>65</v>
      </c>
      <c r="D7260">
        <v>60</v>
      </c>
      <c r="E7260" t="s">
        <v>13</v>
      </c>
      <c r="F7260" t="s">
        <v>111</v>
      </c>
      <c r="G7260" s="1">
        <v>45448</v>
      </c>
      <c r="H7260" t="s">
        <v>1670</v>
      </c>
      <c r="I7260">
        <v>862223646800</v>
      </c>
      <c r="J7260" t="s">
        <v>16</v>
      </c>
      <c r="K7260" s="1">
        <v>45592</v>
      </c>
      <c r="L7260">
        <v>144</v>
      </c>
      <c r="M7260">
        <v>144</v>
      </c>
      <c r="N7260">
        <v>2486400</v>
      </c>
      <c r="O7260" t="s">
        <v>2566</v>
      </c>
      <c r="P7260" t="s">
        <v>2567</v>
      </c>
      <c r="Q7260" t="s">
        <v>2568</v>
      </c>
      <c r="R7260" t="s">
        <v>2568</v>
      </c>
      <c r="S7260" t="s">
        <v>19010</v>
      </c>
    </row>
    <row r="7261" spans="1:19" x14ac:dyDescent="0.25">
      <c r="A7261" t="s">
        <v>1766</v>
      </c>
      <c r="B7261" t="s">
        <v>837</v>
      </c>
      <c r="C7261">
        <v>42</v>
      </c>
      <c r="D7261" t="s">
        <v>33</v>
      </c>
      <c r="E7261" t="s">
        <v>13</v>
      </c>
      <c r="F7261" t="s">
        <v>281</v>
      </c>
      <c r="G7261" s="1">
        <v>45527</v>
      </c>
      <c r="H7261" t="s">
        <v>1767</v>
      </c>
      <c r="I7261">
        <v>87520182694</v>
      </c>
      <c r="J7261" t="s">
        <v>16</v>
      </c>
      <c r="K7261" s="1">
        <v>45622</v>
      </c>
      <c r="L7261">
        <v>95</v>
      </c>
      <c r="M7261">
        <v>95</v>
      </c>
      <c r="N7261">
        <v>1440000</v>
      </c>
      <c r="O7261" t="s">
        <v>2566</v>
      </c>
      <c r="P7261" t="s">
        <v>2567</v>
      </c>
      <c r="Q7261" t="s">
        <v>3898</v>
      </c>
      <c r="R7261" t="s">
        <v>3898</v>
      </c>
      <c r="S7261" t="s">
        <v>19010</v>
      </c>
    </row>
    <row r="7262" spans="1:19" x14ac:dyDescent="0.25">
      <c r="A7262" t="s">
        <v>2243</v>
      </c>
      <c r="B7262" t="s">
        <v>2244</v>
      </c>
      <c r="C7262">
        <v>52</v>
      </c>
      <c r="D7262" t="s">
        <v>19</v>
      </c>
      <c r="E7262" t="s">
        <v>13</v>
      </c>
      <c r="F7262" t="s">
        <v>34</v>
      </c>
      <c r="G7262" s="1">
        <v>45375</v>
      </c>
      <c r="H7262" t="s">
        <v>2245</v>
      </c>
      <c r="I7262">
        <v>819455865</v>
      </c>
      <c r="J7262" t="s">
        <v>26</v>
      </c>
      <c r="K7262" s="1">
        <v>45711</v>
      </c>
      <c r="L7262">
        <v>336</v>
      </c>
      <c r="M7262">
        <v>336</v>
      </c>
      <c r="N7262">
        <v>3108000</v>
      </c>
      <c r="O7262" t="s">
        <v>2571</v>
      </c>
      <c r="P7262" t="s">
        <v>2567</v>
      </c>
      <c r="Q7262" t="s">
        <v>2568</v>
      </c>
      <c r="R7262" t="s">
        <v>2568</v>
      </c>
      <c r="S7262" t="s">
        <v>19010</v>
      </c>
    </row>
    <row r="7263" spans="1:19" x14ac:dyDescent="0.25">
      <c r="A7263" t="s">
        <v>2114</v>
      </c>
      <c r="B7263" t="s">
        <v>1275</v>
      </c>
      <c r="C7263">
        <v>55</v>
      </c>
      <c r="D7263" t="s">
        <v>19</v>
      </c>
      <c r="E7263" t="s">
        <v>38</v>
      </c>
      <c r="F7263" t="s">
        <v>29</v>
      </c>
      <c r="G7263" s="1">
        <v>45882</v>
      </c>
      <c r="H7263" t="s">
        <v>2115</v>
      </c>
      <c r="I7263">
        <v>855135196</v>
      </c>
      <c r="J7263" t="s">
        <v>26</v>
      </c>
      <c r="K7263" s="1">
        <v>45896</v>
      </c>
      <c r="L7263">
        <v>14</v>
      </c>
      <c r="M7263">
        <v>14</v>
      </c>
      <c r="N7263">
        <v>4716800</v>
      </c>
      <c r="O7263" t="s">
        <v>2566</v>
      </c>
      <c r="P7263" t="s">
        <v>2567</v>
      </c>
      <c r="Q7263" t="s">
        <v>2568</v>
      </c>
      <c r="R7263" t="s">
        <v>2568</v>
      </c>
      <c r="S7263" t="s">
        <v>19010</v>
      </c>
    </row>
    <row r="7264" spans="1:19" x14ac:dyDescent="0.25">
      <c r="A7264" t="s">
        <v>1955</v>
      </c>
      <c r="B7264" t="s">
        <v>1956</v>
      </c>
      <c r="C7264">
        <v>38</v>
      </c>
      <c r="D7264" t="s">
        <v>33</v>
      </c>
      <c r="E7264" t="s">
        <v>13</v>
      </c>
      <c r="F7264" t="s">
        <v>107</v>
      </c>
      <c r="G7264" s="1">
        <v>45553</v>
      </c>
      <c r="H7264" t="s">
        <v>1957</v>
      </c>
      <c r="I7264">
        <v>80496762480</v>
      </c>
      <c r="J7264" t="s">
        <v>26</v>
      </c>
      <c r="K7264" s="1">
        <v>45643</v>
      </c>
      <c r="L7264">
        <v>90</v>
      </c>
      <c r="M7264">
        <v>90</v>
      </c>
      <c r="N7264">
        <v>8496000</v>
      </c>
      <c r="O7264" t="s">
        <v>2571</v>
      </c>
      <c r="P7264" t="s">
        <v>2567</v>
      </c>
      <c r="Q7264" t="s">
        <v>2638</v>
      </c>
      <c r="R7264" t="s">
        <v>19038</v>
      </c>
      <c r="S7264" t="s">
        <v>19039</v>
      </c>
    </row>
    <row r="7265" spans="1:19" x14ac:dyDescent="0.25">
      <c r="A7265" t="s">
        <v>1289</v>
      </c>
      <c r="B7265" t="s">
        <v>1290</v>
      </c>
      <c r="C7265">
        <v>43</v>
      </c>
      <c r="D7265" t="s">
        <v>33</v>
      </c>
      <c r="E7265" t="s">
        <v>13</v>
      </c>
      <c r="F7265" t="s">
        <v>156</v>
      </c>
      <c r="G7265" s="1">
        <v>45657</v>
      </c>
      <c r="H7265" t="s">
        <v>1291</v>
      </c>
      <c r="I7265">
        <v>877702556434</v>
      </c>
      <c r="J7265" t="s">
        <v>16</v>
      </c>
      <c r="K7265" s="1">
        <v>45788</v>
      </c>
      <c r="L7265">
        <v>131</v>
      </c>
      <c r="M7265">
        <v>131</v>
      </c>
      <c r="N7265">
        <v>1080000</v>
      </c>
      <c r="O7265" t="s">
        <v>2583</v>
      </c>
      <c r="P7265" t="s">
        <v>2614</v>
      </c>
      <c r="Q7265" t="s">
        <v>2568</v>
      </c>
      <c r="R7265" t="s">
        <v>2568</v>
      </c>
      <c r="S7265" t="s">
        <v>19010</v>
      </c>
    </row>
    <row r="7266" spans="1:19" x14ac:dyDescent="0.25">
      <c r="A7266" t="s">
        <v>1610</v>
      </c>
      <c r="B7266" t="s">
        <v>947</v>
      </c>
      <c r="C7266">
        <v>59</v>
      </c>
      <c r="D7266" t="s">
        <v>19</v>
      </c>
      <c r="E7266" t="s">
        <v>38</v>
      </c>
      <c r="F7266" t="s">
        <v>281</v>
      </c>
      <c r="G7266" s="1">
        <v>45444</v>
      </c>
      <c r="H7266" t="s">
        <v>1611</v>
      </c>
      <c r="I7266">
        <v>8196787938</v>
      </c>
      <c r="J7266" t="s">
        <v>26</v>
      </c>
      <c r="K7266" s="1">
        <v>45659</v>
      </c>
      <c r="L7266">
        <v>215</v>
      </c>
      <c r="M7266">
        <v>215</v>
      </c>
      <c r="N7266">
        <v>4595440</v>
      </c>
      <c r="O7266" t="s">
        <v>2583</v>
      </c>
      <c r="P7266" t="s">
        <v>2661</v>
      </c>
      <c r="Q7266" t="s">
        <v>2568</v>
      </c>
      <c r="R7266" t="s">
        <v>2568</v>
      </c>
      <c r="S7266" t="s">
        <v>19010</v>
      </c>
    </row>
    <row r="7267" spans="1:19" x14ac:dyDescent="0.25">
      <c r="A7267" t="s">
        <v>1416</v>
      </c>
      <c r="B7267" t="s">
        <v>1417</v>
      </c>
      <c r="C7267">
        <v>33</v>
      </c>
      <c r="D7267" t="s">
        <v>33</v>
      </c>
      <c r="E7267" t="s">
        <v>38</v>
      </c>
      <c r="F7267" t="s">
        <v>218</v>
      </c>
      <c r="G7267" s="1">
        <v>45240</v>
      </c>
      <c r="H7267" t="s">
        <v>1418</v>
      </c>
      <c r="I7267">
        <v>83387179800</v>
      </c>
      <c r="J7267" t="s">
        <v>26</v>
      </c>
      <c r="K7267" s="1">
        <v>45598</v>
      </c>
      <c r="L7267">
        <v>358</v>
      </c>
      <c r="M7267">
        <v>358</v>
      </c>
      <c r="N7267">
        <v>5157120</v>
      </c>
      <c r="O7267" t="s">
        <v>2580</v>
      </c>
      <c r="P7267" t="s">
        <v>2661</v>
      </c>
      <c r="Q7267" t="s">
        <v>2568</v>
      </c>
      <c r="R7267" t="s">
        <v>2568</v>
      </c>
      <c r="S7267" t="s">
        <v>19010</v>
      </c>
    </row>
    <row r="7268" spans="1:19" x14ac:dyDescent="0.25">
      <c r="A7268" t="s">
        <v>1654</v>
      </c>
      <c r="B7268" t="s">
        <v>826</v>
      </c>
      <c r="C7268">
        <v>21</v>
      </c>
      <c r="D7268" t="s">
        <v>12</v>
      </c>
      <c r="E7268" t="s">
        <v>13</v>
      </c>
      <c r="F7268" t="s">
        <v>156</v>
      </c>
      <c r="G7268" s="1">
        <v>45355</v>
      </c>
      <c r="H7268" t="s">
        <v>1655</v>
      </c>
      <c r="I7268">
        <v>8431403682</v>
      </c>
      <c r="J7268" t="s">
        <v>26</v>
      </c>
      <c r="K7268" s="1">
        <v>45576</v>
      </c>
      <c r="L7268">
        <v>221</v>
      </c>
      <c r="M7268">
        <v>221</v>
      </c>
      <c r="N7268">
        <v>5965050</v>
      </c>
      <c r="O7268" t="s">
        <v>2571</v>
      </c>
      <c r="P7268" t="s">
        <v>2567</v>
      </c>
      <c r="Q7268" t="s">
        <v>2568</v>
      </c>
      <c r="R7268" t="s">
        <v>2568</v>
      </c>
      <c r="S7268" t="s">
        <v>19010</v>
      </c>
    </row>
    <row r="7269" spans="1:19" x14ac:dyDescent="0.25">
      <c r="A7269" t="s">
        <v>994</v>
      </c>
      <c r="B7269" t="s">
        <v>995</v>
      </c>
      <c r="C7269">
        <v>57</v>
      </c>
      <c r="D7269" t="s">
        <v>19</v>
      </c>
      <c r="E7269" t="s">
        <v>13</v>
      </c>
      <c r="F7269" t="s">
        <v>24</v>
      </c>
      <c r="G7269" s="1">
        <v>45255</v>
      </c>
      <c r="H7269" t="s">
        <v>996</v>
      </c>
      <c r="I7269">
        <v>882781095</v>
      </c>
      <c r="J7269" t="s">
        <v>26</v>
      </c>
      <c r="K7269" s="1">
        <v>45743</v>
      </c>
      <c r="L7269">
        <v>488</v>
      </c>
      <c r="M7269">
        <v>488</v>
      </c>
      <c r="N7269">
        <v>8316060</v>
      </c>
      <c r="O7269" t="s">
        <v>2566</v>
      </c>
      <c r="P7269" t="s">
        <v>2567</v>
      </c>
      <c r="Q7269" t="s">
        <v>2568</v>
      </c>
      <c r="R7269" t="s">
        <v>2568</v>
      </c>
      <c r="S7269" t="s">
        <v>19010</v>
      </c>
    </row>
    <row r="7270" spans="1:19" x14ac:dyDescent="0.25">
      <c r="A7270" t="s">
        <v>259</v>
      </c>
      <c r="B7270" t="s">
        <v>260</v>
      </c>
      <c r="C7270">
        <v>60</v>
      </c>
      <c r="D7270">
        <v>60</v>
      </c>
      <c r="E7270" t="s">
        <v>38</v>
      </c>
      <c r="F7270" t="s">
        <v>156</v>
      </c>
      <c r="G7270" s="1">
        <v>45635</v>
      </c>
      <c r="H7270" t="s">
        <v>261</v>
      </c>
      <c r="I7270">
        <v>898502533</v>
      </c>
      <c r="J7270" t="s">
        <v>26</v>
      </c>
      <c r="K7270" s="1">
        <v>45837</v>
      </c>
      <c r="L7270">
        <v>202</v>
      </c>
      <c r="M7270">
        <v>202</v>
      </c>
      <c r="N7270">
        <v>9715650</v>
      </c>
      <c r="O7270" t="s">
        <v>2580</v>
      </c>
      <c r="P7270" t="s">
        <v>2567</v>
      </c>
      <c r="Q7270" t="s">
        <v>2568</v>
      </c>
      <c r="R7270" t="s">
        <v>2568</v>
      </c>
      <c r="S7270" t="s">
        <v>19010</v>
      </c>
    </row>
    <row r="7271" spans="1:19" x14ac:dyDescent="0.25">
      <c r="A7271" t="s">
        <v>984</v>
      </c>
      <c r="B7271" t="s">
        <v>776</v>
      </c>
      <c r="C7271">
        <v>57</v>
      </c>
      <c r="D7271" t="s">
        <v>19</v>
      </c>
      <c r="E7271" t="s">
        <v>38</v>
      </c>
      <c r="F7271" t="s">
        <v>182</v>
      </c>
      <c r="G7271" s="1">
        <v>45253</v>
      </c>
      <c r="H7271" t="s">
        <v>985</v>
      </c>
      <c r="I7271">
        <v>808549593</v>
      </c>
      <c r="J7271" t="s">
        <v>26</v>
      </c>
      <c r="K7271" s="1">
        <v>45728</v>
      </c>
      <c r="L7271">
        <v>475</v>
      </c>
      <c r="M7271">
        <v>475</v>
      </c>
      <c r="N7271">
        <v>6347520</v>
      </c>
      <c r="O7271" t="s">
        <v>2566</v>
      </c>
      <c r="P7271" t="s">
        <v>2567</v>
      </c>
      <c r="Q7271" t="s">
        <v>2568</v>
      </c>
      <c r="R7271" t="s">
        <v>2568</v>
      </c>
      <c r="S7271" t="s">
        <v>19010</v>
      </c>
    </row>
    <row r="7272" spans="1:19" x14ac:dyDescent="0.25">
      <c r="A7272" t="s">
        <v>2320</v>
      </c>
      <c r="B7272" t="s">
        <v>305</v>
      </c>
      <c r="C7272">
        <v>32</v>
      </c>
      <c r="D7272" t="s">
        <v>33</v>
      </c>
      <c r="E7272" t="s">
        <v>38</v>
      </c>
      <c r="F7272" t="s">
        <v>209</v>
      </c>
      <c r="G7272" s="1">
        <v>45401</v>
      </c>
      <c r="H7272" t="s">
        <v>2321</v>
      </c>
      <c r="I7272">
        <v>803021703792</v>
      </c>
      <c r="J7272" t="s">
        <v>26</v>
      </c>
      <c r="K7272" s="1">
        <v>45661</v>
      </c>
      <c r="L7272">
        <v>260</v>
      </c>
      <c r="M7272">
        <v>260</v>
      </c>
      <c r="N7272">
        <v>1816560</v>
      </c>
      <c r="O7272" t="s">
        <v>2589</v>
      </c>
      <c r="P7272" t="s">
        <v>2661</v>
      </c>
      <c r="Q7272" t="s">
        <v>2934</v>
      </c>
      <c r="R7272" t="s">
        <v>19043</v>
      </c>
      <c r="S7272" t="s">
        <v>19010</v>
      </c>
    </row>
    <row r="7273" spans="1:19" x14ac:dyDescent="0.25">
      <c r="A7273" t="s">
        <v>2349</v>
      </c>
      <c r="B7273" t="s">
        <v>2350</v>
      </c>
      <c r="C7273">
        <v>39</v>
      </c>
      <c r="D7273" t="s">
        <v>33</v>
      </c>
      <c r="E7273" t="s">
        <v>13</v>
      </c>
      <c r="F7273" t="s">
        <v>136</v>
      </c>
      <c r="G7273" s="1">
        <v>45599</v>
      </c>
      <c r="H7273" t="s">
        <v>2351</v>
      </c>
      <c r="I7273">
        <v>828388519256</v>
      </c>
      <c r="J7273" t="s">
        <v>26</v>
      </c>
      <c r="K7273" s="1">
        <v>45699</v>
      </c>
      <c r="L7273">
        <v>100</v>
      </c>
      <c r="M7273">
        <v>100</v>
      </c>
      <c r="N7273">
        <v>12718080</v>
      </c>
      <c r="O7273" t="s">
        <v>2583</v>
      </c>
      <c r="P7273" t="s">
        <v>2567</v>
      </c>
      <c r="Q7273" t="s">
        <v>2568</v>
      </c>
      <c r="R7273" t="s">
        <v>2568</v>
      </c>
      <c r="S7273" t="s">
        <v>19010</v>
      </c>
    </row>
    <row r="7274" spans="1:19" x14ac:dyDescent="0.25">
      <c r="A7274" t="s">
        <v>2168</v>
      </c>
      <c r="B7274" t="s">
        <v>135</v>
      </c>
      <c r="C7274">
        <v>56</v>
      </c>
      <c r="D7274" t="s">
        <v>19</v>
      </c>
      <c r="E7274" t="s">
        <v>38</v>
      </c>
      <c r="F7274" t="s">
        <v>232</v>
      </c>
      <c r="G7274" s="1">
        <v>45394</v>
      </c>
      <c r="H7274" t="s">
        <v>2169</v>
      </c>
      <c r="I7274">
        <v>8796150235</v>
      </c>
      <c r="J7274" t="s">
        <v>26</v>
      </c>
      <c r="K7274" s="1">
        <v>45502</v>
      </c>
      <c r="L7274">
        <v>108</v>
      </c>
      <c r="M7274">
        <v>108</v>
      </c>
      <c r="N7274">
        <v>6165900</v>
      </c>
      <c r="O7274" t="s">
        <v>2580</v>
      </c>
      <c r="P7274" t="s">
        <v>2567</v>
      </c>
      <c r="Q7274" t="s">
        <v>2607</v>
      </c>
      <c r="R7274" t="s">
        <v>19030</v>
      </c>
      <c r="S7274" t="s">
        <v>19010</v>
      </c>
    </row>
    <row r="7275" spans="1:19" x14ac:dyDescent="0.25">
      <c r="A7275" t="s">
        <v>1804</v>
      </c>
      <c r="B7275" t="s">
        <v>927</v>
      </c>
      <c r="D7275" t="s">
        <v>89</v>
      </c>
      <c r="E7275" t="s">
        <v>38</v>
      </c>
      <c r="F7275" t="s">
        <v>47</v>
      </c>
      <c r="G7275" s="1">
        <v>45669</v>
      </c>
      <c r="H7275" t="s">
        <v>1805</v>
      </c>
      <c r="I7275">
        <v>8605603918</v>
      </c>
      <c r="J7275" t="s">
        <v>26</v>
      </c>
      <c r="K7275" s="1">
        <v>45601</v>
      </c>
      <c r="L7275">
        <v>-68</v>
      </c>
      <c r="M7275">
        <v>0</v>
      </c>
      <c r="N7275">
        <v>6248900</v>
      </c>
      <c r="O7275" t="s">
        <v>2583</v>
      </c>
      <c r="P7275" t="s">
        <v>2567</v>
      </c>
      <c r="Q7275" t="s">
        <v>2568</v>
      </c>
      <c r="R7275" t="s">
        <v>2568</v>
      </c>
      <c r="S7275" t="s">
        <v>19010</v>
      </c>
    </row>
    <row r="7276" spans="1:19" x14ac:dyDescent="0.25">
      <c r="A7276" t="s">
        <v>461</v>
      </c>
      <c r="B7276" t="s">
        <v>462</v>
      </c>
      <c r="C7276">
        <v>63</v>
      </c>
      <c r="D7276">
        <v>60</v>
      </c>
      <c r="E7276" t="s">
        <v>13</v>
      </c>
      <c r="F7276" t="s">
        <v>186</v>
      </c>
      <c r="G7276" s="1">
        <v>45746</v>
      </c>
      <c r="H7276" t="s">
        <v>463</v>
      </c>
      <c r="I7276">
        <v>806004381324</v>
      </c>
      <c r="J7276" t="s">
        <v>16</v>
      </c>
      <c r="K7276" s="1">
        <v>45769</v>
      </c>
      <c r="L7276">
        <v>23</v>
      </c>
      <c r="M7276">
        <v>23</v>
      </c>
      <c r="N7276">
        <v>7452000</v>
      </c>
      <c r="O7276" t="s">
        <v>2589</v>
      </c>
      <c r="P7276" t="s">
        <v>2567</v>
      </c>
      <c r="Q7276" t="s">
        <v>2568</v>
      </c>
      <c r="R7276" t="s">
        <v>2568</v>
      </c>
      <c r="S7276" t="s">
        <v>19010</v>
      </c>
    </row>
    <row r="7277" spans="1:19" x14ac:dyDescent="0.25">
      <c r="A7277" t="s">
        <v>1701</v>
      </c>
      <c r="B7277" t="s">
        <v>1702</v>
      </c>
      <c r="C7277">
        <v>60</v>
      </c>
      <c r="D7277">
        <v>60</v>
      </c>
      <c r="E7277" t="s">
        <v>13</v>
      </c>
      <c r="F7277" t="s">
        <v>111</v>
      </c>
      <c r="G7277" s="1">
        <v>45555</v>
      </c>
      <c r="H7277" t="s">
        <v>1703</v>
      </c>
      <c r="I7277">
        <v>884902099</v>
      </c>
      <c r="J7277" t="s">
        <v>26</v>
      </c>
      <c r="K7277" s="1">
        <v>45591</v>
      </c>
      <c r="L7277">
        <v>36</v>
      </c>
      <c r="M7277">
        <v>36</v>
      </c>
      <c r="N7277">
        <v>1957500</v>
      </c>
      <c r="O7277" t="s">
        <v>2589</v>
      </c>
      <c r="P7277" t="s">
        <v>2567</v>
      </c>
      <c r="Q7277" t="s">
        <v>4041</v>
      </c>
      <c r="R7277" t="s">
        <v>19094</v>
      </c>
      <c r="S7277" t="s">
        <v>19010</v>
      </c>
    </row>
    <row r="7278" spans="1:19" x14ac:dyDescent="0.25">
      <c r="A7278" t="s">
        <v>1508</v>
      </c>
      <c r="B7278" t="s">
        <v>1509</v>
      </c>
      <c r="C7278">
        <v>54</v>
      </c>
      <c r="D7278" t="s">
        <v>19</v>
      </c>
      <c r="E7278" t="s">
        <v>13</v>
      </c>
      <c r="F7278" t="s">
        <v>43</v>
      </c>
      <c r="G7278" s="1">
        <v>45318</v>
      </c>
      <c r="H7278" t="s">
        <v>1510</v>
      </c>
      <c r="I7278">
        <v>8186080087</v>
      </c>
      <c r="J7278" t="s">
        <v>26</v>
      </c>
      <c r="K7278" s="1">
        <v>45584</v>
      </c>
      <c r="L7278">
        <v>266</v>
      </c>
      <c r="M7278">
        <v>266</v>
      </c>
      <c r="N7278">
        <v>4268880</v>
      </c>
      <c r="O7278" t="s">
        <v>2566</v>
      </c>
      <c r="P7278" t="s">
        <v>2567</v>
      </c>
      <c r="Q7278" t="s">
        <v>2620</v>
      </c>
      <c r="R7278" t="s">
        <v>19015</v>
      </c>
      <c r="S7278" t="s">
        <v>19010</v>
      </c>
    </row>
    <row r="7279" spans="1:19" x14ac:dyDescent="0.25">
      <c r="A7279" t="s">
        <v>298</v>
      </c>
      <c r="B7279" t="s">
        <v>299</v>
      </c>
      <c r="C7279">
        <v>43</v>
      </c>
      <c r="D7279" t="s">
        <v>33</v>
      </c>
      <c r="E7279" t="s">
        <v>13</v>
      </c>
      <c r="F7279" t="s">
        <v>156</v>
      </c>
      <c r="G7279" s="1">
        <v>45453</v>
      </c>
      <c r="H7279" t="s">
        <v>300</v>
      </c>
      <c r="I7279">
        <v>82769374044</v>
      </c>
      <c r="J7279" t="s">
        <v>26</v>
      </c>
      <c r="K7279" s="1">
        <v>45569</v>
      </c>
      <c r="L7279">
        <v>116</v>
      </c>
      <c r="M7279">
        <v>116</v>
      </c>
      <c r="N7279">
        <v>2871000</v>
      </c>
      <c r="O7279" t="s">
        <v>2571</v>
      </c>
      <c r="P7279" t="s">
        <v>2567</v>
      </c>
      <c r="Q7279" t="s">
        <v>2568</v>
      </c>
      <c r="R7279" t="s">
        <v>2568</v>
      </c>
      <c r="S7279" t="s">
        <v>19010</v>
      </c>
    </row>
    <row r="7280" spans="1:19" x14ac:dyDescent="0.25">
      <c r="A7280" t="s">
        <v>1080</v>
      </c>
      <c r="B7280" t="s">
        <v>1081</v>
      </c>
      <c r="C7280">
        <v>47</v>
      </c>
      <c r="D7280" t="s">
        <v>19</v>
      </c>
      <c r="E7280" t="s">
        <v>38</v>
      </c>
      <c r="F7280" t="s">
        <v>72</v>
      </c>
      <c r="G7280" s="1">
        <v>45289</v>
      </c>
      <c r="H7280" t="s">
        <v>1082</v>
      </c>
      <c r="I7280">
        <v>8272716410</v>
      </c>
      <c r="J7280" t="s">
        <v>26</v>
      </c>
      <c r="K7280" s="1">
        <v>45591</v>
      </c>
      <c r="L7280">
        <v>302</v>
      </c>
      <c r="M7280">
        <v>302</v>
      </c>
      <c r="N7280">
        <v>4276800</v>
      </c>
      <c r="O7280" t="s">
        <v>2589</v>
      </c>
      <c r="P7280" t="s">
        <v>2716</v>
      </c>
      <c r="Q7280" t="s">
        <v>2568</v>
      </c>
      <c r="R7280" t="s">
        <v>2568</v>
      </c>
      <c r="S7280" t="s">
        <v>19010</v>
      </c>
    </row>
    <row r="7281" spans="1:19" x14ac:dyDescent="0.25">
      <c r="A7281" t="s">
        <v>190</v>
      </c>
      <c r="B7281" t="s">
        <v>191</v>
      </c>
      <c r="C7281">
        <v>50</v>
      </c>
      <c r="D7281" t="s">
        <v>19</v>
      </c>
      <c r="E7281" t="s">
        <v>38</v>
      </c>
      <c r="F7281" t="s">
        <v>121</v>
      </c>
      <c r="G7281" s="1">
        <v>45430</v>
      </c>
      <c r="H7281" t="s">
        <v>192</v>
      </c>
      <c r="I7281">
        <v>8868171210</v>
      </c>
      <c r="J7281" t="s">
        <v>16</v>
      </c>
      <c r="K7281" s="1">
        <v>45902</v>
      </c>
      <c r="L7281">
        <v>472</v>
      </c>
      <c r="M7281">
        <v>472</v>
      </c>
      <c r="N7281">
        <v>565440</v>
      </c>
      <c r="O7281" t="s">
        <v>2566</v>
      </c>
      <c r="P7281" t="s">
        <v>2567</v>
      </c>
      <c r="Q7281" t="s">
        <v>2631</v>
      </c>
      <c r="R7281" t="s">
        <v>19024</v>
      </c>
      <c r="S7281" t="s">
        <v>19018</v>
      </c>
    </row>
    <row r="7282" spans="1:19" x14ac:dyDescent="0.25">
      <c r="A7282" t="s">
        <v>1682</v>
      </c>
      <c r="B7282" t="s">
        <v>834</v>
      </c>
      <c r="D7282" t="s">
        <v>89</v>
      </c>
      <c r="E7282" t="s">
        <v>38</v>
      </c>
      <c r="F7282" t="s">
        <v>281</v>
      </c>
      <c r="G7282" s="1">
        <v>45779</v>
      </c>
      <c r="H7282" t="s">
        <v>1683</v>
      </c>
      <c r="I7282">
        <v>813990681066</v>
      </c>
      <c r="J7282" t="s">
        <v>26</v>
      </c>
      <c r="K7282" s="1">
        <v>45919</v>
      </c>
      <c r="L7282">
        <v>140</v>
      </c>
      <c r="M7282">
        <v>140</v>
      </c>
      <c r="N7282">
        <v>3033160</v>
      </c>
      <c r="O7282" t="s">
        <v>2589</v>
      </c>
      <c r="P7282" t="s">
        <v>2567</v>
      </c>
      <c r="Q7282" t="s">
        <v>2568</v>
      </c>
      <c r="R7282" t="s">
        <v>2568</v>
      </c>
      <c r="S7282" t="s">
        <v>19010</v>
      </c>
    </row>
    <row r="7283" spans="1:19" x14ac:dyDescent="0.25">
      <c r="A7283" t="s">
        <v>1018</v>
      </c>
      <c r="B7283" t="s">
        <v>795</v>
      </c>
      <c r="C7283">
        <v>41</v>
      </c>
      <c r="D7283" t="s">
        <v>33</v>
      </c>
      <c r="E7283" t="s">
        <v>38</v>
      </c>
      <c r="F7283" t="s">
        <v>20</v>
      </c>
      <c r="G7283" s="1">
        <v>45197</v>
      </c>
      <c r="H7283" t="s">
        <v>1019</v>
      </c>
      <c r="I7283">
        <v>858491715809</v>
      </c>
      <c r="J7283" t="s">
        <v>26</v>
      </c>
      <c r="K7283" s="1">
        <v>45384</v>
      </c>
      <c r="L7283">
        <v>187</v>
      </c>
      <c r="M7283">
        <v>187</v>
      </c>
      <c r="N7283">
        <v>10239320</v>
      </c>
      <c r="O7283" t="s">
        <v>2589</v>
      </c>
      <c r="P7283" t="s">
        <v>2567</v>
      </c>
      <c r="Q7283" t="s">
        <v>2645</v>
      </c>
      <c r="R7283" t="s">
        <v>19011</v>
      </c>
      <c r="S7283" t="s">
        <v>19012</v>
      </c>
    </row>
    <row r="7284" spans="1:19" x14ac:dyDescent="0.25">
      <c r="A7284" t="s">
        <v>997</v>
      </c>
      <c r="B7284" t="s">
        <v>507</v>
      </c>
      <c r="C7284">
        <v>27</v>
      </c>
      <c r="D7284" t="s">
        <v>12</v>
      </c>
      <c r="E7284" t="s">
        <v>38</v>
      </c>
      <c r="F7284" t="s">
        <v>136</v>
      </c>
      <c r="G7284" s="1">
        <v>45671</v>
      </c>
      <c r="H7284" t="s">
        <v>998</v>
      </c>
      <c r="I7284">
        <v>808836427</v>
      </c>
      <c r="J7284" t="s">
        <v>26</v>
      </c>
      <c r="K7284" s="1">
        <v>45573</v>
      </c>
      <c r="L7284">
        <v>-98</v>
      </c>
      <c r="M7284">
        <v>0</v>
      </c>
      <c r="N7284">
        <v>8172360</v>
      </c>
      <c r="O7284" t="s">
        <v>2571</v>
      </c>
      <c r="P7284" t="s">
        <v>2567</v>
      </c>
      <c r="Q7284" t="s">
        <v>2568</v>
      </c>
      <c r="R7284" t="s">
        <v>2568</v>
      </c>
      <c r="S7284" t="s">
        <v>19010</v>
      </c>
    </row>
    <row r="7285" spans="1:19" x14ac:dyDescent="0.25">
      <c r="A7285" t="s">
        <v>537</v>
      </c>
      <c r="B7285" t="s">
        <v>538</v>
      </c>
      <c r="C7285">
        <v>52</v>
      </c>
      <c r="D7285" t="s">
        <v>19</v>
      </c>
      <c r="E7285" t="s">
        <v>13</v>
      </c>
      <c r="F7285" t="s">
        <v>140</v>
      </c>
      <c r="G7285" s="1">
        <v>45697</v>
      </c>
      <c r="H7285" t="s">
        <v>539</v>
      </c>
      <c r="I7285">
        <v>813304169</v>
      </c>
      <c r="J7285" t="s">
        <v>26</v>
      </c>
      <c r="K7285" s="1">
        <v>45572</v>
      </c>
      <c r="L7285">
        <v>-125</v>
      </c>
      <c r="M7285">
        <v>0</v>
      </c>
      <c r="N7285">
        <v>3995040</v>
      </c>
      <c r="O7285" t="s">
        <v>2571</v>
      </c>
      <c r="P7285" t="s">
        <v>2567</v>
      </c>
      <c r="Q7285" t="s">
        <v>2568</v>
      </c>
      <c r="R7285" t="s">
        <v>2568</v>
      </c>
      <c r="S7285" t="s">
        <v>19010</v>
      </c>
    </row>
    <row r="7286" spans="1:19" x14ac:dyDescent="0.25">
      <c r="A7286" t="s">
        <v>1704</v>
      </c>
      <c r="B7286" t="s">
        <v>1705</v>
      </c>
      <c r="C7286">
        <v>61</v>
      </c>
      <c r="D7286">
        <v>60</v>
      </c>
      <c r="E7286" t="s">
        <v>13</v>
      </c>
      <c r="F7286" t="s">
        <v>182</v>
      </c>
      <c r="G7286" s="1">
        <v>45573</v>
      </c>
      <c r="H7286" t="s">
        <v>1706</v>
      </c>
      <c r="I7286">
        <v>88513080865</v>
      </c>
      <c r="J7286" t="s">
        <v>16</v>
      </c>
      <c r="K7286" s="1">
        <v>45721</v>
      </c>
      <c r="L7286">
        <v>148</v>
      </c>
      <c r="M7286">
        <v>148</v>
      </c>
      <c r="N7286">
        <v>588000</v>
      </c>
      <c r="O7286" t="s">
        <v>2571</v>
      </c>
      <c r="P7286" t="s">
        <v>2567</v>
      </c>
      <c r="Q7286" t="s">
        <v>3016</v>
      </c>
      <c r="R7286" t="s">
        <v>19054</v>
      </c>
      <c r="S7286" t="s">
        <v>19034</v>
      </c>
    </row>
    <row r="7287" spans="1:19" x14ac:dyDescent="0.25">
      <c r="A7287" t="s">
        <v>2251</v>
      </c>
      <c r="B7287" t="s">
        <v>110</v>
      </c>
      <c r="C7287">
        <v>33</v>
      </c>
      <c r="D7287" t="s">
        <v>33</v>
      </c>
      <c r="E7287" t="s">
        <v>38</v>
      </c>
      <c r="F7287" t="s">
        <v>121</v>
      </c>
      <c r="G7287" s="1">
        <v>45496</v>
      </c>
      <c r="H7287" t="s">
        <v>2252</v>
      </c>
      <c r="I7287">
        <v>821981486806</v>
      </c>
      <c r="J7287" t="s">
        <v>16</v>
      </c>
      <c r="K7287" s="1">
        <v>45649</v>
      </c>
      <c r="L7287">
        <v>153</v>
      </c>
      <c r="M7287">
        <v>153</v>
      </c>
      <c r="N7287">
        <v>2670360</v>
      </c>
      <c r="O7287" t="s">
        <v>2571</v>
      </c>
      <c r="P7287" t="s">
        <v>2567</v>
      </c>
      <c r="Q7287" t="s">
        <v>2568</v>
      </c>
      <c r="R7287" t="s">
        <v>2568</v>
      </c>
      <c r="S7287" t="s">
        <v>19010</v>
      </c>
    </row>
    <row r="7288" spans="1:19" x14ac:dyDescent="0.25">
      <c r="A7288" t="s">
        <v>230</v>
      </c>
      <c r="B7288" t="s">
        <v>231</v>
      </c>
      <c r="C7288">
        <v>53</v>
      </c>
      <c r="D7288" t="s">
        <v>19</v>
      </c>
      <c r="E7288" t="s">
        <v>38</v>
      </c>
      <c r="F7288" t="s">
        <v>232</v>
      </c>
      <c r="G7288" s="1">
        <v>45695</v>
      </c>
      <c r="H7288" t="s">
        <v>233</v>
      </c>
      <c r="I7288">
        <v>809986352</v>
      </c>
      <c r="J7288" t="s">
        <v>26</v>
      </c>
      <c r="K7288" s="1">
        <v>45717</v>
      </c>
      <c r="L7288">
        <v>22</v>
      </c>
      <c r="M7288">
        <v>22</v>
      </c>
      <c r="N7288">
        <v>5881200</v>
      </c>
      <c r="O7288" t="s">
        <v>2571</v>
      </c>
      <c r="P7288" t="s">
        <v>2661</v>
      </c>
      <c r="Q7288" t="s">
        <v>2568</v>
      </c>
      <c r="R7288" t="s">
        <v>2568</v>
      </c>
      <c r="S7288" t="s">
        <v>19010</v>
      </c>
    </row>
    <row r="7289" spans="1:19" x14ac:dyDescent="0.25">
      <c r="A7289" t="s">
        <v>972</v>
      </c>
      <c r="B7289" t="s">
        <v>99</v>
      </c>
      <c r="C7289">
        <v>56</v>
      </c>
      <c r="D7289" t="s">
        <v>19</v>
      </c>
      <c r="E7289" t="s">
        <v>38</v>
      </c>
      <c r="F7289" t="s">
        <v>281</v>
      </c>
      <c r="G7289" s="1">
        <v>45609</v>
      </c>
      <c r="H7289" t="s">
        <v>973</v>
      </c>
      <c r="I7289">
        <v>873791139</v>
      </c>
      <c r="J7289" t="s">
        <v>16</v>
      </c>
      <c r="K7289" s="1">
        <v>45603</v>
      </c>
      <c r="L7289">
        <v>-6</v>
      </c>
      <c r="M7289">
        <v>0</v>
      </c>
      <c r="N7289">
        <v>4475000</v>
      </c>
      <c r="O7289" t="s">
        <v>2566</v>
      </c>
      <c r="P7289" t="s">
        <v>2567</v>
      </c>
      <c r="Q7289" t="s">
        <v>2568</v>
      </c>
      <c r="R7289" t="s">
        <v>2568</v>
      </c>
      <c r="S7289" t="s">
        <v>19010</v>
      </c>
    </row>
    <row r="7290" spans="1:19" x14ac:dyDescent="0.25">
      <c r="A7290" t="s">
        <v>1163</v>
      </c>
      <c r="B7290" t="s">
        <v>1164</v>
      </c>
      <c r="C7290">
        <v>20</v>
      </c>
      <c r="D7290" t="s">
        <v>12</v>
      </c>
      <c r="E7290" t="s">
        <v>38</v>
      </c>
      <c r="F7290" t="s">
        <v>34</v>
      </c>
      <c r="G7290" s="1">
        <v>45346</v>
      </c>
      <c r="H7290" t="s">
        <v>1165</v>
      </c>
      <c r="I7290">
        <v>80017775596</v>
      </c>
      <c r="J7290" t="s">
        <v>26</v>
      </c>
      <c r="K7290" s="1">
        <v>45461</v>
      </c>
      <c r="L7290">
        <v>115</v>
      </c>
      <c r="M7290">
        <v>115</v>
      </c>
      <c r="N7290">
        <v>3729980</v>
      </c>
      <c r="O7290" t="s">
        <v>2583</v>
      </c>
      <c r="P7290" t="s">
        <v>2614</v>
      </c>
      <c r="Q7290" t="s">
        <v>2620</v>
      </c>
      <c r="R7290" t="s">
        <v>19015</v>
      </c>
      <c r="S7290" t="s">
        <v>19010</v>
      </c>
    </row>
    <row r="7291" spans="1:19" x14ac:dyDescent="0.25">
      <c r="A7291" t="s">
        <v>1241</v>
      </c>
      <c r="B7291" t="s">
        <v>1242</v>
      </c>
      <c r="C7291">
        <v>25</v>
      </c>
      <c r="D7291" t="s">
        <v>12</v>
      </c>
      <c r="E7291" t="s">
        <v>13</v>
      </c>
      <c r="F7291" t="s">
        <v>232</v>
      </c>
      <c r="G7291" s="1">
        <v>45696</v>
      </c>
      <c r="H7291" t="s">
        <v>1243</v>
      </c>
      <c r="I7291">
        <v>8928576444</v>
      </c>
      <c r="J7291" t="s">
        <v>26</v>
      </c>
      <c r="K7291" s="1">
        <v>45739</v>
      </c>
      <c r="L7291">
        <v>43</v>
      </c>
      <c r="M7291">
        <v>43</v>
      </c>
      <c r="N7291">
        <v>27290760</v>
      </c>
      <c r="O7291" t="s">
        <v>2571</v>
      </c>
      <c r="P7291" t="s">
        <v>2567</v>
      </c>
      <c r="Q7291" t="s">
        <v>2825</v>
      </c>
      <c r="R7291" t="s">
        <v>19071</v>
      </c>
      <c r="S7291" t="s">
        <v>19010</v>
      </c>
    </row>
    <row r="7292" spans="1:19" x14ac:dyDescent="0.25">
      <c r="A7292" t="s">
        <v>560</v>
      </c>
      <c r="B7292" t="s">
        <v>561</v>
      </c>
      <c r="C7292">
        <v>52</v>
      </c>
      <c r="D7292" t="s">
        <v>19</v>
      </c>
      <c r="E7292" t="s">
        <v>13</v>
      </c>
      <c r="F7292" t="s">
        <v>156</v>
      </c>
      <c r="G7292" s="1">
        <v>45703</v>
      </c>
      <c r="H7292" t="s">
        <v>562</v>
      </c>
      <c r="I7292">
        <v>889953743153</v>
      </c>
      <c r="J7292" t="s">
        <v>26</v>
      </c>
      <c r="K7292" s="1">
        <v>45705</v>
      </c>
      <c r="L7292">
        <v>2</v>
      </c>
      <c r="M7292">
        <v>2</v>
      </c>
      <c r="N7292">
        <v>6203300</v>
      </c>
      <c r="O7292" t="s">
        <v>2571</v>
      </c>
      <c r="P7292" t="s">
        <v>2567</v>
      </c>
      <c r="Q7292" t="s">
        <v>2568</v>
      </c>
      <c r="R7292" t="s">
        <v>2568</v>
      </c>
      <c r="S7292" t="s">
        <v>19010</v>
      </c>
    </row>
    <row r="7293" spans="1:19" x14ac:dyDescent="0.25">
      <c r="A7293" t="s">
        <v>1231</v>
      </c>
      <c r="B7293" t="s">
        <v>525</v>
      </c>
      <c r="C7293">
        <v>26</v>
      </c>
      <c r="D7293" t="s">
        <v>12</v>
      </c>
      <c r="E7293" t="s">
        <v>38</v>
      </c>
      <c r="F7293" t="s">
        <v>111</v>
      </c>
      <c r="G7293" s="1">
        <v>45693</v>
      </c>
      <c r="H7293" t="s">
        <v>1232</v>
      </c>
      <c r="I7293">
        <v>82545729955</v>
      </c>
      <c r="J7293" t="s">
        <v>26</v>
      </c>
      <c r="K7293" s="1">
        <v>45687</v>
      </c>
      <c r="L7293">
        <v>-6</v>
      </c>
      <c r="M7293">
        <v>0</v>
      </c>
      <c r="N7293">
        <v>13898500</v>
      </c>
      <c r="O7293" t="s">
        <v>2580</v>
      </c>
      <c r="P7293" t="s">
        <v>2661</v>
      </c>
      <c r="Q7293" t="s">
        <v>2674</v>
      </c>
      <c r="R7293" t="s">
        <v>19048</v>
      </c>
      <c r="S7293" t="s">
        <v>19029</v>
      </c>
    </row>
    <row r="7294" spans="1:19" x14ac:dyDescent="0.25">
      <c r="A7294" t="s">
        <v>2316</v>
      </c>
      <c r="B7294" t="s">
        <v>761</v>
      </c>
      <c r="C7294">
        <v>47</v>
      </c>
      <c r="D7294" t="s">
        <v>19</v>
      </c>
      <c r="E7294" t="s">
        <v>13</v>
      </c>
      <c r="F7294" t="s">
        <v>129</v>
      </c>
      <c r="G7294" s="1">
        <v>45698</v>
      </c>
      <c r="H7294" t="s">
        <v>2317</v>
      </c>
      <c r="I7294">
        <v>80495190403</v>
      </c>
      <c r="J7294" t="s">
        <v>26</v>
      </c>
      <c r="K7294" s="1">
        <v>45731</v>
      </c>
      <c r="L7294">
        <v>33</v>
      </c>
      <c r="M7294">
        <v>33</v>
      </c>
      <c r="N7294">
        <v>4849500</v>
      </c>
      <c r="O7294" t="s">
        <v>2571</v>
      </c>
      <c r="P7294" t="s">
        <v>2567</v>
      </c>
      <c r="Q7294" t="s">
        <v>2568</v>
      </c>
      <c r="R7294" t="s">
        <v>2568</v>
      </c>
      <c r="S7294" t="s">
        <v>19010</v>
      </c>
    </row>
    <row r="7295" spans="1:19" x14ac:dyDescent="0.25">
      <c r="A7295" t="s">
        <v>1739</v>
      </c>
      <c r="B7295" t="s">
        <v>1740</v>
      </c>
      <c r="C7295">
        <v>20</v>
      </c>
      <c r="D7295" t="s">
        <v>12</v>
      </c>
      <c r="E7295" t="s">
        <v>13</v>
      </c>
      <c r="F7295" t="s">
        <v>186</v>
      </c>
      <c r="G7295" s="1">
        <v>45731</v>
      </c>
      <c r="H7295" t="s">
        <v>1741</v>
      </c>
      <c r="I7295">
        <v>845369362416</v>
      </c>
      <c r="J7295" t="s">
        <v>16</v>
      </c>
      <c r="K7295" s="1">
        <v>45761</v>
      </c>
      <c r="L7295">
        <v>30</v>
      </c>
      <c r="M7295">
        <v>30</v>
      </c>
      <c r="N7295">
        <v>539500</v>
      </c>
      <c r="O7295" t="s">
        <v>2580</v>
      </c>
      <c r="P7295" t="s">
        <v>2567</v>
      </c>
      <c r="Q7295" t="s">
        <v>2568</v>
      </c>
      <c r="R7295" t="s">
        <v>2568</v>
      </c>
      <c r="S7295" t="s">
        <v>19010</v>
      </c>
    </row>
    <row r="7296" spans="1:19" x14ac:dyDescent="0.25">
      <c r="A7296" t="s">
        <v>1852</v>
      </c>
      <c r="B7296" t="s">
        <v>1853</v>
      </c>
      <c r="D7296" t="s">
        <v>89</v>
      </c>
      <c r="E7296" t="s">
        <v>13</v>
      </c>
      <c r="F7296" t="s">
        <v>100</v>
      </c>
      <c r="G7296" s="1">
        <v>45350</v>
      </c>
      <c r="H7296" t="s">
        <v>1854</v>
      </c>
      <c r="I7296">
        <v>825675276374</v>
      </c>
      <c r="J7296" t="s">
        <v>26</v>
      </c>
      <c r="K7296" s="1">
        <v>45706</v>
      </c>
      <c r="L7296">
        <v>356</v>
      </c>
      <c r="M7296">
        <v>356</v>
      </c>
      <c r="N7296">
        <v>2174340</v>
      </c>
      <c r="O7296" t="s">
        <v>2589</v>
      </c>
      <c r="P7296" t="s">
        <v>2567</v>
      </c>
      <c r="Q7296" t="s">
        <v>3401</v>
      </c>
      <c r="R7296" t="s">
        <v>19086</v>
      </c>
      <c r="S7296" t="s">
        <v>19010</v>
      </c>
    </row>
    <row r="7297" spans="1:19" x14ac:dyDescent="0.25">
      <c r="A7297" t="s">
        <v>1174</v>
      </c>
      <c r="B7297" t="s">
        <v>962</v>
      </c>
      <c r="C7297">
        <v>33</v>
      </c>
      <c r="D7297" t="s">
        <v>33</v>
      </c>
      <c r="E7297" t="s">
        <v>38</v>
      </c>
      <c r="F7297" t="s">
        <v>156</v>
      </c>
      <c r="G7297" s="1">
        <v>45279</v>
      </c>
      <c r="H7297" t="s">
        <v>1175</v>
      </c>
      <c r="I7297">
        <v>853252996437</v>
      </c>
      <c r="J7297" t="s">
        <v>16</v>
      </c>
      <c r="K7297" s="1">
        <v>45660</v>
      </c>
      <c r="L7297">
        <v>381</v>
      </c>
      <c r="M7297">
        <v>381</v>
      </c>
      <c r="N7297">
        <v>3155490</v>
      </c>
      <c r="O7297" t="s">
        <v>2580</v>
      </c>
      <c r="P7297" t="s">
        <v>2567</v>
      </c>
      <c r="Q7297" t="s">
        <v>2568</v>
      </c>
      <c r="R7297" t="s">
        <v>2568</v>
      </c>
      <c r="S7297" t="s">
        <v>19010</v>
      </c>
    </row>
    <row r="7298" spans="1:19" x14ac:dyDescent="0.25">
      <c r="A7298" t="s">
        <v>506</v>
      </c>
      <c r="B7298" t="s">
        <v>507</v>
      </c>
      <c r="C7298">
        <v>27</v>
      </c>
      <c r="D7298" t="s">
        <v>12</v>
      </c>
      <c r="E7298" t="s">
        <v>38</v>
      </c>
      <c r="F7298" t="s">
        <v>82</v>
      </c>
      <c r="G7298" s="1">
        <v>45370</v>
      </c>
      <c r="H7298" t="s">
        <v>508</v>
      </c>
      <c r="I7298">
        <v>815685193</v>
      </c>
      <c r="J7298" t="s">
        <v>26</v>
      </c>
      <c r="K7298" s="1">
        <v>45670</v>
      </c>
      <c r="L7298">
        <v>300</v>
      </c>
      <c r="M7298">
        <v>300</v>
      </c>
      <c r="N7298">
        <v>6683820</v>
      </c>
      <c r="O7298" t="s">
        <v>2580</v>
      </c>
      <c r="P7298" t="s">
        <v>2567</v>
      </c>
      <c r="Q7298" t="s">
        <v>2934</v>
      </c>
      <c r="R7298" t="s">
        <v>19043</v>
      </c>
      <c r="S7298" t="s">
        <v>19010</v>
      </c>
    </row>
    <row r="7299" spans="1:19" x14ac:dyDescent="0.25">
      <c r="A7299" t="s">
        <v>1995</v>
      </c>
      <c r="B7299" t="s">
        <v>1996</v>
      </c>
      <c r="C7299">
        <v>54</v>
      </c>
      <c r="D7299" t="s">
        <v>19</v>
      </c>
      <c r="E7299" t="s">
        <v>13</v>
      </c>
      <c r="F7299" t="s">
        <v>186</v>
      </c>
      <c r="G7299" s="1">
        <v>45224</v>
      </c>
      <c r="H7299" t="s">
        <v>1997</v>
      </c>
      <c r="I7299">
        <v>877845360932</v>
      </c>
      <c r="J7299" t="s">
        <v>26</v>
      </c>
      <c r="K7299" s="1">
        <v>45629</v>
      </c>
      <c r="L7299">
        <v>405</v>
      </c>
      <c r="M7299">
        <v>405</v>
      </c>
      <c r="N7299">
        <v>3352400</v>
      </c>
      <c r="O7299" t="s">
        <v>2571</v>
      </c>
      <c r="P7299" t="s">
        <v>2567</v>
      </c>
      <c r="Q7299" t="s">
        <v>2568</v>
      </c>
      <c r="R7299" t="s">
        <v>2568</v>
      </c>
      <c r="S7299" t="s">
        <v>19010</v>
      </c>
    </row>
    <row r="7300" spans="1:19" x14ac:dyDescent="0.25">
      <c r="A7300" t="s">
        <v>1213</v>
      </c>
      <c r="B7300" t="s">
        <v>1214</v>
      </c>
      <c r="C7300">
        <v>57</v>
      </c>
      <c r="D7300" t="s">
        <v>19</v>
      </c>
      <c r="E7300" t="s">
        <v>13</v>
      </c>
      <c r="F7300" t="s">
        <v>14</v>
      </c>
      <c r="G7300" s="1">
        <v>45864</v>
      </c>
      <c r="H7300" t="s">
        <v>1215</v>
      </c>
      <c r="I7300">
        <v>8404842294</v>
      </c>
      <c r="J7300" t="s">
        <v>26</v>
      </c>
      <c r="K7300" s="1">
        <v>45869</v>
      </c>
      <c r="L7300">
        <v>5</v>
      </c>
      <c r="M7300">
        <v>5</v>
      </c>
      <c r="N7300">
        <v>7895160</v>
      </c>
      <c r="O7300" t="s">
        <v>2571</v>
      </c>
      <c r="P7300" t="s">
        <v>2567</v>
      </c>
      <c r="Q7300" t="s">
        <v>2568</v>
      </c>
      <c r="R7300" t="s">
        <v>2568</v>
      </c>
      <c r="S7300" t="s">
        <v>19010</v>
      </c>
    </row>
    <row r="7301" spans="1:19" x14ac:dyDescent="0.25">
      <c r="A7301" t="s">
        <v>1855</v>
      </c>
      <c r="B7301" t="s">
        <v>1856</v>
      </c>
      <c r="C7301">
        <v>31</v>
      </c>
      <c r="D7301" t="s">
        <v>33</v>
      </c>
      <c r="E7301" t="s">
        <v>13</v>
      </c>
      <c r="F7301" t="s">
        <v>64</v>
      </c>
      <c r="G7301" s="1">
        <v>45669</v>
      </c>
      <c r="H7301" t="s">
        <v>1857</v>
      </c>
      <c r="I7301">
        <v>816703639</v>
      </c>
      <c r="J7301" t="s">
        <v>26</v>
      </c>
      <c r="K7301" s="1">
        <v>45734</v>
      </c>
      <c r="L7301">
        <v>65</v>
      </c>
      <c r="M7301">
        <v>65</v>
      </c>
      <c r="N7301">
        <v>10905180</v>
      </c>
      <c r="O7301" t="s">
        <v>2580</v>
      </c>
      <c r="P7301" t="s">
        <v>2661</v>
      </c>
      <c r="Q7301" t="s">
        <v>2568</v>
      </c>
      <c r="R7301" t="s">
        <v>2568</v>
      </c>
      <c r="S7301" t="s">
        <v>19010</v>
      </c>
    </row>
    <row r="7302" spans="1:19" x14ac:dyDescent="0.25">
      <c r="A7302" t="s">
        <v>1882</v>
      </c>
      <c r="B7302" t="s">
        <v>1172</v>
      </c>
      <c r="C7302">
        <v>49</v>
      </c>
      <c r="D7302" t="s">
        <v>19</v>
      </c>
      <c r="E7302" t="s">
        <v>38</v>
      </c>
      <c r="F7302" t="s">
        <v>90</v>
      </c>
      <c r="G7302" s="1">
        <v>45900</v>
      </c>
      <c r="H7302" t="s">
        <v>1883</v>
      </c>
      <c r="I7302">
        <v>828083699871</v>
      </c>
      <c r="J7302" t="s">
        <v>26</v>
      </c>
      <c r="K7302" s="1">
        <v>45921</v>
      </c>
      <c r="L7302">
        <v>21</v>
      </c>
      <c r="M7302">
        <v>21</v>
      </c>
      <c r="N7302">
        <v>5379660</v>
      </c>
      <c r="O7302" t="s">
        <v>2589</v>
      </c>
      <c r="P7302" t="s">
        <v>2567</v>
      </c>
      <c r="Q7302" t="s">
        <v>2568</v>
      </c>
      <c r="R7302" t="s">
        <v>2568</v>
      </c>
      <c r="S7302" t="s">
        <v>19010</v>
      </c>
    </row>
    <row r="7303" spans="1:19" x14ac:dyDescent="0.25">
      <c r="A7303" t="s">
        <v>503</v>
      </c>
      <c r="B7303" t="s">
        <v>504</v>
      </c>
      <c r="C7303">
        <v>27</v>
      </c>
      <c r="D7303" t="s">
        <v>12</v>
      </c>
      <c r="E7303" t="s">
        <v>38</v>
      </c>
      <c r="F7303" t="s">
        <v>47</v>
      </c>
      <c r="G7303" s="1">
        <v>45699</v>
      </c>
      <c r="H7303" t="s">
        <v>505</v>
      </c>
      <c r="I7303">
        <v>845121421</v>
      </c>
      <c r="J7303" t="s">
        <v>16</v>
      </c>
      <c r="K7303" s="1">
        <v>45804</v>
      </c>
      <c r="L7303">
        <v>105</v>
      </c>
      <c r="M7303">
        <v>105</v>
      </c>
      <c r="N7303">
        <v>4443600</v>
      </c>
      <c r="O7303" t="s">
        <v>2589</v>
      </c>
      <c r="P7303" t="s">
        <v>2567</v>
      </c>
      <c r="Q7303" t="s">
        <v>2733</v>
      </c>
      <c r="R7303" t="s">
        <v>19067</v>
      </c>
      <c r="S7303" t="s">
        <v>19010</v>
      </c>
    </row>
    <row r="7304" spans="1:19" x14ac:dyDescent="0.25">
      <c r="A7304" t="s">
        <v>1887</v>
      </c>
      <c r="B7304" t="s">
        <v>724</v>
      </c>
      <c r="C7304">
        <v>50</v>
      </c>
      <c r="D7304" t="s">
        <v>19</v>
      </c>
      <c r="E7304" t="s">
        <v>13</v>
      </c>
      <c r="F7304" t="s">
        <v>34</v>
      </c>
      <c r="G7304" s="1">
        <v>45492</v>
      </c>
      <c r="H7304" t="s">
        <v>1888</v>
      </c>
      <c r="I7304">
        <v>867258473818</v>
      </c>
      <c r="J7304" t="s">
        <v>16</v>
      </c>
      <c r="K7304" s="1">
        <v>45620</v>
      </c>
      <c r="L7304">
        <v>128</v>
      </c>
      <c r="M7304">
        <v>128</v>
      </c>
      <c r="N7304">
        <v>60000</v>
      </c>
      <c r="O7304" t="s">
        <v>2571</v>
      </c>
      <c r="P7304" t="s">
        <v>2567</v>
      </c>
      <c r="Q7304" t="s">
        <v>2568</v>
      </c>
      <c r="R7304" t="s">
        <v>2568</v>
      </c>
      <c r="S7304" t="s">
        <v>19010</v>
      </c>
    </row>
    <row r="7305" spans="1:19" x14ac:dyDescent="0.25">
      <c r="A7305" t="s">
        <v>1776</v>
      </c>
      <c r="B7305" t="s">
        <v>555</v>
      </c>
      <c r="C7305">
        <v>33</v>
      </c>
      <c r="D7305" t="s">
        <v>33</v>
      </c>
      <c r="E7305" t="s">
        <v>13</v>
      </c>
      <c r="F7305" t="s">
        <v>156</v>
      </c>
      <c r="G7305" s="1">
        <v>45240</v>
      </c>
      <c r="H7305" t="s">
        <v>1777</v>
      </c>
      <c r="I7305">
        <v>823265292645</v>
      </c>
      <c r="J7305" t="s">
        <v>26</v>
      </c>
      <c r="K7305" s="1">
        <v>45589</v>
      </c>
      <c r="L7305">
        <v>349</v>
      </c>
      <c r="M7305">
        <v>349</v>
      </c>
      <c r="N7305">
        <v>10153120</v>
      </c>
      <c r="O7305" t="s">
        <v>2571</v>
      </c>
      <c r="P7305" t="s">
        <v>2567</v>
      </c>
      <c r="Q7305" t="s">
        <v>2568</v>
      </c>
      <c r="R7305" t="s">
        <v>2568</v>
      </c>
      <c r="S7305" t="s">
        <v>19010</v>
      </c>
    </row>
    <row r="7306" spans="1:19" x14ac:dyDescent="0.25">
      <c r="A7306" t="s">
        <v>2461</v>
      </c>
      <c r="B7306" t="s">
        <v>235</v>
      </c>
      <c r="C7306">
        <v>59</v>
      </c>
      <c r="D7306" t="s">
        <v>19</v>
      </c>
      <c r="E7306" t="s">
        <v>13</v>
      </c>
      <c r="F7306" t="s">
        <v>14</v>
      </c>
      <c r="G7306" s="1">
        <v>45851</v>
      </c>
      <c r="H7306" t="s">
        <v>2462</v>
      </c>
      <c r="I7306">
        <v>85629860615</v>
      </c>
      <c r="J7306" t="s">
        <v>26</v>
      </c>
      <c r="K7306" s="1">
        <v>45900</v>
      </c>
      <c r="L7306">
        <v>49</v>
      </c>
      <c r="M7306">
        <v>49</v>
      </c>
      <c r="N7306">
        <v>2677860</v>
      </c>
      <c r="O7306" t="s">
        <v>2580</v>
      </c>
      <c r="P7306" t="s">
        <v>2567</v>
      </c>
      <c r="Q7306" t="s">
        <v>2924</v>
      </c>
      <c r="R7306" t="s">
        <v>19064</v>
      </c>
      <c r="S7306" t="s">
        <v>19027</v>
      </c>
    </row>
    <row r="7307" spans="1:19" x14ac:dyDescent="0.25">
      <c r="A7307" t="s">
        <v>1456</v>
      </c>
      <c r="B7307" t="s">
        <v>336</v>
      </c>
      <c r="C7307">
        <v>47</v>
      </c>
      <c r="D7307" t="s">
        <v>19</v>
      </c>
      <c r="E7307" t="s">
        <v>38</v>
      </c>
      <c r="F7307" t="s">
        <v>605</v>
      </c>
      <c r="G7307" s="1">
        <v>45386</v>
      </c>
      <c r="H7307" t="s">
        <v>1457</v>
      </c>
      <c r="I7307">
        <v>804637235565</v>
      </c>
      <c r="J7307" t="s">
        <v>16</v>
      </c>
      <c r="K7307" s="1">
        <v>45615</v>
      </c>
      <c r="L7307">
        <v>229</v>
      </c>
      <c r="M7307">
        <v>229</v>
      </c>
      <c r="N7307">
        <v>1543080</v>
      </c>
      <c r="O7307" t="s">
        <v>2583</v>
      </c>
      <c r="P7307" t="s">
        <v>2567</v>
      </c>
      <c r="Q7307" t="s">
        <v>2620</v>
      </c>
      <c r="R7307" t="s">
        <v>19015</v>
      </c>
      <c r="S7307" t="s">
        <v>19010</v>
      </c>
    </row>
    <row r="7308" spans="1:19" x14ac:dyDescent="0.25">
      <c r="A7308" t="s">
        <v>1147</v>
      </c>
      <c r="B7308" t="s">
        <v>1148</v>
      </c>
      <c r="C7308">
        <v>43</v>
      </c>
      <c r="D7308" t="s">
        <v>33</v>
      </c>
      <c r="E7308" t="s">
        <v>38</v>
      </c>
      <c r="F7308" t="s">
        <v>121</v>
      </c>
      <c r="G7308" s="1">
        <v>45346</v>
      </c>
      <c r="H7308" t="s">
        <v>1149</v>
      </c>
      <c r="I7308">
        <v>827887968</v>
      </c>
      <c r="J7308" t="s">
        <v>26</v>
      </c>
      <c r="K7308" s="1">
        <v>45844</v>
      </c>
      <c r="L7308">
        <v>498</v>
      </c>
      <c r="M7308">
        <v>498</v>
      </c>
      <c r="N7308">
        <v>5006250</v>
      </c>
      <c r="O7308" t="s">
        <v>2566</v>
      </c>
      <c r="P7308" t="s">
        <v>2567</v>
      </c>
      <c r="Q7308" t="s">
        <v>2568</v>
      </c>
      <c r="R7308" t="s">
        <v>2568</v>
      </c>
      <c r="S7308" t="s">
        <v>19010</v>
      </c>
    </row>
    <row r="7309" spans="1:19" x14ac:dyDescent="0.25">
      <c r="A7309" t="s">
        <v>1056</v>
      </c>
      <c r="B7309" t="s">
        <v>1057</v>
      </c>
      <c r="C7309">
        <v>52</v>
      </c>
      <c r="D7309" t="s">
        <v>19</v>
      </c>
      <c r="E7309" t="s">
        <v>13</v>
      </c>
      <c r="F7309" t="s">
        <v>156</v>
      </c>
      <c r="G7309" s="1">
        <v>45796</v>
      </c>
      <c r="H7309" t="s">
        <v>1058</v>
      </c>
      <c r="I7309">
        <v>85538675090</v>
      </c>
      <c r="J7309" t="s">
        <v>26</v>
      </c>
      <c r="K7309" s="1">
        <v>45839</v>
      </c>
      <c r="L7309">
        <v>43</v>
      </c>
      <c r="M7309">
        <v>43</v>
      </c>
      <c r="N7309">
        <v>7105000</v>
      </c>
      <c r="O7309" t="s">
        <v>2583</v>
      </c>
      <c r="P7309" t="s">
        <v>2661</v>
      </c>
      <c r="Q7309" t="s">
        <v>2568</v>
      </c>
      <c r="R7309" t="s">
        <v>2568</v>
      </c>
      <c r="S7309" t="s">
        <v>19010</v>
      </c>
    </row>
    <row r="7310" spans="1:19" x14ac:dyDescent="0.25">
      <c r="A7310" t="s">
        <v>1428</v>
      </c>
      <c r="B7310" t="s">
        <v>1429</v>
      </c>
      <c r="C7310">
        <v>23</v>
      </c>
      <c r="D7310" t="s">
        <v>12</v>
      </c>
      <c r="E7310" t="s">
        <v>38</v>
      </c>
      <c r="F7310" t="s">
        <v>222</v>
      </c>
      <c r="G7310" s="1">
        <v>45235</v>
      </c>
      <c r="H7310" t="s">
        <v>1430</v>
      </c>
      <c r="I7310">
        <v>821489320060</v>
      </c>
      <c r="J7310" t="s">
        <v>26</v>
      </c>
      <c r="K7310" s="1">
        <v>45580</v>
      </c>
      <c r="L7310">
        <v>345</v>
      </c>
      <c r="M7310">
        <v>345</v>
      </c>
      <c r="N7310">
        <v>7143400</v>
      </c>
      <c r="O7310" t="s">
        <v>2589</v>
      </c>
      <c r="P7310" t="s">
        <v>2567</v>
      </c>
      <c r="Q7310" t="s">
        <v>2568</v>
      </c>
      <c r="R7310" t="s">
        <v>2568</v>
      </c>
      <c r="S7310" t="s">
        <v>19010</v>
      </c>
    </row>
    <row r="7311" spans="1:19" x14ac:dyDescent="0.25">
      <c r="A7311" t="s">
        <v>1742</v>
      </c>
      <c r="B7311" t="s">
        <v>1705</v>
      </c>
      <c r="D7311" t="s">
        <v>89</v>
      </c>
      <c r="E7311" t="s">
        <v>13</v>
      </c>
      <c r="F7311" t="s">
        <v>111</v>
      </c>
      <c r="G7311" s="1">
        <v>45379</v>
      </c>
      <c r="H7311" t="s">
        <v>1743</v>
      </c>
      <c r="I7311">
        <v>8806412674</v>
      </c>
      <c r="J7311" t="s">
        <v>26</v>
      </c>
      <c r="K7311" s="1">
        <v>45686</v>
      </c>
      <c r="L7311">
        <v>307</v>
      </c>
      <c r="M7311">
        <v>307</v>
      </c>
      <c r="N7311">
        <v>12191040</v>
      </c>
      <c r="O7311" t="s">
        <v>2566</v>
      </c>
      <c r="P7311" t="s">
        <v>2567</v>
      </c>
      <c r="Q7311" t="s">
        <v>2568</v>
      </c>
      <c r="R7311" t="s">
        <v>2568</v>
      </c>
      <c r="S7311" t="s">
        <v>19010</v>
      </c>
    </row>
    <row r="7312" spans="1:19" x14ac:dyDescent="0.25">
      <c r="A7312" t="s">
        <v>1637</v>
      </c>
      <c r="B7312" t="s">
        <v>260</v>
      </c>
      <c r="C7312">
        <v>53</v>
      </c>
      <c r="D7312" t="s">
        <v>19</v>
      </c>
      <c r="E7312" t="s">
        <v>38</v>
      </c>
      <c r="F7312" t="s">
        <v>82</v>
      </c>
      <c r="G7312" s="1">
        <v>45679</v>
      </c>
      <c r="H7312" t="s">
        <v>1638</v>
      </c>
      <c r="I7312">
        <v>834638969</v>
      </c>
      <c r="J7312" t="s">
        <v>26</v>
      </c>
      <c r="K7312" s="1">
        <v>45827</v>
      </c>
      <c r="L7312">
        <v>148</v>
      </c>
      <c r="M7312">
        <v>148</v>
      </c>
      <c r="N7312">
        <v>3627120</v>
      </c>
      <c r="O7312" t="s">
        <v>2580</v>
      </c>
      <c r="P7312" t="s">
        <v>2614</v>
      </c>
      <c r="Q7312" t="s">
        <v>2568</v>
      </c>
      <c r="R7312" t="s">
        <v>2568</v>
      </c>
      <c r="S7312" t="s">
        <v>19010</v>
      </c>
    </row>
    <row r="7313" spans="1:19" x14ac:dyDescent="0.25">
      <c r="A7313" t="s">
        <v>699</v>
      </c>
      <c r="B7313" t="s">
        <v>700</v>
      </c>
      <c r="C7313">
        <v>46</v>
      </c>
      <c r="D7313" t="s">
        <v>19</v>
      </c>
      <c r="E7313" t="s">
        <v>13</v>
      </c>
      <c r="F7313" t="s">
        <v>39</v>
      </c>
      <c r="G7313" s="1">
        <v>45264</v>
      </c>
      <c r="H7313" t="s">
        <v>701</v>
      </c>
      <c r="I7313">
        <v>83336257772</v>
      </c>
      <c r="J7313" t="s">
        <v>26</v>
      </c>
      <c r="K7313" s="1">
        <v>45606</v>
      </c>
      <c r="L7313">
        <v>342</v>
      </c>
      <c r="M7313">
        <v>342</v>
      </c>
      <c r="N7313">
        <v>2281500</v>
      </c>
      <c r="O7313" t="s">
        <v>2589</v>
      </c>
      <c r="P7313" t="s">
        <v>2567</v>
      </c>
      <c r="Q7313" t="s">
        <v>2645</v>
      </c>
      <c r="R7313" t="s">
        <v>19011</v>
      </c>
      <c r="S7313" t="s">
        <v>19012</v>
      </c>
    </row>
    <row r="7314" spans="1:19" x14ac:dyDescent="0.25">
      <c r="A7314" t="s">
        <v>2031</v>
      </c>
      <c r="B7314" t="s">
        <v>1363</v>
      </c>
      <c r="C7314">
        <v>32</v>
      </c>
      <c r="D7314" t="s">
        <v>33</v>
      </c>
      <c r="E7314" t="s">
        <v>13</v>
      </c>
      <c r="F7314" t="s">
        <v>205</v>
      </c>
      <c r="G7314" s="1">
        <v>45747</v>
      </c>
      <c r="H7314" t="s">
        <v>2032</v>
      </c>
      <c r="I7314">
        <v>8915162914</v>
      </c>
      <c r="J7314" t="s">
        <v>26</v>
      </c>
      <c r="K7314" s="1">
        <v>45924</v>
      </c>
      <c r="L7314">
        <v>177</v>
      </c>
      <c r="M7314">
        <v>177</v>
      </c>
      <c r="N7314">
        <v>9597000</v>
      </c>
      <c r="O7314" t="s">
        <v>2589</v>
      </c>
      <c r="P7314" t="s">
        <v>2567</v>
      </c>
      <c r="Q7314" t="s">
        <v>2568</v>
      </c>
      <c r="R7314" t="s">
        <v>2568</v>
      </c>
      <c r="S7314" t="s">
        <v>19010</v>
      </c>
    </row>
    <row r="7315" spans="1:19" x14ac:dyDescent="0.25">
      <c r="A7315" t="s">
        <v>2166</v>
      </c>
      <c r="B7315" t="s">
        <v>659</v>
      </c>
      <c r="C7315">
        <v>33</v>
      </c>
      <c r="D7315" t="s">
        <v>33</v>
      </c>
      <c r="E7315" t="s">
        <v>38</v>
      </c>
      <c r="F7315" t="s">
        <v>54</v>
      </c>
      <c r="G7315" s="1">
        <v>45393</v>
      </c>
      <c r="H7315" t="s">
        <v>2167</v>
      </c>
      <c r="I7315">
        <v>823875757</v>
      </c>
      <c r="J7315" t="s">
        <v>26</v>
      </c>
      <c r="K7315" s="1">
        <v>45448</v>
      </c>
      <c r="L7315">
        <v>55</v>
      </c>
      <c r="M7315">
        <v>55</v>
      </c>
      <c r="N7315">
        <v>7957880</v>
      </c>
      <c r="O7315" t="s">
        <v>2580</v>
      </c>
      <c r="P7315" t="s">
        <v>2567</v>
      </c>
      <c r="Q7315" t="s">
        <v>2568</v>
      </c>
      <c r="R7315" t="s">
        <v>2568</v>
      </c>
      <c r="S7315" t="s">
        <v>19010</v>
      </c>
    </row>
    <row r="7316" spans="1:19" x14ac:dyDescent="0.25">
      <c r="A7316" t="s">
        <v>2405</v>
      </c>
      <c r="B7316" t="s">
        <v>2406</v>
      </c>
      <c r="C7316">
        <v>54</v>
      </c>
      <c r="D7316" t="s">
        <v>19</v>
      </c>
      <c r="E7316" t="s">
        <v>13</v>
      </c>
      <c r="F7316" t="s">
        <v>43</v>
      </c>
      <c r="G7316" s="1">
        <v>45618</v>
      </c>
      <c r="H7316" t="s">
        <v>2407</v>
      </c>
      <c r="I7316">
        <v>8634585677</v>
      </c>
      <c r="J7316" t="s">
        <v>16</v>
      </c>
      <c r="K7316" s="1">
        <v>45656</v>
      </c>
      <c r="L7316">
        <v>38</v>
      </c>
      <c r="M7316">
        <v>38</v>
      </c>
      <c r="N7316">
        <v>185250</v>
      </c>
      <c r="O7316" t="s">
        <v>2571</v>
      </c>
      <c r="P7316" t="s">
        <v>2567</v>
      </c>
      <c r="Q7316" t="s">
        <v>2568</v>
      </c>
      <c r="R7316" t="s">
        <v>2568</v>
      </c>
      <c r="S7316" t="s">
        <v>19010</v>
      </c>
    </row>
    <row r="7317" spans="1:19" x14ac:dyDescent="0.25">
      <c r="A7317" t="s">
        <v>2481</v>
      </c>
      <c r="B7317" t="s">
        <v>1946</v>
      </c>
      <c r="C7317">
        <v>36</v>
      </c>
      <c r="D7317" t="s">
        <v>33</v>
      </c>
      <c r="E7317" t="s">
        <v>38</v>
      </c>
      <c r="F7317" t="s">
        <v>156</v>
      </c>
      <c r="G7317" s="1">
        <v>45370</v>
      </c>
      <c r="H7317" t="s">
        <v>2482</v>
      </c>
      <c r="I7317">
        <v>836733261166</v>
      </c>
      <c r="J7317" t="s">
        <v>26</v>
      </c>
      <c r="K7317" s="1">
        <v>45654</v>
      </c>
      <c r="L7317">
        <v>284</v>
      </c>
      <c r="M7317">
        <v>284</v>
      </c>
      <c r="N7317">
        <v>14586000</v>
      </c>
      <c r="O7317" t="s">
        <v>2583</v>
      </c>
      <c r="P7317" t="s">
        <v>2567</v>
      </c>
      <c r="Q7317" t="s">
        <v>2638</v>
      </c>
      <c r="R7317" t="s">
        <v>19038</v>
      </c>
      <c r="S7317" t="s">
        <v>19039</v>
      </c>
    </row>
    <row r="7318" spans="1:19" x14ac:dyDescent="0.25">
      <c r="A7318" t="s">
        <v>786</v>
      </c>
      <c r="B7318" t="s">
        <v>787</v>
      </c>
      <c r="C7318">
        <v>62</v>
      </c>
      <c r="D7318">
        <v>60</v>
      </c>
      <c r="E7318" t="s">
        <v>13</v>
      </c>
      <c r="F7318" t="s">
        <v>519</v>
      </c>
      <c r="G7318" s="1">
        <v>45776</v>
      </c>
      <c r="H7318" t="s">
        <v>788</v>
      </c>
      <c r="I7318">
        <v>8273368835</v>
      </c>
      <c r="J7318" t="s">
        <v>26</v>
      </c>
      <c r="K7318" s="1">
        <v>45898</v>
      </c>
      <c r="L7318">
        <v>122</v>
      </c>
      <c r="M7318">
        <v>122</v>
      </c>
      <c r="N7318">
        <v>15568200</v>
      </c>
      <c r="O7318" t="s">
        <v>2571</v>
      </c>
      <c r="P7318" t="s">
        <v>2716</v>
      </c>
      <c r="Q7318" t="s">
        <v>2568</v>
      </c>
      <c r="R7318" t="s">
        <v>2568</v>
      </c>
      <c r="S7318" t="s">
        <v>19010</v>
      </c>
    </row>
    <row r="7319" spans="1:19" x14ac:dyDescent="0.25">
      <c r="A7319" t="s">
        <v>74</v>
      </c>
      <c r="B7319" t="s">
        <v>75</v>
      </c>
      <c r="C7319">
        <v>18</v>
      </c>
      <c r="D7319" t="s">
        <v>12</v>
      </c>
      <c r="E7319" t="s">
        <v>13</v>
      </c>
      <c r="F7319" t="s">
        <v>72</v>
      </c>
      <c r="G7319" s="1">
        <v>45803</v>
      </c>
      <c r="H7319" t="s">
        <v>76</v>
      </c>
      <c r="I7319">
        <v>819222439412</v>
      </c>
      <c r="J7319" t="s">
        <v>26</v>
      </c>
      <c r="K7319" s="1">
        <v>45850</v>
      </c>
      <c r="L7319">
        <v>47</v>
      </c>
      <c r="M7319">
        <v>47</v>
      </c>
      <c r="N7319">
        <v>3036000</v>
      </c>
      <c r="O7319" t="s">
        <v>2580</v>
      </c>
      <c r="P7319" t="s">
        <v>2614</v>
      </c>
      <c r="Q7319" t="s">
        <v>3355</v>
      </c>
      <c r="R7319" t="s">
        <v>19079</v>
      </c>
      <c r="S7319" t="s">
        <v>19018</v>
      </c>
    </row>
    <row r="7320" spans="1:19" x14ac:dyDescent="0.25">
      <c r="A7320" t="s">
        <v>1733</v>
      </c>
      <c r="B7320" t="s">
        <v>1485</v>
      </c>
      <c r="C7320">
        <v>28</v>
      </c>
      <c r="D7320" t="s">
        <v>12</v>
      </c>
      <c r="E7320" t="s">
        <v>38</v>
      </c>
      <c r="F7320" t="s">
        <v>251</v>
      </c>
      <c r="G7320" s="1">
        <v>45202</v>
      </c>
      <c r="H7320" t="s">
        <v>1734</v>
      </c>
      <c r="I7320">
        <v>8433804243</v>
      </c>
      <c r="J7320" t="s">
        <v>16</v>
      </c>
      <c r="K7320" s="1">
        <v>45614</v>
      </c>
      <c r="L7320">
        <v>412</v>
      </c>
      <c r="M7320">
        <v>412</v>
      </c>
      <c r="N7320">
        <v>2023560</v>
      </c>
      <c r="O7320" t="s">
        <v>2566</v>
      </c>
      <c r="P7320" t="s">
        <v>2567</v>
      </c>
      <c r="Q7320" t="s">
        <v>2717</v>
      </c>
      <c r="R7320" t="s">
        <v>19063</v>
      </c>
      <c r="S7320" t="s">
        <v>19010</v>
      </c>
    </row>
    <row r="7321" spans="1:19" x14ac:dyDescent="0.25">
      <c r="A7321" t="s">
        <v>1671</v>
      </c>
      <c r="B7321" t="s">
        <v>1672</v>
      </c>
      <c r="C7321">
        <v>33</v>
      </c>
      <c r="D7321" t="s">
        <v>33</v>
      </c>
      <c r="E7321" t="s">
        <v>38</v>
      </c>
      <c r="F7321" t="s">
        <v>140</v>
      </c>
      <c r="G7321" s="1">
        <v>45821</v>
      </c>
      <c r="H7321" t="s">
        <v>1673</v>
      </c>
      <c r="I7321">
        <v>879131319</v>
      </c>
      <c r="J7321" t="s">
        <v>26</v>
      </c>
      <c r="K7321" s="1">
        <v>45839</v>
      </c>
      <c r="L7321">
        <v>18</v>
      </c>
      <c r="M7321">
        <v>18</v>
      </c>
      <c r="N7321">
        <v>10741500</v>
      </c>
      <c r="O7321" t="s">
        <v>2566</v>
      </c>
      <c r="P7321" t="s">
        <v>2567</v>
      </c>
      <c r="Q7321" t="s">
        <v>2873</v>
      </c>
      <c r="R7321" t="s">
        <v>19062</v>
      </c>
      <c r="S7321" t="s">
        <v>19034</v>
      </c>
    </row>
    <row r="7322" spans="1:19" x14ac:dyDescent="0.25">
      <c r="A7322" t="s">
        <v>400</v>
      </c>
      <c r="B7322" t="s">
        <v>260</v>
      </c>
      <c r="C7322">
        <v>58</v>
      </c>
      <c r="D7322" t="s">
        <v>19</v>
      </c>
      <c r="E7322" t="s">
        <v>38</v>
      </c>
      <c r="F7322" t="s">
        <v>111</v>
      </c>
      <c r="G7322" s="1">
        <v>45703</v>
      </c>
      <c r="H7322" t="s">
        <v>401</v>
      </c>
      <c r="I7322">
        <v>824030244596</v>
      </c>
      <c r="J7322" t="s">
        <v>26</v>
      </c>
      <c r="K7322" s="1">
        <v>45696</v>
      </c>
      <c r="L7322">
        <v>-7</v>
      </c>
      <c r="M7322">
        <v>0</v>
      </c>
      <c r="N7322">
        <v>7276050</v>
      </c>
      <c r="O7322" t="s">
        <v>2583</v>
      </c>
      <c r="P7322" t="s">
        <v>2567</v>
      </c>
      <c r="Q7322" t="s">
        <v>2568</v>
      </c>
      <c r="R7322" t="s">
        <v>2568</v>
      </c>
      <c r="S7322" t="s">
        <v>19010</v>
      </c>
    </row>
    <row r="7323" spans="1:19" x14ac:dyDescent="0.25">
      <c r="A7323" t="s">
        <v>358</v>
      </c>
      <c r="B7323" t="s">
        <v>359</v>
      </c>
      <c r="C7323">
        <v>29</v>
      </c>
      <c r="D7323" t="s">
        <v>12</v>
      </c>
      <c r="E7323" t="s">
        <v>38</v>
      </c>
      <c r="F7323" t="s">
        <v>222</v>
      </c>
      <c r="G7323" s="1">
        <v>45919</v>
      </c>
      <c r="H7323" t="s">
        <v>360</v>
      </c>
      <c r="I7323">
        <v>80353584528</v>
      </c>
      <c r="J7323" t="s">
        <v>26</v>
      </c>
      <c r="K7323" s="1">
        <v>45921</v>
      </c>
      <c r="L7323">
        <v>2</v>
      </c>
      <c r="M7323">
        <v>2</v>
      </c>
      <c r="N7323">
        <v>10340000</v>
      </c>
      <c r="O7323" t="s">
        <v>2566</v>
      </c>
      <c r="P7323" t="s">
        <v>2567</v>
      </c>
      <c r="Q7323" t="s">
        <v>3016</v>
      </c>
      <c r="R7323" t="s">
        <v>19054</v>
      </c>
      <c r="S7323" t="s">
        <v>19034</v>
      </c>
    </row>
    <row r="7324" spans="1:19" x14ac:dyDescent="0.25">
      <c r="A7324" t="s">
        <v>2342</v>
      </c>
      <c r="B7324" t="s">
        <v>152</v>
      </c>
      <c r="C7324">
        <v>28</v>
      </c>
      <c r="D7324" t="s">
        <v>12</v>
      </c>
      <c r="E7324" t="s">
        <v>38</v>
      </c>
      <c r="F7324" t="s">
        <v>186</v>
      </c>
      <c r="G7324" s="1">
        <v>45385</v>
      </c>
      <c r="H7324" t="s">
        <v>2343</v>
      </c>
      <c r="I7324">
        <v>83567852065</v>
      </c>
      <c r="J7324" t="s">
        <v>26</v>
      </c>
      <c r="K7324" s="1">
        <v>45722</v>
      </c>
      <c r="L7324">
        <v>337</v>
      </c>
      <c r="M7324">
        <v>337</v>
      </c>
      <c r="N7324">
        <v>14564550</v>
      </c>
      <c r="O7324" t="s">
        <v>2571</v>
      </c>
      <c r="P7324" t="s">
        <v>2567</v>
      </c>
      <c r="Q7324" t="s">
        <v>2568</v>
      </c>
      <c r="R7324" t="s">
        <v>2568</v>
      </c>
      <c r="S7324" t="s">
        <v>19010</v>
      </c>
    </row>
    <row r="7325" spans="1:19" x14ac:dyDescent="0.25">
      <c r="A7325" t="s">
        <v>609</v>
      </c>
      <c r="B7325" t="s">
        <v>610</v>
      </c>
      <c r="C7325">
        <v>45</v>
      </c>
      <c r="D7325" t="s">
        <v>19</v>
      </c>
      <c r="E7325" t="s">
        <v>38</v>
      </c>
      <c r="F7325" t="s">
        <v>218</v>
      </c>
      <c r="G7325" s="1">
        <v>45775</v>
      </c>
      <c r="H7325" t="s">
        <v>611</v>
      </c>
      <c r="I7325">
        <v>8096683515</v>
      </c>
      <c r="J7325" t="s">
        <v>16</v>
      </c>
      <c r="K7325" s="1">
        <v>45803</v>
      </c>
      <c r="L7325">
        <v>28</v>
      </c>
      <c r="M7325">
        <v>28</v>
      </c>
      <c r="N7325">
        <v>8768500</v>
      </c>
      <c r="O7325" t="s">
        <v>2571</v>
      </c>
      <c r="P7325" t="s">
        <v>2567</v>
      </c>
      <c r="Q7325" t="s">
        <v>2671</v>
      </c>
      <c r="R7325" t="s">
        <v>19052</v>
      </c>
      <c r="S7325" t="s">
        <v>19010</v>
      </c>
    </row>
    <row r="7326" spans="1:19" x14ac:dyDescent="0.25">
      <c r="A7326" t="s">
        <v>494</v>
      </c>
      <c r="B7326" t="s">
        <v>495</v>
      </c>
      <c r="C7326">
        <v>40</v>
      </c>
      <c r="D7326" t="s">
        <v>33</v>
      </c>
      <c r="E7326" t="s">
        <v>38</v>
      </c>
      <c r="F7326" t="s">
        <v>54</v>
      </c>
      <c r="G7326" s="1">
        <v>45489</v>
      </c>
      <c r="H7326" t="s">
        <v>496</v>
      </c>
      <c r="I7326">
        <v>8246809152</v>
      </c>
      <c r="J7326" t="s">
        <v>26</v>
      </c>
      <c r="K7326" s="1">
        <v>45918</v>
      </c>
      <c r="L7326">
        <v>429</v>
      </c>
      <c r="M7326">
        <v>429</v>
      </c>
      <c r="N7326">
        <v>4731560</v>
      </c>
      <c r="O7326" t="s">
        <v>2571</v>
      </c>
      <c r="P7326" t="s">
        <v>2716</v>
      </c>
      <c r="Q7326" t="s">
        <v>2568</v>
      </c>
      <c r="R7326" t="s">
        <v>2568</v>
      </c>
      <c r="S7326" t="s">
        <v>19010</v>
      </c>
    </row>
    <row r="7327" spans="1:19" x14ac:dyDescent="0.25">
      <c r="A7327" t="s">
        <v>240</v>
      </c>
      <c r="B7327" t="s">
        <v>241</v>
      </c>
      <c r="C7327">
        <v>26</v>
      </c>
      <c r="D7327" t="s">
        <v>12</v>
      </c>
      <c r="E7327" t="s">
        <v>13</v>
      </c>
      <c r="F7327" t="s">
        <v>39</v>
      </c>
      <c r="G7327" s="1">
        <v>45660</v>
      </c>
      <c r="H7327" t="s">
        <v>242</v>
      </c>
      <c r="I7327">
        <v>8243403277</v>
      </c>
      <c r="J7327" t="s">
        <v>16</v>
      </c>
      <c r="K7327" s="1">
        <v>45812</v>
      </c>
      <c r="L7327">
        <v>152</v>
      </c>
      <c r="M7327">
        <v>152</v>
      </c>
      <c r="N7327">
        <v>3072300</v>
      </c>
      <c r="O7327" t="s">
        <v>2571</v>
      </c>
      <c r="P7327" t="s">
        <v>2567</v>
      </c>
      <c r="Q7327" t="s">
        <v>3201</v>
      </c>
      <c r="R7327" t="s">
        <v>19090</v>
      </c>
      <c r="S7327" t="s">
        <v>19010</v>
      </c>
    </row>
    <row r="7328" spans="1:19" x14ac:dyDescent="0.25">
      <c r="A7328" t="s">
        <v>1450</v>
      </c>
      <c r="B7328" t="s">
        <v>1451</v>
      </c>
      <c r="C7328">
        <v>58</v>
      </c>
      <c r="D7328" t="s">
        <v>19</v>
      </c>
      <c r="E7328" t="s">
        <v>13</v>
      </c>
      <c r="F7328" t="s">
        <v>281</v>
      </c>
      <c r="G7328" s="1">
        <v>45612</v>
      </c>
      <c r="H7328" t="s">
        <v>1452</v>
      </c>
      <c r="I7328">
        <v>84202092217</v>
      </c>
      <c r="J7328" t="s">
        <v>26</v>
      </c>
      <c r="K7328" s="1">
        <v>45668</v>
      </c>
      <c r="L7328">
        <v>56</v>
      </c>
      <c r="M7328">
        <v>56</v>
      </c>
      <c r="N7328">
        <v>2241000</v>
      </c>
      <c r="O7328" t="s">
        <v>2589</v>
      </c>
      <c r="P7328" t="s">
        <v>2567</v>
      </c>
      <c r="Q7328" t="s">
        <v>3214</v>
      </c>
      <c r="R7328" t="s">
        <v>19017</v>
      </c>
      <c r="S7328" t="s">
        <v>19018</v>
      </c>
    </row>
    <row r="7329" spans="1:19" x14ac:dyDescent="0.25">
      <c r="A7329" t="s">
        <v>2074</v>
      </c>
      <c r="B7329" t="s">
        <v>409</v>
      </c>
      <c r="C7329">
        <v>44</v>
      </c>
      <c r="D7329" t="s">
        <v>33</v>
      </c>
      <c r="E7329" t="s">
        <v>38</v>
      </c>
      <c r="F7329" t="s">
        <v>156</v>
      </c>
      <c r="G7329" s="1">
        <v>45374</v>
      </c>
      <c r="H7329" t="s">
        <v>2075</v>
      </c>
      <c r="I7329">
        <v>869219285856</v>
      </c>
      <c r="J7329" t="s">
        <v>16</v>
      </c>
      <c r="K7329" s="1">
        <v>45700</v>
      </c>
      <c r="L7329">
        <v>326</v>
      </c>
      <c r="M7329">
        <v>326</v>
      </c>
      <c r="N7329">
        <v>413400</v>
      </c>
      <c r="O7329" t="s">
        <v>2571</v>
      </c>
      <c r="P7329" t="s">
        <v>2567</v>
      </c>
      <c r="Q7329" t="s">
        <v>2568</v>
      </c>
      <c r="R7329" t="s">
        <v>2568</v>
      </c>
      <c r="S7329" t="s">
        <v>19010</v>
      </c>
    </row>
    <row r="7330" spans="1:19" x14ac:dyDescent="0.25">
      <c r="A7330" t="s">
        <v>744</v>
      </c>
      <c r="B7330" t="s">
        <v>745</v>
      </c>
      <c r="C7330">
        <v>51</v>
      </c>
      <c r="D7330" t="s">
        <v>19</v>
      </c>
      <c r="E7330" t="s">
        <v>38</v>
      </c>
      <c r="F7330" t="s">
        <v>156</v>
      </c>
      <c r="G7330" s="1">
        <v>45748</v>
      </c>
      <c r="H7330" t="s">
        <v>746</v>
      </c>
      <c r="I7330">
        <v>871806674460</v>
      </c>
      <c r="J7330" t="s">
        <v>16</v>
      </c>
      <c r="K7330" s="1">
        <v>45902</v>
      </c>
      <c r="L7330">
        <v>154</v>
      </c>
      <c r="M7330">
        <v>154</v>
      </c>
      <c r="N7330">
        <v>315000</v>
      </c>
      <c r="O7330" t="s">
        <v>2580</v>
      </c>
      <c r="P7330" t="s">
        <v>2567</v>
      </c>
      <c r="Q7330" t="s">
        <v>2568</v>
      </c>
      <c r="R7330" t="s">
        <v>2568</v>
      </c>
      <c r="S7330" t="s">
        <v>19010</v>
      </c>
    </row>
    <row r="7331" spans="1:19" x14ac:dyDescent="0.25">
      <c r="A7331" t="s">
        <v>2084</v>
      </c>
      <c r="B7331" t="s">
        <v>795</v>
      </c>
      <c r="C7331">
        <v>39</v>
      </c>
      <c r="D7331" t="s">
        <v>33</v>
      </c>
      <c r="E7331" t="s">
        <v>38</v>
      </c>
      <c r="F7331" t="s">
        <v>156</v>
      </c>
      <c r="G7331" s="1">
        <v>45595</v>
      </c>
      <c r="H7331" t="s">
        <v>2085</v>
      </c>
      <c r="I7331">
        <v>8611018654</v>
      </c>
      <c r="J7331" t="s">
        <v>16</v>
      </c>
      <c r="K7331" s="1">
        <v>45655</v>
      </c>
      <c r="L7331">
        <v>60</v>
      </c>
      <c r="M7331">
        <v>60</v>
      </c>
      <c r="N7331">
        <v>3941280</v>
      </c>
      <c r="O7331" t="s">
        <v>2583</v>
      </c>
      <c r="P7331" t="s">
        <v>2567</v>
      </c>
      <c r="Q7331" t="s">
        <v>2568</v>
      </c>
      <c r="R7331" t="s">
        <v>2568</v>
      </c>
      <c r="S7331" t="s">
        <v>19010</v>
      </c>
    </row>
    <row r="7332" spans="1:19" x14ac:dyDescent="0.25">
      <c r="A7332" t="s">
        <v>1096</v>
      </c>
      <c r="B7332" t="s">
        <v>770</v>
      </c>
      <c r="C7332">
        <v>62</v>
      </c>
      <c r="D7332">
        <v>60</v>
      </c>
      <c r="E7332" t="s">
        <v>38</v>
      </c>
      <c r="F7332" t="s">
        <v>29</v>
      </c>
      <c r="G7332" s="1">
        <v>45412</v>
      </c>
      <c r="H7332" t="s">
        <v>1097</v>
      </c>
      <c r="I7332">
        <v>807994537869</v>
      </c>
      <c r="J7332" t="s">
        <v>16</v>
      </c>
      <c r="K7332" s="1">
        <v>45470</v>
      </c>
      <c r="L7332">
        <v>58</v>
      </c>
      <c r="M7332">
        <v>58</v>
      </c>
      <c r="N7332">
        <v>4464460</v>
      </c>
      <c r="O7332" t="s">
        <v>2589</v>
      </c>
      <c r="P7332" t="s">
        <v>2567</v>
      </c>
      <c r="Q7332" t="s">
        <v>2568</v>
      </c>
      <c r="R7332" t="s">
        <v>2568</v>
      </c>
      <c r="S7332" t="s">
        <v>19010</v>
      </c>
    </row>
    <row r="7333" spans="1:19" x14ac:dyDescent="0.25">
      <c r="A7333" t="s">
        <v>729</v>
      </c>
      <c r="B7333" t="s">
        <v>730</v>
      </c>
      <c r="C7333">
        <v>54</v>
      </c>
      <c r="D7333" t="s">
        <v>19</v>
      </c>
      <c r="E7333" t="s">
        <v>13</v>
      </c>
      <c r="F7333" t="s">
        <v>43</v>
      </c>
      <c r="G7333" s="1">
        <v>45435</v>
      </c>
      <c r="H7333" t="s">
        <v>731</v>
      </c>
      <c r="I7333">
        <v>8425816385</v>
      </c>
      <c r="J7333" t="s">
        <v>26</v>
      </c>
      <c r="K7333" s="1">
        <v>45634</v>
      </c>
      <c r="L7333">
        <v>199</v>
      </c>
      <c r="M7333">
        <v>199</v>
      </c>
      <c r="N7333">
        <v>4926240</v>
      </c>
      <c r="O7333" t="s">
        <v>2571</v>
      </c>
      <c r="P7333" t="s">
        <v>2567</v>
      </c>
      <c r="Q7333" t="s">
        <v>2568</v>
      </c>
      <c r="R7333" t="s">
        <v>2568</v>
      </c>
      <c r="S7333" t="s">
        <v>19010</v>
      </c>
    </row>
    <row r="7334" spans="1:19" x14ac:dyDescent="0.25">
      <c r="A7334" t="s">
        <v>551</v>
      </c>
      <c r="B7334" t="s">
        <v>552</v>
      </c>
      <c r="C7334">
        <v>39</v>
      </c>
      <c r="D7334" t="s">
        <v>33</v>
      </c>
      <c r="E7334" t="s">
        <v>13</v>
      </c>
      <c r="F7334" t="s">
        <v>125</v>
      </c>
      <c r="G7334" s="1">
        <v>45249</v>
      </c>
      <c r="H7334" t="s">
        <v>553</v>
      </c>
      <c r="I7334">
        <v>834167614748</v>
      </c>
      <c r="J7334" t="s">
        <v>26</v>
      </c>
      <c r="K7334" s="1">
        <v>45705</v>
      </c>
      <c r="L7334">
        <v>456</v>
      </c>
      <c r="M7334">
        <v>456</v>
      </c>
      <c r="N7334">
        <v>1203840</v>
      </c>
      <c r="O7334" t="s">
        <v>2580</v>
      </c>
      <c r="P7334" t="s">
        <v>2567</v>
      </c>
      <c r="Q7334" t="s">
        <v>2861</v>
      </c>
      <c r="R7334" t="s">
        <v>19035</v>
      </c>
      <c r="S7334" t="s">
        <v>19012</v>
      </c>
    </row>
    <row r="7335" spans="1:19" x14ac:dyDescent="0.25">
      <c r="A7335" t="s">
        <v>383</v>
      </c>
      <c r="B7335" t="s">
        <v>384</v>
      </c>
      <c r="C7335">
        <v>26</v>
      </c>
      <c r="D7335" t="s">
        <v>12</v>
      </c>
      <c r="E7335" t="s">
        <v>38</v>
      </c>
      <c r="F7335" t="s">
        <v>205</v>
      </c>
      <c r="G7335" s="1">
        <v>45439</v>
      </c>
      <c r="H7335" t="s">
        <v>385</v>
      </c>
      <c r="I7335">
        <v>830340547</v>
      </c>
      <c r="J7335" t="s">
        <v>16</v>
      </c>
      <c r="K7335" s="1">
        <v>45579</v>
      </c>
      <c r="L7335">
        <v>140</v>
      </c>
      <c r="M7335">
        <v>140</v>
      </c>
      <c r="N7335">
        <v>430110</v>
      </c>
      <c r="O7335" t="s">
        <v>2589</v>
      </c>
      <c r="P7335" t="s">
        <v>2567</v>
      </c>
      <c r="Q7335" t="s">
        <v>2568</v>
      </c>
      <c r="R7335" t="s">
        <v>2568</v>
      </c>
      <c r="S7335" t="s">
        <v>19010</v>
      </c>
    </row>
    <row r="7336" spans="1:19" x14ac:dyDescent="0.25">
      <c r="A7336" t="s">
        <v>1641</v>
      </c>
      <c r="B7336" t="s">
        <v>231</v>
      </c>
      <c r="C7336">
        <v>45</v>
      </c>
      <c r="D7336" t="s">
        <v>19</v>
      </c>
      <c r="E7336" t="s">
        <v>38</v>
      </c>
      <c r="F7336" t="s">
        <v>222</v>
      </c>
      <c r="G7336" s="1">
        <v>45581</v>
      </c>
      <c r="H7336" t="s">
        <v>1642</v>
      </c>
      <c r="I7336">
        <v>811047236</v>
      </c>
      <c r="J7336" t="s">
        <v>26</v>
      </c>
      <c r="K7336" s="1">
        <v>45729</v>
      </c>
      <c r="L7336">
        <v>148</v>
      </c>
      <c r="M7336">
        <v>148</v>
      </c>
      <c r="N7336">
        <v>4541760</v>
      </c>
      <c r="O7336" t="s">
        <v>2580</v>
      </c>
      <c r="P7336" t="s">
        <v>2567</v>
      </c>
      <c r="Q7336" t="s">
        <v>2568</v>
      </c>
      <c r="R7336" t="s">
        <v>2568</v>
      </c>
      <c r="S7336" t="s">
        <v>19010</v>
      </c>
    </row>
    <row r="7337" spans="1:19" x14ac:dyDescent="0.25">
      <c r="A7337" t="s">
        <v>224</v>
      </c>
      <c r="B7337" t="s">
        <v>225</v>
      </c>
      <c r="C7337">
        <v>63</v>
      </c>
      <c r="D7337">
        <v>60</v>
      </c>
      <c r="E7337" t="s">
        <v>38</v>
      </c>
      <c r="F7337" t="s">
        <v>205</v>
      </c>
      <c r="G7337" s="1">
        <v>45441</v>
      </c>
      <c r="H7337" t="s">
        <v>226</v>
      </c>
      <c r="I7337">
        <v>816841884897</v>
      </c>
      <c r="J7337" t="s">
        <v>16</v>
      </c>
      <c r="K7337" s="1">
        <v>45842</v>
      </c>
      <c r="L7337">
        <v>401</v>
      </c>
      <c r="M7337">
        <v>401</v>
      </c>
      <c r="N7337">
        <v>5845840</v>
      </c>
      <c r="O7337" t="s">
        <v>2566</v>
      </c>
      <c r="P7337" t="s">
        <v>2716</v>
      </c>
      <c r="Q7337" t="s">
        <v>2568</v>
      </c>
      <c r="R7337" t="s">
        <v>2568</v>
      </c>
      <c r="S7337" t="s">
        <v>19010</v>
      </c>
    </row>
    <row r="7338" spans="1:19" x14ac:dyDescent="0.25">
      <c r="A7338" t="s">
        <v>2110</v>
      </c>
      <c r="B7338" t="s">
        <v>1376</v>
      </c>
      <c r="C7338">
        <v>50</v>
      </c>
      <c r="D7338" t="s">
        <v>19</v>
      </c>
      <c r="E7338" t="s">
        <v>13</v>
      </c>
      <c r="F7338" t="s">
        <v>121</v>
      </c>
      <c r="G7338" s="1">
        <v>45405</v>
      </c>
      <c r="H7338" t="s">
        <v>2111</v>
      </c>
      <c r="I7338">
        <v>822523305165</v>
      </c>
      <c r="J7338" t="s">
        <v>26</v>
      </c>
      <c r="K7338" s="1">
        <v>45640</v>
      </c>
      <c r="L7338">
        <v>235</v>
      </c>
      <c r="M7338">
        <v>235</v>
      </c>
      <c r="N7338">
        <v>50115780</v>
      </c>
      <c r="O7338" t="s">
        <v>2583</v>
      </c>
      <c r="P7338" t="s">
        <v>2567</v>
      </c>
      <c r="Q7338" t="s">
        <v>2568</v>
      </c>
      <c r="R7338" t="s">
        <v>2568</v>
      </c>
      <c r="S7338" t="s">
        <v>19010</v>
      </c>
    </row>
    <row r="7339" spans="1:19" x14ac:dyDescent="0.25">
      <c r="A7339" t="s">
        <v>1882</v>
      </c>
      <c r="B7339" t="s">
        <v>1172</v>
      </c>
      <c r="C7339">
        <v>49</v>
      </c>
      <c r="D7339" t="s">
        <v>19</v>
      </c>
      <c r="E7339" t="s">
        <v>38</v>
      </c>
      <c r="F7339" t="s">
        <v>90</v>
      </c>
      <c r="G7339" s="1">
        <v>45900</v>
      </c>
      <c r="H7339" t="s">
        <v>1883</v>
      </c>
      <c r="I7339">
        <v>828083699871</v>
      </c>
      <c r="J7339" t="s">
        <v>26</v>
      </c>
      <c r="K7339" s="1">
        <v>45907</v>
      </c>
      <c r="L7339">
        <v>7</v>
      </c>
      <c r="M7339">
        <v>7</v>
      </c>
      <c r="N7339">
        <v>2359500</v>
      </c>
      <c r="O7339" t="s">
        <v>2580</v>
      </c>
      <c r="P7339" t="s">
        <v>2716</v>
      </c>
      <c r="Q7339" t="s">
        <v>2568</v>
      </c>
      <c r="R7339" t="s">
        <v>2568</v>
      </c>
      <c r="S7339" t="s">
        <v>19010</v>
      </c>
    </row>
    <row r="7340" spans="1:19" x14ac:dyDescent="0.25">
      <c r="A7340" t="s">
        <v>2383</v>
      </c>
      <c r="B7340" t="s">
        <v>535</v>
      </c>
      <c r="C7340">
        <v>35</v>
      </c>
      <c r="D7340" t="s">
        <v>33</v>
      </c>
      <c r="E7340" t="s">
        <v>38</v>
      </c>
      <c r="F7340" t="s">
        <v>34</v>
      </c>
      <c r="G7340" s="1">
        <v>45536</v>
      </c>
      <c r="H7340" t="s">
        <v>2384</v>
      </c>
      <c r="I7340">
        <v>86101490408</v>
      </c>
      <c r="J7340" t="s">
        <v>26</v>
      </c>
      <c r="K7340" s="1">
        <v>45720</v>
      </c>
      <c r="L7340">
        <v>184</v>
      </c>
      <c r="M7340">
        <v>184</v>
      </c>
      <c r="N7340">
        <v>2984850</v>
      </c>
      <c r="O7340" t="s">
        <v>2583</v>
      </c>
      <c r="P7340" t="s">
        <v>2661</v>
      </c>
      <c r="Q7340" t="s">
        <v>2568</v>
      </c>
      <c r="R7340" t="s">
        <v>2568</v>
      </c>
      <c r="S7340" t="s">
        <v>19010</v>
      </c>
    </row>
    <row r="7341" spans="1:19" x14ac:dyDescent="0.25">
      <c r="A7341" t="s">
        <v>1269</v>
      </c>
      <c r="B7341" t="s">
        <v>1270</v>
      </c>
      <c r="C7341">
        <v>44</v>
      </c>
      <c r="D7341" t="s">
        <v>33</v>
      </c>
      <c r="E7341" t="s">
        <v>13</v>
      </c>
      <c r="F7341" t="s">
        <v>107</v>
      </c>
      <c r="G7341" s="1">
        <v>45278</v>
      </c>
      <c r="H7341" t="s">
        <v>1271</v>
      </c>
      <c r="I7341">
        <v>80939361062</v>
      </c>
      <c r="J7341" t="s">
        <v>16</v>
      </c>
      <c r="K7341" s="1">
        <v>45581</v>
      </c>
      <c r="L7341">
        <v>303</v>
      </c>
      <c r="M7341">
        <v>303</v>
      </c>
      <c r="N7341">
        <v>5466160</v>
      </c>
      <c r="O7341" t="s">
        <v>2566</v>
      </c>
      <c r="P7341" t="s">
        <v>2567</v>
      </c>
      <c r="Q7341" t="s">
        <v>2810</v>
      </c>
      <c r="R7341" t="s">
        <v>19061</v>
      </c>
      <c r="S7341" t="s">
        <v>19010</v>
      </c>
    </row>
    <row r="7342" spans="1:19" x14ac:dyDescent="0.25">
      <c r="A7342" t="s">
        <v>2373</v>
      </c>
      <c r="B7342" t="s">
        <v>381</v>
      </c>
      <c r="C7342">
        <v>39</v>
      </c>
      <c r="D7342" t="s">
        <v>33</v>
      </c>
      <c r="E7342" t="s">
        <v>38</v>
      </c>
      <c r="F7342" t="s">
        <v>100</v>
      </c>
      <c r="G7342" s="1">
        <v>45885</v>
      </c>
      <c r="H7342" t="s">
        <v>2374</v>
      </c>
      <c r="I7342">
        <v>8460479581</v>
      </c>
      <c r="J7342" t="s">
        <v>16</v>
      </c>
      <c r="K7342" s="1">
        <v>45906</v>
      </c>
      <c r="L7342">
        <v>21</v>
      </c>
      <c r="M7342">
        <v>21</v>
      </c>
      <c r="N7342">
        <v>2923200</v>
      </c>
      <c r="O7342" t="s">
        <v>2566</v>
      </c>
      <c r="P7342" t="s">
        <v>2567</v>
      </c>
      <c r="Q7342" t="s">
        <v>2957</v>
      </c>
      <c r="R7342" t="s">
        <v>19082</v>
      </c>
      <c r="S7342" t="s">
        <v>19010</v>
      </c>
    </row>
    <row r="7343" spans="1:19" x14ac:dyDescent="0.25">
      <c r="A7343" t="s">
        <v>1614</v>
      </c>
      <c r="B7343" t="s">
        <v>1615</v>
      </c>
      <c r="C7343">
        <v>34</v>
      </c>
      <c r="D7343" t="s">
        <v>33</v>
      </c>
      <c r="E7343" t="s">
        <v>13</v>
      </c>
      <c r="F7343" t="s">
        <v>251</v>
      </c>
      <c r="G7343" s="1">
        <v>45689</v>
      </c>
      <c r="H7343" t="s">
        <v>1616</v>
      </c>
      <c r="I7343">
        <v>885511722670</v>
      </c>
      <c r="J7343" t="s">
        <v>26</v>
      </c>
      <c r="K7343" s="1">
        <v>45626</v>
      </c>
      <c r="L7343">
        <v>-63</v>
      </c>
      <c r="M7343">
        <v>0</v>
      </c>
      <c r="N7343">
        <v>3176800</v>
      </c>
      <c r="O7343" t="s">
        <v>2589</v>
      </c>
      <c r="P7343" t="s">
        <v>2614</v>
      </c>
      <c r="Q7343" t="s">
        <v>2568</v>
      </c>
      <c r="R7343" t="s">
        <v>2568</v>
      </c>
      <c r="S7343" t="s">
        <v>19010</v>
      </c>
    </row>
    <row r="7344" spans="1:19" x14ac:dyDescent="0.25">
      <c r="A7344" t="s">
        <v>1584</v>
      </c>
      <c r="B7344" t="s">
        <v>855</v>
      </c>
      <c r="C7344">
        <v>18</v>
      </c>
      <c r="D7344" t="s">
        <v>12</v>
      </c>
      <c r="E7344" t="s">
        <v>38</v>
      </c>
      <c r="F7344" t="s">
        <v>209</v>
      </c>
      <c r="G7344" s="1">
        <v>45490</v>
      </c>
      <c r="H7344" t="s">
        <v>1585</v>
      </c>
      <c r="I7344">
        <v>823484885</v>
      </c>
      <c r="J7344" t="s">
        <v>26</v>
      </c>
      <c r="K7344" s="1">
        <v>45668</v>
      </c>
      <c r="L7344">
        <v>178</v>
      </c>
      <c r="M7344">
        <v>178</v>
      </c>
      <c r="N7344">
        <v>16845400</v>
      </c>
      <c r="O7344" t="s">
        <v>2580</v>
      </c>
      <c r="P7344" t="s">
        <v>2567</v>
      </c>
      <c r="Q7344" t="s">
        <v>2568</v>
      </c>
      <c r="R7344" t="s">
        <v>2568</v>
      </c>
      <c r="S7344" t="s">
        <v>19010</v>
      </c>
    </row>
    <row r="7345" spans="1:19" x14ac:dyDescent="0.25">
      <c r="A7345" t="s">
        <v>1447</v>
      </c>
      <c r="B7345" t="s">
        <v>1448</v>
      </c>
      <c r="C7345">
        <v>24</v>
      </c>
      <c r="D7345" t="s">
        <v>12</v>
      </c>
      <c r="E7345" t="s">
        <v>38</v>
      </c>
      <c r="F7345" t="s">
        <v>107</v>
      </c>
      <c r="G7345" s="1">
        <v>45365</v>
      </c>
      <c r="H7345" t="s">
        <v>1449</v>
      </c>
      <c r="I7345">
        <v>80440073102</v>
      </c>
      <c r="J7345" t="s">
        <v>26</v>
      </c>
      <c r="K7345" s="1">
        <v>45906</v>
      </c>
      <c r="L7345">
        <v>541</v>
      </c>
      <c r="M7345">
        <v>541</v>
      </c>
      <c r="N7345">
        <v>2571660</v>
      </c>
      <c r="O7345" t="s">
        <v>2571</v>
      </c>
      <c r="P7345" t="s">
        <v>2567</v>
      </c>
      <c r="Q7345" t="s">
        <v>2568</v>
      </c>
      <c r="R7345" t="s">
        <v>2568</v>
      </c>
      <c r="S7345" t="s">
        <v>19010</v>
      </c>
    </row>
    <row r="7346" spans="1:19" x14ac:dyDescent="0.25">
      <c r="A7346" t="s">
        <v>1216</v>
      </c>
      <c r="B7346" t="s">
        <v>450</v>
      </c>
      <c r="D7346" t="s">
        <v>89</v>
      </c>
      <c r="E7346" t="s">
        <v>13</v>
      </c>
      <c r="F7346" t="s">
        <v>605</v>
      </c>
      <c r="G7346" s="1">
        <v>45285</v>
      </c>
      <c r="H7346" t="s">
        <v>1217</v>
      </c>
      <c r="I7346">
        <v>8586798739</v>
      </c>
      <c r="J7346" t="s">
        <v>26</v>
      </c>
      <c r="K7346" s="1">
        <v>45592</v>
      </c>
      <c r="L7346">
        <v>307</v>
      </c>
      <c r="M7346">
        <v>307</v>
      </c>
      <c r="N7346">
        <v>10992000</v>
      </c>
      <c r="O7346" t="s">
        <v>2583</v>
      </c>
      <c r="P7346" t="s">
        <v>2567</v>
      </c>
      <c r="Q7346" t="s">
        <v>3108</v>
      </c>
      <c r="R7346" t="s">
        <v>19088</v>
      </c>
      <c r="S7346" t="s">
        <v>19027</v>
      </c>
    </row>
    <row r="7347" spans="1:19" x14ac:dyDescent="0.25">
      <c r="A7347" t="s">
        <v>2299</v>
      </c>
      <c r="B7347" t="s">
        <v>761</v>
      </c>
      <c r="C7347">
        <v>54</v>
      </c>
      <c r="D7347" t="s">
        <v>19</v>
      </c>
      <c r="E7347" t="s">
        <v>13</v>
      </c>
      <c r="F7347" t="s">
        <v>47</v>
      </c>
      <c r="G7347" s="1">
        <v>45450</v>
      </c>
      <c r="H7347" t="s">
        <v>2300</v>
      </c>
      <c r="I7347">
        <v>8376158167</v>
      </c>
      <c r="J7347" t="s">
        <v>26</v>
      </c>
      <c r="K7347" s="1">
        <v>45607</v>
      </c>
      <c r="L7347">
        <v>157</v>
      </c>
      <c r="M7347">
        <v>157</v>
      </c>
      <c r="N7347">
        <v>6072000</v>
      </c>
      <c r="O7347" t="s">
        <v>2571</v>
      </c>
      <c r="P7347" t="s">
        <v>2661</v>
      </c>
      <c r="Q7347" t="s">
        <v>2568</v>
      </c>
      <c r="R7347" t="s">
        <v>2568</v>
      </c>
      <c r="S7347" t="s">
        <v>19010</v>
      </c>
    </row>
    <row r="7348" spans="1:19" x14ac:dyDescent="0.25">
      <c r="A7348" t="s">
        <v>1416</v>
      </c>
      <c r="B7348" t="s">
        <v>1417</v>
      </c>
      <c r="C7348">
        <v>33</v>
      </c>
      <c r="D7348" t="s">
        <v>33</v>
      </c>
      <c r="E7348" t="s">
        <v>38</v>
      </c>
      <c r="F7348" t="s">
        <v>218</v>
      </c>
      <c r="G7348" s="1">
        <v>45240</v>
      </c>
      <c r="H7348" t="s">
        <v>1418</v>
      </c>
      <c r="I7348">
        <v>83387179800</v>
      </c>
      <c r="J7348" t="s">
        <v>26</v>
      </c>
      <c r="K7348" s="1">
        <v>45449</v>
      </c>
      <c r="L7348">
        <v>209</v>
      </c>
      <c r="M7348">
        <v>209</v>
      </c>
      <c r="N7348">
        <v>6113800</v>
      </c>
      <c r="O7348" t="s">
        <v>2583</v>
      </c>
      <c r="P7348" t="s">
        <v>2567</v>
      </c>
      <c r="Q7348" t="s">
        <v>2803</v>
      </c>
      <c r="R7348" t="s">
        <v>19049</v>
      </c>
      <c r="S7348" t="s">
        <v>19012</v>
      </c>
    </row>
    <row r="7349" spans="1:19" x14ac:dyDescent="0.25">
      <c r="A7349" t="s">
        <v>1233</v>
      </c>
      <c r="B7349" t="s">
        <v>1234</v>
      </c>
      <c r="C7349">
        <v>49</v>
      </c>
      <c r="D7349" t="s">
        <v>19</v>
      </c>
      <c r="E7349" t="s">
        <v>38</v>
      </c>
      <c r="F7349" t="s">
        <v>218</v>
      </c>
      <c r="G7349" s="1">
        <v>45859</v>
      </c>
      <c r="H7349" t="s">
        <v>1235</v>
      </c>
      <c r="I7349">
        <v>845558985</v>
      </c>
      <c r="J7349" t="s">
        <v>26</v>
      </c>
      <c r="K7349" s="1">
        <v>45904</v>
      </c>
      <c r="L7349">
        <v>45</v>
      </c>
      <c r="M7349">
        <v>45</v>
      </c>
      <c r="N7349">
        <v>5706000</v>
      </c>
      <c r="O7349" t="s">
        <v>2566</v>
      </c>
      <c r="P7349" t="s">
        <v>2567</v>
      </c>
      <c r="Q7349" t="s">
        <v>2607</v>
      </c>
      <c r="R7349" t="s">
        <v>19030</v>
      </c>
      <c r="S7349" t="s">
        <v>19010</v>
      </c>
    </row>
    <row r="7350" spans="1:19" x14ac:dyDescent="0.25">
      <c r="A7350" t="s">
        <v>2492</v>
      </c>
      <c r="B7350" t="s">
        <v>1009</v>
      </c>
      <c r="C7350">
        <v>21</v>
      </c>
      <c r="D7350" t="s">
        <v>12</v>
      </c>
      <c r="E7350" t="s">
        <v>13</v>
      </c>
      <c r="F7350" t="s">
        <v>182</v>
      </c>
      <c r="G7350" s="1">
        <v>45556</v>
      </c>
      <c r="H7350" t="s">
        <v>2493</v>
      </c>
      <c r="I7350">
        <v>8057344812</v>
      </c>
      <c r="J7350" t="s">
        <v>26</v>
      </c>
      <c r="K7350" s="1">
        <v>45704</v>
      </c>
      <c r="L7350">
        <v>148</v>
      </c>
      <c r="M7350">
        <v>148</v>
      </c>
      <c r="N7350">
        <v>5510250</v>
      </c>
      <c r="O7350" t="s">
        <v>2583</v>
      </c>
      <c r="P7350" t="s">
        <v>2567</v>
      </c>
      <c r="Q7350" t="s">
        <v>2674</v>
      </c>
      <c r="R7350" t="s">
        <v>19048</v>
      </c>
      <c r="S7350" t="s">
        <v>19029</v>
      </c>
    </row>
    <row r="7351" spans="1:19" x14ac:dyDescent="0.25">
      <c r="A7351" t="s">
        <v>313</v>
      </c>
      <c r="B7351" t="s">
        <v>305</v>
      </c>
      <c r="C7351">
        <v>45</v>
      </c>
      <c r="D7351" t="s">
        <v>19</v>
      </c>
      <c r="E7351" t="s">
        <v>38</v>
      </c>
      <c r="F7351" t="s">
        <v>82</v>
      </c>
      <c r="G7351" s="1">
        <v>45197</v>
      </c>
      <c r="H7351" t="s">
        <v>314</v>
      </c>
      <c r="I7351">
        <v>88304909643</v>
      </c>
      <c r="J7351" t="s">
        <v>16</v>
      </c>
      <c r="K7351" s="1">
        <v>45877</v>
      </c>
      <c r="L7351">
        <v>680</v>
      </c>
      <c r="M7351">
        <v>680</v>
      </c>
      <c r="N7351">
        <v>1772190</v>
      </c>
      <c r="O7351" t="s">
        <v>2589</v>
      </c>
      <c r="P7351" t="s">
        <v>2567</v>
      </c>
      <c r="Q7351" t="s">
        <v>4296</v>
      </c>
      <c r="R7351" t="s">
        <v>19033</v>
      </c>
      <c r="S7351" t="s">
        <v>19034</v>
      </c>
    </row>
    <row r="7352" spans="1:19" x14ac:dyDescent="0.25">
      <c r="A7352" t="s">
        <v>1431</v>
      </c>
      <c r="B7352" t="s">
        <v>567</v>
      </c>
      <c r="C7352">
        <v>50</v>
      </c>
      <c r="D7352" t="s">
        <v>19</v>
      </c>
      <c r="E7352" t="s">
        <v>38</v>
      </c>
      <c r="F7352" t="s">
        <v>129</v>
      </c>
      <c r="G7352" s="1">
        <v>45365</v>
      </c>
      <c r="H7352" t="s">
        <v>1432</v>
      </c>
      <c r="I7352">
        <v>802694522559</v>
      </c>
      <c r="J7352" t="s">
        <v>26</v>
      </c>
      <c r="K7352" s="1">
        <v>45742</v>
      </c>
      <c r="L7352">
        <v>377</v>
      </c>
      <c r="M7352">
        <v>377</v>
      </c>
      <c r="N7352">
        <v>432480</v>
      </c>
      <c r="O7352" t="s">
        <v>2589</v>
      </c>
      <c r="P7352" t="s">
        <v>2567</v>
      </c>
      <c r="Q7352" t="s">
        <v>2568</v>
      </c>
      <c r="R7352" t="s">
        <v>2568</v>
      </c>
      <c r="S7352" t="s">
        <v>19010</v>
      </c>
    </row>
    <row r="7353" spans="1:19" x14ac:dyDescent="0.25">
      <c r="A7353" t="s">
        <v>818</v>
      </c>
      <c r="B7353" t="s">
        <v>819</v>
      </c>
      <c r="C7353">
        <v>32</v>
      </c>
      <c r="D7353" t="s">
        <v>33</v>
      </c>
      <c r="E7353" t="s">
        <v>38</v>
      </c>
      <c r="F7353" t="s">
        <v>605</v>
      </c>
      <c r="G7353" s="1">
        <v>45905</v>
      </c>
      <c r="H7353" t="s">
        <v>820</v>
      </c>
      <c r="I7353">
        <v>82263520270</v>
      </c>
      <c r="J7353" t="s">
        <v>26</v>
      </c>
      <c r="K7353" s="1">
        <v>45911</v>
      </c>
      <c r="L7353">
        <v>6</v>
      </c>
      <c r="M7353">
        <v>6</v>
      </c>
      <c r="N7353">
        <v>6852160</v>
      </c>
      <c r="O7353" t="s">
        <v>2566</v>
      </c>
      <c r="P7353" t="s">
        <v>2567</v>
      </c>
      <c r="Q7353" t="s">
        <v>2981</v>
      </c>
      <c r="R7353" t="s">
        <v>19037</v>
      </c>
      <c r="S7353" t="s">
        <v>19010</v>
      </c>
    </row>
    <row r="7354" spans="1:19" x14ac:dyDescent="0.25">
      <c r="A7354" t="s">
        <v>1760</v>
      </c>
      <c r="B7354" t="s">
        <v>800</v>
      </c>
      <c r="C7354">
        <v>18</v>
      </c>
      <c r="D7354" t="s">
        <v>12</v>
      </c>
      <c r="E7354" t="s">
        <v>13</v>
      </c>
      <c r="F7354" t="s">
        <v>125</v>
      </c>
      <c r="G7354" s="1">
        <v>45861</v>
      </c>
      <c r="H7354" t="s">
        <v>1761</v>
      </c>
      <c r="I7354">
        <v>883034661</v>
      </c>
      <c r="J7354" t="s">
        <v>26</v>
      </c>
      <c r="K7354" s="1">
        <v>45913</v>
      </c>
      <c r="L7354">
        <v>52</v>
      </c>
      <c r="M7354">
        <v>52</v>
      </c>
      <c r="N7354">
        <v>5880000</v>
      </c>
      <c r="O7354" t="s">
        <v>2566</v>
      </c>
      <c r="P7354" t="s">
        <v>2567</v>
      </c>
      <c r="Q7354" t="s">
        <v>2568</v>
      </c>
      <c r="R7354" t="s">
        <v>2568</v>
      </c>
      <c r="S7354" t="s">
        <v>19010</v>
      </c>
    </row>
    <row r="7355" spans="1:19" x14ac:dyDescent="0.25">
      <c r="A7355" t="s">
        <v>1053</v>
      </c>
      <c r="B7355" t="s">
        <v>1054</v>
      </c>
      <c r="C7355">
        <v>20</v>
      </c>
      <c r="D7355" t="s">
        <v>12</v>
      </c>
      <c r="E7355" t="s">
        <v>13</v>
      </c>
      <c r="F7355" t="s">
        <v>107</v>
      </c>
      <c r="G7355" s="1">
        <v>45881</v>
      </c>
      <c r="H7355" t="s">
        <v>1055</v>
      </c>
      <c r="I7355">
        <v>882805418150</v>
      </c>
      <c r="J7355" t="s">
        <v>26</v>
      </c>
      <c r="K7355" s="1">
        <v>45911</v>
      </c>
      <c r="L7355">
        <v>30</v>
      </c>
      <c r="M7355">
        <v>30</v>
      </c>
      <c r="N7355">
        <v>1767150</v>
      </c>
      <c r="O7355" t="s">
        <v>2589</v>
      </c>
      <c r="P7355" t="s">
        <v>2567</v>
      </c>
      <c r="Q7355" t="s">
        <v>2568</v>
      </c>
      <c r="R7355" t="s">
        <v>2568</v>
      </c>
      <c r="S7355" t="s">
        <v>19010</v>
      </c>
    </row>
    <row r="7356" spans="1:19" x14ac:dyDescent="0.25">
      <c r="A7356" t="s">
        <v>2334</v>
      </c>
      <c r="B7356" t="s">
        <v>1675</v>
      </c>
      <c r="C7356">
        <v>19</v>
      </c>
      <c r="D7356" t="s">
        <v>12</v>
      </c>
      <c r="E7356" t="s">
        <v>38</v>
      </c>
      <c r="F7356" t="s">
        <v>136</v>
      </c>
      <c r="G7356" s="1">
        <v>45234</v>
      </c>
      <c r="H7356" t="s">
        <v>2335</v>
      </c>
      <c r="I7356">
        <v>868496050</v>
      </c>
      <c r="J7356" t="s">
        <v>16</v>
      </c>
      <c r="K7356" s="1">
        <v>45592</v>
      </c>
      <c r="L7356">
        <v>358</v>
      </c>
      <c r="M7356">
        <v>358</v>
      </c>
      <c r="N7356">
        <v>113400</v>
      </c>
      <c r="O7356" t="s">
        <v>2583</v>
      </c>
      <c r="P7356" t="s">
        <v>2567</v>
      </c>
      <c r="Q7356" t="s">
        <v>2568</v>
      </c>
      <c r="R7356" t="s">
        <v>2568</v>
      </c>
      <c r="S7356" t="s">
        <v>19010</v>
      </c>
    </row>
    <row r="7357" spans="1:19" x14ac:dyDescent="0.25">
      <c r="A7357" t="s">
        <v>683</v>
      </c>
      <c r="B7357" t="s">
        <v>181</v>
      </c>
      <c r="C7357">
        <v>28</v>
      </c>
      <c r="D7357" t="s">
        <v>12</v>
      </c>
      <c r="E7357" t="s">
        <v>38</v>
      </c>
      <c r="F7357" t="s">
        <v>107</v>
      </c>
      <c r="G7357" s="1">
        <v>45750</v>
      </c>
      <c r="H7357" t="s">
        <v>684</v>
      </c>
      <c r="I7357">
        <v>89536839897</v>
      </c>
      <c r="J7357" t="s">
        <v>26</v>
      </c>
      <c r="K7357" s="1">
        <v>45912</v>
      </c>
      <c r="L7357">
        <v>162</v>
      </c>
      <c r="M7357">
        <v>162</v>
      </c>
      <c r="N7357">
        <v>9887140</v>
      </c>
      <c r="O7357" t="s">
        <v>2583</v>
      </c>
      <c r="P7357" t="s">
        <v>2567</v>
      </c>
      <c r="Q7357" t="s">
        <v>3898</v>
      </c>
      <c r="R7357" t="s">
        <v>3898</v>
      </c>
      <c r="S7357" t="s">
        <v>19010</v>
      </c>
    </row>
    <row r="7358" spans="1:19" x14ac:dyDescent="0.25">
      <c r="A7358" t="s">
        <v>1206</v>
      </c>
      <c r="B7358" t="s">
        <v>1207</v>
      </c>
      <c r="C7358">
        <v>65</v>
      </c>
      <c r="D7358">
        <v>60</v>
      </c>
      <c r="E7358" t="s">
        <v>13</v>
      </c>
      <c r="F7358" t="s">
        <v>209</v>
      </c>
      <c r="G7358" s="1">
        <v>45700</v>
      </c>
      <c r="H7358" t="s">
        <v>1208</v>
      </c>
      <c r="I7358">
        <v>840495399781</v>
      </c>
      <c r="J7358" t="s">
        <v>26</v>
      </c>
      <c r="K7358" s="1">
        <v>45637</v>
      </c>
      <c r="L7358">
        <v>-63</v>
      </c>
      <c r="M7358">
        <v>0</v>
      </c>
      <c r="N7358">
        <v>5548800</v>
      </c>
      <c r="O7358" t="s">
        <v>2571</v>
      </c>
      <c r="P7358" t="s">
        <v>2567</v>
      </c>
      <c r="Q7358" t="s">
        <v>2842</v>
      </c>
      <c r="R7358" t="s">
        <v>19056</v>
      </c>
      <c r="S7358" t="s">
        <v>19034</v>
      </c>
    </row>
    <row r="7359" spans="1:19" x14ac:dyDescent="0.25">
      <c r="A7359" t="s">
        <v>1112</v>
      </c>
      <c r="B7359" t="s">
        <v>950</v>
      </c>
      <c r="C7359">
        <v>60</v>
      </c>
      <c r="D7359">
        <v>60</v>
      </c>
      <c r="E7359" t="s">
        <v>38</v>
      </c>
      <c r="F7359" t="s">
        <v>222</v>
      </c>
      <c r="G7359" s="1">
        <v>45672</v>
      </c>
      <c r="H7359" t="s">
        <v>1113</v>
      </c>
      <c r="I7359">
        <v>8188700177</v>
      </c>
      <c r="J7359" t="s">
        <v>16</v>
      </c>
      <c r="K7359" s="1">
        <v>45612</v>
      </c>
      <c r="L7359">
        <v>-60</v>
      </c>
      <c r="M7359">
        <v>0</v>
      </c>
      <c r="N7359">
        <v>1445700</v>
      </c>
      <c r="O7359" t="s">
        <v>2580</v>
      </c>
      <c r="P7359" t="s">
        <v>2567</v>
      </c>
      <c r="Q7359" t="s">
        <v>2568</v>
      </c>
      <c r="R7359" t="s">
        <v>2568</v>
      </c>
      <c r="S7359" t="s">
        <v>19010</v>
      </c>
    </row>
    <row r="7360" spans="1:19" x14ac:dyDescent="0.25">
      <c r="A7360" t="s">
        <v>691</v>
      </c>
      <c r="B7360" t="s">
        <v>692</v>
      </c>
      <c r="C7360">
        <v>19</v>
      </c>
      <c r="D7360" t="s">
        <v>12</v>
      </c>
      <c r="E7360" t="s">
        <v>13</v>
      </c>
      <c r="F7360" t="s">
        <v>68</v>
      </c>
      <c r="G7360" s="1">
        <v>45574</v>
      </c>
      <c r="H7360" t="s">
        <v>693</v>
      </c>
      <c r="I7360">
        <v>803372425148</v>
      </c>
      <c r="J7360" t="s">
        <v>26</v>
      </c>
      <c r="K7360" s="1">
        <v>45570</v>
      </c>
      <c r="L7360">
        <v>-4</v>
      </c>
      <c r="M7360">
        <v>0</v>
      </c>
      <c r="N7360">
        <v>21289500</v>
      </c>
      <c r="O7360" t="s">
        <v>2583</v>
      </c>
      <c r="P7360" t="s">
        <v>2567</v>
      </c>
      <c r="Q7360" t="s">
        <v>2645</v>
      </c>
      <c r="R7360" t="s">
        <v>19011</v>
      </c>
      <c r="S7360" t="s">
        <v>19012</v>
      </c>
    </row>
    <row r="7361" spans="1:19" x14ac:dyDescent="0.25">
      <c r="A7361" t="s">
        <v>466</v>
      </c>
      <c r="B7361" t="s">
        <v>467</v>
      </c>
      <c r="C7361">
        <v>42</v>
      </c>
      <c r="D7361" t="s">
        <v>33</v>
      </c>
      <c r="E7361" t="s">
        <v>38</v>
      </c>
      <c r="F7361" t="s">
        <v>156</v>
      </c>
      <c r="G7361" s="1">
        <v>45272</v>
      </c>
      <c r="H7361" t="s">
        <v>468</v>
      </c>
      <c r="I7361">
        <v>84571050970</v>
      </c>
      <c r="J7361" t="s">
        <v>26</v>
      </c>
      <c r="K7361" s="1">
        <v>45791</v>
      </c>
      <c r="L7361">
        <v>519</v>
      </c>
      <c r="M7361">
        <v>519</v>
      </c>
      <c r="N7361">
        <v>30000</v>
      </c>
      <c r="O7361" t="s">
        <v>2566</v>
      </c>
      <c r="P7361" t="s">
        <v>2661</v>
      </c>
      <c r="Q7361" t="s">
        <v>2864</v>
      </c>
      <c r="R7361" t="s">
        <v>19041</v>
      </c>
      <c r="S7361" t="s">
        <v>19029</v>
      </c>
    </row>
    <row r="7362" spans="1:19" x14ac:dyDescent="0.25">
      <c r="A7362" t="s">
        <v>532</v>
      </c>
      <c r="B7362" t="s">
        <v>293</v>
      </c>
      <c r="C7362">
        <v>58</v>
      </c>
      <c r="D7362" t="s">
        <v>19</v>
      </c>
      <c r="E7362" t="s">
        <v>13</v>
      </c>
      <c r="F7362" t="s">
        <v>205</v>
      </c>
      <c r="G7362" s="1">
        <v>45920</v>
      </c>
      <c r="H7362" t="s">
        <v>533</v>
      </c>
      <c r="I7362">
        <v>8556607041</v>
      </c>
      <c r="J7362" t="s">
        <v>26</v>
      </c>
      <c r="K7362" s="1">
        <v>45924</v>
      </c>
      <c r="L7362">
        <v>4</v>
      </c>
      <c r="M7362">
        <v>4</v>
      </c>
      <c r="N7362">
        <v>5711440</v>
      </c>
      <c r="O7362" t="s">
        <v>2583</v>
      </c>
      <c r="P7362" t="s">
        <v>2567</v>
      </c>
      <c r="Q7362" t="s">
        <v>2568</v>
      </c>
      <c r="R7362" t="s">
        <v>2568</v>
      </c>
      <c r="S7362" t="s">
        <v>19010</v>
      </c>
    </row>
    <row r="7363" spans="1:19" x14ac:dyDescent="0.25">
      <c r="A7363" t="s">
        <v>1458</v>
      </c>
      <c r="B7363" t="s">
        <v>1459</v>
      </c>
      <c r="C7363">
        <v>38</v>
      </c>
      <c r="D7363" t="s">
        <v>33</v>
      </c>
      <c r="E7363" t="s">
        <v>13</v>
      </c>
      <c r="F7363" t="s">
        <v>125</v>
      </c>
      <c r="G7363" s="1">
        <v>45389</v>
      </c>
      <c r="H7363" t="s">
        <v>1460</v>
      </c>
      <c r="I7363">
        <v>861790239909</v>
      </c>
      <c r="J7363" t="s">
        <v>26</v>
      </c>
      <c r="K7363" s="1">
        <v>45839</v>
      </c>
      <c r="L7363">
        <v>450</v>
      </c>
      <c r="M7363">
        <v>450</v>
      </c>
      <c r="N7363">
        <v>4702500</v>
      </c>
      <c r="O7363" t="s">
        <v>2583</v>
      </c>
      <c r="P7363" t="s">
        <v>2567</v>
      </c>
      <c r="Q7363" t="s">
        <v>2798</v>
      </c>
      <c r="R7363" t="s">
        <v>19076</v>
      </c>
      <c r="S7363" t="s">
        <v>19010</v>
      </c>
    </row>
    <row r="7364" spans="1:19" x14ac:dyDescent="0.25">
      <c r="A7364" t="s">
        <v>246</v>
      </c>
      <c r="B7364" t="s">
        <v>247</v>
      </c>
      <c r="C7364">
        <v>49</v>
      </c>
      <c r="D7364" t="s">
        <v>19</v>
      </c>
      <c r="E7364" t="s">
        <v>38</v>
      </c>
      <c r="F7364" t="s">
        <v>64</v>
      </c>
      <c r="G7364" s="1">
        <v>45572</v>
      </c>
      <c r="H7364" t="s">
        <v>248</v>
      </c>
      <c r="I7364">
        <v>88953352346</v>
      </c>
      <c r="J7364" t="s">
        <v>16</v>
      </c>
      <c r="K7364" s="1">
        <v>45762</v>
      </c>
      <c r="L7364">
        <v>190</v>
      </c>
      <c r="M7364">
        <v>190</v>
      </c>
      <c r="N7364">
        <v>200860</v>
      </c>
      <c r="O7364" t="s">
        <v>2589</v>
      </c>
      <c r="P7364" t="s">
        <v>2567</v>
      </c>
      <c r="Q7364" t="s">
        <v>2568</v>
      </c>
      <c r="R7364" t="s">
        <v>2568</v>
      </c>
      <c r="S7364" t="s">
        <v>19010</v>
      </c>
    </row>
    <row r="7365" spans="1:19" x14ac:dyDescent="0.25">
      <c r="A7365" t="s">
        <v>648</v>
      </c>
      <c r="B7365" t="s">
        <v>431</v>
      </c>
      <c r="C7365">
        <v>32</v>
      </c>
      <c r="D7365" t="s">
        <v>33</v>
      </c>
      <c r="E7365" t="s">
        <v>38</v>
      </c>
      <c r="F7365" t="s">
        <v>107</v>
      </c>
      <c r="G7365" s="1">
        <v>45613</v>
      </c>
      <c r="H7365" t="s">
        <v>649</v>
      </c>
      <c r="I7365">
        <v>875783321</v>
      </c>
      <c r="J7365" t="s">
        <v>26</v>
      </c>
      <c r="K7365" s="1">
        <v>45644</v>
      </c>
      <c r="L7365">
        <v>31</v>
      </c>
      <c r="M7365">
        <v>31</v>
      </c>
      <c r="N7365">
        <v>13933920</v>
      </c>
      <c r="O7365" t="s">
        <v>2583</v>
      </c>
      <c r="P7365" t="s">
        <v>2567</v>
      </c>
      <c r="Q7365" t="s">
        <v>2568</v>
      </c>
      <c r="R7365" t="s">
        <v>2568</v>
      </c>
      <c r="S7365" t="s">
        <v>19010</v>
      </c>
    </row>
    <row r="7366" spans="1:19" x14ac:dyDescent="0.25">
      <c r="A7366" t="s">
        <v>240</v>
      </c>
      <c r="B7366" t="s">
        <v>241</v>
      </c>
      <c r="C7366">
        <v>26</v>
      </c>
      <c r="D7366" t="s">
        <v>12</v>
      </c>
      <c r="E7366" t="s">
        <v>13</v>
      </c>
      <c r="F7366" t="s">
        <v>39</v>
      </c>
      <c r="G7366" s="1">
        <v>45660</v>
      </c>
      <c r="H7366" t="s">
        <v>242</v>
      </c>
      <c r="I7366">
        <v>8243403277</v>
      </c>
      <c r="J7366" t="s">
        <v>16</v>
      </c>
      <c r="K7366" s="1">
        <v>45600</v>
      </c>
      <c r="L7366">
        <v>-60</v>
      </c>
      <c r="M7366">
        <v>0</v>
      </c>
      <c r="N7366">
        <v>3186800</v>
      </c>
      <c r="O7366" t="s">
        <v>2566</v>
      </c>
      <c r="P7366" t="s">
        <v>2567</v>
      </c>
      <c r="Q7366" t="s">
        <v>2568</v>
      </c>
      <c r="R7366" t="s">
        <v>2568</v>
      </c>
      <c r="S7366" t="s">
        <v>19010</v>
      </c>
    </row>
    <row r="7367" spans="1:19" x14ac:dyDescent="0.25">
      <c r="A7367" t="s">
        <v>2336</v>
      </c>
      <c r="B7367" t="s">
        <v>767</v>
      </c>
      <c r="C7367">
        <v>21</v>
      </c>
      <c r="D7367" t="s">
        <v>12</v>
      </c>
      <c r="E7367" t="s">
        <v>13</v>
      </c>
      <c r="F7367" t="s">
        <v>47</v>
      </c>
      <c r="G7367" s="1">
        <v>45688</v>
      </c>
      <c r="H7367" t="s">
        <v>2337</v>
      </c>
      <c r="I7367">
        <v>80536557106</v>
      </c>
      <c r="J7367" t="s">
        <v>26</v>
      </c>
      <c r="K7367" s="1">
        <v>45703</v>
      </c>
      <c r="L7367">
        <v>15</v>
      </c>
      <c r="M7367">
        <v>15</v>
      </c>
      <c r="N7367">
        <v>4830000</v>
      </c>
      <c r="O7367" t="s">
        <v>2589</v>
      </c>
      <c r="P7367" t="s">
        <v>2567</v>
      </c>
      <c r="Q7367" t="s">
        <v>2568</v>
      </c>
      <c r="R7367" t="s">
        <v>2568</v>
      </c>
      <c r="S7367" t="s">
        <v>19010</v>
      </c>
    </row>
    <row r="7368" spans="1:19" x14ac:dyDescent="0.25">
      <c r="A7368" t="s">
        <v>702</v>
      </c>
      <c r="B7368" t="s">
        <v>117</v>
      </c>
      <c r="C7368">
        <v>60</v>
      </c>
      <c r="D7368">
        <v>60</v>
      </c>
      <c r="E7368" t="s">
        <v>38</v>
      </c>
      <c r="F7368" t="s">
        <v>209</v>
      </c>
      <c r="G7368" s="1">
        <v>45418</v>
      </c>
      <c r="H7368" t="s">
        <v>703</v>
      </c>
      <c r="I7368">
        <v>8028841172</v>
      </c>
      <c r="J7368" t="s">
        <v>26</v>
      </c>
      <c r="K7368" s="1">
        <v>45701</v>
      </c>
      <c r="L7368">
        <v>283</v>
      </c>
      <c r="M7368">
        <v>283</v>
      </c>
      <c r="N7368">
        <v>1984140</v>
      </c>
      <c r="O7368" t="s">
        <v>2580</v>
      </c>
      <c r="P7368" t="s">
        <v>2567</v>
      </c>
      <c r="Q7368" t="s">
        <v>2964</v>
      </c>
      <c r="R7368" t="s">
        <v>19084</v>
      </c>
      <c r="S7368" t="s">
        <v>19010</v>
      </c>
    </row>
    <row r="7369" spans="1:19" x14ac:dyDescent="0.25">
      <c r="A7369" t="s">
        <v>554</v>
      </c>
      <c r="B7369" t="s">
        <v>555</v>
      </c>
      <c r="C7369">
        <v>46</v>
      </c>
      <c r="D7369" t="s">
        <v>19</v>
      </c>
      <c r="E7369" t="s">
        <v>13</v>
      </c>
      <c r="F7369" t="s">
        <v>156</v>
      </c>
      <c r="G7369" s="1">
        <v>45397</v>
      </c>
      <c r="H7369" t="s">
        <v>556</v>
      </c>
      <c r="I7369">
        <v>812844433</v>
      </c>
      <c r="J7369" t="s">
        <v>26</v>
      </c>
      <c r="K7369" s="1">
        <v>45743</v>
      </c>
      <c r="L7369">
        <v>346</v>
      </c>
      <c r="M7369">
        <v>346</v>
      </c>
      <c r="N7369">
        <v>10776000</v>
      </c>
      <c r="O7369" t="s">
        <v>2580</v>
      </c>
      <c r="P7369" t="s">
        <v>2567</v>
      </c>
      <c r="Q7369" t="s">
        <v>3275</v>
      </c>
      <c r="R7369" t="s">
        <v>19019</v>
      </c>
      <c r="S7369" t="s">
        <v>19010</v>
      </c>
    </row>
    <row r="7370" spans="1:19" x14ac:dyDescent="0.25">
      <c r="A7370" t="s">
        <v>1844</v>
      </c>
      <c r="B7370" t="s">
        <v>1608</v>
      </c>
      <c r="C7370">
        <v>30</v>
      </c>
      <c r="D7370" t="s">
        <v>33</v>
      </c>
      <c r="E7370" t="s">
        <v>38</v>
      </c>
      <c r="F7370" t="s">
        <v>68</v>
      </c>
      <c r="G7370" s="1">
        <v>45726</v>
      </c>
      <c r="H7370" t="s">
        <v>1845</v>
      </c>
      <c r="I7370">
        <v>802302768</v>
      </c>
      <c r="J7370" t="s">
        <v>26</v>
      </c>
      <c r="K7370" s="1">
        <v>45569</v>
      </c>
      <c r="L7370">
        <v>-157</v>
      </c>
      <c r="M7370">
        <v>0</v>
      </c>
      <c r="N7370">
        <v>5916240</v>
      </c>
      <c r="O7370" t="s">
        <v>2566</v>
      </c>
      <c r="P7370" t="s">
        <v>2567</v>
      </c>
      <c r="Q7370" t="s">
        <v>2586</v>
      </c>
      <c r="R7370" t="s">
        <v>19022</v>
      </c>
      <c r="S7370" t="s">
        <v>19012</v>
      </c>
    </row>
    <row r="7371" spans="1:19" x14ac:dyDescent="0.25">
      <c r="A7371" t="s">
        <v>1274</v>
      </c>
      <c r="B7371" t="s">
        <v>1275</v>
      </c>
      <c r="C7371">
        <v>36</v>
      </c>
      <c r="D7371" t="s">
        <v>33</v>
      </c>
      <c r="E7371" t="s">
        <v>38</v>
      </c>
      <c r="F7371" t="s">
        <v>129</v>
      </c>
      <c r="G7371" s="1">
        <v>45372</v>
      </c>
      <c r="H7371" t="s">
        <v>1276</v>
      </c>
      <c r="I7371">
        <v>8742520472</v>
      </c>
      <c r="J7371" t="s">
        <v>26</v>
      </c>
      <c r="K7371" s="1">
        <v>45583</v>
      </c>
      <c r="L7371">
        <v>211</v>
      </c>
      <c r="M7371">
        <v>211</v>
      </c>
      <c r="N7371">
        <v>4582980</v>
      </c>
      <c r="O7371" t="s">
        <v>2571</v>
      </c>
      <c r="P7371" t="s">
        <v>2614</v>
      </c>
      <c r="Q7371" t="s">
        <v>2586</v>
      </c>
      <c r="R7371" t="s">
        <v>19022</v>
      </c>
      <c r="S7371" t="s">
        <v>19012</v>
      </c>
    </row>
    <row r="7372" spans="1:19" x14ac:dyDescent="0.25">
      <c r="A7372" t="s">
        <v>875</v>
      </c>
      <c r="B7372" t="s">
        <v>406</v>
      </c>
      <c r="C7372">
        <v>58</v>
      </c>
      <c r="D7372" t="s">
        <v>19</v>
      </c>
      <c r="E7372" t="s">
        <v>38</v>
      </c>
      <c r="F7372" t="s">
        <v>20</v>
      </c>
      <c r="G7372" s="1">
        <v>45854</v>
      </c>
      <c r="H7372" t="s">
        <v>876</v>
      </c>
      <c r="I7372">
        <v>80359275009</v>
      </c>
      <c r="J7372" t="s">
        <v>26</v>
      </c>
      <c r="K7372" s="1">
        <v>45868</v>
      </c>
      <c r="L7372">
        <v>14</v>
      </c>
      <c r="M7372">
        <v>14</v>
      </c>
      <c r="N7372">
        <v>3974400</v>
      </c>
      <c r="O7372" t="s">
        <v>2589</v>
      </c>
      <c r="P7372" t="s">
        <v>2567</v>
      </c>
      <c r="Q7372" t="s">
        <v>2568</v>
      </c>
      <c r="R7372" t="s">
        <v>2568</v>
      </c>
      <c r="S7372" t="s">
        <v>19010</v>
      </c>
    </row>
    <row r="7373" spans="1:19" x14ac:dyDescent="0.25">
      <c r="A7373" t="s">
        <v>1828</v>
      </c>
      <c r="B7373" t="s">
        <v>659</v>
      </c>
      <c r="C7373">
        <v>30</v>
      </c>
      <c r="D7373" t="s">
        <v>33</v>
      </c>
      <c r="E7373" t="s">
        <v>38</v>
      </c>
      <c r="F7373" t="s">
        <v>90</v>
      </c>
      <c r="G7373" s="1">
        <v>45350</v>
      </c>
      <c r="H7373" t="s">
        <v>1829</v>
      </c>
      <c r="I7373">
        <v>8243723031</v>
      </c>
      <c r="J7373" t="s">
        <v>16</v>
      </c>
      <c r="K7373" s="1">
        <v>45723</v>
      </c>
      <c r="L7373">
        <v>373</v>
      </c>
      <c r="M7373">
        <v>373</v>
      </c>
      <c r="N7373">
        <v>2514600</v>
      </c>
      <c r="O7373" t="s">
        <v>2589</v>
      </c>
      <c r="P7373" t="s">
        <v>2567</v>
      </c>
      <c r="Q7373" t="s">
        <v>3089</v>
      </c>
      <c r="R7373" t="s">
        <v>19068</v>
      </c>
      <c r="S7373" t="s">
        <v>19010</v>
      </c>
    </row>
    <row r="7374" spans="1:19" x14ac:dyDescent="0.25">
      <c r="A7374" t="s">
        <v>1134</v>
      </c>
      <c r="B7374" t="s">
        <v>1135</v>
      </c>
      <c r="D7374" t="s">
        <v>89</v>
      </c>
      <c r="E7374" t="s">
        <v>13</v>
      </c>
      <c r="F7374" t="s">
        <v>107</v>
      </c>
      <c r="G7374" s="1">
        <v>45808</v>
      </c>
      <c r="H7374" t="s">
        <v>1136</v>
      </c>
      <c r="I7374">
        <v>878467427</v>
      </c>
      <c r="J7374" t="s">
        <v>26</v>
      </c>
      <c r="K7374" s="1">
        <v>45912</v>
      </c>
      <c r="L7374">
        <v>104</v>
      </c>
      <c r="M7374">
        <v>104</v>
      </c>
      <c r="N7374">
        <v>9234000</v>
      </c>
      <c r="O7374" t="s">
        <v>2583</v>
      </c>
      <c r="P7374" t="s">
        <v>2567</v>
      </c>
      <c r="Q7374" t="s">
        <v>3094</v>
      </c>
      <c r="R7374" t="s">
        <v>3094</v>
      </c>
      <c r="S7374" t="s">
        <v>19010</v>
      </c>
    </row>
    <row r="7375" spans="1:19" x14ac:dyDescent="0.25">
      <c r="A7375" t="s">
        <v>1991</v>
      </c>
      <c r="B7375" t="s">
        <v>46</v>
      </c>
      <c r="D7375" t="s">
        <v>89</v>
      </c>
      <c r="E7375" t="s">
        <v>38</v>
      </c>
      <c r="F7375" t="s">
        <v>281</v>
      </c>
      <c r="G7375" s="1">
        <v>45763</v>
      </c>
      <c r="H7375" t="s">
        <v>1992</v>
      </c>
      <c r="I7375">
        <v>86848771857</v>
      </c>
      <c r="J7375" t="s">
        <v>26</v>
      </c>
      <c r="K7375" s="1">
        <v>45816</v>
      </c>
      <c r="L7375">
        <v>53</v>
      </c>
      <c r="M7375">
        <v>53</v>
      </c>
      <c r="N7375">
        <v>7458000</v>
      </c>
      <c r="O7375" t="s">
        <v>2583</v>
      </c>
      <c r="P7375" t="s">
        <v>2567</v>
      </c>
      <c r="Q7375" t="s">
        <v>2568</v>
      </c>
      <c r="R7375" t="s">
        <v>2568</v>
      </c>
      <c r="S7375" t="s">
        <v>19010</v>
      </c>
    </row>
    <row r="7376" spans="1:19" x14ac:dyDescent="0.25">
      <c r="A7376" t="s">
        <v>612</v>
      </c>
      <c r="B7376" t="s">
        <v>244</v>
      </c>
      <c r="C7376">
        <v>24</v>
      </c>
      <c r="D7376" t="s">
        <v>12</v>
      </c>
      <c r="E7376" t="s">
        <v>38</v>
      </c>
      <c r="F7376" t="s">
        <v>111</v>
      </c>
      <c r="G7376" s="1">
        <v>45601</v>
      </c>
      <c r="H7376" t="s">
        <v>613</v>
      </c>
      <c r="I7376">
        <v>891433074528</v>
      </c>
      <c r="J7376" t="s">
        <v>26</v>
      </c>
      <c r="K7376" s="1">
        <v>45656</v>
      </c>
      <c r="L7376">
        <v>55</v>
      </c>
      <c r="M7376">
        <v>55</v>
      </c>
      <c r="N7376">
        <v>1438240</v>
      </c>
      <c r="O7376" t="s">
        <v>2566</v>
      </c>
      <c r="P7376" t="s">
        <v>2567</v>
      </c>
      <c r="Q7376" t="s">
        <v>3001</v>
      </c>
      <c r="R7376" t="s">
        <v>19051</v>
      </c>
      <c r="S7376" t="s">
        <v>19010</v>
      </c>
    </row>
    <row r="7377" spans="1:19" x14ac:dyDescent="0.25">
      <c r="A7377" t="s">
        <v>494</v>
      </c>
      <c r="B7377" t="s">
        <v>495</v>
      </c>
      <c r="C7377">
        <v>40</v>
      </c>
      <c r="D7377" t="s">
        <v>33</v>
      </c>
      <c r="E7377" t="s">
        <v>38</v>
      </c>
      <c r="F7377" t="s">
        <v>54</v>
      </c>
      <c r="G7377" s="1">
        <v>45489</v>
      </c>
      <c r="H7377" t="s">
        <v>496</v>
      </c>
      <c r="I7377">
        <v>8246809152</v>
      </c>
      <c r="J7377" t="s">
        <v>26</v>
      </c>
      <c r="K7377" s="1">
        <v>45689</v>
      </c>
      <c r="L7377">
        <v>200</v>
      </c>
      <c r="M7377">
        <v>200</v>
      </c>
      <c r="N7377">
        <v>441040</v>
      </c>
      <c r="O7377" t="s">
        <v>2580</v>
      </c>
      <c r="P7377" t="s">
        <v>2567</v>
      </c>
      <c r="Q7377" t="s">
        <v>2568</v>
      </c>
      <c r="R7377" t="s">
        <v>2568</v>
      </c>
      <c r="S7377" t="s">
        <v>19010</v>
      </c>
    </row>
    <row r="7378" spans="1:19" x14ac:dyDescent="0.25">
      <c r="A7378" t="s">
        <v>967</v>
      </c>
      <c r="B7378" t="s">
        <v>968</v>
      </c>
      <c r="C7378">
        <v>28</v>
      </c>
      <c r="D7378" t="s">
        <v>12</v>
      </c>
      <c r="E7378" t="s">
        <v>38</v>
      </c>
      <c r="F7378" t="s">
        <v>205</v>
      </c>
      <c r="G7378" s="1">
        <v>45462</v>
      </c>
      <c r="H7378" t="s">
        <v>969</v>
      </c>
      <c r="I7378">
        <v>871976418237</v>
      </c>
      <c r="J7378" t="s">
        <v>26</v>
      </c>
      <c r="K7378" s="1">
        <v>45716</v>
      </c>
      <c r="L7378">
        <v>254</v>
      </c>
      <c r="M7378">
        <v>254</v>
      </c>
      <c r="N7378">
        <v>2582980</v>
      </c>
      <c r="O7378" t="s">
        <v>2580</v>
      </c>
      <c r="P7378" t="s">
        <v>2567</v>
      </c>
      <c r="Q7378" t="s">
        <v>3346</v>
      </c>
      <c r="R7378" t="s">
        <v>19046</v>
      </c>
      <c r="S7378" t="s">
        <v>19010</v>
      </c>
    </row>
    <row r="7379" spans="1:19" x14ac:dyDescent="0.25">
      <c r="A7379" t="s">
        <v>2494</v>
      </c>
      <c r="B7379" t="s">
        <v>659</v>
      </c>
      <c r="C7379">
        <v>46</v>
      </c>
      <c r="D7379" t="s">
        <v>19</v>
      </c>
      <c r="E7379" t="s">
        <v>38</v>
      </c>
      <c r="F7379" t="s">
        <v>209</v>
      </c>
      <c r="G7379" s="1">
        <v>45731</v>
      </c>
      <c r="H7379" t="s">
        <v>2495</v>
      </c>
      <c r="I7379">
        <v>8679130595</v>
      </c>
      <c r="J7379" t="s">
        <v>26</v>
      </c>
      <c r="K7379" s="1">
        <v>45713</v>
      </c>
      <c r="L7379">
        <v>-18</v>
      </c>
      <c r="M7379">
        <v>0</v>
      </c>
      <c r="N7379">
        <v>4028220</v>
      </c>
      <c r="O7379" t="s">
        <v>2580</v>
      </c>
      <c r="P7379" t="s">
        <v>2567</v>
      </c>
      <c r="Q7379" t="s">
        <v>2789</v>
      </c>
      <c r="R7379" t="s">
        <v>19042</v>
      </c>
      <c r="S7379" t="s">
        <v>19010</v>
      </c>
    </row>
    <row r="7380" spans="1:19" x14ac:dyDescent="0.25">
      <c r="A7380" t="s">
        <v>1073</v>
      </c>
      <c r="B7380" t="s">
        <v>968</v>
      </c>
      <c r="C7380">
        <v>47</v>
      </c>
      <c r="D7380" t="s">
        <v>19</v>
      </c>
      <c r="E7380" t="s">
        <v>38</v>
      </c>
      <c r="F7380" t="s">
        <v>47</v>
      </c>
      <c r="G7380" s="1">
        <v>45200</v>
      </c>
      <c r="H7380" t="s">
        <v>1074</v>
      </c>
      <c r="I7380">
        <v>867477592414</v>
      </c>
      <c r="J7380" t="s">
        <v>26</v>
      </c>
      <c r="K7380" s="1">
        <v>45604</v>
      </c>
      <c r="L7380">
        <v>404</v>
      </c>
      <c r="M7380">
        <v>404</v>
      </c>
      <c r="N7380">
        <v>8899840</v>
      </c>
      <c r="O7380" t="s">
        <v>2566</v>
      </c>
      <c r="P7380" t="s">
        <v>2614</v>
      </c>
      <c r="Q7380" t="s">
        <v>2568</v>
      </c>
      <c r="R7380" t="s">
        <v>2568</v>
      </c>
      <c r="S7380" t="s">
        <v>19010</v>
      </c>
    </row>
    <row r="7381" spans="1:19" x14ac:dyDescent="0.25">
      <c r="A7381" t="s">
        <v>1816</v>
      </c>
      <c r="B7381" t="s">
        <v>1817</v>
      </c>
      <c r="C7381">
        <v>60</v>
      </c>
      <c r="D7381">
        <v>60</v>
      </c>
      <c r="E7381" t="s">
        <v>13</v>
      </c>
      <c r="F7381" t="s">
        <v>14</v>
      </c>
      <c r="G7381" s="1">
        <v>45439</v>
      </c>
      <c r="H7381" t="s">
        <v>1818</v>
      </c>
      <c r="I7381">
        <v>883294231</v>
      </c>
      <c r="J7381" t="s">
        <v>26</v>
      </c>
      <c r="K7381" s="1">
        <v>45649</v>
      </c>
      <c r="L7381">
        <v>210</v>
      </c>
      <c r="M7381">
        <v>210</v>
      </c>
      <c r="N7381">
        <v>4471360</v>
      </c>
      <c r="O7381" t="s">
        <v>2589</v>
      </c>
      <c r="P7381" t="s">
        <v>2567</v>
      </c>
      <c r="Q7381" t="s">
        <v>2568</v>
      </c>
      <c r="R7381" t="s">
        <v>2568</v>
      </c>
      <c r="S7381" t="s">
        <v>19010</v>
      </c>
    </row>
    <row r="7382" spans="1:19" x14ac:dyDescent="0.25">
      <c r="A7382" t="s">
        <v>2031</v>
      </c>
      <c r="B7382" t="s">
        <v>1363</v>
      </c>
      <c r="C7382">
        <v>32</v>
      </c>
      <c r="D7382" t="s">
        <v>33</v>
      </c>
      <c r="E7382" t="s">
        <v>13</v>
      </c>
      <c r="F7382" t="s">
        <v>205</v>
      </c>
      <c r="G7382" s="1">
        <v>45747</v>
      </c>
      <c r="H7382" t="s">
        <v>2032</v>
      </c>
      <c r="I7382">
        <v>8915162914</v>
      </c>
      <c r="J7382" t="s">
        <v>26</v>
      </c>
      <c r="K7382" s="1">
        <v>45913</v>
      </c>
      <c r="L7382">
        <v>166</v>
      </c>
      <c r="M7382">
        <v>166</v>
      </c>
      <c r="N7382">
        <v>4464720</v>
      </c>
      <c r="O7382" t="s">
        <v>2580</v>
      </c>
      <c r="P7382" t="s">
        <v>2567</v>
      </c>
      <c r="Q7382" t="s">
        <v>2568</v>
      </c>
      <c r="R7382" t="s">
        <v>2568</v>
      </c>
      <c r="S7382" t="s">
        <v>19010</v>
      </c>
    </row>
    <row r="7383" spans="1:19" x14ac:dyDescent="0.25">
      <c r="A7383" t="s">
        <v>483</v>
      </c>
      <c r="B7383" t="s">
        <v>484</v>
      </c>
      <c r="C7383">
        <v>34</v>
      </c>
      <c r="D7383" t="s">
        <v>33</v>
      </c>
      <c r="E7383" t="s">
        <v>13</v>
      </c>
      <c r="F7383" t="s">
        <v>20</v>
      </c>
      <c r="G7383" s="1">
        <v>45922</v>
      </c>
      <c r="H7383" t="s">
        <v>485</v>
      </c>
      <c r="I7383">
        <v>8454479725</v>
      </c>
      <c r="J7383" t="s">
        <v>26</v>
      </c>
      <c r="K7383" s="1">
        <v>45924</v>
      </c>
      <c r="L7383">
        <v>2</v>
      </c>
      <c r="M7383">
        <v>2</v>
      </c>
      <c r="N7383">
        <v>4269950</v>
      </c>
      <c r="O7383" t="s">
        <v>2589</v>
      </c>
      <c r="P7383" t="s">
        <v>2567</v>
      </c>
      <c r="Q7383" t="s">
        <v>2568</v>
      </c>
      <c r="R7383" t="s">
        <v>2568</v>
      </c>
      <c r="S7383" t="s">
        <v>19010</v>
      </c>
    </row>
    <row r="7384" spans="1:19" x14ac:dyDescent="0.25">
      <c r="A7384" t="s">
        <v>1882</v>
      </c>
      <c r="B7384" t="s">
        <v>1172</v>
      </c>
      <c r="C7384">
        <v>49</v>
      </c>
      <c r="D7384" t="s">
        <v>19</v>
      </c>
      <c r="E7384" t="s">
        <v>38</v>
      </c>
      <c r="F7384" t="s">
        <v>90</v>
      </c>
      <c r="G7384" s="1">
        <v>45900</v>
      </c>
      <c r="H7384" t="s">
        <v>1883</v>
      </c>
      <c r="I7384">
        <v>828083699871</v>
      </c>
      <c r="J7384" t="s">
        <v>26</v>
      </c>
      <c r="K7384" s="1">
        <v>45907</v>
      </c>
      <c r="L7384">
        <v>7</v>
      </c>
      <c r="M7384">
        <v>7</v>
      </c>
      <c r="N7384">
        <v>7609140</v>
      </c>
      <c r="O7384" t="s">
        <v>2571</v>
      </c>
      <c r="P7384" t="s">
        <v>2716</v>
      </c>
      <c r="Q7384" t="s">
        <v>2568</v>
      </c>
      <c r="R7384" t="s">
        <v>2568</v>
      </c>
      <c r="S7384" t="s">
        <v>19010</v>
      </c>
    </row>
    <row r="7385" spans="1:19" x14ac:dyDescent="0.25">
      <c r="A7385" t="s">
        <v>1755</v>
      </c>
      <c r="B7385" t="s">
        <v>1756</v>
      </c>
      <c r="C7385">
        <v>60</v>
      </c>
      <c r="D7385">
        <v>60</v>
      </c>
      <c r="E7385" t="s">
        <v>13</v>
      </c>
      <c r="F7385" t="s">
        <v>156</v>
      </c>
      <c r="G7385" s="1">
        <v>45206</v>
      </c>
      <c r="H7385" t="s">
        <v>1757</v>
      </c>
      <c r="I7385">
        <v>8990445119</v>
      </c>
      <c r="J7385" t="s">
        <v>26</v>
      </c>
      <c r="K7385" s="1">
        <v>45644</v>
      </c>
      <c r="L7385">
        <v>438</v>
      </c>
      <c r="M7385">
        <v>438</v>
      </c>
      <c r="N7385">
        <v>3852000</v>
      </c>
      <c r="O7385" t="s">
        <v>2566</v>
      </c>
      <c r="P7385" t="s">
        <v>2567</v>
      </c>
      <c r="Q7385" t="s">
        <v>3108</v>
      </c>
      <c r="R7385" t="s">
        <v>19088</v>
      </c>
      <c r="S7385" t="s">
        <v>19027</v>
      </c>
    </row>
    <row r="7386" spans="1:19" x14ac:dyDescent="0.25">
      <c r="A7386" t="s">
        <v>612</v>
      </c>
      <c r="B7386" t="s">
        <v>244</v>
      </c>
      <c r="C7386">
        <v>24</v>
      </c>
      <c r="D7386" t="s">
        <v>12</v>
      </c>
      <c r="E7386" t="s">
        <v>38</v>
      </c>
      <c r="F7386" t="s">
        <v>111</v>
      </c>
      <c r="G7386" s="1">
        <v>45601</v>
      </c>
      <c r="H7386" t="s">
        <v>613</v>
      </c>
      <c r="I7386">
        <v>891433074528</v>
      </c>
      <c r="J7386" t="s">
        <v>26</v>
      </c>
      <c r="K7386" s="1">
        <v>45592</v>
      </c>
      <c r="L7386">
        <v>-9</v>
      </c>
      <c r="M7386">
        <v>0</v>
      </c>
      <c r="N7386">
        <v>6727680</v>
      </c>
      <c r="O7386" t="s">
        <v>2589</v>
      </c>
      <c r="P7386" t="s">
        <v>2567</v>
      </c>
      <c r="Q7386" t="s">
        <v>2568</v>
      </c>
      <c r="R7386" t="s">
        <v>2568</v>
      </c>
      <c r="S7386" t="s">
        <v>19010</v>
      </c>
    </row>
    <row r="7387" spans="1:19" x14ac:dyDescent="0.25">
      <c r="A7387" t="s">
        <v>1153</v>
      </c>
      <c r="B7387" t="s">
        <v>339</v>
      </c>
      <c r="C7387">
        <v>31</v>
      </c>
      <c r="D7387" t="s">
        <v>33</v>
      </c>
      <c r="E7387" t="s">
        <v>13</v>
      </c>
      <c r="F7387" t="s">
        <v>82</v>
      </c>
      <c r="G7387" s="1">
        <v>45800</v>
      </c>
      <c r="H7387" t="s">
        <v>1154</v>
      </c>
      <c r="I7387">
        <v>898580786</v>
      </c>
      <c r="J7387" t="s">
        <v>26</v>
      </c>
      <c r="K7387" s="1">
        <v>45808</v>
      </c>
      <c r="L7387">
        <v>8</v>
      </c>
      <c r="M7387">
        <v>8</v>
      </c>
      <c r="N7387">
        <v>3480000</v>
      </c>
      <c r="O7387" t="s">
        <v>2571</v>
      </c>
      <c r="P7387" t="s">
        <v>2567</v>
      </c>
      <c r="Q7387" t="s">
        <v>2568</v>
      </c>
      <c r="R7387" t="s">
        <v>2568</v>
      </c>
      <c r="S7387" t="s">
        <v>19010</v>
      </c>
    </row>
    <row r="7388" spans="1:19" x14ac:dyDescent="0.25">
      <c r="A7388" t="s">
        <v>1161</v>
      </c>
      <c r="B7388" t="s">
        <v>365</v>
      </c>
      <c r="C7388">
        <v>28</v>
      </c>
      <c r="D7388" t="s">
        <v>12</v>
      </c>
      <c r="E7388" t="s">
        <v>38</v>
      </c>
      <c r="F7388" t="s">
        <v>64</v>
      </c>
      <c r="G7388" s="1">
        <v>45473</v>
      </c>
      <c r="H7388" t="s">
        <v>1162</v>
      </c>
      <c r="I7388">
        <v>80933026281</v>
      </c>
      <c r="J7388" t="s">
        <v>16</v>
      </c>
      <c r="K7388" s="1">
        <v>45839</v>
      </c>
      <c r="L7388">
        <v>366</v>
      </c>
      <c r="M7388">
        <v>366</v>
      </c>
      <c r="N7388">
        <v>1104320</v>
      </c>
      <c r="O7388" t="s">
        <v>2583</v>
      </c>
      <c r="P7388" t="s">
        <v>2567</v>
      </c>
      <c r="Q7388" t="s">
        <v>2822</v>
      </c>
      <c r="R7388" t="s">
        <v>19078</v>
      </c>
      <c r="S7388" t="s">
        <v>19034</v>
      </c>
    </row>
    <row r="7389" spans="1:19" x14ac:dyDescent="0.25">
      <c r="A7389" t="s">
        <v>2237</v>
      </c>
      <c r="B7389" t="s">
        <v>507</v>
      </c>
      <c r="C7389">
        <v>40</v>
      </c>
      <c r="D7389" t="s">
        <v>33</v>
      </c>
      <c r="E7389" t="s">
        <v>38</v>
      </c>
      <c r="F7389" t="s">
        <v>39</v>
      </c>
      <c r="G7389" s="1">
        <v>45518</v>
      </c>
      <c r="H7389" t="s">
        <v>2238</v>
      </c>
      <c r="I7389">
        <v>866237363</v>
      </c>
      <c r="J7389" t="s">
        <v>26</v>
      </c>
      <c r="K7389" s="1">
        <v>45574</v>
      </c>
      <c r="L7389">
        <v>56</v>
      </c>
      <c r="M7389">
        <v>56</v>
      </c>
      <c r="N7389">
        <v>3611310</v>
      </c>
      <c r="O7389" t="s">
        <v>2580</v>
      </c>
      <c r="P7389" t="s">
        <v>2567</v>
      </c>
      <c r="Q7389" t="s">
        <v>2964</v>
      </c>
      <c r="R7389" t="s">
        <v>19084</v>
      </c>
      <c r="S7389" t="s">
        <v>19010</v>
      </c>
    </row>
    <row r="7390" spans="1:19" x14ac:dyDescent="0.25">
      <c r="A7390" t="s">
        <v>929</v>
      </c>
      <c r="B7390" t="s">
        <v>467</v>
      </c>
      <c r="C7390">
        <v>39</v>
      </c>
      <c r="D7390" t="s">
        <v>33</v>
      </c>
      <c r="E7390" t="s">
        <v>38</v>
      </c>
      <c r="F7390" t="s">
        <v>182</v>
      </c>
      <c r="G7390" s="1">
        <v>45655</v>
      </c>
      <c r="H7390" t="s">
        <v>930</v>
      </c>
      <c r="I7390">
        <v>84197924773</v>
      </c>
      <c r="J7390" t="s">
        <v>16</v>
      </c>
      <c r="K7390" s="1">
        <v>45679</v>
      </c>
      <c r="L7390">
        <v>24</v>
      </c>
      <c r="M7390">
        <v>24</v>
      </c>
      <c r="N7390">
        <v>2791800</v>
      </c>
      <c r="O7390" t="s">
        <v>2571</v>
      </c>
      <c r="P7390" t="s">
        <v>2567</v>
      </c>
      <c r="Q7390" t="s">
        <v>2568</v>
      </c>
      <c r="R7390" t="s">
        <v>2568</v>
      </c>
      <c r="S7390" t="s">
        <v>19010</v>
      </c>
    </row>
    <row r="7391" spans="1:19" x14ac:dyDescent="0.25">
      <c r="A7391" t="s">
        <v>408</v>
      </c>
      <c r="B7391" t="s">
        <v>409</v>
      </c>
      <c r="C7391">
        <v>46</v>
      </c>
      <c r="D7391" t="s">
        <v>19</v>
      </c>
      <c r="E7391" t="s">
        <v>38</v>
      </c>
      <c r="F7391" t="s">
        <v>29</v>
      </c>
      <c r="G7391" s="1">
        <v>45752</v>
      </c>
      <c r="H7391" t="s">
        <v>410</v>
      </c>
      <c r="I7391">
        <v>86760383725</v>
      </c>
      <c r="J7391" t="s">
        <v>26</v>
      </c>
      <c r="K7391" s="1">
        <v>45864</v>
      </c>
      <c r="L7391">
        <v>112</v>
      </c>
      <c r="M7391">
        <v>112</v>
      </c>
      <c r="N7391">
        <v>9998080</v>
      </c>
      <c r="O7391" t="s">
        <v>2589</v>
      </c>
      <c r="P7391" t="s">
        <v>2567</v>
      </c>
      <c r="Q7391" t="s">
        <v>2728</v>
      </c>
      <c r="R7391" t="s">
        <v>19066</v>
      </c>
      <c r="S7391" t="s">
        <v>19010</v>
      </c>
    </row>
    <row r="7392" spans="1:19" x14ac:dyDescent="0.25">
      <c r="A7392" t="s">
        <v>2283</v>
      </c>
      <c r="B7392" t="s">
        <v>2284</v>
      </c>
      <c r="C7392">
        <v>48</v>
      </c>
      <c r="D7392" t="s">
        <v>19</v>
      </c>
      <c r="E7392" t="s">
        <v>13</v>
      </c>
      <c r="F7392" t="s">
        <v>519</v>
      </c>
      <c r="G7392" s="1">
        <v>45400</v>
      </c>
      <c r="H7392" t="s">
        <v>2285</v>
      </c>
      <c r="I7392">
        <v>80405869496</v>
      </c>
      <c r="J7392" t="s">
        <v>26</v>
      </c>
      <c r="K7392" s="1">
        <v>45609</v>
      </c>
      <c r="L7392">
        <v>209</v>
      </c>
      <c r="M7392">
        <v>209</v>
      </c>
      <c r="N7392">
        <v>4680960</v>
      </c>
      <c r="O7392" t="s">
        <v>2566</v>
      </c>
      <c r="P7392" t="s">
        <v>2567</v>
      </c>
      <c r="Q7392" t="s">
        <v>2568</v>
      </c>
      <c r="R7392" t="s">
        <v>2568</v>
      </c>
      <c r="S7392" t="s">
        <v>19010</v>
      </c>
    </row>
    <row r="7393" spans="1:19" x14ac:dyDescent="0.25">
      <c r="A7393" t="s">
        <v>2268</v>
      </c>
      <c r="B7393" t="s">
        <v>1040</v>
      </c>
      <c r="C7393">
        <v>19</v>
      </c>
      <c r="D7393" t="s">
        <v>12</v>
      </c>
      <c r="E7393" t="s">
        <v>38</v>
      </c>
      <c r="F7393" t="s">
        <v>82</v>
      </c>
      <c r="G7393" s="1">
        <v>45848</v>
      </c>
      <c r="H7393" t="s">
        <v>2269</v>
      </c>
      <c r="I7393">
        <v>82563159262</v>
      </c>
      <c r="J7393" t="s">
        <v>26</v>
      </c>
      <c r="K7393" s="1">
        <v>45896</v>
      </c>
      <c r="L7393">
        <v>48</v>
      </c>
      <c r="M7393">
        <v>48</v>
      </c>
      <c r="N7393">
        <v>4345620</v>
      </c>
      <c r="O7393" t="s">
        <v>2566</v>
      </c>
      <c r="P7393" t="s">
        <v>2567</v>
      </c>
      <c r="Q7393" t="s">
        <v>2568</v>
      </c>
      <c r="R7393" t="s">
        <v>2568</v>
      </c>
      <c r="S7393" t="s">
        <v>19010</v>
      </c>
    </row>
    <row r="7394" spans="1:19" x14ac:dyDescent="0.25">
      <c r="A7394" t="s">
        <v>2144</v>
      </c>
      <c r="B7394" t="s">
        <v>927</v>
      </c>
      <c r="C7394">
        <v>64</v>
      </c>
      <c r="D7394">
        <v>60</v>
      </c>
      <c r="E7394" t="s">
        <v>38</v>
      </c>
      <c r="F7394" t="s">
        <v>232</v>
      </c>
      <c r="G7394" s="1">
        <v>45242</v>
      </c>
      <c r="H7394" t="s">
        <v>2145</v>
      </c>
      <c r="I7394">
        <v>859852123933</v>
      </c>
      <c r="J7394" t="s">
        <v>26</v>
      </c>
      <c r="K7394" s="1">
        <v>45615</v>
      </c>
      <c r="L7394">
        <v>373</v>
      </c>
      <c r="M7394">
        <v>373</v>
      </c>
      <c r="N7394">
        <v>11638800</v>
      </c>
      <c r="O7394" t="s">
        <v>2571</v>
      </c>
      <c r="P7394" t="s">
        <v>2567</v>
      </c>
      <c r="Q7394" t="s">
        <v>2568</v>
      </c>
      <c r="R7394" t="s">
        <v>2568</v>
      </c>
      <c r="S7394" t="s">
        <v>19010</v>
      </c>
    </row>
    <row r="7395" spans="1:19" x14ac:dyDescent="0.25">
      <c r="A7395" t="s">
        <v>1612</v>
      </c>
      <c r="B7395" t="s">
        <v>834</v>
      </c>
      <c r="C7395">
        <v>53</v>
      </c>
      <c r="D7395" t="s">
        <v>19</v>
      </c>
      <c r="E7395" t="s">
        <v>38</v>
      </c>
      <c r="F7395" t="s">
        <v>20</v>
      </c>
      <c r="G7395" s="1">
        <v>45265</v>
      </c>
      <c r="H7395" t="s">
        <v>1613</v>
      </c>
      <c r="I7395">
        <v>890959121549</v>
      </c>
      <c r="J7395" t="s">
        <v>26</v>
      </c>
      <c r="K7395" s="1">
        <v>45652</v>
      </c>
      <c r="L7395">
        <v>387</v>
      </c>
      <c r="M7395">
        <v>387</v>
      </c>
      <c r="N7395">
        <v>4549360</v>
      </c>
      <c r="O7395" t="s">
        <v>2571</v>
      </c>
      <c r="P7395" t="s">
        <v>2567</v>
      </c>
      <c r="Q7395" t="s">
        <v>2700</v>
      </c>
      <c r="R7395" t="s">
        <v>19058</v>
      </c>
      <c r="S7395" t="s">
        <v>19034</v>
      </c>
    </row>
    <row r="7396" spans="1:19" x14ac:dyDescent="0.25">
      <c r="A7396" t="s">
        <v>2163</v>
      </c>
      <c r="B7396" t="s">
        <v>2164</v>
      </c>
      <c r="C7396">
        <v>28</v>
      </c>
      <c r="D7396" t="s">
        <v>12</v>
      </c>
      <c r="E7396" t="s">
        <v>13</v>
      </c>
      <c r="F7396" t="s">
        <v>39</v>
      </c>
      <c r="G7396" s="1">
        <v>45351</v>
      </c>
      <c r="H7396" t="s">
        <v>2165</v>
      </c>
      <c r="I7396">
        <v>863247452</v>
      </c>
      <c r="J7396" t="s">
        <v>26</v>
      </c>
      <c r="K7396" s="1">
        <v>45499</v>
      </c>
      <c r="L7396">
        <v>148</v>
      </c>
      <c r="M7396">
        <v>148</v>
      </c>
      <c r="N7396">
        <v>5080320</v>
      </c>
      <c r="O7396" t="s">
        <v>2580</v>
      </c>
      <c r="P7396" t="s">
        <v>2661</v>
      </c>
      <c r="Q7396" t="s">
        <v>2703</v>
      </c>
      <c r="R7396" t="s">
        <v>19059</v>
      </c>
      <c r="S7396" t="s">
        <v>19010</v>
      </c>
    </row>
    <row r="7397" spans="1:19" x14ac:dyDescent="0.25">
      <c r="A7397" t="s">
        <v>352</v>
      </c>
      <c r="B7397" t="s">
        <v>353</v>
      </c>
      <c r="C7397">
        <v>34</v>
      </c>
      <c r="D7397" t="s">
        <v>33</v>
      </c>
      <c r="E7397" t="s">
        <v>13</v>
      </c>
      <c r="F7397" t="s">
        <v>251</v>
      </c>
      <c r="G7397" s="1">
        <v>45518</v>
      </c>
      <c r="H7397" t="s">
        <v>354</v>
      </c>
      <c r="I7397">
        <v>8739118659</v>
      </c>
      <c r="J7397" t="s">
        <v>26</v>
      </c>
      <c r="K7397" s="1">
        <v>45645</v>
      </c>
      <c r="L7397">
        <v>127</v>
      </c>
      <c r="M7397">
        <v>127</v>
      </c>
      <c r="N7397">
        <v>8342100</v>
      </c>
      <c r="O7397" t="s">
        <v>2580</v>
      </c>
      <c r="P7397" t="s">
        <v>2567</v>
      </c>
      <c r="Q7397" t="s">
        <v>2780</v>
      </c>
      <c r="R7397" t="s">
        <v>19074</v>
      </c>
      <c r="S7397" t="s">
        <v>19010</v>
      </c>
    </row>
    <row r="7398" spans="1:19" x14ac:dyDescent="0.25">
      <c r="A7398" t="s">
        <v>320</v>
      </c>
      <c r="B7398" t="s">
        <v>321</v>
      </c>
      <c r="C7398">
        <v>39</v>
      </c>
      <c r="D7398" t="s">
        <v>33</v>
      </c>
      <c r="E7398" t="s">
        <v>38</v>
      </c>
      <c r="F7398" t="s">
        <v>14</v>
      </c>
      <c r="G7398" s="1">
        <v>45709</v>
      </c>
      <c r="H7398" t="s">
        <v>322</v>
      </c>
      <c r="I7398">
        <v>85301687145</v>
      </c>
      <c r="J7398" t="s">
        <v>26</v>
      </c>
      <c r="K7398" s="1">
        <v>45635</v>
      </c>
      <c r="L7398">
        <v>-74</v>
      </c>
      <c r="M7398">
        <v>0</v>
      </c>
      <c r="N7398">
        <v>9816120</v>
      </c>
      <c r="O7398" t="s">
        <v>2583</v>
      </c>
      <c r="P7398" t="s">
        <v>2567</v>
      </c>
      <c r="Q7398" t="s">
        <v>2700</v>
      </c>
      <c r="R7398" t="s">
        <v>19058</v>
      </c>
      <c r="S7398" t="s">
        <v>19034</v>
      </c>
    </row>
    <row r="7399" spans="1:19" x14ac:dyDescent="0.25">
      <c r="A7399" t="s">
        <v>2547</v>
      </c>
      <c r="B7399" t="s">
        <v>1545</v>
      </c>
      <c r="C7399">
        <v>41</v>
      </c>
      <c r="D7399" t="s">
        <v>33</v>
      </c>
      <c r="E7399" t="s">
        <v>38</v>
      </c>
      <c r="F7399" t="s">
        <v>64</v>
      </c>
      <c r="G7399" s="1">
        <v>45658</v>
      </c>
      <c r="H7399" t="s">
        <v>2548</v>
      </c>
      <c r="I7399">
        <v>85499775196</v>
      </c>
      <c r="J7399" t="s">
        <v>26</v>
      </c>
      <c r="K7399" s="1">
        <v>45804</v>
      </c>
      <c r="L7399">
        <v>146</v>
      </c>
      <c r="M7399">
        <v>146</v>
      </c>
      <c r="N7399">
        <v>6679400</v>
      </c>
      <c r="O7399" t="s">
        <v>2580</v>
      </c>
      <c r="P7399" t="s">
        <v>2567</v>
      </c>
      <c r="Q7399" t="s">
        <v>2568</v>
      </c>
      <c r="R7399" t="s">
        <v>2568</v>
      </c>
      <c r="S7399" t="s">
        <v>19010</v>
      </c>
    </row>
    <row r="7400" spans="1:19" x14ac:dyDescent="0.25">
      <c r="A7400" t="s">
        <v>2309</v>
      </c>
      <c r="B7400" t="s">
        <v>968</v>
      </c>
      <c r="C7400">
        <v>46</v>
      </c>
      <c r="D7400" t="s">
        <v>19</v>
      </c>
      <c r="E7400" t="s">
        <v>38</v>
      </c>
      <c r="F7400" t="s">
        <v>209</v>
      </c>
      <c r="G7400" s="1">
        <v>45425</v>
      </c>
      <c r="H7400" t="s">
        <v>2310</v>
      </c>
      <c r="I7400">
        <v>845051910</v>
      </c>
      <c r="J7400" t="s">
        <v>16</v>
      </c>
      <c r="K7400" s="1">
        <v>45707</v>
      </c>
      <c r="L7400">
        <v>282</v>
      </c>
      <c r="M7400">
        <v>282</v>
      </c>
      <c r="N7400">
        <v>709920</v>
      </c>
      <c r="O7400" t="s">
        <v>2571</v>
      </c>
      <c r="P7400" t="s">
        <v>2567</v>
      </c>
      <c r="Q7400" t="s">
        <v>2568</v>
      </c>
      <c r="R7400" t="s">
        <v>2568</v>
      </c>
      <c r="S7400" t="s">
        <v>19010</v>
      </c>
    </row>
    <row r="7401" spans="1:19" x14ac:dyDescent="0.25">
      <c r="A7401" t="s">
        <v>466</v>
      </c>
      <c r="B7401" t="s">
        <v>467</v>
      </c>
      <c r="C7401">
        <v>42</v>
      </c>
      <c r="D7401" t="s">
        <v>33</v>
      </c>
      <c r="E7401" t="s">
        <v>38</v>
      </c>
      <c r="F7401" t="s">
        <v>156</v>
      </c>
      <c r="G7401" s="1">
        <v>45272</v>
      </c>
      <c r="H7401" t="s">
        <v>468</v>
      </c>
      <c r="I7401">
        <v>84571050970</v>
      </c>
      <c r="J7401" t="s">
        <v>26</v>
      </c>
      <c r="K7401" s="1">
        <v>45420</v>
      </c>
      <c r="L7401">
        <v>148</v>
      </c>
      <c r="M7401">
        <v>148</v>
      </c>
      <c r="N7401">
        <v>10788960</v>
      </c>
      <c r="O7401" t="s">
        <v>2571</v>
      </c>
      <c r="P7401" t="s">
        <v>2567</v>
      </c>
      <c r="Q7401" t="s">
        <v>2568</v>
      </c>
      <c r="R7401" t="s">
        <v>2568</v>
      </c>
      <c r="S7401" t="s">
        <v>19010</v>
      </c>
    </row>
    <row r="7402" spans="1:19" x14ac:dyDescent="0.25">
      <c r="A7402" t="s">
        <v>2383</v>
      </c>
      <c r="B7402" t="s">
        <v>535</v>
      </c>
      <c r="C7402">
        <v>35</v>
      </c>
      <c r="D7402" t="s">
        <v>33</v>
      </c>
      <c r="E7402" t="s">
        <v>38</v>
      </c>
      <c r="F7402" t="s">
        <v>34</v>
      </c>
      <c r="G7402" s="1">
        <v>45536</v>
      </c>
      <c r="H7402" t="s">
        <v>2384</v>
      </c>
      <c r="I7402">
        <v>86101490408</v>
      </c>
      <c r="J7402" t="s">
        <v>26</v>
      </c>
      <c r="K7402" s="1">
        <v>45633</v>
      </c>
      <c r="L7402">
        <v>97</v>
      </c>
      <c r="M7402">
        <v>97</v>
      </c>
      <c r="N7402">
        <v>4866400</v>
      </c>
      <c r="O7402" t="s">
        <v>2566</v>
      </c>
      <c r="P7402" t="s">
        <v>2661</v>
      </c>
      <c r="Q7402" t="s">
        <v>2568</v>
      </c>
      <c r="R7402" t="s">
        <v>2568</v>
      </c>
      <c r="S7402" t="s">
        <v>19010</v>
      </c>
    </row>
    <row r="7403" spans="1:19" x14ac:dyDescent="0.25">
      <c r="A7403" t="s">
        <v>1153</v>
      </c>
      <c r="B7403" t="s">
        <v>339</v>
      </c>
      <c r="C7403">
        <v>31</v>
      </c>
      <c r="D7403" t="s">
        <v>33</v>
      </c>
      <c r="E7403" t="s">
        <v>13</v>
      </c>
      <c r="F7403" t="s">
        <v>82</v>
      </c>
      <c r="G7403" s="1">
        <v>45800</v>
      </c>
      <c r="H7403" t="s">
        <v>1154</v>
      </c>
      <c r="I7403">
        <v>898580786</v>
      </c>
      <c r="J7403" t="s">
        <v>26</v>
      </c>
      <c r="K7403" s="1">
        <v>45913</v>
      </c>
      <c r="L7403">
        <v>113</v>
      </c>
      <c r="M7403">
        <v>113</v>
      </c>
      <c r="N7403">
        <v>2622000</v>
      </c>
      <c r="O7403" t="s">
        <v>2566</v>
      </c>
      <c r="P7403" t="s">
        <v>2661</v>
      </c>
      <c r="Q7403" t="s">
        <v>2849</v>
      </c>
      <c r="R7403" t="s">
        <v>19047</v>
      </c>
      <c r="S7403" t="s">
        <v>19010</v>
      </c>
    </row>
    <row r="7404" spans="1:19" x14ac:dyDescent="0.25">
      <c r="A7404" t="s">
        <v>2088</v>
      </c>
      <c r="B7404" t="s">
        <v>1355</v>
      </c>
      <c r="C7404">
        <v>44</v>
      </c>
      <c r="D7404" t="s">
        <v>33</v>
      </c>
      <c r="E7404" t="s">
        <v>13</v>
      </c>
      <c r="F7404" t="s">
        <v>251</v>
      </c>
      <c r="G7404" s="1">
        <v>45421</v>
      </c>
      <c r="H7404" t="s">
        <v>2089</v>
      </c>
      <c r="I7404">
        <v>804008186</v>
      </c>
      <c r="J7404" t="s">
        <v>26</v>
      </c>
      <c r="K7404" s="1">
        <v>45500</v>
      </c>
      <c r="L7404">
        <v>79</v>
      </c>
      <c r="M7404">
        <v>79</v>
      </c>
      <c r="N7404">
        <v>5883800</v>
      </c>
      <c r="O7404" t="s">
        <v>2571</v>
      </c>
      <c r="P7404" t="s">
        <v>2567</v>
      </c>
      <c r="Q7404" t="s">
        <v>2620</v>
      </c>
      <c r="R7404" t="s">
        <v>19015</v>
      </c>
      <c r="S7404" t="s">
        <v>19010</v>
      </c>
    </row>
    <row r="7405" spans="1:19" x14ac:dyDescent="0.25">
      <c r="A7405" t="s">
        <v>1070</v>
      </c>
      <c r="B7405" t="s">
        <v>1071</v>
      </c>
      <c r="C7405">
        <v>63</v>
      </c>
      <c r="D7405">
        <v>60</v>
      </c>
      <c r="E7405" t="s">
        <v>13</v>
      </c>
      <c r="F7405" t="s">
        <v>34</v>
      </c>
      <c r="G7405" s="1">
        <v>45912</v>
      </c>
      <c r="H7405" t="s">
        <v>1072</v>
      </c>
      <c r="I7405">
        <v>838916194</v>
      </c>
      <c r="J7405" t="s">
        <v>26</v>
      </c>
      <c r="K7405" s="1">
        <v>45916</v>
      </c>
      <c r="L7405">
        <v>4</v>
      </c>
      <c r="M7405">
        <v>4</v>
      </c>
      <c r="N7405">
        <v>5716800</v>
      </c>
      <c r="O7405" t="s">
        <v>2583</v>
      </c>
      <c r="P7405" t="s">
        <v>2567</v>
      </c>
      <c r="Q7405" t="s">
        <v>2568</v>
      </c>
      <c r="R7405" t="s">
        <v>2568</v>
      </c>
      <c r="S7405" t="s">
        <v>19010</v>
      </c>
    </row>
    <row r="7406" spans="1:19" x14ac:dyDescent="0.25">
      <c r="A7406" t="s">
        <v>1762</v>
      </c>
      <c r="B7406" t="s">
        <v>37</v>
      </c>
      <c r="C7406">
        <v>53</v>
      </c>
      <c r="D7406" t="s">
        <v>19</v>
      </c>
      <c r="E7406" t="s">
        <v>38</v>
      </c>
      <c r="F7406" t="s">
        <v>125</v>
      </c>
      <c r="G7406" s="1">
        <v>45635</v>
      </c>
      <c r="H7406" t="s">
        <v>1763</v>
      </c>
      <c r="I7406">
        <v>88375011629</v>
      </c>
      <c r="J7406" t="s">
        <v>26</v>
      </c>
      <c r="K7406" s="1">
        <v>45592</v>
      </c>
      <c r="L7406">
        <v>-43</v>
      </c>
      <c r="M7406">
        <v>0</v>
      </c>
      <c r="N7406">
        <v>4068000</v>
      </c>
      <c r="O7406" t="s">
        <v>2571</v>
      </c>
      <c r="P7406" t="s">
        <v>2567</v>
      </c>
      <c r="Q7406" t="s">
        <v>2568</v>
      </c>
      <c r="R7406" t="s">
        <v>2568</v>
      </c>
      <c r="S7406" t="s">
        <v>19010</v>
      </c>
    </row>
    <row r="7407" spans="1:19" x14ac:dyDescent="0.25">
      <c r="A7407" t="s">
        <v>1716</v>
      </c>
      <c r="B7407" t="s">
        <v>1717</v>
      </c>
      <c r="C7407">
        <v>58</v>
      </c>
      <c r="D7407" t="s">
        <v>19</v>
      </c>
      <c r="E7407" t="s">
        <v>13</v>
      </c>
      <c r="F7407" t="s">
        <v>205</v>
      </c>
      <c r="G7407" s="1">
        <v>45392</v>
      </c>
      <c r="H7407" t="s">
        <v>1718</v>
      </c>
      <c r="I7407">
        <v>81432596102</v>
      </c>
      <c r="J7407" t="s">
        <v>26</v>
      </c>
      <c r="K7407" s="1">
        <v>45637</v>
      </c>
      <c r="L7407">
        <v>245</v>
      </c>
      <c r="M7407">
        <v>245</v>
      </c>
      <c r="N7407">
        <v>7159500</v>
      </c>
      <c r="O7407" t="s">
        <v>2583</v>
      </c>
      <c r="P7407" t="s">
        <v>2661</v>
      </c>
      <c r="Q7407" t="s">
        <v>2568</v>
      </c>
      <c r="R7407" t="s">
        <v>2568</v>
      </c>
      <c r="S7407" t="s">
        <v>19010</v>
      </c>
    </row>
    <row r="7408" spans="1:19" x14ac:dyDescent="0.25">
      <c r="A7408" t="s">
        <v>805</v>
      </c>
      <c r="B7408" t="s">
        <v>806</v>
      </c>
      <c r="C7408">
        <v>62</v>
      </c>
      <c r="D7408">
        <v>60</v>
      </c>
      <c r="E7408" t="s">
        <v>38</v>
      </c>
      <c r="F7408" t="s">
        <v>20</v>
      </c>
      <c r="G7408" s="1">
        <v>45289</v>
      </c>
      <c r="H7408" t="s">
        <v>807</v>
      </c>
      <c r="I7408">
        <v>852749808460</v>
      </c>
      <c r="J7408" t="s">
        <v>16</v>
      </c>
      <c r="K7408" s="1">
        <v>45600</v>
      </c>
      <c r="L7408">
        <v>311</v>
      </c>
      <c r="M7408">
        <v>311</v>
      </c>
      <c r="N7408">
        <v>5889000</v>
      </c>
      <c r="O7408" t="s">
        <v>2580</v>
      </c>
      <c r="P7408" t="s">
        <v>2567</v>
      </c>
      <c r="Q7408" t="s">
        <v>3214</v>
      </c>
      <c r="R7408" t="s">
        <v>19017</v>
      </c>
      <c r="S7408" t="s">
        <v>19018</v>
      </c>
    </row>
    <row r="7409" spans="1:19" x14ac:dyDescent="0.25">
      <c r="A7409" t="s">
        <v>435</v>
      </c>
      <c r="B7409" t="s">
        <v>436</v>
      </c>
      <c r="C7409">
        <v>21</v>
      </c>
      <c r="D7409" t="s">
        <v>12</v>
      </c>
      <c r="E7409" t="s">
        <v>38</v>
      </c>
      <c r="F7409" t="s">
        <v>156</v>
      </c>
      <c r="G7409" s="1">
        <v>45587</v>
      </c>
      <c r="H7409" t="s">
        <v>437</v>
      </c>
      <c r="I7409">
        <v>87062587103</v>
      </c>
      <c r="J7409" t="s">
        <v>26</v>
      </c>
      <c r="K7409" s="1">
        <v>45691</v>
      </c>
      <c r="L7409">
        <v>104</v>
      </c>
      <c r="M7409">
        <v>104</v>
      </c>
      <c r="N7409">
        <v>6232250</v>
      </c>
      <c r="O7409" t="s">
        <v>2583</v>
      </c>
      <c r="P7409" t="s">
        <v>2716</v>
      </c>
      <c r="Q7409" t="s">
        <v>2568</v>
      </c>
      <c r="R7409" t="s">
        <v>2568</v>
      </c>
      <c r="S7409" t="s">
        <v>19010</v>
      </c>
    </row>
    <row r="7410" spans="1:19" x14ac:dyDescent="0.25">
      <c r="A7410" t="s">
        <v>949</v>
      </c>
      <c r="B7410" t="s">
        <v>950</v>
      </c>
      <c r="C7410">
        <v>64</v>
      </c>
      <c r="D7410">
        <v>60</v>
      </c>
      <c r="E7410" t="s">
        <v>38</v>
      </c>
      <c r="F7410" t="s">
        <v>232</v>
      </c>
      <c r="G7410" s="1">
        <v>45225</v>
      </c>
      <c r="H7410" t="s">
        <v>951</v>
      </c>
      <c r="I7410">
        <v>824253918851</v>
      </c>
      <c r="J7410" t="s">
        <v>26</v>
      </c>
      <c r="K7410" s="1">
        <v>45733</v>
      </c>
      <c r="L7410">
        <v>508</v>
      </c>
      <c r="M7410">
        <v>508</v>
      </c>
      <c r="N7410">
        <v>5299140</v>
      </c>
      <c r="O7410" t="s">
        <v>2580</v>
      </c>
      <c r="P7410" t="s">
        <v>2567</v>
      </c>
      <c r="Q7410" t="s">
        <v>2568</v>
      </c>
      <c r="R7410" t="s">
        <v>2568</v>
      </c>
      <c r="S7410" t="s">
        <v>19010</v>
      </c>
    </row>
    <row r="7411" spans="1:19" x14ac:dyDescent="0.25">
      <c r="A7411" t="s">
        <v>472</v>
      </c>
      <c r="B7411" t="s">
        <v>473</v>
      </c>
      <c r="C7411">
        <v>49</v>
      </c>
      <c r="D7411" t="s">
        <v>19</v>
      </c>
      <c r="E7411" t="s">
        <v>13</v>
      </c>
      <c r="F7411" t="s">
        <v>20</v>
      </c>
      <c r="G7411" s="1">
        <v>45386</v>
      </c>
      <c r="H7411" t="s">
        <v>474</v>
      </c>
      <c r="I7411">
        <v>824500893</v>
      </c>
      <c r="J7411" t="s">
        <v>26</v>
      </c>
      <c r="K7411" s="1">
        <v>45659</v>
      </c>
      <c r="L7411">
        <v>273</v>
      </c>
      <c r="M7411">
        <v>273</v>
      </c>
      <c r="N7411">
        <v>5859000</v>
      </c>
      <c r="O7411" t="s">
        <v>2583</v>
      </c>
      <c r="P7411" t="s">
        <v>2567</v>
      </c>
      <c r="Q7411" t="s">
        <v>2568</v>
      </c>
      <c r="R7411" t="s">
        <v>2568</v>
      </c>
      <c r="S7411" t="s">
        <v>19010</v>
      </c>
    </row>
    <row r="7412" spans="1:19" x14ac:dyDescent="0.25">
      <c r="A7412" t="s">
        <v>1131</v>
      </c>
      <c r="B7412" t="s">
        <v>1132</v>
      </c>
      <c r="C7412">
        <v>50</v>
      </c>
      <c r="D7412" t="s">
        <v>19</v>
      </c>
      <c r="E7412" t="s">
        <v>38</v>
      </c>
      <c r="F7412" t="s">
        <v>43</v>
      </c>
      <c r="G7412" s="1">
        <v>45414</v>
      </c>
      <c r="H7412" t="s">
        <v>1133</v>
      </c>
      <c r="I7412">
        <v>824755916</v>
      </c>
      <c r="J7412" t="s">
        <v>26</v>
      </c>
      <c r="K7412" s="1">
        <v>45921</v>
      </c>
      <c r="L7412">
        <v>507</v>
      </c>
      <c r="M7412">
        <v>507</v>
      </c>
      <c r="N7412">
        <v>4000850</v>
      </c>
      <c r="O7412" t="s">
        <v>2566</v>
      </c>
      <c r="P7412" t="s">
        <v>2567</v>
      </c>
      <c r="Q7412" t="s">
        <v>2568</v>
      </c>
      <c r="R7412" t="s">
        <v>2568</v>
      </c>
      <c r="S7412" t="s">
        <v>19010</v>
      </c>
    </row>
    <row r="7413" spans="1:19" x14ac:dyDescent="0.25">
      <c r="A7413" t="s">
        <v>1241</v>
      </c>
      <c r="B7413" t="s">
        <v>1242</v>
      </c>
      <c r="C7413">
        <v>25</v>
      </c>
      <c r="D7413" t="s">
        <v>12</v>
      </c>
      <c r="E7413" t="s">
        <v>13</v>
      </c>
      <c r="F7413" t="s">
        <v>232</v>
      </c>
      <c r="G7413" s="1">
        <v>45696</v>
      </c>
      <c r="H7413" t="s">
        <v>1243</v>
      </c>
      <c r="I7413">
        <v>8928576444</v>
      </c>
      <c r="J7413" t="s">
        <v>26</v>
      </c>
      <c r="K7413" s="1">
        <v>45673</v>
      </c>
      <c r="L7413">
        <v>-23</v>
      </c>
      <c r="M7413">
        <v>0</v>
      </c>
      <c r="N7413">
        <v>2532570</v>
      </c>
      <c r="O7413" t="s">
        <v>2583</v>
      </c>
      <c r="P7413" t="s">
        <v>2567</v>
      </c>
      <c r="Q7413" t="s">
        <v>2694</v>
      </c>
      <c r="R7413" t="s">
        <v>19040</v>
      </c>
      <c r="S7413" t="s">
        <v>19010</v>
      </c>
    </row>
    <row r="7414" spans="1:19" x14ac:dyDescent="0.25">
      <c r="A7414" t="s">
        <v>262</v>
      </c>
      <c r="B7414" t="s">
        <v>263</v>
      </c>
      <c r="C7414">
        <v>46</v>
      </c>
      <c r="D7414" t="s">
        <v>19</v>
      </c>
      <c r="E7414" t="s">
        <v>13</v>
      </c>
      <c r="F7414" t="s">
        <v>205</v>
      </c>
      <c r="G7414" s="1">
        <v>45920</v>
      </c>
      <c r="H7414" t="s">
        <v>264</v>
      </c>
      <c r="I7414">
        <v>84642406422</v>
      </c>
      <c r="J7414" t="s">
        <v>16</v>
      </c>
      <c r="K7414" s="1">
        <v>45924</v>
      </c>
      <c r="L7414">
        <v>4</v>
      </c>
      <c r="M7414">
        <v>4</v>
      </c>
      <c r="N7414">
        <v>1340640</v>
      </c>
      <c r="O7414" t="s">
        <v>2583</v>
      </c>
      <c r="P7414" t="s">
        <v>2567</v>
      </c>
      <c r="Q7414" t="s">
        <v>2568</v>
      </c>
      <c r="R7414" t="s">
        <v>2568</v>
      </c>
      <c r="S7414" t="s">
        <v>19010</v>
      </c>
    </row>
    <row r="7415" spans="1:19" x14ac:dyDescent="0.25">
      <c r="A7415" t="s">
        <v>1056</v>
      </c>
      <c r="B7415" t="s">
        <v>1057</v>
      </c>
      <c r="C7415">
        <v>52</v>
      </c>
      <c r="D7415" t="s">
        <v>19</v>
      </c>
      <c r="E7415" t="s">
        <v>13</v>
      </c>
      <c r="F7415" t="s">
        <v>156</v>
      </c>
      <c r="G7415" s="1">
        <v>45796</v>
      </c>
      <c r="H7415" t="s">
        <v>1058</v>
      </c>
      <c r="I7415">
        <v>85538675090</v>
      </c>
      <c r="J7415" t="s">
        <v>26</v>
      </c>
      <c r="K7415" s="1">
        <v>45871</v>
      </c>
      <c r="L7415">
        <v>75</v>
      </c>
      <c r="M7415">
        <v>75</v>
      </c>
      <c r="N7415">
        <v>2494700</v>
      </c>
      <c r="O7415" t="s">
        <v>2571</v>
      </c>
      <c r="P7415" t="s">
        <v>2716</v>
      </c>
      <c r="Q7415" t="s">
        <v>2839</v>
      </c>
      <c r="R7415" t="s">
        <v>19075</v>
      </c>
      <c r="S7415" t="s">
        <v>19010</v>
      </c>
    </row>
    <row r="7416" spans="1:19" x14ac:dyDescent="0.25">
      <c r="A7416" t="s">
        <v>1674</v>
      </c>
      <c r="B7416" t="s">
        <v>1675</v>
      </c>
      <c r="C7416">
        <v>38</v>
      </c>
      <c r="D7416" t="s">
        <v>33</v>
      </c>
      <c r="E7416" t="s">
        <v>38</v>
      </c>
      <c r="F7416" t="s">
        <v>156</v>
      </c>
      <c r="G7416" s="1">
        <v>45878</v>
      </c>
      <c r="H7416" t="s">
        <v>1676</v>
      </c>
      <c r="I7416">
        <v>873339264</v>
      </c>
      <c r="J7416" t="s">
        <v>26</v>
      </c>
      <c r="K7416" s="1">
        <v>45901</v>
      </c>
      <c r="L7416">
        <v>23</v>
      </c>
      <c r="M7416">
        <v>23</v>
      </c>
      <c r="N7416">
        <v>10568250</v>
      </c>
      <c r="O7416" t="s">
        <v>2571</v>
      </c>
      <c r="P7416" t="s">
        <v>2567</v>
      </c>
      <c r="Q7416" t="s">
        <v>2810</v>
      </c>
      <c r="R7416" t="s">
        <v>19061</v>
      </c>
      <c r="S7416" t="s">
        <v>19010</v>
      </c>
    </row>
    <row r="7417" spans="1:19" x14ac:dyDescent="0.25">
      <c r="A7417" t="s">
        <v>2272</v>
      </c>
      <c r="B7417" t="s">
        <v>106</v>
      </c>
      <c r="C7417">
        <v>61</v>
      </c>
      <c r="D7417">
        <v>60</v>
      </c>
      <c r="E7417" t="s">
        <v>38</v>
      </c>
      <c r="F7417" t="s">
        <v>20</v>
      </c>
      <c r="G7417" s="1">
        <v>45422</v>
      </c>
      <c r="H7417" t="s">
        <v>2273</v>
      </c>
      <c r="I7417">
        <v>870470819335</v>
      </c>
      <c r="J7417" t="s">
        <v>26</v>
      </c>
      <c r="K7417" s="1">
        <v>45641</v>
      </c>
      <c r="L7417">
        <v>219</v>
      </c>
      <c r="M7417">
        <v>219</v>
      </c>
      <c r="N7417">
        <v>7984980</v>
      </c>
      <c r="O7417" t="s">
        <v>2571</v>
      </c>
      <c r="P7417" t="s">
        <v>2567</v>
      </c>
      <c r="Q7417" t="s">
        <v>2568</v>
      </c>
      <c r="R7417" t="s">
        <v>2568</v>
      </c>
      <c r="S7417" t="s">
        <v>19010</v>
      </c>
    </row>
    <row r="7418" spans="1:19" x14ac:dyDescent="0.25">
      <c r="A7418" t="s">
        <v>1515</v>
      </c>
      <c r="B7418" t="s">
        <v>555</v>
      </c>
      <c r="C7418">
        <v>51</v>
      </c>
      <c r="D7418" t="s">
        <v>19</v>
      </c>
      <c r="E7418" t="s">
        <v>13</v>
      </c>
      <c r="F7418" t="s">
        <v>125</v>
      </c>
      <c r="G7418" s="1">
        <v>45724</v>
      </c>
      <c r="H7418" t="s">
        <v>1516</v>
      </c>
      <c r="I7418">
        <v>893771273</v>
      </c>
      <c r="J7418" t="s">
        <v>16</v>
      </c>
      <c r="K7418" s="1">
        <v>45618</v>
      </c>
      <c r="L7418">
        <v>-106</v>
      </c>
      <c r="M7418">
        <v>0</v>
      </c>
      <c r="N7418">
        <v>4474400</v>
      </c>
      <c r="O7418" t="s">
        <v>2566</v>
      </c>
      <c r="P7418" t="s">
        <v>2567</v>
      </c>
      <c r="Q7418" t="s">
        <v>2568</v>
      </c>
      <c r="R7418" t="s">
        <v>2568</v>
      </c>
      <c r="S7418" t="s">
        <v>19010</v>
      </c>
    </row>
    <row r="7419" spans="1:19" x14ac:dyDescent="0.25">
      <c r="A7419" t="s">
        <v>2293</v>
      </c>
      <c r="B7419" t="s">
        <v>1363</v>
      </c>
      <c r="C7419">
        <v>33</v>
      </c>
      <c r="D7419" t="s">
        <v>33</v>
      </c>
      <c r="E7419" t="s">
        <v>13</v>
      </c>
      <c r="F7419" t="s">
        <v>519</v>
      </c>
      <c r="G7419" s="1">
        <v>45646</v>
      </c>
      <c r="H7419" t="s">
        <v>2294</v>
      </c>
      <c r="I7419">
        <v>81723450913</v>
      </c>
      <c r="J7419" t="s">
        <v>26</v>
      </c>
      <c r="K7419" s="1">
        <v>45598</v>
      </c>
      <c r="L7419">
        <v>-48</v>
      </c>
      <c r="M7419">
        <v>0</v>
      </c>
      <c r="N7419">
        <v>1843190</v>
      </c>
      <c r="O7419" t="s">
        <v>2580</v>
      </c>
      <c r="P7419" t="s">
        <v>2716</v>
      </c>
      <c r="Q7419" t="s">
        <v>2568</v>
      </c>
      <c r="R7419" t="s">
        <v>2568</v>
      </c>
      <c r="S7419" t="s">
        <v>19010</v>
      </c>
    </row>
    <row r="7420" spans="1:19" x14ac:dyDescent="0.25">
      <c r="A7420" t="s">
        <v>1112</v>
      </c>
      <c r="B7420" t="s">
        <v>950</v>
      </c>
      <c r="C7420">
        <v>60</v>
      </c>
      <c r="D7420">
        <v>60</v>
      </c>
      <c r="E7420" t="s">
        <v>38</v>
      </c>
      <c r="F7420" t="s">
        <v>222</v>
      </c>
      <c r="G7420" s="1">
        <v>45672</v>
      </c>
      <c r="H7420" t="s">
        <v>1113</v>
      </c>
      <c r="I7420">
        <v>8188700177</v>
      </c>
      <c r="J7420" t="s">
        <v>16</v>
      </c>
      <c r="K7420" s="1">
        <v>45692</v>
      </c>
      <c r="L7420">
        <v>20</v>
      </c>
      <c r="M7420">
        <v>20</v>
      </c>
      <c r="N7420">
        <v>1271600</v>
      </c>
      <c r="O7420" t="s">
        <v>2583</v>
      </c>
      <c r="P7420" t="s">
        <v>2567</v>
      </c>
      <c r="Q7420" t="s">
        <v>2568</v>
      </c>
      <c r="R7420" t="s">
        <v>2568</v>
      </c>
      <c r="S7420" t="s">
        <v>19010</v>
      </c>
    </row>
    <row r="7421" spans="1:19" x14ac:dyDescent="0.25">
      <c r="A7421" t="s">
        <v>1658</v>
      </c>
      <c r="B7421" t="s">
        <v>1659</v>
      </c>
      <c r="C7421">
        <v>26</v>
      </c>
      <c r="D7421" t="s">
        <v>12</v>
      </c>
      <c r="E7421" t="s">
        <v>13</v>
      </c>
      <c r="F7421" t="s">
        <v>605</v>
      </c>
      <c r="G7421" s="1">
        <v>45847</v>
      </c>
      <c r="H7421" t="s">
        <v>1660</v>
      </c>
      <c r="I7421">
        <v>892960549777</v>
      </c>
      <c r="J7421" t="s">
        <v>26</v>
      </c>
      <c r="K7421" s="1">
        <v>45904</v>
      </c>
      <c r="L7421">
        <v>57</v>
      </c>
      <c r="M7421">
        <v>57</v>
      </c>
      <c r="N7421">
        <v>6013350</v>
      </c>
      <c r="O7421" t="s">
        <v>2580</v>
      </c>
      <c r="P7421" t="s">
        <v>2567</v>
      </c>
      <c r="Q7421" t="s">
        <v>2842</v>
      </c>
      <c r="R7421" t="s">
        <v>19056</v>
      </c>
      <c r="S7421" t="s">
        <v>19034</v>
      </c>
    </row>
    <row r="7422" spans="1:19" x14ac:dyDescent="0.25">
      <c r="A7422" t="s">
        <v>77</v>
      </c>
      <c r="B7422" t="s">
        <v>78</v>
      </c>
      <c r="C7422">
        <v>27</v>
      </c>
      <c r="D7422" t="s">
        <v>12</v>
      </c>
      <c r="E7422" t="s">
        <v>38</v>
      </c>
      <c r="F7422" t="s">
        <v>14</v>
      </c>
      <c r="G7422" s="1">
        <v>45641</v>
      </c>
      <c r="H7422" t="s">
        <v>79</v>
      </c>
      <c r="I7422">
        <v>87789167795</v>
      </c>
      <c r="J7422" t="s">
        <v>26</v>
      </c>
      <c r="K7422" s="1">
        <v>45909</v>
      </c>
      <c r="L7422">
        <v>268</v>
      </c>
      <c r="M7422">
        <v>268</v>
      </c>
      <c r="N7422">
        <v>8564400</v>
      </c>
      <c r="O7422" t="s">
        <v>2580</v>
      </c>
      <c r="P7422" t="s">
        <v>2567</v>
      </c>
      <c r="Q7422" t="s">
        <v>2568</v>
      </c>
      <c r="R7422" t="s">
        <v>2568</v>
      </c>
      <c r="S7422" t="s">
        <v>19010</v>
      </c>
    </row>
    <row r="7423" spans="1:19" x14ac:dyDescent="0.25">
      <c r="A7423" t="s">
        <v>2526</v>
      </c>
      <c r="B7423" t="s">
        <v>2527</v>
      </c>
      <c r="C7423">
        <v>44</v>
      </c>
      <c r="D7423" t="s">
        <v>33</v>
      </c>
      <c r="E7423" t="s">
        <v>13</v>
      </c>
      <c r="F7423" t="s">
        <v>100</v>
      </c>
      <c r="G7423" s="1">
        <v>45309</v>
      </c>
      <c r="H7423" t="s">
        <v>2528</v>
      </c>
      <c r="I7423">
        <v>865863136509</v>
      </c>
      <c r="J7423" t="s">
        <v>26</v>
      </c>
      <c r="K7423" s="1">
        <v>45709</v>
      </c>
      <c r="L7423">
        <v>400</v>
      </c>
      <c r="M7423">
        <v>400</v>
      </c>
      <c r="N7423">
        <v>8088000</v>
      </c>
      <c r="O7423" t="s">
        <v>2571</v>
      </c>
      <c r="P7423" t="s">
        <v>2567</v>
      </c>
      <c r="Q7423" t="s">
        <v>2934</v>
      </c>
      <c r="R7423" t="s">
        <v>19043</v>
      </c>
      <c r="S7423" t="s">
        <v>19010</v>
      </c>
    </row>
    <row r="7424" spans="1:19" x14ac:dyDescent="0.25">
      <c r="A7424" t="s">
        <v>1228</v>
      </c>
      <c r="B7424" t="s">
        <v>1229</v>
      </c>
      <c r="C7424">
        <v>19</v>
      </c>
      <c r="D7424" t="s">
        <v>12</v>
      </c>
      <c r="E7424" t="s">
        <v>38</v>
      </c>
      <c r="F7424" t="s">
        <v>251</v>
      </c>
      <c r="G7424" s="1">
        <v>45463</v>
      </c>
      <c r="H7424" t="s">
        <v>1230</v>
      </c>
      <c r="I7424">
        <v>855282492043</v>
      </c>
      <c r="J7424" t="s">
        <v>16</v>
      </c>
      <c r="K7424" s="1">
        <v>45508</v>
      </c>
      <c r="L7424">
        <v>45</v>
      </c>
      <c r="M7424">
        <v>45</v>
      </c>
      <c r="N7424">
        <v>5776000</v>
      </c>
      <c r="O7424" t="s">
        <v>2580</v>
      </c>
      <c r="P7424" t="s">
        <v>2567</v>
      </c>
      <c r="Q7424" t="s">
        <v>2568</v>
      </c>
      <c r="R7424" t="s">
        <v>2568</v>
      </c>
      <c r="S7424" t="s">
        <v>19010</v>
      </c>
    </row>
    <row r="7425" spans="1:19" x14ac:dyDescent="0.25">
      <c r="A7425" t="s">
        <v>1648</v>
      </c>
      <c r="B7425" t="s">
        <v>790</v>
      </c>
      <c r="C7425">
        <v>39</v>
      </c>
      <c r="D7425" t="s">
        <v>33</v>
      </c>
      <c r="E7425" t="s">
        <v>13</v>
      </c>
      <c r="F7425" t="s">
        <v>20</v>
      </c>
      <c r="G7425" s="1">
        <v>45812</v>
      </c>
      <c r="H7425" t="s">
        <v>1649</v>
      </c>
      <c r="I7425">
        <v>877080305</v>
      </c>
      <c r="J7425" t="s">
        <v>26</v>
      </c>
      <c r="K7425" s="1">
        <v>45832</v>
      </c>
      <c r="L7425">
        <v>20</v>
      </c>
      <c r="M7425">
        <v>20</v>
      </c>
      <c r="N7425">
        <v>8293500</v>
      </c>
      <c r="O7425" t="s">
        <v>2580</v>
      </c>
      <c r="P7425" t="s">
        <v>2567</v>
      </c>
      <c r="Q7425" t="s">
        <v>3054</v>
      </c>
      <c r="R7425" t="s">
        <v>19072</v>
      </c>
      <c r="S7425" t="s">
        <v>19010</v>
      </c>
    </row>
    <row r="7426" spans="1:19" x14ac:dyDescent="0.25">
      <c r="A7426" t="s">
        <v>997</v>
      </c>
      <c r="B7426" t="s">
        <v>507</v>
      </c>
      <c r="C7426">
        <v>27</v>
      </c>
      <c r="D7426" t="s">
        <v>12</v>
      </c>
      <c r="E7426" t="s">
        <v>38</v>
      </c>
      <c r="F7426" t="s">
        <v>136</v>
      </c>
      <c r="G7426" s="1">
        <v>45671</v>
      </c>
      <c r="H7426" t="s">
        <v>998</v>
      </c>
      <c r="I7426">
        <v>808836427</v>
      </c>
      <c r="J7426" t="s">
        <v>26</v>
      </c>
      <c r="K7426" s="1">
        <v>45636</v>
      </c>
      <c r="L7426">
        <v>-35</v>
      </c>
      <c r="M7426">
        <v>0</v>
      </c>
      <c r="N7426">
        <v>15294650</v>
      </c>
      <c r="O7426" t="s">
        <v>2566</v>
      </c>
      <c r="P7426" t="s">
        <v>2567</v>
      </c>
      <c r="Q7426" t="s">
        <v>2568</v>
      </c>
      <c r="R7426" t="s">
        <v>2568</v>
      </c>
      <c r="S7426" t="s">
        <v>19010</v>
      </c>
    </row>
    <row r="7427" spans="1:19" x14ac:dyDescent="0.25">
      <c r="A7427" t="s">
        <v>317</v>
      </c>
      <c r="B7427" t="s">
        <v>318</v>
      </c>
      <c r="C7427">
        <v>48</v>
      </c>
      <c r="D7427" t="s">
        <v>19</v>
      </c>
      <c r="E7427" t="s">
        <v>13</v>
      </c>
      <c r="F7427" t="s">
        <v>156</v>
      </c>
      <c r="G7427" s="1">
        <v>45293</v>
      </c>
      <c r="H7427" t="s">
        <v>319</v>
      </c>
      <c r="I7427">
        <v>83406335553</v>
      </c>
      <c r="J7427" t="s">
        <v>16</v>
      </c>
      <c r="K7427" s="1">
        <v>45740</v>
      </c>
      <c r="L7427">
        <v>447</v>
      </c>
      <c r="M7427">
        <v>447</v>
      </c>
      <c r="N7427">
        <v>490880</v>
      </c>
      <c r="O7427" t="s">
        <v>2583</v>
      </c>
      <c r="P7427" t="s">
        <v>2567</v>
      </c>
      <c r="Q7427" t="s">
        <v>2568</v>
      </c>
      <c r="R7427" t="s">
        <v>2568</v>
      </c>
      <c r="S7427" t="s">
        <v>19010</v>
      </c>
    </row>
    <row r="7428" spans="1:19" x14ac:dyDescent="0.25">
      <c r="A7428" t="s">
        <v>688</v>
      </c>
      <c r="B7428" t="s">
        <v>689</v>
      </c>
      <c r="D7428" t="s">
        <v>89</v>
      </c>
      <c r="E7428" t="s">
        <v>13</v>
      </c>
      <c r="F7428" t="s">
        <v>20</v>
      </c>
      <c r="G7428" s="1">
        <v>45242</v>
      </c>
      <c r="H7428" t="s">
        <v>690</v>
      </c>
      <c r="I7428">
        <v>8579114663</v>
      </c>
      <c r="J7428" t="s">
        <v>26</v>
      </c>
      <c r="K7428" s="1">
        <v>45641</v>
      </c>
      <c r="L7428">
        <v>399</v>
      </c>
      <c r="M7428">
        <v>399</v>
      </c>
      <c r="N7428">
        <v>274920</v>
      </c>
      <c r="O7428" t="s">
        <v>2580</v>
      </c>
      <c r="P7428" t="s">
        <v>2567</v>
      </c>
      <c r="Q7428" t="s">
        <v>2568</v>
      </c>
      <c r="R7428" t="s">
        <v>2568</v>
      </c>
      <c r="S7428" t="s">
        <v>19010</v>
      </c>
    </row>
    <row r="7429" spans="1:19" x14ac:dyDescent="0.25">
      <c r="A7429" t="s">
        <v>916</v>
      </c>
      <c r="B7429" t="s">
        <v>917</v>
      </c>
      <c r="C7429">
        <v>38</v>
      </c>
      <c r="D7429" t="s">
        <v>33</v>
      </c>
      <c r="E7429" t="s">
        <v>13</v>
      </c>
      <c r="F7429" t="s">
        <v>222</v>
      </c>
      <c r="G7429" s="1">
        <v>45797</v>
      </c>
      <c r="H7429" t="s">
        <v>918</v>
      </c>
      <c r="I7429">
        <v>80196730898</v>
      </c>
      <c r="J7429" t="s">
        <v>26</v>
      </c>
      <c r="K7429" s="1">
        <v>45911</v>
      </c>
      <c r="L7429">
        <v>114</v>
      </c>
      <c r="M7429">
        <v>114</v>
      </c>
      <c r="N7429">
        <v>1274100</v>
      </c>
      <c r="O7429" t="s">
        <v>2571</v>
      </c>
      <c r="P7429" t="s">
        <v>2567</v>
      </c>
      <c r="Q7429" t="s">
        <v>2568</v>
      </c>
      <c r="R7429" t="s">
        <v>2568</v>
      </c>
      <c r="S7429" t="s">
        <v>19010</v>
      </c>
    </row>
    <row r="7430" spans="1:19" x14ac:dyDescent="0.25">
      <c r="A7430" t="s">
        <v>1469</v>
      </c>
      <c r="B7430" t="s">
        <v>1470</v>
      </c>
      <c r="C7430">
        <v>54</v>
      </c>
      <c r="D7430" t="s">
        <v>19</v>
      </c>
      <c r="E7430" t="s">
        <v>13</v>
      </c>
      <c r="F7430" t="s">
        <v>519</v>
      </c>
      <c r="G7430" s="1">
        <v>45742</v>
      </c>
      <c r="H7430" t="s">
        <v>1471</v>
      </c>
      <c r="I7430">
        <v>858150160538</v>
      </c>
      <c r="J7430" t="s">
        <v>26</v>
      </c>
      <c r="K7430" s="1">
        <v>45767</v>
      </c>
      <c r="L7430">
        <v>25</v>
      </c>
      <c r="M7430">
        <v>25</v>
      </c>
      <c r="N7430">
        <v>4169550</v>
      </c>
      <c r="O7430" t="s">
        <v>2580</v>
      </c>
      <c r="P7430" t="s">
        <v>2567</v>
      </c>
      <c r="Q7430" t="s">
        <v>2798</v>
      </c>
      <c r="R7430" t="s">
        <v>19076</v>
      </c>
      <c r="S7430" t="s">
        <v>19010</v>
      </c>
    </row>
    <row r="7431" spans="1:19" x14ac:dyDescent="0.25">
      <c r="A7431" t="s">
        <v>1425</v>
      </c>
      <c r="B7431" t="s">
        <v>1426</v>
      </c>
      <c r="C7431">
        <v>43</v>
      </c>
      <c r="D7431" t="s">
        <v>33</v>
      </c>
      <c r="E7431" t="s">
        <v>38</v>
      </c>
      <c r="F7431" t="s">
        <v>156</v>
      </c>
      <c r="G7431" s="1">
        <v>45626</v>
      </c>
      <c r="H7431" t="s">
        <v>1427</v>
      </c>
      <c r="I7431">
        <v>83122555896</v>
      </c>
      <c r="J7431" t="s">
        <v>26</v>
      </c>
      <c r="K7431" s="1">
        <v>45621</v>
      </c>
      <c r="L7431">
        <v>-5</v>
      </c>
      <c r="M7431">
        <v>0</v>
      </c>
      <c r="N7431">
        <v>2757200</v>
      </c>
      <c r="O7431" t="s">
        <v>2583</v>
      </c>
      <c r="P7431" t="s">
        <v>2567</v>
      </c>
      <c r="Q7431" t="s">
        <v>2568</v>
      </c>
      <c r="R7431" t="s">
        <v>2568</v>
      </c>
      <c r="S7431" t="s">
        <v>19010</v>
      </c>
    </row>
    <row r="7432" spans="1:19" x14ac:dyDescent="0.25">
      <c r="A7432" t="s">
        <v>2446</v>
      </c>
      <c r="B7432" t="s">
        <v>1699</v>
      </c>
      <c r="C7432">
        <v>37</v>
      </c>
      <c r="D7432" t="s">
        <v>33</v>
      </c>
      <c r="E7432" t="s">
        <v>13</v>
      </c>
      <c r="F7432" t="s">
        <v>281</v>
      </c>
      <c r="G7432" s="1">
        <v>45737</v>
      </c>
      <c r="H7432" t="s">
        <v>2447</v>
      </c>
      <c r="I7432">
        <v>847859037944</v>
      </c>
      <c r="J7432" t="s">
        <v>26</v>
      </c>
      <c r="K7432" s="1">
        <v>45591</v>
      </c>
      <c r="L7432">
        <v>-146</v>
      </c>
      <c r="M7432">
        <v>0</v>
      </c>
      <c r="N7432">
        <v>5291880</v>
      </c>
      <c r="O7432" t="s">
        <v>2566</v>
      </c>
      <c r="P7432" t="s">
        <v>2567</v>
      </c>
      <c r="Q7432" t="s">
        <v>2568</v>
      </c>
      <c r="R7432" t="s">
        <v>2568</v>
      </c>
      <c r="S7432" t="s">
        <v>19010</v>
      </c>
    </row>
    <row r="7433" spans="1:19" x14ac:dyDescent="0.25">
      <c r="A7433" t="s">
        <v>2099</v>
      </c>
      <c r="B7433" t="s">
        <v>944</v>
      </c>
      <c r="C7433">
        <v>54</v>
      </c>
      <c r="D7433" t="s">
        <v>19</v>
      </c>
      <c r="E7433" t="s">
        <v>38</v>
      </c>
      <c r="F7433" t="s">
        <v>140</v>
      </c>
      <c r="G7433" s="1">
        <v>45343</v>
      </c>
      <c r="H7433" t="s">
        <v>2100</v>
      </c>
      <c r="I7433">
        <v>872790807544</v>
      </c>
      <c r="J7433" t="s">
        <v>16</v>
      </c>
      <c r="K7433" s="1">
        <v>45635</v>
      </c>
      <c r="L7433">
        <v>292</v>
      </c>
      <c r="M7433">
        <v>292</v>
      </c>
      <c r="N7433">
        <v>381920</v>
      </c>
      <c r="O7433" t="s">
        <v>2583</v>
      </c>
      <c r="P7433" t="s">
        <v>2567</v>
      </c>
      <c r="Q7433" t="s">
        <v>2568</v>
      </c>
      <c r="R7433" t="s">
        <v>2568</v>
      </c>
      <c r="S7433" t="s">
        <v>19010</v>
      </c>
    </row>
    <row r="7434" spans="1:19" x14ac:dyDescent="0.25">
      <c r="A7434" t="s">
        <v>197</v>
      </c>
      <c r="B7434" t="s">
        <v>198</v>
      </c>
      <c r="C7434">
        <v>62</v>
      </c>
      <c r="D7434">
        <v>60</v>
      </c>
      <c r="E7434" t="s">
        <v>13</v>
      </c>
      <c r="F7434" t="s">
        <v>182</v>
      </c>
      <c r="G7434" s="1">
        <v>45787</v>
      </c>
      <c r="H7434" t="s">
        <v>199</v>
      </c>
      <c r="I7434">
        <v>828457211</v>
      </c>
      <c r="J7434" t="s">
        <v>16</v>
      </c>
      <c r="K7434" s="1">
        <v>45797</v>
      </c>
      <c r="L7434">
        <v>10</v>
      </c>
      <c r="M7434">
        <v>10</v>
      </c>
      <c r="N7434">
        <v>184450</v>
      </c>
      <c r="O7434" t="s">
        <v>2580</v>
      </c>
      <c r="P7434" t="s">
        <v>2567</v>
      </c>
      <c r="Q7434" t="s">
        <v>2568</v>
      </c>
      <c r="R7434" t="s">
        <v>2568</v>
      </c>
      <c r="S7434" t="s">
        <v>19010</v>
      </c>
    </row>
    <row r="7435" spans="1:19" x14ac:dyDescent="0.25">
      <c r="A7435" t="s">
        <v>1875</v>
      </c>
      <c r="B7435" t="s">
        <v>1876</v>
      </c>
      <c r="C7435">
        <v>19</v>
      </c>
      <c r="D7435" t="s">
        <v>12</v>
      </c>
      <c r="E7435" t="s">
        <v>13</v>
      </c>
      <c r="F7435" t="s">
        <v>24</v>
      </c>
      <c r="G7435" s="1">
        <v>45884</v>
      </c>
      <c r="H7435" t="s">
        <v>1877</v>
      </c>
      <c r="I7435">
        <v>807729943</v>
      </c>
      <c r="J7435" t="s">
        <v>26</v>
      </c>
      <c r="K7435" s="1">
        <v>45910</v>
      </c>
      <c r="L7435">
        <v>26</v>
      </c>
      <c r="M7435">
        <v>26</v>
      </c>
      <c r="N7435">
        <v>1947180</v>
      </c>
      <c r="O7435" t="s">
        <v>2583</v>
      </c>
      <c r="P7435" t="s">
        <v>2567</v>
      </c>
      <c r="Q7435" t="s">
        <v>2822</v>
      </c>
      <c r="R7435" t="s">
        <v>19078</v>
      </c>
      <c r="S7435" t="s">
        <v>19034</v>
      </c>
    </row>
    <row r="7436" spans="1:19" x14ac:dyDescent="0.25">
      <c r="A7436" t="s">
        <v>2033</v>
      </c>
      <c r="B7436" t="s">
        <v>57</v>
      </c>
      <c r="C7436">
        <v>60</v>
      </c>
      <c r="D7436">
        <v>60</v>
      </c>
      <c r="E7436" t="s">
        <v>38</v>
      </c>
      <c r="F7436" t="s">
        <v>140</v>
      </c>
      <c r="G7436" s="1">
        <v>45848</v>
      </c>
      <c r="H7436" t="s">
        <v>2034</v>
      </c>
      <c r="I7436">
        <v>8869484756</v>
      </c>
      <c r="J7436" t="s">
        <v>26</v>
      </c>
      <c r="K7436" s="1">
        <v>45898</v>
      </c>
      <c r="L7436">
        <v>50</v>
      </c>
      <c r="M7436">
        <v>50</v>
      </c>
      <c r="N7436">
        <v>5002410</v>
      </c>
      <c r="O7436" t="s">
        <v>2571</v>
      </c>
      <c r="P7436" t="s">
        <v>2567</v>
      </c>
      <c r="Q7436" t="s">
        <v>3249</v>
      </c>
      <c r="R7436" t="s">
        <v>19092</v>
      </c>
      <c r="S7436" t="s">
        <v>19029</v>
      </c>
    </row>
    <row r="7437" spans="1:19" x14ac:dyDescent="0.25">
      <c r="A7437" t="s">
        <v>2270</v>
      </c>
      <c r="B7437" t="s">
        <v>573</v>
      </c>
      <c r="C7437">
        <v>31</v>
      </c>
      <c r="D7437" t="s">
        <v>33</v>
      </c>
      <c r="E7437" t="s">
        <v>13</v>
      </c>
      <c r="F7437" t="s">
        <v>218</v>
      </c>
      <c r="G7437" s="1">
        <v>45422</v>
      </c>
      <c r="H7437" t="s">
        <v>2271</v>
      </c>
      <c r="I7437">
        <v>85971790746</v>
      </c>
      <c r="J7437" t="s">
        <v>16</v>
      </c>
      <c r="K7437" s="1">
        <v>45524</v>
      </c>
      <c r="L7437">
        <v>102</v>
      </c>
      <c r="M7437">
        <v>102</v>
      </c>
      <c r="N7437">
        <v>1497600</v>
      </c>
      <c r="O7437" t="s">
        <v>2571</v>
      </c>
      <c r="P7437" t="s">
        <v>2567</v>
      </c>
      <c r="Q7437" t="s">
        <v>2568</v>
      </c>
      <c r="R7437" t="s">
        <v>2568</v>
      </c>
      <c r="S7437" t="s">
        <v>19010</v>
      </c>
    </row>
    <row r="7438" spans="1:19" x14ac:dyDescent="0.25">
      <c r="A7438" t="s">
        <v>2469</v>
      </c>
      <c r="B7438" t="s">
        <v>695</v>
      </c>
      <c r="C7438">
        <v>39</v>
      </c>
      <c r="D7438" t="s">
        <v>33</v>
      </c>
      <c r="E7438" t="s">
        <v>13</v>
      </c>
      <c r="F7438" t="s">
        <v>186</v>
      </c>
      <c r="G7438" s="1">
        <v>45899</v>
      </c>
      <c r="H7438" t="s">
        <v>2470</v>
      </c>
      <c r="I7438">
        <v>85658994646</v>
      </c>
      <c r="J7438" t="s">
        <v>16</v>
      </c>
      <c r="K7438" s="1">
        <v>45911</v>
      </c>
      <c r="L7438">
        <v>12</v>
      </c>
      <c r="M7438">
        <v>12</v>
      </c>
      <c r="N7438">
        <v>565160</v>
      </c>
      <c r="O7438" t="s">
        <v>2589</v>
      </c>
      <c r="P7438" t="s">
        <v>2567</v>
      </c>
      <c r="Q7438" t="s">
        <v>4041</v>
      </c>
      <c r="R7438" t="s">
        <v>19094</v>
      </c>
      <c r="S7438" t="s">
        <v>19010</v>
      </c>
    </row>
    <row r="7439" spans="1:19" x14ac:dyDescent="0.25">
      <c r="A7439" t="s">
        <v>1515</v>
      </c>
      <c r="B7439" t="s">
        <v>555</v>
      </c>
      <c r="C7439">
        <v>51</v>
      </c>
      <c r="D7439" t="s">
        <v>19</v>
      </c>
      <c r="E7439" t="s">
        <v>13</v>
      </c>
      <c r="F7439" t="s">
        <v>125</v>
      </c>
      <c r="G7439" s="1">
        <v>45724</v>
      </c>
      <c r="H7439" t="s">
        <v>1516</v>
      </c>
      <c r="I7439">
        <v>893771273</v>
      </c>
      <c r="J7439" t="s">
        <v>16</v>
      </c>
      <c r="K7439" s="1">
        <v>45635</v>
      </c>
      <c r="L7439">
        <v>-89</v>
      </c>
      <c r="M7439">
        <v>0</v>
      </c>
      <c r="N7439">
        <v>1800</v>
      </c>
      <c r="O7439" t="s">
        <v>2589</v>
      </c>
      <c r="P7439" t="s">
        <v>2567</v>
      </c>
      <c r="Q7439" t="s">
        <v>2568</v>
      </c>
      <c r="R7439" t="s">
        <v>2568</v>
      </c>
      <c r="S7439" t="s">
        <v>19010</v>
      </c>
    </row>
    <row r="7440" spans="1:19" x14ac:dyDescent="0.25">
      <c r="A7440" t="s">
        <v>542</v>
      </c>
      <c r="B7440" t="s">
        <v>543</v>
      </c>
      <c r="C7440">
        <v>50</v>
      </c>
      <c r="D7440" t="s">
        <v>19</v>
      </c>
      <c r="E7440" t="s">
        <v>13</v>
      </c>
      <c r="F7440" t="s">
        <v>39</v>
      </c>
      <c r="G7440" s="1">
        <v>45326</v>
      </c>
      <c r="H7440" t="s">
        <v>544</v>
      </c>
      <c r="I7440">
        <v>828121504</v>
      </c>
      <c r="J7440" t="s">
        <v>26</v>
      </c>
      <c r="K7440" s="1">
        <v>45872</v>
      </c>
      <c r="L7440">
        <v>546</v>
      </c>
      <c r="M7440">
        <v>546</v>
      </c>
      <c r="N7440">
        <v>8154000</v>
      </c>
      <c r="O7440" t="s">
        <v>2580</v>
      </c>
      <c r="P7440" t="s">
        <v>2567</v>
      </c>
      <c r="Q7440" t="s">
        <v>2828</v>
      </c>
      <c r="R7440" t="s">
        <v>19070</v>
      </c>
      <c r="S7440" t="s">
        <v>19010</v>
      </c>
    </row>
    <row r="7441" spans="1:19" x14ac:dyDescent="0.25">
      <c r="A7441" t="s">
        <v>2344</v>
      </c>
      <c r="B7441" t="s">
        <v>2153</v>
      </c>
      <c r="C7441">
        <v>34</v>
      </c>
      <c r="D7441" t="s">
        <v>33</v>
      </c>
      <c r="E7441" t="s">
        <v>13</v>
      </c>
      <c r="F7441" t="s">
        <v>72</v>
      </c>
      <c r="G7441" s="1">
        <v>45417</v>
      </c>
      <c r="H7441" t="s">
        <v>2345</v>
      </c>
      <c r="I7441">
        <v>8665366629</v>
      </c>
      <c r="J7441" t="s">
        <v>26</v>
      </c>
      <c r="K7441" s="1">
        <v>45828</v>
      </c>
      <c r="L7441">
        <v>411</v>
      </c>
      <c r="M7441">
        <v>411</v>
      </c>
      <c r="N7441">
        <v>4384800</v>
      </c>
      <c r="O7441" t="s">
        <v>2589</v>
      </c>
      <c r="P7441" t="s">
        <v>2614</v>
      </c>
      <c r="Q7441" t="s">
        <v>2568</v>
      </c>
      <c r="R7441" t="s">
        <v>2568</v>
      </c>
      <c r="S7441" t="s">
        <v>19010</v>
      </c>
    </row>
    <row r="7442" spans="1:19" x14ac:dyDescent="0.25">
      <c r="A7442" t="s">
        <v>1945</v>
      </c>
      <c r="B7442" t="s">
        <v>1946</v>
      </c>
      <c r="C7442">
        <v>31</v>
      </c>
      <c r="D7442" t="s">
        <v>33</v>
      </c>
      <c r="E7442" t="s">
        <v>38</v>
      </c>
      <c r="F7442" t="s">
        <v>34</v>
      </c>
      <c r="G7442" s="1">
        <v>45408</v>
      </c>
      <c r="H7442" t="s">
        <v>1947</v>
      </c>
      <c r="I7442">
        <v>808725645621</v>
      </c>
      <c r="J7442" t="s">
        <v>16</v>
      </c>
      <c r="K7442" s="1">
        <v>45730</v>
      </c>
      <c r="L7442">
        <v>322</v>
      </c>
      <c r="M7442">
        <v>322</v>
      </c>
      <c r="N7442">
        <v>3603600</v>
      </c>
      <c r="O7442" t="s">
        <v>2566</v>
      </c>
      <c r="P7442" t="s">
        <v>2614</v>
      </c>
      <c r="Q7442" t="s">
        <v>2568</v>
      </c>
      <c r="R7442" t="s">
        <v>2568</v>
      </c>
      <c r="S7442" t="s">
        <v>19010</v>
      </c>
    </row>
    <row r="7443" spans="1:19" x14ac:dyDescent="0.25">
      <c r="A7443" t="s">
        <v>270</v>
      </c>
      <c r="B7443" t="s">
        <v>271</v>
      </c>
      <c r="C7443">
        <v>28</v>
      </c>
      <c r="D7443" t="s">
        <v>12</v>
      </c>
      <c r="E7443" t="s">
        <v>38</v>
      </c>
      <c r="F7443" t="s">
        <v>232</v>
      </c>
      <c r="G7443" s="1">
        <v>45876</v>
      </c>
      <c r="H7443" t="s">
        <v>272</v>
      </c>
      <c r="I7443">
        <v>83172254204</v>
      </c>
      <c r="J7443" t="s">
        <v>26</v>
      </c>
      <c r="K7443" s="1">
        <v>45888</v>
      </c>
      <c r="L7443">
        <v>12</v>
      </c>
      <c r="M7443">
        <v>12</v>
      </c>
      <c r="N7443">
        <v>4995250</v>
      </c>
      <c r="O7443" t="s">
        <v>2583</v>
      </c>
      <c r="P7443" t="s">
        <v>2567</v>
      </c>
      <c r="Q7443" t="s">
        <v>2568</v>
      </c>
      <c r="R7443" t="s">
        <v>2568</v>
      </c>
      <c r="S7443" t="s">
        <v>19010</v>
      </c>
    </row>
    <row r="7444" spans="1:19" x14ac:dyDescent="0.25">
      <c r="A7444" t="s">
        <v>1998</v>
      </c>
      <c r="B7444" t="s">
        <v>339</v>
      </c>
      <c r="C7444">
        <v>19</v>
      </c>
      <c r="D7444" t="s">
        <v>12</v>
      </c>
      <c r="E7444" t="s">
        <v>13</v>
      </c>
      <c r="F7444" t="s">
        <v>182</v>
      </c>
      <c r="G7444" s="1">
        <v>45457</v>
      </c>
      <c r="H7444" t="s">
        <v>1999</v>
      </c>
      <c r="I7444">
        <v>8188573513</v>
      </c>
      <c r="J7444" t="s">
        <v>26</v>
      </c>
      <c r="K7444" s="1">
        <v>45616</v>
      </c>
      <c r="L7444">
        <v>159</v>
      </c>
      <c r="M7444">
        <v>159</v>
      </c>
      <c r="N7444">
        <v>7541100</v>
      </c>
      <c r="O7444" t="s">
        <v>2580</v>
      </c>
      <c r="P7444" t="s">
        <v>2567</v>
      </c>
      <c r="Q7444" t="s">
        <v>2789</v>
      </c>
      <c r="R7444" t="s">
        <v>19042</v>
      </c>
      <c r="S7444" t="s">
        <v>19010</v>
      </c>
    </row>
    <row r="7445" spans="1:19" x14ac:dyDescent="0.25">
      <c r="A7445" t="s">
        <v>1342</v>
      </c>
      <c r="B7445" t="s">
        <v>510</v>
      </c>
      <c r="D7445" t="s">
        <v>89</v>
      </c>
      <c r="E7445" t="s">
        <v>13</v>
      </c>
      <c r="F7445" t="s">
        <v>232</v>
      </c>
      <c r="G7445" s="1">
        <v>45466</v>
      </c>
      <c r="H7445" t="s">
        <v>1343</v>
      </c>
      <c r="I7445">
        <v>8906479961</v>
      </c>
      <c r="J7445" t="s">
        <v>26</v>
      </c>
      <c r="K7445" s="1">
        <v>45827</v>
      </c>
      <c r="L7445">
        <v>361</v>
      </c>
      <c r="M7445">
        <v>361</v>
      </c>
      <c r="N7445">
        <v>5255740</v>
      </c>
      <c r="O7445" t="s">
        <v>2566</v>
      </c>
      <c r="P7445" t="s">
        <v>2661</v>
      </c>
      <c r="Q7445" t="s">
        <v>2839</v>
      </c>
      <c r="R7445" t="s">
        <v>19075</v>
      </c>
      <c r="S7445" t="s">
        <v>19010</v>
      </c>
    </row>
    <row r="7446" spans="1:19" x14ac:dyDescent="0.25">
      <c r="A7446" t="s">
        <v>1790</v>
      </c>
      <c r="B7446" t="s">
        <v>1751</v>
      </c>
      <c r="C7446">
        <v>58</v>
      </c>
      <c r="D7446" t="s">
        <v>19</v>
      </c>
      <c r="E7446" t="s">
        <v>13</v>
      </c>
      <c r="F7446" t="s">
        <v>178</v>
      </c>
      <c r="G7446" s="1">
        <v>45834</v>
      </c>
      <c r="H7446" t="s">
        <v>1791</v>
      </c>
      <c r="I7446">
        <v>85527810726</v>
      </c>
      <c r="J7446" t="s">
        <v>26</v>
      </c>
      <c r="K7446" s="1">
        <v>45853</v>
      </c>
      <c r="L7446">
        <v>19</v>
      </c>
      <c r="M7446">
        <v>19</v>
      </c>
      <c r="N7446">
        <v>7128000</v>
      </c>
      <c r="O7446" t="s">
        <v>2571</v>
      </c>
      <c r="P7446" t="s">
        <v>2614</v>
      </c>
      <c r="Q7446" t="s">
        <v>3877</v>
      </c>
      <c r="R7446" t="s">
        <v>19093</v>
      </c>
      <c r="S7446" t="s">
        <v>19010</v>
      </c>
    </row>
    <row r="7447" spans="1:19" x14ac:dyDescent="0.25">
      <c r="A7447" t="s">
        <v>1919</v>
      </c>
      <c r="B7447" t="s">
        <v>1348</v>
      </c>
      <c r="C7447">
        <v>26</v>
      </c>
      <c r="D7447" t="s">
        <v>12</v>
      </c>
      <c r="E7447" t="s">
        <v>38</v>
      </c>
      <c r="F7447" t="s">
        <v>209</v>
      </c>
      <c r="G7447" s="1">
        <v>45335</v>
      </c>
      <c r="H7447" t="s">
        <v>1920</v>
      </c>
      <c r="I7447">
        <v>876381976</v>
      </c>
      <c r="J7447" t="s">
        <v>26</v>
      </c>
      <c r="K7447" s="1">
        <v>45815</v>
      </c>
      <c r="L7447">
        <v>480</v>
      </c>
      <c r="M7447">
        <v>480</v>
      </c>
      <c r="N7447">
        <v>10823160</v>
      </c>
      <c r="O7447" t="s">
        <v>2571</v>
      </c>
      <c r="P7447" t="s">
        <v>2567</v>
      </c>
      <c r="Q7447" t="s">
        <v>2984</v>
      </c>
      <c r="R7447" t="s">
        <v>19085</v>
      </c>
      <c r="S7447" t="s">
        <v>19018</v>
      </c>
    </row>
    <row r="7448" spans="1:19" x14ac:dyDescent="0.25">
      <c r="A7448" t="s">
        <v>1656</v>
      </c>
      <c r="B7448" t="s">
        <v>53</v>
      </c>
      <c r="C7448">
        <v>22</v>
      </c>
      <c r="D7448" t="s">
        <v>12</v>
      </c>
      <c r="E7448" t="s">
        <v>38</v>
      </c>
      <c r="F7448" t="s">
        <v>121</v>
      </c>
      <c r="G7448" s="1">
        <v>45875</v>
      </c>
      <c r="H7448" t="s">
        <v>1657</v>
      </c>
      <c r="I7448">
        <v>843755267</v>
      </c>
      <c r="J7448" t="s">
        <v>16</v>
      </c>
      <c r="K7448" s="1">
        <v>45894</v>
      </c>
      <c r="L7448">
        <v>19</v>
      </c>
      <c r="M7448">
        <v>19</v>
      </c>
      <c r="N7448">
        <v>4032000</v>
      </c>
      <c r="O7448" t="s">
        <v>2589</v>
      </c>
      <c r="P7448" t="s">
        <v>2567</v>
      </c>
      <c r="Q7448" t="s">
        <v>2568</v>
      </c>
      <c r="R7448" t="s">
        <v>2568</v>
      </c>
      <c r="S7448" t="s">
        <v>19010</v>
      </c>
    </row>
    <row r="7449" spans="1:19" x14ac:dyDescent="0.25">
      <c r="A7449" t="s">
        <v>1050</v>
      </c>
      <c r="B7449" t="s">
        <v>1051</v>
      </c>
      <c r="C7449">
        <v>25</v>
      </c>
      <c r="D7449" t="s">
        <v>12</v>
      </c>
      <c r="E7449" t="s">
        <v>13</v>
      </c>
      <c r="F7449" t="s">
        <v>39</v>
      </c>
      <c r="G7449" s="1">
        <v>45510</v>
      </c>
      <c r="H7449" t="s">
        <v>1052</v>
      </c>
      <c r="I7449">
        <v>82723594603</v>
      </c>
      <c r="J7449" t="s">
        <v>26</v>
      </c>
      <c r="K7449" s="1">
        <v>45585</v>
      </c>
      <c r="L7449">
        <v>75</v>
      </c>
      <c r="M7449">
        <v>75</v>
      </c>
      <c r="N7449">
        <v>25197800</v>
      </c>
      <c r="O7449" t="s">
        <v>2583</v>
      </c>
      <c r="P7449" t="s">
        <v>2661</v>
      </c>
      <c r="Q7449" t="s">
        <v>2798</v>
      </c>
      <c r="R7449" t="s">
        <v>19076</v>
      </c>
      <c r="S7449" t="s">
        <v>19010</v>
      </c>
    </row>
    <row r="7450" spans="1:19" x14ac:dyDescent="0.25">
      <c r="A7450" t="s">
        <v>2515</v>
      </c>
      <c r="B7450" t="s">
        <v>481</v>
      </c>
      <c r="C7450">
        <v>35</v>
      </c>
      <c r="D7450" t="s">
        <v>33</v>
      </c>
      <c r="E7450" t="s">
        <v>38</v>
      </c>
      <c r="F7450" t="s">
        <v>14</v>
      </c>
      <c r="G7450" s="1">
        <v>45503</v>
      </c>
      <c r="H7450" t="s">
        <v>2516</v>
      </c>
      <c r="I7450">
        <v>872092982910</v>
      </c>
      <c r="J7450" t="s">
        <v>26</v>
      </c>
      <c r="K7450" s="1">
        <v>45613</v>
      </c>
      <c r="L7450">
        <v>110</v>
      </c>
      <c r="M7450">
        <v>110</v>
      </c>
      <c r="N7450">
        <v>4945000</v>
      </c>
      <c r="O7450" t="s">
        <v>2571</v>
      </c>
      <c r="P7450" t="s">
        <v>2567</v>
      </c>
      <c r="Q7450" t="s">
        <v>2652</v>
      </c>
      <c r="R7450" t="s">
        <v>19045</v>
      </c>
      <c r="S7450" t="s">
        <v>19010</v>
      </c>
    </row>
    <row r="7451" spans="1:19" x14ac:dyDescent="0.25">
      <c r="A7451" t="s">
        <v>861</v>
      </c>
      <c r="B7451" t="s">
        <v>862</v>
      </c>
      <c r="C7451">
        <v>56</v>
      </c>
      <c r="D7451" t="s">
        <v>19</v>
      </c>
      <c r="E7451" t="s">
        <v>38</v>
      </c>
      <c r="F7451" t="s">
        <v>136</v>
      </c>
      <c r="G7451" s="1">
        <v>45196</v>
      </c>
      <c r="H7451" t="s">
        <v>863</v>
      </c>
      <c r="I7451">
        <v>872532302</v>
      </c>
      <c r="J7451" t="s">
        <v>26</v>
      </c>
      <c r="K7451" s="1">
        <v>45663</v>
      </c>
      <c r="L7451">
        <v>467</v>
      </c>
      <c r="M7451">
        <v>467</v>
      </c>
      <c r="N7451">
        <v>11671920</v>
      </c>
      <c r="O7451" t="s">
        <v>2583</v>
      </c>
      <c r="P7451" t="s">
        <v>2567</v>
      </c>
      <c r="Q7451" t="s">
        <v>3076</v>
      </c>
      <c r="R7451" t="s">
        <v>19014</v>
      </c>
      <c r="S7451" t="s">
        <v>19010</v>
      </c>
    </row>
    <row r="7452" spans="1:19" x14ac:dyDescent="0.25">
      <c r="A7452" t="s">
        <v>1852</v>
      </c>
      <c r="B7452" t="s">
        <v>1853</v>
      </c>
      <c r="D7452" t="s">
        <v>89</v>
      </c>
      <c r="E7452" t="s">
        <v>13</v>
      </c>
      <c r="F7452" t="s">
        <v>100</v>
      </c>
      <c r="G7452" s="1">
        <v>45350</v>
      </c>
      <c r="H7452" t="s">
        <v>1854</v>
      </c>
      <c r="I7452">
        <v>825675276374</v>
      </c>
      <c r="J7452" t="s">
        <v>26</v>
      </c>
      <c r="K7452" s="1">
        <v>45827</v>
      </c>
      <c r="L7452">
        <v>477</v>
      </c>
      <c r="M7452">
        <v>477</v>
      </c>
      <c r="N7452">
        <v>2139230</v>
      </c>
      <c r="O7452" t="s">
        <v>2580</v>
      </c>
      <c r="P7452" t="s">
        <v>2567</v>
      </c>
      <c r="Q7452" t="s">
        <v>2568</v>
      </c>
      <c r="R7452" t="s">
        <v>2568</v>
      </c>
      <c r="S7452" t="s">
        <v>19010</v>
      </c>
    </row>
    <row r="7453" spans="1:19" x14ac:dyDescent="0.25">
      <c r="A7453" t="s">
        <v>1286</v>
      </c>
      <c r="B7453" t="s">
        <v>1287</v>
      </c>
      <c r="C7453">
        <v>28</v>
      </c>
      <c r="D7453" t="s">
        <v>12</v>
      </c>
      <c r="E7453" t="s">
        <v>13</v>
      </c>
      <c r="F7453" t="s">
        <v>111</v>
      </c>
      <c r="G7453" s="1">
        <v>45885</v>
      </c>
      <c r="H7453" t="s">
        <v>1288</v>
      </c>
      <c r="I7453">
        <v>818754179603</v>
      </c>
      <c r="J7453" t="s">
        <v>16</v>
      </c>
      <c r="K7453" s="1">
        <v>45902</v>
      </c>
      <c r="L7453">
        <v>17</v>
      </c>
      <c r="M7453">
        <v>17</v>
      </c>
      <c r="N7453">
        <v>4537000</v>
      </c>
      <c r="O7453" t="s">
        <v>2583</v>
      </c>
      <c r="P7453" t="s">
        <v>2567</v>
      </c>
      <c r="Q7453" t="s">
        <v>2568</v>
      </c>
      <c r="R7453" t="s">
        <v>2568</v>
      </c>
      <c r="S7453" t="s">
        <v>19010</v>
      </c>
    </row>
    <row r="7454" spans="1:19" x14ac:dyDescent="0.25">
      <c r="A7454" t="s">
        <v>1193</v>
      </c>
      <c r="B7454" t="s">
        <v>1194</v>
      </c>
      <c r="C7454">
        <v>25</v>
      </c>
      <c r="D7454" t="s">
        <v>12</v>
      </c>
      <c r="E7454" t="s">
        <v>13</v>
      </c>
      <c r="F7454" t="s">
        <v>100</v>
      </c>
      <c r="G7454" s="1">
        <v>45912</v>
      </c>
      <c r="H7454" t="s">
        <v>1195</v>
      </c>
      <c r="I7454">
        <v>81568944512</v>
      </c>
      <c r="J7454" t="s">
        <v>26</v>
      </c>
      <c r="K7454" s="1">
        <v>45924</v>
      </c>
      <c r="L7454">
        <v>12</v>
      </c>
      <c r="M7454">
        <v>12</v>
      </c>
      <c r="N7454">
        <v>3226050</v>
      </c>
      <c r="O7454" t="s">
        <v>2580</v>
      </c>
      <c r="P7454" t="s">
        <v>2567</v>
      </c>
      <c r="Q7454" t="s">
        <v>2568</v>
      </c>
      <c r="R7454" t="s">
        <v>2568</v>
      </c>
      <c r="S7454" t="s">
        <v>19010</v>
      </c>
    </row>
    <row r="7455" spans="1:19" x14ac:dyDescent="0.25">
      <c r="A7455" t="s">
        <v>1310</v>
      </c>
      <c r="B7455" t="s">
        <v>753</v>
      </c>
      <c r="C7455">
        <v>37</v>
      </c>
      <c r="D7455" t="s">
        <v>33</v>
      </c>
      <c r="E7455" t="s">
        <v>13</v>
      </c>
      <c r="F7455" t="s">
        <v>251</v>
      </c>
      <c r="G7455" s="1">
        <v>45757</v>
      </c>
      <c r="H7455" t="s">
        <v>1311</v>
      </c>
      <c r="I7455">
        <v>8042559901</v>
      </c>
      <c r="J7455" t="s">
        <v>16</v>
      </c>
      <c r="K7455" s="1">
        <v>45859</v>
      </c>
      <c r="L7455">
        <v>102</v>
      </c>
      <c r="M7455">
        <v>102</v>
      </c>
      <c r="N7455">
        <v>237120</v>
      </c>
      <c r="O7455" t="s">
        <v>2566</v>
      </c>
      <c r="P7455" t="s">
        <v>2567</v>
      </c>
      <c r="Q7455" t="s">
        <v>2568</v>
      </c>
      <c r="R7455" t="s">
        <v>2568</v>
      </c>
      <c r="S7455" t="s">
        <v>19010</v>
      </c>
    </row>
    <row r="7456" spans="1:19" x14ac:dyDescent="0.25">
      <c r="A7456" t="s">
        <v>1414</v>
      </c>
      <c r="B7456" t="s">
        <v>1046</v>
      </c>
      <c r="C7456">
        <v>33</v>
      </c>
      <c r="D7456" t="s">
        <v>33</v>
      </c>
      <c r="E7456" t="s">
        <v>13</v>
      </c>
      <c r="F7456" t="s">
        <v>72</v>
      </c>
      <c r="G7456" s="1">
        <v>45619</v>
      </c>
      <c r="H7456" t="s">
        <v>1415</v>
      </c>
      <c r="I7456">
        <v>816417363</v>
      </c>
      <c r="J7456" t="s">
        <v>26</v>
      </c>
      <c r="K7456" s="1">
        <v>45673</v>
      </c>
      <c r="L7456">
        <v>54</v>
      </c>
      <c r="M7456">
        <v>54</v>
      </c>
      <c r="N7456">
        <v>13056600</v>
      </c>
      <c r="O7456" t="s">
        <v>2571</v>
      </c>
      <c r="P7456" t="s">
        <v>2567</v>
      </c>
      <c r="Q7456" t="s">
        <v>2568</v>
      </c>
      <c r="R7456" t="s">
        <v>2568</v>
      </c>
      <c r="S7456" t="s">
        <v>19010</v>
      </c>
    </row>
    <row r="7457" spans="1:19" x14ac:dyDescent="0.25">
      <c r="A7457" t="s">
        <v>2316</v>
      </c>
      <c r="B7457" t="s">
        <v>761</v>
      </c>
      <c r="C7457">
        <v>47</v>
      </c>
      <c r="D7457" t="s">
        <v>19</v>
      </c>
      <c r="E7457" t="s">
        <v>13</v>
      </c>
      <c r="F7457" t="s">
        <v>129</v>
      </c>
      <c r="G7457" s="1">
        <v>45698</v>
      </c>
      <c r="H7457" t="s">
        <v>2317</v>
      </c>
      <c r="I7457">
        <v>80495190403</v>
      </c>
      <c r="J7457" t="s">
        <v>26</v>
      </c>
      <c r="K7457" s="1">
        <v>45698</v>
      </c>
      <c r="L7457">
        <v>0</v>
      </c>
      <c r="M7457">
        <v>0</v>
      </c>
      <c r="N7457">
        <v>3495960</v>
      </c>
      <c r="O7457" t="s">
        <v>2583</v>
      </c>
      <c r="P7457" t="s">
        <v>2661</v>
      </c>
      <c r="Q7457" t="s">
        <v>2568</v>
      </c>
      <c r="R7457" t="s">
        <v>2568</v>
      </c>
      <c r="S7457" t="s">
        <v>19010</v>
      </c>
    </row>
    <row r="7458" spans="1:19" x14ac:dyDescent="0.25">
      <c r="A7458" t="s">
        <v>2166</v>
      </c>
      <c r="B7458" t="s">
        <v>659</v>
      </c>
      <c r="C7458">
        <v>33</v>
      </c>
      <c r="D7458" t="s">
        <v>33</v>
      </c>
      <c r="E7458" t="s">
        <v>38</v>
      </c>
      <c r="F7458" t="s">
        <v>54</v>
      </c>
      <c r="G7458" s="1">
        <v>45393</v>
      </c>
      <c r="H7458" t="s">
        <v>2167</v>
      </c>
      <c r="I7458">
        <v>823875757</v>
      </c>
      <c r="J7458" t="s">
        <v>26</v>
      </c>
      <c r="K7458" s="1">
        <v>45651</v>
      </c>
      <c r="L7458">
        <v>258</v>
      </c>
      <c r="M7458">
        <v>258</v>
      </c>
      <c r="N7458">
        <v>6011550</v>
      </c>
      <c r="O7458" t="s">
        <v>2589</v>
      </c>
      <c r="P7458" t="s">
        <v>2567</v>
      </c>
      <c r="Q7458" t="s">
        <v>2568</v>
      </c>
      <c r="R7458" t="s">
        <v>2568</v>
      </c>
      <c r="S7458" t="s">
        <v>19010</v>
      </c>
    </row>
    <row r="7459" spans="1:19" x14ac:dyDescent="0.25">
      <c r="A7459" t="s">
        <v>2357</v>
      </c>
      <c r="B7459" t="s">
        <v>1040</v>
      </c>
      <c r="C7459">
        <v>30</v>
      </c>
      <c r="D7459" t="s">
        <v>33</v>
      </c>
      <c r="E7459" t="s">
        <v>38</v>
      </c>
      <c r="F7459" t="s">
        <v>72</v>
      </c>
      <c r="G7459" s="1">
        <v>45564</v>
      </c>
      <c r="H7459" t="s">
        <v>2358</v>
      </c>
      <c r="I7459">
        <v>856349572</v>
      </c>
      <c r="J7459" t="s">
        <v>26</v>
      </c>
      <c r="K7459" s="1">
        <v>45580</v>
      </c>
      <c r="L7459">
        <v>16</v>
      </c>
      <c r="M7459">
        <v>16</v>
      </c>
      <c r="N7459">
        <v>2160000</v>
      </c>
      <c r="O7459" t="s">
        <v>2589</v>
      </c>
      <c r="P7459" t="s">
        <v>2567</v>
      </c>
      <c r="Q7459" t="s">
        <v>3360</v>
      </c>
      <c r="R7459" t="s">
        <v>19060</v>
      </c>
      <c r="S7459" t="s">
        <v>19010</v>
      </c>
    </row>
    <row r="7460" spans="1:19" x14ac:dyDescent="0.25">
      <c r="A7460" t="s">
        <v>799</v>
      </c>
      <c r="B7460" t="s">
        <v>800</v>
      </c>
      <c r="C7460">
        <v>30</v>
      </c>
      <c r="D7460" t="s">
        <v>33</v>
      </c>
      <c r="E7460" t="s">
        <v>13</v>
      </c>
      <c r="F7460" t="s">
        <v>182</v>
      </c>
      <c r="G7460" s="1">
        <v>45576</v>
      </c>
      <c r="H7460" t="s">
        <v>801</v>
      </c>
      <c r="I7460">
        <v>8805015029</v>
      </c>
      <c r="J7460" t="s">
        <v>26</v>
      </c>
      <c r="K7460" s="1">
        <v>45613</v>
      </c>
      <c r="L7460">
        <v>37</v>
      </c>
      <c r="M7460">
        <v>37</v>
      </c>
      <c r="N7460">
        <v>8857200</v>
      </c>
      <c r="O7460" t="s">
        <v>2583</v>
      </c>
      <c r="P7460" t="s">
        <v>2567</v>
      </c>
      <c r="Q7460" t="s">
        <v>2568</v>
      </c>
      <c r="R7460" t="s">
        <v>2568</v>
      </c>
      <c r="S7460" t="s">
        <v>19010</v>
      </c>
    </row>
    <row r="7461" spans="1:19" x14ac:dyDescent="0.25">
      <c r="A7461" t="s">
        <v>2371</v>
      </c>
      <c r="B7461" t="s">
        <v>321</v>
      </c>
      <c r="D7461" t="s">
        <v>89</v>
      </c>
      <c r="E7461" t="s">
        <v>38</v>
      </c>
      <c r="F7461" t="s">
        <v>205</v>
      </c>
      <c r="G7461" s="1">
        <v>45563</v>
      </c>
      <c r="H7461" t="s">
        <v>2372</v>
      </c>
      <c r="I7461">
        <v>809566847541</v>
      </c>
      <c r="J7461" t="s">
        <v>26</v>
      </c>
      <c r="K7461" s="1">
        <v>45656</v>
      </c>
      <c r="L7461">
        <v>93</v>
      </c>
      <c r="M7461">
        <v>93</v>
      </c>
      <c r="N7461">
        <v>1535940</v>
      </c>
      <c r="O7461" t="s">
        <v>2589</v>
      </c>
      <c r="P7461" t="s">
        <v>2567</v>
      </c>
      <c r="Q7461" t="s">
        <v>2568</v>
      </c>
      <c r="R7461" t="s">
        <v>2568</v>
      </c>
      <c r="S7461" t="s">
        <v>19010</v>
      </c>
    </row>
    <row r="7462" spans="1:19" x14ac:dyDescent="0.25">
      <c r="A7462" t="s">
        <v>1684</v>
      </c>
      <c r="B7462" t="s">
        <v>1348</v>
      </c>
      <c r="C7462">
        <v>56</v>
      </c>
      <c r="D7462" t="s">
        <v>19</v>
      </c>
      <c r="E7462" t="s">
        <v>38</v>
      </c>
      <c r="F7462" t="s">
        <v>125</v>
      </c>
      <c r="G7462" s="1">
        <v>45661</v>
      </c>
      <c r="H7462" t="s">
        <v>1685</v>
      </c>
      <c r="I7462">
        <v>814511115358</v>
      </c>
      <c r="J7462" t="s">
        <v>26</v>
      </c>
      <c r="K7462" s="1">
        <v>45684</v>
      </c>
      <c r="L7462">
        <v>23</v>
      </c>
      <c r="M7462">
        <v>23</v>
      </c>
      <c r="N7462">
        <v>2308050</v>
      </c>
      <c r="O7462" t="s">
        <v>2583</v>
      </c>
      <c r="P7462" t="s">
        <v>2567</v>
      </c>
      <c r="Q7462" t="s">
        <v>2568</v>
      </c>
      <c r="R7462" t="s">
        <v>2568</v>
      </c>
      <c r="S7462" t="s">
        <v>19010</v>
      </c>
    </row>
    <row r="7463" spans="1:19" x14ac:dyDescent="0.25">
      <c r="A7463" t="s">
        <v>616</v>
      </c>
      <c r="B7463" t="s">
        <v>617</v>
      </c>
      <c r="C7463">
        <v>59</v>
      </c>
      <c r="D7463" t="s">
        <v>19</v>
      </c>
      <c r="E7463" t="s">
        <v>13</v>
      </c>
      <c r="F7463" t="s">
        <v>34</v>
      </c>
      <c r="G7463" s="1">
        <v>45911</v>
      </c>
      <c r="H7463" t="s">
        <v>618</v>
      </c>
      <c r="I7463">
        <v>845887386</v>
      </c>
      <c r="J7463" t="s">
        <v>16</v>
      </c>
      <c r="K7463" s="1">
        <v>45916</v>
      </c>
      <c r="L7463">
        <v>5</v>
      </c>
      <c r="M7463">
        <v>5</v>
      </c>
      <c r="N7463">
        <v>5394480</v>
      </c>
      <c r="O7463" t="s">
        <v>2589</v>
      </c>
      <c r="P7463" t="s">
        <v>2567</v>
      </c>
      <c r="Q7463" t="s">
        <v>3699</v>
      </c>
      <c r="R7463" t="s">
        <v>19091</v>
      </c>
      <c r="S7463" t="s">
        <v>19010</v>
      </c>
    </row>
    <row r="7464" spans="1:19" x14ac:dyDescent="0.25">
      <c r="A7464" t="s">
        <v>1395</v>
      </c>
      <c r="B7464" t="s">
        <v>585</v>
      </c>
      <c r="C7464">
        <v>28</v>
      </c>
      <c r="D7464" t="s">
        <v>12</v>
      </c>
      <c r="E7464" t="s">
        <v>13</v>
      </c>
      <c r="F7464" t="s">
        <v>251</v>
      </c>
      <c r="G7464" s="1">
        <v>45381</v>
      </c>
      <c r="H7464" t="s">
        <v>1396</v>
      </c>
      <c r="I7464">
        <v>890846104</v>
      </c>
      <c r="J7464" t="s">
        <v>26</v>
      </c>
      <c r="K7464" s="1">
        <v>45888</v>
      </c>
      <c r="L7464">
        <v>507</v>
      </c>
      <c r="M7464">
        <v>507</v>
      </c>
      <c r="N7464">
        <v>1937520</v>
      </c>
      <c r="O7464" t="s">
        <v>2589</v>
      </c>
      <c r="P7464" t="s">
        <v>2567</v>
      </c>
      <c r="Q7464" t="s">
        <v>2568</v>
      </c>
      <c r="R7464" t="s">
        <v>2568</v>
      </c>
      <c r="S7464" t="s">
        <v>19010</v>
      </c>
    </row>
    <row r="7465" spans="1:19" x14ac:dyDescent="0.25">
      <c r="A7465" t="s">
        <v>400</v>
      </c>
      <c r="B7465" t="s">
        <v>260</v>
      </c>
      <c r="C7465">
        <v>58</v>
      </c>
      <c r="D7465" t="s">
        <v>19</v>
      </c>
      <c r="E7465" t="s">
        <v>38</v>
      </c>
      <c r="F7465" t="s">
        <v>111</v>
      </c>
      <c r="G7465" s="1">
        <v>45703</v>
      </c>
      <c r="H7465" t="s">
        <v>401</v>
      </c>
      <c r="I7465">
        <v>824030244596</v>
      </c>
      <c r="J7465" t="s">
        <v>26</v>
      </c>
      <c r="K7465" s="1">
        <v>45661</v>
      </c>
      <c r="L7465">
        <v>-42</v>
      </c>
      <c r="M7465">
        <v>0</v>
      </c>
      <c r="N7465">
        <v>5577400</v>
      </c>
      <c r="O7465" t="s">
        <v>2566</v>
      </c>
      <c r="P7465" t="s">
        <v>2567</v>
      </c>
      <c r="Q7465" t="s">
        <v>2568</v>
      </c>
      <c r="R7465" t="s">
        <v>2568</v>
      </c>
      <c r="S7465" t="s">
        <v>19010</v>
      </c>
    </row>
    <row r="7466" spans="1:19" x14ac:dyDescent="0.25">
      <c r="A7466" t="s">
        <v>997</v>
      </c>
      <c r="B7466" t="s">
        <v>507</v>
      </c>
      <c r="C7466">
        <v>27</v>
      </c>
      <c r="D7466" t="s">
        <v>12</v>
      </c>
      <c r="E7466" t="s">
        <v>38</v>
      </c>
      <c r="F7466" t="s">
        <v>136</v>
      </c>
      <c r="G7466" s="1">
        <v>45671</v>
      </c>
      <c r="H7466" t="s">
        <v>998</v>
      </c>
      <c r="I7466">
        <v>808836427</v>
      </c>
      <c r="J7466" t="s">
        <v>26</v>
      </c>
      <c r="K7466" s="1">
        <v>45565</v>
      </c>
      <c r="L7466">
        <v>-106</v>
      </c>
      <c r="M7466">
        <v>0</v>
      </c>
      <c r="N7466">
        <v>7062300</v>
      </c>
      <c r="O7466" t="s">
        <v>2589</v>
      </c>
      <c r="P7466" t="s">
        <v>2567</v>
      </c>
      <c r="Q7466" t="s">
        <v>2568</v>
      </c>
      <c r="R7466" t="s">
        <v>2568</v>
      </c>
      <c r="S7466" t="s">
        <v>19010</v>
      </c>
    </row>
    <row r="7467" spans="1:19" x14ac:dyDescent="0.25">
      <c r="A7467" t="s">
        <v>2035</v>
      </c>
      <c r="B7467" t="s">
        <v>96</v>
      </c>
      <c r="C7467">
        <v>46</v>
      </c>
      <c r="D7467" t="s">
        <v>19</v>
      </c>
      <c r="E7467" t="s">
        <v>13</v>
      </c>
      <c r="F7467" t="s">
        <v>34</v>
      </c>
      <c r="G7467" s="1">
        <v>45669</v>
      </c>
      <c r="H7467" t="s">
        <v>2036</v>
      </c>
      <c r="I7467">
        <v>894715081</v>
      </c>
      <c r="J7467" t="s">
        <v>26</v>
      </c>
      <c r="K7467" s="1">
        <v>45672</v>
      </c>
      <c r="L7467">
        <v>3</v>
      </c>
      <c r="M7467">
        <v>3</v>
      </c>
      <c r="N7467">
        <v>7177260</v>
      </c>
      <c r="O7467" t="s">
        <v>2589</v>
      </c>
      <c r="P7467" t="s">
        <v>2567</v>
      </c>
      <c r="Q7467" t="s">
        <v>2568</v>
      </c>
      <c r="R7467" t="s">
        <v>2568</v>
      </c>
      <c r="S7467" t="s">
        <v>19010</v>
      </c>
    </row>
    <row r="7468" spans="1:19" x14ac:dyDescent="0.25">
      <c r="A7468" t="s">
        <v>1067</v>
      </c>
      <c r="B7468" t="s">
        <v>1068</v>
      </c>
      <c r="C7468">
        <v>42</v>
      </c>
      <c r="D7468" t="s">
        <v>33</v>
      </c>
      <c r="E7468" t="s">
        <v>13</v>
      </c>
      <c r="F7468" t="s">
        <v>125</v>
      </c>
      <c r="G7468" s="1">
        <v>45755</v>
      </c>
      <c r="H7468" t="s">
        <v>1069</v>
      </c>
      <c r="I7468">
        <v>8439662556</v>
      </c>
      <c r="J7468" t="s">
        <v>26</v>
      </c>
      <c r="K7468" s="1">
        <v>45787</v>
      </c>
      <c r="L7468">
        <v>32</v>
      </c>
      <c r="M7468">
        <v>32</v>
      </c>
      <c r="N7468">
        <v>6762000</v>
      </c>
      <c r="O7468" t="s">
        <v>2589</v>
      </c>
      <c r="P7468" t="s">
        <v>2567</v>
      </c>
      <c r="Q7468" t="s">
        <v>2568</v>
      </c>
      <c r="R7468" t="s">
        <v>2568</v>
      </c>
      <c r="S7468" t="s">
        <v>19010</v>
      </c>
    </row>
    <row r="7469" spans="1:19" x14ac:dyDescent="0.25">
      <c r="A7469" t="s">
        <v>916</v>
      </c>
      <c r="B7469" t="s">
        <v>917</v>
      </c>
      <c r="C7469">
        <v>38</v>
      </c>
      <c r="D7469" t="s">
        <v>33</v>
      </c>
      <c r="E7469" t="s">
        <v>13</v>
      </c>
      <c r="F7469" t="s">
        <v>222</v>
      </c>
      <c r="G7469" s="1">
        <v>45797</v>
      </c>
      <c r="H7469" t="s">
        <v>918</v>
      </c>
      <c r="I7469">
        <v>80196730898</v>
      </c>
      <c r="J7469" t="s">
        <v>26</v>
      </c>
      <c r="K7469" s="1">
        <v>45916</v>
      </c>
      <c r="L7469">
        <v>119</v>
      </c>
      <c r="M7469">
        <v>119</v>
      </c>
      <c r="N7469">
        <v>3876000</v>
      </c>
      <c r="O7469" t="s">
        <v>2571</v>
      </c>
      <c r="P7469" t="s">
        <v>2567</v>
      </c>
      <c r="Q7469" t="s">
        <v>2728</v>
      </c>
      <c r="R7469" t="s">
        <v>19066</v>
      </c>
      <c r="S7469" t="s">
        <v>19010</v>
      </c>
    </row>
    <row r="7470" spans="1:19" x14ac:dyDescent="0.25">
      <c r="A7470" t="s">
        <v>1939</v>
      </c>
      <c r="B7470" t="s">
        <v>1940</v>
      </c>
      <c r="D7470" t="s">
        <v>89</v>
      </c>
      <c r="E7470" t="s">
        <v>38</v>
      </c>
      <c r="F7470" t="s">
        <v>222</v>
      </c>
      <c r="G7470" s="1">
        <v>45721</v>
      </c>
      <c r="H7470" t="s">
        <v>1941</v>
      </c>
      <c r="I7470">
        <v>842274101</v>
      </c>
      <c r="J7470" t="s">
        <v>26</v>
      </c>
      <c r="K7470" s="1">
        <v>45853</v>
      </c>
      <c r="L7470">
        <v>132</v>
      </c>
      <c r="M7470">
        <v>132</v>
      </c>
      <c r="N7470">
        <v>619500</v>
      </c>
      <c r="O7470" t="s">
        <v>2589</v>
      </c>
      <c r="P7470" t="s">
        <v>2567</v>
      </c>
      <c r="Q7470" t="s">
        <v>3699</v>
      </c>
      <c r="R7470" t="s">
        <v>19091</v>
      </c>
      <c r="S7470" t="s">
        <v>19010</v>
      </c>
    </row>
    <row r="7471" spans="1:19" x14ac:dyDescent="0.25">
      <c r="A7471" t="s">
        <v>1199</v>
      </c>
      <c r="B7471" t="s">
        <v>1200</v>
      </c>
      <c r="C7471">
        <v>44</v>
      </c>
      <c r="D7471" t="s">
        <v>33</v>
      </c>
      <c r="E7471" t="s">
        <v>38</v>
      </c>
      <c r="F7471" t="s">
        <v>209</v>
      </c>
      <c r="G7471" s="1">
        <v>45536</v>
      </c>
      <c r="H7471" t="s">
        <v>1201</v>
      </c>
      <c r="I7471">
        <v>86753162907</v>
      </c>
      <c r="J7471" t="s">
        <v>26</v>
      </c>
      <c r="K7471" s="1">
        <v>45673</v>
      </c>
      <c r="L7471">
        <v>137</v>
      </c>
      <c r="M7471">
        <v>137</v>
      </c>
      <c r="N7471">
        <v>9547380</v>
      </c>
      <c r="O7471" t="s">
        <v>2571</v>
      </c>
      <c r="P7471" t="s">
        <v>2567</v>
      </c>
      <c r="Q7471" t="s">
        <v>2568</v>
      </c>
      <c r="R7471" t="s">
        <v>2568</v>
      </c>
      <c r="S7471" t="s">
        <v>19010</v>
      </c>
    </row>
    <row r="7472" spans="1:19" x14ac:dyDescent="0.25">
      <c r="A7472" t="s">
        <v>301</v>
      </c>
      <c r="B7472" t="s">
        <v>302</v>
      </c>
      <c r="C7472">
        <v>23</v>
      </c>
      <c r="D7472" t="s">
        <v>12</v>
      </c>
      <c r="E7472" t="s">
        <v>38</v>
      </c>
      <c r="F7472" t="s">
        <v>156</v>
      </c>
      <c r="G7472" s="1">
        <v>45680</v>
      </c>
      <c r="H7472" t="s">
        <v>303</v>
      </c>
      <c r="I7472">
        <v>8261158450</v>
      </c>
      <c r="J7472" t="s">
        <v>26</v>
      </c>
      <c r="K7472" s="1">
        <v>45761</v>
      </c>
      <c r="L7472">
        <v>81</v>
      </c>
      <c r="M7472">
        <v>81</v>
      </c>
      <c r="N7472">
        <v>4914000</v>
      </c>
      <c r="O7472" t="s">
        <v>2566</v>
      </c>
      <c r="P7472" t="s">
        <v>2567</v>
      </c>
      <c r="Q7472" t="s">
        <v>2677</v>
      </c>
      <c r="R7472" t="s">
        <v>19053</v>
      </c>
      <c r="S7472" t="s">
        <v>19010</v>
      </c>
    </row>
    <row r="7473" spans="1:19" x14ac:dyDescent="0.25">
      <c r="A7473" t="s">
        <v>1008</v>
      </c>
      <c r="B7473" t="s">
        <v>1009</v>
      </c>
      <c r="C7473">
        <v>47</v>
      </c>
      <c r="D7473" t="s">
        <v>19</v>
      </c>
      <c r="E7473" t="s">
        <v>13</v>
      </c>
      <c r="F7473" t="s">
        <v>54</v>
      </c>
      <c r="G7473" s="1">
        <v>45810</v>
      </c>
      <c r="H7473" t="s">
        <v>1010</v>
      </c>
      <c r="I7473">
        <v>821419857</v>
      </c>
      <c r="J7473" t="s">
        <v>26</v>
      </c>
      <c r="K7473" s="1">
        <v>45864</v>
      </c>
      <c r="L7473">
        <v>54</v>
      </c>
      <c r="M7473">
        <v>54</v>
      </c>
      <c r="N7473">
        <v>15792000</v>
      </c>
      <c r="O7473" t="s">
        <v>2583</v>
      </c>
      <c r="P7473" t="s">
        <v>2567</v>
      </c>
      <c r="Q7473" t="s">
        <v>3214</v>
      </c>
      <c r="R7473" t="s">
        <v>19017</v>
      </c>
      <c r="S7473" t="s">
        <v>19018</v>
      </c>
    </row>
    <row r="7474" spans="1:19" x14ac:dyDescent="0.25">
      <c r="A7474" t="s">
        <v>2261</v>
      </c>
      <c r="B7474" t="s">
        <v>2262</v>
      </c>
      <c r="C7474">
        <v>62</v>
      </c>
      <c r="D7474">
        <v>60</v>
      </c>
      <c r="E7474" t="s">
        <v>38</v>
      </c>
      <c r="F7474" t="s">
        <v>39</v>
      </c>
      <c r="G7474" s="1">
        <v>45409</v>
      </c>
      <c r="H7474" t="s">
        <v>2263</v>
      </c>
      <c r="I7474">
        <v>832881115612</v>
      </c>
      <c r="J7474" t="s">
        <v>26</v>
      </c>
      <c r="K7474" s="1">
        <v>45712</v>
      </c>
      <c r="L7474">
        <v>303</v>
      </c>
      <c r="M7474">
        <v>303</v>
      </c>
      <c r="N7474">
        <v>2626680</v>
      </c>
      <c r="O7474" t="s">
        <v>2566</v>
      </c>
      <c r="P7474" t="s">
        <v>2567</v>
      </c>
      <c r="Q7474" t="s">
        <v>2568</v>
      </c>
      <c r="R7474" t="s">
        <v>2568</v>
      </c>
      <c r="S7474" t="s">
        <v>19010</v>
      </c>
    </row>
    <row r="7475" spans="1:19" x14ac:dyDescent="0.25">
      <c r="A7475" t="s">
        <v>1169</v>
      </c>
      <c r="B7475" t="s">
        <v>528</v>
      </c>
      <c r="C7475">
        <v>50</v>
      </c>
      <c r="D7475" t="s">
        <v>19</v>
      </c>
      <c r="E7475" t="s">
        <v>38</v>
      </c>
      <c r="F7475" t="s">
        <v>281</v>
      </c>
      <c r="G7475" s="1">
        <v>45592</v>
      </c>
      <c r="H7475" t="s">
        <v>1170</v>
      </c>
      <c r="I7475">
        <v>87089135965</v>
      </c>
      <c r="J7475" t="s">
        <v>16</v>
      </c>
      <c r="K7475" s="1">
        <v>45695</v>
      </c>
      <c r="L7475">
        <v>103</v>
      </c>
      <c r="M7475">
        <v>103</v>
      </c>
      <c r="N7475">
        <v>2343000</v>
      </c>
      <c r="O7475" t="s">
        <v>2571</v>
      </c>
      <c r="P7475" t="s">
        <v>2567</v>
      </c>
      <c r="Q7475" t="s">
        <v>2568</v>
      </c>
      <c r="R7475" t="s">
        <v>2568</v>
      </c>
      <c r="S7475" t="s">
        <v>19010</v>
      </c>
    </row>
    <row r="7476" spans="1:19" x14ac:dyDescent="0.25">
      <c r="A7476" t="s">
        <v>320</v>
      </c>
      <c r="B7476" t="s">
        <v>321</v>
      </c>
      <c r="C7476">
        <v>39</v>
      </c>
      <c r="D7476" t="s">
        <v>33</v>
      </c>
      <c r="E7476" t="s">
        <v>38</v>
      </c>
      <c r="F7476" t="s">
        <v>14</v>
      </c>
      <c r="G7476" s="1">
        <v>45709</v>
      </c>
      <c r="H7476" t="s">
        <v>322</v>
      </c>
      <c r="I7476">
        <v>85301687145</v>
      </c>
      <c r="J7476" t="s">
        <v>26</v>
      </c>
      <c r="K7476" s="1">
        <v>45916</v>
      </c>
      <c r="L7476">
        <v>207</v>
      </c>
      <c r="M7476">
        <v>207</v>
      </c>
      <c r="N7476">
        <v>1802000</v>
      </c>
      <c r="O7476" t="s">
        <v>2589</v>
      </c>
      <c r="P7476" t="s">
        <v>2567</v>
      </c>
      <c r="Q7476" t="s">
        <v>2568</v>
      </c>
      <c r="R7476" t="s">
        <v>2568</v>
      </c>
      <c r="S7476" t="s">
        <v>19010</v>
      </c>
    </row>
    <row r="7477" spans="1:19" x14ac:dyDescent="0.25">
      <c r="A7477" t="s">
        <v>207</v>
      </c>
      <c r="B7477" t="s">
        <v>208</v>
      </c>
      <c r="C7477">
        <v>47</v>
      </c>
      <c r="D7477" t="s">
        <v>19</v>
      </c>
      <c r="E7477" t="s">
        <v>38</v>
      </c>
      <c r="F7477" t="s">
        <v>209</v>
      </c>
      <c r="G7477" s="1">
        <v>45345</v>
      </c>
      <c r="H7477" t="s">
        <v>210</v>
      </c>
      <c r="I7477">
        <v>824638791959</v>
      </c>
      <c r="J7477" t="s">
        <v>16</v>
      </c>
      <c r="K7477" s="1">
        <v>45627</v>
      </c>
      <c r="L7477">
        <v>282</v>
      </c>
      <c r="M7477">
        <v>282</v>
      </c>
      <c r="N7477">
        <v>3739200</v>
      </c>
      <c r="O7477" t="s">
        <v>2571</v>
      </c>
      <c r="P7477" t="s">
        <v>2614</v>
      </c>
      <c r="Q7477" t="s">
        <v>2568</v>
      </c>
      <c r="R7477" t="s">
        <v>2568</v>
      </c>
      <c r="S7477" t="s">
        <v>19010</v>
      </c>
    </row>
    <row r="7478" spans="1:19" x14ac:dyDescent="0.25">
      <c r="A7478" t="s">
        <v>1114</v>
      </c>
      <c r="B7478" t="s">
        <v>106</v>
      </c>
      <c r="C7478">
        <v>26</v>
      </c>
      <c r="D7478" t="s">
        <v>12</v>
      </c>
      <c r="E7478" t="s">
        <v>38</v>
      </c>
      <c r="F7478" t="s">
        <v>136</v>
      </c>
      <c r="G7478" s="1">
        <v>45742</v>
      </c>
      <c r="H7478" t="s">
        <v>1115</v>
      </c>
      <c r="I7478">
        <v>8914751794</v>
      </c>
      <c r="J7478" t="s">
        <v>26</v>
      </c>
      <c r="K7478" s="1">
        <v>45716</v>
      </c>
      <c r="L7478">
        <v>-26</v>
      </c>
      <c r="M7478">
        <v>0</v>
      </c>
      <c r="N7478">
        <v>9144000</v>
      </c>
      <c r="O7478" t="s">
        <v>2566</v>
      </c>
      <c r="P7478" t="s">
        <v>2661</v>
      </c>
      <c r="Q7478" t="s">
        <v>2568</v>
      </c>
      <c r="R7478" t="s">
        <v>2568</v>
      </c>
      <c r="S7478" t="s">
        <v>19010</v>
      </c>
    </row>
    <row r="7479" spans="1:19" x14ac:dyDescent="0.25">
      <c r="A7479" t="s">
        <v>601</v>
      </c>
      <c r="B7479" t="s">
        <v>484</v>
      </c>
      <c r="C7479">
        <v>52</v>
      </c>
      <c r="D7479" t="s">
        <v>19</v>
      </c>
      <c r="E7479" t="s">
        <v>13</v>
      </c>
      <c r="F7479" t="s">
        <v>90</v>
      </c>
      <c r="G7479" s="1">
        <v>45748</v>
      </c>
      <c r="H7479" t="s">
        <v>602</v>
      </c>
      <c r="I7479">
        <v>8518769180</v>
      </c>
      <c r="J7479" t="s">
        <v>26</v>
      </c>
      <c r="K7479" s="1">
        <v>45890</v>
      </c>
      <c r="L7479">
        <v>142</v>
      </c>
      <c r="M7479">
        <v>142</v>
      </c>
      <c r="N7479">
        <v>9960000</v>
      </c>
      <c r="O7479" t="s">
        <v>2566</v>
      </c>
      <c r="P7479" t="s">
        <v>2716</v>
      </c>
      <c r="Q7479" t="s">
        <v>2952</v>
      </c>
      <c r="R7479" t="s">
        <v>19026</v>
      </c>
      <c r="S7479" t="s">
        <v>19027</v>
      </c>
    </row>
    <row r="7480" spans="1:19" x14ac:dyDescent="0.25">
      <c r="A7480" t="s">
        <v>1723</v>
      </c>
      <c r="B7480" t="s">
        <v>528</v>
      </c>
      <c r="C7480">
        <v>22</v>
      </c>
      <c r="D7480" t="s">
        <v>12</v>
      </c>
      <c r="E7480" t="s">
        <v>38</v>
      </c>
      <c r="F7480" t="s">
        <v>136</v>
      </c>
      <c r="G7480" s="1">
        <v>45260</v>
      </c>
      <c r="H7480" t="s">
        <v>1724</v>
      </c>
      <c r="I7480">
        <v>8407248064</v>
      </c>
      <c r="J7480" t="s">
        <v>26</v>
      </c>
      <c r="K7480" s="1">
        <v>45730</v>
      </c>
      <c r="L7480">
        <v>470</v>
      </c>
      <c r="M7480">
        <v>470</v>
      </c>
      <c r="N7480">
        <v>456000</v>
      </c>
      <c r="O7480" t="s">
        <v>2566</v>
      </c>
      <c r="P7480" t="s">
        <v>2567</v>
      </c>
      <c r="Q7480" t="s">
        <v>2568</v>
      </c>
      <c r="R7480" t="s">
        <v>2568</v>
      </c>
      <c r="S7480" t="s">
        <v>19010</v>
      </c>
    </row>
    <row r="7481" spans="1:19" x14ac:dyDescent="0.25">
      <c r="A7481" t="s">
        <v>358</v>
      </c>
      <c r="B7481" t="s">
        <v>359</v>
      </c>
      <c r="C7481">
        <v>29</v>
      </c>
      <c r="D7481" t="s">
        <v>12</v>
      </c>
      <c r="E7481" t="s">
        <v>38</v>
      </c>
      <c r="F7481" t="s">
        <v>222</v>
      </c>
      <c r="G7481" s="1">
        <v>45919</v>
      </c>
      <c r="H7481" t="s">
        <v>360</v>
      </c>
      <c r="I7481">
        <v>80353584528</v>
      </c>
      <c r="J7481" t="s">
        <v>26</v>
      </c>
      <c r="K7481" s="1">
        <v>45921</v>
      </c>
      <c r="L7481">
        <v>2</v>
      </c>
      <c r="M7481">
        <v>2</v>
      </c>
      <c r="N7481">
        <v>3862320</v>
      </c>
      <c r="O7481" t="s">
        <v>2580</v>
      </c>
      <c r="P7481" t="s">
        <v>2661</v>
      </c>
      <c r="Q7481" t="s">
        <v>2568</v>
      </c>
      <c r="R7481" t="s">
        <v>2568</v>
      </c>
      <c r="S7481" t="s">
        <v>19010</v>
      </c>
    </row>
    <row r="7482" spans="1:19" x14ac:dyDescent="0.25">
      <c r="A7482" t="s">
        <v>1142</v>
      </c>
      <c r="B7482" t="s">
        <v>428</v>
      </c>
      <c r="C7482">
        <v>18</v>
      </c>
      <c r="D7482" t="s">
        <v>12</v>
      </c>
      <c r="E7482" t="s">
        <v>13</v>
      </c>
      <c r="F7482" t="s">
        <v>605</v>
      </c>
      <c r="G7482" s="1">
        <v>45623</v>
      </c>
      <c r="H7482" t="s">
        <v>1143</v>
      </c>
      <c r="I7482">
        <v>82531773818</v>
      </c>
      <c r="J7482" t="s">
        <v>16</v>
      </c>
      <c r="K7482" s="1">
        <v>45701</v>
      </c>
      <c r="L7482">
        <v>78</v>
      </c>
      <c r="M7482">
        <v>78</v>
      </c>
      <c r="N7482">
        <v>3998720</v>
      </c>
      <c r="O7482" t="s">
        <v>2580</v>
      </c>
      <c r="P7482" t="s">
        <v>2567</v>
      </c>
      <c r="Q7482" t="s">
        <v>2607</v>
      </c>
      <c r="R7482" t="s">
        <v>19030</v>
      </c>
      <c r="S7482" t="s">
        <v>19010</v>
      </c>
    </row>
    <row r="7483" spans="1:19" x14ac:dyDescent="0.25">
      <c r="A7483" t="s">
        <v>1347</v>
      </c>
      <c r="B7483" t="s">
        <v>1348</v>
      </c>
      <c r="C7483">
        <v>52</v>
      </c>
      <c r="D7483" t="s">
        <v>19</v>
      </c>
      <c r="E7483" t="s">
        <v>38</v>
      </c>
      <c r="F7483" t="s">
        <v>178</v>
      </c>
      <c r="G7483" s="1">
        <v>45570</v>
      </c>
      <c r="H7483" t="s">
        <v>1349</v>
      </c>
      <c r="I7483">
        <v>821680221</v>
      </c>
      <c r="J7483" t="s">
        <v>26</v>
      </c>
      <c r="K7483" s="1">
        <v>45724</v>
      </c>
      <c r="L7483">
        <v>154</v>
      </c>
      <c r="M7483">
        <v>154</v>
      </c>
      <c r="N7483">
        <v>8031140</v>
      </c>
      <c r="O7483" t="s">
        <v>2589</v>
      </c>
      <c r="P7483" t="s">
        <v>2567</v>
      </c>
      <c r="Q7483" t="s">
        <v>2861</v>
      </c>
      <c r="R7483" t="s">
        <v>19035</v>
      </c>
      <c r="S7483" t="s">
        <v>19012</v>
      </c>
    </row>
    <row r="7484" spans="1:19" x14ac:dyDescent="0.25">
      <c r="A7484" t="s">
        <v>276</v>
      </c>
      <c r="B7484" t="s">
        <v>277</v>
      </c>
      <c r="C7484">
        <v>41</v>
      </c>
      <c r="D7484" t="s">
        <v>33</v>
      </c>
      <c r="E7484" t="s">
        <v>38</v>
      </c>
      <c r="F7484" t="s">
        <v>156</v>
      </c>
      <c r="G7484" s="1">
        <v>45464</v>
      </c>
      <c r="H7484" t="s">
        <v>278</v>
      </c>
      <c r="I7484">
        <v>825670214</v>
      </c>
      <c r="J7484" t="s">
        <v>26</v>
      </c>
      <c r="K7484" s="1">
        <v>45579</v>
      </c>
      <c r="L7484">
        <v>115</v>
      </c>
      <c r="M7484">
        <v>115</v>
      </c>
      <c r="N7484">
        <v>2987040</v>
      </c>
      <c r="O7484" t="s">
        <v>2566</v>
      </c>
      <c r="P7484" t="s">
        <v>2567</v>
      </c>
      <c r="Q7484" t="s">
        <v>2700</v>
      </c>
      <c r="R7484" t="s">
        <v>19058</v>
      </c>
      <c r="S7484" t="s">
        <v>19034</v>
      </c>
    </row>
    <row r="7485" spans="1:19" x14ac:dyDescent="0.25">
      <c r="A7485" t="s">
        <v>66</v>
      </c>
      <c r="B7485" t="s">
        <v>67</v>
      </c>
      <c r="C7485">
        <v>35</v>
      </c>
      <c r="D7485" t="s">
        <v>33</v>
      </c>
      <c r="E7485" t="s">
        <v>13</v>
      </c>
      <c r="F7485" t="s">
        <v>68</v>
      </c>
      <c r="G7485" s="1">
        <v>45528</v>
      </c>
      <c r="H7485" t="s">
        <v>69</v>
      </c>
      <c r="I7485">
        <v>830056278</v>
      </c>
      <c r="J7485" t="s">
        <v>26</v>
      </c>
      <c r="K7485" s="1">
        <v>45658</v>
      </c>
      <c r="L7485">
        <v>130</v>
      </c>
      <c r="M7485">
        <v>130</v>
      </c>
      <c r="N7485">
        <v>3139200</v>
      </c>
      <c r="O7485" t="s">
        <v>2589</v>
      </c>
      <c r="P7485" t="s">
        <v>2567</v>
      </c>
      <c r="Q7485" t="s">
        <v>2568</v>
      </c>
      <c r="R7485" t="s">
        <v>2568</v>
      </c>
      <c r="S7485" t="s">
        <v>19010</v>
      </c>
    </row>
    <row r="7486" spans="1:19" x14ac:dyDescent="0.25">
      <c r="A7486" t="s">
        <v>207</v>
      </c>
      <c r="B7486" t="s">
        <v>208</v>
      </c>
      <c r="C7486">
        <v>47</v>
      </c>
      <c r="D7486" t="s">
        <v>19</v>
      </c>
      <c r="E7486" t="s">
        <v>38</v>
      </c>
      <c r="F7486" t="s">
        <v>209</v>
      </c>
      <c r="G7486" s="1">
        <v>45345</v>
      </c>
      <c r="H7486" t="s">
        <v>210</v>
      </c>
      <c r="I7486">
        <v>824638791959</v>
      </c>
      <c r="J7486" t="s">
        <v>16</v>
      </c>
      <c r="K7486" s="1">
        <v>45730</v>
      </c>
      <c r="L7486">
        <v>385</v>
      </c>
      <c r="M7486">
        <v>385</v>
      </c>
      <c r="N7486">
        <v>725760</v>
      </c>
      <c r="O7486" t="s">
        <v>2580</v>
      </c>
      <c r="P7486" t="s">
        <v>2567</v>
      </c>
      <c r="Q7486" t="s">
        <v>2568</v>
      </c>
      <c r="R7486" t="s">
        <v>2568</v>
      </c>
      <c r="S7486" t="s">
        <v>19010</v>
      </c>
    </row>
    <row r="7487" spans="1:19" x14ac:dyDescent="0.25">
      <c r="A7487" t="s">
        <v>1094</v>
      </c>
      <c r="B7487" t="s">
        <v>555</v>
      </c>
      <c r="C7487">
        <v>37</v>
      </c>
      <c r="D7487" t="s">
        <v>33</v>
      </c>
      <c r="E7487" t="s">
        <v>13</v>
      </c>
      <c r="F7487" t="s">
        <v>68</v>
      </c>
      <c r="G7487" s="1">
        <v>45734</v>
      </c>
      <c r="H7487" t="s">
        <v>1095</v>
      </c>
      <c r="I7487">
        <v>8182229699</v>
      </c>
      <c r="J7487" t="s">
        <v>26</v>
      </c>
      <c r="K7487" s="1">
        <v>45800</v>
      </c>
      <c r="L7487">
        <v>66</v>
      </c>
      <c r="M7487">
        <v>66</v>
      </c>
      <c r="N7487">
        <v>6873570</v>
      </c>
      <c r="O7487" t="s">
        <v>2566</v>
      </c>
      <c r="P7487" t="s">
        <v>2716</v>
      </c>
      <c r="Q7487" t="s">
        <v>2602</v>
      </c>
      <c r="R7487" t="s">
        <v>19028</v>
      </c>
      <c r="S7487" t="s">
        <v>19029</v>
      </c>
    </row>
    <row r="7488" spans="1:19" x14ac:dyDescent="0.25">
      <c r="A7488" t="s">
        <v>634</v>
      </c>
      <c r="B7488" t="s">
        <v>238</v>
      </c>
      <c r="C7488">
        <v>51</v>
      </c>
      <c r="D7488" t="s">
        <v>19</v>
      </c>
      <c r="E7488" t="s">
        <v>38</v>
      </c>
      <c r="F7488" t="s">
        <v>47</v>
      </c>
      <c r="G7488" s="1">
        <v>45497</v>
      </c>
      <c r="H7488" t="s">
        <v>635</v>
      </c>
      <c r="I7488">
        <v>878555975188</v>
      </c>
      <c r="J7488" t="s">
        <v>26</v>
      </c>
      <c r="K7488" s="1">
        <v>45917</v>
      </c>
      <c r="L7488">
        <v>420</v>
      </c>
      <c r="M7488">
        <v>420</v>
      </c>
      <c r="N7488">
        <v>1360800</v>
      </c>
      <c r="O7488" t="s">
        <v>2589</v>
      </c>
      <c r="P7488" t="s">
        <v>2567</v>
      </c>
      <c r="Q7488" t="s">
        <v>2568</v>
      </c>
      <c r="R7488" t="s">
        <v>2568</v>
      </c>
      <c r="S7488" t="s">
        <v>19010</v>
      </c>
    </row>
    <row r="7489" spans="1:19" x14ac:dyDescent="0.25">
      <c r="A7489" t="s">
        <v>2248</v>
      </c>
      <c r="B7489" t="s">
        <v>2249</v>
      </c>
      <c r="C7489">
        <v>19</v>
      </c>
      <c r="D7489" t="s">
        <v>12</v>
      </c>
      <c r="E7489" t="s">
        <v>13</v>
      </c>
      <c r="F7489" t="s">
        <v>205</v>
      </c>
      <c r="G7489" s="1">
        <v>45255</v>
      </c>
      <c r="H7489" t="s">
        <v>2250</v>
      </c>
      <c r="I7489">
        <v>899151747</v>
      </c>
      <c r="J7489" t="s">
        <v>26</v>
      </c>
      <c r="K7489" s="1">
        <v>45612</v>
      </c>
      <c r="L7489">
        <v>357</v>
      </c>
      <c r="M7489">
        <v>357</v>
      </c>
      <c r="N7489">
        <v>10701600</v>
      </c>
      <c r="O7489" t="s">
        <v>2571</v>
      </c>
      <c r="P7489" t="s">
        <v>2567</v>
      </c>
      <c r="Q7489" t="s">
        <v>3016</v>
      </c>
      <c r="R7489" t="s">
        <v>19054</v>
      </c>
      <c r="S7489" t="s">
        <v>19034</v>
      </c>
    </row>
    <row r="7490" spans="1:19" x14ac:dyDescent="0.25">
      <c r="A7490" t="s">
        <v>2148</v>
      </c>
      <c r="B7490" t="s">
        <v>311</v>
      </c>
      <c r="D7490" t="s">
        <v>89</v>
      </c>
      <c r="E7490" t="s">
        <v>13</v>
      </c>
      <c r="F7490" t="s">
        <v>209</v>
      </c>
      <c r="G7490" s="1">
        <v>45638</v>
      </c>
      <c r="H7490" t="s">
        <v>2149</v>
      </c>
      <c r="I7490">
        <v>81276584519</v>
      </c>
      <c r="J7490" t="s">
        <v>26</v>
      </c>
      <c r="K7490" s="1">
        <v>45699</v>
      </c>
      <c r="L7490">
        <v>61</v>
      </c>
      <c r="M7490">
        <v>61</v>
      </c>
      <c r="N7490">
        <v>3154140</v>
      </c>
      <c r="O7490" t="s">
        <v>2589</v>
      </c>
      <c r="P7490" t="s">
        <v>2614</v>
      </c>
      <c r="Q7490" t="s">
        <v>2568</v>
      </c>
      <c r="R7490" t="s">
        <v>2568</v>
      </c>
      <c r="S7490" t="s">
        <v>19010</v>
      </c>
    </row>
    <row r="7491" spans="1:19" x14ac:dyDescent="0.25">
      <c r="A7491" t="s">
        <v>2526</v>
      </c>
      <c r="B7491" t="s">
        <v>2527</v>
      </c>
      <c r="C7491">
        <v>44</v>
      </c>
      <c r="D7491" t="s">
        <v>33</v>
      </c>
      <c r="E7491" t="s">
        <v>13</v>
      </c>
      <c r="F7491" t="s">
        <v>100</v>
      </c>
      <c r="G7491" s="1">
        <v>45309</v>
      </c>
      <c r="H7491" t="s">
        <v>2528</v>
      </c>
      <c r="I7491">
        <v>865863136509</v>
      </c>
      <c r="J7491" t="s">
        <v>26</v>
      </c>
      <c r="K7491" s="1">
        <v>45427</v>
      </c>
      <c r="L7491">
        <v>118</v>
      </c>
      <c r="M7491">
        <v>118</v>
      </c>
      <c r="N7491">
        <v>4944000</v>
      </c>
      <c r="O7491" t="s">
        <v>2580</v>
      </c>
      <c r="P7491" t="s">
        <v>2567</v>
      </c>
      <c r="Q7491" t="s">
        <v>4296</v>
      </c>
      <c r="R7491" t="s">
        <v>19033</v>
      </c>
      <c r="S7491" t="s">
        <v>19034</v>
      </c>
    </row>
    <row r="7492" spans="1:19" x14ac:dyDescent="0.25">
      <c r="A7492" t="s">
        <v>1431</v>
      </c>
      <c r="B7492" t="s">
        <v>567</v>
      </c>
      <c r="C7492">
        <v>50</v>
      </c>
      <c r="D7492" t="s">
        <v>19</v>
      </c>
      <c r="E7492" t="s">
        <v>38</v>
      </c>
      <c r="F7492" t="s">
        <v>129</v>
      </c>
      <c r="G7492" s="1">
        <v>45365</v>
      </c>
      <c r="H7492" t="s">
        <v>1432</v>
      </c>
      <c r="I7492">
        <v>802694522559</v>
      </c>
      <c r="J7492" t="s">
        <v>26</v>
      </c>
      <c r="K7492" s="1">
        <v>45606</v>
      </c>
      <c r="L7492">
        <v>241</v>
      </c>
      <c r="M7492">
        <v>241</v>
      </c>
      <c r="N7492">
        <v>5126160</v>
      </c>
      <c r="O7492" t="s">
        <v>2583</v>
      </c>
      <c r="P7492" t="s">
        <v>2567</v>
      </c>
      <c r="Q7492" t="s">
        <v>2723</v>
      </c>
      <c r="R7492" t="s">
        <v>19065</v>
      </c>
      <c r="S7492" t="s">
        <v>19010</v>
      </c>
    </row>
    <row r="7493" spans="1:19" x14ac:dyDescent="0.25">
      <c r="A7493" t="s">
        <v>1045</v>
      </c>
      <c r="B7493" t="s">
        <v>1046</v>
      </c>
      <c r="C7493">
        <v>23</v>
      </c>
      <c r="D7493" t="s">
        <v>12</v>
      </c>
      <c r="E7493" t="s">
        <v>13</v>
      </c>
      <c r="F7493" t="s">
        <v>29</v>
      </c>
      <c r="G7493" s="1">
        <v>45211</v>
      </c>
      <c r="H7493" t="s">
        <v>1047</v>
      </c>
      <c r="I7493">
        <v>88583014075</v>
      </c>
      <c r="J7493" t="s">
        <v>26</v>
      </c>
      <c r="K7493" s="1">
        <v>45693</v>
      </c>
      <c r="L7493">
        <v>482</v>
      </c>
      <c r="M7493">
        <v>482</v>
      </c>
      <c r="N7493">
        <v>1488240</v>
      </c>
      <c r="O7493" t="s">
        <v>2583</v>
      </c>
      <c r="P7493" t="s">
        <v>2614</v>
      </c>
      <c r="Q7493" t="s">
        <v>2652</v>
      </c>
      <c r="R7493" t="s">
        <v>19045</v>
      </c>
      <c r="S7493" t="s">
        <v>19010</v>
      </c>
    </row>
    <row r="7494" spans="1:19" x14ac:dyDescent="0.25">
      <c r="A7494" t="s">
        <v>2401</v>
      </c>
      <c r="B7494" t="s">
        <v>1696</v>
      </c>
      <c r="C7494">
        <v>39</v>
      </c>
      <c r="D7494" t="s">
        <v>33</v>
      </c>
      <c r="E7494" t="s">
        <v>38</v>
      </c>
      <c r="F7494" t="s">
        <v>519</v>
      </c>
      <c r="G7494" s="1">
        <v>45719</v>
      </c>
      <c r="H7494" t="s">
        <v>2402</v>
      </c>
      <c r="I7494">
        <v>831487955298</v>
      </c>
      <c r="J7494" t="s">
        <v>26</v>
      </c>
      <c r="K7494" s="1">
        <v>45741</v>
      </c>
      <c r="L7494">
        <v>22</v>
      </c>
      <c r="M7494">
        <v>22</v>
      </c>
      <c r="N7494">
        <v>75330</v>
      </c>
      <c r="O7494" t="s">
        <v>2580</v>
      </c>
      <c r="P7494" t="s">
        <v>2567</v>
      </c>
      <c r="Q7494" t="s">
        <v>2568</v>
      </c>
      <c r="R7494" t="s">
        <v>2568</v>
      </c>
      <c r="S7494" t="s">
        <v>19010</v>
      </c>
    </row>
    <row r="7495" spans="1:19" x14ac:dyDescent="0.25">
      <c r="A7495" t="s">
        <v>778</v>
      </c>
      <c r="B7495" t="s">
        <v>779</v>
      </c>
      <c r="C7495">
        <v>51</v>
      </c>
      <c r="D7495" t="s">
        <v>19</v>
      </c>
      <c r="E7495" t="s">
        <v>13</v>
      </c>
      <c r="F7495" t="s">
        <v>519</v>
      </c>
      <c r="G7495" s="1">
        <v>45644</v>
      </c>
      <c r="H7495" t="s">
        <v>780</v>
      </c>
      <c r="I7495">
        <v>8116801400</v>
      </c>
      <c r="J7495" t="s">
        <v>16</v>
      </c>
      <c r="K7495" s="1">
        <v>45669</v>
      </c>
      <c r="L7495">
        <v>25</v>
      </c>
      <c r="M7495">
        <v>25</v>
      </c>
      <c r="N7495">
        <v>395280</v>
      </c>
      <c r="O7495" t="s">
        <v>2589</v>
      </c>
      <c r="P7495" t="s">
        <v>2567</v>
      </c>
      <c r="Q7495" t="s">
        <v>2568</v>
      </c>
      <c r="R7495" t="s">
        <v>2568</v>
      </c>
      <c r="S7495" t="s">
        <v>19010</v>
      </c>
    </row>
    <row r="7496" spans="1:19" x14ac:dyDescent="0.25">
      <c r="A7496" t="s">
        <v>326</v>
      </c>
      <c r="B7496" t="s">
        <v>327</v>
      </c>
      <c r="C7496">
        <v>26</v>
      </c>
      <c r="D7496" t="s">
        <v>12</v>
      </c>
      <c r="E7496" t="s">
        <v>13</v>
      </c>
      <c r="F7496" t="s">
        <v>54</v>
      </c>
      <c r="G7496" s="1">
        <v>45205</v>
      </c>
      <c r="H7496" t="s">
        <v>328</v>
      </c>
      <c r="I7496">
        <v>8432024958</v>
      </c>
      <c r="J7496" t="s">
        <v>16</v>
      </c>
      <c r="K7496" s="1">
        <v>45578</v>
      </c>
      <c r="L7496">
        <v>373</v>
      </c>
      <c r="M7496">
        <v>373</v>
      </c>
      <c r="N7496">
        <v>356400</v>
      </c>
      <c r="O7496" t="s">
        <v>2571</v>
      </c>
      <c r="P7496" t="s">
        <v>2567</v>
      </c>
      <c r="Q7496" t="s">
        <v>2568</v>
      </c>
      <c r="R7496" t="s">
        <v>2568</v>
      </c>
      <c r="S7496" t="s">
        <v>19010</v>
      </c>
    </row>
    <row r="7497" spans="1:19" x14ac:dyDescent="0.25">
      <c r="A7497" t="s">
        <v>931</v>
      </c>
      <c r="B7497" t="s">
        <v>932</v>
      </c>
      <c r="C7497">
        <v>55</v>
      </c>
      <c r="D7497" t="s">
        <v>19</v>
      </c>
      <c r="E7497" t="s">
        <v>13</v>
      </c>
      <c r="F7497" t="s">
        <v>205</v>
      </c>
      <c r="G7497" s="1">
        <v>45294</v>
      </c>
      <c r="H7497" t="s">
        <v>933</v>
      </c>
      <c r="I7497">
        <v>884555318</v>
      </c>
      <c r="J7497" t="s">
        <v>16</v>
      </c>
      <c r="K7497" s="1">
        <v>45596</v>
      </c>
      <c r="L7497">
        <v>302</v>
      </c>
      <c r="M7497">
        <v>302</v>
      </c>
      <c r="N7497">
        <v>660480</v>
      </c>
      <c r="O7497" t="s">
        <v>2583</v>
      </c>
      <c r="P7497" t="s">
        <v>2567</v>
      </c>
      <c r="Q7497" t="s">
        <v>2798</v>
      </c>
      <c r="R7497" t="s">
        <v>19076</v>
      </c>
      <c r="S7497" t="s">
        <v>19010</v>
      </c>
    </row>
    <row r="7498" spans="1:19" x14ac:dyDescent="0.25">
      <c r="A7498" t="s">
        <v>2332</v>
      </c>
      <c r="B7498" t="s">
        <v>753</v>
      </c>
      <c r="C7498">
        <v>58</v>
      </c>
      <c r="D7498" t="s">
        <v>19</v>
      </c>
      <c r="E7498" t="s">
        <v>13</v>
      </c>
      <c r="F7498" t="s">
        <v>232</v>
      </c>
      <c r="G7498" s="1">
        <v>45222</v>
      </c>
      <c r="H7498" t="s">
        <v>2333</v>
      </c>
      <c r="I7498">
        <v>869176742</v>
      </c>
      <c r="J7498" t="s">
        <v>26</v>
      </c>
      <c r="K7498" s="1">
        <v>45632</v>
      </c>
      <c r="L7498">
        <v>410</v>
      </c>
      <c r="M7498">
        <v>410</v>
      </c>
      <c r="N7498">
        <v>3160080</v>
      </c>
      <c r="O7498" t="s">
        <v>2589</v>
      </c>
      <c r="P7498" t="s">
        <v>2567</v>
      </c>
      <c r="Q7498" t="s">
        <v>3898</v>
      </c>
      <c r="R7498" t="s">
        <v>3898</v>
      </c>
      <c r="S7498" t="s">
        <v>19010</v>
      </c>
    </row>
    <row r="7499" spans="1:19" x14ac:dyDescent="0.25">
      <c r="A7499" t="s">
        <v>1347</v>
      </c>
      <c r="B7499" t="s">
        <v>1348</v>
      </c>
      <c r="C7499">
        <v>52</v>
      </c>
      <c r="D7499" t="s">
        <v>19</v>
      </c>
      <c r="E7499" t="s">
        <v>38</v>
      </c>
      <c r="F7499" t="s">
        <v>178</v>
      </c>
      <c r="G7499" s="1">
        <v>45570</v>
      </c>
      <c r="H7499" t="s">
        <v>1349</v>
      </c>
      <c r="I7499">
        <v>821680221</v>
      </c>
      <c r="J7499" t="s">
        <v>26</v>
      </c>
      <c r="K7499" s="1">
        <v>45800</v>
      </c>
      <c r="L7499">
        <v>230</v>
      </c>
      <c r="M7499">
        <v>230</v>
      </c>
      <c r="N7499">
        <v>8772000</v>
      </c>
      <c r="O7499" t="s">
        <v>2589</v>
      </c>
      <c r="P7499" t="s">
        <v>2567</v>
      </c>
      <c r="Q7499" t="s">
        <v>2568</v>
      </c>
      <c r="R7499" t="s">
        <v>2568</v>
      </c>
      <c r="S7499" t="s">
        <v>19010</v>
      </c>
    </row>
    <row r="7500" spans="1:19" x14ac:dyDescent="0.25">
      <c r="A7500" t="s">
        <v>1174</v>
      </c>
      <c r="B7500" t="s">
        <v>962</v>
      </c>
      <c r="C7500">
        <v>33</v>
      </c>
      <c r="D7500" t="s">
        <v>33</v>
      </c>
      <c r="E7500" t="s">
        <v>38</v>
      </c>
      <c r="F7500" t="s">
        <v>156</v>
      </c>
      <c r="G7500" s="1">
        <v>45279</v>
      </c>
      <c r="H7500" t="s">
        <v>1175</v>
      </c>
      <c r="I7500">
        <v>853252996437</v>
      </c>
      <c r="J7500" t="s">
        <v>16</v>
      </c>
      <c r="K7500" s="1">
        <v>45638</v>
      </c>
      <c r="L7500">
        <v>359</v>
      </c>
      <c r="M7500">
        <v>359</v>
      </c>
      <c r="N7500">
        <v>217770</v>
      </c>
      <c r="O7500" t="s">
        <v>2589</v>
      </c>
      <c r="P7500" t="s">
        <v>2661</v>
      </c>
      <c r="Q7500" t="s">
        <v>2568</v>
      </c>
      <c r="R7500" t="s">
        <v>2568</v>
      </c>
      <c r="S7500" t="s">
        <v>19010</v>
      </c>
    </row>
    <row r="7501" spans="1:19" x14ac:dyDescent="0.25">
      <c r="A7501" t="s">
        <v>1875</v>
      </c>
      <c r="B7501" t="s">
        <v>1876</v>
      </c>
      <c r="C7501">
        <v>19</v>
      </c>
      <c r="D7501" t="s">
        <v>12</v>
      </c>
      <c r="E7501" t="s">
        <v>13</v>
      </c>
      <c r="F7501" t="s">
        <v>24</v>
      </c>
      <c r="G7501" s="1">
        <v>45884</v>
      </c>
      <c r="H7501" t="s">
        <v>1877</v>
      </c>
      <c r="I7501">
        <v>807729943</v>
      </c>
      <c r="J7501" t="s">
        <v>26</v>
      </c>
      <c r="K7501" s="1">
        <v>45889</v>
      </c>
      <c r="L7501">
        <v>5</v>
      </c>
      <c r="M7501">
        <v>5</v>
      </c>
      <c r="N7501">
        <v>11128000</v>
      </c>
      <c r="O7501" t="s">
        <v>2583</v>
      </c>
      <c r="P7501" t="s">
        <v>2567</v>
      </c>
      <c r="Q7501" t="s">
        <v>2568</v>
      </c>
      <c r="R7501" t="s">
        <v>2568</v>
      </c>
      <c r="S7501" t="s">
        <v>19010</v>
      </c>
    </row>
    <row r="7502" spans="1:19" x14ac:dyDescent="0.25">
      <c r="A7502" t="s">
        <v>1407</v>
      </c>
      <c r="B7502" t="s">
        <v>1408</v>
      </c>
      <c r="C7502">
        <v>41</v>
      </c>
      <c r="D7502" t="s">
        <v>33</v>
      </c>
      <c r="E7502" t="s">
        <v>13</v>
      </c>
      <c r="F7502" t="s">
        <v>178</v>
      </c>
      <c r="G7502" s="1">
        <v>45904</v>
      </c>
      <c r="H7502" t="s">
        <v>1409</v>
      </c>
      <c r="I7502">
        <v>87553646101</v>
      </c>
      <c r="J7502" t="s">
        <v>26</v>
      </c>
      <c r="K7502" s="1">
        <v>45908</v>
      </c>
      <c r="L7502">
        <v>4</v>
      </c>
      <c r="M7502">
        <v>4</v>
      </c>
      <c r="N7502">
        <v>2174650</v>
      </c>
      <c r="O7502" t="s">
        <v>2566</v>
      </c>
      <c r="P7502" t="s">
        <v>2567</v>
      </c>
      <c r="Q7502" t="s">
        <v>2568</v>
      </c>
      <c r="R7502" t="s">
        <v>2568</v>
      </c>
      <c r="S7502" t="s">
        <v>19010</v>
      </c>
    </row>
    <row r="7503" spans="1:19" x14ac:dyDescent="0.25">
      <c r="A7503" t="s">
        <v>893</v>
      </c>
      <c r="B7503" t="s">
        <v>894</v>
      </c>
      <c r="C7503">
        <v>55</v>
      </c>
      <c r="D7503" t="s">
        <v>19</v>
      </c>
      <c r="E7503" t="s">
        <v>13</v>
      </c>
      <c r="F7503" t="s">
        <v>178</v>
      </c>
      <c r="G7503" s="1">
        <v>45720</v>
      </c>
      <c r="H7503" t="s">
        <v>895</v>
      </c>
      <c r="I7503">
        <v>862127314</v>
      </c>
      <c r="J7503" t="s">
        <v>26</v>
      </c>
      <c r="K7503" s="1">
        <v>45585</v>
      </c>
      <c r="L7503">
        <v>-135</v>
      </c>
      <c r="M7503">
        <v>0</v>
      </c>
      <c r="N7503">
        <v>5407020</v>
      </c>
      <c r="O7503" t="s">
        <v>2583</v>
      </c>
      <c r="P7503" t="s">
        <v>2567</v>
      </c>
      <c r="Q7503" t="s">
        <v>3061</v>
      </c>
      <c r="R7503" t="s">
        <v>19023</v>
      </c>
      <c r="S7503" t="s">
        <v>19010</v>
      </c>
    </row>
    <row r="7504" spans="1:19" x14ac:dyDescent="0.25">
      <c r="A7504" t="s">
        <v>1477</v>
      </c>
      <c r="B7504" t="s">
        <v>450</v>
      </c>
      <c r="C7504">
        <v>39</v>
      </c>
      <c r="D7504" t="s">
        <v>33</v>
      </c>
      <c r="E7504" t="s">
        <v>13</v>
      </c>
      <c r="F7504" t="s">
        <v>43</v>
      </c>
      <c r="G7504" s="1">
        <v>45428</v>
      </c>
      <c r="H7504" t="s">
        <v>1478</v>
      </c>
      <c r="I7504">
        <v>863506234</v>
      </c>
      <c r="J7504" t="s">
        <v>26</v>
      </c>
      <c r="K7504" s="1">
        <v>45575</v>
      </c>
      <c r="L7504">
        <v>147</v>
      </c>
      <c r="M7504">
        <v>147</v>
      </c>
      <c r="N7504">
        <v>2862090</v>
      </c>
      <c r="O7504" t="s">
        <v>2589</v>
      </c>
      <c r="P7504" t="s">
        <v>2716</v>
      </c>
      <c r="Q7504" t="s">
        <v>2568</v>
      </c>
      <c r="R7504" t="s">
        <v>2568</v>
      </c>
      <c r="S7504" t="s">
        <v>19010</v>
      </c>
    </row>
    <row r="7505" spans="1:19" x14ac:dyDescent="0.25">
      <c r="A7505" t="s">
        <v>435</v>
      </c>
      <c r="B7505" t="s">
        <v>436</v>
      </c>
      <c r="C7505">
        <v>21</v>
      </c>
      <c r="D7505" t="s">
        <v>12</v>
      </c>
      <c r="E7505" t="s">
        <v>38</v>
      </c>
      <c r="F7505" t="s">
        <v>156</v>
      </c>
      <c r="G7505" s="1">
        <v>45587</v>
      </c>
      <c r="H7505" t="s">
        <v>437</v>
      </c>
      <c r="I7505">
        <v>87062587103</v>
      </c>
      <c r="J7505" t="s">
        <v>26</v>
      </c>
      <c r="K7505" s="1">
        <v>45729</v>
      </c>
      <c r="L7505">
        <v>142</v>
      </c>
      <c r="M7505">
        <v>142</v>
      </c>
      <c r="N7505">
        <v>37884000</v>
      </c>
      <c r="O7505" t="s">
        <v>2566</v>
      </c>
      <c r="P7505" t="s">
        <v>2567</v>
      </c>
      <c r="Q7505" t="s">
        <v>2931</v>
      </c>
      <c r="R7505" t="s">
        <v>19025</v>
      </c>
      <c r="S7505" t="s">
        <v>19010</v>
      </c>
    </row>
    <row r="7506" spans="1:19" x14ac:dyDescent="0.25">
      <c r="A7506" t="s">
        <v>1327</v>
      </c>
      <c r="B7506" t="s">
        <v>745</v>
      </c>
      <c r="C7506">
        <v>62</v>
      </c>
      <c r="D7506">
        <v>60</v>
      </c>
      <c r="E7506" t="s">
        <v>38</v>
      </c>
      <c r="F7506" t="s">
        <v>232</v>
      </c>
      <c r="G7506" s="1">
        <v>45405</v>
      </c>
      <c r="H7506" t="s">
        <v>1328</v>
      </c>
      <c r="I7506">
        <v>859340774</v>
      </c>
      <c r="J7506" t="s">
        <v>26</v>
      </c>
      <c r="K7506" s="1">
        <v>45661</v>
      </c>
      <c r="L7506">
        <v>256</v>
      </c>
      <c r="M7506">
        <v>256</v>
      </c>
      <c r="N7506">
        <v>10841160</v>
      </c>
      <c r="O7506" t="s">
        <v>2589</v>
      </c>
      <c r="P7506" t="s">
        <v>2567</v>
      </c>
      <c r="Q7506" t="s">
        <v>2861</v>
      </c>
      <c r="R7506" t="s">
        <v>19035</v>
      </c>
      <c r="S7506" t="s">
        <v>19012</v>
      </c>
    </row>
    <row r="7507" spans="1:19" x14ac:dyDescent="0.25">
      <c r="A7507" t="s">
        <v>1753</v>
      </c>
      <c r="B7507" t="s">
        <v>1071</v>
      </c>
      <c r="C7507">
        <v>53</v>
      </c>
      <c r="D7507" t="s">
        <v>19</v>
      </c>
      <c r="E7507" t="s">
        <v>13</v>
      </c>
      <c r="F7507" t="s">
        <v>82</v>
      </c>
      <c r="G7507" s="1">
        <v>45195</v>
      </c>
      <c r="H7507" t="s">
        <v>1754</v>
      </c>
      <c r="I7507">
        <v>8974622595</v>
      </c>
      <c r="J7507" t="s">
        <v>26</v>
      </c>
      <c r="K7507" s="1">
        <v>45635</v>
      </c>
      <c r="L7507">
        <v>440</v>
      </c>
      <c r="M7507">
        <v>440</v>
      </c>
      <c r="N7507">
        <v>5438640</v>
      </c>
      <c r="O7507" t="s">
        <v>2580</v>
      </c>
      <c r="P7507" t="s">
        <v>2567</v>
      </c>
      <c r="Q7507" t="s">
        <v>2703</v>
      </c>
      <c r="R7507" t="s">
        <v>19059</v>
      </c>
      <c r="S7507" t="s">
        <v>19010</v>
      </c>
    </row>
    <row r="7508" spans="1:19" x14ac:dyDescent="0.25">
      <c r="A7508" t="s">
        <v>1821</v>
      </c>
      <c r="B7508" t="s">
        <v>1822</v>
      </c>
      <c r="C7508">
        <v>36</v>
      </c>
      <c r="D7508" t="s">
        <v>33</v>
      </c>
      <c r="E7508" t="s">
        <v>13</v>
      </c>
      <c r="F7508" t="s">
        <v>182</v>
      </c>
      <c r="G7508" s="1">
        <v>45918</v>
      </c>
      <c r="H7508" t="s">
        <v>1823</v>
      </c>
      <c r="I7508">
        <v>81997368461</v>
      </c>
      <c r="J7508" t="s">
        <v>26</v>
      </c>
      <c r="K7508" s="1">
        <v>45924</v>
      </c>
      <c r="L7508">
        <v>6</v>
      </c>
      <c r="M7508">
        <v>6</v>
      </c>
      <c r="N7508">
        <v>1377090</v>
      </c>
      <c r="O7508" t="s">
        <v>2589</v>
      </c>
      <c r="P7508" t="s">
        <v>2567</v>
      </c>
      <c r="Q7508" t="s">
        <v>2568</v>
      </c>
      <c r="R7508" t="s">
        <v>2568</v>
      </c>
      <c r="S7508" t="s">
        <v>19010</v>
      </c>
    </row>
    <row r="7509" spans="1:19" x14ac:dyDescent="0.25">
      <c r="A7509" t="s">
        <v>1787</v>
      </c>
      <c r="B7509" t="s">
        <v>1788</v>
      </c>
      <c r="C7509">
        <v>25</v>
      </c>
      <c r="D7509" t="s">
        <v>12</v>
      </c>
      <c r="E7509" t="s">
        <v>13</v>
      </c>
      <c r="F7509" t="s">
        <v>64</v>
      </c>
      <c r="G7509" s="1">
        <v>45736</v>
      </c>
      <c r="H7509" t="s">
        <v>1789</v>
      </c>
      <c r="I7509">
        <v>814018461</v>
      </c>
      <c r="J7509" t="s">
        <v>16</v>
      </c>
      <c r="K7509" s="1">
        <v>45656</v>
      </c>
      <c r="L7509">
        <v>-80</v>
      </c>
      <c r="M7509">
        <v>0</v>
      </c>
      <c r="N7509">
        <v>196000</v>
      </c>
      <c r="O7509" t="s">
        <v>2571</v>
      </c>
      <c r="P7509" t="s">
        <v>2567</v>
      </c>
      <c r="Q7509" t="s">
        <v>2568</v>
      </c>
      <c r="R7509" t="s">
        <v>2568</v>
      </c>
      <c r="S7509" t="s">
        <v>19010</v>
      </c>
    </row>
    <row r="7510" spans="1:19" x14ac:dyDescent="0.25">
      <c r="A7510" t="s">
        <v>1875</v>
      </c>
      <c r="B7510" t="s">
        <v>1876</v>
      </c>
      <c r="C7510">
        <v>19</v>
      </c>
      <c r="D7510" t="s">
        <v>12</v>
      </c>
      <c r="E7510" t="s">
        <v>13</v>
      </c>
      <c r="F7510" t="s">
        <v>24</v>
      </c>
      <c r="G7510" s="1">
        <v>45884</v>
      </c>
      <c r="H7510" t="s">
        <v>1877</v>
      </c>
      <c r="I7510">
        <v>807729943</v>
      </c>
      <c r="J7510" t="s">
        <v>26</v>
      </c>
      <c r="K7510" s="1">
        <v>45887</v>
      </c>
      <c r="L7510">
        <v>3</v>
      </c>
      <c r="M7510">
        <v>3</v>
      </c>
      <c r="N7510">
        <v>8192800</v>
      </c>
      <c r="O7510" t="s">
        <v>2571</v>
      </c>
      <c r="P7510" t="s">
        <v>2567</v>
      </c>
      <c r="Q7510" t="s">
        <v>2568</v>
      </c>
      <c r="R7510" t="s">
        <v>2568</v>
      </c>
      <c r="S7510" t="s">
        <v>19010</v>
      </c>
    </row>
    <row r="7511" spans="1:19" x14ac:dyDescent="0.25">
      <c r="A7511" t="s">
        <v>1211</v>
      </c>
      <c r="B7511" t="s">
        <v>53</v>
      </c>
      <c r="C7511">
        <v>20</v>
      </c>
      <c r="D7511" t="s">
        <v>12</v>
      </c>
      <c r="E7511" t="s">
        <v>38</v>
      </c>
      <c r="F7511" t="s">
        <v>605</v>
      </c>
      <c r="G7511" s="1">
        <v>45764</v>
      </c>
      <c r="H7511" t="s">
        <v>1212</v>
      </c>
      <c r="I7511">
        <v>875033185</v>
      </c>
      <c r="J7511" t="s">
        <v>26</v>
      </c>
      <c r="K7511" s="1">
        <v>45823</v>
      </c>
      <c r="L7511">
        <v>59</v>
      </c>
      <c r="M7511">
        <v>59</v>
      </c>
      <c r="N7511">
        <v>6192480</v>
      </c>
      <c r="O7511" t="s">
        <v>2566</v>
      </c>
      <c r="P7511" t="s">
        <v>2567</v>
      </c>
      <c r="Q7511" t="s">
        <v>3201</v>
      </c>
      <c r="R7511" t="s">
        <v>19090</v>
      </c>
      <c r="S7511" t="s">
        <v>19010</v>
      </c>
    </row>
    <row r="7512" spans="1:19" x14ac:dyDescent="0.25">
      <c r="A7512" t="s">
        <v>982</v>
      </c>
      <c r="B7512" t="s">
        <v>371</v>
      </c>
      <c r="C7512">
        <v>44</v>
      </c>
      <c r="D7512" t="s">
        <v>33</v>
      </c>
      <c r="E7512" t="s">
        <v>13</v>
      </c>
      <c r="F7512" t="s">
        <v>125</v>
      </c>
      <c r="G7512" s="1">
        <v>45842</v>
      </c>
      <c r="H7512" t="s">
        <v>983</v>
      </c>
      <c r="I7512">
        <v>883137677</v>
      </c>
      <c r="J7512" t="s">
        <v>26</v>
      </c>
      <c r="K7512" s="1">
        <v>45877</v>
      </c>
      <c r="L7512">
        <v>35</v>
      </c>
      <c r="M7512">
        <v>35</v>
      </c>
      <c r="N7512">
        <v>1483200</v>
      </c>
      <c r="O7512" t="s">
        <v>2566</v>
      </c>
      <c r="P7512" t="s">
        <v>2567</v>
      </c>
      <c r="Q7512" t="s">
        <v>2568</v>
      </c>
      <c r="R7512" t="s">
        <v>2568</v>
      </c>
      <c r="S7512" t="s">
        <v>19010</v>
      </c>
    </row>
    <row r="7513" spans="1:19" x14ac:dyDescent="0.25">
      <c r="A7513" t="s">
        <v>1679</v>
      </c>
      <c r="B7513" t="s">
        <v>1680</v>
      </c>
      <c r="C7513">
        <v>29</v>
      </c>
      <c r="D7513" t="s">
        <v>12</v>
      </c>
      <c r="E7513" t="s">
        <v>38</v>
      </c>
      <c r="F7513" t="s">
        <v>111</v>
      </c>
      <c r="G7513" s="1">
        <v>45368</v>
      </c>
      <c r="H7513" t="s">
        <v>1681</v>
      </c>
      <c r="I7513">
        <v>822887770616</v>
      </c>
      <c r="J7513" t="s">
        <v>26</v>
      </c>
      <c r="K7513" s="1">
        <v>45699</v>
      </c>
      <c r="L7513">
        <v>331</v>
      </c>
      <c r="M7513">
        <v>331</v>
      </c>
      <c r="N7513">
        <v>3375520</v>
      </c>
      <c r="O7513" t="s">
        <v>2583</v>
      </c>
      <c r="P7513" t="s">
        <v>2661</v>
      </c>
      <c r="Q7513" t="s">
        <v>2720</v>
      </c>
      <c r="R7513" t="s">
        <v>19050</v>
      </c>
      <c r="S7513" t="s">
        <v>19029</v>
      </c>
    </row>
    <row r="7514" spans="1:19" x14ac:dyDescent="0.25">
      <c r="A7514" t="s">
        <v>1357</v>
      </c>
      <c r="B7514" t="s">
        <v>1358</v>
      </c>
      <c r="C7514">
        <v>50</v>
      </c>
      <c r="D7514" t="s">
        <v>19</v>
      </c>
      <c r="E7514" t="s">
        <v>38</v>
      </c>
      <c r="F7514" t="s">
        <v>72</v>
      </c>
      <c r="G7514" s="1">
        <v>45616</v>
      </c>
      <c r="H7514" t="s">
        <v>1359</v>
      </c>
      <c r="I7514">
        <v>862016410634</v>
      </c>
      <c r="J7514" t="s">
        <v>26</v>
      </c>
      <c r="K7514" s="1">
        <v>45744</v>
      </c>
      <c r="L7514">
        <v>128</v>
      </c>
      <c r="M7514">
        <v>128</v>
      </c>
      <c r="N7514">
        <v>3855280</v>
      </c>
      <c r="O7514" t="s">
        <v>2566</v>
      </c>
      <c r="P7514" t="s">
        <v>2567</v>
      </c>
      <c r="Q7514" t="s">
        <v>2568</v>
      </c>
      <c r="R7514" t="s">
        <v>2568</v>
      </c>
      <c r="S7514" t="s">
        <v>19010</v>
      </c>
    </row>
    <row r="7515" spans="1:19" x14ac:dyDescent="0.25">
      <c r="A7515" t="s">
        <v>616</v>
      </c>
      <c r="B7515" t="s">
        <v>617</v>
      </c>
      <c r="C7515">
        <v>59</v>
      </c>
      <c r="D7515" t="s">
        <v>19</v>
      </c>
      <c r="E7515" t="s">
        <v>13</v>
      </c>
      <c r="F7515" t="s">
        <v>34</v>
      </c>
      <c r="G7515" s="1">
        <v>45911</v>
      </c>
      <c r="H7515" t="s">
        <v>618</v>
      </c>
      <c r="I7515">
        <v>845887386</v>
      </c>
      <c r="J7515" t="s">
        <v>16</v>
      </c>
      <c r="K7515" s="1">
        <v>45922</v>
      </c>
      <c r="L7515">
        <v>11</v>
      </c>
      <c r="M7515">
        <v>11</v>
      </c>
      <c r="N7515">
        <v>2465120</v>
      </c>
      <c r="O7515" t="s">
        <v>2580</v>
      </c>
      <c r="P7515" t="s">
        <v>2567</v>
      </c>
      <c r="Q7515" t="s">
        <v>3256</v>
      </c>
      <c r="R7515" t="s">
        <v>19069</v>
      </c>
      <c r="S7515" t="s">
        <v>19010</v>
      </c>
    </row>
    <row r="7516" spans="1:19" x14ac:dyDescent="0.25">
      <c r="A7516" t="s">
        <v>888</v>
      </c>
      <c r="B7516" t="s">
        <v>662</v>
      </c>
      <c r="C7516">
        <v>60</v>
      </c>
      <c r="D7516">
        <v>60</v>
      </c>
      <c r="E7516" t="s">
        <v>38</v>
      </c>
      <c r="F7516" t="s">
        <v>29</v>
      </c>
      <c r="G7516" s="1">
        <v>45267</v>
      </c>
      <c r="H7516" t="s">
        <v>889</v>
      </c>
      <c r="I7516">
        <v>89769605649</v>
      </c>
      <c r="J7516" t="s">
        <v>26</v>
      </c>
      <c r="K7516" s="1">
        <v>45534</v>
      </c>
      <c r="L7516">
        <v>267</v>
      </c>
      <c r="M7516">
        <v>267</v>
      </c>
      <c r="N7516">
        <v>6504420</v>
      </c>
      <c r="O7516" t="s">
        <v>2566</v>
      </c>
      <c r="P7516" t="s">
        <v>2567</v>
      </c>
      <c r="Q7516" t="s">
        <v>2568</v>
      </c>
      <c r="R7516" t="s">
        <v>2568</v>
      </c>
      <c r="S7516" t="s">
        <v>19010</v>
      </c>
    </row>
    <row r="7517" spans="1:19" x14ac:dyDescent="0.25">
      <c r="A7517" t="s">
        <v>1284</v>
      </c>
      <c r="B7517" t="s">
        <v>32</v>
      </c>
      <c r="C7517">
        <v>29</v>
      </c>
      <c r="D7517" t="s">
        <v>12</v>
      </c>
      <c r="E7517" t="s">
        <v>13</v>
      </c>
      <c r="F7517" t="s">
        <v>156</v>
      </c>
      <c r="G7517" s="1">
        <v>45795</v>
      </c>
      <c r="H7517" t="s">
        <v>1285</v>
      </c>
      <c r="I7517">
        <v>808810614</v>
      </c>
      <c r="J7517" t="s">
        <v>26</v>
      </c>
      <c r="K7517" s="1">
        <v>45812</v>
      </c>
      <c r="L7517">
        <v>17</v>
      </c>
      <c r="M7517">
        <v>17</v>
      </c>
      <c r="N7517">
        <v>5938650</v>
      </c>
      <c r="O7517" t="s">
        <v>2580</v>
      </c>
      <c r="P7517" t="s">
        <v>2567</v>
      </c>
      <c r="Q7517" t="s">
        <v>2568</v>
      </c>
      <c r="R7517" t="s">
        <v>2568</v>
      </c>
      <c r="S7517" t="s">
        <v>19010</v>
      </c>
    </row>
    <row r="7518" spans="1:19" x14ac:dyDescent="0.25">
      <c r="A7518" t="s">
        <v>2172</v>
      </c>
      <c r="B7518" t="s">
        <v>152</v>
      </c>
      <c r="C7518">
        <v>65</v>
      </c>
      <c r="D7518">
        <v>60</v>
      </c>
      <c r="E7518" t="s">
        <v>38</v>
      </c>
      <c r="F7518" t="s">
        <v>186</v>
      </c>
      <c r="G7518" s="1">
        <v>45543</v>
      </c>
      <c r="H7518" t="s">
        <v>2173</v>
      </c>
      <c r="I7518">
        <v>8599983545</v>
      </c>
      <c r="J7518" t="s">
        <v>26</v>
      </c>
      <c r="K7518" s="1">
        <v>45698</v>
      </c>
      <c r="L7518">
        <v>155</v>
      </c>
      <c r="M7518">
        <v>155</v>
      </c>
      <c r="N7518">
        <v>5569200</v>
      </c>
      <c r="O7518" t="s">
        <v>2589</v>
      </c>
      <c r="P7518" t="s">
        <v>2567</v>
      </c>
      <c r="Q7518" t="s">
        <v>2568</v>
      </c>
      <c r="R7518" t="s">
        <v>2568</v>
      </c>
      <c r="S7518" t="s">
        <v>19010</v>
      </c>
    </row>
    <row r="7519" spans="1:19" x14ac:dyDescent="0.25">
      <c r="A7519" t="s">
        <v>2383</v>
      </c>
      <c r="B7519" t="s">
        <v>535</v>
      </c>
      <c r="C7519">
        <v>35</v>
      </c>
      <c r="D7519" t="s">
        <v>33</v>
      </c>
      <c r="E7519" t="s">
        <v>38</v>
      </c>
      <c r="F7519" t="s">
        <v>34</v>
      </c>
      <c r="G7519" s="1">
        <v>45536</v>
      </c>
      <c r="H7519" t="s">
        <v>2384</v>
      </c>
      <c r="I7519">
        <v>86101490408</v>
      </c>
      <c r="J7519" t="s">
        <v>26</v>
      </c>
      <c r="K7519" s="1">
        <v>45827</v>
      </c>
      <c r="L7519">
        <v>291</v>
      </c>
      <c r="M7519">
        <v>291</v>
      </c>
      <c r="N7519">
        <v>4377600</v>
      </c>
      <c r="O7519" t="s">
        <v>2589</v>
      </c>
      <c r="P7519" t="s">
        <v>2567</v>
      </c>
      <c r="Q7519" t="s">
        <v>2568</v>
      </c>
      <c r="R7519" t="s">
        <v>2568</v>
      </c>
      <c r="S7519" t="s">
        <v>19010</v>
      </c>
    </row>
    <row r="7520" spans="1:19" x14ac:dyDescent="0.25">
      <c r="A7520" t="s">
        <v>650</v>
      </c>
      <c r="B7520" t="s">
        <v>651</v>
      </c>
      <c r="C7520">
        <v>58</v>
      </c>
      <c r="D7520" t="s">
        <v>19</v>
      </c>
      <c r="E7520" t="s">
        <v>38</v>
      </c>
      <c r="F7520" t="s">
        <v>43</v>
      </c>
      <c r="G7520" s="1">
        <v>45923</v>
      </c>
      <c r="H7520" t="s">
        <v>652</v>
      </c>
      <c r="I7520">
        <v>8514025745</v>
      </c>
      <c r="J7520" t="s">
        <v>16</v>
      </c>
      <c r="K7520" s="1">
        <v>45924</v>
      </c>
      <c r="L7520">
        <v>1</v>
      </c>
      <c r="M7520">
        <v>1</v>
      </c>
      <c r="N7520">
        <v>433200</v>
      </c>
      <c r="O7520" t="s">
        <v>2580</v>
      </c>
      <c r="P7520" t="s">
        <v>2567</v>
      </c>
      <c r="Q7520" t="s">
        <v>2568</v>
      </c>
      <c r="R7520" t="s">
        <v>2568</v>
      </c>
      <c r="S7520" t="s">
        <v>19010</v>
      </c>
    </row>
    <row r="7521" spans="1:19" x14ac:dyDescent="0.25">
      <c r="A7521" t="s">
        <v>364</v>
      </c>
      <c r="B7521" t="s">
        <v>365</v>
      </c>
      <c r="C7521">
        <v>65</v>
      </c>
      <c r="D7521">
        <v>60</v>
      </c>
      <c r="E7521" t="s">
        <v>38</v>
      </c>
      <c r="F7521" t="s">
        <v>136</v>
      </c>
      <c r="G7521" s="1">
        <v>45648</v>
      </c>
      <c r="H7521" t="s">
        <v>366</v>
      </c>
      <c r="I7521">
        <v>840843370</v>
      </c>
      <c r="J7521" t="s">
        <v>16</v>
      </c>
      <c r="K7521" s="1">
        <v>45917</v>
      </c>
      <c r="L7521">
        <v>269</v>
      </c>
      <c r="M7521">
        <v>269</v>
      </c>
      <c r="N7521">
        <v>234000</v>
      </c>
      <c r="O7521" t="s">
        <v>2580</v>
      </c>
      <c r="P7521" t="s">
        <v>2567</v>
      </c>
      <c r="Q7521" t="s">
        <v>2900</v>
      </c>
      <c r="R7521" t="s">
        <v>19044</v>
      </c>
      <c r="S7521" t="s">
        <v>19010</v>
      </c>
    </row>
    <row r="7522" spans="1:19" x14ac:dyDescent="0.25">
      <c r="A7522" t="s">
        <v>1223</v>
      </c>
      <c r="B7522" t="s">
        <v>1224</v>
      </c>
      <c r="D7522" t="s">
        <v>89</v>
      </c>
      <c r="E7522" t="s">
        <v>13</v>
      </c>
      <c r="F7522" t="s">
        <v>281</v>
      </c>
      <c r="G7522" s="1">
        <v>45366</v>
      </c>
      <c r="H7522" t="s">
        <v>1225</v>
      </c>
      <c r="I7522">
        <v>81296339629</v>
      </c>
      <c r="J7522" t="s">
        <v>26</v>
      </c>
      <c r="K7522" s="1">
        <v>45657</v>
      </c>
      <c r="L7522">
        <v>291</v>
      </c>
      <c r="M7522">
        <v>291</v>
      </c>
      <c r="N7522">
        <v>7316000</v>
      </c>
      <c r="O7522" t="s">
        <v>2589</v>
      </c>
      <c r="P7522" t="s">
        <v>2567</v>
      </c>
      <c r="Q7522" t="s">
        <v>2568</v>
      </c>
      <c r="R7522" t="s">
        <v>2568</v>
      </c>
      <c r="S7522" t="s">
        <v>19010</v>
      </c>
    </row>
    <row r="7523" spans="1:19" x14ac:dyDescent="0.25">
      <c r="A7523" t="s">
        <v>2031</v>
      </c>
      <c r="B7523" t="s">
        <v>1363</v>
      </c>
      <c r="C7523">
        <v>32</v>
      </c>
      <c r="D7523" t="s">
        <v>33</v>
      </c>
      <c r="E7523" t="s">
        <v>13</v>
      </c>
      <c r="F7523" t="s">
        <v>205</v>
      </c>
      <c r="G7523" s="1">
        <v>45747</v>
      </c>
      <c r="H7523" t="s">
        <v>2032</v>
      </c>
      <c r="I7523">
        <v>8915162914</v>
      </c>
      <c r="J7523" t="s">
        <v>26</v>
      </c>
      <c r="K7523" s="1">
        <v>45789</v>
      </c>
      <c r="L7523">
        <v>42</v>
      </c>
      <c r="M7523">
        <v>42</v>
      </c>
      <c r="N7523">
        <v>1722000</v>
      </c>
      <c r="O7523" t="s">
        <v>2571</v>
      </c>
      <c r="P7523" t="s">
        <v>2567</v>
      </c>
      <c r="Q7523" t="s">
        <v>2728</v>
      </c>
      <c r="R7523" t="s">
        <v>19066</v>
      </c>
      <c r="S7523" t="s">
        <v>19010</v>
      </c>
    </row>
    <row r="7524" spans="1:19" x14ac:dyDescent="0.25">
      <c r="A7524" t="s">
        <v>383</v>
      </c>
      <c r="B7524" t="s">
        <v>384</v>
      </c>
      <c r="C7524">
        <v>26</v>
      </c>
      <c r="D7524" t="s">
        <v>12</v>
      </c>
      <c r="E7524" t="s">
        <v>38</v>
      </c>
      <c r="F7524" t="s">
        <v>205</v>
      </c>
      <c r="G7524" s="1">
        <v>45439</v>
      </c>
      <c r="H7524" t="s">
        <v>385</v>
      </c>
      <c r="I7524">
        <v>830340547</v>
      </c>
      <c r="J7524" t="s">
        <v>16</v>
      </c>
      <c r="K7524" s="1">
        <v>45892</v>
      </c>
      <c r="L7524">
        <v>453</v>
      </c>
      <c r="M7524">
        <v>453</v>
      </c>
      <c r="N7524">
        <v>8297520</v>
      </c>
      <c r="O7524" t="s">
        <v>2583</v>
      </c>
      <c r="P7524" t="s">
        <v>2716</v>
      </c>
      <c r="Q7524" t="s">
        <v>3694</v>
      </c>
      <c r="R7524" t="s">
        <v>19036</v>
      </c>
      <c r="S7524" t="s">
        <v>19010</v>
      </c>
    </row>
    <row r="7525" spans="1:19" x14ac:dyDescent="0.25">
      <c r="A7525" t="s">
        <v>1539</v>
      </c>
      <c r="B7525" t="s">
        <v>1540</v>
      </c>
      <c r="C7525">
        <v>37</v>
      </c>
      <c r="D7525" t="s">
        <v>33</v>
      </c>
      <c r="E7525" t="s">
        <v>38</v>
      </c>
      <c r="F7525" t="s">
        <v>178</v>
      </c>
      <c r="G7525" s="1">
        <v>45416</v>
      </c>
      <c r="H7525" t="s">
        <v>1541</v>
      </c>
      <c r="I7525">
        <v>806927372902</v>
      </c>
      <c r="J7525" t="s">
        <v>26</v>
      </c>
      <c r="K7525" s="1">
        <v>45798</v>
      </c>
      <c r="L7525">
        <v>382</v>
      </c>
      <c r="M7525">
        <v>382</v>
      </c>
      <c r="N7525">
        <v>6891300</v>
      </c>
      <c r="O7525" t="s">
        <v>2571</v>
      </c>
      <c r="P7525" t="s">
        <v>2567</v>
      </c>
      <c r="Q7525" t="s">
        <v>2568</v>
      </c>
      <c r="R7525" t="s">
        <v>2568</v>
      </c>
      <c r="S7525" t="s">
        <v>19010</v>
      </c>
    </row>
    <row r="7526" spans="1:19" x14ac:dyDescent="0.25">
      <c r="A7526" t="s">
        <v>2052</v>
      </c>
      <c r="B7526" t="s">
        <v>1615</v>
      </c>
      <c r="C7526">
        <v>57</v>
      </c>
      <c r="D7526" t="s">
        <v>19</v>
      </c>
      <c r="E7526" t="s">
        <v>13</v>
      </c>
      <c r="F7526" t="s">
        <v>156</v>
      </c>
      <c r="G7526" s="1">
        <v>45409</v>
      </c>
      <c r="H7526" t="s">
        <v>2053</v>
      </c>
      <c r="I7526">
        <v>8833792563</v>
      </c>
      <c r="J7526" t="s">
        <v>26</v>
      </c>
      <c r="K7526" s="1">
        <v>45722</v>
      </c>
      <c r="L7526">
        <v>313</v>
      </c>
      <c r="M7526">
        <v>313</v>
      </c>
      <c r="N7526">
        <v>2034900</v>
      </c>
      <c r="O7526" t="s">
        <v>2571</v>
      </c>
      <c r="P7526" t="s">
        <v>2567</v>
      </c>
      <c r="Q7526" t="s">
        <v>2568</v>
      </c>
      <c r="R7526" t="s">
        <v>2568</v>
      </c>
      <c r="S7526" t="s">
        <v>19010</v>
      </c>
    </row>
    <row r="7527" spans="1:19" x14ac:dyDescent="0.25">
      <c r="A7527" t="s">
        <v>1908</v>
      </c>
      <c r="B7527" t="s">
        <v>1575</v>
      </c>
      <c r="C7527">
        <v>33</v>
      </c>
      <c r="D7527" t="s">
        <v>33</v>
      </c>
      <c r="E7527" t="s">
        <v>13</v>
      </c>
      <c r="F7527" t="s">
        <v>43</v>
      </c>
      <c r="G7527" s="1">
        <v>45874</v>
      </c>
      <c r="H7527" t="s">
        <v>1909</v>
      </c>
      <c r="I7527">
        <v>834728012</v>
      </c>
      <c r="J7527" t="s">
        <v>26</v>
      </c>
      <c r="K7527" s="1">
        <v>45880</v>
      </c>
      <c r="L7527">
        <v>6</v>
      </c>
      <c r="M7527">
        <v>6</v>
      </c>
      <c r="N7527">
        <v>2041200</v>
      </c>
      <c r="O7527" t="s">
        <v>2589</v>
      </c>
      <c r="P7527" t="s">
        <v>2567</v>
      </c>
      <c r="Q7527" t="s">
        <v>2568</v>
      </c>
      <c r="R7527" t="s">
        <v>2568</v>
      </c>
      <c r="S7527" t="s">
        <v>19010</v>
      </c>
    </row>
    <row r="7528" spans="1:19" x14ac:dyDescent="0.25">
      <c r="A7528" t="s">
        <v>173</v>
      </c>
      <c r="B7528" t="s">
        <v>174</v>
      </c>
      <c r="C7528">
        <v>54</v>
      </c>
      <c r="D7528" t="s">
        <v>19</v>
      </c>
      <c r="E7528" t="s">
        <v>38</v>
      </c>
      <c r="F7528" t="s">
        <v>20</v>
      </c>
      <c r="G7528" s="1">
        <v>45330</v>
      </c>
      <c r="H7528" t="s">
        <v>175</v>
      </c>
      <c r="I7528">
        <v>8561409632</v>
      </c>
      <c r="J7528" t="s">
        <v>16</v>
      </c>
      <c r="K7528" s="1">
        <v>45813</v>
      </c>
      <c r="L7528">
        <v>483</v>
      </c>
      <c r="M7528">
        <v>483</v>
      </c>
      <c r="N7528">
        <v>625670</v>
      </c>
      <c r="O7528" t="s">
        <v>2571</v>
      </c>
      <c r="P7528" t="s">
        <v>2661</v>
      </c>
      <c r="Q7528" t="s">
        <v>2736</v>
      </c>
      <c r="R7528" t="s">
        <v>19016</v>
      </c>
      <c r="S7528" t="s">
        <v>19010</v>
      </c>
    </row>
    <row r="7529" spans="1:19" x14ac:dyDescent="0.25">
      <c r="A7529" t="s">
        <v>1020</v>
      </c>
      <c r="B7529" t="s">
        <v>1021</v>
      </c>
      <c r="C7529">
        <v>62</v>
      </c>
      <c r="D7529">
        <v>60</v>
      </c>
      <c r="E7529" t="s">
        <v>38</v>
      </c>
      <c r="F7529" t="s">
        <v>519</v>
      </c>
      <c r="G7529" s="1">
        <v>45271</v>
      </c>
      <c r="H7529" t="s">
        <v>1022</v>
      </c>
      <c r="I7529">
        <v>8340744623</v>
      </c>
      <c r="J7529" t="s">
        <v>26</v>
      </c>
      <c r="K7529" s="1">
        <v>45597</v>
      </c>
      <c r="L7529">
        <v>326</v>
      </c>
      <c r="M7529">
        <v>326</v>
      </c>
      <c r="N7529">
        <v>6906900</v>
      </c>
      <c r="O7529" t="s">
        <v>2566</v>
      </c>
      <c r="P7529" t="s">
        <v>2567</v>
      </c>
      <c r="Q7529" t="s">
        <v>2568</v>
      </c>
      <c r="R7529" t="s">
        <v>2568</v>
      </c>
      <c r="S7529" t="s">
        <v>19010</v>
      </c>
    </row>
    <row r="7530" spans="1:19" x14ac:dyDescent="0.25">
      <c r="A7530" t="s">
        <v>1100</v>
      </c>
      <c r="B7530" t="s">
        <v>1101</v>
      </c>
      <c r="C7530">
        <v>29</v>
      </c>
      <c r="D7530" t="s">
        <v>12</v>
      </c>
      <c r="E7530" t="s">
        <v>13</v>
      </c>
      <c r="F7530" t="s">
        <v>47</v>
      </c>
      <c r="G7530" s="1">
        <v>45440</v>
      </c>
      <c r="H7530" t="s">
        <v>1102</v>
      </c>
      <c r="I7530">
        <v>894888190974</v>
      </c>
      <c r="J7530" t="s">
        <v>16</v>
      </c>
      <c r="K7530" s="1">
        <v>45706</v>
      </c>
      <c r="L7530">
        <v>266</v>
      </c>
      <c r="M7530">
        <v>266</v>
      </c>
      <c r="N7530">
        <v>855600</v>
      </c>
      <c r="O7530" t="s">
        <v>2583</v>
      </c>
      <c r="P7530" t="s">
        <v>2567</v>
      </c>
      <c r="Q7530" t="s">
        <v>2568</v>
      </c>
      <c r="R7530" t="s">
        <v>2568</v>
      </c>
      <c r="S7530" t="s">
        <v>19010</v>
      </c>
    </row>
    <row r="7531" spans="1:19" x14ac:dyDescent="0.25">
      <c r="A7531" t="s">
        <v>1542</v>
      </c>
      <c r="B7531" t="s">
        <v>1104</v>
      </c>
      <c r="C7531">
        <v>57</v>
      </c>
      <c r="D7531" t="s">
        <v>19</v>
      </c>
      <c r="E7531" t="s">
        <v>13</v>
      </c>
      <c r="F7531" t="s">
        <v>54</v>
      </c>
      <c r="G7531" s="1">
        <v>45605</v>
      </c>
      <c r="H7531" t="s">
        <v>1543</v>
      </c>
      <c r="I7531">
        <v>8876760687</v>
      </c>
      <c r="J7531" t="s">
        <v>26</v>
      </c>
      <c r="K7531" s="1">
        <v>45713</v>
      </c>
      <c r="L7531">
        <v>108</v>
      </c>
      <c r="M7531">
        <v>108</v>
      </c>
      <c r="N7531">
        <v>4369680</v>
      </c>
      <c r="O7531" t="s">
        <v>2580</v>
      </c>
      <c r="P7531" t="s">
        <v>2567</v>
      </c>
      <c r="Q7531" t="s">
        <v>2568</v>
      </c>
      <c r="R7531" t="s">
        <v>2568</v>
      </c>
      <c r="S7531" t="s">
        <v>19010</v>
      </c>
    </row>
    <row r="7532" spans="1:19" x14ac:dyDescent="0.25">
      <c r="A7532" t="s">
        <v>537</v>
      </c>
      <c r="B7532" t="s">
        <v>538</v>
      </c>
      <c r="C7532">
        <v>52</v>
      </c>
      <c r="D7532" t="s">
        <v>19</v>
      </c>
      <c r="E7532" t="s">
        <v>13</v>
      </c>
      <c r="F7532" t="s">
        <v>140</v>
      </c>
      <c r="G7532" s="1">
        <v>45697</v>
      </c>
      <c r="H7532" t="s">
        <v>539</v>
      </c>
      <c r="I7532">
        <v>813304169</v>
      </c>
      <c r="J7532" t="s">
        <v>26</v>
      </c>
      <c r="K7532" s="1">
        <v>45694</v>
      </c>
      <c r="L7532">
        <v>-3</v>
      </c>
      <c r="M7532">
        <v>0</v>
      </c>
      <c r="N7532">
        <v>5892600</v>
      </c>
      <c r="O7532" t="s">
        <v>2580</v>
      </c>
      <c r="P7532" t="s">
        <v>2716</v>
      </c>
      <c r="Q7532" t="s">
        <v>2568</v>
      </c>
      <c r="R7532" t="s">
        <v>2568</v>
      </c>
      <c r="S7532" t="s">
        <v>19010</v>
      </c>
    </row>
    <row r="7533" spans="1:19" x14ac:dyDescent="0.25">
      <c r="A7533" t="s">
        <v>424</v>
      </c>
      <c r="B7533" t="s">
        <v>425</v>
      </c>
      <c r="C7533">
        <v>36</v>
      </c>
      <c r="D7533" t="s">
        <v>33</v>
      </c>
      <c r="E7533" t="s">
        <v>38</v>
      </c>
      <c r="F7533" t="s">
        <v>111</v>
      </c>
      <c r="G7533" s="1">
        <v>45626</v>
      </c>
      <c r="H7533" t="s">
        <v>426</v>
      </c>
      <c r="I7533">
        <v>8056814408</v>
      </c>
      <c r="J7533" t="s">
        <v>26</v>
      </c>
      <c r="K7533" s="1">
        <v>45657</v>
      </c>
      <c r="L7533">
        <v>31</v>
      </c>
      <c r="M7533">
        <v>31</v>
      </c>
      <c r="N7533">
        <v>2872320</v>
      </c>
      <c r="O7533" t="s">
        <v>2580</v>
      </c>
      <c r="P7533" t="s">
        <v>2567</v>
      </c>
      <c r="Q7533" t="s">
        <v>2568</v>
      </c>
      <c r="R7533" t="s">
        <v>2568</v>
      </c>
      <c r="S7533" t="s">
        <v>19010</v>
      </c>
    </row>
    <row r="7534" spans="1:19" x14ac:dyDescent="0.25">
      <c r="A7534" t="s">
        <v>1011</v>
      </c>
      <c r="B7534" t="s">
        <v>1012</v>
      </c>
      <c r="C7534">
        <v>57</v>
      </c>
      <c r="D7534" t="s">
        <v>19</v>
      </c>
      <c r="E7534" t="s">
        <v>13</v>
      </c>
      <c r="F7534" t="s">
        <v>82</v>
      </c>
      <c r="G7534" s="1">
        <v>45824</v>
      </c>
      <c r="H7534" t="s">
        <v>1013</v>
      </c>
      <c r="I7534">
        <v>8225052536</v>
      </c>
      <c r="J7534" t="s">
        <v>26</v>
      </c>
      <c r="K7534" s="1">
        <v>45914</v>
      </c>
      <c r="L7534">
        <v>90</v>
      </c>
      <c r="M7534">
        <v>90</v>
      </c>
      <c r="N7534">
        <v>2517120</v>
      </c>
      <c r="O7534" t="s">
        <v>2566</v>
      </c>
      <c r="P7534" t="s">
        <v>2567</v>
      </c>
      <c r="Q7534" t="s">
        <v>2568</v>
      </c>
      <c r="R7534" t="s">
        <v>2568</v>
      </c>
      <c r="S7534" t="s">
        <v>19010</v>
      </c>
    </row>
    <row r="7535" spans="1:19" x14ac:dyDescent="0.25">
      <c r="A7535" t="s">
        <v>639</v>
      </c>
      <c r="B7535" t="s">
        <v>640</v>
      </c>
      <c r="C7535">
        <v>56</v>
      </c>
      <c r="D7535" t="s">
        <v>19</v>
      </c>
      <c r="E7535" t="s">
        <v>13</v>
      </c>
      <c r="F7535" t="s">
        <v>24</v>
      </c>
      <c r="G7535" s="1">
        <v>45434</v>
      </c>
      <c r="H7535" t="s">
        <v>641</v>
      </c>
      <c r="I7535">
        <v>839448321</v>
      </c>
      <c r="J7535" t="s">
        <v>26</v>
      </c>
      <c r="K7535" s="1">
        <v>45663</v>
      </c>
      <c r="L7535">
        <v>229</v>
      </c>
      <c r="M7535">
        <v>229</v>
      </c>
      <c r="N7535">
        <v>4009320</v>
      </c>
      <c r="O7535" t="s">
        <v>2580</v>
      </c>
      <c r="P7535" t="s">
        <v>2567</v>
      </c>
      <c r="Q7535" t="s">
        <v>2568</v>
      </c>
      <c r="R7535" t="s">
        <v>2568</v>
      </c>
      <c r="S7535" t="s">
        <v>19010</v>
      </c>
    </row>
    <row r="7536" spans="1:19" x14ac:dyDescent="0.25">
      <c r="A7536" t="s">
        <v>911</v>
      </c>
      <c r="B7536" t="s">
        <v>558</v>
      </c>
      <c r="C7536">
        <v>36</v>
      </c>
      <c r="D7536" t="s">
        <v>33</v>
      </c>
      <c r="E7536" t="s">
        <v>38</v>
      </c>
      <c r="F7536" t="s">
        <v>251</v>
      </c>
      <c r="G7536" s="1">
        <v>45826</v>
      </c>
      <c r="H7536" t="s">
        <v>912</v>
      </c>
      <c r="I7536">
        <v>83919474704</v>
      </c>
      <c r="J7536" t="s">
        <v>26</v>
      </c>
      <c r="K7536" s="1">
        <v>45909</v>
      </c>
      <c r="L7536">
        <v>83</v>
      </c>
      <c r="M7536">
        <v>83</v>
      </c>
      <c r="N7536">
        <v>1355900</v>
      </c>
      <c r="O7536" t="s">
        <v>2571</v>
      </c>
      <c r="P7536" t="s">
        <v>2567</v>
      </c>
      <c r="Q7536" t="s">
        <v>4041</v>
      </c>
      <c r="R7536" t="s">
        <v>19094</v>
      </c>
      <c r="S7536" t="s">
        <v>19010</v>
      </c>
    </row>
    <row r="7537" spans="1:19" x14ac:dyDescent="0.25">
      <c r="A7537" t="s">
        <v>1279</v>
      </c>
      <c r="B7537" t="s">
        <v>191</v>
      </c>
      <c r="C7537">
        <v>49</v>
      </c>
      <c r="D7537" t="s">
        <v>19</v>
      </c>
      <c r="E7537" t="s">
        <v>38</v>
      </c>
      <c r="F7537" t="s">
        <v>68</v>
      </c>
      <c r="G7537" s="1">
        <v>45278</v>
      </c>
      <c r="H7537" t="s">
        <v>1280</v>
      </c>
      <c r="I7537">
        <v>84761872069</v>
      </c>
      <c r="J7537" t="s">
        <v>26</v>
      </c>
      <c r="K7537" s="1">
        <v>45603</v>
      </c>
      <c r="L7537">
        <v>325</v>
      </c>
      <c r="M7537">
        <v>325</v>
      </c>
      <c r="N7537">
        <v>10044000</v>
      </c>
      <c r="O7537" t="s">
        <v>2571</v>
      </c>
      <c r="P7537" t="s">
        <v>2567</v>
      </c>
      <c r="Q7537" t="s">
        <v>2984</v>
      </c>
      <c r="R7537" t="s">
        <v>19085</v>
      </c>
      <c r="S7537" t="s">
        <v>19018</v>
      </c>
    </row>
    <row r="7538" spans="1:19" x14ac:dyDescent="0.25">
      <c r="A7538" t="s">
        <v>2194</v>
      </c>
      <c r="B7538" t="s">
        <v>2195</v>
      </c>
      <c r="C7538">
        <v>30</v>
      </c>
      <c r="D7538" t="s">
        <v>33</v>
      </c>
      <c r="E7538" t="s">
        <v>38</v>
      </c>
      <c r="F7538" t="s">
        <v>186</v>
      </c>
      <c r="G7538" s="1">
        <v>45194</v>
      </c>
      <c r="H7538" t="s">
        <v>2196</v>
      </c>
      <c r="I7538">
        <v>8559069198</v>
      </c>
      <c r="J7538" t="s">
        <v>26</v>
      </c>
      <c r="K7538" s="1">
        <v>45579</v>
      </c>
      <c r="L7538">
        <v>385</v>
      </c>
      <c r="M7538">
        <v>385</v>
      </c>
      <c r="N7538">
        <v>7302960</v>
      </c>
      <c r="O7538" t="s">
        <v>2583</v>
      </c>
      <c r="P7538" t="s">
        <v>2567</v>
      </c>
      <c r="Q7538" t="s">
        <v>2568</v>
      </c>
      <c r="R7538" t="s">
        <v>2568</v>
      </c>
      <c r="S7538" t="s">
        <v>19010</v>
      </c>
    </row>
    <row r="7539" spans="1:19" x14ac:dyDescent="0.25">
      <c r="A7539" t="s">
        <v>2324</v>
      </c>
      <c r="B7539" t="s">
        <v>2325</v>
      </c>
      <c r="C7539">
        <v>29</v>
      </c>
      <c r="D7539" t="s">
        <v>12</v>
      </c>
      <c r="E7539" t="s">
        <v>13</v>
      </c>
      <c r="F7539" t="s">
        <v>111</v>
      </c>
      <c r="G7539" s="1">
        <v>45762</v>
      </c>
      <c r="H7539" t="s">
        <v>2326</v>
      </c>
      <c r="I7539">
        <v>824933177010</v>
      </c>
      <c r="J7539" t="s">
        <v>26</v>
      </c>
      <c r="K7539" s="1">
        <v>45835</v>
      </c>
      <c r="L7539">
        <v>73</v>
      </c>
      <c r="M7539">
        <v>73</v>
      </c>
      <c r="N7539">
        <v>4606000</v>
      </c>
      <c r="O7539" t="s">
        <v>2580</v>
      </c>
      <c r="P7539" t="s">
        <v>2567</v>
      </c>
      <c r="Q7539" t="s">
        <v>2568</v>
      </c>
      <c r="R7539" t="s">
        <v>2568</v>
      </c>
      <c r="S7539" t="s">
        <v>19010</v>
      </c>
    </row>
    <row r="7540" spans="1:19" x14ac:dyDescent="0.25">
      <c r="A7540" t="s">
        <v>1139</v>
      </c>
      <c r="B7540" t="s">
        <v>1140</v>
      </c>
      <c r="C7540">
        <v>56</v>
      </c>
      <c r="D7540" t="s">
        <v>19</v>
      </c>
      <c r="E7540" t="s">
        <v>38</v>
      </c>
      <c r="F7540" t="s">
        <v>54</v>
      </c>
      <c r="G7540" s="1">
        <v>45716</v>
      </c>
      <c r="H7540" t="s">
        <v>1141</v>
      </c>
      <c r="I7540">
        <v>89121742745</v>
      </c>
      <c r="J7540" t="s">
        <v>16</v>
      </c>
      <c r="K7540" s="1">
        <v>45735</v>
      </c>
      <c r="L7540">
        <v>19</v>
      </c>
      <c r="M7540">
        <v>19</v>
      </c>
      <c r="N7540">
        <v>7600000</v>
      </c>
      <c r="O7540" t="s">
        <v>2580</v>
      </c>
      <c r="P7540" t="s">
        <v>2567</v>
      </c>
      <c r="Q7540" t="s">
        <v>2568</v>
      </c>
      <c r="R7540" t="s">
        <v>2568</v>
      </c>
      <c r="S7540" t="s">
        <v>19010</v>
      </c>
    </row>
    <row r="7541" spans="1:19" x14ac:dyDescent="0.25">
      <c r="A7541" t="s">
        <v>2383</v>
      </c>
      <c r="B7541" t="s">
        <v>535</v>
      </c>
      <c r="C7541">
        <v>35</v>
      </c>
      <c r="D7541" t="s">
        <v>33</v>
      </c>
      <c r="E7541" t="s">
        <v>38</v>
      </c>
      <c r="F7541" t="s">
        <v>34</v>
      </c>
      <c r="G7541" s="1">
        <v>45536</v>
      </c>
      <c r="H7541" t="s">
        <v>2384</v>
      </c>
      <c r="I7541">
        <v>86101490408</v>
      </c>
      <c r="J7541" t="s">
        <v>26</v>
      </c>
      <c r="K7541" s="1">
        <v>45673</v>
      </c>
      <c r="L7541">
        <v>137</v>
      </c>
      <c r="M7541">
        <v>137</v>
      </c>
      <c r="N7541">
        <v>5417250</v>
      </c>
      <c r="O7541" t="s">
        <v>2583</v>
      </c>
      <c r="P7541" t="s">
        <v>2567</v>
      </c>
      <c r="Q7541" t="s">
        <v>3113</v>
      </c>
      <c r="R7541" t="s">
        <v>19089</v>
      </c>
      <c r="S7541" t="s">
        <v>19010</v>
      </c>
    </row>
    <row r="7542" spans="1:19" x14ac:dyDescent="0.25">
      <c r="A7542" t="s">
        <v>2293</v>
      </c>
      <c r="B7542" t="s">
        <v>1363</v>
      </c>
      <c r="C7542">
        <v>33</v>
      </c>
      <c r="D7542" t="s">
        <v>33</v>
      </c>
      <c r="E7542" t="s">
        <v>13</v>
      </c>
      <c r="F7542" t="s">
        <v>519</v>
      </c>
      <c r="G7542" s="1">
        <v>45646</v>
      </c>
      <c r="H7542" t="s">
        <v>2294</v>
      </c>
      <c r="I7542">
        <v>81723450913</v>
      </c>
      <c r="J7542" t="s">
        <v>26</v>
      </c>
      <c r="K7542" s="1">
        <v>45637</v>
      </c>
      <c r="L7542">
        <v>-9</v>
      </c>
      <c r="M7542">
        <v>0</v>
      </c>
      <c r="N7542">
        <v>6381750</v>
      </c>
      <c r="O7542" t="s">
        <v>2580</v>
      </c>
      <c r="P7542" t="s">
        <v>2567</v>
      </c>
      <c r="Q7542" t="s">
        <v>2568</v>
      </c>
      <c r="R7542" t="s">
        <v>2568</v>
      </c>
      <c r="S7542" t="s">
        <v>19010</v>
      </c>
    </row>
    <row r="7543" spans="1:19" x14ac:dyDescent="0.25">
      <c r="A7543" t="s">
        <v>1908</v>
      </c>
      <c r="B7543" t="s">
        <v>1575</v>
      </c>
      <c r="C7543">
        <v>33</v>
      </c>
      <c r="D7543" t="s">
        <v>33</v>
      </c>
      <c r="E7543" t="s">
        <v>13</v>
      </c>
      <c r="F7543" t="s">
        <v>43</v>
      </c>
      <c r="G7543" s="1">
        <v>45874</v>
      </c>
      <c r="H7543" t="s">
        <v>1909</v>
      </c>
      <c r="I7543">
        <v>834728012</v>
      </c>
      <c r="J7543" t="s">
        <v>26</v>
      </c>
      <c r="K7543" s="1">
        <v>45892</v>
      </c>
      <c r="L7543">
        <v>18</v>
      </c>
      <c r="M7543">
        <v>18</v>
      </c>
      <c r="N7543">
        <v>6192000</v>
      </c>
      <c r="O7543" t="s">
        <v>2580</v>
      </c>
      <c r="P7543" t="s">
        <v>2567</v>
      </c>
      <c r="Q7543" t="s">
        <v>2568</v>
      </c>
      <c r="R7543" t="s">
        <v>2568</v>
      </c>
      <c r="S7543" t="s">
        <v>19010</v>
      </c>
    </row>
    <row r="7544" spans="1:19" x14ac:dyDescent="0.25">
      <c r="A7544" t="s">
        <v>2120</v>
      </c>
      <c r="B7544" t="s">
        <v>707</v>
      </c>
      <c r="C7544">
        <v>29</v>
      </c>
      <c r="D7544" t="s">
        <v>12</v>
      </c>
      <c r="E7544" t="s">
        <v>38</v>
      </c>
      <c r="F7544" t="s">
        <v>107</v>
      </c>
      <c r="G7544" s="1">
        <v>45704</v>
      </c>
      <c r="H7544" t="s">
        <v>2121</v>
      </c>
      <c r="I7544">
        <v>869329753</v>
      </c>
      <c r="J7544" t="s">
        <v>26</v>
      </c>
      <c r="K7544" s="1">
        <v>45704</v>
      </c>
      <c r="L7544">
        <v>0</v>
      </c>
      <c r="M7544">
        <v>0</v>
      </c>
      <c r="N7544">
        <v>5328000</v>
      </c>
      <c r="O7544" t="s">
        <v>2589</v>
      </c>
      <c r="P7544" t="s">
        <v>2567</v>
      </c>
      <c r="Q7544" t="s">
        <v>2568</v>
      </c>
      <c r="R7544" t="s">
        <v>2568</v>
      </c>
      <c r="S7544" t="s">
        <v>19010</v>
      </c>
    </row>
    <row r="7545" spans="1:19" x14ac:dyDescent="0.25">
      <c r="A7545" t="s">
        <v>1908</v>
      </c>
      <c r="B7545" t="s">
        <v>1575</v>
      </c>
      <c r="C7545">
        <v>33</v>
      </c>
      <c r="D7545" t="s">
        <v>33</v>
      </c>
      <c r="E7545" t="s">
        <v>13</v>
      </c>
      <c r="F7545" t="s">
        <v>43</v>
      </c>
      <c r="G7545" s="1">
        <v>45874</v>
      </c>
      <c r="H7545" t="s">
        <v>1909</v>
      </c>
      <c r="I7545">
        <v>834728012</v>
      </c>
      <c r="J7545" t="s">
        <v>26</v>
      </c>
      <c r="K7545" s="1">
        <v>45886</v>
      </c>
      <c r="L7545">
        <v>12</v>
      </c>
      <c r="M7545">
        <v>12</v>
      </c>
      <c r="N7545">
        <v>4721920</v>
      </c>
      <c r="O7545" t="s">
        <v>2583</v>
      </c>
      <c r="P7545" t="s">
        <v>2567</v>
      </c>
      <c r="Q7545" t="s">
        <v>2620</v>
      </c>
      <c r="R7545" t="s">
        <v>19015</v>
      </c>
      <c r="S7545" t="s">
        <v>19010</v>
      </c>
    </row>
    <row r="7546" spans="1:19" x14ac:dyDescent="0.25">
      <c r="A7546" t="s">
        <v>775</v>
      </c>
      <c r="B7546" t="s">
        <v>776</v>
      </c>
      <c r="D7546" t="s">
        <v>89</v>
      </c>
      <c r="E7546" t="s">
        <v>38</v>
      </c>
      <c r="F7546" t="s">
        <v>54</v>
      </c>
      <c r="G7546" s="1">
        <v>45586</v>
      </c>
      <c r="H7546" t="s">
        <v>777</v>
      </c>
      <c r="I7546">
        <v>868108247332</v>
      </c>
      <c r="J7546" t="s">
        <v>26</v>
      </c>
      <c r="K7546" s="1">
        <v>45643</v>
      </c>
      <c r="L7546">
        <v>57</v>
      </c>
      <c r="M7546">
        <v>57</v>
      </c>
      <c r="N7546">
        <v>12827160</v>
      </c>
      <c r="O7546" t="s">
        <v>2580</v>
      </c>
      <c r="P7546" t="s">
        <v>2567</v>
      </c>
      <c r="Q7546" t="s">
        <v>2568</v>
      </c>
      <c r="R7546" t="s">
        <v>2568</v>
      </c>
      <c r="S7546" t="s">
        <v>19010</v>
      </c>
    </row>
    <row r="7547" spans="1:19" x14ac:dyDescent="0.25">
      <c r="A7547" t="s">
        <v>1506</v>
      </c>
      <c r="B7547" t="s">
        <v>654</v>
      </c>
      <c r="C7547">
        <v>64</v>
      </c>
      <c r="D7547">
        <v>60</v>
      </c>
      <c r="E7547" t="s">
        <v>13</v>
      </c>
      <c r="F7547" t="s">
        <v>29</v>
      </c>
      <c r="G7547" s="1">
        <v>45497</v>
      </c>
      <c r="H7547" t="s">
        <v>1507</v>
      </c>
      <c r="I7547">
        <v>8013881015</v>
      </c>
      <c r="J7547" t="s">
        <v>26</v>
      </c>
      <c r="K7547" s="1">
        <v>45703</v>
      </c>
      <c r="L7547">
        <v>206</v>
      </c>
      <c r="M7547">
        <v>206</v>
      </c>
      <c r="N7547">
        <v>8470440</v>
      </c>
      <c r="O7547" t="s">
        <v>2589</v>
      </c>
      <c r="P7547" t="s">
        <v>2716</v>
      </c>
      <c r="Q7547" t="s">
        <v>3113</v>
      </c>
      <c r="R7547" t="s">
        <v>19089</v>
      </c>
      <c r="S7547" t="s">
        <v>19010</v>
      </c>
    </row>
    <row r="7548" spans="1:19" x14ac:dyDescent="0.25">
      <c r="A7548" t="s">
        <v>2487</v>
      </c>
      <c r="B7548" t="s">
        <v>2488</v>
      </c>
      <c r="C7548">
        <v>30</v>
      </c>
      <c r="D7548" t="s">
        <v>33</v>
      </c>
      <c r="E7548" t="s">
        <v>38</v>
      </c>
      <c r="F7548" t="s">
        <v>218</v>
      </c>
      <c r="G7548" s="1">
        <v>45429</v>
      </c>
      <c r="H7548" t="s">
        <v>2489</v>
      </c>
      <c r="I7548">
        <v>869128445</v>
      </c>
      <c r="J7548" t="s">
        <v>16</v>
      </c>
      <c r="K7548" s="1">
        <v>45696</v>
      </c>
      <c r="L7548">
        <v>267</v>
      </c>
      <c r="M7548">
        <v>267</v>
      </c>
      <c r="N7548">
        <v>2558250</v>
      </c>
      <c r="O7548" t="s">
        <v>2580</v>
      </c>
      <c r="P7548" t="s">
        <v>2567</v>
      </c>
      <c r="Q7548" t="s">
        <v>2568</v>
      </c>
      <c r="R7548" t="s">
        <v>2568</v>
      </c>
      <c r="S7548" t="s">
        <v>19010</v>
      </c>
    </row>
    <row r="7549" spans="1:19" x14ac:dyDescent="0.25">
      <c r="A7549" t="s">
        <v>2332</v>
      </c>
      <c r="B7549" t="s">
        <v>753</v>
      </c>
      <c r="C7549">
        <v>58</v>
      </c>
      <c r="D7549" t="s">
        <v>19</v>
      </c>
      <c r="E7549" t="s">
        <v>13</v>
      </c>
      <c r="F7549" t="s">
        <v>232</v>
      </c>
      <c r="G7549" s="1">
        <v>45222</v>
      </c>
      <c r="H7549" t="s">
        <v>2333</v>
      </c>
      <c r="I7549">
        <v>869176742</v>
      </c>
      <c r="J7549" t="s">
        <v>26</v>
      </c>
      <c r="K7549" s="1">
        <v>45638</v>
      </c>
      <c r="L7549">
        <v>416</v>
      </c>
      <c r="M7549">
        <v>416</v>
      </c>
      <c r="N7549">
        <v>6446440</v>
      </c>
      <c r="O7549" t="s">
        <v>2580</v>
      </c>
      <c r="P7549" t="s">
        <v>2567</v>
      </c>
      <c r="Q7549" t="s">
        <v>3051</v>
      </c>
      <c r="R7549" t="s">
        <v>19031</v>
      </c>
      <c r="S7549" t="s">
        <v>19010</v>
      </c>
    </row>
    <row r="7550" spans="1:19" x14ac:dyDescent="0.25">
      <c r="A7550" t="s">
        <v>1792</v>
      </c>
      <c r="B7550" t="s">
        <v>944</v>
      </c>
      <c r="C7550">
        <v>24</v>
      </c>
      <c r="D7550" t="s">
        <v>12</v>
      </c>
      <c r="E7550" t="s">
        <v>38</v>
      </c>
      <c r="F7550" t="s">
        <v>125</v>
      </c>
      <c r="G7550" s="1">
        <v>45853</v>
      </c>
      <c r="H7550" t="s">
        <v>1793</v>
      </c>
      <c r="I7550">
        <v>888762476</v>
      </c>
      <c r="J7550" t="s">
        <v>26</v>
      </c>
      <c r="K7550" s="1">
        <v>45917</v>
      </c>
      <c r="L7550">
        <v>64</v>
      </c>
      <c r="M7550">
        <v>64</v>
      </c>
      <c r="N7550">
        <v>8924030</v>
      </c>
      <c r="O7550" t="s">
        <v>2580</v>
      </c>
      <c r="P7550" t="s">
        <v>2567</v>
      </c>
      <c r="Q7550" t="s">
        <v>2568</v>
      </c>
      <c r="R7550" t="s">
        <v>2568</v>
      </c>
      <c r="S7550" t="s">
        <v>19010</v>
      </c>
    </row>
    <row r="7551" spans="1:19" x14ac:dyDescent="0.25">
      <c r="A7551" t="s">
        <v>639</v>
      </c>
      <c r="B7551" t="s">
        <v>640</v>
      </c>
      <c r="C7551">
        <v>56</v>
      </c>
      <c r="D7551" t="s">
        <v>19</v>
      </c>
      <c r="E7551" t="s">
        <v>13</v>
      </c>
      <c r="F7551" t="s">
        <v>24</v>
      </c>
      <c r="G7551" s="1">
        <v>45434</v>
      </c>
      <c r="H7551" t="s">
        <v>641</v>
      </c>
      <c r="I7551">
        <v>839448321</v>
      </c>
      <c r="J7551" t="s">
        <v>26</v>
      </c>
      <c r="K7551" s="1">
        <v>45599</v>
      </c>
      <c r="L7551">
        <v>165</v>
      </c>
      <c r="M7551">
        <v>165</v>
      </c>
      <c r="N7551">
        <v>7395560</v>
      </c>
      <c r="O7551" t="s">
        <v>2589</v>
      </c>
      <c r="P7551" t="s">
        <v>2567</v>
      </c>
      <c r="Q7551" t="s">
        <v>2568</v>
      </c>
      <c r="R7551" t="s">
        <v>2568</v>
      </c>
      <c r="S7551" t="s">
        <v>19010</v>
      </c>
    </row>
    <row r="7552" spans="1:19" x14ac:dyDescent="0.25">
      <c r="A7552" t="s">
        <v>1551</v>
      </c>
      <c r="B7552" t="s">
        <v>1552</v>
      </c>
      <c r="C7552">
        <v>36</v>
      </c>
      <c r="D7552" t="s">
        <v>33</v>
      </c>
      <c r="E7552" t="s">
        <v>38</v>
      </c>
      <c r="F7552" t="s">
        <v>251</v>
      </c>
      <c r="G7552" s="1">
        <v>45921</v>
      </c>
      <c r="H7552" t="s">
        <v>1553</v>
      </c>
      <c r="I7552">
        <v>86349948799</v>
      </c>
      <c r="J7552" t="s">
        <v>16</v>
      </c>
      <c r="K7552" s="1">
        <v>45921</v>
      </c>
      <c r="L7552">
        <v>0</v>
      </c>
      <c r="M7552">
        <v>0</v>
      </c>
      <c r="N7552">
        <v>1938300</v>
      </c>
      <c r="O7552" t="s">
        <v>2571</v>
      </c>
      <c r="P7552" t="s">
        <v>2567</v>
      </c>
      <c r="Q7552" t="s">
        <v>2568</v>
      </c>
      <c r="R7552" t="s">
        <v>2568</v>
      </c>
      <c r="S7552" t="s">
        <v>19010</v>
      </c>
    </row>
    <row r="7553" spans="1:19" x14ac:dyDescent="0.25">
      <c r="A7553" t="s">
        <v>2074</v>
      </c>
      <c r="B7553" t="s">
        <v>409</v>
      </c>
      <c r="C7553">
        <v>44</v>
      </c>
      <c r="D7553" t="s">
        <v>33</v>
      </c>
      <c r="E7553" t="s">
        <v>38</v>
      </c>
      <c r="F7553" t="s">
        <v>156</v>
      </c>
      <c r="G7553" s="1">
        <v>45374</v>
      </c>
      <c r="H7553" t="s">
        <v>2075</v>
      </c>
      <c r="I7553">
        <v>869219285856</v>
      </c>
      <c r="J7553" t="s">
        <v>16</v>
      </c>
      <c r="K7553" s="1">
        <v>45690</v>
      </c>
      <c r="L7553">
        <v>316</v>
      </c>
      <c r="M7553">
        <v>316</v>
      </c>
      <c r="N7553">
        <v>1049950</v>
      </c>
      <c r="O7553" t="s">
        <v>2571</v>
      </c>
      <c r="P7553" t="s">
        <v>2567</v>
      </c>
      <c r="Q7553" t="s">
        <v>2568</v>
      </c>
      <c r="R7553" t="s">
        <v>2568</v>
      </c>
      <c r="S7553" t="s">
        <v>19010</v>
      </c>
    </row>
    <row r="7554" spans="1:19" x14ac:dyDescent="0.25">
      <c r="A7554" t="s">
        <v>911</v>
      </c>
      <c r="B7554" t="s">
        <v>558</v>
      </c>
      <c r="C7554">
        <v>36</v>
      </c>
      <c r="D7554" t="s">
        <v>33</v>
      </c>
      <c r="E7554" t="s">
        <v>38</v>
      </c>
      <c r="F7554" t="s">
        <v>251</v>
      </c>
      <c r="G7554" s="1">
        <v>45826</v>
      </c>
      <c r="H7554" t="s">
        <v>912</v>
      </c>
      <c r="I7554">
        <v>83919474704</v>
      </c>
      <c r="J7554" t="s">
        <v>26</v>
      </c>
      <c r="K7554" s="1">
        <v>45893</v>
      </c>
      <c r="L7554">
        <v>67</v>
      </c>
      <c r="M7554">
        <v>67</v>
      </c>
      <c r="N7554">
        <v>4040100</v>
      </c>
      <c r="O7554" t="s">
        <v>2566</v>
      </c>
      <c r="P7554" t="s">
        <v>2567</v>
      </c>
      <c r="Q7554" t="s">
        <v>3275</v>
      </c>
      <c r="R7554" t="s">
        <v>19019</v>
      </c>
      <c r="S7554" t="s">
        <v>19010</v>
      </c>
    </row>
    <row r="7555" spans="1:19" x14ac:dyDescent="0.25">
      <c r="A7555" t="s">
        <v>2110</v>
      </c>
      <c r="B7555" t="s">
        <v>1376</v>
      </c>
      <c r="C7555">
        <v>50</v>
      </c>
      <c r="D7555" t="s">
        <v>19</v>
      </c>
      <c r="E7555" t="s">
        <v>13</v>
      </c>
      <c r="F7555" t="s">
        <v>121</v>
      </c>
      <c r="G7555" s="1">
        <v>45405</v>
      </c>
      <c r="H7555" t="s">
        <v>2111</v>
      </c>
      <c r="I7555">
        <v>822523305165</v>
      </c>
      <c r="J7555" t="s">
        <v>26</v>
      </c>
      <c r="K7555" s="1">
        <v>45828</v>
      </c>
      <c r="L7555">
        <v>423</v>
      </c>
      <c r="M7555">
        <v>423</v>
      </c>
      <c r="N7555">
        <v>11488600</v>
      </c>
      <c r="O7555" t="s">
        <v>2571</v>
      </c>
      <c r="P7555" t="s">
        <v>2567</v>
      </c>
      <c r="Q7555" t="s">
        <v>3162</v>
      </c>
      <c r="R7555" t="s">
        <v>19083</v>
      </c>
      <c r="S7555" t="s">
        <v>19010</v>
      </c>
    </row>
    <row r="7556" spans="1:19" x14ac:dyDescent="0.25">
      <c r="A7556" t="s">
        <v>841</v>
      </c>
      <c r="B7556" t="s">
        <v>842</v>
      </c>
      <c r="C7556">
        <v>47</v>
      </c>
      <c r="D7556" t="s">
        <v>19</v>
      </c>
      <c r="E7556" t="s">
        <v>38</v>
      </c>
      <c r="F7556" t="s">
        <v>182</v>
      </c>
      <c r="G7556" s="1">
        <v>45467</v>
      </c>
      <c r="H7556" t="s">
        <v>843</v>
      </c>
      <c r="I7556">
        <v>8143069505</v>
      </c>
      <c r="J7556" t="s">
        <v>26</v>
      </c>
      <c r="K7556" s="1">
        <v>45719</v>
      </c>
      <c r="L7556">
        <v>252</v>
      </c>
      <c r="M7556">
        <v>252</v>
      </c>
      <c r="N7556">
        <v>5464800</v>
      </c>
      <c r="O7556" t="s">
        <v>2580</v>
      </c>
      <c r="P7556" t="s">
        <v>2567</v>
      </c>
      <c r="Q7556" t="s">
        <v>2568</v>
      </c>
      <c r="R7556" t="s">
        <v>2568</v>
      </c>
      <c r="S7556" t="s">
        <v>19010</v>
      </c>
    </row>
    <row r="7557" spans="1:19" x14ac:dyDescent="0.25">
      <c r="A7557" t="s">
        <v>1061</v>
      </c>
      <c r="B7557" t="s">
        <v>1062</v>
      </c>
      <c r="C7557">
        <v>46</v>
      </c>
      <c r="D7557" t="s">
        <v>19</v>
      </c>
      <c r="E7557" t="s">
        <v>13</v>
      </c>
      <c r="F7557" t="s">
        <v>47</v>
      </c>
      <c r="G7557" s="1">
        <v>45789</v>
      </c>
      <c r="H7557" t="s">
        <v>1063</v>
      </c>
      <c r="I7557">
        <v>807247320637</v>
      </c>
      <c r="J7557" t="s">
        <v>16</v>
      </c>
      <c r="K7557" s="1">
        <v>45816</v>
      </c>
      <c r="L7557">
        <v>27</v>
      </c>
      <c r="M7557">
        <v>27</v>
      </c>
      <c r="N7557">
        <v>3866760</v>
      </c>
      <c r="O7557" t="s">
        <v>2589</v>
      </c>
      <c r="P7557" t="s">
        <v>2567</v>
      </c>
      <c r="Q7557" t="s">
        <v>2568</v>
      </c>
      <c r="R7557" t="s">
        <v>2568</v>
      </c>
      <c r="S7557" t="s">
        <v>19010</v>
      </c>
    </row>
    <row r="7558" spans="1:19" x14ac:dyDescent="0.25">
      <c r="A7558" t="s">
        <v>1768</v>
      </c>
      <c r="B7558" t="s">
        <v>1769</v>
      </c>
      <c r="C7558">
        <v>20</v>
      </c>
      <c r="D7558" t="s">
        <v>12</v>
      </c>
      <c r="E7558" t="s">
        <v>13</v>
      </c>
      <c r="F7558" t="s">
        <v>222</v>
      </c>
      <c r="G7558" s="1">
        <v>45737</v>
      </c>
      <c r="H7558" t="s">
        <v>1770</v>
      </c>
      <c r="I7558">
        <v>823077372</v>
      </c>
      <c r="J7558" t="s">
        <v>26</v>
      </c>
      <c r="K7558" s="1">
        <v>45743</v>
      </c>
      <c r="L7558">
        <v>6</v>
      </c>
      <c r="M7558">
        <v>6</v>
      </c>
      <c r="N7558">
        <v>4066920</v>
      </c>
      <c r="O7558" t="s">
        <v>2589</v>
      </c>
      <c r="P7558" t="s">
        <v>2567</v>
      </c>
      <c r="Q7558" t="s">
        <v>2568</v>
      </c>
      <c r="R7558" t="s">
        <v>2568</v>
      </c>
      <c r="S7558" t="s">
        <v>19010</v>
      </c>
    </row>
    <row r="7559" spans="1:19" x14ac:dyDescent="0.25">
      <c r="A7559" t="s">
        <v>2427</v>
      </c>
      <c r="B7559" t="s">
        <v>2164</v>
      </c>
      <c r="C7559">
        <v>56</v>
      </c>
      <c r="D7559" t="s">
        <v>19</v>
      </c>
      <c r="E7559" t="s">
        <v>13</v>
      </c>
      <c r="F7559" t="s">
        <v>43</v>
      </c>
      <c r="G7559" s="1">
        <v>45259</v>
      </c>
      <c r="H7559" t="s">
        <v>2428</v>
      </c>
      <c r="I7559">
        <v>832420153037</v>
      </c>
      <c r="J7559" t="s">
        <v>26</v>
      </c>
      <c r="K7559" s="1">
        <v>45635</v>
      </c>
      <c r="L7559">
        <v>376</v>
      </c>
      <c r="M7559">
        <v>376</v>
      </c>
      <c r="N7559">
        <v>3026700</v>
      </c>
      <c r="O7559" t="s">
        <v>2571</v>
      </c>
      <c r="P7559" t="s">
        <v>2661</v>
      </c>
      <c r="Q7559" t="s">
        <v>2568</v>
      </c>
      <c r="R7559" t="s">
        <v>2568</v>
      </c>
      <c r="S7559" t="s">
        <v>19010</v>
      </c>
    </row>
    <row r="7560" spans="1:19" x14ac:dyDescent="0.25">
      <c r="A7560" t="s">
        <v>1090</v>
      </c>
      <c r="B7560" t="s">
        <v>745</v>
      </c>
      <c r="C7560">
        <v>40</v>
      </c>
      <c r="D7560" t="s">
        <v>33</v>
      </c>
      <c r="E7560" t="s">
        <v>38</v>
      </c>
      <c r="F7560" t="s">
        <v>68</v>
      </c>
      <c r="G7560" s="1">
        <v>45426</v>
      </c>
      <c r="H7560" t="s">
        <v>1091</v>
      </c>
      <c r="I7560">
        <v>8910335843</v>
      </c>
      <c r="J7560" t="s">
        <v>26</v>
      </c>
      <c r="K7560" s="1">
        <v>45605</v>
      </c>
      <c r="L7560">
        <v>179</v>
      </c>
      <c r="M7560">
        <v>179</v>
      </c>
      <c r="N7560">
        <v>2433600</v>
      </c>
      <c r="O7560" t="s">
        <v>2583</v>
      </c>
      <c r="P7560" t="s">
        <v>2567</v>
      </c>
      <c r="Q7560" t="s">
        <v>2568</v>
      </c>
      <c r="R7560" t="s">
        <v>2568</v>
      </c>
      <c r="S7560" t="s">
        <v>19010</v>
      </c>
    </row>
    <row r="7561" spans="1:19" x14ac:dyDescent="0.25">
      <c r="A7561" t="s">
        <v>1679</v>
      </c>
      <c r="B7561" t="s">
        <v>1680</v>
      </c>
      <c r="C7561">
        <v>29</v>
      </c>
      <c r="D7561" t="s">
        <v>12</v>
      </c>
      <c r="E7561" t="s">
        <v>38</v>
      </c>
      <c r="F7561" t="s">
        <v>111</v>
      </c>
      <c r="G7561" s="1">
        <v>45368</v>
      </c>
      <c r="H7561" t="s">
        <v>1681</v>
      </c>
      <c r="I7561">
        <v>822887770616</v>
      </c>
      <c r="J7561" t="s">
        <v>26</v>
      </c>
      <c r="K7561" s="1">
        <v>45626</v>
      </c>
      <c r="L7561">
        <v>258</v>
      </c>
      <c r="M7561">
        <v>258</v>
      </c>
      <c r="N7561">
        <v>4577250</v>
      </c>
      <c r="O7561" t="s">
        <v>2580</v>
      </c>
      <c r="P7561" t="s">
        <v>2567</v>
      </c>
      <c r="Q7561" t="s">
        <v>2568</v>
      </c>
      <c r="R7561" t="s">
        <v>2568</v>
      </c>
      <c r="S7561" t="s">
        <v>19010</v>
      </c>
    </row>
    <row r="7562" spans="1:19" x14ac:dyDescent="0.25">
      <c r="A7562" t="s">
        <v>1904</v>
      </c>
      <c r="B7562" t="s">
        <v>395</v>
      </c>
      <c r="C7562">
        <v>47</v>
      </c>
      <c r="D7562" t="s">
        <v>19</v>
      </c>
      <c r="E7562" t="s">
        <v>38</v>
      </c>
      <c r="F7562" t="s">
        <v>156</v>
      </c>
      <c r="G7562" s="1">
        <v>45326</v>
      </c>
      <c r="H7562" t="s">
        <v>1905</v>
      </c>
      <c r="I7562">
        <v>839301635</v>
      </c>
      <c r="J7562" t="s">
        <v>26</v>
      </c>
      <c r="K7562" s="1">
        <v>45455</v>
      </c>
      <c r="L7562">
        <v>129</v>
      </c>
      <c r="M7562">
        <v>129</v>
      </c>
      <c r="N7562">
        <v>1882440</v>
      </c>
      <c r="O7562" t="s">
        <v>2571</v>
      </c>
      <c r="P7562" t="s">
        <v>2567</v>
      </c>
      <c r="Q7562" t="s">
        <v>2568</v>
      </c>
      <c r="R7562" t="s">
        <v>2568</v>
      </c>
      <c r="S7562" t="s">
        <v>19010</v>
      </c>
    </row>
    <row r="7563" spans="1:19" x14ac:dyDescent="0.25">
      <c r="A7563" t="s">
        <v>799</v>
      </c>
      <c r="B7563" t="s">
        <v>800</v>
      </c>
      <c r="C7563">
        <v>30</v>
      </c>
      <c r="D7563" t="s">
        <v>33</v>
      </c>
      <c r="E7563" t="s">
        <v>13</v>
      </c>
      <c r="F7563" t="s">
        <v>182</v>
      </c>
      <c r="G7563" s="1">
        <v>45576</v>
      </c>
      <c r="H7563" t="s">
        <v>801</v>
      </c>
      <c r="I7563">
        <v>8805015029</v>
      </c>
      <c r="J7563" t="s">
        <v>26</v>
      </c>
      <c r="K7563" s="1">
        <v>45855</v>
      </c>
      <c r="L7563">
        <v>279</v>
      </c>
      <c r="M7563">
        <v>279</v>
      </c>
      <c r="N7563">
        <v>7140120</v>
      </c>
      <c r="O7563" t="s">
        <v>2571</v>
      </c>
      <c r="P7563" t="s">
        <v>2716</v>
      </c>
      <c r="Q7563" t="s">
        <v>4296</v>
      </c>
      <c r="R7563" t="s">
        <v>19033</v>
      </c>
      <c r="S7563" t="s">
        <v>19034</v>
      </c>
    </row>
    <row r="7564" spans="1:19" x14ac:dyDescent="0.25">
      <c r="A7564" t="s">
        <v>1698</v>
      </c>
      <c r="B7564" t="s">
        <v>1699</v>
      </c>
      <c r="C7564">
        <v>42</v>
      </c>
      <c r="D7564" t="s">
        <v>33</v>
      </c>
      <c r="E7564" t="s">
        <v>13</v>
      </c>
      <c r="F7564" t="s">
        <v>39</v>
      </c>
      <c r="G7564" s="1">
        <v>45723</v>
      </c>
      <c r="H7564" t="s">
        <v>1700</v>
      </c>
      <c r="I7564">
        <v>8612884980</v>
      </c>
      <c r="J7564" t="s">
        <v>26</v>
      </c>
      <c r="K7564" s="1">
        <v>45791</v>
      </c>
      <c r="L7564">
        <v>68</v>
      </c>
      <c r="M7564">
        <v>68</v>
      </c>
      <c r="N7564">
        <v>4069230</v>
      </c>
      <c r="O7564" t="s">
        <v>2571</v>
      </c>
      <c r="P7564" t="s">
        <v>2567</v>
      </c>
      <c r="Q7564" t="s">
        <v>2568</v>
      </c>
      <c r="R7564" t="s">
        <v>2568</v>
      </c>
      <c r="S7564" t="s">
        <v>19010</v>
      </c>
    </row>
    <row r="7565" spans="1:19" x14ac:dyDescent="0.25">
      <c r="A7565" t="s">
        <v>1109</v>
      </c>
      <c r="B7565" t="s">
        <v>1110</v>
      </c>
      <c r="C7565">
        <v>36</v>
      </c>
      <c r="D7565" t="s">
        <v>33</v>
      </c>
      <c r="E7565" t="s">
        <v>38</v>
      </c>
      <c r="F7565" t="s">
        <v>232</v>
      </c>
      <c r="G7565" s="1">
        <v>45302</v>
      </c>
      <c r="H7565" t="s">
        <v>1111</v>
      </c>
      <c r="I7565">
        <v>898468598</v>
      </c>
      <c r="J7565" t="s">
        <v>26</v>
      </c>
      <c r="K7565" s="1">
        <v>45788</v>
      </c>
      <c r="L7565">
        <v>486</v>
      </c>
      <c r="M7565">
        <v>486</v>
      </c>
      <c r="N7565">
        <v>7756560</v>
      </c>
      <c r="O7565" t="s">
        <v>2589</v>
      </c>
      <c r="P7565" t="s">
        <v>2567</v>
      </c>
      <c r="Q7565" t="s">
        <v>2568</v>
      </c>
      <c r="R7565" t="s">
        <v>2568</v>
      </c>
      <c r="S7565" t="s">
        <v>19010</v>
      </c>
    </row>
    <row r="7566" spans="1:19" x14ac:dyDescent="0.25">
      <c r="A7566" t="s">
        <v>1721</v>
      </c>
      <c r="B7566" t="s">
        <v>1345</v>
      </c>
      <c r="C7566">
        <v>21</v>
      </c>
      <c r="D7566" t="s">
        <v>12</v>
      </c>
      <c r="E7566" t="s">
        <v>38</v>
      </c>
      <c r="F7566" t="s">
        <v>140</v>
      </c>
      <c r="G7566" s="1">
        <v>45525</v>
      </c>
      <c r="H7566" t="s">
        <v>1722</v>
      </c>
      <c r="I7566">
        <v>89782150978</v>
      </c>
      <c r="J7566" t="s">
        <v>26</v>
      </c>
      <c r="K7566" s="1">
        <v>45738</v>
      </c>
      <c r="L7566">
        <v>213</v>
      </c>
      <c r="M7566">
        <v>213</v>
      </c>
      <c r="N7566">
        <v>12920000</v>
      </c>
      <c r="O7566" t="s">
        <v>2566</v>
      </c>
      <c r="P7566" t="s">
        <v>2567</v>
      </c>
      <c r="Q7566" t="s">
        <v>2568</v>
      </c>
      <c r="R7566" t="s">
        <v>2568</v>
      </c>
      <c r="S7566" t="s">
        <v>19010</v>
      </c>
    </row>
    <row r="7567" spans="1:19" x14ac:dyDescent="0.25">
      <c r="A7567" t="s">
        <v>2425</v>
      </c>
      <c r="B7567" t="s">
        <v>1769</v>
      </c>
      <c r="C7567">
        <v>47</v>
      </c>
      <c r="D7567" t="s">
        <v>19</v>
      </c>
      <c r="E7567" t="s">
        <v>13</v>
      </c>
      <c r="F7567" t="s">
        <v>43</v>
      </c>
      <c r="G7567" s="1">
        <v>45867</v>
      </c>
      <c r="H7567" t="s">
        <v>2426</v>
      </c>
      <c r="I7567">
        <v>836323789523</v>
      </c>
      <c r="J7567" t="s">
        <v>26</v>
      </c>
      <c r="K7567" s="1">
        <v>45917</v>
      </c>
      <c r="L7567">
        <v>50</v>
      </c>
      <c r="M7567">
        <v>50</v>
      </c>
      <c r="N7567">
        <v>3484800</v>
      </c>
      <c r="O7567" t="s">
        <v>2583</v>
      </c>
      <c r="P7567" t="s">
        <v>2567</v>
      </c>
      <c r="Q7567" t="s">
        <v>2825</v>
      </c>
      <c r="R7567" t="s">
        <v>19071</v>
      </c>
      <c r="S7567" t="s">
        <v>19010</v>
      </c>
    </row>
    <row r="7568" spans="1:19" x14ac:dyDescent="0.25">
      <c r="A7568" t="s">
        <v>1381</v>
      </c>
      <c r="B7568" t="s">
        <v>1382</v>
      </c>
      <c r="C7568">
        <v>35</v>
      </c>
      <c r="D7568" t="s">
        <v>33</v>
      </c>
      <c r="E7568" t="s">
        <v>38</v>
      </c>
      <c r="F7568" t="s">
        <v>232</v>
      </c>
      <c r="G7568" s="1">
        <v>45242</v>
      </c>
      <c r="H7568" t="s">
        <v>1383</v>
      </c>
      <c r="I7568">
        <v>8552300799</v>
      </c>
      <c r="J7568" t="s">
        <v>26</v>
      </c>
      <c r="K7568" s="1">
        <v>45327</v>
      </c>
      <c r="L7568">
        <v>85</v>
      </c>
      <c r="M7568">
        <v>85</v>
      </c>
      <c r="N7568">
        <v>2528400</v>
      </c>
      <c r="O7568" t="s">
        <v>2571</v>
      </c>
      <c r="P7568" t="s">
        <v>2567</v>
      </c>
      <c r="Q7568" t="s">
        <v>2849</v>
      </c>
      <c r="R7568" t="s">
        <v>19047</v>
      </c>
      <c r="S7568" t="s">
        <v>19010</v>
      </c>
    </row>
    <row r="7569" spans="1:19" x14ac:dyDescent="0.25">
      <c r="A7569" t="s">
        <v>1171</v>
      </c>
      <c r="B7569" t="s">
        <v>1172</v>
      </c>
      <c r="C7569">
        <v>23</v>
      </c>
      <c r="D7569" t="s">
        <v>12</v>
      </c>
      <c r="E7569" t="s">
        <v>38</v>
      </c>
      <c r="F7569" t="s">
        <v>281</v>
      </c>
      <c r="G7569" s="1">
        <v>45463</v>
      </c>
      <c r="H7569" t="s">
        <v>1173</v>
      </c>
      <c r="I7569">
        <v>842859973888</v>
      </c>
      <c r="J7569" t="s">
        <v>26</v>
      </c>
      <c r="K7569" s="1">
        <v>45694</v>
      </c>
      <c r="L7569">
        <v>231</v>
      </c>
      <c r="M7569">
        <v>231</v>
      </c>
      <c r="N7569">
        <v>5346000</v>
      </c>
      <c r="O7569" t="s">
        <v>2566</v>
      </c>
      <c r="P7569" t="s">
        <v>2567</v>
      </c>
      <c r="Q7569" t="s">
        <v>2803</v>
      </c>
      <c r="R7569" t="s">
        <v>19049</v>
      </c>
      <c r="S7569" t="s">
        <v>19012</v>
      </c>
    </row>
    <row r="7570" spans="1:19" x14ac:dyDescent="0.25">
      <c r="A7570" t="s">
        <v>982</v>
      </c>
      <c r="B7570" t="s">
        <v>371</v>
      </c>
      <c r="C7570">
        <v>44</v>
      </c>
      <c r="D7570" t="s">
        <v>33</v>
      </c>
      <c r="E7570" t="s">
        <v>13</v>
      </c>
      <c r="F7570" t="s">
        <v>125</v>
      </c>
      <c r="G7570" s="1">
        <v>45842</v>
      </c>
      <c r="H7570" t="s">
        <v>983</v>
      </c>
      <c r="I7570">
        <v>883137677</v>
      </c>
      <c r="J7570" t="s">
        <v>26</v>
      </c>
      <c r="K7570" s="1">
        <v>45902</v>
      </c>
      <c r="L7570">
        <v>60</v>
      </c>
      <c r="M7570">
        <v>60</v>
      </c>
      <c r="N7570">
        <v>2216160</v>
      </c>
      <c r="O7570" t="s">
        <v>2571</v>
      </c>
      <c r="P7570" t="s">
        <v>2567</v>
      </c>
      <c r="Q7570" t="s">
        <v>2568</v>
      </c>
      <c r="R7570" t="s">
        <v>2568</v>
      </c>
      <c r="S7570" t="s">
        <v>19010</v>
      </c>
    </row>
    <row r="7571" spans="1:19" x14ac:dyDescent="0.25">
      <c r="A7571" t="s">
        <v>2288</v>
      </c>
      <c r="B7571" t="s">
        <v>2289</v>
      </c>
      <c r="C7571">
        <v>31</v>
      </c>
      <c r="D7571" t="s">
        <v>33</v>
      </c>
      <c r="E7571" t="s">
        <v>13</v>
      </c>
      <c r="F7571" t="s">
        <v>136</v>
      </c>
      <c r="G7571" s="1">
        <v>45433</v>
      </c>
      <c r="H7571" t="s">
        <v>2290</v>
      </c>
      <c r="I7571">
        <v>801586680322</v>
      </c>
      <c r="J7571" t="s">
        <v>26</v>
      </c>
      <c r="K7571" s="1">
        <v>45718</v>
      </c>
      <c r="L7571">
        <v>285</v>
      </c>
      <c r="M7571">
        <v>285</v>
      </c>
      <c r="N7571">
        <v>9120000</v>
      </c>
      <c r="O7571" t="s">
        <v>2571</v>
      </c>
      <c r="P7571" t="s">
        <v>2567</v>
      </c>
      <c r="Q7571" t="s">
        <v>2568</v>
      </c>
      <c r="R7571" t="s">
        <v>2568</v>
      </c>
      <c r="S7571" t="s">
        <v>19010</v>
      </c>
    </row>
    <row r="7572" spans="1:19" x14ac:dyDescent="0.25">
      <c r="A7572" t="s">
        <v>1693</v>
      </c>
      <c r="B7572" t="s">
        <v>146</v>
      </c>
      <c r="C7572">
        <v>27</v>
      </c>
      <c r="D7572" t="s">
        <v>12</v>
      </c>
      <c r="E7572" t="s">
        <v>38</v>
      </c>
      <c r="F7572" t="s">
        <v>20</v>
      </c>
      <c r="G7572" s="1">
        <v>45500</v>
      </c>
      <c r="H7572" t="s">
        <v>1694</v>
      </c>
      <c r="I7572">
        <v>8121074803</v>
      </c>
      <c r="J7572" t="s">
        <v>26</v>
      </c>
      <c r="K7572" s="1">
        <v>45737</v>
      </c>
      <c r="L7572">
        <v>237</v>
      </c>
      <c r="M7572">
        <v>237</v>
      </c>
      <c r="N7572">
        <v>3280160</v>
      </c>
      <c r="O7572" t="s">
        <v>2589</v>
      </c>
      <c r="P7572" t="s">
        <v>2567</v>
      </c>
      <c r="Q7572" t="s">
        <v>2568</v>
      </c>
      <c r="R7572" t="s">
        <v>2568</v>
      </c>
      <c r="S7572" t="s">
        <v>19010</v>
      </c>
    </row>
    <row r="7573" spans="1:19" x14ac:dyDescent="0.25">
      <c r="A7573" t="s">
        <v>1213</v>
      </c>
      <c r="B7573" t="s">
        <v>1214</v>
      </c>
      <c r="C7573">
        <v>57</v>
      </c>
      <c r="D7573" t="s">
        <v>19</v>
      </c>
      <c r="E7573" t="s">
        <v>13</v>
      </c>
      <c r="F7573" t="s">
        <v>14</v>
      </c>
      <c r="G7573" s="1">
        <v>45864</v>
      </c>
      <c r="H7573" t="s">
        <v>1215</v>
      </c>
      <c r="I7573">
        <v>8404842294</v>
      </c>
      <c r="J7573" t="s">
        <v>26</v>
      </c>
      <c r="K7573" s="1">
        <v>45899</v>
      </c>
      <c r="L7573">
        <v>35</v>
      </c>
      <c r="M7573">
        <v>35</v>
      </c>
      <c r="N7573">
        <v>10312380</v>
      </c>
      <c r="O7573" t="s">
        <v>2583</v>
      </c>
      <c r="P7573" t="s">
        <v>2567</v>
      </c>
      <c r="Q7573" t="s">
        <v>2586</v>
      </c>
      <c r="R7573" t="s">
        <v>19022</v>
      </c>
      <c r="S7573" t="s">
        <v>19012</v>
      </c>
    </row>
    <row r="7574" spans="1:19" x14ac:dyDescent="0.25">
      <c r="A7574" t="s">
        <v>648</v>
      </c>
      <c r="B7574" t="s">
        <v>431</v>
      </c>
      <c r="C7574">
        <v>32</v>
      </c>
      <c r="D7574" t="s">
        <v>33</v>
      </c>
      <c r="E7574" t="s">
        <v>38</v>
      </c>
      <c r="F7574" t="s">
        <v>107</v>
      </c>
      <c r="G7574" s="1">
        <v>45613</v>
      </c>
      <c r="H7574" t="s">
        <v>649</v>
      </c>
      <c r="I7574">
        <v>875783321</v>
      </c>
      <c r="J7574" t="s">
        <v>26</v>
      </c>
      <c r="K7574" s="1">
        <v>45728</v>
      </c>
      <c r="L7574">
        <v>115</v>
      </c>
      <c r="M7574">
        <v>115</v>
      </c>
      <c r="N7574">
        <v>3300000</v>
      </c>
      <c r="O7574" t="s">
        <v>2583</v>
      </c>
      <c r="P7574" t="s">
        <v>2567</v>
      </c>
      <c r="Q7574" t="s">
        <v>2568</v>
      </c>
      <c r="R7574" t="s">
        <v>2568</v>
      </c>
      <c r="S7574" t="s">
        <v>19010</v>
      </c>
    </row>
    <row r="7575" spans="1:19" x14ac:dyDescent="0.25">
      <c r="A7575" t="s">
        <v>1445</v>
      </c>
      <c r="B7575" t="s">
        <v>381</v>
      </c>
      <c r="C7575">
        <v>30</v>
      </c>
      <c r="D7575" t="s">
        <v>33</v>
      </c>
      <c r="E7575" t="s">
        <v>38</v>
      </c>
      <c r="F7575" t="s">
        <v>64</v>
      </c>
      <c r="G7575" s="1">
        <v>45833</v>
      </c>
      <c r="H7575" t="s">
        <v>1446</v>
      </c>
      <c r="I7575">
        <v>810515180833</v>
      </c>
      <c r="J7575" t="s">
        <v>16</v>
      </c>
      <c r="K7575" s="1">
        <v>45837</v>
      </c>
      <c r="L7575">
        <v>4</v>
      </c>
      <c r="M7575">
        <v>4</v>
      </c>
      <c r="N7575">
        <v>966350</v>
      </c>
      <c r="O7575" t="s">
        <v>2580</v>
      </c>
      <c r="P7575" t="s">
        <v>2567</v>
      </c>
      <c r="Q7575" t="s">
        <v>2568</v>
      </c>
      <c r="R7575" t="s">
        <v>2568</v>
      </c>
      <c r="S7575" t="s">
        <v>19010</v>
      </c>
    </row>
    <row r="7576" spans="1:19" x14ac:dyDescent="0.25">
      <c r="A7576" t="s">
        <v>1114</v>
      </c>
      <c r="B7576" t="s">
        <v>106</v>
      </c>
      <c r="C7576">
        <v>26</v>
      </c>
      <c r="D7576" t="s">
        <v>12</v>
      </c>
      <c r="E7576" t="s">
        <v>38</v>
      </c>
      <c r="F7576" t="s">
        <v>136</v>
      </c>
      <c r="G7576" s="1">
        <v>45742</v>
      </c>
      <c r="H7576" t="s">
        <v>1115</v>
      </c>
      <c r="I7576">
        <v>8914751794</v>
      </c>
      <c r="J7576" t="s">
        <v>26</v>
      </c>
      <c r="K7576" s="1">
        <v>45682</v>
      </c>
      <c r="L7576">
        <v>-60</v>
      </c>
      <c r="M7576">
        <v>0</v>
      </c>
      <c r="N7576">
        <v>4107600</v>
      </c>
      <c r="O7576" t="s">
        <v>2566</v>
      </c>
      <c r="P7576" t="s">
        <v>2567</v>
      </c>
      <c r="Q7576" t="s">
        <v>2568</v>
      </c>
      <c r="R7576" t="s">
        <v>2568</v>
      </c>
      <c r="S7576" t="s">
        <v>19010</v>
      </c>
    </row>
    <row r="7577" spans="1:19" x14ac:dyDescent="0.25">
      <c r="A7577" t="s">
        <v>847</v>
      </c>
      <c r="B7577" t="s">
        <v>238</v>
      </c>
      <c r="C7577">
        <v>22</v>
      </c>
      <c r="D7577" t="s">
        <v>12</v>
      </c>
      <c r="E7577" t="s">
        <v>38</v>
      </c>
      <c r="F7577" t="s">
        <v>178</v>
      </c>
      <c r="G7577" s="1">
        <v>45244</v>
      </c>
      <c r="H7577" t="s">
        <v>848</v>
      </c>
      <c r="I7577">
        <v>8054289074</v>
      </c>
      <c r="J7577" t="s">
        <v>26</v>
      </c>
      <c r="K7577" s="1">
        <v>45653</v>
      </c>
      <c r="L7577">
        <v>409</v>
      </c>
      <c r="M7577">
        <v>409</v>
      </c>
      <c r="N7577">
        <v>1058250</v>
      </c>
      <c r="O7577" t="s">
        <v>2580</v>
      </c>
      <c r="P7577" t="s">
        <v>2567</v>
      </c>
      <c r="Q7577" t="s">
        <v>2568</v>
      </c>
      <c r="R7577" t="s">
        <v>2568</v>
      </c>
      <c r="S7577" t="s">
        <v>19010</v>
      </c>
    </row>
    <row r="7578" spans="1:19" x14ac:dyDescent="0.25">
      <c r="A7578" t="s">
        <v>2229</v>
      </c>
      <c r="B7578" t="s">
        <v>1234</v>
      </c>
      <c r="C7578">
        <v>21</v>
      </c>
      <c r="D7578" t="s">
        <v>12</v>
      </c>
      <c r="E7578" t="s">
        <v>38</v>
      </c>
      <c r="F7578" t="s">
        <v>90</v>
      </c>
      <c r="G7578" s="1">
        <v>45378</v>
      </c>
      <c r="H7578" t="s">
        <v>2230</v>
      </c>
      <c r="I7578">
        <v>815777376</v>
      </c>
      <c r="J7578" t="s">
        <v>26</v>
      </c>
      <c r="K7578" s="1">
        <v>45632</v>
      </c>
      <c r="L7578">
        <v>254</v>
      </c>
      <c r="M7578">
        <v>254</v>
      </c>
      <c r="N7578">
        <v>8019000</v>
      </c>
      <c r="O7578" t="s">
        <v>2571</v>
      </c>
      <c r="P7578" t="s">
        <v>2567</v>
      </c>
      <c r="Q7578" t="s">
        <v>2568</v>
      </c>
      <c r="R7578" t="s">
        <v>2568</v>
      </c>
      <c r="S7578" t="s">
        <v>19010</v>
      </c>
    </row>
    <row r="7579" spans="1:19" x14ac:dyDescent="0.25">
      <c r="A7579" t="s">
        <v>2207</v>
      </c>
      <c r="B7579" t="s">
        <v>1256</v>
      </c>
      <c r="C7579">
        <v>43</v>
      </c>
      <c r="D7579" t="s">
        <v>33</v>
      </c>
      <c r="E7579" t="s">
        <v>38</v>
      </c>
      <c r="F7579" t="s">
        <v>281</v>
      </c>
      <c r="G7579" s="1">
        <v>45350</v>
      </c>
      <c r="H7579" t="s">
        <v>2208</v>
      </c>
      <c r="I7579">
        <v>8103026968</v>
      </c>
      <c r="J7579" t="s">
        <v>26</v>
      </c>
      <c r="K7579" s="1">
        <v>45359</v>
      </c>
      <c r="L7579">
        <v>9</v>
      </c>
      <c r="M7579">
        <v>9</v>
      </c>
      <c r="N7579">
        <v>12260800</v>
      </c>
      <c r="O7579" t="s">
        <v>2566</v>
      </c>
      <c r="P7579" t="s">
        <v>2567</v>
      </c>
      <c r="Q7579" t="s">
        <v>2568</v>
      </c>
      <c r="R7579" t="s">
        <v>2568</v>
      </c>
      <c r="S7579" t="s">
        <v>19010</v>
      </c>
    </row>
    <row r="7580" spans="1:19" x14ac:dyDescent="0.25">
      <c r="A7580" t="s">
        <v>268</v>
      </c>
      <c r="B7580" t="s">
        <v>208</v>
      </c>
      <c r="C7580">
        <v>58</v>
      </c>
      <c r="D7580" t="s">
        <v>19</v>
      </c>
      <c r="E7580" t="s">
        <v>38</v>
      </c>
      <c r="F7580" t="s">
        <v>43</v>
      </c>
      <c r="G7580" s="1">
        <v>45596</v>
      </c>
      <c r="H7580" t="s">
        <v>269</v>
      </c>
      <c r="I7580">
        <v>812382618</v>
      </c>
      <c r="J7580" t="s">
        <v>26</v>
      </c>
      <c r="K7580" s="1">
        <v>45738</v>
      </c>
      <c r="L7580">
        <v>142</v>
      </c>
      <c r="M7580">
        <v>142</v>
      </c>
      <c r="N7580">
        <v>1558560</v>
      </c>
      <c r="O7580" t="s">
        <v>2571</v>
      </c>
      <c r="P7580" t="s">
        <v>2567</v>
      </c>
      <c r="Q7580" t="s">
        <v>2568</v>
      </c>
      <c r="R7580" t="s">
        <v>2568</v>
      </c>
      <c r="S7580" t="s">
        <v>19010</v>
      </c>
    </row>
    <row r="7581" spans="1:19" x14ac:dyDescent="0.25">
      <c r="A7581" t="s">
        <v>590</v>
      </c>
      <c r="B7581" t="s">
        <v>591</v>
      </c>
      <c r="C7581">
        <v>46</v>
      </c>
      <c r="D7581" t="s">
        <v>19</v>
      </c>
      <c r="E7581" t="s">
        <v>13</v>
      </c>
      <c r="F7581" t="s">
        <v>125</v>
      </c>
      <c r="G7581" s="1">
        <v>45714</v>
      </c>
      <c r="H7581" t="s">
        <v>592</v>
      </c>
      <c r="I7581">
        <v>81598028596</v>
      </c>
      <c r="J7581" t="s">
        <v>26</v>
      </c>
      <c r="K7581" s="1">
        <v>45590</v>
      </c>
      <c r="L7581">
        <v>-124</v>
      </c>
      <c r="M7581">
        <v>0</v>
      </c>
      <c r="N7581">
        <v>8240640</v>
      </c>
      <c r="O7581" t="s">
        <v>2566</v>
      </c>
      <c r="P7581" t="s">
        <v>2567</v>
      </c>
      <c r="Q7581" t="s">
        <v>2568</v>
      </c>
      <c r="R7581" t="s">
        <v>2568</v>
      </c>
      <c r="S7581" t="s">
        <v>19010</v>
      </c>
    </row>
    <row r="7582" spans="1:19" x14ac:dyDescent="0.25">
      <c r="A7582" t="s">
        <v>1599</v>
      </c>
      <c r="B7582" t="s">
        <v>1600</v>
      </c>
      <c r="C7582">
        <v>35</v>
      </c>
      <c r="D7582" t="s">
        <v>33</v>
      </c>
      <c r="E7582" t="s">
        <v>38</v>
      </c>
      <c r="F7582" t="s">
        <v>222</v>
      </c>
      <c r="G7582" s="1">
        <v>45826</v>
      </c>
      <c r="H7582" t="s">
        <v>1601</v>
      </c>
      <c r="I7582">
        <v>863946874510</v>
      </c>
      <c r="J7582" t="s">
        <v>16</v>
      </c>
      <c r="K7582" s="1">
        <v>45847</v>
      </c>
      <c r="L7582">
        <v>21</v>
      </c>
      <c r="M7582">
        <v>21</v>
      </c>
      <c r="N7582">
        <v>1056000</v>
      </c>
      <c r="O7582" t="s">
        <v>2571</v>
      </c>
      <c r="P7582" t="s">
        <v>2567</v>
      </c>
      <c r="Q7582" t="s">
        <v>2568</v>
      </c>
      <c r="R7582" t="s">
        <v>2568</v>
      </c>
      <c r="S7582" t="s">
        <v>19010</v>
      </c>
    </row>
    <row r="7583" spans="1:19" x14ac:dyDescent="0.25">
      <c r="A7583" t="s">
        <v>1389</v>
      </c>
      <c r="B7583" t="s">
        <v>1390</v>
      </c>
      <c r="D7583" t="s">
        <v>89</v>
      </c>
      <c r="E7583" t="s">
        <v>13</v>
      </c>
      <c r="F7583" t="s">
        <v>222</v>
      </c>
      <c r="G7583" s="1">
        <v>45433</v>
      </c>
      <c r="H7583" t="s">
        <v>1391</v>
      </c>
      <c r="I7583">
        <v>822430125835</v>
      </c>
      <c r="J7583" t="s">
        <v>26</v>
      </c>
      <c r="K7583" s="1">
        <v>45690</v>
      </c>
      <c r="L7583">
        <v>257</v>
      </c>
      <c r="M7583">
        <v>257</v>
      </c>
      <c r="N7583">
        <v>1952640</v>
      </c>
      <c r="O7583" t="s">
        <v>2571</v>
      </c>
      <c r="P7583" t="s">
        <v>2567</v>
      </c>
      <c r="Q7583" t="s">
        <v>2568</v>
      </c>
      <c r="R7583" t="s">
        <v>2568</v>
      </c>
      <c r="S7583" t="s">
        <v>19010</v>
      </c>
    </row>
    <row r="7584" spans="1:19" x14ac:dyDescent="0.25">
      <c r="A7584" t="s">
        <v>1762</v>
      </c>
      <c r="B7584" t="s">
        <v>37</v>
      </c>
      <c r="C7584">
        <v>53</v>
      </c>
      <c r="D7584" t="s">
        <v>19</v>
      </c>
      <c r="E7584" t="s">
        <v>38</v>
      </c>
      <c r="F7584" t="s">
        <v>125</v>
      </c>
      <c r="G7584" s="1">
        <v>45635</v>
      </c>
      <c r="H7584" t="s">
        <v>1763</v>
      </c>
      <c r="I7584">
        <v>88375011629</v>
      </c>
      <c r="J7584" t="s">
        <v>26</v>
      </c>
      <c r="K7584" s="1">
        <v>45700</v>
      </c>
      <c r="L7584">
        <v>65</v>
      </c>
      <c r="M7584">
        <v>65</v>
      </c>
      <c r="N7584">
        <v>4272450</v>
      </c>
      <c r="O7584" t="s">
        <v>2589</v>
      </c>
      <c r="P7584" t="s">
        <v>2567</v>
      </c>
      <c r="Q7584" t="s">
        <v>2568</v>
      </c>
      <c r="R7584" t="s">
        <v>2568</v>
      </c>
      <c r="S7584" t="s">
        <v>19010</v>
      </c>
    </row>
    <row r="7585" spans="1:19" x14ac:dyDescent="0.25">
      <c r="A7585" t="s">
        <v>1166</v>
      </c>
      <c r="B7585" t="s">
        <v>1167</v>
      </c>
      <c r="C7585">
        <v>44</v>
      </c>
      <c r="D7585" t="s">
        <v>33</v>
      </c>
      <c r="E7585" t="s">
        <v>13</v>
      </c>
      <c r="F7585" t="s">
        <v>178</v>
      </c>
      <c r="G7585" s="1">
        <v>45592</v>
      </c>
      <c r="H7585" t="s">
        <v>1168</v>
      </c>
      <c r="I7585">
        <v>831573672</v>
      </c>
      <c r="J7585" t="s">
        <v>26</v>
      </c>
      <c r="K7585" s="1">
        <v>45642</v>
      </c>
      <c r="L7585">
        <v>50</v>
      </c>
      <c r="M7585">
        <v>50</v>
      </c>
      <c r="N7585">
        <v>8681860</v>
      </c>
      <c r="O7585" t="s">
        <v>2580</v>
      </c>
      <c r="P7585" t="s">
        <v>2567</v>
      </c>
      <c r="Q7585" t="s">
        <v>2789</v>
      </c>
      <c r="R7585" t="s">
        <v>19042</v>
      </c>
      <c r="S7585" t="s">
        <v>19010</v>
      </c>
    </row>
    <row r="7586" spans="1:19" x14ac:dyDescent="0.25">
      <c r="A7586" t="s">
        <v>1661</v>
      </c>
      <c r="B7586" t="s">
        <v>1662</v>
      </c>
      <c r="C7586">
        <v>50</v>
      </c>
      <c r="D7586" t="s">
        <v>19</v>
      </c>
      <c r="E7586" t="s">
        <v>13</v>
      </c>
      <c r="F7586" t="s">
        <v>82</v>
      </c>
      <c r="G7586" s="1">
        <v>45588</v>
      </c>
      <c r="H7586" t="s">
        <v>1663</v>
      </c>
      <c r="I7586">
        <v>84033451513</v>
      </c>
      <c r="J7586" t="s">
        <v>26</v>
      </c>
      <c r="K7586" s="1">
        <v>45913</v>
      </c>
      <c r="L7586">
        <v>325</v>
      </c>
      <c r="M7586">
        <v>325</v>
      </c>
      <c r="N7586">
        <v>7032960</v>
      </c>
      <c r="O7586" t="s">
        <v>2571</v>
      </c>
      <c r="P7586" t="s">
        <v>2567</v>
      </c>
      <c r="Q7586" t="s">
        <v>2586</v>
      </c>
      <c r="R7586" t="s">
        <v>19022</v>
      </c>
      <c r="S7586" t="s">
        <v>19012</v>
      </c>
    </row>
    <row r="7587" spans="1:19" x14ac:dyDescent="0.25">
      <c r="A7587" t="s">
        <v>2327</v>
      </c>
      <c r="B7587" t="s">
        <v>2328</v>
      </c>
      <c r="C7587">
        <v>62</v>
      </c>
      <c r="D7587">
        <v>60</v>
      </c>
      <c r="E7587" t="s">
        <v>13</v>
      </c>
      <c r="F7587" t="s">
        <v>186</v>
      </c>
      <c r="G7587" s="1">
        <v>45715</v>
      </c>
      <c r="H7587" t="s">
        <v>2329</v>
      </c>
      <c r="I7587">
        <v>8148031092</v>
      </c>
      <c r="J7587" t="s">
        <v>16</v>
      </c>
      <c r="K7587" s="1">
        <v>45641</v>
      </c>
      <c r="L7587">
        <v>-74</v>
      </c>
      <c r="M7587">
        <v>0</v>
      </c>
      <c r="N7587">
        <v>1420020</v>
      </c>
      <c r="O7587" t="s">
        <v>2571</v>
      </c>
      <c r="P7587" t="s">
        <v>2567</v>
      </c>
      <c r="Q7587" t="s">
        <v>2568</v>
      </c>
      <c r="R7587" t="s">
        <v>2568</v>
      </c>
      <c r="S7587" t="s">
        <v>19010</v>
      </c>
    </row>
    <row r="7588" spans="1:19" x14ac:dyDescent="0.25">
      <c r="A7588" t="s">
        <v>1537</v>
      </c>
      <c r="B7588" t="s">
        <v>412</v>
      </c>
      <c r="C7588">
        <v>18</v>
      </c>
      <c r="D7588" t="s">
        <v>12</v>
      </c>
      <c r="E7588" t="s">
        <v>38</v>
      </c>
      <c r="F7588" t="s">
        <v>14</v>
      </c>
      <c r="G7588" s="1">
        <v>45228</v>
      </c>
      <c r="H7588" t="s">
        <v>1538</v>
      </c>
      <c r="I7588">
        <v>828346782</v>
      </c>
      <c r="J7588" t="s">
        <v>16</v>
      </c>
      <c r="K7588" s="1">
        <v>45644</v>
      </c>
      <c r="L7588">
        <v>416</v>
      </c>
      <c r="M7588">
        <v>416</v>
      </c>
      <c r="N7588">
        <v>3416000</v>
      </c>
      <c r="O7588" t="s">
        <v>2583</v>
      </c>
      <c r="P7588" t="s">
        <v>2567</v>
      </c>
      <c r="Q7588" t="s">
        <v>2733</v>
      </c>
      <c r="R7588" t="s">
        <v>19067</v>
      </c>
      <c r="S7588" t="s">
        <v>19010</v>
      </c>
    </row>
    <row r="7589" spans="1:19" x14ac:dyDescent="0.25">
      <c r="A7589" t="s">
        <v>1258</v>
      </c>
      <c r="B7589" t="s">
        <v>1259</v>
      </c>
      <c r="C7589">
        <v>19</v>
      </c>
      <c r="D7589" t="s">
        <v>12</v>
      </c>
      <c r="E7589" t="s">
        <v>13</v>
      </c>
      <c r="F7589" t="s">
        <v>121</v>
      </c>
      <c r="G7589" s="1">
        <v>45436</v>
      </c>
      <c r="H7589" t="s">
        <v>1260</v>
      </c>
      <c r="I7589">
        <v>882410899977</v>
      </c>
      <c r="J7589" t="s">
        <v>26</v>
      </c>
      <c r="K7589" s="1">
        <v>45734</v>
      </c>
      <c r="L7589">
        <v>298</v>
      </c>
      <c r="M7589">
        <v>298</v>
      </c>
      <c r="N7589">
        <v>4284000</v>
      </c>
      <c r="O7589" t="s">
        <v>2566</v>
      </c>
      <c r="P7589" t="s">
        <v>2567</v>
      </c>
      <c r="Q7589" t="s">
        <v>2568</v>
      </c>
      <c r="R7589" t="s">
        <v>2568</v>
      </c>
      <c r="S7589" t="s">
        <v>19010</v>
      </c>
    </row>
    <row r="7590" spans="1:19" x14ac:dyDescent="0.25">
      <c r="A7590" t="s">
        <v>262</v>
      </c>
      <c r="B7590" t="s">
        <v>263</v>
      </c>
      <c r="C7590">
        <v>46</v>
      </c>
      <c r="D7590" t="s">
        <v>19</v>
      </c>
      <c r="E7590" t="s">
        <v>13</v>
      </c>
      <c r="F7590" t="s">
        <v>205</v>
      </c>
      <c r="G7590" s="1">
        <v>45920</v>
      </c>
      <c r="H7590" t="s">
        <v>264</v>
      </c>
      <c r="I7590">
        <v>84642406422</v>
      </c>
      <c r="J7590" t="s">
        <v>16</v>
      </c>
      <c r="K7590" s="1">
        <v>45924</v>
      </c>
      <c r="L7590">
        <v>4</v>
      </c>
      <c r="M7590">
        <v>4</v>
      </c>
      <c r="N7590">
        <v>2566800</v>
      </c>
      <c r="O7590" t="s">
        <v>2589</v>
      </c>
      <c r="P7590" t="s">
        <v>2567</v>
      </c>
      <c r="Q7590" t="s">
        <v>4041</v>
      </c>
      <c r="R7590" t="s">
        <v>19094</v>
      </c>
      <c r="S7590" t="s">
        <v>19010</v>
      </c>
    </row>
    <row r="7591" spans="1:19" x14ac:dyDescent="0.25">
      <c r="A7591" t="s">
        <v>1735</v>
      </c>
      <c r="B7591" t="s">
        <v>891</v>
      </c>
      <c r="C7591">
        <v>57</v>
      </c>
      <c r="D7591" t="s">
        <v>19</v>
      </c>
      <c r="E7591" t="s">
        <v>13</v>
      </c>
      <c r="F7591" t="s">
        <v>20</v>
      </c>
      <c r="G7591" s="1">
        <v>45453</v>
      </c>
      <c r="H7591" t="s">
        <v>1736</v>
      </c>
      <c r="I7591">
        <v>80578570905</v>
      </c>
      <c r="J7591" t="s">
        <v>26</v>
      </c>
      <c r="K7591" s="1">
        <v>45690</v>
      </c>
      <c r="L7591">
        <v>237</v>
      </c>
      <c r="M7591">
        <v>237</v>
      </c>
      <c r="N7591">
        <v>9031750</v>
      </c>
      <c r="O7591" t="s">
        <v>2580</v>
      </c>
      <c r="P7591" t="s">
        <v>2567</v>
      </c>
      <c r="Q7591" t="s">
        <v>2568</v>
      </c>
      <c r="R7591" t="s">
        <v>2568</v>
      </c>
      <c r="S7591" t="s">
        <v>19010</v>
      </c>
    </row>
    <row r="7592" spans="1:19" x14ac:dyDescent="0.25">
      <c r="A7592" t="s">
        <v>1727</v>
      </c>
      <c r="B7592" t="s">
        <v>492</v>
      </c>
      <c r="C7592">
        <v>37</v>
      </c>
      <c r="D7592" t="s">
        <v>33</v>
      </c>
      <c r="E7592" t="s">
        <v>13</v>
      </c>
      <c r="F7592" t="s">
        <v>20</v>
      </c>
      <c r="G7592" s="1">
        <v>45396</v>
      </c>
      <c r="H7592" t="s">
        <v>1728</v>
      </c>
      <c r="I7592">
        <v>886652148046</v>
      </c>
      <c r="J7592" t="s">
        <v>26</v>
      </c>
      <c r="K7592" s="1">
        <v>45650</v>
      </c>
      <c r="L7592">
        <v>254</v>
      </c>
      <c r="M7592">
        <v>254</v>
      </c>
      <c r="N7592">
        <v>1559520</v>
      </c>
      <c r="O7592" t="s">
        <v>2589</v>
      </c>
      <c r="P7592" t="s">
        <v>2567</v>
      </c>
      <c r="Q7592" t="s">
        <v>2568</v>
      </c>
      <c r="R7592" t="s">
        <v>2568</v>
      </c>
      <c r="S7592" t="s">
        <v>19010</v>
      </c>
    </row>
    <row r="7593" spans="1:19" x14ac:dyDescent="0.25">
      <c r="A7593" t="s">
        <v>1023</v>
      </c>
      <c r="B7593" t="s">
        <v>909</v>
      </c>
      <c r="C7593">
        <v>39</v>
      </c>
      <c r="D7593" t="s">
        <v>33</v>
      </c>
      <c r="E7593" t="s">
        <v>38</v>
      </c>
      <c r="F7593" t="s">
        <v>156</v>
      </c>
      <c r="G7593" s="1">
        <v>45768</v>
      </c>
      <c r="H7593" t="s">
        <v>1024</v>
      </c>
      <c r="I7593">
        <v>818027703691</v>
      </c>
      <c r="J7593" t="s">
        <v>16</v>
      </c>
      <c r="K7593" s="1">
        <v>45912</v>
      </c>
      <c r="L7593">
        <v>144</v>
      </c>
      <c r="M7593">
        <v>144</v>
      </c>
      <c r="N7593">
        <v>6508700</v>
      </c>
      <c r="O7593" t="s">
        <v>2589</v>
      </c>
      <c r="P7593" t="s">
        <v>2567</v>
      </c>
      <c r="Q7593" t="s">
        <v>2798</v>
      </c>
      <c r="R7593" t="s">
        <v>19076</v>
      </c>
      <c r="S7593" t="s">
        <v>19010</v>
      </c>
    </row>
    <row r="7594" spans="1:19" x14ac:dyDescent="0.25">
      <c r="A7594" t="s">
        <v>246</v>
      </c>
      <c r="B7594" t="s">
        <v>247</v>
      </c>
      <c r="C7594">
        <v>49</v>
      </c>
      <c r="D7594" t="s">
        <v>19</v>
      </c>
      <c r="E7594" t="s">
        <v>38</v>
      </c>
      <c r="F7594" t="s">
        <v>64</v>
      </c>
      <c r="G7594" s="1">
        <v>45572</v>
      </c>
      <c r="H7594" t="s">
        <v>248</v>
      </c>
      <c r="I7594">
        <v>88953352346</v>
      </c>
      <c r="J7594" t="s">
        <v>16</v>
      </c>
      <c r="K7594" s="1">
        <v>45717</v>
      </c>
      <c r="L7594">
        <v>145</v>
      </c>
      <c r="M7594">
        <v>145</v>
      </c>
      <c r="N7594">
        <v>3658060</v>
      </c>
      <c r="O7594" t="s">
        <v>2566</v>
      </c>
      <c r="P7594" t="s">
        <v>2661</v>
      </c>
      <c r="Q7594" t="s">
        <v>3346</v>
      </c>
      <c r="R7594" t="s">
        <v>19046</v>
      </c>
      <c r="S7594" t="s">
        <v>19010</v>
      </c>
    </row>
    <row r="7595" spans="1:19" x14ac:dyDescent="0.25">
      <c r="A7595" t="s">
        <v>1577</v>
      </c>
      <c r="B7595" t="s">
        <v>1256</v>
      </c>
      <c r="C7595">
        <v>64</v>
      </c>
      <c r="D7595">
        <v>60</v>
      </c>
      <c r="E7595" t="s">
        <v>38</v>
      </c>
      <c r="F7595" t="s">
        <v>34</v>
      </c>
      <c r="G7595" s="1">
        <v>45385</v>
      </c>
      <c r="H7595" t="s">
        <v>1578</v>
      </c>
      <c r="I7595">
        <v>83914376087</v>
      </c>
      <c r="J7595" t="s">
        <v>26</v>
      </c>
      <c r="K7595" s="1">
        <v>45676</v>
      </c>
      <c r="L7595">
        <v>291</v>
      </c>
      <c r="M7595">
        <v>291</v>
      </c>
      <c r="N7595">
        <v>735300</v>
      </c>
      <c r="O7595" t="s">
        <v>2566</v>
      </c>
      <c r="P7595" t="s">
        <v>2567</v>
      </c>
      <c r="Q7595" t="s">
        <v>3113</v>
      </c>
      <c r="R7595" t="s">
        <v>19089</v>
      </c>
      <c r="S7595" t="s">
        <v>19010</v>
      </c>
    </row>
    <row r="7596" spans="1:19" x14ac:dyDescent="0.25">
      <c r="A7596" t="s">
        <v>447</v>
      </c>
      <c r="B7596" t="s">
        <v>336</v>
      </c>
      <c r="C7596">
        <v>35</v>
      </c>
      <c r="D7596" t="s">
        <v>33</v>
      </c>
      <c r="E7596" t="s">
        <v>38</v>
      </c>
      <c r="F7596" t="s">
        <v>281</v>
      </c>
      <c r="G7596" s="1">
        <v>45352</v>
      </c>
      <c r="H7596" t="s">
        <v>448</v>
      </c>
      <c r="I7596">
        <v>89859502185</v>
      </c>
      <c r="J7596" t="s">
        <v>26</v>
      </c>
      <c r="K7596" s="1">
        <v>45580</v>
      </c>
      <c r="L7596">
        <v>228</v>
      </c>
      <c r="M7596">
        <v>228</v>
      </c>
      <c r="N7596">
        <v>2340000</v>
      </c>
      <c r="O7596" t="s">
        <v>2583</v>
      </c>
      <c r="P7596" t="s">
        <v>2567</v>
      </c>
      <c r="Q7596" t="s">
        <v>2568</v>
      </c>
      <c r="R7596" t="s">
        <v>2568</v>
      </c>
      <c r="S7596" t="s">
        <v>19010</v>
      </c>
    </row>
    <row r="7597" spans="1:19" x14ac:dyDescent="0.25">
      <c r="A7597" t="s">
        <v>645</v>
      </c>
      <c r="B7597" t="s">
        <v>646</v>
      </c>
      <c r="C7597">
        <v>63</v>
      </c>
      <c r="D7597">
        <v>60</v>
      </c>
      <c r="E7597" t="s">
        <v>13</v>
      </c>
      <c r="F7597" t="s">
        <v>39</v>
      </c>
      <c r="G7597" s="1">
        <v>45917</v>
      </c>
      <c r="H7597" t="s">
        <v>647</v>
      </c>
      <c r="I7597">
        <v>8920532840</v>
      </c>
      <c r="J7597" t="s">
        <v>16</v>
      </c>
      <c r="K7597" s="1">
        <v>45917</v>
      </c>
      <c r="L7597">
        <v>0</v>
      </c>
      <c r="M7597">
        <v>0</v>
      </c>
      <c r="N7597">
        <v>777600</v>
      </c>
      <c r="O7597" t="s">
        <v>2571</v>
      </c>
      <c r="P7597" t="s">
        <v>2567</v>
      </c>
      <c r="Q7597" t="s">
        <v>2568</v>
      </c>
      <c r="R7597" t="s">
        <v>2568</v>
      </c>
      <c r="S7597" t="s">
        <v>19010</v>
      </c>
    </row>
    <row r="7598" spans="1:19" x14ac:dyDescent="0.25">
      <c r="A7598" t="s">
        <v>421</v>
      </c>
      <c r="B7598" t="s">
        <v>422</v>
      </c>
      <c r="C7598">
        <v>51</v>
      </c>
      <c r="D7598" t="s">
        <v>19</v>
      </c>
      <c r="E7598" t="s">
        <v>38</v>
      </c>
      <c r="F7598" t="s">
        <v>182</v>
      </c>
      <c r="G7598" s="1">
        <v>45255</v>
      </c>
      <c r="H7598" t="s">
        <v>423</v>
      </c>
      <c r="I7598">
        <v>83875282295</v>
      </c>
      <c r="J7598" t="s">
        <v>26</v>
      </c>
      <c r="K7598" s="1">
        <v>45277</v>
      </c>
      <c r="L7598">
        <v>22</v>
      </c>
      <c r="M7598">
        <v>22</v>
      </c>
      <c r="N7598">
        <v>8200120</v>
      </c>
      <c r="O7598" t="s">
        <v>2589</v>
      </c>
      <c r="P7598" t="s">
        <v>2567</v>
      </c>
      <c r="Q7598" t="s">
        <v>2568</v>
      </c>
      <c r="R7598" t="s">
        <v>2568</v>
      </c>
      <c r="S7598" t="s">
        <v>19010</v>
      </c>
    </row>
    <row r="7599" spans="1:19" x14ac:dyDescent="0.25">
      <c r="A7599" t="s">
        <v>720</v>
      </c>
      <c r="B7599" t="s">
        <v>721</v>
      </c>
      <c r="C7599">
        <v>43</v>
      </c>
      <c r="D7599" t="s">
        <v>33</v>
      </c>
      <c r="E7599" t="s">
        <v>13</v>
      </c>
      <c r="F7599" t="s">
        <v>20</v>
      </c>
      <c r="G7599" s="1">
        <v>45369</v>
      </c>
      <c r="H7599" t="s">
        <v>722</v>
      </c>
      <c r="I7599">
        <v>8443780824</v>
      </c>
      <c r="J7599" t="s">
        <v>26</v>
      </c>
      <c r="K7599" s="1">
        <v>45903</v>
      </c>
      <c r="L7599">
        <v>534</v>
      </c>
      <c r="M7599">
        <v>534</v>
      </c>
      <c r="N7599">
        <v>745200</v>
      </c>
      <c r="O7599" t="s">
        <v>2589</v>
      </c>
      <c r="P7599" t="s">
        <v>2567</v>
      </c>
      <c r="Q7599" t="s">
        <v>4041</v>
      </c>
      <c r="R7599" t="s">
        <v>19094</v>
      </c>
      <c r="S7599" t="s">
        <v>19010</v>
      </c>
    </row>
    <row r="7600" spans="1:19" x14ac:dyDescent="0.25">
      <c r="A7600" t="s">
        <v>2408</v>
      </c>
      <c r="B7600" t="s">
        <v>2409</v>
      </c>
      <c r="C7600">
        <v>41</v>
      </c>
      <c r="D7600" t="s">
        <v>33</v>
      </c>
      <c r="E7600" t="s">
        <v>38</v>
      </c>
      <c r="F7600" t="s">
        <v>24</v>
      </c>
      <c r="G7600" s="1">
        <v>45207</v>
      </c>
      <c r="H7600" t="s">
        <v>2410</v>
      </c>
      <c r="I7600">
        <v>859691156715</v>
      </c>
      <c r="J7600" t="s">
        <v>16</v>
      </c>
      <c r="K7600" s="1">
        <v>45665</v>
      </c>
      <c r="L7600">
        <v>458</v>
      </c>
      <c r="M7600">
        <v>458</v>
      </c>
      <c r="N7600">
        <v>4543980</v>
      </c>
      <c r="O7600" t="s">
        <v>2580</v>
      </c>
      <c r="P7600" t="s">
        <v>2567</v>
      </c>
      <c r="Q7600" t="s">
        <v>2568</v>
      </c>
      <c r="R7600" t="s">
        <v>2568</v>
      </c>
      <c r="S7600" t="s">
        <v>19010</v>
      </c>
    </row>
    <row r="7601" spans="1:19" x14ac:dyDescent="0.25">
      <c r="A7601" t="s">
        <v>464</v>
      </c>
      <c r="B7601" t="s">
        <v>336</v>
      </c>
      <c r="C7601">
        <v>35</v>
      </c>
      <c r="D7601" t="s">
        <v>33</v>
      </c>
      <c r="E7601" t="s">
        <v>38</v>
      </c>
      <c r="F7601" t="s">
        <v>24</v>
      </c>
      <c r="G7601" s="1">
        <v>45485</v>
      </c>
      <c r="H7601" t="s">
        <v>465</v>
      </c>
      <c r="I7601">
        <v>808350211395</v>
      </c>
      <c r="J7601" t="s">
        <v>26</v>
      </c>
      <c r="K7601" s="1">
        <v>45750</v>
      </c>
      <c r="L7601">
        <v>265</v>
      </c>
      <c r="M7601">
        <v>265</v>
      </c>
      <c r="N7601">
        <v>3569020</v>
      </c>
      <c r="O7601" t="s">
        <v>2580</v>
      </c>
      <c r="P7601" t="s">
        <v>2567</v>
      </c>
      <c r="Q7601" t="s">
        <v>2568</v>
      </c>
      <c r="R7601" t="s">
        <v>2568</v>
      </c>
      <c r="S7601" t="s">
        <v>19010</v>
      </c>
    </row>
    <row r="7602" spans="1:19" x14ac:dyDescent="0.25">
      <c r="A7602" t="s">
        <v>1020</v>
      </c>
      <c r="B7602" t="s">
        <v>1021</v>
      </c>
      <c r="C7602">
        <v>62</v>
      </c>
      <c r="D7602">
        <v>60</v>
      </c>
      <c r="E7602" t="s">
        <v>38</v>
      </c>
      <c r="F7602" t="s">
        <v>519</v>
      </c>
      <c r="G7602" s="1">
        <v>45271</v>
      </c>
      <c r="H7602" t="s">
        <v>1022</v>
      </c>
      <c r="I7602">
        <v>8340744623</v>
      </c>
      <c r="J7602" t="s">
        <v>26</v>
      </c>
      <c r="K7602" s="1">
        <v>45693</v>
      </c>
      <c r="L7602">
        <v>422</v>
      </c>
      <c r="M7602">
        <v>422</v>
      </c>
      <c r="N7602">
        <v>2671200</v>
      </c>
      <c r="O7602" t="s">
        <v>2571</v>
      </c>
      <c r="P7602" t="s">
        <v>2567</v>
      </c>
      <c r="Q7602" t="s">
        <v>2697</v>
      </c>
      <c r="R7602" t="s">
        <v>19057</v>
      </c>
      <c r="S7602" t="s">
        <v>19034</v>
      </c>
    </row>
    <row r="7603" spans="1:19" x14ac:dyDescent="0.25">
      <c r="A7603" t="s">
        <v>1929</v>
      </c>
      <c r="B7603" t="s">
        <v>1774</v>
      </c>
      <c r="C7603">
        <v>21</v>
      </c>
      <c r="D7603" t="s">
        <v>12</v>
      </c>
      <c r="E7603" t="s">
        <v>13</v>
      </c>
      <c r="F7603" t="s">
        <v>178</v>
      </c>
      <c r="G7603" s="1">
        <v>45818</v>
      </c>
      <c r="H7603" t="s">
        <v>1930</v>
      </c>
      <c r="I7603">
        <v>8835787473</v>
      </c>
      <c r="J7603" t="s">
        <v>26</v>
      </c>
      <c r="K7603" s="1">
        <v>45865</v>
      </c>
      <c r="L7603">
        <v>47</v>
      </c>
      <c r="M7603">
        <v>47</v>
      </c>
      <c r="N7603">
        <v>5617920</v>
      </c>
      <c r="O7603" t="s">
        <v>2583</v>
      </c>
      <c r="P7603" t="s">
        <v>2567</v>
      </c>
      <c r="Q7603" t="s">
        <v>2568</v>
      </c>
      <c r="R7603" t="s">
        <v>2568</v>
      </c>
      <c r="S7603" t="s">
        <v>19010</v>
      </c>
    </row>
    <row r="7604" spans="1:19" x14ac:dyDescent="0.25">
      <c r="A7604" t="s">
        <v>70</v>
      </c>
      <c r="B7604" t="s">
        <v>71</v>
      </c>
      <c r="C7604">
        <v>45</v>
      </c>
      <c r="D7604" t="s">
        <v>19</v>
      </c>
      <c r="E7604" t="s">
        <v>13</v>
      </c>
      <c r="F7604" t="s">
        <v>72</v>
      </c>
      <c r="G7604" s="1">
        <v>45428</v>
      </c>
      <c r="H7604" t="s">
        <v>73</v>
      </c>
      <c r="I7604">
        <v>883184813718</v>
      </c>
      <c r="J7604" t="s">
        <v>26</v>
      </c>
      <c r="K7604" s="1">
        <v>45891</v>
      </c>
      <c r="L7604">
        <v>463</v>
      </c>
      <c r="M7604">
        <v>463</v>
      </c>
      <c r="N7604">
        <v>9374400</v>
      </c>
      <c r="O7604" t="s">
        <v>2589</v>
      </c>
      <c r="P7604" t="s">
        <v>2567</v>
      </c>
      <c r="Q7604" t="s">
        <v>3214</v>
      </c>
      <c r="R7604" t="s">
        <v>19017</v>
      </c>
      <c r="S7604" t="s">
        <v>19018</v>
      </c>
    </row>
    <row r="7605" spans="1:19" x14ac:dyDescent="0.25">
      <c r="A7605" t="s">
        <v>323</v>
      </c>
      <c r="B7605" t="s">
        <v>324</v>
      </c>
      <c r="C7605">
        <v>34</v>
      </c>
      <c r="D7605" t="s">
        <v>33</v>
      </c>
      <c r="E7605" t="s">
        <v>38</v>
      </c>
      <c r="F7605" t="s">
        <v>156</v>
      </c>
      <c r="G7605" s="1">
        <v>45487</v>
      </c>
      <c r="H7605" t="s">
        <v>325</v>
      </c>
      <c r="I7605">
        <v>87412241378</v>
      </c>
      <c r="J7605" t="s">
        <v>26</v>
      </c>
      <c r="K7605" s="1">
        <v>45640</v>
      </c>
      <c r="L7605">
        <v>153</v>
      </c>
      <c r="M7605">
        <v>153</v>
      </c>
      <c r="N7605">
        <v>1240000</v>
      </c>
      <c r="O7605" t="s">
        <v>2580</v>
      </c>
      <c r="P7605" t="s">
        <v>2567</v>
      </c>
      <c r="Q7605" t="s">
        <v>2568</v>
      </c>
      <c r="R7605" t="s">
        <v>2568</v>
      </c>
      <c r="S7605" t="s">
        <v>19010</v>
      </c>
    </row>
    <row r="7606" spans="1:19" x14ac:dyDescent="0.25">
      <c r="A7606" t="s">
        <v>2461</v>
      </c>
      <c r="B7606" t="s">
        <v>235</v>
      </c>
      <c r="C7606">
        <v>59</v>
      </c>
      <c r="D7606" t="s">
        <v>19</v>
      </c>
      <c r="E7606" t="s">
        <v>13</v>
      </c>
      <c r="F7606" t="s">
        <v>14</v>
      </c>
      <c r="G7606" s="1">
        <v>45851</v>
      </c>
      <c r="H7606" t="s">
        <v>2462</v>
      </c>
      <c r="I7606">
        <v>85629860615</v>
      </c>
      <c r="J7606" t="s">
        <v>26</v>
      </c>
      <c r="K7606" s="1">
        <v>45918</v>
      </c>
      <c r="L7606">
        <v>67</v>
      </c>
      <c r="M7606">
        <v>67</v>
      </c>
      <c r="N7606">
        <v>9628290</v>
      </c>
      <c r="O7606" t="s">
        <v>2580</v>
      </c>
      <c r="P7606" t="s">
        <v>2567</v>
      </c>
      <c r="Q7606" t="s">
        <v>2568</v>
      </c>
      <c r="R7606" t="s">
        <v>2568</v>
      </c>
      <c r="S7606" t="s">
        <v>19010</v>
      </c>
    </row>
    <row r="7607" spans="1:19" x14ac:dyDescent="0.25">
      <c r="A7607" t="s">
        <v>1962</v>
      </c>
      <c r="B7607" t="s">
        <v>1807</v>
      </c>
      <c r="D7607" t="s">
        <v>89</v>
      </c>
      <c r="E7607" t="s">
        <v>38</v>
      </c>
      <c r="F7607" t="s">
        <v>605</v>
      </c>
      <c r="G7607" s="1">
        <v>45383</v>
      </c>
      <c r="H7607" t="s">
        <v>1963</v>
      </c>
      <c r="I7607">
        <v>874704018</v>
      </c>
      <c r="J7607" t="s">
        <v>16</v>
      </c>
      <c r="K7607" s="1">
        <v>45665</v>
      </c>
      <c r="L7607">
        <v>282</v>
      </c>
      <c r="M7607">
        <v>282</v>
      </c>
      <c r="N7607">
        <v>5134370</v>
      </c>
      <c r="O7607" t="s">
        <v>2589</v>
      </c>
      <c r="P7607" t="s">
        <v>2567</v>
      </c>
      <c r="Q7607" t="s">
        <v>2700</v>
      </c>
      <c r="R7607" t="s">
        <v>19058</v>
      </c>
      <c r="S7607" t="s">
        <v>19034</v>
      </c>
    </row>
    <row r="7608" spans="1:19" x14ac:dyDescent="0.25">
      <c r="A7608" t="s">
        <v>1721</v>
      </c>
      <c r="B7608" t="s">
        <v>1345</v>
      </c>
      <c r="C7608">
        <v>21</v>
      </c>
      <c r="D7608" t="s">
        <v>12</v>
      </c>
      <c r="E7608" t="s">
        <v>38</v>
      </c>
      <c r="F7608" t="s">
        <v>140</v>
      </c>
      <c r="G7608" s="1">
        <v>45525</v>
      </c>
      <c r="H7608" t="s">
        <v>1722</v>
      </c>
      <c r="I7608">
        <v>89782150978</v>
      </c>
      <c r="J7608" t="s">
        <v>26</v>
      </c>
      <c r="K7608" s="1">
        <v>45674</v>
      </c>
      <c r="L7608">
        <v>149</v>
      </c>
      <c r="M7608">
        <v>149</v>
      </c>
      <c r="N7608">
        <v>3118500</v>
      </c>
      <c r="O7608" t="s">
        <v>2571</v>
      </c>
      <c r="P7608" t="s">
        <v>2567</v>
      </c>
      <c r="Q7608" t="s">
        <v>2568</v>
      </c>
      <c r="R7608" t="s">
        <v>2568</v>
      </c>
      <c r="S7608" t="s">
        <v>19010</v>
      </c>
    </row>
    <row r="7609" spans="1:19" x14ac:dyDescent="0.25">
      <c r="A7609" t="s">
        <v>1258</v>
      </c>
      <c r="B7609" t="s">
        <v>1259</v>
      </c>
      <c r="C7609">
        <v>19</v>
      </c>
      <c r="D7609" t="s">
        <v>12</v>
      </c>
      <c r="E7609" t="s">
        <v>13</v>
      </c>
      <c r="F7609" t="s">
        <v>121</v>
      </c>
      <c r="G7609" s="1">
        <v>45436</v>
      </c>
      <c r="H7609" t="s">
        <v>1260</v>
      </c>
      <c r="I7609">
        <v>882410899977</v>
      </c>
      <c r="J7609" t="s">
        <v>26</v>
      </c>
      <c r="K7609" s="1">
        <v>45698</v>
      </c>
      <c r="L7609">
        <v>262</v>
      </c>
      <c r="M7609">
        <v>262</v>
      </c>
      <c r="N7609">
        <v>2699250</v>
      </c>
      <c r="O7609" t="s">
        <v>2580</v>
      </c>
      <c r="P7609" t="s">
        <v>2567</v>
      </c>
      <c r="Q7609" t="s">
        <v>2568</v>
      </c>
      <c r="R7609" t="s">
        <v>2568</v>
      </c>
      <c r="S7609" t="s">
        <v>19010</v>
      </c>
    </row>
    <row r="7610" spans="1:19" x14ac:dyDescent="0.25">
      <c r="A7610" t="s">
        <v>1917</v>
      </c>
      <c r="B7610" t="s">
        <v>46</v>
      </c>
      <c r="C7610">
        <v>21</v>
      </c>
      <c r="D7610" t="s">
        <v>12</v>
      </c>
      <c r="E7610" t="s">
        <v>38</v>
      </c>
      <c r="F7610" t="s">
        <v>39</v>
      </c>
      <c r="G7610" s="1">
        <v>45786</v>
      </c>
      <c r="H7610" t="s">
        <v>1918</v>
      </c>
      <c r="I7610">
        <v>80874483732</v>
      </c>
      <c r="J7610" t="s">
        <v>26</v>
      </c>
      <c r="K7610" s="1">
        <v>45863</v>
      </c>
      <c r="L7610">
        <v>77</v>
      </c>
      <c r="M7610">
        <v>77</v>
      </c>
      <c r="N7610">
        <v>10913600</v>
      </c>
      <c r="O7610" t="s">
        <v>2589</v>
      </c>
      <c r="P7610" t="s">
        <v>2567</v>
      </c>
      <c r="Q7610" t="s">
        <v>2568</v>
      </c>
      <c r="R7610" t="s">
        <v>2568</v>
      </c>
      <c r="S7610" t="s">
        <v>19010</v>
      </c>
    </row>
    <row r="7611" spans="1:19" x14ac:dyDescent="0.25">
      <c r="A7611" t="s">
        <v>358</v>
      </c>
      <c r="B7611" t="s">
        <v>359</v>
      </c>
      <c r="C7611">
        <v>29</v>
      </c>
      <c r="D7611" t="s">
        <v>12</v>
      </c>
      <c r="E7611" t="s">
        <v>38</v>
      </c>
      <c r="F7611" t="s">
        <v>222</v>
      </c>
      <c r="G7611" s="1">
        <v>45919</v>
      </c>
      <c r="H7611" t="s">
        <v>360</v>
      </c>
      <c r="I7611">
        <v>80353584528</v>
      </c>
      <c r="J7611" t="s">
        <v>26</v>
      </c>
      <c r="K7611" s="1">
        <v>45919</v>
      </c>
      <c r="L7611">
        <v>0</v>
      </c>
      <c r="M7611">
        <v>0</v>
      </c>
      <c r="N7611">
        <v>3044800</v>
      </c>
      <c r="O7611" t="s">
        <v>2566</v>
      </c>
      <c r="P7611" t="s">
        <v>2567</v>
      </c>
      <c r="Q7611" t="s">
        <v>3249</v>
      </c>
      <c r="R7611" t="s">
        <v>19092</v>
      </c>
      <c r="S7611" t="s">
        <v>19029</v>
      </c>
    </row>
    <row r="7612" spans="1:19" x14ac:dyDescent="0.25">
      <c r="A7612" t="s">
        <v>70</v>
      </c>
      <c r="B7612" t="s">
        <v>71</v>
      </c>
      <c r="C7612">
        <v>45</v>
      </c>
      <c r="D7612" t="s">
        <v>19</v>
      </c>
      <c r="E7612" t="s">
        <v>13</v>
      </c>
      <c r="F7612" t="s">
        <v>72</v>
      </c>
      <c r="G7612" s="1">
        <v>45428</v>
      </c>
      <c r="H7612" t="s">
        <v>73</v>
      </c>
      <c r="I7612">
        <v>883184813718</v>
      </c>
      <c r="J7612" t="s">
        <v>26</v>
      </c>
      <c r="K7612" s="1">
        <v>45668</v>
      </c>
      <c r="L7612">
        <v>240</v>
      </c>
      <c r="M7612">
        <v>240</v>
      </c>
      <c r="N7612">
        <v>2352480</v>
      </c>
      <c r="O7612" t="s">
        <v>2580</v>
      </c>
      <c r="P7612" t="s">
        <v>2661</v>
      </c>
      <c r="Q7612" t="s">
        <v>2568</v>
      </c>
      <c r="R7612" t="s">
        <v>2568</v>
      </c>
      <c r="S7612" t="s">
        <v>19010</v>
      </c>
    </row>
    <row r="7613" spans="1:19" x14ac:dyDescent="0.25">
      <c r="A7613" t="s">
        <v>1584</v>
      </c>
      <c r="B7613" t="s">
        <v>855</v>
      </c>
      <c r="C7613">
        <v>18</v>
      </c>
      <c r="D7613" t="s">
        <v>12</v>
      </c>
      <c r="E7613" t="s">
        <v>38</v>
      </c>
      <c r="F7613" t="s">
        <v>209</v>
      </c>
      <c r="G7613" s="1">
        <v>45490</v>
      </c>
      <c r="H7613" t="s">
        <v>1585</v>
      </c>
      <c r="I7613">
        <v>823484885</v>
      </c>
      <c r="J7613" t="s">
        <v>26</v>
      </c>
      <c r="K7613" s="1">
        <v>45562</v>
      </c>
      <c r="L7613">
        <v>72</v>
      </c>
      <c r="M7613">
        <v>72</v>
      </c>
      <c r="N7613">
        <v>9440500</v>
      </c>
      <c r="O7613" t="s">
        <v>2583</v>
      </c>
      <c r="P7613" t="s">
        <v>2716</v>
      </c>
      <c r="Q7613" t="s">
        <v>2568</v>
      </c>
      <c r="R7613" t="s">
        <v>2568</v>
      </c>
      <c r="S7613" t="s">
        <v>19010</v>
      </c>
    </row>
    <row r="7614" spans="1:19" x14ac:dyDescent="0.25">
      <c r="A7614" t="s">
        <v>2446</v>
      </c>
      <c r="B7614" t="s">
        <v>1699</v>
      </c>
      <c r="C7614">
        <v>37</v>
      </c>
      <c r="D7614" t="s">
        <v>33</v>
      </c>
      <c r="E7614" t="s">
        <v>13</v>
      </c>
      <c r="F7614" t="s">
        <v>281</v>
      </c>
      <c r="G7614" s="1">
        <v>45737</v>
      </c>
      <c r="H7614" t="s">
        <v>2447</v>
      </c>
      <c r="I7614">
        <v>847859037944</v>
      </c>
      <c r="J7614" t="s">
        <v>26</v>
      </c>
      <c r="K7614" s="1">
        <v>45658</v>
      </c>
      <c r="L7614">
        <v>-79</v>
      </c>
      <c r="M7614">
        <v>0</v>
      </c>
      <c r="N7614">
        <v>2923200</v>
      </c>
      <c r="O7614" t="s">
        <v>2583</v>
      </c>
      <c r="P7614" t="s">
        <v>2567</v>
      </c>
      <c r="Q7614" t="s">
        <v>2568</v>
      </c>
      <c r="R7614" t="s">
        <v>2568</v>
      </c>
      <c r="S7614" t="s">
        <v>19010</v>
      </c>
    </row>
    <row r="7615" spans="1:19" x14ac:dyDescent="0.25">
      <c r="A7615" t="s">
        <v>2432</v>
      </c>
      <c r="B7615" t="s">
        <v>293</v>
      </c>
      <c r="C7615">
        <v>33</v>
      </c>
      <c r="D7615" t="s">
        <v>33</v>
      </c>
      <c r="E7615" t="s">
        <v>13</v>
      </c>
      <c r="F7615" t="s">
        <v>209</v>
      </c>
      <c r="G7615" s="1">
        <v>45895</v>
      </c>
      <c r="H7615" t="s">
        <v>2433</v>
      </c>
      <c r="I7615">
        <v>891399580</v>
      </c>
      <c r="J7615" t="s">
        <v>16</v>
      </c>
      <c r="K7615" s="1">
        <v>45905</v>
      </c>
      <c r="L7615">
        <v>10</v>
      </c>
      <c r="M7615">
        <v>10</v>
      </c>
      <c r="N7615">
        <v>1468800</v>
      </c>
      <c r="O7615" t="s">
        <v>2571</v>
      </c>
      <c r="P7615" t="s">
        <v>2567</v>
      </c>
      <c r="Q7615" t="s">
        <v>3113</v>
      </c>
      <c r="R7615" t="s">
        <v>19089</v>
      </c>
      <c r="S7615" t="s">
        <v>19010</v>
      </c>
    </row>
    <row r="7616" spans="1:19" x14ac:dyDescent="0.25">
      <c r="A7616" t="s">
        <v>2524</v>
      </c>
      <c r="B7616" t="s">
        <v>1345</v>
      </c>
      <c r="C7616">
        <v>30</v>
      </c>
      <c r="D7616" t="s">
        <v>33</v>
      </c>
      <c r="E7616" t="s">
        <v>38</v>
      </c>
      <c r="F7616" t="s">
        <v>605</v>
      </c>
      <c r="G7616" s="1">
        <v>45241</v>
      </c>
      <c r="H7616" t="s">
        <v>2525</v>
      </c>
      <c r="I7616">
        <v>8831770028</v>
      </c>
      <c r="J7616" t="s">
        <v>16</v>
      </c>
      <c r="K7616" s="1">
        <v>45715</v>
      </c>
      <c r="L7616">
        <v>474</v>
      </c>
      <c r="M7616">
        <v>474</v>
      </c>
      <c r="N7616">
        <v>591600</v>
      </c>
      <c r="O7616" t="s">
        <v>2580</v>
      </c>
      <c r="P7616" t="s">
        <v>2567</v>
      </c>
      <c r="Q7616" t="s">
        <v>2568</v>
      </c>
      <c r="R7616" t="s">
        <v>2568</v>
      </c>
      <c r="S7616" t="s">
        <v>19010</v>
      </c>
    </row>
    <row r="7617" spans="1:19" x14ac:dyDescent="0.25">
      <c r="A7617" t="s">
        <v>286</v>
      </c>
      <c r="B7617" t="s">
        <v>274</v>
      </c>
      <c r="C7617">
        <v>56</v>
      </c>
      <c r="D7617" t="s">
        <v>19</v>
      </c>
      <c r="E7617" t="s">
        <v>13</v>
      </c>
      <c r="F7617" t="s">
        <v>251</v>
      </c>
      <c r="G7617" s="1">
        <v>45610</v>
      </c>
      <c r="H7617" t="s">
        <v>287</v>
      </c>
      <c r="I7617">
        <v>889263587182</v>
      </c>
      <c r="J7617" t="s">
        <v>26</v>
      </c>
      <c r="K7617" s="1">
        <v>45728</v>
      </c>
      <c r="L7617">
        <v>118</v>
      </c>
      <c r="M7617">
        <v>118</v>
      </c>
      <c r="N7617">
        <v>4973520</v>
      </c>
      <c r="O7617" t="s">
        <v>2566</v>
      </c>
      <c r="P7617" t="s">
        <v>2567</v>
      </c>
      <c r="Q7617" t="s">
        <v>2957</v>
      </c>
      <c r="R7617" t="s">
        <v>19082</v>
      </c>
      <c r="S7617" t="s">
        <v>19010</v>
      </c>
    </row>
    <row r="7618" spans="1:19" x14ac:dyDescent="0.25">
      <c r="A7618" t="s">
        <v>1508</v>
      </c>
      <c r="B7618" t="s">
        <v>1509</v>
      </c>
      <c r="C7618">
        <v>54</v>
      </c>
      <c r="D7618" t="s">
        <v>19</v>
      </c>
      <c r="E7618" t="s">
        <v>13</v>
      </c>
      <c r="F7618" t="s">
        <v>43</v>
      </c>
      <c r="G7618" s="1">
        <v>45318</v>
      </c>
      <c r="H7618" t="s">
        <v>1510</v>
      </c>
      <c r="I7618">
        <v>8186080087</v>
      </c>
      <c r="J7618" t="s">
        <v>26</v>
      </c>
      <c r="K7618" s="1">
        <v>45730</v>
      </c>
      <c r="L7618">
        <v>412</v>
      </c>
      <c r="M7618">
        <v>412</v>
      </c>
      <c r="N7618">
        <v>7180800</v>
      </c>
      <c r="O7618" t="s">
        <v>2580</v>
      </c>
      <c r="P7618" t="s">
        <v>2567</v>
      </c>
      <c r="Q7618" t="s">
        <v>3076</v>
      </c>
      <c r="R7618" t="s">
        <v>19014</v>
      </c>
      <c r="S7618" t="s">
        <v>19010</v>
      </c>
    </row>
    <row r="7619" spans="1:19" x14ac:dyDescent="0.25">
      <c r="A7619" t="s">
        <v>1474</v>
      </c>
      <c r="B7619" t="s">
        <v>1475</v>
      </c>
      <c r="C7619">
        <v>33</v>
      </c>
      <c r="D7619" t="s">
        <v>33</v>
      </c>
      <c r="E7619" t="s">
        <v>38</v>
      </c>
      <c r="F7619" t="s">
        <v>39</v>
      </c>
      <c r="G7619" s="1">
        <v>45319</v>
      </c>
      <c r="H7619" t="s">
        <v>1476</v>
      </c>
      <c r="I7619">
        <v>810869442987</v>
      </c>
      <c r="J7619" t="s">
        <v>16</v>
      </c>
      <c r="K7619" s="1">
        <v>45582</v>
      </c>
      <c r="L7619">
        <v>263</v>
      </c>
      <c r="M7619">
        <v>263</v>
      </c>
      <c r="N7619">
        <v>4219520</v>
      </c>
      <c r="O7619" t="s">
        <v>2571</v>
      </c>
      <c r="P7619" t="s">
        <v>2567</v>
      </c>
      <c r="Q7619" t="s">
        <v>2645</v>
      </c>
      <c r="R7619" t="s">
        <v>19011</v>
      </c>
      <c r="S7619" t="s">
        <v>19012</v>
      </c>
    </row>
    <row r="7620" spans="1:19" x14ac:dyDescent="0.25">
      <c r="A7620" t="s">
        <v>2161</v>
      </c>
      <c r="B7620" t="s">
        <v>159</v>
      </c>
      <c r="C7620">
        <v>45</v>
      </c>
      <c r="D7620" t="s">
        <v>19</v>
      </c>
      <c r="E7620" t="s">
        <v>13</v>
      </c>
      <c r="F7620" t="s">
        <v>43</v>
      </c>
      <c r="G7620" s="1">
        <v>45390</v>
      </c>
      <c r="H7620" t="s">
        <v>2162</v>
      </c>
      <c r="I7620">
        <v>830332335658</v>
      </c>
      <c r="J7620" t="s">
        <v>26</v>
      </c>
      <c r="K7620" s="1">
        <v>45599</v>
      </c>
      <c r="L7620">
        <v>209</v>
      </c>
      <c r="M7620">
        <v>209</v>
      </c>
      <c r="N7620">
        <v>18032000</v>
      </c>
      <c r="O7620" t="s">
        <v>2566</v>
      </c>
      <c r="P7620" t="s">
        <v>2567</v>
      </c>
      <c r="Q7620" t="s">
        <v>2568</v>
      </c>
      <c r="R7620" t="s">
        <v>2568</v>
      </c>
      <c r="S7620" t="s">
        <v>19010</v>
      </c>
    </row>
    <row r="7621" spans="1:19" x14ac:dyDescent="0.25">
      <c r="A7621" t="s">
        <v>1977</v>
      </c>
      <c r="B7621" t="s">
        <v>1978</v>
      </c>
      <c r="C7621">
        <v>55</v>
      </c>
      <c r="D7621" t="s">
        <v>19</v>
      </c>
      <c r="E7621" t="s">
        <v>38</v>
      </c>
      <c r="F7621" t="s">
        <v>125</v>
      </c>
      <c r="G7621" s="1">
        <v>45603</v>
      </c>
      <c r="H7621" t="s">
        <v>1979</v>
      </c>
      <c r="I7621">
        <v>83962790748</v>
      </c>
      <c r="J7621" t="s">
        <v>26</v>
      </c>
      <c r="K7621" s="1">
        <v>45732</v>
      </c>
      <c r="L7621">
        <v>129</v>
      </c>
      <c r="M7621">
        <v>129</v>
      </c>
      <c r="N7621">
        <v>2100000</v>
      </c>
      <c r="O7621" t="s">
        <v>2580</v>
      </c>
      <c r="P7621" t="s">
        <v>2716</v>
      </c>
      <c r="Q7621" t="s">
        <v>2652</v>
      </c>
      <c r="R7621" t="s">
        <v>19045</v>
      </c>
      <c r="S7621" t="s">
        <v>19010</v>
      </c>
    </row>
    <row r="7622" spans="1:19" x14ac:dyDescent="0.25">
      <c r="A7622" t="s">
        <v>2213</v>
      </c>
      <c r="B7622" t="s">
        <v>803</v>
      </c>
      <c r="C7622">
        <v>21</v>
      </c>
      <c r="D7622" t="s">
        <v>12</v>
      </c>
      <c r="E7622" t="s">
        <v>38</v>
      </c>
      <c r="F7622" t="s">
        <v>178</v>
      </c>
      <c r="G7622" s="1">
        <v>45403</v>
      </c>
      <c r="H7622" t="s">
        <v>2214</v>
      </c>
      <c r="I7622">
        <v>8701575805</v>
      </c>
      <c r="J7622" t="s">
        <v>26</v>
      </c>
      <c r="K7622" s="1">
        <v>45612</v>
      </c>
      <c r="L7622">
        <v>209</v>
      </c>
      <c r="M7622">
        <v>209</v>
      </c>
      <c r="N7622">
        <v>4196010</v>
      </c>
      <c r="O7622" t="s">
        <v>2566</v>
      </c>
      <c r="P7622" t="s">
        <v>2567</v>
      </c>
      <c r="Q7622" t="s">
        <v>2568</v>
      </c>
      <c r="R7622" t="s">
        <v>2568</v>
      </c>
      <c r="S7622" t="s">
        <v>19010</v>
      </c>
    </row>
    <row r="7623" spans="1:19" x14ac:dyDescent="0.25">
      <c r="A7623" t="s">
        <v>2229</v>
      </c>
      <c r="B7623" t="s">
        <v>1234</v>
      </c>
      <c r="C7623">
        <v>21</v>
      </c>
      <c r="D7623" t="s">
        <v>12</v>
      </c>
      <c r="E7623" t="s">
        <v>38</v>
      </c>
      <c r="F7623" t="s">
        <v>90</v>
      </c>
      <c r="G7623" s="1">
        <v>45378</v>
      </c>
      <c r="H7623" t="s">
        <v>2230</v>
      </c>
      <c r="I7623">
        <v>815777376</v>
      </c>
      <c r="J7623" t="s">
        <v>26</v>
      </c>
      <c r="K7623" s="1">
        <v>45738</v>
      </c>
      <c r="L7623">
        <v>360</v>
      </c>
      <c r="M7623">
        <v>360</v>
      </c>
      <c r="N7623">
        <v>36898440</v>
      </c>
      <c r="O7623" t="s">
        <v>2589</v>
      </c>
      <c r="P7623" t="s">
        <v>2661</v>
      </c>
      <c r="Q7623" t="s">
        <v>2638</v>
      </c>
      <c r="R7623" t="s">
        <v>19038</v>
      </c>
      <c r="S7623" t="s">
        <v>19039</v>
      </c>
    </row>
    <row r="7624" spans="1:19" x14ac:dyDescent="0.25">
      <c r="A7624" t="s">
        <v>1416</v>
      </c>
      <c r="B7624" t="s">
        <v>1417</v>
      </c>
      <c r="C7624">
        <v>33</v>
      </c>
      <c r="D7624" t="s">
        <v>33</v>
      </c>
      <c r="E7624" t="s">
        <v>38</v>
      </c>
      <c r="F7624" t="s">
        <v>218</v>
      </c>
      <c r="G7624" s="1">
        <v>45240</v>
      </c>
      <c r="H7624" t="s">
        <v>1418</v>
      </c>
      <c r="I7624">
        <v>83387179800</v>
      </c>
      <c r="J7624" t="s">
        <v>26</v>
      </c>
      <c r="K7624" s="1">
        <v>45577</v>
      </c>
      <c r="L7624">
        <v>337</v>
      </c>
      <c r="M7624">
        <v>337</v>
      </c>
      <c r="N7624">
        <v>2547270</v>
      </c>
      <c r="O7624" t="s">
        <v>2571</v>
      </c>
      <c r="P7624" t="s">
        <v>2614</v>
      </c>
      <c r="Q7624" t="s">
        <v>2620</v>
      </c>
      <c r="R7624" t="s">
        <v>19015</v>
      </c>
      <c r="S7624" t="s">
        <v>19010</v>
      </c>
    </row>
    <row r="7625" spans="1:19" x14ac:dyDescent="0.25">
      <c r="A7625" t="s">
        <v>2357</v>
      </c>
      <c r="B7625" t="s">
        <v>1040</v>
      </c>
      <c r="C7625">
        <v>30</v>
      </c>
      <c r="D7625" t="s">
        <v>33</v>
      </c>
      <c r="E7625" t="s">
        <v>38</v>
      </c>
      <c r="F7625" t="s">
        <v>72</v>
      </c>
      <c r="G7625" s="1">
        <v>45564</v>
      </c>
      <c r="H7625" t="s">
        <v>2358</v>
      </c>
      <c r="I7625">
        <v>856349572</v>
      </c>
      <c r="J7625" t="s">
        <v>26</v>
      </c>
      <c r="K7625" s="1">
        <v>45659</v>
      </c>
      <c r="L7625">
        <v>95</v>
      </c>
      <c r="M7625">
        <v>95</v>
      </c>
      <c r="N7625">
        <v>8184000</v>
      </c>
      <c r="O7625" t="s">
        <v>2566</v>
      </c>
      <c r="P7625" t="s">
        <v>2567</v>
      </c>
      <c r="Q7625" t="s">
        <v>2568</v>
      </c>
      <c r="R7625" t="s">
        <v>2568</v>
      </c>
      <c r="S7625" t="s">
        <v>19010</v>
      </c>
    </row>
    <row r="7626" spans="1:19" x14ac:dyDescent="0.25">
      <c r="A7626" t="s">
        <v>2233</v>
      </c>
      <c r="B7626" t="s">
        <v>336</v>
      </c>
      <c r="C7626">
        <v>50</v>
      </c>
      <c r="D7626" t="s">
        <v>19</v>
      </c>
      <c r="E7626" t="s">
        <v>38</v>
      </c>
      <c r="F7626" t="s">
        <v>90</v>
      </c>
      <c r="G7626" s="1">
        <v>45338</v>
      </c>
      <c r="H7626" t="s">
        <v>2234</v>
      </c>
      <c r="I7626">
        <v>846891616</v>
      </c>
      <c r="J7626" t="s">
        <v>16</v>
      </c>
      <c r="K7626" s="1">
        <v>45374</v>
      </c>
      <c r="L7626">
        <v>36</v>
      </c>
      <c r="M7626">
        <v>36</v>
      </c>
      <c r="N7626">
        <v>2522880</v>
      </c>
      <c r="O7626" t="s">
        <v>2566</v>
      </c>
      <c r="P7626" t="s">
        <v>2567</v>
      </c>
      <c r="Q7626" t="s">
        <v>2568</v>
      </c>
      <c r="R7626" t="s">
        <v>2568</v>
      </c>
      <c r="S7626" t="s">
        <v>19010</v>
      </c>
    </row>
    <row r="7627" spans="1:19" x14ac:dyDescent="0.25">
      <c r="A7627" t="s">
        <v>414</v>
      </c>
      <c r="B7627" t="s">
        <v>57</v>
      </c>
      <c r="C7627">
        <v>21</v>
      </c>
      <c r="D7627" t="s">
        <v>12</v>
      </c>
      <c r="E7627" t="s">
        <v>38</v>
      </c>
      <c r="F7627" t="s">
        <v>129</v>
      </c>
      <c r="G7627" s="1">
        <v>45545</v>
      </c>
      <c r="H7627" t="s">
        <v>415</v>
      </c>
      <c r="I7627">
        <v>877723734</v>
      </c>
      <c r="J7627" t="s">
        <v>26</v>
      </c>
      <c r="K7627" s="1">
        <v>45676</v>
      </c>
      <c r="L7627">
        <v>131</v>
      </c>
      <c r="M7627">
        <v>131</v>
      </c>
      <c r="N7627">
        <v>1364000</v>
      </c>
      <c r="O7627" t="s">
        <v>2571</v>
      </c>
      <c r="P7627" t="s">
        <v>2661</v>
      </c>
      <c r="Q7627" t="s">
        <v>2733</v>
      </c>
      <c r="R7627" t="s">
        <v>19067</v>
      </c>
      <c r="S7627" t="s">
        <v>19010</v>
      </c>
    </row>
    <row r="7628" spans="1:19" x14ac:dyDescent="0.25">
      <c r="A7628" t="s">
        <v>378</v>
      </c>
      <c r="B7628" t="s">
        <v>149</v>
      </c>
      <c r="C7628">
        <v>22</v>
      </c>
      <c r="D7628" t="s">
        <v>12</v>
      </c>
      <c r="E7628" t="s">
        <v>38</v>
      </c>
      <c r="F7628" t="s">
        <v>24</v>
      </c>
      <c r="G7628" s="1">
        <v>45683</v>
      </c>
      <c r="H7628" t="s">
        <v>379</v>
      </c>
      <c r="I7628">
        <v>877164551</v>
      </c>
      <c r="J7628" t="s">
        <v>26</v>
      </c>
      <c r="K7628" s="1">
        <v>45805</v>
      </c>
      <c r="L7628">
        <v>122</v>
      </c>
      <c r="M7628">
        <v>122</v>
      </c>
      <c r="N7628">
        <v>2394400</v>
      </c>
      <c r="O7628" t="s">
        <v>2566</v>
      </c>
      <c r="P7628" t="s">
        <v>2567</v>
      </c>
      <c r="Q7628" t="s">
        <v>3877</v>
      </c>
      <c r="R7628" t="s">
        <v>19093</v>
      </c>
      <c r="S7628" t="s">
        <v>19010</v>
      </c>
    </row>
    <row r="7629" spans="1:19" x14ac:dyDescent="0.25">
      <c r="A7629" t="s">
        <v>1620</v>
      </c>
      <c r="B7629" t="s">
        <v>938</v>
      </c>
      <c r="C7629">
        <v>35</v>
      </c>
      <c r="D7629" t="s">
        <v>33</v>
      </c>
      <c r="E7629" t="s">
        <v>13</v>
      </c>
      <c r="F7629" t="s">
        <v>251</v>
      </c>
      <c r="G7629" s="1">
        <v>45453</v>
      </c>
      <c r="H7629" t="s">
        <v>1621</v>
      </c>
      <c r="I7629">
        <v>825591487828</v>
      </c>
      <c r="J7629" t="s">
        <v>16</v>
      </c>
      <c r="K7629" s="1">
        <v>45685</v>
      </c>
      <c r="L7629">
        <v>232</v>
      </c>
      <c r="M7629">
        <v>232</v>
      </c>
      <c r="N7629">
        <v>5164320</v>
      </c>
      <c r="O7629" t="s">
        <v>2571</v>
      </c>
      <c r="P7629" t="s">
        <v>2661</v>
      </c>
      <c r="Q7629" t="s">
        <v>2568</v>
      </c>
      <c r="R7629" t="s">
        <v>2568</v>
      </c>
      <c r="S7629" t="s">
        <v>19010</v>
      </c>
    </row>
    <row r="7630" spans="1:19" x14ac:dyDescent="0.25">
      <c r="A7630" t="s">
        <v>1762</v>
      </c>
      <c r="B7630" t="s">
        <v>37</v>
      </c>
      <c r="C7630">
        <v>53</v>
      </c>
      <c r="D7630" t="s">
        <v>19</v>
      </c>
      <c r="E7630" t="s">
        <v>38</v>
      </c>
      <c r="F7630" t="s">
        <v>125</v>
      </c>
      <c r="G7630" s="1">
        <v>45635</v>
      </c>
      <c r="H7630" t="s">
        <v>1763</v>
      </c>
      <c r="I7630">
        <v>88375011629</v>
      </c>
      <c r="J7630" t="s">
        <v>26</v>
      </c>
      <c r="K7630" s="1">
        <v>45716</v>
      </c>
      <c r="L7630">
        <v>81</v>
      </c>
      <c r="M7630">
        <v>81</v>
      </c>
      <c r="N7630">
        <v>6100380</v>
      </c>
      <c r="O7630" t="s">
        <v>2589</v>
      </c>
      <c r="P7630" t="s">
        <v>2567</v>
      </c>
      <c r="Q7630" t="s">
        <v>2568</v>
      </c>
      <c r="R7630" t="s">
        <v>2568</v>
      </c>
      <c r="S7630" t="s">
        <v>19010</v>
      </c>
    </row>
    <row r="7631" spans="1:19" x14ac:dyDescent="0.25">
      <c r="A7631" t="s">
        <v>1729</v>
      </c>
      <c r="B7631" t="s">
        <v>308</v>
      </c>
      <c r="C7631">
        <v>47</v>
      </c>
      <c r="D7631" t="s">
        <v>19</v>
      </c>
      <c r="E7631" t="s">
        <v>38</v>
      </c>
      <c r="F7631" t="s">
        <v>281</v>
      </c>
      <c r="G7631" s="1">
        <v>45528</v>
      </c>
      <c r="H7631" t="s">
        <v>1730</v>
      </c>
      <c r="I7631">
        <v>81451106781</v>
      </c>
      <c r="J7631" t="s">
        <v>26</v>
      </c>
      <c r="K7631" s="1">
        <v>45589</v>
      </c>
      <c r="L7631">
        <v>61</v>
      </c>
      <c r="M7631">
        <v>61</v>
      </c>
      <c r="N7631">
        <v>5068800</v>
      </c>
      <c r="O7631" t="s">
        <v>2571</v>
      </c>
      <c r="P7631" t="s">
        <v>2567</v>
      </c>
      <c r="Q7631" t="s">
        <v>2733</v>
      </c>
      <c r="R7631" t="s">
        <v>19067</v>
      </c>
      <c r="S7631" t="s">
        <v>19010</v>
      </c>
    </row>
    <row r="7632" spans="1:19" x14ac:dyDescent="0.25">
      <c r="A7632" t="s">
        <v>17</v>
      </c>
      <c r="B7632" t="s">
        <v>18</v>
      </c>
      <c r="C7632">
        <v>49</v>
      </c>
      <c r="D7632" t="s">
        <v>19</v>
      </c>
      <c r="E7632" t="s">
        <v>13</v>
      </c>
      <c r="F7632" t="s">
        <v>20</v>
      </c>
      <c r="G7632" s="1">
        <v>45810</v>
      </c>
      <c r="H7632" t="s">
        <v>21</v>
      </c>
      <c r="I7632">
        <v>88171122035</v>
      </c>
      <c r="J7632" t="s">
        <v>16</v>
      </c>
      <c r="K7632" s="1">
        <v>45870</v>
      </c>
      <c r="L7632">
        <v>60</v>
      </c>
      <c r="M7632">
        <v>60</v>
      </c>
      <c r="N7632">
        <v>2941400</v>
      </c>
      <c r="O7632" t="s">
        <v>2589</v>
      </c>
      <c r="P7632" t="s">
        <v>2567</v>
      </c>
      <c r="Q7632" t="s">
        <v>2568</v>
      </c>
      <c r="R7632" t="s">
        <v>2568</v>
      </c>
      <c r="S7632" t="s">
        <v>19010</v>
      </c>
    </row>
    <row r="7633" spans="1:19" x14ac:dyDescent="0.25">
      <c r="A7633" t="s">
        <v>1087</v>
      </c>
      <c r="B7633" t="s">
        <v>1088</v>
      </c>
      <c r="C7633">
        <v>50</v>
      </c>
      <c r="D7633" t="s">
        <v>19</v>
      </c>
      <c r="E7633" t="s">
        <v>13</v>
      </c>
      <c r="F7633" t="s">
        <v>64</v>
      </c>
      <c r="G7633" s="1">
        <v>45641</v>
      </c>
      <c r="H7633" t="s">
        <v>1089</v>
      </c>
      <c r="I7633">
        <v>8247970031</v>
      </c>
      <c r="J7633" t="s">
        <v>16</v>
      </c>
      <c r="K7633" s="1">
        <v>45725</v>
      </c>
      <c r="L7633">
        <v>84</v>
      </c>
      <c r="M7633">
        <v>84</v>
      </c>
      <c r="N7633">
        <v>7034940</v>
      </c>
      <c r="O7633" t="s">
        <v>2589</v>
      </c>
      <c r="P7633" t="s">
        <v>2567</v>
      </c>
      <c r="Q7633" t="s">
        <v>2568</v>
      </c>
      <c r="R7633" t="s">
        <v>2568</v>
      </c>
      <c r="S7633" t="s">
        <v>19010</v>
      </c>
    </row>
    <row r="7634" spans="1:19" x14ac:dyDescent="0.25">
      <c r="A7634" t="s">
        <v>1862</v>
      </c>
      <c r="B7634" t="s">
        <v>185</v>
      </c>
      <c r="C7634">
        <v>18</v>
      </c>
      <c r="D7634" t="s">
        <v>12</v>
      </c>
      <c r="E7634" t="s">
        <v>38</v>
      </c>
      <c r="F7634" t="s">
        <v>100</v>
      </c>
      <c r="G7634" s="1">
        <v>45338</v>
      </c>
      <c r="H7634" t="s">
        <v>1863</v>
      </c>
      <c r="I7634">
        <v>88870646610</v>
      </c>
      <c r="J7634" t="s">
        <v>26</v>
      </c>
      <c r="K7634" s="1">
        <v>45619</v>
      </c>
      <c r="L7634">
        <v>281</v>
      </c>
      <c r="M7634">
        <v>281</v>
      </c>
      <c r="N7634">
        <v>4588100</v>
      </c>
      <c r="O7634" t="s">
        <v>2583</v>
      </c>
      <c r="P7634" t="s">
        <v>2567</v>
      </c>
      <c r="Q7634" t="s">
        <v>2568</v>
      </c>
      <c r="R7634" t="s">
        <v>2568</v>
      </c>
      <c r="S7634" t="s">
        <v>19010</v>
      </c>
    </row>
    <row r="7635" spans="1:19" x14ac:dyDescent="0.25">
      <c r="A7635" t="s">
        <v>1109</v>
      </c>
      <c r="B7635" t="s">
        <v>1110</v>
      </c>
      <c r="C7635">
        <v>36</v>
      </c>
      <c r="D7635" t="s">
        <v>33</v>
      </c>
      <c r="E7635" t="s">
        <v>38</v>
      </c>
      <c r="F7635" t="s">
        <v>232</v>
      </c>
      <c r="G7635" s="1">
        <v>45302</v>
      </c>
      <c r="H7635" t="s">
        <v>1111</v>
      </c>
      <c r="I7635">
        <v>898468598</v>
      </c>
      <c r="J7635" t="s">
        <v>26</v>
      </c>
      <c r="K7635" s="1">
        <v>45632</v>
      </c>
      <c r="L7635">
        <v>330</v>
      </c>
      <c r="M7635">
        <v>330</v>
      </c>
      <c r="N7635">
        <v>6426000</v>
      </c>
      <c r="O7635" t="s">
        <v>2580</v>
      </c>
      <c r="P7635" t="s">
        <v>2567</v>
      </c>
      <c r="Q7635" t="s">
        <v>2568</v>
      </c>
      <c r="R7635" t="s">
        <v>2568</v>
      </c>
      <c r="S7635" t="s">
        <v>19010</v>
      </c>
    </row>
    <row r="7636" spans="1:19" x14ac:dyDescent="0.25">
      <c r="A7636" t="s">
        <v>2054</v>
      </c>
      <c r="B7636" t="s">
        <v>46</v>
      </c>
      <c r="C7636">
        <v>35</v>
      </c>
      <c r="D7636" t="s">
        <v>33</v>
      </c>
      <c r="E7636" t="s">
        <v>38</v>
      </c>
      <c r="F7636" t="s">
        <v>121</v>
      </c>
      <c r="G7636" s="1">
        <v>45465</v>
      </c>
      <c r="H7636" t="s">
        <v>2055</v>
      </c>
      <c r="I7636">
        <v>8060855706</v>
      </c>
      <c r="J7636" t="s">
        <v>26</v>
      </c>
      <c r="K7636" s="1">
        <v>45599</v>
      </c>
      <c r="L7636">
        <v>134</v>
      </c>
      <c r="M7636">
        <v>134</v>
      </c>
      <c r="N7636">
        <v>98280</v>
      </c>
      <c r="O7636" t="s">
        <v>2580</v>
      </c>
      <c r="P7636" t="s">
        <v>2567</v>
      </c>
      <c r="Q7636" t="s">
        <v>4041</v>
      </c>
      <c r="R7636" t="s">
        <v>19094</v>
      </c>
      <c r="S7636" t="s">
        <v>19010</v>
      </c>
    </row>
    <row r="7637" spans="1:19" x14ac:dyDescent="0.25">
      <c r="A7637" t="s">
        <v>2258</v>
      </c>
      <c r="B7637" t="s">
        <v>2259</v>
      </c>
      <c r="C7637">
        <v>20</v>
      </c>
      <c r="D7637" t="s">
        <v>12</v>
      </c>
      <c r="E7637" t="s">
        <v>13</v>
      </c>
      <c r="F7637" t="s">
        <v>186</v>
      </c>
      <c r="G7637" s="1">
        <v>45753</v>
      </c>
      <c r="H7637" t="s">
        <v>2260</v>
      </c>
      <c r="I7637">
        <v>8036210068</v>
      </c>
      <c r="J7637" t="s">
        <v>26</v>
      </c>
      <c r="K7637" s="1">
        <v>45912</v>
      </c>
      <c r="L7637">
        <v>159</v>
      </c>
      <c r="M7637">
        <v>159</v>
      </c>
      <c r="N7637">
        <v>2019600</v>
      </c>
      <c r="O7637" t="s">
        <v>2566</v>
      </c>
      <c r="P7637" t="s">
        <v>2661</v>
      </c>
      <c r="Q7637" t="s">
        <v>2568</v>
      </c>
      <c r="R7637" t="s">
        <v>2568</v>
      </c>
      <c r="S7637" t="s">
        <v>19010</v>
      </c>
    </row>
    <row r="7638" spans="1:19" x14ac:dyDescent="0.25">
      <c r="A7638" t="s">
        <v>959</v>
      </c>
      <c r="B7638" t="s">
        <v>263</v>
      </c>
      <c r="C7638">
        <v>52</v>
      </c>
      <c r="D7638" t="s">
        <v>19</v>
      </c>
      <c r="E7638" t="s">
        <v>13</v>
      </c>
      <c r="F7638" t="s">
        <v>34</v>
      </c>
      <c r="G7638" s="1">
        <v>45753</v>
      </c>
      <c r="H7638" t="s">
        <v>960</v>
      </c>
      <c r="I7638">
        <v>82247322877</v>
      </c>
      <c r="J7638" t="s">
        <v>26</v>
      </c>
      <c r="K7638" s="1">
        <v>45857</v>
      </c>
      <c r="L7638">
        <v>104</v>
      </c>
      <c r="M7638">
        <v>104</v>
      </c>
      <c r="N7638">
        <v>2756160</v>
      </c>
      <c r="O7638" t="s">
        <v>2566</v>
      </c>
      <c r="P7638" t="s">
        <v>2567</v>
      </c>
      <c r="Q7638" t="s">
        <v>3249</v>
      </c>
      <c r="R7638" t="s">
        <v>19092</v>
      </c>
      <c r="S7638" t="s">
        <v>19029</v>
      </c>
    </row>
    <row r="7639" spans="1:19" x14ac:dyDescent="0.25">
      <c r="A7639" t="s">
        <v>913</v>
      </c>
      <c r="B7639" t="s">
        <v>914</v>
      </c>
      <c r="C7639">
        <v>57</v>
      </c>
      <c r="D7639" t="s">
        <v>19</v>
      </c>
      <c r="E7639" t="s">
        <v>13</v>
      </c>
      <c r="F7639" t="s">
        <v>14</v>
      </c>
      <c r="G7639" s="1">
        <v>45277</v>
      </c>
      <c r="H7639" t="s">
        <v>915</v>
      </c>
      <c r="I7639">
        <v>87875516558</v>
      </c>
      <c r="J7639" t="s">
        <v>26</v>
      </c>
      <c r="K7639" s="1">
        <v>45705</v>
      </c>
      <c r="L7639">
        <v>428</v>
      </c>
      <c r="M7639">
        <v>428</v>
      </c>
      <c r="N7639">
        <v>10827150</v>
      </c>
      <c r="O7639" t="s">
        <v>2580</v>
      </c>
      <c r="P7639" t="s">
        <v>2567</v>
      </c>
      <c r="Q7639" t="s">
        <v>2839</v>
      </c>
      <c r="R7639" t="s">
        <v>19075</v>
      </c>
      <c r="S7639" t="s">
        <v>19010</v>
      </c>
    </row>
    <row r="7640" spans="1:19" x14ac:dyDescent="0.25">
      <c r="A7640" t="s">
        <v>2258</v>
      </c>
      <c r="B7640" t="s">
        <v>2259</v>
      </c>
      <c r="C7640">
        <v>20</v>
      </c>
      <c r="D7640" t="s">
        <v>12</v>
      </c>
      <c r="E7640" t="s">
        <v>13</v>
      </c>
      <c r="F7640" t="s">
        <v>186</v>
      </c>
      <c r="G7640" s="1">
        <v>45753</v>
      </c>
      <c r="H7640" t="s">
        <v>2260</v>
      </c>
      <c r="I7640">
        <v>8036210068</v>
      </c>
      <c r="J7640" t="s">
        <v>26</v>
      </c>
      <c r="K7640" s="1">
        <v>45875</v>
      </c>
      <c r="L7640">
        <v>122</v>
      </c>
      <c r="M7640">
        <v>122</v>
      </c>
      <c r="N7640">
        <v>3036600</v>
      </c>
      <c r="O7640" t="s">
        <v>2583</v>
      </c>
      <c r="P7640" t="s">
        <v>2567</v>
      </c>
      <c r="Q7640" t="s">
        <v>2568</v>
      </c>
      <c r="R7640" t="s">
        <v>2568</v>
      </c>
      <c r="S7640" t="s">
        <v>19010</v>
      </c>
    </row>
    <row r="7641" spans="1:19" x14ac:dyDescent="0.25">
      <c r="A7641" t="s">
        <v>1719</v>
      </c>
      <c r="B7641" t="s">
        <v>558</v>
      </c>
      <c r="C7641">
        <v>27</v>
      </c>
      <c r="D7641" t="s">
        <v>12</v>
      </c>
      <c r="E7641" t="s">
        <v>38</v>
      </c>
      <c r="F7641" t="s">
        <v>605</v>
      </c>
      <c r="G7641" s="1">
        <v>45637</v>
      </c>
      <c r="H7641" t="s">
        <v>1720</v>
      </c>
      <c r="I7641">
        <v>8660743548</v>
      </c>
      <c r="J7641" t="s">
        <v>16</v>
      </c>
      <c r="K7641" s="1">
        <v>45703</v>
      </c>
      <c r="L7641">
        <v>66</v>
      </c>
      <c r="M7641">
        <v>66</v>
      </c>
      <c r="N7641">
        <v>790400</v>
      </c>
      <c r="O7641" t="s">
        <v>2580</v>
      </c>
      <c r="P7641" t="s">
        <v>2567</v>
      </c>
      <c r="Q7641" t="s">
        <v>3249</v>
      </c>
      <c r="R7641" t="s">
        <v>19092</v>
      </c>
      <c r="S7641" t="s">
        <v>19029</v>
      </c>
    </row>
    <row r="7642" spans="1:19" x14ac:dyDescent="0.25">
      <c r="A7642" t="s">
        <v>1312</v>
      </c>
      <c r="B7642" t="s">
        <v>1313</v>
      </c>
      <c r="C7642">
        <v>46</v>
      </c>
      <c r="D7642" t="s">
        <v>19</v>
      </c>
      <c r="E7642" t="s">
        <v>13</v>
      </c>
      <c r="F7642" t="s">
        <v>232</v>
      </c>
      <c r="G7642" s="1">
        <v>45556</v>
      </c>
      <c r="H7642" t="s">
        <v>1314</v>
      </c>
      <c r="I7642">
        <v>8885034480</v>
      </c>
      <c r="J7642" t="s">
        <v>26</v>
      </c>
      <c r="K7642" s="1">
        <v>45615</v>
      </c>
      <c r="L7642">
        <v>59</v>
      </c>
      <c r="M7642">
        <v>59</v>
      </c>
      <c r="N7642">
        <v>3082940</v>
      </c>
      <c r="O7642" t="s">
        <v>2566</v>
      </c>
      <c r="P7642" t="s">
        <v>2567</v>
      </c>
      <c r="Q7642" t="s">
        <v>2568</v>
      </c>
      <c r="R7642" t="s">
        <v>2568</v>
      </c>
      <c r="S7642" t="s">
        <v>19010</v>
      </c>
    </row>
    <row r="7643" spans="1:19" x14ac:dyDescent="0.25">
      <c r="A7643" t="s">
        <v>1643</v>
      </c>
      <c r="B7643" t="s">
        <v>1644</v>
      </c>
      <c r="C7643">
        <v>59</v>
      </c>
      <c r="D7643" t="s">
        <v>19</v>
      </c>
      <c r="E7643" t="s">
        <v>13</v>
      </c>
      <c r="F7643" t="s">
        <v>14</v>
      </c>
      <c r="G7643" s="1">
        <v>45737</v>
      </c>
      <c r="H7643" t="s">
        <v>1645</v>
      </c>
      <c r="I7643">
        <v>863039556</v>
      </c>
      <c r="J7643" t="s">
        <v>26</v>
      </c>
      <c r="K7643" s="1">
        <v>45619</v>
      </c>
      <c r="L7643">
        <v>-118</v>
      </c>
      <c r="M7643">
        <v>0</v>
      </c>
      <c r="N7643">
        <v>8672400</v>
      </c>
      <c r="O7643" t="s">
        <v>2589</v>
      </c>
      <c r="P7643" t="s">
        <v>2567</v>
      </c>
      <c r="Q7643" t="s">
        <v>2568</v>
      </c>
      <c r="R7643" t="s">
        <v>2568</v>
      </c>
      <c r="S7643" t="s">
        <v>19010</v>
      </c>
    </row>
    <row r="7644" spans="1:19" x14ac:dyDescent="0.25">
      <c r="A7644" t="s">
        <v>1593</v>
      </c>
      <c r="B7644" t="s">
        <v>588</v>
      </c>
      <c r="C7644">
        <v>46</v>
      </c>
      <c r="D7644" t="s">
        <v>19</v>
      </c>
      <c r="E7644" t="s">
        <v>38</v>
      </c>
      <c r="F7644" t="s">
        <v>205</v>
      </c>
      <c r="G7644" s="1">
        <v>45602</v>
      </c>
      <c r="H7644" t="s">
        <v>1594</v>
      </c>
      <c r="I7644">
        <v>85058599965</v>
      </c>
      <c r="J7644" t="s">
        <v>26</v>
      </c>
      <c r="K7644" s="1">
        <v>45677</v>
      </c>
      <c r="L7644">
        <v>75</v>
      </c>
      <c r="M7644">
        <v>75</v>
      </c>
      <c r="N7644">
        <v>2047500</v>
      </c>
      <c r="O7644" t="s">
        <v>2589</v>
      </c>
      <c r="P7644" t="s">
        <v>2567</v>
      </c>
      <c r="Q7644" t="s">
        <v>2568</v>
      </c>
      <c r="R7644" t="s">
        <v>2568</v>
      </c>
      <c r="S7644" t="s">
        <v>19010</v>
      </c>
    </row>
    <row r="7645" spans="1:19" x14ac:dyDescent="0.25">
      <c r="A7645" t="s">
        <v>658</v>
      </c>
      <c r="B7645" t="s">
        <v>659</v>
      </c>
      <c r="C7645">
        <v>25</v>
      </c>
      <c r="D7645" t="s">
        <v>12</v>
      </c>
      <c r="E7645" t="s">
        <v>38</v>
      </c>
      <c r="F7645" t="s">
        <v>125</v>
      </c>
      <c r="G7645" s="1">
        <v>45667</v>
      </c>
      <c r="H7645" t="s">
        <v>660</v>
      </c>
      <c r="I7645">
        <v>8764053867</v>
      </c>
      <c r="J7645" t="s">
        <v>16</v>
      </c>
      <c r="K7645" s="1">
        <v>45622</v>
      </c>
      <c r="L7645">
        <v>-45</v>
      </c>
      <c r="M7645">
        <v>0</v>
      </c>
      <c r="N7645">
        <v>3008880</v>
      </c>
      <c r="O7645" t="s">
        <v>2571</v>
      </c>
      <c r="P7645" t="s">
        <v>2567</v>
      </c>
      <c r="Q7645" t="s">
        <v>2568</v>
      </c>
      <c r="R7645" t="s">
        <v>2568</v>
      </c>
      <c r="S7645" t="s">
        <v>19010</v>
      </c>
    </row>
    <row r="7646" spans="1:19" x14ac:dyDescent="0.25">
      <c r="A7646" t="s">
        <v>2064</v>
      </c>
      <c r="B7646" t="s">
        <v>2065</v>
      </c>
      <c r="C7646">
        <v>33</v>
      </c>
      <c r="D7646" t="s">
        <v>33</v>
      </c>
      <c r="E7646" t="s">
        <v>13</v>
      </c>
      <c r="F7646" t="s">
        <v>218</v>
      </c>
      <c r="G7646" s="1">
        <v>45220</v>
      </c>
      <c r="H7646" t="s">
        <v>2066</v>
      </c>
      <c r="I7646">
        <v>810877392</v>
      </c>
      <c r="J7646" t="s">
        <v>16</v>
      </c>
      <c r="K7646" s="1">
        <v>45324</v>
      </c>
      <c r="L7646">
        <v>104</v>
      </c>
      <c r="M7646">
        <v>104</v>
      </c>
      <c r="N7646">
        <v>1540800</v>
      </c>
      <c r="O7646" t="s">
        <v>2583</v>
      </c>
      <c r="P7646" t="s">
        <v>2567</v>
      </c>
      <c r="Q7646" t="s">
        <v>2822</v>
      </c>
      <c r="R7646" t="s">
        <v>19078</v>
      </c>
      <c r="S7646" t="s">
        <v>19034</v>
      </c>
    </row>
    <row r="7647" spans="1:19" x14ac:dyDescent="0.25">
      <c r="A7647" t="s">
        <v>2355</v>
      </c>
      <c r="B7647" t="s">
        <v>1088</v>
      </c>
      <c r="C7647">
        <v>56</v>
      </c>
      <c r="D7647" t="s">
        <v>19</v>
      </c>
      <c r="E7647" t="s">
        <v>13</v>
      </c>
      <c r="F7647" t="s">
        <v>519</v>
      </c>
      <c r="G7647" s="1">
        <v>45551</v>
      </c>
      <c r="H7647" t="s">
        <v>2356</v>
      </c>
      <c r="I7647">
        <v>8229726805</v>
      </c>
      <c r="J7647" t="s">
        <v>16</v>
      </c>
      <c r="K7647" s="1">
        <v>45766</v>
      </c>
      <c r="L7647">
        <v>215</v>
      </c>
      <c r="M7647">
        <v>215</v>
      </c>
      <c r="N7647">
        <v>1259520</v>
      </c>
      <c r="O7647" t="s">
        <v>2571</v>
      </c>
      <c r="P7647" t="s">
        <v>2567</v>
      </c>
      <c r="Q7647" t="s">
        <v>2568</v>
      </c>
      <c r="R7647" t="s">
        <v>2568</v>
      </c>
      <c r="S7647" t="s">
        <v>19010</v>
      </c>
    </row>
    <row r="7648" spans="1:19" x14ac:dyDescent="0.25">
      <c r="A7648" t="s">
        <v>2135</v>
      </c>
      <c r="B7648" t="s">
        <v>764</v>
      </c>
      <c r="C7648">
        <v>44</v>
      </c>
      <c r="D7648" t="s">
        <v>33</v>
      </c>
      <c r="E7648" t="s">
        <v>13</v>
      </c>
      <c r="F7648" t="s">
        <v>54</v>
      </c>
      <c r="G7648" s="1">
        <v>45829</v>
      </c>
      <c r="H7648" t="s">
        <v>2136</v>
      </c>
      <c r="I7648">
        <v>8331134183</v>
      </c>
      <c r="J7648" t="s">
        <v>26</v>
      </c>
      <c r="K7648" s="1">
        <v>45861</v>
      </c>
      <c r="L7648">
        <v>32</v>
      </c>
      <c r="M7648">
        <v>32</v>
      </c>
      <c r="N7648">
        <v>4403200</v>
      </c>
      <c r="O7648" t="s">
        <v>2566</v>
      </c>
      <c r="P7648" t="s">
        <v>2567</v>
      </c>
      <c r="Q7648" t="s">
        <v>2568</v>
      </c>
      <c r="R7648" t="s">
        <v>2568</v>
      </c>
      <c r="S7648" t="s">
        <v>19010</v>
      </c>
    </row>
    <row r="7649" spans="1:19" x14ac:dyDescent="0.25">
      <c r="A7649" t="s">
        <v>2069</v>
      </c>
      <c r="B7649" t="s">
        <v>2070</v>
      </c>
      <c r="C7649">
        <v>61</v>
      </c>
      <c r="D7649">
        <v>60</v>
      </c>
      <c r="E7649" t="s">
        <v>13</v>
      </c>
      <c r="F7649" t="s">
        <v>251</v>
      </c>
      <c r="G7649" s="1">
        <v>45401</v>
      </c>
      <c r="H7649" t="s">
        <v>2071</v>
      </c>
      <c r="I7649">
        <v>822028772862</v>
      </c>
      <c r="J7649" t="s">
        <v>16</v>
      </c>
      <c r="K7649" s="1">
        <v>45716</v>
      </c>
      <c r="L7649">
        <v>315</v>
      </c>
      <c r="M7649">
        <v>315</v>
      </c>
      <c r="N7649">
        <v>5483400</v>
      </c>
      <c r="O7649" t="s">
        <v>2566</v>
      </c>
      <c r="P7649" t="s">
        <v>2567</v>
      </c>
      <c r="Q7649" t="s">
        <v>2568</v>
      </c>
      <c r="R7649" t="s">
        <v>2568</v>
      </c>
      <c r="S7649" t="s">
        <v>19010</v>
      </c>
    </row>
    <row r="7650" spans="1:19" x14ac:dyDescent="0.25">
      <c r="A7650" t="s">
        <v>2027</v>
      </c>
      <c r="B7650" t="s">
        <v>1393</v>
      </c>
      <c r="C7650">
        <v>29</v>
      </c>
      <c r="D7650" t="s">
        <v>12</v>
      </c>
      <c r="E7650" t="s">
        <v>13</v>
      </c>
      <c r="F7650" t="s">
        <v>125</v>
      </c>
      <c r="G7650" s="1">
        <v>45357</v>
      </c>
      <c r="H7650" t="s">
        <v>2028</v>
      </c>
      <c r="I7650">
        <v>86039828212</v>
      </c>
      <c r="J7650" t="s">
        <v>16</v>
      </c>
      <c r="K7650" s="1">
        <v>45665</v>
      </c>
      <c r="L7650">
        <v>308</v>
      </c>
      <c r="M7650">
        <v>308</v>
      </c>
      <c r="N7650">
        <v>5589000</v>
      </c>
      <c r="O7650" t="s">
        <v>2580</v>
      </c>
      <c r="P7650" t="s">
        <v>2567</v>
      </c>
      <c r="Q7650" t="s">
        <v>2568</v>
      </c>
      <c r="R7650" t="s">
        <v>2568</v>
      </c>
      <c r="S7650" t="s">
        <v>19010</v>
      </c>
    </row>
    <row r="7651" spans="1:19" x14ac:dyDescent="0.25">
      <c r="A7651" t="s">
        <v>464</v>
      </c>
      <c r="B7651" t="s">
        <v>336</v>
      </c>
      <c r="C7651">
        <v>35</v>
      </c>
      <c r="D7651" t="s">
        <v>33</v>
      </c>
      <c r="E7651" t="s">
        <v>38</v>
      </c>
      <c r="F7651" t="s">
        <v>24</v>
      </c>
      <c r="G7651" s="1">
        <v>45485</v>
      </c>
      <c r="H7651" t="s">
        <v>465</v>
      </c>
      <c r="I7651">
        <v>808350211395</v>
      </c>
      <c r="J7651" t="s">
        <v>26</v>
      </c>
      <c r="K7651" s="1">
        <v>45724</v>
      </c>
      <c r="L7651">
        <v>239</v>
      </c>
      <c r="M7651">
        <v>239</v>
      </c>
      <c r="N7651">
        <v>8594440</v>
      </c>
      <c r="O7651" t="s">
        <v>2583</v>
      </c>
      <c r="P7651" t="s">
        <v>2661</v>
      </c>
      <c r="Q7651" t="s">
        <v>2900</v>
      </c>
      <c r="R7651" t="s">
        <v>19044</v>
      </c>
      <c r="S7651" t="s">
        <v>19010</v>
      </c>
    </row>
    <row r="7652" spans="1:19" x14ac:dyDescent="0.25">
      <c r="A7652" t="s">
        <v>1142</v>
      </c>
      <c r="B7652" t="s">
        <v>428</v>
      </c>
      <c r="C7652">
        <v>18</v>
      </c>
      <c r="D7652" t="s">
        <v>12</v>
      </c>
      <c r="E7652" t="s">
        <v>13</v>
      </c>
      <c r="F7652" t="s">
        <v>605</v>
      </c>
      <c r="G7652" s="1">
        <v>45623</v>
      </c>
      <c r="H7652" t="s">
        <v>1143</v>
      </c>
      <c r="I7652">
        <v>82531773818</v>
      </c>
      <c r="J7652" t="s">
        <v>16</v>
      </c>
      <c r="K7652" s="1">
        <v>45608</v>
      </c>
      <c r="L7652">
        <v>-15</v>
      </c>
      <c r="M7652">
        <v>0</v>
      </c>
      <c r="N7652">
        <v>850080</v>
      </c>
      <c r="O7652" t="s">
        <v>2589</v>
      </c>
      <c r="P7652" t="s">
        <v>2567</v>
      </c>
      <c r="Q7652" t="s">
        <v>2568</v>
      </c>
      <c r="R7652" t="s">
        <v>2568</v>
      </c>
      <c r="S7652" t="s">
        <v>19010</v>
      </c>
    </row>
    <row r="7653" spans="1:19" x14ac:dyDescent="0.25">
      <c r="A7653" t="s">
        <v>265</v>
      </c>
      <c r="B7653" t="s">
        <v>266</v>
      </c>
      <c r="C7653">
        <v>59</v>
      </c>
      <c r="D7653" t="s">
        <v>19</v>
      </c>
      <c r="E7653" t="s">
        <v>13</v>
      </c>
      <c r="F7653" t="s">
        <v>209</v>
      </c>
      <c r="G7653" s="1">
        <v>45533</v>
      </c>
      <c r="H7653" t="s">
        <v>267</v>
      </c>
      <c r="I7653">
        <v>810909634929</v>
      </c>
      <c r="J7653" t="s">
        <v>16</v>
      </c>
      <c r="K7653" s="1">
        <v>45685</v>
      </c>
      <c r="L7653">
        <v>152</v>
      </c>
      <c r="M7653">
        <v>152</v>
      </c>
      <c r="N7653">
        <v>236060</v>
      </c>
      <c r="O7653" t="s">
        <v>2583</v>
      </c>
      <c r="P7653" t="s">
        <v>2567</v>
      </c>
      <c r="Q7653" t="s">
        <v>2789</v>
      </c>
      <c r="R7653" t="s">
        <v>19042</v>
      </c>
      <c r="S7653" t="s">
        <v>19010</v>
      </c>
    </row>
    <row r="7654" spans="1:19" x14ac:dyDescent="0.25">
      <c r="A7654" t="s">
        <v>1289</v>
      </c>
      <c r="B7654" t="s">
        <v>1290</v>
      </c>
      <c r="C7654">
        <v>43</v>
      </c>
      <c r="D7654" t="s">
        <v>33</v>
      </c>
      <c r="E7654" t="s">
        <v>13</v>
      </c>
      <c r="F7654" t="s">
        <v>156</v>
      </c>
      <c r="G7654" s="1">
        <v>45657</v>
      </c>
      <c r="H7654" t="s">
        <v>1291</v>
      </c>
      <c r="I7654">
        <v>877702556434</v>
      </c>
      <c r="J7654" t="s">
        <v>16</v>
      </c>
      <c r="K7654" s="1">
        <v>45595</v>
      </c>
      <c r="L7654">
        <v>-62</v>
      </c>
      <c r="M7654">
        <v>0</v>
      </c>
      <c r="N7654">
        <v>1655040</v>
      </c>
      <c r="O7654" t="s">
        <v>2589</v>
      </c>
      <c r="P7654" t="s">
        <v>2567</v>
      </c>
      <c r="Q7654" t="s">
        <v>2568</v>
      </c>
      <c r="R7654" t="s">
        <v>2568</v>
      </c>
      <c r="S7654" t="s">
        <v>19010</v>
      </c>
    </row>
    <row r="7655" spans="1:19" x14ac:dyDescent="0.25">
      <c r="A7655" t="s">
        <v>1281</v>
      </c>
      <c r="B7655" t="s">
        <v>1282</v>
      </c>
      <c r="C7655">
        <v>25</v>
      </c>
      <c r="D7655" t="s">
        <v>12</v>
      </c>
      <c r="E7655" t="s">
        <v>13</v>
      </c>
      <c r="F7655" t="s">
        <v>100</v>
      </c>
      <c r="G7655" s="1">
        <v>45627</v>
      </c>
      <c r="H7655" t="s">
        <v>1283</v>
      </c>
      <c r="I7655">
        <v>872759627397</v>
      </c>
      <c r="J7655" t="s">
        <v>26</v>
      </c>
      <c r="K7655" s="1">
        <v>45699</v>
      </c>
      <c r="L7655">
        <v>72</v>
      </c>
      <c r="M7655">
        <v>72</v>
      </c>
      <c r="N7655">
        <v>2686400</v>
      </c>
      <c r="O7655" t="s">
        <v>2583</v>
      </c>
      <c r="P7655" t="s">
        <v>2567</v>
      </c>
      <c r="Q7655" t="s">
        <v>2981</v>
      </c>
      <c r="R7655" t="s">
        <v>19037</v>
      </c>
      <c r="S7655" t="s">
        <v>19010</v>
      </c>
    </row>
    <row r="7656" spans="1:19" x14ac:dyDescent="0.25">
      <c r="A7656" t="s">
        <v>1416</v>
      </c>
      <c r="B7656" t="s">
        <v>1417</v>
      </c>
      <c r="C7656">
        <v>33</v>
      </c>
      <c r="D7656" t="s">
        <v>33</v>
      </c>
      <c r="E7656" t="s">
        <v>38</v>
      </c>
      <c r="F7656" t="s">
        <v>218</v>
      </c>
      <c r="G7656" s="1">
        <v>45240</v>
      </c>
      <c r="H7656" t="s">
        <v>1418</v>
      </c>
      <c r="I7656">
        <v>83387179800</v>
      </c>
      <c r="J7656" t="s">
        <v>26</v>
      </c>
      <c r="K7656" s="1">
        <v>45572</v>
      </c>
      <c r="L7656">
        <v>332</v>
      </c>
      <c r="M7656">
        <v>332</v>
      </c>
      <c r="N7656">
        <v>2872800</v>
      </c>
      <c r="O7656" t="s">
        <v>2583</v>
      </c>
      <c r="P7656" t="s">
        <v>2567</v>
      </c>
      <c r="Q7656" t="s">
        <v>2568</v>
      </c>
      <c r="R7656" t="s">
        <v>2568</v>
      </c>
      <c r="S7656" t="s">
        <v>19010</v>
      </c>
    </row>
    <row r="7657" spans="1:19" x14ac:dyDescent="0.25">
      <c r="A7657" t="s">
        <v>364</v>
      </c>
      <c r="B7657" t="s">
        <v>365</v>
      </c>
      <c r="C7657">
        <v>65</v>
      </c>
      <c r="D7657">
        <v>60</v>
      </c>
      <c r="E7657" t="s">
        <v>38</v>
      </c>
      <c r="F7657" t="s">
        <v>136</v>
      </c>
      <c r="G7657" s="1">
        <v>45648</v>
      </c>
      <c r="H7657" t="s">
        <v>366</v>
      </c>
      <c r="I7657">
        <v>840843370</v>
      </c>
      <c r="J7657" t="s">
        <v>16</v>
      </c>
      <c r="K7657" s="1">
        <v>45696</v>
      </c>
      <c r="L7657">
        <v>48</v>
      </c>
      <c r="M7657">
        <v>48</v>
      </c>
      <c r="N7657">
        <v>368940</v>
      </c>
      <c r="O7657" t="s">
        <v>2571</v>
      </c>
      <c r="P7657" t="s">
        <v>2567</v>
      </c>
      <c r="Q7657" t="s">
        <v>2568</v>
      </c>
      <c r="R7657" t="s">
        <v>2568</v>
      </c>
      <c r="S7657" t="s">
        <v>19010</v>
      </c>
    </row>
    <row r="7658" spans="1:19" x14ac:dyDescent="0.25">
      <c r="A7658" t="s">
        <v>738</v>
      </c>
      <c r="B7658" t="s">
        <v>739</v>
      </c>
      <c r="C7658">
        <v>35</v>
      </c>
      <c r="D7658" t="s">
        <v>33</v>
      </c>
      <c r="E7658" t="s">
        <v>13</v>
      </c>
      <c r="F7658" t="s">
        <v>129</v>
      </c>
      <c r="G7658" s="1">
        <v>45542</v>
      </c>
      <c r="H7658" t="s">
        <v>740</v>
      </c>
      <c r="I7658">
        <v>869455115</v>
      </c>
      <c r="J7658" t="s">
        <v>16</v>
      </c>
      <c r="K7658" s="1">
        <v>45614</v>
      </c>
      <c r="L7658">
        <v>72</v>
      </c>
      <c r="M7658">
        <v>72</v>
      </c>
      <c r="N7658">
        <v>400400</v>
      </c>
      <c r="O7658" t="s">
        <v>2589</v>
      </c>
      <c r="P7658" t="s">
        <v>2716</v>
      </c>
      <c r="Q7658" t="s">
        <v>2568</v>
      </c>
      <c r="R7658" t="s">
        <v>2568</v>
      </c>
      <c r="S7658" t="s">
        <v>19010</v>
      </c>
    </row>
    <row r="7659" spans="1:19" x14ac:dyDescent="0.25">
      <c r="A7659" t="s">
        <v>992</v>
      </c>
      <c r="B7659" t="s">
        <v>525</v>
      </c>
      <c r="C7659">
        <v>58</v>
      </c>
      <c r="D7659" t="s">
        <v>19</v>
      </c>
      <c r="E7659" t="s">
        <v>38</v>
      </c>
      <c r="F7659" t="s">
        <v>34</v>
      </c>
      <c r="G7659" s="1">
        <v>45553</v>
      </c>
      <c r="H7659" t="s">
        <v>993</v>
      </c>
      <c r="I7659">
        <v>896676718</v>
      </c>
      <c r="J7659" t="s">
        <v>26</v>
      </c>
      <c r="K7659" s="1">
        <v>45593</v>
      </c>
      <c r="L7659">
        <v>40</v>
      </c>
      <c r="M7659">
        <v>40</v>
      </c>
      <c r="N7659">
        <v>7507200</v>
      </c>
      <c r="O7659" t="s">
        <v>2580</v>
      </c>
      <c r="P7659" t="s">
        <v>2567</v>
      </c>
      <c r="Q7659" t="s">
        <v>2568</v>
      </c>
      <c r="R7659" t="s">
        <v>2568</v>
      </c>
      <c r="S7659" t="s">
        <v>19010</v>
      </c>
    </row>
    <row r="7660" spans="1:19" x14ac:dyDescent="0.25">
      <c r="A7660" t="s">
        <v>1919</v>
      </c>
      <c r="B7660" t="s">
        <v>1348</v>
      </c>
      <c r="C7660">
        <v>26</v>
      </c>
      <c r="D7660" t="s">
        <v>12</v>
      </c>
      <c r="E7660" t="s">
        <v>38</v>
      </c>
      <c r="F7660" t="s">
        <v>209</v>
      </c>
      <c r="G7660" s="1">
        <v>45335</v>
      </c>
      <c r="H7660" t="s">
        <v>1920</v>
      </c>
      <c r="I7660">
        <v>876381976</v>
      </c>
      <c r="J7660" t="s">
        <v>26</v>
      </c>
      <c r="K7660" s="1">
        <v>45714</v>
      </c>
      <c r="L7660">
        <v>379</v>
      </c>
      <c r="M7660">
        <v>379</v>
      </c>
      <c r="N7660">
        <v>5052630</v>
      </c>
      <c r="O7660" t="s">
        <v>2571</v>
      </c>
      <c r="P7660" t="s">
        <v>2567</v>
      </c>
      <c r="Q7660" t="s">
        <v>2568</v>
      </c>
      <c r="R7660" t="s">
        <v>2568</v>
      </c>
      <c r="S7660" t="s">
        <v>19010</v>
      </c>
    </row>
    <row r="7661" spans="1:19" x14ac:dyDescent="0.25">
      <c r="A7661" t="s">
        <v>1643</v>
      </c>
      <c r="B7661" t="s">
        <v>1644</v>
      </c>
      <c r="C7661">
        <v>59</v>
      </c>
      <c r="D7661" t="s">
        <v>19</v>
      </c>
      <c r="E7661" t="s">
        <v>13</v>
      </c>
      <c r="F7661" t="s">
        <v>14</v>
      </c>
      <c r="G7661" s="1">
        <v>45737</v>
      </c>
      <c r="H7661" t="s">
        <v>1645</v>
      </c>
      <c r="I7661">
        <v>863039556</v>
      </c>
      <c r="J7661" t="s">
        <v>26</v>
      </c>
      <c r="K7661" s="1">
        <v>45609</v>
      </c>
      <c r="L7661">
        <v>-128</v>
      </c>
      <c r="M7661">
        <v>0</v>
      </c>
      <c r="N7661">
        <v>3059000</v>
      </c>
      <c r="O7661" t="s">
        <v>2583</v>
      </c>
      <c r="P7661" t="s">
        <v>2567</v>
      </c>
      <c r="Q7661" t="s">
        <v>2568</v>
      </c>
      <c r="R7661" t="s">
        <v>2568</v>
      </c>
      <c r="S7661" t="s">
        <v>19010</v>
      </c>
    </row>
    <row r="7662" spans="1:19" x14ac:dyDescent="0.25">
      <c r="A7662" t="s">
        <v>2357</v>
      </c>
      <c r="B7662" t="s">
        <v>1040</v>
      </c>
      <c r="C7662">
        <v>30</v>
      </c>
      <c r="D7662" t="s">
        <v>33</v>
      </c>
      <c r="E7662" t="s">
        <v>38</v>
      </c>
      <c r="F7662" t="s">
        <v>72</v>
      </c>
      <c r="G7662" s="1">
        <v>45564</v>
      </c>
      <c r="H7662" t="s">
        <v>2358</v>
      </c>
      <c r="I7662">
        <v>856349572</v>
      </c>
      <c r="J7662" t="s">
        <v>26</v>
      </c>
      <c r="K7662" s="1">
        <v>45723</v>
      </c>
      <c r="L7662">
        <v>159</v>
      </c>
      <c r="M7662">
        <v>159</v>
      </c>
      <c r="N7662">
        <v>3105900</v>
      </c>
      <c r="O7662" t="s">
        <v>2566</v>
      </c>
      <c r="P7662" t="s">
        <v>2716</v>
      </c>
      <c r="Q7662" t="s">
        <v>2568</v>
      </c>
      <c r="R7662" t="s">
        <v>2568</v>
      </c>
      <c r="S7662" t="s">
        <v>19010</v>
      </c>
    </row>
    <row r="7663" spans="1:19" x14ac:dyDescent="0.25">
      <c r="A7663" t="s">
        <v>1727</v>
      </c>
      <c r="B7663" t="s">
        <v>492</v>
      </c>
      <c r="C7663">
        <v>37</v>
      </c>
      <c r="D7663" t="s">
        <v>33</v>
      </c>
      <c r="E7663" t="s">
        <v>13</v>
      </c>
      <c r="F7663" t="s">
        <v>20</v>
      </c>
      <c r="G7663" s="1">
        <v>45396</v>
      </c>
      <c r="H7663" t="s">
        <v>1728</v>
      </c>
      <c r="I7663">
        <v>886652148046</v>
      </c>
      <c r="J7663" t="s">
        <v>26</v>
      </c>
      <c r="K7663" s="1">
        <v>45827</v>
      </c>
      <c r="L7663">
        <v>431</v>
      </c>
      <c r="M7663">
        <v>431</v>
      </c>
      <c r="N7663">
        <v>8954040</v>
      </c>
      <c r="O7663" t="s">
        <v>2571</v>
      </c>
      <c r="P7663" t="s">
        <v>2567</v>
      </c>
      <c r="Q7663" t="s">
        <v>2828</v>
      </c>
      <c r="R7663" t="s">
        <v>19070</v>
      </c>
      <c r="S7663" t="s">
        <v>19010</v>
      </c>
    </row>
    <row r="7664" spans="1:19" x14ac:dyDescent="0.25">
      <c r="A7664" t="s">
        <v>472</v>
      </c>
      <c r="B7664" t="s">
        <v>473</v>
      </c>
      <c r="C7664">
        <v>49</v>
      </c>
      <c r="D7664" t="s">
        <v>19</v>
      </c>
      <c r="E7664" t="s">
        <v>13</v>
      </c>
      <c r="F7664" t="s">
        <v>20</v>
      </c>
      <c r="G7664" s="1">
        <v>45386</v>
      </c>
      <c r="H7664" t="s">
        <v>474</v>
      </c>
      <c r="I7664">
        <v>824500893</v>
      </c>
      <c r="J7664" t="s">
        <v>26</v>
      </c>
      <c r="K7664" s="1">
        <v>45649</v>
      </c>
      <c r="L7664">
        <v>263</v>
      </c>
      <c r="M7664">
        <v>263</v>
      </c>
      <c r="N7664">
        <v>3458000</v>
      </c>
      <c r="O7664" t="s">
        <v>2571</v>
      </c>
      <c r="P7664" t="s">
        <v>2567</v>
      </c>
      <c r="Q7664" t="s">
        <v>2568</v>
      </c>
      <c r="R7664" t="s">
        <v>2568</v>
      </c>
      <c r="S7664" t="s">
        <v>19010</v>
      </c>
    </row>
    <row r="7665" spans="1:19" x14ac:dyDescent="0.25">
      <c r="A7665" t="s">
        <v>2108</v>
      </c>
      <c r="B7665" t="s">
        <v>1756</v>
      </c>
      <c r="C7665">
        <v>41</v>
      </c>
      <c r="D7665" t="s">
        <v>33</v>
      </c>
      <c r="E7665" t="s">
        <v>13</v>
      </c>
      <c r="F7665" t="s">
        <v>90</v>
      </c>
      <c r="G7665" s="1">
        <v>45523</v>
      </c>
      <c r="H7665" t="s">
        <v>2109</v>
      </c>
      <c r="I7665">
        <v>85760582857</v>
      </c>
      <c r="J7665" t="s">
        <v>16</v>
      </c>
      <c r="K7665" s="1">
        <v>45724</v>
      </c>
      <c r="L7665">
        <v>201</v>
      </c>
      <c r="M7665">
        <v>201</v>
      </c>
      <c r="N7665">
        <v>49200</v>
      </c>
      <c r="O7665" t="s">
        <v>2580</v>
      </c>
      <c r="P7665" t="s">
        <v>2567</v>
      </c>
      <c r="Q7665" t="s">
        <v>3877</v>
      </c>
      <c r="R7665" t="s">
        <v>19093</v>
      </c>
      <c r="S7665" t="s">
        <v>19010</v>
      </c>
    </row>
    <row r="7666" spans="1:19" x14ac:dyDescent="0.25">
      <c r="A7666" t="s">
        <v>1945</v>
      </c>
      <c r="B7666" t="s">
        <v>1946</v>
      </c>
      <c r="C7666">
        <v>31</v>
      </c>
      <c r="D7666" t="s">
        <v>33</v>
      </c>
      <c r="E7666" t="s">
        <v>38</v>
      </c>
      <c r="F7666" t="s">
        <v>34</v>
      </c>
      <c r="G7666" s="1">
        <v>45408</v>
      </c>
      <c r="H7666" t="s">
        <v>1947</v>
      </c>
      <c r="I7666">
        <v>808725645621</v>
      </c>
      <c r="J7666" t="s">
        <v>16</v>
      </c>
      <c r="K7666" s="1">
        <v>45450</v>
      </c>
      <c r="L7666">
        <v>42</v>
      </c>
      <c r="M7666">
        <v>42</v>
      </c>
      <c r="N7666">
        <v>4062720</v>
      </c>
      <c r="O7666" t="s">
        <v>2571</v>
      </c>
      <c r="P7666" t="s">
        <v>2567</v>
      </c>
      <c r="Q7666" t="s">
        <v>2568</v>
      </c>
      <c r="R7666" t="s">
        <v>2568</v>
      </c>
      <c r="S7666" t="s">
        <v>19010</v>
      </c>
    </row>
    <row r="7667" spans="1:19" x14ac:dyDescent="0.25">
      <c r="A7667" t="s">
        <v>411</v>
      </c>
      <c r="B7667" t="s">
        <v>412</v>
      </c>
      <c r="C7667">
        <v>43</v>
      </c>
      <c r="D7667" t="s">
        <v>33</v>
      </c>
      <c r="E7667" t="s">
        <v>38</v>
      </c>
      <c r="F7667" t="s">
        <v>14</v>
      </c>
      <c r="G7667" s="1">
        <v>45517</v>
      </c>
      <c r="H7667" t="s">
        <v>413</v>
      </c>
      <c r="I7667">
        <v>85694551033</v>
      </c>
      <c r="J7667" t="s">
        <v>26</v>
      </c>
      <c r="K7667" s="1">
        <v>45646</v>
      </c>
      <c r="L7667">
        <v>129</v>
      </c>
      <c r="M7667">
        <v>129</v>
      </c>
      <c r="N7667">
        <v>10070250</v>
      </c>
      <c r="O7667" t="s">
        <v>2571</v>
      </c>
      <c r="P7667" t="s">
        <v>2567</v>
      </c>
      <c r="Q7667" t="s">
        <v>2842</v>
      </c>
      <c r="R7667" t="s">
        <v>19056</v>
      </c>
      <c r="S7667" t="s">
        <v>19034</v>
      </c>
    </row>
    <row r="7668" spans="1:19" x14ac:dyDescent="0.25">
      <c r="A7668" t="s">
        <v>972</v>
      </c>
      <c r="B7668" t="s">
        <v>99</v>
      </c>
      <c r="C7668">
        <v>56</v>
      </c>
      <c r="D7668" t="s">
        <v>19</v>
      </c>
      <c r="E7668" t="s">
        <v>38</v>
      </c>
      <c r="F7668" t="s">
        <v>281</v>
      </c>
      <c r="G7668" s="1">
        <v>45609</v>
      </c>
      <c r="H7668" t="s">
        <v>973</v>
      </c>
      <c r="I7668">
        <v>873791139</v>
      </c>
      <c r="J7668" t="s">
        <v>16</v>
      </c>
      <c r="K7668" s="1">
        <v>45702</v>
      </c>
      <c r="L7668">
        <v>93</v>
      </c>
      <c r="M7668">
        <v>93</v>
      </c>
      <c r="N7668">
        <v>4403000</v>
      </c>
      <c r="O7668" t="s">
        <v>2589</v>
      </c>
      <c r="P7668" t="s">
        <v>2567</v>
      </c>
      <c r="Q7668" t="s">
        <v>2568</v>
      </c>
      <c r="R7668" t="s">
        <v>2568</v>
      </c>
      <c r="S7668" t="s">
        <v>19010</v>
      </c>
    </row>
    <row r="7669" spans="1:19" x14ac:dyDescent="0.25">
      <c r="A7669" t="s">
        <v>1515</v>
      </c>
      <c r="B7669" t="s">
        <v>555</v>
      </c>
      <c r="C7669">
        <v>51</v>
      </c>
      <c r="D7669" t="s">
        <v>19</v>
      </c>
      <c r="E7669" t="s">
        <v>13</v>
      </c>
      <c r="F7669" t="s">
        <v>125</v>
      </c>
      <c r="G7669" s="1">
        <v>45724</v>
      </c>
      <c r="H7669" t="s">
        <v>1516</v>
      </c>
      <c r="I7669">
        <v>893771273</v>
      </c>
      <c r="J7669" t="s">
        <v>16</v>
      </c>
      <c r="K7669" s="1">
        <v>45831</v>
      </c>
      <c r="L7669">
        <v>107</v>
      </c>
      <c r="M7669">
        <v>107</v>
      </c>
      <c r="N7669">
        <v>2475060</v>
      </c>
      <c r="O7669" t="s">
        <v>2583</v>
      </c>
      <c r="P7669" t="s">
        <v>2661</v>
      </c>
      <c r="Q7669" t="s">
        <v>2568</v>
      </c>
      <c r="R7669" t="s">
        <v>2568</v>
      </c>
      <c r="S7669" t="s">
        <v>19010</v>
      </c>
    </row>
    <row r="7670" spans="1:19" x14ac:dyDescent="0.25">
      <c r="A7670" t="s">
        <v>2116</v>
      </c>
      <c r="B7670" t="s">
        <v>850</v>
      </c>
      <c r="C7670">
        <v>49</v>
      </c>
      <c r="D7670" t="s">
        <v>19</v>
      </c>
      <c r="E7670" t="s">
        <v>38</v>
      </c>
      <c r="F7670" t="s">
        <v>47</v>
      </c>
      <c r="G7670" s="1">
        <v>45498</v>
      </c>
      <c r="H7670" t="s">
        <v>2117</v>
      </c>
      <c r="I7670">
        <v>80501083075</v>
      </c>
      <c r="J7670" t="s">
        <v>26</v>
      </c>
      <c r="K7670" s="1">
        <v>45834</v>
      </c>
      <c r="L7670">
        <v>336</v>
      </c>
      <c r="M7670">
        <v>336</v>
      </c>
      <c r="N7670">
        <v>5330250</v>
      </c>
      <c r="O7670" t="s">
        <v>2566</v>
      </c>
      <c r="P7670" t="s">
        <v>2567</v>
      </c>
      <c r="Q7670" t="s">
        <v>3113</v>
      </c>
      <c r="R7670" t="s">
        <v>19089</v>
      </c>
      <c r="S7670" t="s">
        <v>19010</v>
      </c>
    </row>
    <row r="7671" spans="1:19" x14ac:dyDescent="0.25">
      <c r="A7671" t="s">
        <v>1304</v>
      </c>
      <c r="B7671" t="s">
        <v>1305</v>
      </c>
      <c r="C7671">
        <v>52</v>
      </c>
      <c r="D7671" t="s">
        <v>19</v>
      </c>
      <c r="E7671" t="s">
        <v>38</v>
      </c>
      <c r="F7671" t="s">
        <v>111</v>
      </c>
      <c r="G7671" s="1">
        <v>45306</v>
      </c>
      <c r="H7671" t="s">
        <v>1306</v>
      </c>
      <c r="I7671">
        <v>853610018</v>
      </c>
      <c r="J7671" t="s">
        <v>26</v>
      </c>
      <c r="K7671" s="1">
        <v>45650</v>
      </c>
      <c r="L7671">
        <v>344</v>
      </c>
      <c r="M7671">
        <v>344</v>
      </c>
      <c r="N7671">
        <v>8386240</v>
      </c>
      <c r="O7671" t="s">
        <v>2580</v>
      </c>
      <c r="P7671" t="s">
        <v>2567</v>
      </c>
      <c r="Q7671" t="s">
        <v>2568</v>
      </c>
      <c r="R7671" t="s">
        <v>2568</v>
      </c>
      <c r="S7671" t="s">
        <v>19010</v>
      </c>
    </row>
    <row r="7672" spans="1:19" x14ac:dyDescent="0.25">
      <c r="A7672" t="s">
        <v>873</v>
      </c>
      <c r="B7672" t="s">
        <v>238</v>
      </c>
      <c r="C7672">
        <v>55</v>
      </c>
      <c r="D7672" t="s">
        <v>19</v>
      </c>
      <c r="E7672" t="s">
        <v>38</v>
      </c>
      <c r="F7672" t="s">
        <v>232</v>
      </c>
      <c r="G7672" s="1">
        <v>45750</v>
      </c>
      <c r="H7672" t="s">
        <v>874</v>
      </c>
      <c r="I7672">
        <v>854348815388</v>
      </c>
      <c r="J7672" t="s">
        <v>26</v>
      </c>
      <c r="K7672" s="1">
        <v>45836</v>
      </c>
      <c r="L7672">
        <v>86</v>
      </c>
      <c r="M7672">
        <v>86</v>
      </c>
      <c r="N7672">
        <v>5899500</v>
      </c>
      <c r="O7672" t="s">
        <v>2571</v>
      </c>
      <c r="P7672" t="s">
        <v>2567</v>
      </c>
      <c r="Q7672" t="s">
        <v>2645</v>
      </c>
      <c r="R7672" t="s">
        <v>19011</v>
      </c>
      <c r="S7672" t="s">
        <v>19012</v>
      </c>
    </row>
    <row r="7673" spans="1:19" x14ac:dyDescent="0.25">
      <c r="A7673" t="s">
        <v>1407</v>
      </c>
      <c r="B7673" t="s">
        <v>1408</v>
      </c>
      <c r="C7673">
        <v>41</v>
      </c>
      <c r="D7673" t="s">
        <v>33</v>
      </c>
      <c r="E7673" t="s">
        <v>13</v>
      </c>
      <c r="F7673" t="s">
        <v>178</v>
      </c>
      <c r="G7673" s="1">
        <v>45904</v>
      </c>
      <c r="H7673" t="s">
        <v>1409</v>
      </c>
      <c r="I7673">
        <v>87553646101</v>
      </c>
      <c r="J7673" t="s">
        <v>26</v>
      </c>
      <c r="K7673" s="1">
        <v>45920</v>
      </c>
      <c r="L7673">
        <v>16</v>
      </c>
      <c r="M7673">
        <v>16</v>
      </c>
      <c r="N7673">
        <v>4869700</v>
      </c>
      <c r="O7673" t="s">
        <v>2571</v>
      </c>
      <c r="P7673" t="s">
        <v>2567</v>
      </c>
      <c r="Q7673" t="s">
        <v>2568</v>
      </c>
      <c r="R7673" t="s">
        <v>2568</v>
      </c>
      <c r="S7673" t="s">
        <v>19010</v>
      </c>
    </row>
    <row r="7674" spans="1:19" x14ac:dyDescent="0.25">
      <c r="A7674" t="s">
        <v>1593</v>
      </c>
      <c r="B7674" t="s">
        <v>588</v>
      </c>
      <c r="C7674">
        <v>46</v>
      </c>
      <c r="D7674" t="s">
        <v>19</v>
      </c>
      <c r="E7674" t="s">
        <v>38</v>
      </c>
      <c r="F7674" t="s">
        <v>205</v>
      </c>
      <c r="G7674" s="1">
        <v>45602</v>
      </c>
      <c r="H7674" t="s">
        <v>1594</v>
      </c>
      <c r="I7674">
        <v>85058599965</v>
      </c>
      <c r="J7674" t="s">
        <v>26</v>
      </c>
      <c r="K7674" s="1">
        <v>45790</v>
      </c>
      <c r="L7674">
        <v>188</v>
      </c>
      <c r="M7674">
        <v>188</v>
      </c>
      <c r="N7674">
        <v>2070360</v>
      </c>
      <c r="O7674" t="s">
        <v>2566</v>
      </c>
      <c r="P7674" t="s">
        <v>2567</v>
      </c>
      <c r="Q7674" t="s">
        <v>2864</v>
      </c>
      <c r="R7674" t="s">
        <v>19041</v>
      </c>
      <c r="S7674" t="s">
        <v>19029</v>
      </c>
    </row>
    <row r="7675" spans="1:19" x14ac:dyDescent="0.25">
      <c r="A7675" t="s">
        <v>1414</v>
      </c>
      <c r="B7675" t="s">
        <v>1046</v>
      </c>
      <c r="C7675">
        <v>33</v>
      </c>
      <c r="D7675" t="s">
        <v>33</v>
      </c>
      <c r="E7675" t="s">
        <v>13</v>
      </c>
      <c r="F7675" t="s">
        <v>72</v>
      </c>
      <c r="G7675" s="1">
        <v>45619</v>
      </c>
      <c r="H7675" t="s">
        <v>1415</v>
      </c>
      <c r="I7675">
        <v>816417363</v>
      </c>
      <c r="J7675" t="s">
        <v>26</v>
      </c>
      <c r="K7675" s="1">
        <v>45686</v>
      </c>
      <c r="L7675">
        <v>67</v>
      </c>
      <c r="M7675">
        <v>67</v>
      </c>
      <c r="N7675">
        <v>3386880</v>
      </c>
      <c r="O7675" t="s">
        <v>2580</v>
      </c>
      <c r="P7675" t="s">
        <v>2567</v>
      </c>
      <c r="Q7675" t="s">
        <v>3446</v>
      </c>
      <c r="R7675" t="s">
        <v>19080</v>
      </c>
      <c r="S7675" t="s">
        <v>19027</v>
      </c>
    </row>
    <row r="7676" spans="1:19" x14ac:dyDescent="0.25">
      <c r="A7676" t="s">
        <v>1061</v>
      </c>
      <c r="B7676" t="s">
        <v>1062</v>
      </c>
      <c r="C7676">
        <v>46</v>
      </c>
      <c r="D7676" t="s">
        <v>19</v>
      </c>
      <c r="E7676" t="s">
        <v>13</v>
      </c>
      <c r="F7676" t="s">
        <v>47</v>
      </c>
      <c r="G7676" s="1">
        <v>45789</v>
      </c>
      <c r="H7676" t="s">
        <v>1063</v>
      </c>
      <c r="I7676">
        <v>807247320637</v>
      </c>
      <c r="J7676" t="s">
        <v>16</v>
      </c>
      <c r="K7676" s="1">
        <v>45878</v>
      </c>
      <c r="L7676">
        <v>89</v>
      </c>
      <c r="M7676">
        <v>89</v>
      </c>
      <c r="N7676">
        <v>544000</v>
      </c>
      <c r="O7676" t="s">
        <v>2571</v>
      </c>
      <c r="P7676" t="s">
        <v>2567</v>
      </c>
      <c r="Q7676" t="s">
        <v>2568</v>
      </c>
      <c r="R7676" t="s">
        <v>2568</v>
      </c>
      <c r="S7676" t="s">
        <v>19010</v>
      </c>
    </row>
    <row r="7677" spans="1:19" x14ac:dyDescent="0.25">
      <c r="A7677" t="s">
        <v>1846</v>
      </c>
      <c r="B7677" t="s">
        <v>935</v>
      </c>
      <c r="C7677">
        <v>21</v>
      </c>
      <c r="D7677" t="s">
        <v>12</v>
      </c>
      <c r="E7677" t="s">
        <v>38</v>
      </c>
      <c r="F7677" t="s">
        <v>156</v>
      </c>
      <c r="G7677" s="1">
        <v>45699</v>
      </c>
      <c r="H7677" t="s">
        <v>1847</v>
      </c>
      <c r="I7677">
        <v>86445039754</v>
      </c>
      <c r="J7677" t="s">
        <v>26</v>
      </c>
      <c r="K7677" s="1">
        <v>45742</v>
      </c>
      <c r="L7677">
        <v>43</v>
      </c>
      <c r="M7677">
        <v>43</v>
      </c>
      <c r="N7677">
        <v>9526800</v>
      </c>
      <c r="O7677" t="s">
        <v>2580</v>
      </c>
      <c r="P7677" t="s">
        <v>2567</v>
      </c>
      <c r="Q7677" t="s">
        <v>2568</v>
      </c>
      <c r="R7677" t="s">
        <v>2568</v>
      </c>
      <c r="S7677" t="s">
        <v>19010</v>
      </c>
    </row>
    <row r="7678" spans="1:19" x14ac:dyDescent="0.25">
      <c r="A7678" t="s">
        <v>2215</v>
      </c>
      <c r="B7678" t="s">
        <v>2216</v>
      </c>
      <c r="C7678">
        <v>50</v>
      </c>
      <c r="D7678" t="s">
        <v>19</v>
      </c>
      <c r="E7678" t="s">
        <v>13</v>
      </c>
      <c r="F7678" t="s">
        <v>90</v>
      </c>
      <c r="G7678" s="1">
        <v>45625</v>
      </c>
      <c r="H7678" t="s">
        <v>2217</v>
      </c>
      <c r="I7678">
        <v>8926401344</v>
      </c>
      <c r="J7678" t="s">
        <v>26</v>
      </c>
      <c r="K7678" s="1">
        <v>45661</v>
      </c>
      <c r="L7678">
        <v>36</v>
      </c>
      <c r="M7678">
        <v>36</v>
      </c>
      <c r="N7678">
        <v>636480</v>
      </c>
      <c r="O7678" t="s">
        <v>2566</v>
      </c>
      <c r="P7678" t="s">
        <v>2567</v>
      </c>
      <c r="Q7678" t="s">
        <v>2568</v>
      </c>
      <c r="R7678" t="s">
        <v>2568</v>
      </c>
      <c r="S7678" t="s">
        <v>19010</v>
      </c>
    </row>
    <row r="7679" spans="1:19" x14ac:dyDescent="0.25">
      <c r="A7679" t="s">
        <v>249</v>
      </c>
      <c r="B7679" t="s">
        <v>250</v>
      </c>
      <c r="C7679">
        <v>28</v>
      </c>
      <c r="D7679" t="s">
        <v>12</v>
      </c>
      <c r="E7679" t="s">
        <v>13</v>
      </c>
      <c r="F7679" t="s">
        <v>251</v>
      </c>
      <c r="G7679" s="1">
        <v>45383</v>
      </c>
      <c r="H7679" t="s">
        <v>252</v>
      </c>
      <c r="I7679">
        <v>870339210</v>
      </c>
      <c r="J7679" t="s">
        <v>26</v>
      </c>
      <c r="K7679" s="1">
        <v>45680</v>
      </c>
      <c r="L7679">
        <v>297</v>
      </c>
      <c r="M7679">
        <v>297</v>
      </c>
      <c r="N7679">
        <v>2985840</v>
      </c>
      <c r="O7679" t="s">
        <v>2571</v>
      </c>
      <c r="P7679" t="s">
        <v>2567</v>
      </c>
      <c r="Q7679" t="s">
        <v>2568</v>
      </c>
      <c r="R7679" t="s">
        <v>2568</v>
      </c>
      <c r="S7679" t="s">
        <v>19010</v>
      </c>
    </row>
    <row r="7680" spans="1:19" x14ac:dyDescent="0.25">
      <c r="A7680" t="s">
        <v>896</v>
      </c>
      <c r="B7680" t="s">
        <v>897</v>
      </c>
      <c r="C7680">
        <v>46</v>
      </c>
      <c r="D7680" t="s">
        <v>19</v>
      </c>
      <c r="E7680" t="s">
        <v>13</v>
      </c>
      <c r="F7680" t="s">
        <v>251</v>
      </c>
      <c r="G7680" s="1">
        <v>45260</v>
      </c>
      <c r="H7680" t="s">
        <v>898</v>
      </c>
      <c r="I7680">
        <v>885486479</v>
      </c>
      <c r="J7680" t="s">
        <v>26</v>
      </c>
      <c r="K7680" s="1">
        <v>45702</v>
      </c>
      <c r="L7680">
        <v>442</v>
      </c>
      <c r="M7680">
        <v>442</v>
      </c>
      <c r="N7680">
        <v>14198400</v>
      </c>
      <c r="O7680" t="s">
        <v>2580</v>
      </c>
      <c r="P7680" t="s">
        <v>2567</v>
      </c>
      <c r="Q7680" t="s">
        <v>3446</v>
      </c>
      <c r="R7680" t="s">
        <v>19080</v>
      </c>
      <c r="S7680" t="s">
        <v>19027</v>
      </c>
    </row>
    <row r="7681" spans="1:19" x14ac:dyDescent="0.25">
      <c r="A7681" t="s">
        <v>1669</v>
      </c>
      <c r="B7681" t="s">
        <v>748</v>
      </c>
      <c r="C7681">
        <v>65</v>
      </c>
      <c r="D7681">
        <v>60</v>
      </c>
      <c r="E7681" t="s">
        <v>13</v>
      </c>
      <c r="F7681" t="s">
        <v>111</v>
      </c>
      <c r="G7681" s="1">
        <v>45448</v>
      </c>
      <c r="H7681" t="s">
        <v>1670</v>
      </c>
      <c r="I7681">
        <v>862223646800</v>
      </c>
      <c r="J7681" t="s">
        <v>16</v>
      </c>
      <c r="K7681" s="1">
        <v>45699</v>
      </c>
      <c r="L7681">
        <v>251</v>
      </c>
      <c r="M7681">
        <v>251</v>
      </c>
      <c r="N7681">
        <v>1976520</v>
      </c>
      <c r="O7681" t="s">
        <v>2571</v>
      </c>
      <c r="P7681" t="s">
        <v>2567</v>
      </c>
      <c r="Q7681" t="s">
        <v>2568</v>
      </c>
      <c r="R7681" t="s">
        <v>2568</v>
      </c>
      <c r="S7681" t="s">
        <v>19010</v>
      </c>
    </row>
    <row r="7682" spans="1:19" x14ac:dyDescent="0.25">
      <c r="A7682" t="s">
        <v>694</v>
      </c>
      <c r="B7682" t="s">
        <v>695</v>
      </c>
      <c r="C7682">
        <v>37</v>
      </c>
      <c r="D7682" t="s">
        <v>33</v>
      </c>
      <c r="E7682" t="s">
        <v>13</v>
      </c>
      <c r="F7682" t="s">
        <v>82</v>
      </c>
      <c r="G7682" s="1">
        <v>45612</v>
      </c>
      <c r="H7682" t="s">
        <v>696</v>
      </c>
      <c r="I7682">
        <v>848801281</v>
      </c>
      <c r="J7682" t="s">
        <v>16</v>
      </c>
      <c r="K7682" s="1">
        <v>45730</v>
      </c>
      <c r="L7682">
        <v>118</v>
      </c>
      <c r="M7682">
        <v>118</v>
      </c>
      <c r="N7682">
        <v>4006800</v>
      </c>
      <c r="O7682" t="s">
        <v>2589</v>
      </c>
      <c r="P7682" t="s">
        <v>2567</v>
      </c>
      <c r="Q7682" t="s">
        <v>3683</v>
      </c>
      <c r="R7682" t="s">
        <v>19081</v>
      </c>
      <c r="S7682" t="s">
        <v>19010</v>
      </c>
    </row>
    <row r="7683" spans="1:19" x14ac:dyDescent="0.25">
      <c r="A7683" t="s">
        <v>1939</v>
      </c>
      <c r="B7683" t="s">
        <v>1940</v>
      </c>
      <c r="D7683" t="s">
        <v>89</v>
      </c>
      <c r="E7683" t="s">
        <v>38</v>
      </c>
      <c r="F7683" t="s">
        <v>222</v>
      </c>
      <c r="G7683" s="1">
        <v>45721</v>
      </c>
      <c r="H7683" t="s">
        <v>1941</v>
      </c>
      <c r="I7683">
        <v>842274101</v>
      </c>
      <c r="J7683" t="s">
        <v>26</v>
      </c>
      <c r="K7683" s="1">
        <v>45654</v>
      </c>
      <c r="L7683">
        <v>-67</v>
      </c>
      <c r="M7683">
        <v>0</v>
      </c>
      <c r="N7683">
        <v>5046300</v>
      </c>
      <c r="O7683" t="s">
        <v>2583</v>
      </c>
      <c r="P7683" t="s">
        <v>2567</v>
      </c>
      <c r="Q7683" t="s">
        <v>2964</v>
      </c>
      <c r="R7683" t="s">
        <v>19084</v>
      </c>
      <c r="S7683" t="s">
        <v>19010</v>
      </c>
    </row>
    <row r="7684" spans="1:19" x14ac:dyDescent="0.25">
      <c r="A7684" t="s">
        <v>259</v>
      </c>
      <c r="B7684" t="s">
        <v>260</v>
      </c>
      <c r="C7684">
        <v>60</v>
      </c>
      <c r="D7684">
        <v>60</v>
      </c>
      <c r="E7684" t="s">
        <v>38</v>
      </c>
      <c r="F7684" t="s">
        <v>156</v>
      </c>
      <c r="G7684" s="1">
        <v>45635</v>
      </c>
      <c r="H7684" t="s">
        <v>261</v>
      </c>
      <c r="I7684">
        <v>898502533</v>
      </c>
      <c r="J7684" t="s">
        <v>26</v>
      </c>
      <c r="K7684" s="1">
        <v>45691</v>
      </c>
      <c r="L7684">
        <v>56</v>
      </c>
      <c r="M7684">
        <v>56</v>
      </c>
      <c r="N7684">
        <v>10752160</v>
      </c>
      <c r="O7684" t="s">
        <v>2566</v>
      </c>
      <c r="P7684" t="s">
        <v>2567</v>
      </c>
      <c r="Q7684" t="s">
        <v>2674</v>
      </c>
      <c r="R7684" t="s">
        <v>19048</v>
      </c>
      <c r="S7684" t="s">
        <v>19029</v>
      </c>
    </row>
    <row r="7685" spans="1:19" x14ac:dyDescent="0.25">
      <c r="A7685" t="s">
        <v>1008</v>
      </c>
      <c r="B7685" t="s">
        <v>1009</v>
      </c>
      <c r="C7685">
        <v>47</v>
      </c>
      <c r="D7685" t="s">
        <v>19</v>
      </c>
      <c r="E7685" t="s">
        <v>13</v>
      </c>
      <c r="F7685" t="s">
        <v>54</v>
      </c>
      <c r="G7685" s="1">
        <v>45810</v>
      </c>
      <c r="H7685" t="s">
        <v>1010</v>
      </c>
      <c r="I7685">
        <v>821419857</v>
      </c>
      <c r="J7685" t="s">
        <v>26</v>
      </c>
      <c r="K7685" s="1">
        <v>45899</v>
      </c>
      <c r="L7685">
        <v>89</v>
      </c>
      <c r="M7685">
        <v>89</v>
      </c>
      <c r="N7685">
        <v>40252300</v>
      </c>
      <c r="O7685" t="s">
        <v>2589</v>
      </c>
      <c r="P7685" t="s">
        <v>2567</v>
      </c>
      <c r="Q7685" t="s">
        <v>2620</v>
      </c>
      <c r="R7685" t="s">
        <v>19015</v>
      </c>
      <c r="S7685" t="s">
        <v>19010</v>
      </c>
    </row>
    <row r="7686" spans="1:19" x14ac:dyDescent="0.25">
      <c r="A7686" t="s">
        <v>1889</v>
      </c>
      <c r="B7686" t="s">
        <v>881</v>
      </c>
      <c r="C7686">
        <v>56</v>
      </c>
      <c r="D7686" t="s">
        <v>19</v>
      </c>
      <c r="E7686" t="s">
        <v>38</v>
      </c>
      <c r="F7686" t="s">
        <v>218</v>
      </c>
      <c r="G7686" s="1">
        <v>45779</v>
      </c>
      <c r="H7686" t="s">
        <v>1890</v>
      </c>
      <c r="I7686">
        <v>84110152654</v>
      </c>
      <c r="J7686" t="s">
        <v>26</v>
      </c>
      <c r="K7686" s="1">
        <v>45885</v>
      </c>
      <c r="L7686">
        <v>106</v>
      </c>
      <c r="M7686">
        <v>106</v>
      </c>
      <c r="N7686">
        <v>50344000</v>
      </c>
      <c r="O7686" t="s">
        <v>2566</v>
      </c>
      <c r="P7686" t="s">
        <v>2614</v>
      </c>
      <c r="Q7686" t="s">
        <v>2568</v>
      </c>
      <c r="R7686" t="s">
        <v>2568</v>
      </c>
      <c r="S7686" t="s">
        <v>19010</v>
      </c>
    </row>
    <row r="7687" spans="1:19" x14ac:dyDescent="0.25">
      <c r="A7687" t="s">
        <v>1840</v>
      </c>
      <c r="B7687" t="s">
        <v>962</v>
      </c>
      <c r="C7687">
        <v>52</v>
      </c>
      <c r="D7687" t="s">
        <v>19</v>
      </c>
      <c r="E7687" t="s">
        <v>38</v>
      </c>
      <c r="F7687" t="s">
        <v>140</v>
      </c>
      <c r="G7687" s="1">
        <v>45541</v>
      </c>
      <c r="H7687" t="s">
        <v>1841</v>
      </c>
      <c r="I7687">
        <v>85024295384</v>
      </c>
      <c r="J7687" t="s">
        <v>16</v>
      </c>
      <c r="K7687" s="1">
        <v>45900</v>
      </c>
      <c r="L7687">
        <v>359</v>
      </c>
      <c r="M7687">
        <v>359</v>
      </c>
      <c r="N7687">
        <v>2014950</v>
      </c>
      <c r="O7687" t="s">
        <v>2589</v>
      </c>
      <c r="P7687" t="s">
        <v>2567</v>
      </c>
      <c r="Q7687" t="s">
        <v>2798</v>
      </c>
      <c r="R7687" t="s">
        <v>19076</v>
      </c>
      <c r="S7687" t="s">
        <v>19010</v>
      </c>
    </row>
    <row r="7688" spans="1:19" x14ac:dyDescent="0.25">
      <c r="A7688" t="s">
        <v>2274</v>
      </c>
      <c r="B7688" t="s">
        <v>745</v>
      </c>
      <c r="C7688">
        <v>57</v>
      </c>
      <c r="D7688" t="s">
        <v>19</v>
      </c>
      <c r="E7688" t="s">
        <v>38</v>
      </c>
      <c r="F7688" t="s">
        <v>222</v>
      </c>
      <c r="G7688" s="1">
        <v>45754</v>
      </c>
      <c r="H7688" t="s">
        <v>2275</v>
      </c>
      <c r="I7688">
        <v>883733029943</v>
      </c>
      <c r="J7688" t="s">
        <v>26</v>
      </c>
      <c r="K7688" s="1">
        <v>45788</v>
      </c>
      <c r="L7688">
        <v>34</v>
      </c>
      <c r="M7688">
        <v>34</v>
      </c>
      <c r="N7688">
        <v>4341600</v>
      </c>
      <c r="O7688" t="s">
        <v>2589</v>
      </c>
      <c r="P7688" t="s">
        <v>2567</v>
      </c>
      <c r="Q7688" t="s">
        <v>2568</v>
      </c>
      <c r="R7688" t="s">
        <v>2568</v>
      </c>
      <c r="S7688" t="s">
        <v>19010</v>
      </c>
    </row>
    <row r="7689" spans="1:19" x14ac:dyDescent="0.25">
      <c r="A7689" t="s">
        <v>2311</v>
      </c>
      <c r="B7689" t="s">
        <v>308</v>
      </c>
      <c r="C7689">
        <v>27</v>
      </c>
      <c r="D7689" t="s">
        <v>12</v>
      </c>
      <c r="E7689" t="s">
        <v>38</v>
      </c>
      <c r="F7689" t="s">
        <v>43</v>
      </c>
      <c r="G7689" s="1">
        <v>45530</v>
      </c>
      <c r="H7689" t="s">
        <v>2312</v>
      </c>
      <c r="I7689">
        <v>843903111</v>
      </c>
      <c r="J7689" t="s">
        <v>26</v>
      </c>
      <c r="K7689" s="1">
        <v>45637</v>
      </c>
      <c r="L7689">
        <v>107</v>
      </c>
      <c r="M7689">
        <v>107</v>
      </c>
      <c r="N7689">
        <v>5239400</v>
      </c>
      <c r="O7689" t="s">
        <v>2589</v>
      </c>
      <c r="P7689" t="s">
        <v>2567</v>
      </c>
      <c r="Q7689" t="s">
        <v>2568</v>
      </c>
      <c r="R7689" t="s">
        <v>2568</v>
      </c>
      <c r="S7689" t="s">
        <v>19010</v>
      </c>
    </row>
    <row r="7690" spans="1:19" x14ac:dyDescent="0.25">
      <c r="A7690" t="s">
        <v>1463</v>
      </c>
      <c r="B7690" t="s">
        <v>1464</v>
      </c>
      <c r="D7690" t="s">
        <v>89</v>
      </c>
      <c r="E7690" t="s">
        <v>13</v>
      </c>
      <c r="F7690" t="s">
        <v>34</v>
      </c>
      <c r="G7690" s="1">
        <v>45903</v>
      </c>
      <c r="H7690" t="s">
        <v>1465</v>
      </c>
      <c r="I7690">
        <v>864794405</v>
      </c>
      <c r="J7690" t="s">
        <v>26</v>
      </c>
      <c r="K7690" s="1">
        <v>45923</v>
      </c>
      <c r="L7690">
        <v>20</v>
      </c>
      <c r="M7690">
        <v>20</v>
      </c>
      <c r="N7690">
        <v>2231460</v>
      </c>
      <c r="O7690" t="s">
        <v>2583</v>
      </c>
      <c r="P7690" t="s">
        <v>2567</v>
      </c>
      <c r="Q7690" t="s">
        <v>2568</v>
      </c>
      <c r="R7690" t="s">
        <v>2568</v>
      </c>
      <c r="S7690" t="s">
        <v>19010</v>
      </c>
    </row>
    <row r="7691" spans="1:19" x14ac:dyDescent="0.25">
      <c r="A7691" t="s">
        <v>2371</v>
      </c>
      <c r="B7691" t="s">
        <v>321</v>
      </c>
      <c r="D7691" t="s">
        <v>89</v>
      </c>
      <c r="E7691" t="s">
        <v>38</v>
      </c>
      <c r="F7691" t="s">
        <v>205</v>
      </c>
      <c r="G7691" s="1">
        <v>45563</v>
      </c>
      <c r="H7691" t="s">
        <v>2372</v>
      </c>
      <c r="I7691">
        <v>809566847541</v>
      </c>
      <c r="J7691" t="s">
        <v>26</v>
      </c>
      <c r="K7691" s="1">
        <v>45664</v>
      </c>
      <c r="L7691">
        <v>101</v>
      </c>
      <c r="M7691">
        <v>101</v>
      </c>
      <c r="N7691">
        <v>5665680</v>
      </c>
      <c r="O7691" t="s">
        <v>2566</v>
      </c>
      <c r="P7691" t="s">
        <v>2567</v>
      </c>
      <c r="Q7691" t="s">
        <v>3699</v>
      </c>
      <c r="R7691" t="s">
        <v>19091</v>
      </c>
      <c r="S7691" t="s">
        <v>19010</v>
      </c>
    </row>
    <row r="7692" spans="1:19" x14ac:dyDescent="0.25">
      <c r="A7692" t="s">
        <v>1120</v>
      </c>
      <c r="B7692" t="s">
        <v>995</v>
      </c>
      <c r="C7692">
        <v>59</v>
      </c>
      <c r="D7692" t="s">
        <v>19</v>
      </c>
      <c r="E7692" t="s">
        <v>13</v>
      </c>
      <c r="F7692" t="s">
        <v>64</v>
      </c>
      <c r="G7692" s="1">
        <v>45264</v>
      </c>
      <c r="H7692" t="s">
        <v>1121</v>
      </c>
      <c r="I7692">
        <v>84721917847</v>
      </c>
      <c r="J7692" t="s">
        <v>26</v>
      </c>
      <c r="K7692" s="1">
        <v>45738</v>
      </c>
      <c r="L7692">
        <v>474</v>
      </c>
      <c r="M7692">
        <v>474</v>
      </c>
      <c r="N7692">
        <v>8505000</v>
      </c>
      <c r="O7692" t="s">
        <v>2566</v>
      </c>
      <c r="P7692" t="s">
        <v>2567</v>
      </c>
      <c r="Q7692" t="s">
        <v>2957</v>
      </c>
      <c r="R7692" t="s">
        <v>19082</v>
      </c>
      <c r="S7692" t="s">
        <v>19010</v>
      </c>
    </row>
    <row r="7693" spans="1:19" x14ac:dyDescent="0.25">
      <c r="A7693" t="s">
        <v>335</v>
      </c>
      <c r="B7693" t="s">
        <v>336</v>
      </c>
      <c r="C7693">
        <v>57</v>
      </c>
      <c r="D7693" t="s">
        <v>19</v>
      </c>
      <c r="E7693" t="s">
        <v>38</v>
      </c>
      <c r="F7693" t="s">
        <v>129</v>
      </c>
      <c r="G7693" s="1">
        <v>45395</v>
      </c>
      <c r="H7693" t="s">
        <v>337</v>
      </c>
      <c r="I7693">
        <v>8523325335</v>
      </c>
      <c r="J7693" t="s">
        <v>16</v>
      </c>
      <c r="K7693" s="1">
        <v>45730</v>
      </c>
      <c r="L7693">
        <v>335</v>
      </c>
      <c r="M7693">
        <v>335</v>
      </c>
      <c r="N7693">
        <v>541360</v>
      </c>
      <c r="O7693" t="s">
        <v>2571</v>
      </c>
      <c r="P7693" t="s">
        <v>2567</v>
      </c>
      <c r="Q7693" t="s">
        <v>2568</v>
      </c>
      <c r="R7693" t="s">
        <v>2568</v>
      </c>
      <c r="S7693" t="s">
        <v>19010</v>
      </c>
    </row>
    <row r="7694" spans="1:19" x14ac:dyDescent="0.25">
      <c r="A7694" t="s">
        <v>1381</v>
      </c>
      <c r="B7694" t="s">
        <v>1382</v>
      </c>
      <c r="C7694">
        <v>35</v>
      </c>
      <c r="D7694" t="s">
        <v>33</v>
      </c>
      <c r="E7694" t="s">
        <v>38</v>
      </c>
      <c r="F7694" t="s">
        <v>232</v>
      </c>
      <c r="G7694" s="1">
        <v>45242</v>
      </c>
      <c r="H7694" t="s">
        <v>1383</v>
      </c>
      <c r="I7694">
        <v>8552300799</v>
      </c>
      <c r="J7694" t="s">
        <v>26</v>
      </c>
      <c r="K7694" s="1">
        <v>45694</v>
      </c>
      <c r="L7694">
        <v>452</v>
      </c>
      <c r="M7694">
        <v>452</v>
      </c>
      <c r="N7694">
        <v>4494420</v>
      </c>
      <c r="O7694" t="s">
        <v>2580</v>
      </c>
      <c r="P7694" t="s">
        <v>2567</v>
      </c>
      <c r="Q7694" t="s">
        <v>2568</v>
      </c>
      <c r="R7694" t="s">
        <v>2568</v>
      </c>
      <c r="S7694" t="s">
        <v>19010</v>
      </c>
    </row>
    <row r="7695" spans="1:19" x14ac:dyDescent="0.25">
      <c r="A7695" t="s">
        <v>569</v>
      </c>
      <c r="B7695" t="s">
        <v>570</v>
      </c>
      <c r="C7695">
        <v>26</v>
      </c>
      <c r="D7695" t="s">
        <v>12</v>
      </c>
      <c r="E7695" t="s">
        <v>38</v>
      </c>
      <c r="F7695" t="s">
        <v>39</v>
      </c>
      <c r="G7695" s="1">
        <v>45720</v>
      </c>
      <c r="H7695" t="s">
        <v>571</v>
      </c>
      <c r="I7695">
        <v>806277560</v>
      </c>
      <c r="J7695" t="s">
        <v>26</v>
      </c>
      <c r="K7695" s="1">
        <v>45726</v>
      </c>
      <c r="L7695">
        <v>6</v>
      </c>
      <c r="M7695">
        <v>6</v>
      </c>
      <c r="N7695">
        <v>2313450</v>
      </c>
      <c r="O7695" t="s">
        <v>2583</v>
      </c>
      <c r="P7695" t="s">
        <v>2567</v>
      </c>
      <c r="Q7695" t="s">
        <v>2568</v>
      </c>
      <c r="R7695" t="s">
        <v>2568</v>
      </c>
      <c r="S7695" t="s">
        <v>19010</v>
      </c>
    </row>
    <row r="7696" spans="1:19" x14ac:dyDescent="0.25">
      <c r="A7696" t="s">
        <v>929</v>
      </c>
      <c r="B7696" t="s">
        <v>467</v>
      </c>
      <c r="C7696">
        <v>39</v>
      </c>
      <c r="D7696" t="s">
        <v>33</v>
      </c>
      <c r="E7696" t="s">
        <v>38</v>
      </c>
      <c r="F7696" t="s">
        <v>182</v>
      </c>
      <c r="G7696" s="1">
        <v>45655</v>
      </c>
      <c r="H7696" t="s">
        <v>930</v>
      </c>
      <c r="I7696">
        <v>84197924773</v>
      </c>
      <c r="J7696" t="s">
        <v>16</v>
      </c>
      <c r="K7696" s="1">
        <v>45728</v>
      </c>
      <c r="L7696">
        <v>73</v>
      </c>
      <c r="M7696">
        <v>73</v>
      </c>
      <c r="N7696">
        <v>5230400</v>
      </c>
      <c r="O7696" t="s">
        <v>2566</v>
      </c>
      <c r="P7696" t="s">
        <v>2567</v>
      </c>
      <c r="Q7696" t="s">
        <v>2568</v>
      </c>
      <c r="R7696" t="s">
        <v>2568</v>
      </c>
      <c r="S7696" t="s">
        <v>19010</v>
      </c>
    </row>
    <row r="7697" spans="1:19" x14ac:dyDescent="0.25">
      <c r="A7697" t="s">
        <v>84</v>
      </c>
      <c r="B7697" t="s">
        <v>85</v>
      </c>
      <c r="C7697">
        <v>50</v>
      </c>
      <c r="D7697" t="s">
        <v>19</v>
      </c>
      <c r="E7697" t="s">
        <v>38</v>
      </c>
      <c r="F7697" t="s">
        <v>39</v>
      </c>
      <c r="G7697" s="1">
        <v>45641</v>
      </c>
      <c r="H7697" t="s">
        <v>86</v>
      </c>
      <c r="I7697">
        <v>8167366035</v>
      </c>
      <c r="J7697" t="s">
        <v>26</v>
      </c>
      <c r="K7697" s="1">
        <v>45674</v>
      </c>
      <c r="L7697">
        <v>33</v>
      </c>
      <c r="M7697">
        <v>33</v>
      </c>
      <c r="N7697">
        <v>8556800</v>
      </c>
      <c r="O7697" t="s">
        <v>2580</v>
      </c>
      <c r="P7697" t="s">
        <v>2567</v>
      </c>
      <c r="Q7697" t="s">
        <v>2921</v>
      </c>
      <c r="R7697" t="s">
        <v>19013</v>
      </c>
      <c r="S7697" t="s">
        <v>19010</v>
      </c>
    </row>
    <row r="7698" spans="1:19" x14ac:dyDescent="0.25">
      <c r="A7698" t="s">
        <v>1077</v>
      </c>
      <c r="B7698" t="s">
        <v>1078</v>
      </c>
      <c r="C7698">
        <v>36</v>
      </c>
      <c r="D7698" t="s">
        <v>33</v>
      </c>
      <c r="E7698" t="s">
        <v>13</v>
      </c>
      <c r="F7698" t="s">
        <v>178</v>
      </c>
      <c r="G7698" s="1">
        <v>45324</v>
      </c>
      <c r="H7698" t="s">
        <v>1079</v>
      </c>
      <c r="I7698">
        <v>840115569</v>
      </c>
      <c r="J7698" t="s">
        <v>26</v>
      </c>
      <c r="K7698" s="1">
        <v>45607</v>
      </c>
      <c r="L7698">
        <v>283</v>
      </c>
      <c r="M7698">
        <v>283</v>
      </c>
      <c r="N7698">
        <v>4593330</v>
      </c>
      <c r="O7698" t="s">
        <v>2583</v>
      </c>
      <c r="P7698" t="s">
        <v>2567</v>
      </c>
      <c r="Q7698" t="s">
        <v>2568</v>
      </c>
      <c r="R7698" t="s">
        <v>2568</v>
      </c>
      <c r="S7698" t="s">
        <v>19010</v>
      </c>
    </row>
    <row r="7699" spans="1:19" x14ac:dyDescent="0.25">
      <c r="A7699" t="s">
        <v>650</v>
      </c>
      <c r="B7699" t="s">
        <v>651</v>
      </c>
      <c r="C7699">
        <v>58</v>
      </c>
      <c r="D7699" t="s">
        <v>19</v>
      </c>
      <c r="E7699" t="s">
        <v>38</v>
      </c>
      <c r="F7699" t="s">
        <v>43</v>
      </c>
      <c r="G7699" s="1">
        <v>45923</v>
      </c>
      <c r="H7699" t="s">
        <v>652</v>
      </c>
      <c r="I7699">
        <v>8514025745</v>
      </c>
      <c r="J7699" t="s">
        <v>16</v>
      </c>
      <c r="K7699" s="1">
        <v>45923</v>
      </c>
      <c r="L7699">
        <v>0</v>
      </c>
      <c r="M7699">
        <v>0</v>
      </c>
      <c r="N7699">
        <v>4772600</v>
      </c>
      <c r="O7699" t="s">
        <v>2571</v>
      </c>
      <c r="P7699" t="s">
        <v>2716</v>
      </c>
      <c r="Q7699" t="s">
        <v>2568</v>
      </c>
      <c r="R7699" t="s">
        <v>2568</v>
      </c>
      <c r="S7699" t="s">
        <v>19010</v>
      </c>
    </row>
    <row r="7700" spans="1:19" x14ac:dyDescent="0.25">
      <c r="A7700" t="s">
        <v>1048</v>
      </c>
      <c r="B7700" t="s">
        <v>855</v>
      </c>
      <c r="C7700">
        <v>21</v>
      </c>
      <c r="D7700" t="s">
        <v>12</v>
      </c>
      <c r="E7700" t="s">
        <v>38</v>
      </c>
      <c r="F7700" t="s">
        <v>100</v>
      </c>
      <c r="G7700" s="1">
        <v>45646</v>
      </c>
      <c r="H7700" t="s">
        <v>1049</v>
      </c>
      <c r="I7700">
        <v>844956765</v>
      </c>
      <c r="J7700" t="s">
        <v>26</v>
      </c>
      <c r="K7700" s="1">
        <v>45769</v>
      </c>
      <c r="L7700">
        <v>123</v>
      </c>
      <c r="M7700">
        <v>123</v>
      </c>
      <c r="N7700">
        <v>7687400</v>
      </c>
      <c r="O7700" t="s">
        <v>2566</v>
      </c>
      <c r="P7700" t="s">
        <v>2567</v>
      </c>
      <c r="Q7700" t="s">
        <v>2568</v>
      </c>
      <c r="R7700" t="s">
        <v>2568</v>
      </c>
      <c r="S7700" t="s">
        <v>19010</v>
      </c>
    </row>
    <row r="7701" spans="1:19" x14ac:dyDescent="0.25">
      <c r="A7701" t="s">
        <v>2526</v>
      </c>
      <c r="B7701" t="s">
        <v>2527</v>
      </c>
      <c r="C7701">
        <v>44</v>
      </c>
      <c r="D7701" t="s">
        <v>33</v>
      </c>
      <c r="E7701" t="s">
        <v>13</v>
      </c>
      <c r="F7701" t="s">
        <v>100</v>
      </c>
      <c r="G7701" s="1">
        <v>45309</v>
      </c>
      <c r="H7701" t="s">
        <v>2528</v>
      </c>
      <c r="I7701">
        <v>865863136509</v>
      </c>
      <c r="J7701" t="s">
        <v>26</v>
      </c>
      <c r="K7701" s="1">
        <v>45602</v>
      </c>
      <c r="L7701">
        <v>293</v>
      </c>
      <c r="M7701">
        <v>293</v>
      </c>
      <c r="N7701">
        <v>9069500</v>
      </c>
      <c r="O7701" t="s">
        <v>2571</v>
      </c>
      <c r="P7701" t="s">
        <v>2567</v>
      </c>
      <c r="Q7701" t="s">
        <v>2789</v>
      </c>
      <c r="R7701" t="s">
        <v>19042</v>
      </c>
      <c r="S7701" t="s">
        <v>19010</v>
      </c>
    </row>
    <row r="7702" spans="1:19" x14ac:dyDescent="0.25">
      <c r="A7702" t="s">
        <v>2342</v>
      </c>
      <c r="B7702" t="s">
        <v>152</v>
      </c>
      <c r="C7702">
        <v>28</v>
      </c>
      <c r="D7702" t="s">
        <v>12</v>
      </c>
      <c r="E7702" t="s">
        <v>38</v>
      </c>
      <c r="F7702" t="s">
        <v>186</v>
      </c>
      <c r="G7702" s="1">
        <v>45385</v>
      </c>
      <c r="H7702" t="s">
        <v>2343</v>
      </c>
      <c r="I7702">
        <v>83567852065</v>
      </c>
      <c r="J7702" t="s">
        <v>26</v>
      </c>
      <c r="K7702" s="1">
        <v>45629</v>
      </c>
      <c r="L7702">
        <v>244</v>
      </c>
      <c r="M7702">
        <v>244</v>
      </c>
      <c r="N7702">
        <v>9048000</v>
      </c>
      <c r="O7702" t="s">
        <v>2566</v>
      </c>
      <c r="P7702" t="s">
        <v>2716</v>
      </c>
      <c r="Q7702" t="s">
        <v>2568</v>
      </c>
      <c r="R7702" t="s">
        <v>2568</v>
      </c>
      <c r="S7702" t="s">
        <v>19010</v>
      </c>
    </row>
    <row r="7703" spans="1:19" x14ac:dyDescent="0.25">
      <c r="A7703" t="s">
        <v>1577</v>
      </c>
      <c r="B7703" t="s">
        <v>1256</v>
      </c>
      <c r="C7703">
        <v>64</v>
      </c>
      <c r="D7703">
        <v>60</v>
      </c>
      <c r="E7703" t="s">
        <v>38</v>
      </c>
      <c r="F7703" t="s">
        <v>34</v>
      </c>
      <c r="G7703" s="1">
        <v>45385</v>
      </c>
      <c r="H7703" t="s">
        <v>1578</v>
      </c>
      <c r="I7703">
        <v>83914376087</v>
      </c>
      <c r="J7703" t="s">
        <v>26</v>
      </c>
      <c r="K7703" s="1">
        <v>45556</v>
      </c>
      <c r="L7703">
        <v>171</v>
      </c>
      <c r="M7703">
        <v>171</v>
      </c>
      <c r="N7703">
        <v>6030860</v>
      </c>
      <c r="O7703" t="s">
        <v>2571</v>
      </c>
      <c r="P7703" t="s">
        <v>2567</v>
      </c>
      <c r="Q7703" t="s">
        <v>2568</v>
      </c>
      <c r="R7703" t="s">
        <v>2568</v>
      </c>
      <c r="S7703" t="s">
        <v>19010</v>
      </c>
    </row>
    <row r="7704" spans="1:19" x14ac:dyDescent="0.25">
      <c r="A7704" t="s">
        <v>1315</v>
      </c>
      <c r="B7704" t="s">
        <v>247</v>
      </c>
      <c r="C7704">
        <v>47</v>
      </c>
      <c r="D7704" t="s">
        <v>19</v>
      </c>
      <c r="E7704" t="s">
        <v>38</v>
      </c>
      <c r="F7704" t="s">
        <v>156</v>
      </c>
      <c r="G7704" s="1">
        <v>45831</v>
      </c>
      <c r="H7704" t="s">
        <v>1316</v>
      </c>
      <c r="I7704">
        <v>818292192</v>
      </c>
      <c r="J7704" t="s">
        <v>16</v>
      </c>
      <c r="K7704" s="1">
        <v>45891</v>
      </c>
      <c r="L7704">
        <v>60</v>
      </c>
      <c r="M7704">
        <v>60</v>
      </c>
      <c r="N7704">
        <v>2169000</v>
      </c>
      <c r="O7704" t="s">
        <v>2580</v>
      </c>
      <c r="P7704" t="s">
        <v>2661</v>
      </c>
      <c r="Q7704" t="s">
        <v>2568</v>
      </c>
      <c r="R7704" t="s">
        <v>2568</v>
      </c>
      <c r="S7704" t="s">
        <v>19010</v>
      </c>
    </row>
    <row r="7705" spans="1:19" x14ac:dyDescent="0.25">
      <c r="A7705" t="s">
        <v>979</v>
      </c>
      <c r="B7705" t="s">
        <v>980</v>
      </c>
      <c r="C7705">
        <v>18</v>
      </c>
      <c r="D7705" t="s">
        <v>12</v>
      </c>
      <c r="E7705" t="s">
        <v>13</v>
      </c>
      <c r="F7705" t="s">
        <v>182</v>
      </c>
      <c r="G7705" s="1">
        <v>45221</v>
      </c>
      <c r="H7705" t="s">
        <v>981</v>
      </c>
      <c r="I7705">
        <v>813015612910</v>
      </c>
      <c r="J7705" t="s">
        <v>26</v>
      </c>
      <c r="K7705" s="1">
        <v>45666</v>
      </c>
      <c r="L7705">
        <v>445</v>
      </c>
      <c r="M7705">
        <v>445</v>
      </c>
      <c r="N7705">
        <v>6240300</v>
      </c>
      <c r="O7705" t="s">
        <v>2583</v>
      </c>
      <c r="P7705" t="s">
        <v>2567</v>
      </c>
      <c r="Q7705" t="s">
        <v>3275</v>
      </c>
      <c r="R7705" t="s">
        <v>19019</v>
      </c>
      <c r="S7705" t="s">
        <v>19010</v>
      </c>
    </row>
    <row r="7706" spans="1:19" x14ac:dyDescent="0.25">
      <c r="A7706" t="s">
        <v>709</v>
      </c>
      <c r="B7706" t="s">
        <v>710</v>
      </c>
      <c r="C7706">
        <v>47</v>
      </c>
      <c r="D7706" t="s">
        <v>19</v>
      </c>
      <c r="E7706" t="s">
        <v>13</v>
      </c>
      <c r="F7706" t="s">
        <v>186</v>
      </c>
      <c r="G7706" s="1">
        <v>45230</v>
      </c>
      <c r="H7706" t="s">
        <v>711</v>
      </c>
      <c r="I7706">
        <v>80091857428</v>
      </c>
      <c r="J7706" t="s">
        <v>26</v>
      </c>
      <c r="K7706" s="1">
        <v>45668</v>
      </c>
      <c r="L7706">
        <v>438</v>
      </c>
      <c r="M7706">
        <v>438</v>
      </c>
      <c r="N7706">
        <v>3738900</v>
      </c>
      <c r="O7706" t="s">
        <v>2571</v>
      </c>
      <c r="P7706" t="s">
        <v>2567</v>
      </c>
      <c r="Q7706" t="s">
        <v>2900</v>
      </c>
      <c r="R7706" t="s">
        <v>19044</v>
      </c>
      <c r="S7706" t="s">
        <v>19010</v>
      </c>
    </row>
    <row r="7707" spans="1:19" x14ac:dyDescent="0.25">
      <c r="A7707" t="s">
        <v>1799</v>
      </c>
      <c r="B7707" t="s">
        <v>250</v>
      </c>
      <c r="C7707">
        <v>30</v>
      </c>
      <c r="D7707" t="s">
        <v>33</v>
      </c>
      <c r="E7707" t="s">
        <v>38</v>
      </c>
      <c r="F7707" t="s">
        <v>251</v>
      </c>
      <c r="G7707" s="1">
        <v>45324</v>
      </c>
      <c r="H7707" t="s">
        <v>1800</v>
      </c>
      <c r="I7707">
        <v>82838046583</v>
      </c>
      <c r="J7707" t="s">
        <v>16</v>
      </c>
      <c r="K7707" s="1">
        <v>45548</v>
      </c>
      <c r="L7707">
        <v>224</v>
      </c>
      <c r="M7707">
        <v>224</v>
      </c>
      <c r="N7707">
        <v>5049000</v>
      </c>
      <c r="O7707" t="s">
        <v>2566</v>
      </c>
      <c r="P7707" t="s">
        <v>2567</v>
      </c>
      <c r="Q7707" t="s">
        <v>2568</v>
      </c>
      <c r="R7707" t="s">
        <v>2568</v>
      </c>
      <c r="S7707" t="s">
        <v>19010</v>
      </c>
    </row>
    <row r="7708" spans="1:19" x14ac:dyDescent="0.25">
      <c r="A7708" t="s">
        <v>265</v>
      </c>
      <c r="B7708" t="s">
        <v>266</v>
      </c>
      <c r="C7708">
        <v>59</v>
      </c>
      <c r="D7708" t="s">
        <v>19</v>
      </c>
      <c r="E7708" t="s">
        <v>13</v>
      </c>
      <c r="F7708" t="s">
        <v>209</v>
      </c>
      <c r="G7708" s="1">
        <v>45533</v>
      </c>
      <c r="H7708" t="s">
        <v>267</v>
      </c>
      <c r="I7708">
        <v>810909634929</v>
      </c>
      <c r="J7708" t="s">
        <v>16</v>
      </c>
      <c r="K7708" s="1">
        <v>45715</v>
      </c>
      <c r="L7708">
        <v>182</v>
      </c>
      <c r="M7708">
        <v>182</v>
      </c>
      <c r="N7708">
        <v>1726720</v>
      </c>
      <c r="O7708" t="s">
        <v>2580</v>
      </c>
      <c r="P7708" t="s">
        <v>2567</v>
      </c>
      <c r="Q7708" t="s">
        <v>2568</v>
      </c>
      <c r="R7708" t="s">
        <v>2568</v>
      </c>
      <c r="S7708" t="s">
        <v>19010</v>
      </c>
    </row>
    <row r="7709" spans="1:19" x14ac:dyDescent="0.25">
      <c r="A7709" t="s">
        <v>2135</v>
      </c>
      <c r="B7709" t="s">
        <v>764</v>
      </c>
      <c r="C7709">
        <v>44</v>
      </c>
      <c r="D7709" t="s">
        <v>33</v>
      </c>
      <c r="E7709" t="s">
        <v>13</v>
      </c>
      <c r="F7709" t="s">
        <v>54</v>
      </c>
      <c r="G7709" s="1">
        <v>45829</v>
      </c>
      <c r="H7709" t="s">
        <v>2136</v>
      </c>
      <c r="I7709">
        <v>8331134183</v>
      </c>
      <c r="J7709" t="s">
        <v>26</v>
      </c>
      <c r="K7709" s="1">
        <v>45886</v>
      </c>
      <c r="L7709">
        <v>57</v>
      </c>
      <c r="M7709">
        <v>57</v>
      </c>
      <c r="N7709">
        <v>6052680</v>
      </c>
      <c r="O7709" t="s">
        <v>2583</v>
      </c>
      <c r="P7709" t="s">
        <v>2614</v>
      </c>
      <c r="Q7709" t="s">
        <v>2568</v>
      </c>
      <c r="R7709" t="s">
        <v>2568</v>
      </c>
      <c r="S7709" t="s">
        <v>19010</v>
      </c>
    </row>
    <row r="7710" spans="1:19" x14ac:dyDescent="0.25">
      <c r="A7710" t="s">
        <v>1900</v>
      </c>
      <c r="B7710" t="s">
        <v>736</v>
      </c>
      <c r="D7710" t="s">
        <v>89</v>
      </c>
      <c r="E7710" t="s">
        <v>38</v>
      </c>
      <c r="F7710" t="s">
        <v>182</v>
      </c>
      <c r="G7710" s="1">
        <v>45393</v>
      </c>
      <c r="H7710" t="s">
        <v>1901</v>
      </c>
      <c r="I7710">
        <v>88670205486</v>
      </c>
      <c r="J7710" t="s">
        <v>26</v>
      </c>
      <c r="K7710" s="1">
        <v>45657</v>
      </c>
      <c r="L7710">
        <v>264</v>
      </c>
      <c r="M7710">
        <v>264</v>
      </c>
      <c r="N7710">
        <v>2664000</v>
      </c>
      <c r="O7710" t="s">
        <v>2571</v>
      </c>
      <c r="P7710" t="s">
        <v>2716</v>
      </c>
      <c r="Q7710" t="s">
        <v>2568</v>
      </c>
      <c r="R7710" t="s">
        <v>2568</v>
      </c>
      <c r="S7710" t="s">
        <v>19010</v>
      </c>
    </row>
    <row r="7711" spans="1:19" x14ac:dyDescent="0.25">
      <c r="A7711" t="s">
        <v>685</v>
      </c>
      <c r="B7711" t="s">
        <v>686</v>
      </c>
      <c r="C7711">
        <v>37</v>
      </c>
      <c r="D7711" t="s">
        <v>33</v>
      </c>
      <c r="E7711" t="s">
        <v>13</v>
      </c>
      <c r="F7711" t="s">
        <v>111</v>
      </c>
      <c r="G7711" s="1">
        <v>45906</v>
      </c>
      <c r="H7711" t="s">
        <v>687</v>
      </c>
      <c r="I7711">
        <v>820303505924</v>
      </c>
      <c r="J7711" t="s">
        <v>16</v>
      </c>
      <c r="K7711" s="1">
        <v>45914</v>
      </c>
      <c r="L7711">
        <v>8</v>
      </c>
      <c r="M7711">
        <v>8</v>
      </c>
      <c r="N7711">
        <v>11452320</v>
      </c>
      <c r="O7711" t="s">
        <v>2589</v>
      </c>
      <c r="P7711" t="s">
        <v>2567</v>
      </c>
      <c r="Q7711" t="s">
        <v>2677</v>
      </c>
      <c r="R7711" t="s">
        <v>19053</v>
      </c>
      <c r="S7711" t="s">
        <v>19010</v>
      </c>
    </row>
    <row r="7712" spans="1:19" x14ac:dyDescent="0.25">
      <c r="A7712" t="s">
        <v>772</v>
      </c>
      <c r="B7712" t="s">
        <v>773</v>
      </c>
      <c r="C7712">
        <v>19</v>
      </c>
      <c r="D7712" t="s">
        <v>12</v>
      </c>
      <c r="E7712" t="s">
        <v>13</v>
      </c>
      <c r="F7712" t="s">
        <v>140</v>
      </c>
      <c r="G7712" s="1">
        <v>45303</v>
      </c>
      <c r="H7712" t="s">
        <v>774</v>
      </c>
      <c r="I7712">
        <v>8673305470</v>
      </c>
      <c r="J7712" t="s">
        <v>26</v>
      </c>
      <c r="K7712" s="1">
        <v>45583</v>
      </c>
      <c r="L7712">
        <v>280</v>
      </c>
      <c r="M7712">
        <v>280</v>
      </c>
      <c r="N7712">
        <v>14224320</v>
      </c>
      <c r="O7712" t="s">
        <v>2566</v>
      </c>
      <c r="P7712" t="s">
        <v>2567</v>
      </c>
      <c r="Q7712" t="s">
        <v>2568</v>
      </c>
      <c r="R7712" t="s">
        <v>2568</v>
      </c>
      <c r="S7712" t="s">
        <v>19010</v>
      </c>
    </row>
    <row r="7713" spans="1:19" x14ac:dyDescent="0.25">
      <c r="A7713" t="s">
        <v>74</v>
      </c>
      <c r="B7713" t="s">
        <v>75</v>
      </c>
      <c r="C7713">
        <v>18</v>
      </c>
      <c r="D7713" t="s">
        <v>12</v>
      </c>
      <c r="E7713" t="s">
        <v>13</v>
      </c>
      <c r="F7713" t="s">
        <v>72</v>
      </c>
      <c r="G7713" s="1">
        <v>45803</v>
      </c>
      <c r="H7713" t="s">
        <v>76</v>
      </c>
      <c r="I7713">
        <v>819222439412</v>
      </c>
      <c r="J7713" t="s">
        <v>26</v>
      </c>
      <c r="K7713" s="1">
        <v>45821</v>
      </c>
      <c r="L7713">
        <v>18</v>
      </c>
      <c r="M7713">
        <v>18</v>
      </c>
      <c r="N7713">
        <v>12758400</v>
      </c>
      <c r="O7713" t="s">
        <v>2583</v>
      </c>
      <c r="P7713" t="s">
        <v>2567</v>
      </c>
      <c r="Q7713" t="s">
        <v>2652</v>
      </c>
      <c r="R7713" t="s">
        <v>19045</v>
      </c>
      <c r="S7713" t="s">
        <v>19010</v>
      </c>
    </row>
    <row r="7714" spans="1:19" x14ac:dyDescent="0.25">
      <c r="A7714" t="s">
        <v>1179</v>
      </c>
      <c r="B7714" t="s">
        <v>168</v>
      </c>
      <c r="C7714">
        <v>24</v>
      </c>
      <c r="D7714" t="s">
        <v>12</v>
      </c>
      <c r="E7714" t="s">
        <v>13</v>
      </c>
      <c r="F7714" t="s">
        <v>90</v>
      </c>
      <c r="G7714" s="1">
        <v>45514</v>
      </c>
      <c r="H7714" t="s">
        <v>1180</v>
      </c>
      <c r="I7714">
        <v>83249485826</v>
      </c>
      <c r="J7714" t="s">
        <v>26</v>
      </c>
      <c r="K7714" s="1">
        <v>45673</v>
      </c>
      <c r="L7714">
        <v>159</v>
      </c>
      <c r="M7714">
        <v>159</v>
      </c>
      <c r="N7714">
        <v>2482720</v>
      </c>
      <c r="O7714" t="s">
        <v>2583</v>
      </c>
      <c r="P7714" t="s">
        <v>2567</v>
      </c>
      <c r="Q7714" t="s">
        <v>2568</v>
      </c>
      <c r="R7714" t="s">
        <v>2568</v>
      </c>
      <c r="S7714" t="s">
        <v>19010</v>
      </c>
    </row>
    <row r="7715" spans="1:19" x14ac:dyDescent="0.25">
      <c r="A7715" t="s">
        <v>1163</v>
      </c>
      <c r="B7715" t="s">
        <v>1164</v>
      </c>
      <c r="C7715">
        <v>20</v>
      </c>
      <c r="D7715" t="s">
        <v>12</v>
      </c>
      <c r="E7715" t="s">
        <v>38</v>
      </c>
      <c r="F7715" t="s">
        <v>34</v>
      </c>
      <c r="G7715" s="1">
        <v>45346</v>
      </c>
      <c r="H7715" t="s">
        <v>1165</v>
      </c>
      <c r="I7715">
        <v>80017775596</v>
      </c>
      <c r="J7715" t="s">
        <v>26</v>
      </c>
      <c r="K7715" s="1">
        <v>45631</v>
      </c>
      <c r="L7715">
        <v>285</v>
      </c>
      <c r="M7715">
        <v>285</v>
      </c>
      <c r="N7715">
        <v>9119880</v>
      </c>
      <c r="O7715" t="s">
        <v>2566</v>
      </c>
      <c r="P7715" t="s">
        <v>2661</v>
      </c>
      <c r="Q7715" t="s">
        <v>2873</v>
      </c>
      <c r="R7715" t="s">
        <v>19062</v>
      </c>
      <c r="S7715" t="s">
        <v>19034</v>
      </c>
    </row>
    <row r="7716" spans="1:19" x14ac:dyDescent="0.25">
      <c r="A7716" t="s">
        <v>2543</v>
      </c>
      <c r="B7716" t="s">
        <v>1996</v>
      </c>
      <c r="C7716">
        <v>47</v>
      </c>
      <c r="D7716" t="s">
        <v>19</v>
      </c>
      <c r="E7716" t="s">
        <v>13</v>
      </c>
      <c r="F7716" t="s">
        <v>90</v>
      </c>
      <c r="G7716" s="1">
        <v>45452</v>
      </c>
      <c r="H7716" t="s">
        <v>2544</v>
      </c>
      <c r="I7716">
        <v>8585892932</v>
      </c>
      <c r="J7716" t="s">
        <v>26</v>
      </c>
      <c r="K7716" s="1">
        <v>45484</v>
      </c>
      <c r="L7716">
        <v>32</v>
      </c>
      <c r="M7716">
        <v>32</v>
      </c>
      <c r="N7716">
        <v>7207200</v>
      </c>
      <c r="O7716" t="s">
        <v>2571</v>
      </c>
      <c r="P7716" t="s">
        <v>2567</v>
      </c>
      <c r="Q7716" t="s">
        <v>2568</v>
      </c>
      <c r="R7716" t="s">
        <v>2568</v>
      </c>
      <c r="S7716" t="s">
        <v>19010</v>
      </c>
    </row>
    <row r="7717" spans="1:19" x14ac:dyDescent="0.25">
      <c r="A7717" t="s">
        <v>1970</v>
      </c>
      <c r="B7717" t="s">
        <v>546</v>
      </c>
      <c r="C7717">
        <v>25</v>
      </c>
      <c r="D7717" t="s">
        <v>12</v>
      </c>
      <c r="E7717" t="s">
        <v>38</v>
      </c>
      <c r="F7717" t="s">
        <v>72</v>
      </c>
      <c r="G7717" s="1">
        <v>45576</v>
      </c>
      <c r="H7717" t="s">
        <v>1971</v>
      </c>
      <c r="I7717">
        <v>897046833</v>
      </c>
      <c r="J7717" t="s">
        <v>16</v>
      </c>
      <c r="K7717" s="1">
        <v>45615</v>
      </c>
      <c r="L7717">
        <v>39</v>
      </c>
      <c r="M7717">
        <v>39</v>
      </c>
      <c r="N7717">
        <v>4361280</v>
      </c>
      <c r="O7717" t="s">
        <v>2571</v>
      </c>
      <c r="P7717" t="s">
        <v>2567</v>
      </c>
      <c r="Q7717" t="s">
        <v>3694</v>
      </c>
      <c r="R7717" t="s">
        <v>19036</v>
      </c>
      <c r="S7717" t="s">
        <v>19010</v>
      </c>
    </row>
    <row r="7718" spans="1:19" x14ac:dyDescent="0.25">
      <c r="A7718" t="s">
        <v>1067</v>
      </c>
      <c r="B7718" t="s">
        <v>1068</v>
      </c>
      <c r="C7718">
        <v>42</v>
      </c>
      <c r="D7718" t="s">
        <v>33</v>
      </c>
      <c r="E7718" t="s">
        <v>13</v>
      </c>
      <c r="F7718" t="s">
        <v>125</v>
      </c>
      <c r="G7718" s="1">
        <v>45755</v>
      </c>
      <c r="H7718" t="s">
        <v>1069</v>
      </c>
      <c r="I7718">
        <v>8439662556</v>
      </c>
      <c r="J7718" t="s">
        <v>26</v>
      </c>
      <c r="K7718" s="1">
        <v>45797</v>
      </c>
      <c r="L7718">
        <v>42</v>
      </c>
      <c r="M7718">
        <v>42</v>
      </c>
      <c r="N7718">
        <v>4607000</v>
      </c>
      <c r="O7718" t="s">
        <v>2566</v>
      </c>
      <c r="P7718" t="s">
        <v>2567</v>
      </c>
      <c r="Q7718" t="s">
        <v>2568</v>
      </c>
      <c r="R7718" t="s">
        <v>2568</v>
      </c>
      <c r="S7718" t="s">
        <v>19010</v>
      </c>
    </row>
    <row r="7719" spans="1:19" x14ac:dyDescent="0.25">
      <c r="A7719" t="s">
        <v>414</v>
      </c>
      <c r="B7719" t="s">
        <v>57</v>
      </c>
      <c r="C7719">
        <v>21</v>
      </c>
      <c r="D7719" t="s">
        <v>12</v>
      </c>
      <c r="E7719" t="s">
        <v>38</v>
      </c>
      <c r="F7719" t="s">
        <v>129</v>
      </c>
      <c r="G7719" s="1">
        <v>45545</v>
      </c>
      <c r="H7719" t="s">
        <v>415</v>
      </c>
      <c r="I7719">
        <v>877723734</v>
      </c>
      <c r="J7719" t="s">
        <v>26</v>
      </c>
      <c r="K7719" s="1">
        <v>45651</v>
      </c>
      <c r="L7719">
        <v>106</v>
      </c>
      <c r="M7719">
        <v>106</v>
      </c>
      <c r="N7719">
        <v>3395490</v>
      </c>
      <c r="O7719" t="s">
        <v>2589</v>
      </c>
      <c r="P7719" t="s">
        <v>2661</v>
      </c>
      <c r="Q7719" t="s">
        <v>2568</v>
      </c>
      <c r="R7719" t="s">
        <v>2568</v>
      </c>
      <c r="S7719" t="s">
        <v>19010</v>
      </c>
    </row>
    <row r="7720" spans="1:19" x14ac:dyDescent="0.25">
      <c r="A7720" t="s">
        <v>849</v>
      </c>
      <c r="B7720" t="s">
        <v>850</v>
      </c>
      <c r="C7720">
        <v>42</v>
      </c>
      <c r="D7720" t="s">
        <v>33</v>
      </c>
      <c r="E7720" t="s">
        <v>38</v>
      </c>
      <c r="F7720" t="s">
        <v>34</v>
      </c>
      <c r="G7720" s="1">
        <v>45714</v>
      </c>
      <c r="H7720" t="s">
        <v>851</v>
      </c>
      <c r="I7720">
        <v>8873633240</v>
      </c>
      <c r="J7720" t="s">
        <v>16</v>
      </c>
      <c r="K7720" s="1">
        <v>45726</v>
      </c>
      <c r="L7720">
        <v>12</v>
      </c>
      <c r="M7720">
        <v>12</v>
      </c>
      <c r="N7720">
        <v>121550</v>
      </c>
      <c r="O7720" t="s">
        <v>2571</v>
      </c>
      <c r="P7720" t="s">
        <v>2567</v>
      </c>
      <c r="Q7720" t="s">
        <v>2568</v>
      </c>
      <c r="R7720" t="s">
        <v>2568</v>
      </c>
      <c r="S7720" t="s">
        <v>19010</v>
      </c>
    </row>
    <row r="7721" spans="1:19" x14ac:dyDescent="0.25">
      <c r="A7721" t="s">
        <v>102</v>
      </c>
      <c r="B7721" t="s">
        <v>103</v>
      </c>
      <c r="C7721">
        <v>63</v>
      </c>
      <c r="D7721">
        <v>60</v>
      </c>
      <c r="E7721" t="s">
        <v>13</v>
      </c>
      <c r="F7721" t="s">
        <v>90</v>
      </c>
      <c r="G7721" s="1">
        <v>45238</v>
      </c>
      <c r="H7721" t="s">
        <v>104</v>
      </c>
      <c r="I7721">
        <v>869239705010</v>
      </c>
      <c r="J7721" t="s">
        <v>26</v>
      </c>
      <c r="K7721" s="1">
        <v>45611</v>
      </c>
      <c r="L7721">
        <v>373</v>
      </c>
      <c r="M7721">
        <v>373</v>
      </c>
      <c r="N7721">
        <v>3896400</v>
      </c>
      <c r="O7721" t="s">
        <v>2589</v>
      </c>
      <c r="P7721" t="s">
        <v>2567</v>
      </c>
      <c r="Q7721" t="s">
        <v>3446</v>
      </c>
      <c r="R7721" t="s">
        <v>19080</v>
      </c>
      <c r="S7721" t="s">
        <v>19027</v>
      </c>
    </row>
    <row r="7722" spans="1:19" x14ac:dyDescent="0.25">
      <c r="A7722" t="s">
        <v>461</v>
      </c>
      <c r="B7722" t="s">
        <v>462</v>
      </c>
      <c r="C7722">
        <v>63</v>
      </c>
      <c r="D7722">
        <v>60</v>
      </c>
      <c r="E7722" t="s">
        <v>13</v>
      </c>
      <c r="F7722" t="s">
        <v>186</v>
      </c>
      <c r="G7722" s="1">
        <v>45746</v>
      </c>
      <c r="H7722" t="s">
        <v>463</v>
      </c>
      <c r="I7722">
        <v>806004381324</v>
      </c>
      <c r="J7722" t="s">
        <v>16</v>
      </c>
      <c r="K7722" s="1">
        <v>45791</v>
      </c>
      <c r="L7722">
        <v>45</v>
      </c>
      <c r="M7722">
        <v>45</v>
      </c>
      <c r="N7722">
        <v>932960</v>
      </c>
      <c r="O7722" t="s">
        <v>2566</v>
      </c>
      <c r="P7722" t="s">
        <v>2567</v>
      </c>
      <c r="Q7722" t="s">
        <v>2568</v>
      </c>
      <c r="R7722" t="s">
        <v>2568</v>
      </c>
      <c r="S7722" t="s">
        <v>19010</v>
      </c>
    </row>
    <row r="7723" spans="1:19" x14ac:dyDescent="0.25">
      <c r="A7723" t="s">
        <v>1690</v>
      </c>
      <c r="B7723" t="s">
        <v>1691</v>
      </c>
      <c r="D7723" t="s">
        <v>89</v>
      </c>
      <c r="E7723" t="s">
        <v>38</v>
      </c>
      <c r="F7723" t="s">
        <v>121</v>
      </c>
      <c r="G7723" s="1">
        <v>45342</v>
      </c>
      <c r="H7723" t="s">
        <v>1692</v>
      </c>
      <c r="I7723">
        <v>808862476</v>
      </c>
      <c r="J7723" t="s">
        <v>26</v>
      </c>
      <c r="K7723" s="1">
        <v>45593</v>
      </c>
      <c r="L7723">
        <v>251</v>
      </c>
      <c r="M7723">
        <v>251</v>
      </c>
      <c r="N7723">
        <v>6190840</v>
      </c>
      <c r="O7723" t="s">
        <v>2580</v>
      </c>
      <c r="P7723" t="s">
        <v>2567</v>
      </c>
      <c r="Q7723" t="s">
        <v>2568</v>
      </c>
      <c r="R7723" t="s">
        <v>2568</v>
      </c>
      <c r="S7723" t="s">
        <v>19010</v>
      </c>
    </row>
    <row r="7724" spans="1:19" x14ac:dyDescent="0.25">
      <c r="A7724" t="s">
        <v>307</v>
      </c>
      <c r="B7724" t="s">
        <v>308</v>
      </c>
      <c r="C7724">
        <v>29</v>
      </c>
      <c r="D7724" t="s">
        <v>12</v>
      </c>
      <c r="E7724" t="s">
        <v>38</v>
      </c>
      <c r="F7724" t="s">
        <v>43</v>
      </c>
      <c r="G7724" s="1">
        <v>45901</v>
      </c>
      <c r="H7724" t="s">
        <v>309</v>
      </c>
      <c r="I7724">
        <v>87576535147</v>
      </c>
      <c r="J7724" t="s">
        <v>16</v>
      </c>
      <c r="K7724" s="1">
        <v>45922</v>
      </c>
      <c r="L7724">
        <v>21</v>
      </c>
      <c r="M7724">
        <v>21</v>
      </c>
      <c r="N7724">
        <v>536310</v>
      </c>
      <c r="O7724" t="s">
        <v>2571</v>
      </c>
      <c r="P7724" t="s">
        <v>2567</v>
      </c>
      <c r="Q7724" t="s">
        <v>2568</v>
      </c>
      <c r="R7724" t="s">
        <v>2568</v>
      </c>
      <c r="S7724" t="s">
        <v>19010</v>
      </c>
    </row>
    <row r="7725" spans="1:19" x14ac:dyDescent="0.25">
      <c r="A7725" t="s">
        <v>2446</v>
      </c>
      <c r="B7725" t="s">
        <v>1699</v>
      </c>
      <c r="C7725">
        <v>37</v>
      </c>
      <c r="D7725" t="s">
        <v>33</v>
      </c>
      <c r="E7725" t="s">
        <v>13</v>
      </c>
      <c r="F7725" t="s">
        <v>281</v>
      </c>
      <c r="G7725" s="1">
        <v>45737</v>
      </c>
      <c r="H7725" t="s">
        <v>2447</v>
      </c>
      <c r="I7725">
        <v>847859037944</v>
      </c>
      <c r="J7725" t="s">
        <v>26</v>
      </c>
      <c r="K7725" s="1">
        <v>45605</v>
      </c>
      <c r="L7725">
        <v>-132</v>
      </c>
      <c r="M7725">
        <v>0</v>
      </c>
      <c r="N7725">
        <v>4676040</v>
      </c>
      <c r="O7725" t="s">
        <v>2589</v>
      </c>
      <c r="P7725" t="s">
        <v>2614</v>
      </c>
      <c r="Q7725" t="s">
        <v>2775</v>
      </c>
      <c r="R7725" t="s">
        <v>19073</v>
      </c>
      <c r="S7725" t="s">
        <v>19012</v>
      </c>
    </row>
    <row r="7726" spans="1:19" x14ac:dyDescent="0.25">
      <c r="A7726" t="s">
        <v>273</v>
      </c>
      <c r="B7726" t="s">
        <v>274</v>
      </c>
      <c r="C7726">
        <v>45</v>
      </c>
      <c r="D7726" t="s">
        <v>19</v>
      </c>
      <c r="E7726" t="s">
        <v>13</v>
      </c>
      <c r="F7726" t="s">
        <v>209</v>
      </c>
      <c r="G7726" s="1">
        <v>45613</v>
      </c>
      <c r="H7726" t="s">
        <v>275</v>
      </c>
      <c r="I7726">
        <v>896248430344</v>
      </c>
      <c r="J7726" t="s">
        <v>16</v>
      </c>
      <c r="K7726" s="1">
        <v>45849</v>
      </c>
      <c r="L7726">
        <v>236</v>
      </c>
      <c r="M7726">
        <v>236</v>
      </c>
      <c r="N7726">
        <v>5733000</v>
      </c>
      <c r="O7726" t="s">
        <v>2571</v>
      </c>
      <c r="P7726" t="s">
        <v>2567</v>
      </c>
      <c r="Q7726" t="s">
        <v>2620</v>
      </c>
      <c r="R7726" t="s">
        <v>19015</v>
      </c>
      <c r="S7726" t="s">
        <v>19010</v>
      </c>
    </row>
    <row r="7727" spans="1:19" x14ac:dyDescent="0.25">
      <c r="A7727" t="s">
        <v>1447</v>
      </c>
      <c r="B7727" t="s">
        <v>1448</v>
      </c>
      <c r="C7727">
        <v>24</v>
      </c>
      <c r="D7727" t="s">
        <v>12</v>
      </c>
      <c r="E7727" t="s">
        <v>38</v>
      </c>
      <c r="F7727" t="s">
        <v>107</v>
      </c>
      <c r="G7727" s="1">
        <v>45365</v>
      </c>
      <c r="H7727" t="s">
        <v>1449</v>
      </c>
      <c r="I7727">
        <v>80440073102</v>
      </c>
      <c r="J7727" t="s">
        <v>26</v>
      </c>
      <c r="K7727" s="1">
        <v>45700</v>
      </c>
      <c r="L7727">
        <v>335</v>
      </c>
      <c r="M7727">
        <v>335</v>
      </c>
      <c r="N7727">
        <v>2249520</v>
      </c>
      <c r="O7727" t="s">
        <v>2580</v>
      </c>
      <c r="P7727" t="s">
        <v>2567</v>
      </c>
      <c r="Q7727" t="s">
        <v>2568</v>
      </c>
      <c r="R7727" t="s">
        <v>2568</v>
      </c>
      <c r="S7727" t="s">
        <v>19010</v>
      </c>
    </row>
    <row r="7728" spans="1:19" x14ac:dyDescent="0.25">
      <c r="A7728" t="s">
        <v>158</v>
      </c>
      <c r="B7728" t="s">
        <v>159</v>
      </c>
      <c r="C7728">
        <v>22</v>
      </c>
      <c r="D7728" t="s">
        <v>12</v>
      </c>
      <c r="E7728" t="s">
        <v>13</v>
      </c>
      <c r="F7728" t="s">
        <v>43</v>
      </c>
      <c r="G7728" s="1">
        <v>45784</v>
      </c>
      <c r="H7728" t="s">
        <v>160</v>
      </c>
      <c r="I7728">
        <v>89967696232</v>
      </c>
      <c r="J7728" t="s">
        <v>26</v>
      </c>
      <c r="K7728" s="1">
        <v>45867</v>
      </c>
      <c r="L7728">
        <v>83</v>
      </c>
      <c r="M7728">
        <v>83</v>
      </c>
      <c r="N7728">
        <v>13429200</v>
      </c>
      <c r="O7728" t="s">
        <v>2566</v>
      </c>
      <c r="P7728" t="s">
        <v>2567</v>
      </c>
      <c r="Q7728" t="s">
        <v>2568</v>
      </c>
      <c r="R7728" t="s">
        <v>2568</v>
      </c>
      <c r="S7728" t="s">
        <v>19010</v>
      </c>
    </row>
    <row r="7729" spans="1:19" x14ac:dyDescent="0.25">
      <c r="A7729" t="s">
        <v>2112</v>
      </c>
      <c r="B7729" t="s">
        <v>1003</v>
      </c>
      <c r="C7729">
        <v>46</v>
      </c>
      <c r="D7729" t="s">
        <v>19</v>
      </c>
      <c r="E7729" t="s">
        <v>38</v>
      </c>
      <c r="F7729" t="s">
        <v>140</v>
      </c>
      <c r="G7729" s="1">
        <v>45652</v>
      </c>
      <c r="H7729" t="s">
        <v>2113</v>
      </c>
      <c r="I7729">
        <v>830127543</v>
      </c>
      <c r="J7729" t="s">
        <v>26</v>
      </c>
      <c r="K7729" s="1">
        <v>45712</v>
      </c>
      <c r="L7729">
        <v>60</v>
      </c>
      <c r="M7729">
        <v>60</v>
      </c>
      <c r="N7729">
        <v>6123600</v>
      </c>
      <c r="O7729" t="s">
        <v>2589</v>
      </c>
      <c r="P7729" t="s">
        <v>2567</v>
      </c>
      <c r="Q7729" t="s">
        <v>2842</v>
      </c>
      <c r="R7729" t="s">
        <v>19056</v>
      </c>
      <c r="S7729" t="s">
        <v>19034</v>
      </c>
    </row>
    <row r="7730" spans="1:19" x14ac:dyDescent="0.25">
      <c r="A7730" t="s">
        <v>1187</v>
      </c>
      <c r="B7730" t="s">
        <v>1188</v>
      </c>
      <c r="C7730">
        <v>50</v>
      </c>
      <c r="D7730" t="s">
        <v>19</v>
      </c>
      <c r="E7730" t="s">
        <v>13</v>
      </c>
      <c r="F7730" t="s">
        <v>82</v>
      </c>
      <c r="G7730" s="1">
        <v>45795</v>
      </c>
      <c r="H7730" t="s">
        <v>1189</v>
      </c>
      <c r="I7730">
        <v>82292574055</v>
      </c>
      <c r="J7730" t="s">
        <v>26</v>
      </c>
      <c r="K7730" s="1">
        <v>45824</v>
      </c>
      <c r="L7730">
        <v>29</v>
      </c>
      <c r="M7730">
        <v>29</v>
      </c>
      <c r="N7730">
        <v>6016560</v>
      </c>
      <c r="O7730" t="s">
        <v>2580</v>
      </c>
      <c r="P7730" t="s">
        <v>2716</v>
      </c>
      <c r="Q7730" t="s">
        <v>2568</v>
      </c>
      <c r="R7730" t="s">
        <v>2568</v>
      </c>
      <c r="S7730" t="s">
        <v>19010</v>
      </c>
    </row>
    <row r="7731" spans="1:19" x14ac:dyDescent="0.25">
      <c r="A7731" t="s">
        <v>2465</v>
      </c>
      <c r="B7731" t="s">
        <v>1501</v>
      </c>
      <c r="C7731">
        <v>38</v>
      </c>
      <c r="D7731" t="s">
        <v>33</v>
      </c>
      <c r="E7731" t="s">
        <v>13</v>
      </c>
      <c r="F7731" t="s">
        <v>129</v>
      </c>
      <c r="G7731" s="1">
        <v>45801</v>
      </c>
      <c r="H7731" t="s">
        <v>2466</v>
      </c>
      <c r="I7731">
        <v>845528256</v>
      </c>
      <c r="J7731" t="s">
        <v>26</v>
      </c>
      <c r="K7731" s="1">
        <v>45802</v>
      </c>
      <c r="L7731">
        <v>1</v>
      </c>
      <c r="M7731">
        <v>1</v>
      </c>
      <c r="N7731">
        <v>4216000</v>
      </c>
      <c r="O7731" t="s">
        <v>2583</v>
      </c>
      <c r="P7731" t="s">
        <v>2661</v>
      </c>
      <c r="Q7731" t="s">
        <v>2568</v>
      </c>
      <c r="R7731" t="s">
        <v>2568</v>
      </c>
      <c r="S7731" t="s">
        <v>19010</v>
      </c>
    </row>
    <row r="7732" spans="1:19" x14ac:dyDescent="0.25">
      <c r="A7732" t="s">
        <v>433</v>
      </c>
      <c r="B7732" t="s">
        <v>342</v>
      </c>
      <c r="C7732">
        <v>24</v>
      </c>
      <c r="D7732" t="s">
        <v>12</v>
      </c>
      <c r="E7732" t="s">
        <v>13</v>
      </c>
      <c r="F7732" t="s">
        <v>34</v>
      </c>
      <c r="G7732" s="1">
        <v>45739</v>
      </c>
      <c r="H7732" t="s">
        <v>434</v>
      </c>
      <c r="I7732">
        <v>87254525827</v>
      </c>
      <c r="J7732" t="s">
        <v>26</v>
      </c>
      <c r="K7732" s="1">
        <v>45719</v>
      </c>
      <c r="L7732">
        <v>-20</v>
      </c>
      <c r="M7732">
        <v>0</v>
      </c>
      <c r="N7732">
        <v>2677640</v>
      </c>
      <c r="O7732" t="s">
        <v>2589</v>
      </c>
      <c r="P7732" t="s">
        <v>2567</v>
      </c>
      <c r="Q7732" t="s">
        <v>2700</v>
      </c>
      <c r="R7732" t="s">
        <v>19058</v>
      </c>
      <c r="S7732" t="s">
        <v>19034</v>
      </c>
    </row>
    <row r="7733" spans="1:19" x14ac:dyDescent="0.25">
      <c r="A7733" t="s">
        <v>2477</v>
      </c>
      <c r="B7733" t="s">
        <v>1245</v>
      </c>
      <c r="C7733">
        <v>35</v>
      </c>
      <c r="D7733" t="s">
        <v>33</v>
      </c>
      <c r="E7733" t="s">
        <v>13</v>
      </c>
      <c r="F7733" t="s">
        <v>82</v>
      </c>
      <c r="G7733" s="1">
        <v>45323</v>
      </c>
      <c r="H7733" t="s">
        <v>2478</v>
      </c>
      <c r="I7733">
        <v>889934976767</v>
      </c>
      <c r="J7733" t="s">
        <v>16</v>
      </c>
      <c r="K7733" s="1">
        <v>45704</v>
      </c>
      <c r="L7733">
        <v>381</v>
      </c>
      <c r="M7733">
        <v>381</v>
      </c>
      <c r="N7733">
        <v>2332200</v>
      </c>
      <c r="O7733" t="s">
        <v>2571</v>
      </c>
      <c r="P7733" t="s">
        <v>2567</v>
      </c>
      <c r="Q7733" t="s">
        <v>2568</v>
      </c>
      <c r="R7733" t="s">
        <v>2568</v>
      </c>
      <c r="S7733" t="s">
        <v>19010</v>
      </c>
    </row>
    <row r="7734" spans="1:19" x14ac:dyDescent="0.25">
      <c r="A7734" t="s">
        <v>2517</v>
      </c>
      <c r="B7734" t="s">
        <v>1785</v>
      </c>
      <c r="C7734">
        <v>29</v>
      </c>
      <c r="D7734" t="s">
        <v>12</v>
      </c>
      <c r="E7734" t="s">
        <v>13</v>
      </c>
      <c r="F7734" t="s">
        <v>156</v>
      </c>
      <c r="G7734" s="1">
        <v>45472</v>
      </c>
      <c r="H7734" t="s">
        <v>2518</v>
      </c>
      <c r="I7734">
        <v>869492341</v>
      </c>
      <c r="J7734" t="s">
        <v>16</v>
      </c>
      <c r="K7734" s="1">
        <v>45689</v>
      </c>
      <c r="L7734">
        <v>217</v>
      </c>
      <c r="M7734">
        <v>217</v>
      </c>
      <c r="N7734">
        <v>148800</v>
      </c>
      <c r="O7734" t="s">
        <v>2571</v>
      </c>
      <c r="P7734" t="s">
        <v>2567</v>
      </c>
      <c r="Q7734" t="s">
        <v>2568</v>
      </c>
      <c r="R7734" t="s">
        <v>2568</v>
      </c>
      <c r="S7734" t="s">
        <v>19010</v>
      </c>
    </row>
    <row r="7735" spans="1:19" x14ac:dyDescent="0.25">
      <c r="A7735" t="s">
        <v>934</v>
      </c>
      <c r="B7735" t="s">
        <v>935</v>
      </c>
      <c r="C7735">
        <v>30</v>
      </c>
      <c r="D7735" t="s">
        <v>33</v>
      </c>
      <c r="E7735" t="s">
        <v>38</v>
      </c>
      <c r="F7735" t="s">
        <v>82</v>
      </c>
      <c r="G7735" s="1">
        <v>45761</v>
      </c>
      <c r="H7735" t="s">
        <v>936</v>
      </c>
      <c r="I7735">
        <v>822987951505</v>
      </c>
      <c r="J7735" t="s">
        <v>26</v>
      </c>
      <c r="K7735" s="1">
        <v>45783</v>
      </c>
      <c r="L7735">
        <v>22</v>
      </c>
      <c r="M7735">
        <v>22</v>
      </c>
      <c r="N7735">
        <v>8196210</v>
      </c>
      <c r="O7735" t="s">
        <v>2583</v>
      </c>
      <c r="P7735" t="s">
        <v>2567</v>
      </c>
      <c r="Q7735" t="s">
        <v>2568</v>
      </c>
      <c r="R7735" t="s">
        <v>2568</v>
      </c>
      <c r="S7735" t="s">
        <v>19010</v>
      </c>
    </row>
    <row r="7736" spans="1:19" x14ac:dyDescent="0.25">
      <c r="A7736" t="s">
        <v>2547</v>
      </c>
      <c r="B7736" t="s">
        <v>1545</v>
      </c>
      <c r="C7736">
        <v>41</v>
      </c>
      <c r="D7736" t="s">
        <v>33</v>
      </c>
      <c r="E7736" t="s">
        <v>38</v>
      </c>
      <c r="F7736" t="s">
        <v>64</v>
      </c>
      <c r="G7736" s="1">
        <v>45658</v>
      </c>
      <c r="H7736" t="s">
        <v>2548</v>
      </c>
      <c r="I7736">
        <v>85499775196</v>
      </c>
      <c r="J7736" t="s">
        <v>26</v>
      </c>
      <c r="K7736" s="1">
        <v>45712</v>
      </c>
      <c r="L7736">
        <v>54</v>
      </c>
      <c r="M7736">
        <v>54</v>
      </c>
      <c r="N7736">
        <v>3182400</v>
      </c>
      <c r="O7736" t="s">
        <v>2583</v>
      </c>
      <c r="P7736" t="s">
        <v>2567</v>
      </c>
      <c r="Q7736" t="s">
        <v>2568</v>
      </c>
      <c r="R7736" t="s">
        <v>2568</v>
      </c>
      <c r="S7736" t="s">
        <v>19010</v>
      </c>
    </row>
    <row r="7737" spans="1:19" x14ac:dyDescent="0.25">
      <c r="A7737" t="s">
        <v>435</v>
      </c>
      <c r="B7737" t="s">
        <v>436</v>
      </c>
      <c r="C7737">
        <v>21</v>
      </c>
      <c r="D7737" t="s">
        <v>12</v>
      </c>
      <c r="E7737" t="s">
        <v>38</v>
      </c>
      <c r="F7737" t="s">
        <v>156</v>
      </c>
      <c r="G7737" s="1">
        <v>45587</v>
      </c>
      <c r="H7737" t="s">
        <v>437</v>
      </c>
      <c r="I7737">
        <v>87062587103</v>
      </c>
      <c r="J7737" t="s">
        <v>26</v>
      </c>
      <c r="K7737" s="1">
        <v>45790</v>
      </c>
      <c r="L7737">
        <v>203</v>
      </c>
      <c r="M7737">
        <v>203</v>
      </c>
      <c r="N7737">
        <v>2296350</v>
      </c>
      <c r="O7737" t="s">
        <v>2580</v>
      </c>
      <c r="P7737" t="s">
        <v>2567</v>
      </c>
      <c r="Q7737" t="s">
        <v>2568</v>
      </c>
      <c r="R7737" t="s">
        <v>2568</v>
      </c>
      <c r="S7737" t="s">
        <v>19010</v>
      </c>
    </row>
    <row r="7738" spans="1:19" x14ac:dyDescent="0.25">
      <c r="A7738" t="s">
        <v>924</v>
      </c>
      <c r="B7738" t="s">
        <v>308</v>
      </c>
      <c r="C7738">
        <v>25</v>
      </c>
      <c r="D7738" t="s">
        <v>12</v>
      </c>
      <c r="E7738" t="s">
        <v>38</v>
      </c>
      <c r="F7738" t="s">
        <v>39</v>
      </c>
      <c r="G7738" s="1">
        <v>45516</v>
      </c>
      <c r="H7738" t="s">
        <v>925</v>
      </c>
      <c r="I7738">
        <v>80192242777</v>
      </c>
      <c r="J7738" t="s">
        <v>16</v>
      </c>
      <c r="K7738" s="1">
        <v>45651</v>
      </c>
      <c r="L7738">
        <v>135</v>
      </c>
      <c r="M7738">
        <v>135</v>
      </c>
      <c r="N7738">
        <v>360800</v>
      </c>
      <c r="O7738" t="s">
        <v>2589</v>
      </c>
      <c r="P7738" t="s">
        <v>2614</v>
      </c>
      <c r="Q7738" t="s">
        <v>2697</v>
      </c>
      <c r="R7738" t="s">
        <v>19057</v>
      </c>
      <c r="S7738" t="s">
        <v>19034</v>
      </c>
    </row>
    <row r="7739" spans="1:19" x14ac:dyDescent="0.25">
      <c r="A7739" t="s">
        <v>816</v>
      </c>
      <c r="B7739" t="s">
        <v>495</v>
      </c>
      <c r="C7739">
        <v>44</v>
      </c>
      <c r="D7739" t="s">
        <v>33</v>
      </c>
      <c r="E7739" t="s">
        <v>38</v>
      </c>
      <c r="F7739" t="s">
        <v>47</v>
      </c>
      <c r="G7739" s="1">
        <v>45577</v>
      </c>
      <c r="H7739" t="s">
        <v>817</v>
      </c>
      <c r="I7739">
        <v>8268669512</v>
      </c>
      <c r="J7739" t="s">
        <v>26</v>
      </c>
      <c r="K7739" s="1">
        <v>45594</v>
      </c>
      <c r="L7739">
        <v>17</v>
      </c>
      <c r="M7739">
        <v>17</v>
      </c>
      <c r="N7739">
        <v>1705440</v>
      </c>
      <c r="O7739" t="s">
        <v>2571</v>
      </c>
      <c r="P7739" t="s">
        <v>2567</v>
      </c>
      <c r="Q7739" t="s">
        <v>2568</v>
      </c>
      <c r="R7739" t="s">
        <v>2568</v>
      </c>
      <c r="S7739" t="s">
        <v>19010</v>
      </c>
    </row>
    <row r="7740" spans="1:19" x14ac:dyDescent="0.25">
      <c r="A7740" t="s">
        <v>503</v>
      </c>
      <c r="B7740" t="s">
        <v>504</v>
      </c>
      <c r="C7740">
        <v>27</v>
      </c>
      <c r="D7740" t="s">
        <v>12</v>
      </c>
      <c r="E7740" t="s">
        <v>38</v>
      </c>
      <c r="F7740" t="s">
        <v>47</v>
      </c>
      <c r="G7740" s="1">
        <v>45699</v>
      </c>
      <c r="H7740" t="s">
        <v>505</v>
      </c>
      <c r="I7740">
        <v>845121421</v>
      </c>
      <c r="J7740" t="s">
        <v>16</v>
      </c>
      <c r="K7740" s="1">
        <v>45654</v>
      </c>
      <c r="L7740">
        <v>-45</v>
      </c>
      <c r="M7740">
        <v>0</v>
      </c>
      <c r="N7740">
        <v>6986000</v>
      </c>
      <c r="O7740" t="s">
        <v>2566</v>
      </c>
      <c r="P7740" t="s">
        <v>2567</v>
      </c>
      <c r="Q7740" t="s">
        <v>2568</v>
      </c>
      <c r="R7740" t="s">
        <v>2568</v>
      </c>
      <c r="S7740" t="s">
        <v>19010</v>
      </c>
    </row>
    <row r="7741" spans="1:19" x14ac:dyDescent="0.25">
      <c r="A7741" t="s">
        <v>2311</v>
      </c>
      <c r="B7741" t="s">
        <v>308</v>
      </c>
      <c r="C7741">
        <v>27</v>
      </c>
      <c r="D7741" t="s">
        <v>12</v>
      </c>
      <c r="E7741" t="s">
        <v>38</v>
      </c>
      <c r="F7741" t="s">
        <v>43</v>
      </c>
      <c r="G7741" s="1">
        <v>45530</v>
      </c>
      <c r="H7741" t="s">
        <v>2312</v>
      </c>
      <c r="I7741">
        <v>843903111</v>
      </c>
      <c r="J7741" t="s">
        <v>26</v>
      </c>
      <c r="K7741" s="1">
        <v>45671</v>
      </c>
      <c r="L7741">
        <v>141</v>
      </c>
      <c r="M7741">
        <v>141</v>
      </c>
      <c r="N7741">
        <v>6617600</v>
      </c>
      <c r="O7741" t="s">
        <v>2571</v>
      </c>
      <c r="P7741" t="s">
        <v>2567</v>
      </c>
      <c r="Q7741" t="s">
        <v>2568</v>
      </c>
      <c r="R7741" t="s">
        <v>2568</v>
      </c>
      <c r="S7741" t="s">
        <v>19010</v>
      </c>
    </row>
    <row r="7742" spans="1:19" x14ac:dyDescent="0.25">
      <c r="A7742" t="s">
        <v>22</v>
      </c>
      <c r="B7742" t="s">
        <v>23</v>
      </c>
      <c r="C7742">
        <v>26</v>
      </c>
      <c r="D7742" t="s">
        <v>12</v>
      </c>
      <c r="E7742" t="s">
        <v>13</v>
      </c>
      <c r="F7742" t="s">
        <v>24</v>
      </c>
      <c r="G7742" s="1">
        <v>45699</v>
      </c>
      <c r="H7742" t="s">
        <v>25</v>
      </c>
      <c r="I7742">
        <v>8692932468</v>
      </c>
      <c r="J7742" t="s">
        <v>26</v>
      </c>
      <c r="K7742" s="1">
        <v>45809</v>
      </c>
      <c r="L7742">
        <v>110</v>
      </c>
      <c r="M7742">
        <v>110</v>
      </c>
      <c r="N7742">
        <v>6174000</v>
      </c>
      <c r="O7742" t="s">
        <v>2580</v>
      </c>
      <c r="P7742" t="s">
        <v>2567</v>
      </c>
      <c r="Q7742" t="s">
        <v>2921</v>
      </c>
      <c r="R7742" t="s">
        <v>19013</v>
      </c>
      <c r="S7742" t="s">
        <v>19010</v>
      </c>
    </row>
    <row r="7743" spans="1:19" x14ac:dyDescent="0.25">
      <c r="A7743" t="s">
        <v>2408</v>
      </c>
      <c r="B7743" t="s">
        <v>2409</v>
      </c>
      <c r="C7743">
        <v>41</v>
      </c>
      <c r="D7743" t="s">
        <v>33</v>
      </c>
      <c r="E7743" t="s">
        <v>38</v>
      </c>
      <c r="F7743" t="s">
        <v>24</v>
      </c>
      <c r="G7743" s="1">
        <v>45207</v>
      </c>
      <c r="H7743" t="s">
        <v>2410</v>
      </c>
      <c r="I7743">
        <v>859691156715</v>
      </c>
      <c r="J7743" t="s">
        <v>16</v>
      </c>
      <c r="K7743" s="1">
        <v>45568</v>
      </c>
      <c r="L7743">
        <v>361</v>
      </c>
      <c r="M7743">
        <v>361</v>
      </c>
      <c r="N7743">
        <v>8200500</v>
      </c>
      <c r="O7743" t="s">
        <v>2571</v>
      </c>
      <c r="P7743" t="s">
        <v>2567</v>
      </c>
      <c r="Q7743" t="s">
        <v>3113</v>
      </c>
      <c r="R7743" t="s">
        <v>19089</v>
      </c>
      <c r="S7743" t="s">
        <v>19010</v>
      </c>
    </row>
    <row r="7744" spans="1:19" x14ac:dyDescent="0.25">
      <c r="A7744" t="s">
        <v>1109</v>
      </c>
      <c r="B7744" t="s">
        <v>1110</v>
      </c>
      <c r="C7744">
        <v>36</v>
      </c>
      <c r="D7744" t="s">
        <v>33</v>
      </c>
      <c r="E7744" t="s">
        <v>38</v>
      </c>
      <c r="F7744" t="s">
        <v>232</v>
      </c>
      <c r="G7744" s="1">
        <v>45302</v>
      </c>
      <c r="H7744" t="s">
        <v>1111</v>
      </c>
      <c r="I7744">
        <v>898468598</v>
      </c>
      <c r="J7744" t="s">
        <v>26</v>
      </c>
      <c r="K7744" s="1">
        <v>45692</v>
      </c>
      <c r="L7744">
        <v>390</v>
      </c>
      <c r="M7744">
        <v>390</v>
      </c>
      <c r="N7744">
        <v>4989400</v>
      </c>
      <c r="O7744" t="s">
        <v>2566</v>
      </c>
      <c r="P7744" t="s">
        <v>2567</v>
      </c>
      <c r="Q7744" t="s">
        <v>2733</v>
      </c>
      <c r="R7744" t="s">
        <v>19067</v>
      </c>
      <c r="S7744" t="s">
        <v>19010</v>
      </c>
    </row>
    <row r="7745" spans="1:19" x14ac:dyDescent="0.25">
      <c r="A7745" t="s">
        <v>2545</v>
      </c>
      <c r="B7745" t="s">
        <v>643</v>
      </c>
      <c r="C7745">
        <v>59</v>
      </c>
      <c r="D7745" t="s">
        <v>19</v>
      </c>
      <c r="E7745" t="s">
        <v>38</v>
      </c>
      <c r="F7745" t="s">
        <v>14</v>
      </c>
      <c r="G7745" s="1">
        <v>45466</v>
      </c>
      <c r="H7745" t="s">
        <v>2546</v>
      </c>
      <c r="I7745">
        <v>81976792782</v>
      </c>
      <c r="J7745" t="s">
        <v>26</v>
      </c>
      <c r="K7745" s="1">
        <v>45846</v>
      </c>
      <c r="L7745">
        <v>380</v>
      </c>
      <c r="M7745">
        <v>380</v>
      </c>
      <c r="N7745">
        <v>13199760</v>
      </c>
      <c r="O7745" t="s">
        <v>2571</v>
      </c>
      <c r="P7745" t="s">
        <v>2567</v>
      </c>
      <c r="Q7745" t="s">
        <v>3051</v>
      </c>
      <c r="R7745" t="s">
        <v>19031</v>
      </c>
      <c r="S7745" t="s">
        <v>19010</v>
      </c>
    </row>
    <row r="7746" spans="1:19" x14ac:dyDescent="0.25">
      <c r="A7746" t="s">
        <v>1551</v>
      </c>
      <c r="B7746" t="s">
        <v>1552</v>
      </c>
      <c r="C7746">
        <v>36</v>
      </c>
      <c r="D7746" t="s">
        <v>33</v>
      </c>
      <c r="E7746" t="s">
        <v>38</v>
      </c>
      <c r="F7746" t="s">
        <v>251</v>
      </c>
      <c r="G7746" s="1">
        <v>45921</v>
      </c>
      <c r="H7746" t="s">
        <v>1553</v>
      </c>
      <c r="I7746">
        <v>86349948799</v>
      </c>
      <c r="J7746" t="s">
        <v>16</v>
      </c>
      <c r="K7746" s="1">
        <v>45922</v>
      </c>
      <c r="L7746">
        <v>1</v>
      </c>
      <c r="M7746">
        <v>1</v>
      </c>
      <c r="N7746">
        <v>175960</v>
      </c>
      <c r="O7746" t="s">
        <v>2583</v>
      </c>
      <c r="P7746" t="s">
        <v>2567</v>
      </c>
      <c r="Q7746" t="s">
        <v>2568</v>
      </c>
      <c r="R7746" t="s">
        <v>2568</v>
      </c>
      <c r="S7746" t="s">
        <v>19010</v>
      </c>
    </row>
    <row r="7747" spans="1:19" x14ac:dyDescent="0.25">
      <c r="A7747" t="s">
        <v>2408</v>
      </c>
      <c r="B7747" t="s">
        <v>2409</v>
      </c>
      <c r="C7747">
        <v>41</v>
      </c>
      <c r="D7747" t="s">
        <v>33</v>
      </c>
      <c r="E7747" t="s">
        <v>38</v>
      </c>
      <c r="F7747" t="s">
        <v>24</v>
      </c>
      <c r="G7747" s="1">
        <v>45207</v>
      </c>
      <c r="H7747" t="s">
        <v>2410</v>
      </c>
      <c r="I7747">
        <v>859691156715</v>
      </c>
      <c r="J7747" t="s">
        <v>16</v>
      </c>
      <c r="K7747" s="1">
        <v>45580</v>
      </c>
      <c r="L7747">
        <v>373</v>
      </c>
      <c r="M7747">
        <v>373</v>
      </c>
      <c r="N7747">
        <v>1884800</v>
      </c>
      <c r="O7747" t="s">
        <v>2580</v>
      </c>
      <c r="P7747" t="s">
        <v>2567</v>
      </c>
      <c r="Q7747" t="s">
        <v>2568</v>
      </c>
      <c r="R7747" t="s">
        <v>2568</v>
      </c>
      <c r="S7747" t="s">
        <v>19010</v>
      </c>
    </row>
    <row r="7748" spans="1:19" x14ac:dyDescent="0.25">
      <c r="A7748" t="s">
        <v>1584</v>
      </c>
      <c r="B7748" t="s">
        <v>855</v>
      </c>
      <c r="C7748">
        <v>18</v>
      </c>
      <c r="D7748" t="s">
        <v>12</v>
      </c>
      <c r="E7748" t="s">
        <v>38</v>
      </c>
      <c r="F7748" t="s">
        <v>209</v>
      </c>
      <c r="G7748" s="1">
        <v>45490</v>
      </c>
      <c r="H7748" t="s">
        <v>1585</v>
      </c>
      <c r="I7748">
        <v>823484885</v>
      </c>
      <c r="J7748" t="s">
        <v>26</v>
      </c>
      <c r="K7748" s="1">
        <v>45705</v>
      </c>
      <c r="L7748">
        <v>215</v>
      </c>
      <c r="M7748">
        <v>215</v>
      </c>
      <c r="N7748">
        <v>6318000</v>
      </c>
      <c r="O7748" t="s">
        <v>2589</v>
      </c>
      <c r="P7748" t="s">
        <v>2567</v>
      </c>
      <c r="Q7748" t="s">
        <v>2937</v>
      </c>
      <c r="R7748" t="s">
        <v>19021</v>
      </c>
      <c r="S7748" t="s">
        <v>19010</v>
      </c>
    </row>
    <row r="7749" spans="1:19" x14ac:dyDescent="0.25">
      <c r="A7749" t="s">
        <v>355</v>
      </c>
      <c r="B7749" t="s">
        <v>356</v>
      </c>
      <c r="C7749">
        <v>33</v>
      </c>
      <c r="D7749" t="s">
        <v>33</v>
      </c>
      <c r="E7749" t="s">
        <v>38</v>
      </c>
      <c r="F7749" t="s">
        <v>136</v>
      </c>
      <c r="G7749" s="1">
        <v>45516</v>
      </c>
      <c r="H7749" t="s">
        <v>357</v>
      </c>
      <c r="I7749">
        <v>841163644257</v>
      </c>
      <c r="J7749" t="s">
        <v>16</v>
      </c>
      <c r="K7749" s="1">
        <v>45570</v>
      </c>
      <c r="L7749">
        <v>54</v>
      </c>
      <c r="M7749">
        <v>54</v>
      </c>
      <c r="N7749">
        <v>98750</v>
      </c>
      <c r="O7749" t="s">
        <v>2580</v>
      </c>
      <c r="P7749" t="s">
        <v>2567</v>
      </c>
      <c r="Q7749" t="s">
        <v>2839</v>
      </c>
      <c r="R7749" t="s">
        <v>19075</v>
      </c>
      <c r="S7749" t="s">
        <v>19010</v>
      </c>
    </row>
    <row r="7750" spans="1:19" x14ac:dyDescent="0.25">
      <c r="A7750" t="s">
        <v>1094</v>
      </c>
      <c r="B7750" t="s">
        <v>555</v>
      </c>
      <c r="C7750">
        <v>37</v>
      </c>
      <c r="D7750" t="s">
        <v>33</v>
      </c>
      <c r="E7750" t="s">
        <v>13</v>
      </c>
      <c r="F7750" t="s">
        <v>68</v>
      </c>
      <c r="G7750" s="1">
        <v>45734</v>
      </c>
      <c r="H7750" t="s">
        <v>1095</v>
      </c>
      <c r="I7750">
        <v>8182229699</v>
      </c>
      <c r="J7750" t="s">
        <v>26</v>
      </c>
      <c r="K7750" s="1">
        <v>45820</v>
      </c>
      <c r="L7750">
        <v>86</v>
      </c>
      <c r="M7750">
        <v>86</v>
      </c>
      <c r="N7750">
        <v>4435840</v>
      </c>
      <c r="O7750" t="s">
        <v>2580</v>
      </c>
      <c r="P7750" t="s">
        <v>2661</v>
      </c>
      <c r="Q7750" t="s">
        <v>2568</v>
      </c>
      <c r="R7750" t="s">
        <v>2568</v>
      </c>
      <c r="S7750" t="s">
        <v>19010</v>
      </c>
    </row>
    <row r="7751" spans="1:19" x14ac:dyDescent="0.25">
      <c r="A7751" t="s">
        <v>2545</v>
      </c>
      <c r="B7751" t="s">
        <v>643</v>
      </c>
      <c r="C7751">
        <v>59</v>
      </c>
      <c r="D7751" t="s">
        <v>19</v>
      </c>
      <c r="E7751" t="s">
        <v>38</v>
      </c>
      <c r="F7751" t="s">
        <v>14</v>
      </c>
      <c r="G7751" s="1">
        <v>45466</v>
      </c>
      <c r="H7751" t="s">
        <v>2546</v>
      </c>
      <c r="I7751">
        <v>81976792782</v>
      </c>
      <c r="J7751" t="s">
        <v>26</v>
      </c>
      <c r="K7751" s="1">
        <v>45705</v>
      </c>
      <c r="L7751">
        <v>239</v>
      </c>
      <c r="M7751">
        <v>239</v>
      </c>
      <c r="N7751">
        <v>10000800</v>
      </c>
      <c r="O7751" t="s">
        <v>2589</v>
      </c>
      <c r="P7751" t="s">
        <v>2567</v>
      </c>
      <c r="Q7751" t="s">
        <v>3249</v>
      </c>
      <c r="R7751" t="s">
        <v>19092</v>
      </c>
      <c r="S7751" t="s">
        <v>19029</v>
      </c>
    </row>
    <row r="7752" spans="1:19" x14ac:dyDescent="0.25">
      <c r="A7752" t="s">
        <v>1840</v>
      </c>
      <c r="B7752" t="s">
        <v>962</v>
      </c>
      <c r="C7752">
        <v>52</v>
      </c>
      <c r="D7752" t="s">
        <v>19</v>
      </c>
      <c r="E7752" t="s">
        <v>38</v>
      </c>
      <c r="F7752" t="s">
        <v>140</v>
      </c>
      <c r="G7752" s="1">
        <v>45541</v>
      </c>
      <c r="H7752" t="s">
        <v>1841</v>
      </c>
      <c r="I7752">
        <v>85024295384</v>
      </c>
      <c r="J7752" t="s">
        <v>16</v>
      </c>
      <c r="K7752" s="1">
        <v>45669</v>
      </c>
      <c r="L7752">
        <v>128</v>
      </c>
      <c r="M7752">
        <v>128</v>
      </c>
      <c r="N7752">
        <v>2656080</v>
      </c>
      <c r="O7752" t="s">
        <v>2571</v>
      </c>
      <c r="P7752" t="s">
        <v>2567</v>
      </c>
      <c r="Q7752" t="s">
        <v>2568</v>
      </c>
      <c r="R7752" t="s">
        <v>2568</v>
      </c>
      <c r="S7752" t="s">
        <v>19010</v>
      </c>
    </row>
    <row r="7753" spans="1:19" x14ac:dyDescent="0.25">
      <c r="A7753" t="s">
        <v>408</v>
      </c>
      <c r="B7753" t="s">
        <v>409</v>
      </c>
      <c r="C7753">
        <v>46</v>
      </c>
      <c r="D7753" t="s">
        <v>19</v>
      </c>
      <c r="E7753" t="s">
        <v>38</v>
      </c>
      <c r="F7753" t="s">
        <v>29</v>
      </c>
      <c r="G7753" s="1">
        <v>45752</v>
      </c>
      <c r="H7753" t="s">
        <v>410</v>
      </c>
      <c r="I7753">
        <v>86760383725</v>
      </c>
      <c r="J7753" t="s">
        <v>26</v>
      </c>
      <c r="K7753" s="1">
        <v>45802</v>
      </c>
      <c r="L7753">
        <v>50</v>
      </c>
      <c r="M7753">
        <v>50</v>
      </c>
      <c r="N7753">
        <v>6314880</v>
      </c>
      <c r="O7753" t="s">
        <v>2583</v>
      </c>
      <c r="P7753" t="s">
        <v>2567</v>
      </c>
      <c r="Q7753" t="s">
        <v>2568</v>
      </c>
      <c r="R7753" t="s">
        <v>2568</v>
      </c>
      <c r="S7753" t="s">
        <v>19010</v>
      </c>
    </row>
    <row r="7754" spans="1:19" x14ac:dyDescent="0.25">
      <c r="A7754" t="s">
        <v>2231</v>
      </c>
      <c r="B7754" t="s">
        <v>431</v>
      </c>
      <c r="C7754">
        <v>54</v>
      </c>
      <c r="D7754" t="s">
        <v>19</v>
      </c>
      <c r="E7754" t="s">
        <v>38</v>
      </c>
      <c r="F7754" t="s">
        <v>209</v>
      </c>
      <c r="G7754" s="1">
        <v>45265</v>
      </c>
      <c r="H7754" t="s">
        <v>2232</v>
      </c>
      <c r="I7754">
        <v>8691945878</v>
      </c>
      <c r="J7754" t="s">
        <v>26</v>
      </c>
      <c r="K7754" s="1">
        <v>45608</v>
      </c>
      <c r="L7754">
        <v>343</v>
      </c>
      <c r="M7754">
        <v>343</v>
      </c>
      <c r="N7754">
        <v>5611500</v>
      </c>
      <c r="O7754" t="s">
        <v>2580</v>
      </c>
      <c r="P7754" t="s">
        <v>2567</v>
      </c>
      <c r="Q7754" t="s">
        <v>2568</v>
      </c>
      <c r="R7754" t="s">
        <v>2568</v>
      </c>
      <c r="S7754" t="s">
        <v>19010</v>
      </c>
    </row>
    <row r="7755" spans="1:19" x14ac:dyDescent="0.25">
      <c r="A7755" t="s">
        <v>2059</v>
      </c>
      <c r="B7755" t="s">
        <v>2060</v>
      </c>
      <c r="D7755" t="s">
        <v>89</v>
      </c>
      <c r="E7755" t="s">
        <v>13</v>
      </c>
      <c r="F7755" t="s">
        <v>251</v>
      </c>
      <c r="G7755" s="1">
        <v>45445</v>
      </c>
      <c r="H7755" t="s">
        <v>2061</v>
      </c>
      <c r="I7755">
        <v>8135942920</v>
      </c>
      <c r="J7755" t="s">
        <v>26</v>
      </c>
      <c r="K7755" s="1">
        <v>45597</v>
      </c>
      <c r="L7755">
        <v>152</v>
      </c>
      <c r="M7755">
        <v>152</v>
      </c>
      <c r="N7755">
        <v>3425000</v>
      </c>
      <c r="O7755" t="s">
        <v>2571</v>
      </c>
      <c r="P7755" t="s">
        <v>2716</v>
      </c>
      <c r="Q7755" t="s">
        <v>2568</v>
      </c>
      <c r="R7755" t="s">
        <v>2568</v>
      </c>
      <c r="S7755" t="s">
        <v>19010</v>
      </c>
    </row>
    <row r="7756" spans="1:19" x14ac:dyDescent="0.25">
      <c r="A7756" t="s">
        <v>1629</v>
      </c>
      <c r="B7756" t="s">
        <v>623</v>
      </c>
      <c r="C7756">
        <v>47</v>
      </c>
      <c r="D7756" t="s">
        <v>19</v>
      </c>
      <c r="E7756" t="s">
        <v>13</v>
      </c>
      <c r="F7756" t="s">
        <v>39</v>
      </c>
      <c r="G7756" s="1">
        <v>45630</v>
      </c>
      <c r="H7756" t="s">
        <v>1630</v>
      </c>
      <c r="I7756">
        <v>8519926904</v>
      </c>
      <c r="J7756" t="s">
        <v>26</v>
      </c>
      <c r="K7756" s="1">
        <v>45564</v>
      </c>
      <c r="L7756">
        <v>-66</v>
      </c>
      <c r="M7756">
        <v>0</v>
      </c>
      <c r="N7756">
        <v>5891550</v>
      </c>
      <c r="O7756" t="s">
        <v>2583</v>
      </c>
      <c r="P7756" t="s">
        <v>2567</v>
      </c>
      <c r="Q7756" t="s">
        <v>2568</v>
      </c>
      <c r="R7756" t="s">
        <v>2568</v>
      </c>
      <c r="S7756" t="s">
        <v>19010</v>
      </c>
    </row>
    <row r="7757" spans="1:19" x14ac:dyDescent="0.25">
      <c r="A7757" t="s">
        <v>2338</v>
      </c>
      <c r="B7757" t="s">
        <v>1856</v>
      </c>
      <c r="C7757">
        <v>53</v>
      </c>
      <c r="D7757" t="s">
        <v>19</v>
      </c>
      <c r="E7757" t="s">
        <v>13</v>
      </c>
      <c r="F7757" t="s">
        <v>121</v>
      </c>
      <c r="G7757" s="1">
        <v>45568</v>
      </c>
      <c r="H7757" t="s">
        <v>2339</v>
      </c>
      <c r="I7757">
        <v>87104702429</v>
      </c>
      <c r="J7757" t="s">
        <v>26</v>
      </c>
      <c r="K7757" s="1">
        <v>45638</v>
      </c>
      <c r="L7757">
        <v>70</v>
      </c>
      <c r="M7757">
        <v>70</v>
      </c>
      <c r="N7757">
        <v>19266000</v>
      </c>
      <c r="O7757" t="s">
        <v>2566</v>
      </c>
      <c r="P7757" t="s">
        <v>2567</v>
      </c>
      <c r="Q7757" t="s">
        <v>3256</v>
      </c>
      <c r="R7757" t="s">
        <v>19069</v>
      </c>
      <c r="S7757" t="s">
        <v>19010</v>
      </c>
    </row>
    <row r="7758" spans="1:19" x14ac:dyDescent="0.25">
      <c r="A7758" t="s">
        <v>123</v>
      </c>
      <c r="B7758" t="s">
        <v>124</v>
      </c>
      <c r="C7758">
        <v>52</v>
      </c>
      <c r="D7758" t="s">
        <v>19</v>
      </c>
      <c r="E7758" t="s">
        <v>38</v>
      </c>
      <c r="F7758" t="s">
        <v>125</v>
      </c>
      <c r="G7758" s="1">
        <v>45350</v>
      </c>
      <c r="H7758" t="s">
        <v>126</v>
      </c>
      <c r="I7758">
        <v>84150799109</v>
      </c>
      <c r="J7758" t="s">
        <v>26</v>
      </c>
      <c r="K7758" s="1">
        <v>45711</v>
      </c>
      <c r="L7758">
        <v>361</v>
      </c>
      <c r="M7758">
        <v>361</v>
      </c>
      <c r="N7758">
        <v>1683540</v>
      </c>
      <c r="O7758" t="s">
        <v>2566</v>
      </c>
      <c r="P7758" t="s">
        <v>2567</v>
      </c>
      <c r="Q7758" t="s">
        <v>2568</v>
      </c>
      <c r="R7758" t="s">
        <v>2568</v>
      </c>
      <c r="S7758" t="s">
        <v>19010</v>
      </c>
    </row>
    <row r="7759" spans="1:19" x14ac:dyDescent="0.25">
      <c r="A7759" t="s">
        <v>1991</v>
      </c>
      <c r="B7759" t="s">
        <v>46</v>
      </c>
      <c r="D7759" t="s">
        <v>89</v>
      </c>
      <c r="E7759" t="s">
        <v>38</v>
      </c>
      <c r="F7759" t="s">
        <v>281</v>
      </c>
      <c r="G7759" s="1">
        <v>45763</v>
      </c>
      <c r="H7759" t="s">
        <v>1992</v>
      </c>
      <c r="I7759">
        <v>86848771857</v>
      </c>
      <c r="J7759" t="s">
        <v>26</v>
      </c>
      <c r="K7759" s="1">
        <v>45876</v>
      </c>
      <c r="L7759">
        <v>113</v>
      </c>
      <c r="M7759">
        <v>113</v>
      </c>
      <c r="N7759">
        <v>7912320</v>
      </c>
      <c r="O7759" t="s">
        <v>2589</v>
      </c>
      <c r="P7759" t="s">
        <v>2567</v>
      </c>
      <c r="Q7759" t="s">
        <v>2568</v>
      </c>
      <c r="R7759" t="s">
        <v>2568</v>
      </c>
      <c r="S7759" t="s">
        <v>19010</v>
      </c>
    </row>
    <row r="7760" spans="1:19" x14ac:dyDescent="0.25">
      <c r="A7760" t="s">
        <v>1169</v>
      </c>
      <c r="B7760" t="s">
        <v>528</v>
      </c>
      <c r="C7760">
        <v>50</v>
      </c>
      <c r="D7760" t="s">
        <v>19</v>
      </c>
      <c r="E7760" t="s">
        <v>38</v>
      </c>
      <c r="F7760" t="s">
        <v>281</v>
      </c>
      <c r="G7760" s="1">
        <v>45592</v>
      </c>
      <c r="H7760" t="s">
        <v>1170</v>
      </c>
      <c r="I7760">
        <v>87089135965</v>
      </c>
      <c r="J7760" t="s">
        <v>16</v>
      </c>
      <c r="K7760" s="1">
        <v>45652</v>
      </c>
      <c r="L7760">
        <v>60</v>
      </c>
      <c r="M7760">
        <v>60</v>
      </c>
      <c r="N7760">
        <v>4531800</v>
      </c>
      <c r="O7760" t="s">
        <v>2580</v>
      </c>
      <c r="P7760" t="s">
        <v>2567</v>
      </c>
      <c r="Q7760" t="s">
        <v>2568</v>
      </c>
      <c r="R7760" t="s">
        <v>2568</v>
      </c>
      <c r="S7760" t="s">
        <v>19010</v>
      </c>
    </row>
    <row r="7761" spans="1:19" x14ac:dyDescent="0.25">
      <c r="A7761" t="s">
        <v>1914</v>
      </c>
      <c r="B7761" t="s">
        <v>1915</v>
      </c>
      <c r="C7761">
        <v>47</v>
      </c>
      <c r="D7761" t="s">
        <v>19</v>
      </c>
      <c r="E7761" t="s">
        <v>13</v>
      </c>
      <c r="F7761" t="s">
        <v>121</v>
      </c>
      <c r="G7761" s="1">
        <v>45710</v>
      </c>
      <c r="H7761" t="s">
        <v>1916</v>
      </c>
      <c r="I7761">
        <v>886567232085</v>
      </c>
      <c r="J7761" t="s">
        <v>26</v>
      </c>
      <c r="K7761" s="1">
        <v>45720</v>
      </c>
      <c r="L7761">
        <v>10</v>
      </c>
      <c r="M7761">
        <v>10</v>
      </c>
      <c r="N7761">
        <v>3079890</v>
      </c>
      <c r="O7761" t="s">
        <v>2580</v>
      </c>
      <c r="P7761" t="s">
        <v>2567</v>
      </c>
      <c r="Q7761" t="s">
        <v>2568</v>
      </c>
      <c r="R7761" t="s">
        <v>2568</v>
      </c>
      <c r="S7761" t="s">
        <v>19010</v>
      </c>
    </row>
    <row r="7762" spans="1:19" x14ac:dyDescent="0.25">
      <c r="A7762" t="s">
        <v>911</v>
      </c>
      <c r="B7762" t="s">
        <v>558</v>
      </c>
      <c r="C7762">
        <v>36</v>
      </c>
      <c r="D7762" t="s">
        <v>33</v>
      </c>
      <c r="E7762" t="s">
        <v>38</v>
      </c>
      <c r="F7762" t="s">
        <v>251</v>
      </c>
      <c r="G7762" s="1">
        <v>45826</v>
      </c>
      <c r="H7762" t="s">
        <v>912</v>
      </c>
      <c r="I7762">
        <v>83919474704</v>
      </c>
      <c r="J7762" t="s">
        <v>26</v>
      </c>
      <c r="K7762" s="1">
        <v>45923</v>
      </c>
      <c r="L7762">
        <v>97</v>
      </c>
      <c r="M7762">
        <v>97</v>
      </c>
      <c r="N7762">
        <v>3739200</v>
      </c>
      <c r="O7762" t="s">
        <v>2580</v>
      </c>
      <c r="P7762" t="s">
        <v>2567</v>
      </c>
      <c r="Q7762" t="s">
        <v>2568</v>
      </c>
      <c r="R7762" t="s">
        <v>2568</v>
      </c>
      <c r="S7762" t="s">
        <v>19010</v>
      </c>
    </row>
    <row r="7763" spans="1:19" x14ac:dyDescent="0.25">
      <c r="A7763" t="s">
        <v>262</v>
      </c>
      <c r="B7763" t="s">
        <v>263</v>
      </c>
      <c r="C7763">
        <v>46</v>
      </c>
      <c r="D7763" t="s">
        <v>19</v>
      </c>
      <c r="E7763" t="s">
        <v>13</v>
      </c>
      <c r="F7763" t="s">
        <v>205</v>
      </c>
      <c r="G7763" s="1">
        <v>45920</v>
      </c>
      <c r="H7763" t="s">
        <v>264</v>
      </c>
      <c r="I7763">
        <v>84642406422</v>
      </c>
      <c r="J7763" t="s">
        <v>16</v>
      </c>
      <c r="K7763" s="1">
        <v>45924</v>
      </c>
      <c r="L7763">
        <v>4</v>
      </c>
      <c r="M7763">
        <v>4</v>
      </c>
      <c r="N7763">
        <v>840750</v>
      </c>
      <c r="O7763" t="s">
        <v>2589</v>
      </c>
      <c r="P7763" t="s">
        <v>2567</v>
      </c>
      <c r="Q7763" t="s">
        <v>2568</v>
      </c>
      <c r="R7763" t="s">
        <v>2568</v>
      </c>
      <c r="S7763" t="s">
        <v>19010</v>
      </c>
    </row>
    <row r="7764" spans="1:19" x14ac:dyDescent="0.25">
      <c r="A7764" t="s">
        <v>1190</v>
      </c>
      <c r="B7764" t="s">
        <v>1191</v>
      </c>
      <c r="C7764">
        <v>33</v>
      </c>
      <c r="D7764" t="s">
        <v>33</v>
      </c>
      <c r="E7764" t="s">
        <v>38</v>
      </c>
      <c r="F7764" t="s">
        <v>43</v>
      </c>
      <c r="G7764" s="1">
        <v>45304</v>
      </c>
      <c r="H7764" t="s">
        <v>1192</v>
      </c>
      <c r="I7764">
        <v>87573679956</v>
      </c>
      <c r="J7764" t="s">
        <v>26</v>
      </c>
      <c r="K7764" s="1">
        <v>45758</v>
      </c>
      <c r="L7764">
        <v>454</v>
      </c>
      <c r="M7764">
        <v>454</v>
      </c>
      <c r="N7764">
        <v>4828000</v>
      </c>
      <c r="O7764" t="s">
        <v>2583</v>
      </c>
      <c r="P7764" t="s">
        <v>2567</v>
      </c>
      <c r="Q7764" t="s">
        <v>3089</v>
      </c>
      <c r="R7764" t="s">
        <v>19068</v>
      </c>
      <c r="S7764" t="s">
        <v>19010</v>
      </c>
    </row>
    <row r="7765" spans="1:19" x14ac:dyDescent="0.25">
      <c r="A7765" t="s">
        <v>2043</v>
      </c>
      <c r="B7765" t="s">
        <v>2044</v>
      </c>
      <c r="C7765">
        <v>51</v>
      </c>
      <c r="D7765" t="s">
        <v>19</v>
      </c>
      <c r="E7765" t="s">
        <v>13</v>
      </c>
      <c r="F7765" t="s">
        <v>519</v>
      </c>
      <c r="G7765" s="1">
        <v>45659</v>
      </c>
      <c r="H7765" t="s">
        <v>2045</v>
      </c>
      <c r="I7765">
        <v>833704233008</v>
      </c>
      <c r="J7765" t="s">
        <v>26</v>
      </c>
      <c r="K7765" s="1">
        <v>45716</v>
      </c>
      <c r="L7765">
        <v>57</v>
      </c>
      <c r="M7765">
        <v>57</v>
      </c>
      <c r="N7765">
        <v>6543360</v>
      </c>
      <c r="O7765" t="s">
        <v>2580</v>
      </c>
      <c r="P7765" t="s">
        <v>2567</v>
      </c>
      <c r="Q7765" t="s">
        <v>2568</v>
      </c>
      <c r="R7765" t="s">
        <v>2568</v>
      </c>
      <c r="S7765" t="s">
        <v>19010</v>
      </c>
    </row>
    <row r="7766" spans="1:19" x14ac:dyDescent="0.25">
      <c r="A7766" t="s">
        <v>1993</v>
      </c>
      <c r="B7766" t="s">
        <v>1448</v>
      </c>
      <c r="C7766">
        <v>50</v>
      </c>
      <c r="D7766" t="s">
        <v>19</v>
      </c>
      <c r="E7766" t="s">
        <v>38</v>
      </c>
      <c r="F7766" t="s">
        <v>156</v>
      </c>
      <c r="G7766" s="1">
        <v>45522</v>
      </c>
      <c r="H7766" t="s">
        <v>1994</v>
      </c>
      <c r="I7766">
        <v>8862206790</v>
      </c>
      <c r="J7766" t="s">
        <v>26</v>
      </c>
      <c r="K7766" s="1">
        <v>45637</v>
      </c>
      <c r="L7766">
        <v>115</v>
      </c>
      <c r="M7766">
        <v>115</v>
      </c>
      <c r="N7766">
        <v>4761120</v>
      </c>
      <c r="O7766" t="s">
        <v>2566</v>
      </c>
      <c r="P7766" t="s">
        <v>2567</v>
      </c>
      <c r="Q7766" t="s">
        <v>2568</v>
      </c>
      <c r="R7766" t="s">
        <v>2568</v>
      </c>
      <c r="S7766" t="s">
        <v>19010</v>
      </c>
    </row>
    <row r="7767" spans="1:19" x14ac:dyDescent="0.25">
      <c r="A7767" t="s">
        <v>653</v>
      </c>
      <c r="B7767" t="s">
        <v>654</v>
      </c>
      <c r="C7767">
        <v>63</v>
      </c>
      <c r="D7767">
        <v>60</v>
      </c>
      <c r="E7767" t="s">
        <v>13</v>
      </c>
      <c r="F7767" t="s">
        <v>82</v>
      </c>
      <c r="G7767" s="1">
        <v>45211</v>
      </c>
      <c r="H7767" t="s">
        <v>655</v>
      </c>
      <c r="I7767">
        <v>80338818657</v>
      </c>
      <c r="J7767" t="s">
        <v>26</v>
      </c>
      <c r="K7767" s="1">
        <v>45721</v>
      </c>
      <c r="L7767">
        <v>510</v>
      </c>
      <c r="M7767">
        <v>510</v>
      </c>
      <c r="N7767">
        <v>13809510</v>
      </c>
      <c r="O7767" t="s">
        <v>2589</v>
      </c>
      <c r="P7767" t="s">
        <v>2614</v>
      </c>
      <c r="Q7767" t="s">
        <v>2568</v>
      </c>
      <c r="R7767" t="s">
        <v>2568</v>
      </c>
      <c r="S7767" t="s">
        <v>19010</v>
      </c>
    </row>
    <row r="7768" spans="1:19" x14ac:dyDescent="0.25">
      <c r="A7768" t="s">
        <v>2192</v>
      </c>
      <c r="B7768" t="s">
        <v>277</v>
      </c>
      <c r="C7768">
        <v>49</v>
      </c>
      <c r="D7768" t="s">
        <v>19</v>
      </c>
      <c r="E7768" t="s">
        <v>38</v>
      </c>
      <c r="F7768" t="s">
        <v>178</v>
      </c>
      <c r="G7768" s="1">
        <v>45487</v>
      </c>
      <c r="H7768" t="s">
        <v>2193</v>
      </c>
      <c r="I7768">
        <v>8856031811</v>
      </c>
      <c r="J7768" t="s">
        <v>26</v>
      </c>
      <c r="K7768" s="1">
        <v>45688</v>
      </c>
      <c r="L7768">
        <v>201</v>
      </c>
      <c r="M7768">
        <v>201</v>
      </c>
      <c r="N7768">
        <v>892080</v>
      </c>
      <c r="O7768" t="s">
        <v>2566</v>
      </c>
      <c r="P7768" t="s">
        <v>2661</v>
      </c>
      <c r="Q7768" t="s">
        <v>2723</v>
      </c>
      <c r="R7768" t="s">
        <v>19065</v>
      </c>
      <c r="S7768" t="s">
        <v>19010</v>
      </c>
    </row>
    <row r="7769" spans="1:19" x14ac:dyDescent="0.25">
      <c r="A7769" t="s">
        <v>430</v>
      </c>
      <c r="B7769" t="s">
        <v>431</v>
      </c>
      <c r="D7769" t="s">
        <v>89</v>
      </c>
      <c r="E7769" t="s">
        <v>38</v>
      </c>
      <c r="F7769" t="s">
        <v>222</v>
      </c>
      <c r="G7769" s="1">
        <v>45279</v>
      </c>
      <c r="H7769" t="s">
        <v>432</v>
      </c>
      <c r="I7769">
        <v>84987516839</v>
      </c>
      <c r="J7769" t="s">
        <v>26</v>
      </c>
      <c r="K7769" s="1">
        <v>45592</v>
      </c>
      <c r="L7769">
        <v>313</v>
      </c>
      <c r="M7769">
        <v>313</v>
      </c>
      <c r="N7769">
        <v>4698540</v>
      </c>
      <c r="O7769" t="s">
        <v>2589</v>
      </c>
      <c r="P7769" t="s">
        <v>2567</v>
      </c>
      <c r="Q7769" t="s">
        <v>2568</v>
      </c>
      <c r="R7769" t="s">
        <v>2568</v>
      </c>
      <c r="S7769" t="s">
        <v>19010</v>
      </c>
    </row>
    <row r="7770" spans="1:19" x14ac:dyDescent="0.25">
      <c r="A7770" t="s">
        <v>1193</v>
      </c>
      <c r="B7770" t="s">
        <v>1194</v>
      </c>
      <c r="C7770">
        <v>25</v>
      </c>
      <c r="D7770" t="s">
        <v>12</v>
      </c>
      <c r="E7770" t="s">
        <v>13</v>
      </c>
      <c r="F7770" t="s">
        <v>100</v>
      </c>
      <c r="G7770" s="1">
        <v>45912</v>
      </c>
      <c r="H7770" t="s">
        <v>1195</v>
      </c>
      <c r="I7770">
        <v>81568944512</v>
      </c>
      <c r="J7770" t="s">
        <v>26</v>
      </c>
      <c r="K7770" s="1">
        <v>45917</v>
      </c>
      <c r="L7770">
        <v>5</v>
      </c>
      <c r="M7770">
        <v>5</v>
      </c>
      <c r="N7770">
        <v>5645660</v>
      </c>
      <c r="O7770" t="s">
        <v>2580</v>
      </c>
      <c r="P7770" t="s">
        <v>2567</v>
      </c>
      <c r="Q7770" t="s">
        <v>2586</v>
      </c>
      <c r="R7770" t="s">
        <v>19022</v>
      </c>
      <c r="S7770" t="s">
        <v>19012</v>
      </c>
    </row>
    <row r="7771" spans="1:19" x14ac:dyDescent="0.25">
      <c r="A7771" t="s">
        <v>1535</v>
      </c>
      <c r="B7771" t="s">
        <v>1006</v>
      </c>
      <c r="C7771">
        <v>46</v>
      </c>
      <c r="D7771" t="s">
        <v>19</v>
      </c>
      <c r="E7771" t="s">
        <v>38</v>
      </c>
      <c r="F7771" t="s">
        <v>14</v>
      </c>
      <c r="G7771" s="1">
        <v>45548</v>
      </c>
      <c r="H7771" t="s">
        <v>1536</v>
      </c>
      <c r="I7771">
        <v>821436524</v>
      </c>
      <c r="J7771" t="s">
        <v>26</v>
      </c>
      <c r="K7771" s="1">
        <v>45635</v>
      </c>
      <c r="L7771">
        <v>87</v>
      </c>
      <c r="M7771">
        <v>87</v>
      </c>
      <c r="N7771">
        <v>3636300</v>
      </c>
      <c r="O7771" t="s">
        <v>2580</v>
      </c>
      <c r="P7771" t="s">
        <v>2661</v>
      </c>
      <c r="Q7771" t="s">
        <v>2568</v>
      </c>
      <c r="R7771" t="s">
        <v>2568</v>
      </c>
      <c r="S7771" t="s">
        <v>19010</v>
      </c>
    </row>
    <row r="7772" spans="1:19" x14ac:dyDescent="0.25">
      <c r="A7772" t="s">
        <v>408</v>
      </c>
      <c r="B7772" t="s">
        <v>409</v>
      </c>
      <c r="C7772">
        <v>46</v>
      </c>
      <c r="D7772" t="s">
        <v>19</v>
      </c>
      <c r="E7772" t="s">
        <v>38</v>
      </c>
      <c r="F7772" t="s">
        <v>29</v>
      </c>
      <c r="G7772" s="1">
        <v>45752</v>
      </c>
      <c r="H7772" t="s">
        <v>410</v>
      </c>
      <c r="I7772">
        <v>86760383725</v>
      </c>
      <c r="J7772" t="s">
        <v>26</v>
      </c>
      <c r="K7772" s="1">
        <v>45823</v>
      </c>
      <c r="L7772">
        <v>71</v>
      </c>
      <c r="M7772">
        <v>71</v>
      </c>
      <c r="N7772">
        <v>4840960</v>
      </c>
      <c r="O7772" t="s">
        <v>2571</v>
      </c>
      <c r="P7772" t="s">
        <v>2567</v>
      </c>
      <c r="Q7772" t="s">
        <v>2568</v>
      </c>
      <c r="R7772" t="s">
        <v>2568</v>
      </c>
      <c r="S7772" t="s">
        <v>19010</v>
      </c>
    </row>
    <row r="7773" spans="1:19" x14ac:dyDescent="0.25">
      <c r="A7773" t="s">
        <v>2543</v>
      </c>
      <c r="B7773" t="s">
        <v>1996</v>
      </c>
      <c r="C7773">
        <v>47</v>
      </c>
      <c r="D7773" t="s">
        <v>19</v>
      </c>
      <c r="E7773" t="s">
        <v>13</v>
      </c>
      <c r="F7773" t="s">
        <v>90</v>
      </c>
      <c r="G7773" s="1">
        <v>45452</v>
      </c>
      <c r="H7773" t="s">
        <v>2544</v>
      </c>
      <c r="I7773">
        <v>8585892932</v>
      </c>
      <c r="J7773" t="s">
        <v>26</v>
      </c>
      <c r="K7773" s="1">
        <v>45711</v>
      </c>
      <c r="L7773">
        <v>259</v>
      </c>
      <c r="M7773">
        <v>259</v>
      </c>
      <c r="N7773">
        <v>8100000</v>
      </c>
      <c r="O7773" t="s">
        <v>2571</v>
      </c>
      <c r="P7773" t="s">
        <v>2567</v>
      </c>
      <c r="Q7773" t="s">
        <v>2568</v>
      </c>
      <c r="R7773" t="s">
        <v>2568</v>
      </c>
      <c r="S7773" t="s">
        <v>19010</v>
      </c>
    </row>
    <row r="7774" spans="1:19" x14ac:dyDescent="0.25">
      <c r="A7774" t="s">
        <v>979</v>
      </c>
      <c r="B7774" t="s">
        <v>980</v>
      </c>
      <c r="C7774">
        <v>18</v>
      </c>
      <c r="D7774" t="s">
        <v>12</v>
      </c>
      <c r="E7774" t="s">
        <v>13</v>
      </c>
      <c r="F7774" t="s">
        <v>182</v>
      </c>
      <c r="G7774" s="1">
        <v>45221</v>
      </c>
      <c r="H7774" t="s">
        <v>981</v>
      </c>
      <c r="I7774">
        <v>813015612910</v>
      </c>
      <c r="J7774" t="s">
        <v>26</v>
      </c>
      <c r="K7774" s="1">
        <v>45714</v>
      </c>
      <c r="L7774">
        <v>493</v>
      </c>
      <c r="M7774">
        <v>493</v>
      </c>
      <c r="N7774">
        <v>11979500</v>
      </c>
      <c r="O7774" t="s">
        <v>2571</v>
      </c>
      <c r="P7774" t="s">
        <v>2567</v>
      </c>
      <c r="Q7774" t="s">
        <v>2568</v>
      </c>
      <c r="R7774" t="s">
        <v>2568</v>
      </c>
      <c r="S7774" t="s">
        <v>19010</v>
      </c>
    </row>
    <row r="7775" spans="1:19" x14ac:dyDescent="0.25">
      <c r="A7775" t="s">
        <v>2504</v>
      </c>
      <c r="B7775" t="s">
        <v>250</v>
      </c>
      <c r="C7775">
        <v>62</v>
      </c>
      <c r="D7775">
        <v>60</v>
      </c>
      <c r="E7775" t="s">
        <v>13</v>
      </c>
      <c r="F7775" t="s">
        <v>218</v>
      </c>
      <c r="G7775" s="1">
        <v>45696</v>
      </c>
      <c r="H7775" t="s">
        <v>2505</v>
      </c>
      <c r="I7775">
        <v>8632126043</v>
      </c>
      <c r="J7775" t="s">
        <v>26</v>
      </c>
      <c r="K7775" s="1">
        <v>45875</v>
      </c>
      <c r="L7775">
        <v>179</v>
      </c>
      <c r="M7775">
        <v>179</v>
      </c>
      <c r="N7775">
        <v>2689950</v>
      </c>
      <c r="O7775" t="s">
        <v>2566</v>
      </c>
      <c r="P7775" t="s">
        <v>2567</v>
      </c>
      <c r="Q7775" t="s">
        <v>2700</v>
      </c>
      <c r="R7775" t="s">
        <v>19058</v>
      </c>
      <c r="S7775" t="s">
        <v>19034</v>
      </c>
    </row>
    <row r="7776" spans="1:19" x14ac:dyDescent="0.25">
      <c r="A7776" t="s">
        <v>1579</v>
      </c>
      <c r="B7776" t="s">
        <v>515</v>
      </c>
      <c r="D7776" t="s">
        <v>89</v>
      </c>
      <c r="E7776" t="s">
        <v>38</v>
      </c>
      <c r="F7776" t="s">
        <v>129</v>
      </c>
      <c r="G7776" s="1">
        <v>45781</v>
      </c>
      <c r="H7776" t="s">
        <v>1580</v>
      </c>
      <c r="I7776">
        <v>8574252962</v>
      </c>
      <c r="J7776" t="s">
        <v>26</v>
      </c>
      <c r="K7776" s="1">
        <v>45851</v>
      </c>
      <c r="L7776">
        <v>70</v>
      </c>
      <c r="M7776">
        <v>70</v>
      </c>
      <c r="N7776">
        <v>12070100</v>
      </c>
      <c r="O7776" t="s">
        <v>2566</v>
      </c>
      <c r="P7776" t="s">
        <v>2567</v>
      </c>
      <c r="Q7776" t="s">
        <v>2873</v>
      </c>
      <c r="R7776" t="s">
        <v>19062</v>
      </c>
      <c r="S7776" t="s">
        <v>19034</v>
      </c>
    </row>
    <row r="7777" spans="1:19" x14ac:dyDescent="0.25">
      <c r="A7777" t="s">
        <v>2465</v>
      </c>
      <c r="B7777" t="s">
        <v>1501</v>
      </c>
      <c r="C7777">
        <v>38</v>
      </c>
      <c r="D7777" t="s">
        <v>33</v>
      </c>
      <c r="E7777" t="s">
        <v>13</v>
      </c>
      <c r="F7777" t="s">
        <v>129</v>
      </c>
      <c r="G7777" s="1">
        <v>45801</v>
      </c>
      <c r="H7777" t="s">
        <v>2466</v>
      </c>
      <c r="I7777">
        <v>845528256</v>
      </c>
      <c r="J7777" t="s">
        <v>26</v>
      </c>
      <c r="K7777" s="1">
        <v>45824</v>
      </c>
      <c r="L7777">
        <v>23</v>
      </c>
      <c r="M7777">
        <v>23</v>
      </c>
      <c r="N7777">
        <v>6378060</v>
      </c>
      <c r="O7777" t="s">
        <v>2583</v>
      </c>
      <c r="P7777" t="s">
        <v>2716</v>
      </c>
      <c r="Q7777" t="s">
        <v>2568</v>
      </c>
      <c r="R7777" t="s">
        <v>2568</v>
      </c>
      <c r="S7777" t="s">
        <v>19010</v>
      </c>
    </row>
    <row r="7778" spans="1:19" x14ac:dyDescent="0.25">
      <c r="A7778" t="s">
        <v>494</v>
      </c>
      <c r="B7778" t="s">
        <v>495</v>
      </c>
      <c r="C7778">
        <v>40</v>
      </c>
      <c r="D7778" t="s">
        <v>33</v>
      </c>
      <c r="E7778" t="s">
        <v>38</v>
      </c>
      <c r="F7778" t="s">
        <v>54</v>
      </c>
      <c r="G7778" s="1">
        <v>45489</v>
      </c>
      <c r="H7778" t="s">
        <v>496</v>
      </c>
      <c r="I7778">
        <v>8246809152</v>
      </c>
      <c r="J7778" t="s">
        <v>26</v>
      </c>
      <c r="K7778" s="1">
        <v>45613</v>
      </c>
      <c r="L7778">
        <v>124</v>
      </c>
      <c r="M7778">
        <v>124</v>
      </c>
      <c r="N7778">
        <v>6013280</v>
      </c>
      <c r="O7778" t="s">
        <v>2580</v>
      </c>
      <c r="P7778" t="s">
        <v>2567</v>
      </c>
      <c r="Q7778" t="s">
        <v>3898</v>
      </c>
      <c r="R7778" t="s">
        <v>3898</v>
      </c>
      <c r="S7778" t="s">
        <v>19010</v>
      </c>
    </row>
    <row r="7779" spans="1:19" x14ac:dyDescent="0.25">
      <c r="A7779" t="s">
        <v>1737</v>
      </c>
      <c r="B7779" t="s">
        <v>299</v>
      </c>
      <c r="C7779">
        <v>34</v>
      </c>
      <c r="D7779" t="s">
        <v>33</v>
      </c>
      <c r="E7779" t="s">
        <v>13</v>
      </c>
      <c r="F7779" t="s">
        <v>156</v>
      </c>
      <c r="G7779" s="1">
        <v>45386</v>
      </c>
      <c r="H7779" t="s">
        <v>1738</v>
      </c>
      <c r="I7779">
        <v>852504513</v>
      </c>
      <c r="J7779" t="s">
        <v>26</v>
      </c>
      <c r="K7779" s="1">
        <v>45707</v>
      </c>
      <c r="L7779">
        <v>321</v>
      </c>
      <c r="M7779">
        <v>321</v>
      </c>
      <c r="N7779">
        <v>7072500</v>
      </c>
      <c r="O7779" t="s">
        <v>2580</v>
      </c>
      <c r="P7779" t="s">
        <v>2567</v>
      </c>
      <c r="Q7779" t="s">
        <v>2568</v>
      </c>
      <c r="R7779" t="s">
        <v>2568</v>
      </c>
      <c r="S7779" t="s">
        <v>19010</v>
      </c>
    </row>
    <row r="7780" spans="1:19" x14ac:dyDescent="0.25">
      <c r="A7780" t="s">
        <v>1816</v>
      </c>
      <c r="B7780" t="s">
        <v>1817</v>
      </c>
      <c r="C7780">
        <v>60</v>
      </c>
      <c r="D7780">
        <v>60</v>
      </c>
      <c r="E7780" t="s">
        <v>13</v>
      </c>
      <c r="F7780" t="s">
        <v>14</v>
      </c>
      <c r="G7780" s="1">
        <v>45439</v>
      </c>
      <c r="H7780" t="s">
        <v>1818</v>
      </c>
      <c r="I7780">
        <v>883294231</v>
      </c>
      <c r="J7780" t="s">
        <v>26</v>
      </c>
      <c r="K7780" s="1">
        <v>45658</v>
      </c>
      <c r="L7780">
        <v>219</v>
      </c>
      <c r="M7780">
        <v>219</v>
      </c>
      <c r="N7780">
        <v>643200</v>
      </c>
      <c r="O7780" t="s">
        <v>2571</v>
      </c>
      <c r="P7780" t="s">
        <v>2567</v>
      </c>
      <c r="Q7780" t="s">
        <v>2849</v>
      </c>
      <c r="R7780" t="s">
        <v>19047</v>
      </c>
      <c r="S7780" t="s">
        <v>19010</v>
      </c>
    </row>
    <row r="7781" spans="1:19" x14ac:dyDescent="0.25">
      <c r="A7781" t="s">
        <v>2441</v>
      </c>
      <c r="B7781" t="s">
        <v>2126</v>
      </c>
      <c r="D7781" t="s">
        <v>89</v>
      </c>
      <c r="E7781" t="s">
        <v>38</v>
      </c>
      <c r="F7781" t="s">
        <v>156</v>
      </c>
      <c r="G7781" s="1">
        <v>45698</v>
      </c>
      <c r="H7781" t="s">
        <v>2442</v>
      </c>
      <c r="I7781">
        <v>840186423</v>
      </c>
      <c r="J7781" t="s">
        <v>26</v>
      </c>
      <c r="K7781" s="1">
        <v>45711</v>
      </c>
      <c r="L7781">
        <v>13</v>
      </c>
      <c r="M7781">
        <v>13</v>
      </c>
      <c r="N7781">
        <v>8486400</v>
      </c>
      <c r="O7781" t="s">
        <v>2571</v>
      </c>
      <c r="P7781" t="s">
        <v>2716</v>
      </c>
      <c r="Q7781" t="s">
        <v>3162</v>
      </c>
      <c r="R7781" t="s">
        <v>19083</v>
      </c>
      <c r="S7781" t="s">
        <v>19010</v>
      </c>
    </row>
    <row r="7782" spans="1:19" x14ac:dyDescent="0.25">
      <c r="A7782" t="s">
        <v>607</v>
      </c>
      <c r="B7782" t="s">
        <v>594</v>
      </c>
      <c r="C7782">
        <v>19</v>
      </c>
      <c r="D7782" t="s">
        <v>12</v>
      </c>
      <c r="E7782" t="s">
        <v>38</v>
      </c>
      <c r="F7782" t="s">
        <v>136</v>
      </c>
      <c r="G7782" s="1">
        <v>45313</v>
      </c>
      <c r="H7782" t="s">
        <v>608</v>
      </c>
      <c r="I7782">
        <v>82098841066</v>
      </c>
      <c r="J7782" t="s">
        <v>26</v>
      </c>
      <c r="K7782" s="1">
        <v>45614</v>
      </c>
      <c r="L7782">
        <v>301</v>
      </c>
      <c r="M7782">
        <v>301</v>
      </c>
      <c r="N7782">
        <v>2621400</v>
      </c>
      <c r="O7782" t="s">
        <v>2571</v>
      </c>
      <c r="P7782" t="s">
        <v>2567</v>
      </c>
      <c r="Q7782" t="s">
        <v>2677</v>
      </c>
      <c r="R7782" t="s">
        <v>19053</v>
      </c>
      <c r="S7782" t="s">
        <v>19010</v>
      </c>
    </row>
    <row r="7783" spans="1:19" x14ac:dyDescent="0.25">
      <c r="A7783" t="s">
        <v>1352</v>
      </c>
      <c r="B7783" t="s">
        <v>1323</v>
      </c>
      <c r="C7783">
        <v>24</v>
      </c>
      <c r="D7783" t="s">
        <v>12</v>
      </c>
      <c r="E7783" t="s">
        <v>38</v>
      </c>
      <c r="F7783" t="s">
        <v>72</v>
      </c>
      <c r="G7783" s="1">
        <v>45896</v>
      </c>
      <c r="H7783" t="s">
        <v>1353</v>
      </c>
      <c r="I7783">
        <v>886572469</v>
      </c>
      <c r="J7783" t="s">
        <v>26</v>
      </c>
      <c r="K7783" s="1">
        <v>45919</v>
      </c>
      <c r="L7783">
        <v>23</v>
      </c>
      <c r="M7783">
        <v>23</v>
      </c>
      <c r="N7783">
        <v>3891600</v>
      </c>
      <c r="O7783" t="s">
        <v>2571</v>
      </c>
      <c r="P7783" t="s">
        <v>2567</v>
      </c>
      <c r="Q7783" t="s">
        <v>3355</v>
      </c>
      <c r="R7783" t="s">
        <v>19079</v>
      </c>
      <c r="S7783" t="s">
        <v>19018</v>
      </c>
    </row>
    <row r="7784" spans="1:19" x14ac:dyDescent="0.25">
      <c r="A7784" t="s">
        <v>2517</v>
      </c>
      <c r="B7784" t="s">
        <v>1785</v>
      </c>
      <c r="C7784">
        <v>29</v>
      </c>
      <c r="D7784" t="s">
        <v>12</v>
      </c>
      <c r="E7784" t="s">
        <v>13</v>
      </c>
      <c r="F7784" t="s">
        <v>156</v>
      </c>
      <c r="G7784" s="1">
        <v>45472</v>
      </c>
      <c r="H7784" t="s">
        <v>2518</v>
      </c>
      <c r="I7784">
        <v>869492341</v>
      </c>
      <c r="J7784" t="s">
        <v>16</v>
      </c>
      <c r="K7784" s="1">
        <v>45715</v>
      </c>
      <c r="L7784">
        <v>243</v>
      </c>
      <c r="M7784">
        <v>243</v>
      </c>
      <c r="N7784">
        <v>3506490</v>
      </c>
      <c r="O7784" t="s">
        <v>2571</v>
      </c>
      <c r="P7784" t="s">
        <v>2567</v>
      </c>
      <c r="Q7784" t="s">
        <v>2937</v>
      </c>
      <c r="R7784" t="s">
        <v>19021</v>
      </c>
      <c r="S7784" t="s">
        <v>19010</v>
      </c>
    </row>
    <row r="7785" spans="1:19" x14ac:dyDescent="0.25">
      <c r="A7785" t="s">
        <v>527</v>
      </c>
      <c r="B7785" t="s">
        <v>528</v>
      </c>
      <c r="C7785">
        <v>31</v>
      </c>
      <c r="D7785" t="s">
        <v>33</v>
      </c>
      <c r="E7785" t="s">
        <v>38</v>
      </c>
      <c r="F7785" t="s">
        <v>121</v>
      </c>
      <c r="G7785" s="1">
        <v>45685</v>
      </c>
      <c r="H7785" t="s">
        <v>529</v>
      </c>
      <c r="I7785">
        <v>88972804026</v>
      </c>
      <c r="J7785" t="s">
        <v>26</v>
      </c>
      <c r="K7785" s="1">
        <v>45707</v>
      </c>
      <c r="L7785">
        <v>22</v>
      </c>
      <c r="M7785">
        <v>22</v>
      </c>
      <c r="N7785">
        <v>4417280</v>
      </c>
      <c r="O7785" t="s">
        <v>2580</v>
      </c>
      <c r="P7785" t="s">
        <v>2567</v>
      </c>
      <c r="Q7785" t="s">
        <v>2607</v>
      </c>
      <c r="R7785" t="s">
        <v>19030</v>
      </c>
      <c r="S7785" t="s">
        <v>19010</v>
      </c>
    </row>
    <row r="7786" spans="1:19" x14ac:dyDescent="0.25">
      <c r="A7786" t="s">
        <v>2496</v>
      </c>
      <c r="B7786" t="s">
        <v>2497</v>
      </c>
      <c r="C7786">
        <v>29</v>
      </c>
      <c r="D7786" t="s">
        <v>12</v>
      </c>
      <c r="E7786" t="s">
        <v>13</v>
      </c>
      <c r="F7786" t="s">
        <v>20</v>
      </c>
      <c r="G7786" s="1">
        <v>45438</v>
      </c>
      <c r="H7786" t="s">
        <v>2498</v>
      </c>
      <c r="I7786">
        <v>8797172385</v>
      </c>
      <c r="J7786" t="s">
        <v>26</v>
      </c>
      <c r="K7786" s="1">
        <v>45618</v>
      </c>
      <c r="L7786">
        <v>180</v>
      </c>
      <c r="M7786">
        <v>180</v>
      </c>
      <c r="N7786">
        <v>5906040</v>
      </c>
      <c r="O7786" t="s">
        <v>2580</v>
      </c>
      <c r="P7786" t="s">
        <v>2567</v>
      </c>
      <c r="Q7786" t="s">
        <v>2586</v>
      </c>
      <c r="R7786" t="s">
        <v>19022</v>
      </c>
      <c r="S7786" t="s">
        <v>19012</v>
      </c>
    </row>
    <row r="7787" spans="1:19" x14ac:dyDescent="0.25">
      <c r="A7787" t="s">
        <v>2209</v>
      </c>
      <c r="B7787" t="s">
        <v>814</v>
      </c>
      <c r="C7787">
        <v>28</v>
      </c>
      <c r="D7787" t="s">
        <v>12</v>
      </c>
      <c r="E7787" t="s">
        <v>38</v>
      </c>
      <c r="F7787" t="s">
        <v>205</v>
      </c>
      <c r="G7787" s="1">
        <v>45368</v>
      </c>
      <c r="H7787" t="s">
        <v>2210</v>
      </c>
      <c r="I7787">
        <v>8993009032</v>
      </c>
      <c r="J7787" t="s">
        <v>26</v>
      </c>
      <c r="K7787" s="1">
        <v>45699</v>
      </c>
      <c r="L7787">
        <v>331</v>
      </c>
      <c r="M7787">
        <v>331</v>
      </c>
      <c r="N7787">
        <v>12710000</v>
      </c>
      <c r="O7787" t="s">
        <v>2583</v>
      </c>
      <c r="P7787" t="s">
        <v>2567</v>
      </c>
      <c r="Q7787" t="s">
        <v>2674</v>
      </c>
      <c r="R7787" t="s">
        <v>19048</v>
      </c>
      <c r="S7787" t="s">
        <v>19029</v>
      </c>
    </row>
    <row r="7788" spans="1:19" x14ac:dyDescent="0.25">
      <c r="A7788" t="s">
        <v>1867</v>
      </c>
      <c r="B7788" t="s">
        <v>610</v>
      </c>
      <c r="C7788">
        <v>18</v>
      </c>
      <c r="D7788" t="s">
        <v>12</v>
      </c>
      <c r="E7788" t="s">
        <v>38</v>
      </c>
      <c r="F7788" t="s">
        <v>24</v>
      </c>
      <c r="G7788" s="1">
        <v>45395</v>
      </c>
      <c r="H7788" t="s">
        <v>1868</v>
      </c>
      <c r="I7788">
        <v>869825404</v>
      </c>
      <c r="J7788" t="s">
        <v>26</v>
      </c>
      <c r="K7788" s="1">
        <v>45714</v>
      </c>
      <c r="L7788">
        <v>319</v>
      </c>
      <c r="M7788">
        <v>319</v>
      </c>
      <c r="N7788">
        <v>4973500</v>
      </c>
      <c r="O7788" t="s">
        <v>2589</v>
      </c>
      <c r="P7788" t="s">
        <v>2567</v>
      </c>
      <c r="Q7788" t="s">
        <v>2952</v>
      </c>
      <c r="R7788" t="s">
        <v>19026</v>
      </c>
      <c r="S7788" t="s">
        <v>19027</v>
      </c>
    </row>
    <row r="7789" spans="1:19" x14ac:dyDescent="0.25">
      <c r="A7789" t="s">
        <v>87</v>
      </c>
      <c r="B7789" t="s">
        <v>88</v>
      </c>
      <c r="D7789" t="s">
        <v>89</v>
      </c>
      <c r="E7789" t="s">
        <v>13</v>
      </c>
      <c r="F7789" t="s">
        <v>90</v>
      </c>
      <c r="G7789" s="1">
        <v>45574</v>
      </c>
      <c r="H7789" t="s">
        <v>91</v>
      </c>
      <c r="I7789">
        <v>857252618973</v>
      </c>
      <c r="J7789" t="s">
        <v>26</v>
      </c>
      <c r="K7789" s="1">
        <v>45733</v>
      </c>
      <c r="L7789">
        <v>159</v>
      </c>
      <c r="M7789">
        <v>159</v>
      </c>
      <c r="N7789">
        <v>10515400</v>
      </c>
      <c r="O7789" t="s">
        <v>2583</v>
      </c>
      <c r="P7789" t="s">
        <v>2567</v>
      </c>
      <c r="Q7789" t="s">
        <v>2856</v>
      </c>
      <c r="R7789" t="s">
        <v>19055</v>
      </c>
      <c r="S7789" t="s">
        <v>19027</v>
      </c>
    </row>
    <row r="7790" spans="1:19" x14ac:dyDescent="0.25">
      <c r="A7790" t="s">
        <v>1386</v>
      </c>
      <c r="B7790" t="s">
        <v>1387</v>
      </c>
      <c r="C7790">
        <v>63</v>
      </c>
      <c r="D7790">
        <v>60</v>
      </c>
      <c r="E7790" t="s">
        <v>38</v>
      </c>
      <c r="F7790" t="s">
        <v>186</v>
      </c>
      <c r="G7790" s="1">
        <v>45551</v>
      </c>
      <c r="H7790" t="s">
        <v>1388</v>
      </c>
      <c r="I7790">
        <v>8809258230</v>
      </c>
      <c r="J7790" t="s">
        <v>26</v>
      </c>
      <c r="K7790" s="1">
        <v>45662</v>
      </c>
      <c r="L7790">
        <v>111</v>
      </c>
      <c r="M7790">
        <v>111</v>
      </c>
      <c r="N7790">
        <v>6136000</v>
      </c>
      <c r="O7790" t="s">
        <v>2566</v>
      </c>
      <c r="P7790" t="s">
        <v>2567</v>
      </c>
      <c r="Q7790" t="s">
        <v>2568</v>
      </c>
      <c r="R7790" t="s">
        <v>2568</v>
      </c>
      <c r="S7790" t="s">
        <v>19010</v>
      </c>
    </row>
    <row r="7791" spans="1:19" x14ac:dyDescent="0.25">
      <c r="A7791" t="s">
        <v>1887</v>
      </c>
      <c r="B7791" t="s">
        <v>724</v>
      </c>
      <c r="C7791">
        <v>50</v>
      </c>
      <c r="D7791" t="s">
        <v>19</v>
      </c>
      <c r="E7791" t="s">
        <v>13</v>
      </c>
      <c r="F7791" t="s">
        <v>34</v>
      </c>
      <c r="G7791" s="1">
        <v>45492</v>
      </c>
      <c r="H7791" t="s">
        <v>1888</v>
      </c>
      <c r="I7791">
        <v>867258473818</v>
      </c>
      <c r="J7791" t="s">
        <v>16</v>
      </c>
      <c r="K7791" s="1">
        <v>45723</v>
      </c>
      <c r="L7791">
        <v>231</v>
      </c>
      <c r="M7791">
        <v>231</v>
      </c>
      <c r="N7791">
        <v>3136320</v>
      </c>
      <c r="O7791" t="s">
        <v>2566</v>
      </c>
      <c r="P7791" t="s">
        <v>2567</v>
      </c>
      <c r="Q7791" t="s">
        <v>2900</v>
      </c>
      <c r="R7791" t="s">
        <v>19044</v>
      </c>
      <c r="S7791" t="s">
        <v>19010</v>
      </c>
    </row>
    <row r="7792" spans="1:19" x14ac:dyDescent="0.25">
      <c r="A7792" t="s">
        <v>408</v>
      </c>
      <c r="B7792" t="s">
        <v>409</v>
      </c>
      <c r="C7792">
        <v>46</v>
      </c>
      <c r="D7792" t="s">
        <v>19</v>
      </c>
      <c r="E7792" t="s">
        <v>38</v>
      </c>
      <c r="F7792" t="s">
        <v>29</v>
      </c>
      <c r="G7792" s="1">
        <v>45752</v>
      </c>
      <c r="H7792" t="s">
        <v>410</v>
      </c>
      <c r="I7792">
        <v>86760383725</v>
      </c>
      <c r="J7792" t="s">
        <v>26</v>
      </c>
      <c r="K7792" s="1">
        <v>45862</v>
      </c>
      <c r="L7792">
        <v>110</v>
      </c>
      <c r="M7792">
        <v>110</v>
      </c>
      <c r="N7792">
        <v>2816000</v>
      </c>
      <c r="O7792" t="s">
        <v>2583</v>
      </c>
      <c r="P7792" t="s">
        <v>2567</v>
      </c>
      <c r="Q7792" t="s">
        <v>2568</v>
      </c>
      <c r="R7792" t="s">
        <v>2568</v>
      </c>
      <c r="S7792" t="s">
        <v>19010</v>
      </c>
    </row>
    <row r="7793" spans="1:19" x14ac:dyDescent="0.25">
      <c r="A7793" t="s">
        <v>1294</v>
      </c>
      <c r="B7793" t="s">
        <v>1295</v>
      </c>
      <c r="C7793">
        <v>25</v>
      </c>
      <c r="D7793" t="s">
        <v>12</v>
      </c>
      <c r="E7793" t="s">
        <v>13</v>
      </c>
      <c r="F7793" t="s">
        <v>205</v>
      </c>
      <c r="G7793" s="1">
        <v>45734</v>
      </c>
      <c r="H7793" t="s">
        <v>1296</v>
      </c>
      <c r="I7793">
        <v>876176290</v>
      </c>
      <c r="J7793" t="s">
        <v>26</v>
      </c>
      <c r="K7793" s="1">
        <v>45737</v>
      </c>
      <c r="L7793">
        <v>3</v>
      </c>
      <c r="M7793">
        <v>3</v>
      </c>
      <c r="N7793">
        <v>9044000</v>
      </c>
      <c r="O7793" t="s">
        <v>2583</v>
      </c>
      <c r="P7793" t="s">
        <v>2567</v>
      </c>
      <c r="Q7793" t="s">
        <v>3201</v>
      </c>
      <c r="R7793" t="s">
        <v>19090</v>
      </c>
      <c r="S7793" t="s">
        <v>19010</v>
      </c>
    </row>
    <row r="7794" spans="1:19" x14ac:dyDescent="0.25">
      <c r="A7794" t="s">
        <v>1131</v>
      </c>
      <c r="B7794" t="s">
        <v>1132</v>
      </c>
      <c r="C7794">
        <v>50</v>
      </c>
      <c r="D7794" t="s">
        <v>19</v>
      </c>
      <c r="E7794" t="s">
        <v>38</v>
      </c>
      <c r="F7794" t="s">
        <v>43</v>
      </c>
      <c r="G7794" s="1">
        <v>45414</v>
      </c>
      <c r="H7794" t="s">
        <v>1133</v>
      </c>
      <c r="I7794">
        <v>824755916</v>
      </c>
      <c r="J7794" t="s">
        <v>26</v>
      </c>
      <c r="K7794" s="1">
        <v>45666</v>
      </c>
      <c r="L7794">
        <v>252</v>
      </c>
      <c r="M7794">
        <v>252</v>
      </c>
      <c r="N7794">
        <v>3232680</v>
      </c>
      <c r="O7794" t="s">
        <v>2589</v>
      </c>
      <c r="P7794" t="s">
        <v>2614</v>
      </c>
      <c r="Q7794" t="s">
        <v>2694</v>
      </c>
      <c r="R7794" t="s">
        <v>19040</v>
      </c>
      <c r="S7794" t="s">
        <v>19010</v>
      </c>
    </row>
    <row r="7795" spans="1:19" x14ac:dyDescent="0.25">
      <c r="A7795" t="s">
        <v>1033</v>
      </c>
      <c r="B7795" t="s">
        <v>1034</v>
      </c>
      <c r="C7795">
        <v>33</v>
      </c>
      <c r="D7795" t="s">
        <v>33</v>
      </c>
      <c r="E7795" t="s">
        <v>13</v>
      </c>
      <c r="F7795" t="s">
        <v>72</v>
      </c>
      <c r="G7795" s="1">
        <v>45527</v>
      </c>
      <c r="H7795" t="s">
        <v>1035</v>
      </c>
      <c r="I7795">
        <v>89876235674</v>
      </c>
      <c r="J7795" t="s">
        <v>16</v>
      </c>
      <c r="K7795" s="1">
        <v>45723</v>
      </c>
      <c r="L7795">
        <v>196</v>
      </c>
      <c r="M7795">
        <v>196</v>
      </c>
      <c r="N7795">
        <v>4442600</v>
      </c>
      <c r="O7795" t="s">
        <v>2583</v>
      </c>
      <c r="P7795" t="s">
        <v>2567</v>
      </c>
      <c r="Q7795" t="s">
        <v>2864</v>
      </c>
      <c r="R7795" t="s">
        <v>19041</v>
      </c>
      <c r="S7795" t="s">
        <v>19029</v>
      </c>
    </row>
    <row r="7796" spans="1:19" x14ac:dyDescent="0.25">
      <c r="A7796" t="s">
        <v>1289</v>
      </c>
      <c r="B7796" t="s">
        <v>1290</v>
      </c>
      <c r="C7796">
        <v>43</v>
      </c>
      <c r="D7796" t="s">
        <v>33</v>
      </c>
      <c r="E7796" t="s">
        <v>13</v>
      </c>
      <c r="F7796" t="s">
        <v>156</v>
      </c>
      <c r="G7796" s="1">
        <v>45657</v>
      </c>
      <c r="H7796" t="s">
        <v>1291</v>
      </c>
      <c r="I7796">
        <v>877702556434</v>
      </c>
      <c r="J7796" t="s">
        <v>16</v>
      </c>
      <c r="K7796" s="1">
        <v>45682</v>
      </c>
      <c r="L7796">
        <v>25</v>
      </c>
      <c r="M7796">
        <v>25</v>
      </c>
      <c r="N7796">
        <v>1575000</v>
      </c>
      <c r="O7796" t="s">
        <v>2580</v>
      </c>
      <c r="P7796" t="s">
        <v>2567</v>
      </c>
      <c r="Q7796" t="s">
        <v>2924</v>
      </c>
      <c r="R7796" t="s">
        <v>19064</v>
      </c>
      <c r="S7796" t="s">
        <v>19027</v>
      </c>
    </row>
    <row r="7797" spans="1:19" x14ac:dyDescent="0.25">
      <c r="A7797" t="s">
        <v>1497</v>
      </c>
      <c r="B7797" t="s">
        <v>1498</v>
      </c>
      <c r="C7797">
        <v>57</v>
      </c>
      <c r="D7797" t="s">
        <v>19</v>
      </c>
      <c r="E7797" t="s">
        <v>13</v>
      </c>
      <c r="F7797" t="s">
        <v>20</v>
      </c>
      <c r="G7797" s="1">
        <v>45255</v>
      </c>
      <c r="H7797" t="s">
        <v>1499</v>
      </c>
      <c r="I7797">
        <v>831353680</v>
      </c>
      <c r="J7797" t="s">
        <v>26</v>
      </c>
      <c r="K7797" s="1">
        <v>45673</v>
      </c>
      <c r="L7797">
        <v>418</v>
      </c>
      <c r="M7797">
        <v>418</v>
      </c>
      <c r="N7797">
        <v>6745440</v>
      </c>
      <c r="O7797" t="s">
        <v>2580</v>
      </c>
      <c r="P7797" t="s">
        <v>2567</v>
      </c>
      <c r="Q7797" t="s">
        <v>3360</v>
      </c>
      <c r="R7797" t="s">
        <v>19060</v>
      </c>
      <c r="S7797" t="s">
        <v>19010</v>
      </c>
    </row>
    <row r="7798" spans="1:19" x14ac:dyDescent="0.25">
      <c r="A7798" t="s">
        <v>1656</v>
      </c>
      <c r="B7798" t="s">
        <v>53</v>
      </c>
      <c r="C7798">
        <v>22</v>
      </c>
      <c r="D7798" t="s">
        <v>12</v>
      </c>
      <c r="E7798" t="s">
        <v>38</v>
      </c>
      <c r="F7798" t="s">
        <v>121</v>
      </c>
      <c r="G7798" s="1">
        <v>45875</v>
      </c>
      <c r="H7798" t="s">
        <v>1657</v>
      </c>
      <c r="I7798">
        <v>843755267</v>
      </c>
      <c r="J7798" t="s">
        <v>16</v>
      </c>
      <c r="K7798" s="1">
        <v>45884</v>
      </c>
      <c r="L7798">
        <v>9</v>
      </c>
      <c r="M7798">
        <v>9</v>
      </c>
      <c r="N7798">
        <v>4374370</v>
      </c>
      <c r="O7798" t="s">
        <v>2566</v>
      </c>
      <c r="P7798" t="s">
        <v>2567</v>
      </c>
      <c r="Q7798" t="s">
        <v>2568</v>
      </c>
      <c r="R7798" t="s">
        <v>2568</v>
      </c>
      <c r="S7798" t="s">
        <v>19010</v>
      </c>
    </row>
    <row r="7799" spans="1:19" x14ac:dyDescent="0.25">
      <c r="A7799" t="s">
        <v>1950</v>
      </c>
      <c r="B7799" t="s">
        <v>1600</v>
      </c>
      <c r="C7799">
        <v>21</v>
      </c>
      <c r="D7799" t="s">
        <v>12</v>
      </c>
      <c r="E7799" t="s">
        <v>38</v>
      </c>
      <c r="F7799" t="s">
        <v>178</v>
      </c>
      <c r="G7799" s="1">
        <v>45571</v>
      </c>
      <c r="H7799" t="s">
        <v>1951</v>
      </c>
      <c r="I7799">
        <v>804991340</v>
      </c>
      <c r="J7799" t="s">
        <v>26</v>
      </c>
      <c r="K7799" s="1">
        <v>45898</v>
      </c>
      <c r="L7799">
        <v>327</v>
      </c>
      <c r="M7799">
        <v>327</v>
      </c>
      <c r="N7799">
        <v>10570500</v>
      </c>
      <c r="O7799" t="s">
        <v>2571</v>
      </c>
      <c r="P7799" t="s">
        <v>2567</v>
      </c>
      <c r="Q7799" t="s">
        <v>2568</v>
      </c>
      <c r="R7799" t="s">
        <v>2568</v>
      </c>
      <c r="S7799" t="s">
        <v>19010</v>
      </c>
    </row>
    <row r="7800" spans="1:19" x14ac:dyDescent="0.25">
      <c r="A7800" t="s">
        <v>1061</v>
      </c>
      <c r="B7800" t="s">
        <v>1062</v>
      </c>
      <c r="C7800">
        <v>46</v>
      </c>
      <c r="D7800" t="s">
        <v>19</v>
      </c>
      <c r="E7800" t="s">
        <v>13</v>
      </c>
      <c r="F7800" t="s">
        <v>47</v>
      </c>
      <c r="G7800" s="1">
        <v>45789</v>
      </c>
      <c r="H7800" t="s">
        <v>1063</v>
      </c>
      <c r="I7800">
        <v>807247320637</v>
      </c>
      <c r="J7800" t="s">
        <v>16</v>
      </c>
      <c r="K7800" s="1">
        <v>45792</v>
      </c>
      <c r="L7800">
        <v>3</v>
      </c>
      <c r="M7800">
        <v>3</v>
      </c>
      <c r="N7800">
        <v>2273600</v>
      </c>
      <c r="O7800" t="s">
        <v>2583</v>
      </c>
      <c r="P7800" t="s">
        <v>2567</v>
      </c>
      <c r="Q7800" t="s">
        <v>2568</v>
      </c>
      <c r="R7800" t="s">
        <v>2568</v>
      </c>
      <c r="S7800" t="s">
        <v>19010</v>
      </c>
    </row>
    <row r="7801" spans="1:19" x14ac:dyDescent="0.25">
      <c r="A7801" t="s">
        <v>1936</v>
      </c>
      <c r="B7801" t="s">
        <v>1937</v>
      </c>
      <c r="C7801">
        <v>51</v>
      </c>
      <c r="D7801" t="s">
        <v>19</v>
      </c>
      <c r="E7801" t="s">
        <v>13</v>
      </c>
      <c r="F7801" t="s">
        <v>34</v>
      </c>
      <c r="G7801" s="1">
        <v>45915</v>
      </c>
      <c r="H7801" t="s">
        <v>1938</v>
      </c>
      <c r="I7801">
        <v>86797399916</v>
      </c>
      <c r="J7801" t="s">
        <v>16</v>
      </c>
      <c r="K7801" s="1">
        <v>45916</v>
      </c>
      <c r="L7801">
        <v>1</v>
      </c>
      <c r="M7801">
        <v>1</v>
      </c>
      <c r="N7801">
        <v>60140</v>
      </c>
      <c r="O7801" t="s">
        <v>2580</v>
      </c>
      <c r="P7801" t="s">
        <v>2716</v>
      </c>
      <c r="Q7801" t="s">
        <v>2568</v>
      </c>
      <c r="R7801" t="s">
        <v>2568</v>
      </c>
      <c r="S7801" t="s">
        <v>19010</v>
      </c>
    </row>
    <row r="7802" spans="1:19" x14ac:dyDescent="0.25">
      <c r="A7802" t="s">
        <v>816</v>
      </c>
      <c r="B7802" t="s">
        <v>495</v>
      </c>
      <c r="C7802">
        <v>44</v>
      </c>
      <c r="D7802" t="s">
        <v>33</v>
      </c>
      <c r="E7802" t="s">
        <v>38</v>
      </c>
      <c r="F7802" t="s">
        <v>47</v>
      </c>
      <c r="G7802" s="1">
        <v>45577</v>
      </c>
      <c r="H7802" t="s">
        <v>817</v>
      </c>
      <c r="I7802">
        <v>8268669512</v>
      </c>
      <c r="J7802" t="s">
        <v>26</v>
      </c>
      <c r="K7802" s="1">
        <v>45676</v>
      </c>
      <c r="L7802">
        <v>99</v>
      </c>
      <c r="M7802">
        <v>99</v>
      </c>
      <c r="N7802">
        <v>1697850</v>
      </c>
      <c r="O7802" t="s">
        <v>2580</v>
      </c>
      <c r="P7802" t="s">
        <v>2567</v>
      </c>
      <c r="Q7802" t="s">
        <v>2652</v>
      </c>
      <c r="R7802" t="s">
        <v>19045</v>
      </c>
      <c r="S7802" t="s">
        <v>19010</v>
      </c>
    </row>
    <row r="7803" spans="1:19" x14ac:dyDescent="0.25">
      <c r="A7803" t="s">
        <v>62</v>
      </c>
      <c r="B7803" t="s">
        <v>63</v>
      </c>
      <c r="C7803">
        <v>21</v>
      </c>
      <c r="D7803" t="s">
        <v>12</v>
      </c>
      <c r="E7803" t="s">
        <v>38</v>
      </c>
      <c r="F7803" t="s">
        <v>64</v>
      </c>
      <c r="G7803" s="1">
        <v>45776</v>
      </c>
      <c r="H7803" t="s">
        <v>65</v>
      </c>
      <c r="I7803">
        <v>88842000527</v>
      </c>
      <c r="J7803" t="s">
        <v>26</v>
      </c>
      <c r="K7803" s="1">
        <v>45832</v>
      </c>
      <c r="L7803">
        <v>56</v>
      </c>
      <c r="M7803">
        <v>56</v>
      </c>
      <c r="N7803">
        <v>1774080</v>
      </c>
      <c r="O7803" t="s">
        <v>2566</v>
      </c>
      <c r="P7803" t="s">
        <v>2567</v>
      </c>
      <c r="Q7803" t="s">
        <v>2568</v>
      </c>
      <c r="R7803" t="s">
        <v>2568</v>
      </c>
      <c r="S7803" t="s">
        <v>19010</v>
      </c>
    </row>
    <row r="7804" spans="1:19" x14ac:dyDescent="0.25">
      <c r="A7804" t="s">
        <v>2481</v>
      </c>
      <c r="B7804" t="s">
        <v>1946</v>
      </c>
      <c r="C7804">
        <v>36</v>
      </c>
      <c r="D7804" t="s">
        <v>33</v>
      </c>
      <c r="E7804" t="s">
        <v>38</v>
      </c>
      <c r="F7804" t="s">
        <v>156</v>
      </c>
      <c r="G7804" s="1">
        <v>45370</v>
      </c>
      <c r="H7804" t="s">
        <v>2482</v>
      </c>
      <c r="I7804">
        <v>836733261166</v>
      </c>
      <c r="J7804" t="s">
        <v>26</v>
      </c>
      <c r="K7804" s="1">
        <v>45588</v>
      </c>
      <c r="L7804">
        <v>218</v>
      </c>
      <c r="M7804">
        <v>218</v>
      </c>
      <c r="N7804">
        <v>746760</v>
      </c>
      <c r="O7804" t="s">
        <v>2571</v>
      </c>
      <c r="P7804" t="s">
        <v>2661</v>
      </c>
      <c r="Q7804" t="s">
        <v>2568</v>
      </c>
      <c r="R7804" t="s">
        <v>2568</v>
      </c>
      <c r="S7804" t="s">
        <v>19010</v>
      </c>
    </row>
    <row r="7805" spans="1:19" x14ac:dyDescent="0.25">
      <c r="A7805" t="s">
        <v>934</v>
      </c>
      <c r="B7805" t="s">
        <v>935</v>
      </c>
      <c r="C7805">
        <v>30</v>
      </c>
      <c r="D7805" t="s">
        <v>33</v>
      </c>
      <c r="E7805" t="s">
        <v>38</v>
      </c>
      <c r="F7805" t="s">
        <v>82</v>
      </c>
      <c r="G7805" s="1">
        <v>45761</v>
      </c>
      <c r="H7805" t="s">
        <v>936</v>
      </c>
      <c r="I7805">
        <v>822987951505</v>
      </c>
      <c r="J7805" t="s">
        <v>26</v>
      </c>
      <c r="K7805" s="1">
        <v>45855</v>
      </c>
      <c r="L7805">
        <v>94</v>
      </c>
      <c r="M7805">
        <v>94</v>
      </c>
      <c r="N7805">
        <v>10004940</v>
      </c>
      <c r="O7805" t="s">
        <v>2571</v>
      </c>
      <c r="P7805" t="s">
        <v>2567</v>
      </c>
      <c r="Q7805" t="s">
        <v>3249</v>
      </c>
      <c r="R7805" t="s">
        <v>19092</v>
      </c>
      <c r="S7805" t="s">
        <v>19029</v>
      </c>
    </row>
    <row r="7806" spans="1:19" x14ac:dyDescent="0.25">
      <c r="A7806" t="s">
        <v>1122</v>
      </c>
      <c r="B7806" t="s">
        <v>442</v>
      </c>
      <c r="C7806">
        <v>41</v>
      </c>
      <c r="D7806" t="s">
        <v>33</v>
      </c>
      <c r="E7806" t="s">
        <v>38</v>
      </c>
      <c r="F7806" t="s">
        <v>54</v>
      </c>
      <c r="G7806" s="1">
        <v>45547</v>
      </c>
      <c r="H7806" t="s">
        <v>1123</v>
      </c>
      <c r="I7806">
        <v>827944885024</v>
      </c>
      <c r="J7806" t="s">
        <v>16</v>
      </c>
      <c r="K7806" s="1">
        <v>45704</v>
      </c>
      <c r="L7806">
        <v>157</v>
      </c>
      <c r="M7806">
        <v>157</v>
      </c>
      <c r="N7806">
        <v>89280</v>
      </c>
      <c r="O7806" t="s">
        <v>2580</v>
      </c>
      <c r="P7806" t="s">
        <v>2567</v>
      </c>
      <c r="Q7806" t="s">
        <v>2620</v>
      </c>
      <c r="R7806" t="s">
        <v>19015</v>
      </c>
      <c r="S7806" t="s">
        <v>19010</v>
      </c>
    </row>
    <row r="7807" spans="1:19" x14ac:dyDescent="0.25">
      <c r="A7807" t="s">
        <v>2327</v>
      </c>
      <c r="B7807" t="s">
        <v>2328</v>
      </c>
      <c r="C7807">
        <v>62</v>
      </c>
      <c r="D7807">
        <v>60</v>
      </c>
      <c r="E7807" t="s">
        <v>13</v>
      </c>
      <c r="F7807" t="s">
        <v>186</v>
      </c>
      <c r="G7807" s="1">
        <v>45715</v>
      </c>
      <c r="H7807" t="s">
        <v>2329</v>
      </c>
      <c r="I7807">
        <v>8148031092</v>
      </c>
      <c r="J7807" t="s">
        <v>16</v>
      </c>
      <c r="K7807" s="1">
        <v>45908</v>
      </c>
      <c r="L7807">
        <v>193</v>
      </c>
      <c r="M7807">
        <v>193</v>
      </c>
      <c r="N7807">
        <v>1477770</v>
      </c>
      <c r="O7807" t="s">
        <v>2580</v>
      </c>
      <c r="P7807" t="s">
        <v>2567</v>
      </c>
      <c r="Q7807" t="s">
        <v>2568</v>
      </c>
      <c r="R7807" t="s">
        <v>2568</v>
      </c>
      <c r="S7807" t="s">
        <v>19010</v>
      </c>
    </row>
    <row r="7808" spans="1:19" x14ac:dyDescent="0.25">
      <c r="A7808" t="s">
        <v>134</v>
      </c>
      <c r="B7808" t="s">
        <v>135</v>
      </c>
      <c r="C7808">
        <v>40</v>
      </c>
      <c r="D7808" t="s">
        <v>33</v>
      </c>
      <c r="E7808" t="s">
        <v>38</v>
      </c>
      <c r="F7808" t="s">
        <v>136</v>
      </c>
      <c r="G7808" s="1">
        <v>45698</v>
      </c>
      <c r="H7808" t="s">
        <v>137</v>
      </c>
      <c r="I7808">
        <v>826260451</v>
      </c>
      <c r="J7808" t="s">
        <v>26</v>
      </c>
      <c r="K7808" s="1">
        <v>45617</v>
      </c>
      <c r="L7808">
        <v>-81</v>
      </c>
      <c r="M7808">
        <v>0</v>
      </c>
      <c r="N7808">
        <v>10085040</v>
      </c>
      <c r="O7808" t="s">
        <v>2566</v>
      </c>
      <c r="P7808" t="s">
        <v>2567</v>
      </c>
      <c r="Q7808" t="s">
        <v>2900</v>
      </c>
      <c r="R7808" t="s">
        <v>19044</v>
      </c>
      <c r="S7808" t="s">
        <v>19010</v>
      </c>
    </row>
    <row r="7809" spans="1:19" x14ac:dyDescent="0.25">
      <c r="A7809" t="s">
        <v>1327</v>
      </c>
      <c r="B7809" t="s">
        <v>745</v>
      </c>
      <c r="C7809">
        <v>62</v>
      </c>
      <c r="D7809">
        <v>60</v>
      </c>
      <c r="E7809" t="s">
        <v>38</v>
      </c>
      <c r="F7809" t="s">
        <v>232</v>
      </c>
      <c r="G7809" s="1">
        <v>45405</v>
      </c>
      <c r="H7809" t="s">
        <v>1328</v>
      </c>
      <c r="I7809">
        <v>859340774</v>
      </c>
      <c r="J7809" t="s">
        <v>26</v>
      </c>
      <c r="K7809" s="1">
        <v>45461</v>
      </c>
      <c r="L7809">
        <v>56</v>
      </c>
      <c r="M7809">
        <v>56</v>
      </c>
      <c r="N7809">
        <v>5991700</v>
      </c>
      <c r="O7809" t="s">
        <v>2589</v>
      </c>
      <c r="P7809" t="s">
        <v>2567</v>
      </c>
      <c r="Q7809" t="s">
        <v>2586</v>
      </c>
      <c r="R7809" t="s">
        <v>19022</v>
      </c>
      <c r="S7809" t="s">
        <v>19012</v>
      </c>
    </row>
    <row r="7810" spans="1:19" x14ac:dyDescent="0.25">
      <c r="A7810" t="s">
        <v>1435</v>
      </c>
      <c r="B7810" t="s">
        <v>795</v>
      </c>
      <c r="C7810">
        <v>59</v>
      </c>
      <c r="D7810" t="s">
        <v>19</v>
      </c>
      <c r="E7810" t="s">
        <v>38</v>
      </c>
      <c r="F7810" t="s">
        <v>111</v>
      </c>
      <c r="G7810" s="1">
        <v>45639</v>
      </c>
      <c r="H7810" t="s">
        <v>1436</v>
      </c>
      <c r="I7810">
        <v>8281249016</v>
      </c>
      <c r="J7810" t="s">
        <v>26</v>
      </c>
      <c r="K7810" s="1">
        <v>45585</v>
      </c>
      <c r="L7810">
        <v>-54</v>
      </c>
      <c r="M7810">
        <v>0</v>
      </c>
      <c r="N7810">
        <v>4467450</v>
      </c>
      <c r="O7810" t="s">
        <v>2583</v>
      </c>
      <c r="P7810" t="s">
        <v>2567</v>
      </c>
      <c r="Q7810" t="s">
        <v>2568</v>
      </c>
      <c r="R7810" t="s">
        <v>2568</v>
      </c>
      <c r="S7810" t="s">
        <v>19010</v>
      </c>
    </row>
    <row r="7811" spans="1:19" x14ac:dyDescent="0.25">
      <c r="A7811" t="s">
        <v>582</v>
      </c>
      <c r="B7811" t="s">
        <v>422</v>
      </c>
      <c r="C7811">
        <v>36</v>
      </c>
      <c r="D7811" t="s">
        <v>33</v>
      </c>
      <c r="E7811" t="s">
        <v>38</v>
      </c>
      <c r="F7811" t="s">
        <v>100</v>
      </c>
      <c r="G7811" s="1">
        <v>45548</v>
      </c>
      <c r="H7811" t="s">
        <v>583</v>
      </c>
      <c r="I7811">
        <v>870256529127</v>
      </c>
      <c r="J7811" t="s">
        <v>16</v>
      </c>
      <c r="K7811" s="1">
        <v>45588</v>
      </c>
      <c r="L7811">
        <v>40</v>
      </c>
      <c r="M7811">
        <v>40</v>
      </c>
      <c r="N7811">
        <v>156880</v>
      </c>
      <c r="O7811" t="s">
        <v>2580</v>
      </c>
      <c r="P7811" t="s">
        <v>2567</v>
      </c>
      <c r="Q7811" t="s">
        <v>2780</v>
      </c>
      <c r="R7811" t="s">
        <v>19074</v>
      </c>
      <c r="S7811" t="s">
        <v>19010</v>
      </c>
    </row>
    <row r="7812" spans="1:19" x14ac:dyDescent="0.25">
      <c r="A7812" t="s">
        <v>1828</v>
      </c>
      <c r="B7812" t="s">
        <v>659</v>
      </c>
      <c r="C7812">
        <v>30</v>
      </c>
      <c r="D7812" t="s">
        <v>33</v>
      </c>
      <c r="E7812" t="s">
        <v>38</v>
      </c>
      <c r="F7812" t="s">
        <v>90</v>
      </c>
      <c r="G7812" s="1">
        <v>45350</v>
      </c>
      <c r="H7812" t="s">
        <v>1829</v>
      </c>
      <c r="I7812">
        <v>8243723031</v>
      </c>
      <c r="J7812" t="s">
        <v>16</v>
      </c>
      <c r="K7812" s="1">
        <v>45389</v>
      </c>
      <c r="L7812">
        <v>39</v>
      </c>
      <c r="M7812">
        <v>39</v>
      </c>
      <c r="N7812">
        <v>471240</v>
      </c>
      <c r="O7812" t="s">
        <v>2583</v>
      </c>
      <c r="P7812" t="s">
        <v>2567</v>
      </c>
      <c r="Q7812" t="s">
        <v>2568</v>
      </c>
      <c r="R7812" t="s">
        <v>2568</v>
      </c>
      <c r="S7812" t="s">
        <v>19010</v>
      </c>
    </row>
    <row r="7813" spans="1:19" x14ac:dyDescent="0.25">
      <c r="A7813" t="s">
        <v>642</v>
      </c>
      <c r="B7813" t="s">
        <v>643</v>
      </c>
      <c r="C7813">
        <v>48</v>
      </c>
      <c r="D7813" t="s">
        <v>19</v>
      </c>
      <c r="E7813" t="s">
        <v>38</v>
      </c>
      <c r="F7813" t="s">
        <v>125</v>
      </c>
      <c r="G7813" s="1">
        <v>45637</v>
      </c>
      <c r="H7813" t="s">
        <v>644</v>
      </c>
      <c r="I7813">
        <v>82253308575</v>
      </c>
      <c r="J7813" t="s">
        <v>26</v>
      </c>
      <c r="K7813" s="1">
        <v>45704</v>
      </c>
      <c r="L7813">
        <v>67</v>
      </c>
      <c r="M7813">
        <v>67</v>
      </c>
      <c r="N7813">
        <v>6314140</v>
      </c>
      <c r="O7813" t="s">
        <v>2580</v>
      </c>
      <c r="P7813" t="s">
        <v>2567</v>
      </c>
      <c r="Q7813" t="s">
        <v>2568</v>
      </c>
      <c r="R7813" t="s">
        <v>2568</v>
      </c>
      <c r="S7813" t="s">
        <v>19010</v>
      </c>
    </row>
    <row r="7814" spans="1:19" x14ac:dyDescent="0.25">
      <c r="A7814" t="s">
        <v>1563</v>
      </c>
      <c r="B7814" t="s">
        <v>909</v>
      </c>
      <c r="C7814">
        <v>61</v>
      </c>
      <c r="D7814">
        <v>60</v>
      </c>
      <c r="E7814" t="s">
        <v>38</v>
      </c>
      <c r="F7814" t="s">
        <v>82</v>
      </c>
      <c r="G7814" s="1">
        <v>45753</v>
      </c>
      <c r="H7814" t="s">
        <v>1564</v>
      </c>
      <c r="I7814">
        <v>8403810339</v>
      </c>
      <c r="J7814" t="s">
        <v>26</v>
      </c>
      <c r="K7814" s="1">
        <v>45766</v>
      </c>
      <c r="L7814">
        <v>13</v>
      </c>
      <c r="M7814">
        <v>13</v>
      </c>
      <c r="N7814">
        <v>3155520</v>
      </c>
      <c r="O7814" t="s">
        <v>2583</v>
      </c>
      <c r="P7814" t="s">
        <v>2567</v>
      </c>
      <c r="Q7814" t="s">
        <v>2984</v>
      </c>
      <c r="R7814" t="s">
        <v>19085</v>
      </c>
      <c r="S7814" t="s">
        <v>19018</v>
      </c>
    </row>
    <row r="7815" spans="1:19" x14ac:dyDescent="0.25">
      <c r="A7815" t="s">
        <v>1577</v>
      </c>
      <c r="B7815" t="s">
        <v>1256</v>
      </c>
      <c r="C7815">
        <v>64</v>
      </c>
      <c r="D7815">
        <v>60</v>
      </c>
      <c r="E7815" t="s">
        <v>38</v>
      </c>
      <c r="F7815" t="s">
        <v>34</v>
      </c>
      <c r="G7815" s="1">
        <v>45385</v>
      </c>
      <c r="H7815" t="s">
        <v>1578</v>
      </c>
      <c r="I7815">
        <v>83914376087</v>
      </c>
      <c r="J7815" t="s">
        <v>26</v>
      </c>
      <c r="K7815" s="1">
        <v>45715</v>
      </c>
      <c r="L7815">
        <v>330</v>
      </c>
      <c r="M7815">
        <v>330</v>
      </c>
      <c r="N7815">
        <v>4181760</v>
      </c>
      <c r="O7815" t="s">
        <v>2583</v>
      </c>
      <c r="P7815" t="s">
        <v>2567</v>
      </c>
      <c r="Q7815" t="s">
        <v>2568</v>
      </c>
      <c r="R7815" t="s">
        <v>2568</v>
      </c>
      <c r="S7815" t="s">
        <v>19010</v>
      </c>
    </row>
    <row r="7816" spans="1:19" x14ac:dyDescent="0.25">
      <c r="A7816" t="s">
        <v>1352</v>
      </c>
      <c r="B7816" t="s">
        <v>1323</v>
      </c>
      <c r="C7816">
        <v>24</v>
      </c>
      <c r="D7816" t="s">
        <v>12</v>
      </c>
      <c r="E7816" t="s">
        <v>38</v>
      </c>
      <c r="F7816" t="s">
        <v>72</v>
      </c>
      <c r="G7816" s="1">
        <v>45896</v>
      </c>
      <c r="H7816" t="s">
        <v>1353</v>
      </c>
      <c r="I7816">
        <v>886572469</v>
      </c>
      <c r="J7816" t="s">
        <v>26</v>
      </c>
      <c r="K7816" s="1">
        <v>45911</v>
      </c>
      <c r="L7816">
        <v>15</v>
      </c>
      <c r="M7816">
        <v>15</v>
      </c>
      <c r="N7816">
        <v>12956160</v>
      </c>
      <c r="O7816" t="s">
        <v>2583</v>
      </c>
      <c r="P7816" t="s">
        <v>2567</v>
      </c>
      <c r="Q7816" t="s">
        <v>2810</v>
      </c>
      <c r="R7816" t="s">
        <v>19061</v>
      </c>
      <c r="S7816" t="s">
        <v>19010</v>
      </c>
    </row>
    <row r="7817" spans="1:19" x14ac:dyDescent="0.25">
      <c r="A7817" t="s">
        <v>653</v>
      </c>
      <c r="B7817" t="s">
        <v>654</v>
      </c>
      <c r="C7817">
        <v>63</v>
      </c>
      <c r="D7817">
        <v>60</v>
      </c>
      <c r="E7817" t="s">
        <v>13</v>
      </c>
      <c r="F7817" t="s">
        <v>82</v>
      </c>
      <c r="G7817" s="1">
        <v>45211</v>
      </c>
      <c r="H7817" t="s">
        <v>655</v>
      </c>
      <c r="I7817">
        <v>80338818657</v>
      </c>
      <c r="J7817" t="s">
        <v>26</v>
      </c>
      <c r="K7817" s="1">
        <v>45466</v>
      </c>
      <c r="L7817">
        <v>255</v>
      </c>
      <c r="M7817">
        <v>255</v>
      </c>
      <c r="N7817">
        <v>15948000</v>
      </c>
      <c r="O7817" t="s">
        <v>2571</v>
      </c>
      <c r="P7817" t="s">
        <v>2661</v>
      </c>
      <c r="Q7817" t="s">
        <v>2568</v>
      </c>
      <c r="R7817" t="s">
        <v>2568</v>
      </c>
      <c r="S7817" t="s">
        <v>19010</v>
      </c>
    </row>
    <row r="7818" spans="1:19" x14ac:dyDescent="0.25">
      <c r="A7818" t="s">
        <v>1122</v>
      </c>
      <c r="B7818" t="s">
        <v>442</v>
      </c>
      <c r="C7818">
        <v>41</v>
      </c>
      <c r="D7818" t="s">
        <v>33</v>
      </c>
      <c r="E7818" t="s">
        <v>38</v>
      </c>
      <c r="F7818" t="s">
        <v>54</v>
      </c>
      <c r="G7818" s="1">
        <v>45547</v>
      </c>
      <c r="H7818" t="s">
        <v>1123</v>
      </c>
      <c r="I7818">
        <v>827944885024</v>
      </c>
      <c r="J7818" t="s">
        <v>16</v>
      </c>
      <c r="K7818" s="1">
        <v>45644</v>
      </c>
      <c r="L7818">
        <v>97</v>
      </c>
      <c r="M7818">
        <v>97</v>
      </c>
      <c r="N7818">
        <v>546480</v>
      </c>
      <c r="O7818" t="s">
        <v>2589</v>
      </c>
      <c r="P7818" t="s">
        <v>2567</v>
      </c>
      <c r="Q7818" t="s">
        <v>3105</v>
      </c>
      <c r="R7818" t="s">
        <v>19087</v>
      </c>
      <c r="S7818" t="s">
        <v>19010</v>
      </c>
    </row>
    <row r="7819" spans="1:19" x14ac:dyDescent="0.25">
      <c r="A7819" t="s">
        <v>1998</v>
      </c>
      <c r="B7819" t="s">
        <v>339</v>
      </c>
      <c r="C7819">
        <v>19</v>
      </c>
      <c r="D7819" t="s">
        <v>12</v>
      </c>
      <c r="E7819" t="s">
        <v>13</v>
      </c>
      <c r="F7819" t="s">
        <v>182</v>
      </c>
      <c r="G7819" s="1">
        <v>45457</v>
      </c>
      <c r="H7819" t="s">
        <v>1999</v>
      </c>
      <c r="I7819">
        <v>8188573513</v>
      </c>
      <c r="J7819" t="s">
        <v>26</v>
      </c>
      <c r="K7819" s="1">
        <v>45864</v>
      </c>
      <c r="L7819">
        <v>407</v>
      </c>
      <c r="M7819">
        <v>407</v>
      </c>
      <c r="N7819">
        <v>6006000</v>
      </c>
      <c r="O7819" t="s">
        <v>2589</v>
      </c>
      <c r="P7819" t="s">
        <v>2567</v>
      </c>
      <c r="Q7819" t="s">
        <v>2568</v>
      </c>
      <c r="R7819" t="s">
        <v>2568</v>
      </c>
      <c r="S7819" t="s">
        <v>19010</v>
      </c>
    </row>
    <row r="7820" spans="1:19" x14ac:dyDescent="0.25">
      <c r="A7820" t="s">
        <v>2027</v>
      </c>
      <c r="B7820" t="s">
        <v>1393</v>
      </c>
      <c r="C7820">
        <v>29</v>
      </c>
      <c r="D7820" t="s">
        <v>12</v>
      </c>
      <c r="E7820" t="s">
        <v>13</v>
      </c>
      <c r="F7820" t="s">
        <v>125</v>
      </c>
      <c r="G7820" s="1">
        <v>45357</v>
      </c>
      <c r="H7820" t="s">
        <v>2028</v>
      </c>
      <c r="I7820">
        <v>86039828212</v>
      </c>
      <c r="J7820" t="s">
        <v>16</v>
      </c>
      <c r="K7820" s="1">
        <v>45649</v>
      </c>
      <c r="L7820">
        <v>292</v>
      </c>
      <c r="M7820">
        <v>292</v>
      </c>
      <c r="N7820">
        <v>487200</v>
      </c>
      <c r="O7820" t="s">
        <v>2571</v>
      </c>
      <c r="P7820" t="s">
        <v>2567</v>
      </c>
      <c r="Q7820" t="s">
        <v>2568</v>
      </c>
      <c r="R7820" t="s">
        <v>2568</v>
      </c>
      <c r="S7820" t="s">
        <v>19010</v>
      </c>
    </row>
    <row r="7821" spans="1:19" x14ac:dyDescent="0.25">
      <c r="A7821" t="s">
        <v>1515</v>
      </c>
      <c r="B7821" t="s">
        <v>555</v>
      </c>
      <c r="C7821">
        <v>51</v>
      </c>
      <c r="D7821" t="s">
        <v>19</v>
      </c>
      <c r="E7821" t="s">
        <v>13</v>
      </c>
      <c r="F7821" t="s">
        <v>125</v>
      </c>
      <c r="G7821" s="1">
        <v>45724</v>
      </c>
      <c r="H7821" t="s">
        <v>1516</v>
      </c>
      <c r="I7821">
        <v>893771273</v>
      </c>
      <c r="J7821" t="s">
        <v>16</v>
      </c>
      <c r="K7821" s="1">
        <v>45633</v>
      </c>
      <c r="L7821">
        <v>-91</v>
      </c>
      <c r="M7821">
        <v>0</v>
      </c>
      <c r="N7821">
        <v>17850</v>
      </c>
      <c r="O7821" t="s">
        <v>2580</v>
      </c>
      <c r="P7821" t="s">
        <v>2567</v>
      </c>
      <c r="Q7821" t="s">
        <v>2568</v>
      </c>
      <c r="R7821" t="s">
        <v>2568</v>
      </c>
      <c r="S7821" t="s">
        <v>19010</v>
      </c>
    </row>
    <row r="7822" spans="1:19" x14ac:dyDescent="0.25">
      <c r="A7822" t="s">
        <v>466</v>
      </c>
      <c r="B7822" t="s">
        <v>467</v>
      </c>
      <c r="C7822">
        <v>42</v>
      </c>
      <c r="D7822" t="s">
        <v>33</v>
      </c>
      <c r="E7822" t="s">
        <v>38</v>
      </c>
      <c r="F7822" t="s">
        <v>156</v>
      </c>
      <c r="G7822" s="1">
        <v>45272</v>
      </c>
      <c r="H7822" t="s">
        <v>468</v>
      </c>
      <c r="I7822">
        <v>84571050970</v>
      </c>
      <c r="J7822" t="s">
        <v>26</v>
      </c>
      <c r="K7822" s="1">
        <v>45590</v>
      </c>
      <c r="L7822">
        <v>318</v>
      </c>
      <c r="M7822">
        <v>318</v>
      </c>
      <c r="N7822">
        <v>3240000</v>
      </c>
      <c r="O7822" t="s">
        <v>2583</v>
      </c>
      <c r="P7822" t="s">
        <v>2567</v>
      </c>
      <c r="Q7822" t="s">
        <v>2568</v>
      </c>
      <c r="R7822" t="s">
        <v>2568</v>
      </c>
      <c r="S7822" t="s">
        <v>19010</v>
      </c>
    </row>
    <row r="7823" spans="1:19" x14ac:dyDescent="0.25">
      <c r="A7823" t="s">
        <v>839</v>
      </c>
      <c r="B7823" t="s">
        <v>662</v>
      </c>
      <c r="C7823">
        <v>25</v>
      </c>
      <c r="D7823" t="s">
        <v>12</v>
      </c>
      <c r="E7823" t="s">
        <v>38</v>
      </c>
      <c r="F7823" t="s">
        <v>14</v>
      </c>
      <c r="G7823" s="1">
        <v>45209</v>
      </c>
      <c r="H7823" t="s">
        <v>840</v>
      </c>
      <c r="I7823">
        <v>819167285</v>
      </c>
      <c r="J7823" t="s">
        <v>16</v>
      </c>
      <c r="K7823" s="1">
        <v>45754</v>
      </c>
      <c r="L7823">
        <v>545</v>
      </c>
      <c r="M7823">
        <v>545</v>
      </c>
      <c r="N7823">
        <v>194400</v>
      </c>
      <c r="O7823" t="s">
        <v>2571</v>
      </c>
      <c r="P7823" t="s">
        <v>2567</v>
      </c>
      <c r="Q7823" t="s">
        <v>3699</v>
      </c>
      <c r="R7823" t="s">
        <v>19091</v>
      </c>
      <c r="S7823" t="s">
        <v>19010</v>
      </c>
    </row>
    <row r="7824" spans="1:19" x14ac:dyDescent="0.25">
      <c r="A7824" t="s">
        <v>2211</v>
      </c>
      <c r="B7824" t="s">
        <v>1101</v>
      </c>
      <c r="C7824">
        <v>31</v>
      </c>
      <c r="D7824" t="s">
        <v>33</v>
      </c>
      <c r="E7824" t="s">
        <v>13</v>
      </c>
      <c r="F7824" t="s">
        <v>251</v>
      </c>
      <c r="G7824" s="1">
        <v>45254</v>
      </c>
      <c r="H7824" t="s">
        <v>2212</v>
      </c>
      <c r="I7824">
        <v>834554940085</v>
      </c>
      <c r="J7824" t="s">
        <v>26</v>
      </c>
      <c r="K7824" s="1">
        <v>45570</v>
      </c>
      <c r="L7824">
        <v>316</v>
      </c>
      <c r="M7824">
        <v>316</v>
      </c>
      <c r="N7824">
        <v>2237440</v>
      </c>
      <c r="O7824" t="s">
        <v>2566</v>
      </c>
      <c r="P7824" t="s">
        <v>2567</v>
      </c>
      <c r="Q7824" t="s">
        <v>2631</v>
      </c>
      <c r="R7824" t="s">
        <v>19024</v>
      </c>
      <c r="S7824" t="s">
        <v>19018</v>
      </c>
    </row>
    <row r="7825" spans="1:19" x14ac:dyDescent="0.25">
      <c r="A7825" t="s">
        <v>650</v>
      </c>
      <c r="B7825" t="s">
        <v>651</v>
      </c>
      <c r="C7825">
        <v>58</v>
      </c>
      <c r="D7825" t="s">
        <v>19</v>
      </c>
      <c r="E7825" t="s">
        <v>38</v>
      </c>
      <c r="F7825" t="s">
        <v>43</v>
      </c>
      <c r="G7825" s="1">
        <v>45923</v>
      </c>
      <c r="H7825" t="s">
        <v>652</v>
      </c>
      <c r="I7825">
        <v>8514025745</v>
      </c>
      <c r="J7825" t="s">
        <v>16</v>
      </c>
      <c r="K7825" s="1">
        <v>45923</v>
      </c>
      <c r="L7825">
        <v>0</v>
      </c>
      <c r="M7825">
        <v>0</v>
      </c>
      <c r="N7825">
        <v>1944800</v>
      </c>
      <c r="O7825" t="s">
        <v>2566</v>
      </c>
      <c r="P7825" t="s">
        <v>2567</v>
      </c>
      <c r="Q7825" t="s">
        <v>2652</v>
      </c>
      <c r="R7825" t="s">
        <v>19045</v>
      </c>
      <c r="S7825" t="s">
        <v>19010</v>
      </c>
    </row>
    <row r="7826" spans="1:19" x14ac:dyDescent="0.25">
      <c r="A7826" t="s">
        <v>1118</v>
      </c>
      <c r="B7826" t="s">
        <v>718</v>
      </c>
      <c r="C7826">
        <v>28</v>
      </c>
      <c r="D7826" t="s">
        <v>12</v>
      </c>
      <c r="E7826" t="s">
        <v>38</v>
      </c>
      <c r="F7826" t="s">
        <v>72</v>
      </c>
      <c r="G7826" s="1">
        <v>45901</v>
      </c>
      <c r="H7826" t="s">
        <v>1119</v>
      </c>
      <c r="I7826">
        <v>8329181730</v>
      </c>
      <c r="J7826" t="s">
        <v>16</v>
      </c>
      <c r="K7826" s="1">
        <v>45921</v>
      </c>
      <c r="L7826">
        <v>20</v>
      </c>
      <c r="M7826">
        <v>20</v>
      </c>
      <c r="N7826">
        <v>5251400</v>
      </c>
      <c r="O7826" t="s">
        <v>2571</v>
      </c>
      <c r="P7826" t="s">
        <v>2716</v>
      </c>
      <c r="Q7826" t="s">
        <v>2568</v>
      </c>
      <c r="R7826" t="s">
        <v>2568</v>
      </c>
      <c r="S7826" t="s">
        <v>19010</v>
      </c>
    </row>
    <row r="7827" spans="1:19" x14ac:dyDescent="0.25">
      <c r="A7827" t="s">
        <v>2327</v>
      </c>
      <c r="B7827" t="s">
        <v>2328</v>
      </c>
      <c r="C7827">
        <v>62</v>
      </c>
      <c r="D7827">
        <v>60</v>
      </c>
      <c r="E7827" t="s">
        <v>13</v>
      </c>
      <c r="F7827" t="s">
        <v>186</v>
      </c>
      <c r="G7827" s="1">
        <v>45715</v>
      </c>
      <c r="H7827" t="s">
        <v>2329</v>
      </c>
      <c r="I7827">
        <v>8148031092</v>
      </c>
      <c r="J7827" t="s">
        <v>16</v>
      </c>
      <c r="K7827" s="1">
        <v>45667</v>
      </c>
      <c r="L7827">
        <v>-48</v>
      </c>
      <c r="M7827">
        <v>0</v>
      </c>
      <c r="N7827">
        <v>2268000</v>
      </c>
      <c r="O7827" t="s">
        <v>2589</v>
      </c>
      <c r="P7827" t="s">
        <v>2567</v>
      </c>
      <c r="Q7827" t="s">
        <v>2568</v>
      </c>
      <c r="R7827" t="s">
        <v>2568</v>
      </c>
      <c r="S7827" t="s">
        <v>19010</v>
      </c>
    </row>
    <row r="7828" spans="1:19" x14ac:dyDescent="0.25">
      <c r="A7828" t="s">
        <v>772</v>
      </c>
      <c r="B7828" t="s">
        <v>773</v>
      </c>
      <c r="C7828">
        <v>19</v>
      </c>
      <c r="D7828" t="s">
        <v>12</v>
      </c>
      <c r="E7828" t="s">
        <v>13</v>
      </c>
      <c r="F7828" t="s">
        <v>140</v>
      </c>
      <c r="G7828" s="1">
        <v>45303</v>
      </c>
      <c r="H7828" t="s">
        <v>774</v>
      </c>
      <c r="I7828">
        <v>8673305470</v>
      </c>
      <c r="J7828" t="s">
        <v>26</v>
      </c>
      <c r="K7828" s="1">
        <v>45688</v>
      </c>
      <c r="L7828">
        <v>385</v>
      </c>
      <c r="M7828">
        <v>385</v>
      </c>
      <c r="N7828">
        <v>5265000</v>
      </c>
      <c r="O7828" t="s">
        <v>2580</v>
      </c>
      <c r="P7828" t="s">
        <v>2661</v>
      </c>
      <c r="Q7828" t="s">
        <v>2568</v>
      </c>
      <c r="R7828" t="s">
        <v>2568</v>
      </c>
      <c r="S7828" t="s">
        <v>19010</v>
      </c>
    </row>
    <row r="7829" spans="1:19" x14ac:dyDescent="0.25">
      <c r="A7829" t="s">
        <v>2261</v>
      </c>
      <c r="B7829" t="s">
        <v>2262</v>
      </c>
      <c r="C7829">
        <v>62</v>
      </c>
      <c r="D7829">
        <v>60</v>
      </c>
      <c r="E7829" t="s">
        <v>38</v>
      </c>
      <c r="F7829" t="s">
        <v>39</v>
      </c>
      <c r="G7829" s="1">
        <v>45409</v>
      </c>
      <c r="H7829" t="s">
        <v>2263</v>
      </c>
      <c r="I7829">
        <v>832881115612</v>
      </c>
      <c r="J7829" t="s">
        <v>26</v>
      </c>
      <c r="K7829" s="1">
        <v>45569</v>
      </c>
      <c r="L7829">
        <v>160</v>
      </c>
      <c r="M7829">
        <v>160</v>
      </c>
      <c r="N7829">
        <v>2921280</v>
      </c>
      <c r="O7829" t="s">
        <v>2566</v>
      </c>
      <c r="P7829" t="s">
        <v>2661</v>
      </c>
      <c r="Q7829" t="s">
        <v>2568</v>
      </c>
      <c r="R7829" t="s">
        <v>2568</v>
      </c>
      <c r="S7829" t="s">
        <v>19010</v>
      </c>
    </row>
    <row r="7830" spans="1:19" x14ac:dyDescent="0.25">
      <c r="A7830" t="s">
        <v>1400</v>
      </c>
      <c r="B7830" t="s">
        <v>431</v>
      </c>
      <c r="C7830">
        <v>62</v>
      </c>
      <c r="D7830">
        <v>60</v>
      </c>
      <c r="E7830" t="s">
        <v>38</v>
      </c>
      <c r="F7830" t="s">
        <v>178</v>
      </c>
      <c r="G7830" s="1">
        <v>45263</v>
      </c>
      <c r="H7830" t="s">
        <v>1401</v>
      </c>
      <c r="I7830">
        <v>86073006237</v>
      </c>
      <c r="J7830" t="s">
        <v>16</v>
      </c>
      <c r="K7830" s="1">
        <v>45669</v>
      </c>
      <c r="L7830">
        <v>406</v>
      </c>
      <c r="M7830">
        <v>406</v>
      </c>
      <c r="N7830">
        <v>2424400</v>
      </c>
      <c r="O7830" t="s">
        <v>2580</v>
      </c>
      <c r="P7830" t="s">
        <v>2567</v>
      </c>
      <c r="Q7830" t="s">
        <v>2568</v>
      </c>
      <c r="R7830" t="s">
        <v>2568</v>
      </c>
      <c r="S7830" t="s">
        <v>19010</v>
      </c>
    </row>
    <row r="7831" spans="1:19" x14ac:dyDescent="0.25">
      <c r="A7831" t="s">
        <v>2483</v>
      </c>
      <c r="B7831" t="s">
        <v>1006</v>
      </c>
      <c r="C7831">
        <v>21</v>
      </c>
      <c r="D7831" t="s">
        <v>12</v>
      </c>
      <c r="E7831" t="s">
        <v>38</v>
      </c>
      <c r="F7831" t="s">
        <v>519</v>
      </c>
      <c r="G7831" s="1">
        <v>45919</v>
      </c>
      <c r="H7831" t="s">
        <v>2484</v>
      </c>
      <c r="I7831">
        <v>8779287014</v>
      </c>
      <c r="J7831" t="s">
        <v>26</v>
      </c>
      <c r="K7831" s="1">
        <v>45920</v>
      </c>
      <c r="L7831">
        <v>1</v>
      </c>
      <c r="M7831">
        <v>1</v>
      </c>
      <c r="N7831">
        <v>8415000</v>
      </c>
      <c r="O7831" t="s">
        <v>2566</v>
      </c>
      <c r="P7831" t="s">
        <v>2567</v>
      </c>
      <c r="Q7831" t="s">
        <v>2568</v>
      </c>
      <c r="R7831" t="s">
        <v>2568</v>
      </c>
      <c r="S7831" t="s">
        <v>19010</v>
      </c>
    </row>
    <row r="7832" spans="1:19" x14ac:dyDescent="0.25">
      <c r="A7832" t="s">
        <v>1106</v>
      </c>
      <c r="B7832" t="s">
        <v>1107</v>
      </c>
      <c r="C7832">
        <v>39</v>
      </c>
      <c r="D7832" t="s">
        <v>33</v>
      </c>
      <c r="E7832" t="s">
        <v>38</v>
      </c>
      <c r="F7832" t="s">
        <v>136</v>
      </c>
      <c r="G7832" s="1">
        <v>45194</v>
      </c>
      <c r="H7832" t="s">
        <v>1108</v>
      </c>
      <c r="I7832">
        <v>864944620</v>
      </c>
      <c r="J7832" t="s">
        <v>26</v>
      </c>
      <c r="K7832" s="1">
        <v>45792</v>
      </c>
      <c r="L7832">
        <v>598</v>
      </c>
      <c r="M7832">
        <v>598</v>
      </c>
      <c r="N7832">
        <v>12603360</v>
      </c>
      <c r="O7832" t="s">
        <v>2566</v>
      </c>
      <c r="P7832" t="s">
        <v>2661</v>
      </c>
      <c r="Q7832" t="s">
        <v>2568</v>
      </c>
      <c r="R7832" t="s">
        <v>2568</v>
      </c>
      <c r="S7832" t="s">
        <v>19010</v>
      </c>
    </row>
    <row r="7833" spans="1:19" x14ac:dyDescent="0.25">
      <c r="A7833" t="s">
        <v>1527</v>
      </c>
      <c r="B7833" t="s">
        <v>327</v>
      </c>
      <c r="C7833">
        <v>52</v>
      </c>
      <c r="D7833" t="s">
        <v>19</v>
      </c>
      <c r="E7833" t="s">
        <v>13</v>
      </c>
      <c r="F7833" t="s">
        <v>186</v>
      </c>
      <c r="G7833" s="1">
        <v>45383</v>
      </c>
      <c r="H7833" t="s">
        <v>1528</v>
      </c>
      <c r="I7833">
        <v>86801676795</v>
      </c>
      <c r="J7833" t="s">
        <v>26</v>
      </c>
      <c r="K7833" s="1">
        <v>45611</v>
      </c>
      <c r="L7833">
        <v>228</v>
      </c>
      <c r="M7833">
        <v>228</v>
      </c>
      <c r="N7833">
        <v>439600</v>
      </c>
      <c r="O7833" t="s">
        <v>2571</v>
      </c>
      <c r="P7833" t="s">
        <v>2567</v>
      </c>
      <c r="Q7833" t="s">
        <v>2568</v>
      </c>
      <c r="R7833" t="s">
        <v>2568</v>
      </c>
      <c r="S7833" t="s">
        <v>19010</v>
      </c>
    </row>
    <row r="7834" spans="1:19" x14ac:dyDescent="0.25">
      <c r="A7834" t="s">
        <v>1277</v>
      </c>
      <c r="B7834" t="s">
        <v>46</v>
      </c>
      <c r="C7834">
        <v>58</v>
      </c>
      <c r="D7834" t="s">
        <v>19</v>
      </c>
      <c r="E7834" t="s">
        <v>38</v>
      </c>
      <c r="F7834" t="s">
        <v>232</v>
      </c>
      <c r="G7834" s="1">
        <v>45625</v>
      </c>
      <c r="H7834" t="s">
        <v>1278</v>
      </c>
      <c r="I7834">
        <v>8275136523</v>
      </c>
      <c r="J7834" t="s">
        <v>26</v>
      </c>
      <c r="K7834" s="1">
        <v>45924</v>
      </c>
      <c r="L7834">
        <v>299</v>
      </c>
      <c r="M7834">
        <v>299</v>
      </c>
      <c r="N7834">
        <v>2538000</v>
      </c>
      <c r="O7834" t="s">
        <v>2580</v>
      </c>
      <c r="P7834" t="s">
        <v>2567</v>
      </c>
      <c r="Q7834" t="s">
        <v>3094</v>
      </c>
      <c r="R7834" t="s">
        <v>3094</v>
      </c>
      <c r="S7834" t="s">
        <v>19010</v>
      </c>
    </row>
    <row r="7835" spans="1:19" x14ac:dyDescent="0.25">
      <c r="A7835" t="s">
        <v>2050</v>
      </c>
      <c r="B7835" t="s">
        <v>1305</v>
      </c>
      <c r="C7835">
        <v>59</v>
      </c>
      <c r="D7835" t="s">
        <v>19</v>
      </c>
      <c r="E7835" t="s">
        <v>38</v>
      </c>
      <c r="F7835" t="s">
        <v>20</v>
      </c>
      <c r="G7835" s="1">
        <v>45259</v>
      </c>
      <c r="H7835" t="s">
        <v>2051</v>
      </c>
      <c r="I7835">
        <v>895515915</v>
      </c>
      <c r="J7835" t="s">
        <v>26</v>
      </c>
      <c r="K7835" s="1">
        <v>45589</v>
      </c>
      <c r="L7835">
        <v>330</v>
      </c>
      <c r="M7835">
        <v>330</v>
      </c>
      <c r="N7835">
        <v>6680440</v>
      </c>
      <c r="O7835" t="s">
        <v>2589</v>
      </c>
      <c r="P7835" t="s">
        <v>2661</v>
      </c>
      <c r="Q7835" t="s">
        <v>2700</v>
      </c>
      <c r="R7835" t="s">
        <v>19058</v>
      </c>
      <c r="S7835" t="s">
        <v>19034</v>
      </c>
    </row>
    <row r="7836" spans="1:19" x14ac:dyDescent="0.25">
      <c r="A7836" t="s">
        <v>1794</v>
      </c>
      <c r="B7836" t="s">
        <v>1756</v>
      </c>
      <c r="C7836">
        <v>56</v>
      </c>
      <c r="D7836" t="s">
        <v>19</v>
      </c>
      <c r="E7836" t="s">
        <v>13</v>
      </c>
      <c r="F7836" t="s">
        <v>605</v>
      </c>
      <c r="G7836" s="1">
        <v>45749</v>
      </c>
      <c r="H7836" t="s">
        <v>1795</v>
      </c>
      <c r="I7836">
        <v>86284863979</v>
      </c>
      <c r="J7836" t="s">
        <v>16</v>
      </c>
      <c r="K7836" s="1">
        <v>45877</v>
      </c>
      <c r="L7836">
        <v>128</v>
      </c>
      <c r="M7836">
        <v>128</v>
      </c>
      <c r="N7836">
        <v>2588750</v>
      </c>
      <c r="O7836" t="s">
        <v>2589</v>
      </c>
      <c r="P7836" t="s">
        <v>2567</v>
      </c>
      <c r="Q7836" t="s">
        <v>3051</v>
      </c>
      <c r="R7836" t="s">
        <v>19031</v>
      </c>
      <c r="S7836" t="s">
        <v>19010</v>
      </c>
    </row>
    <row r="7837" spans="1:19" x14ac:dyDescent="0.25">
      <c r="A7837" t="s">
        <v>2235</v>
      </c>
      <c r="B7837" t="s">
        <v>336</v>
      </c>
      <c r="C7837">
        <v>24</v>
      </c>
      <c r="D7837" t="s">
        <v>12</v>
      </c>
      <c r="E7837" t="s">
        <v>38</v>
      </c>
      <c r="F7837" t="s">
        <v>281</v>
      </c>
      <c r="G7837" s="1">
        <v>45256</v>
      </c>
      <c r="H7837" t="s">
        <v>2236</v>
      </c>
      <c r="I7837">
        <v>895047014</v>
      </c>
      <c r="J7837" t="s">
        <v>26</v>
      </c>
      <c r="K7837" s="1">
        <v>45881</v>
      </c>
      <c r="L7837">
        <v>625</v>
      </c>
      <c r="M7837">
        <v>625</v>
      </c>
      <c r="N7837">
        <v>3997840</v>
      </c>
      <c r="O7837" t="s">
        <v>2566</v>
      </c>
      <c r="P7837" t="s">
        <v>2567</v>
      </c>
      <c r="Q7837" t="s">
        <v>2568</v>
      </c>
      <c r="R7837" t="s">
        <v>2568</v>
      </c>
      <c r="S7837" t="s">
        <v>19010</v>
      </c>
    </row>
    <row r="7838" spans="1:19" x14ac:dyDescent="0.25">
      <c r="A7838" t="s">
        <v>769</v>
      </c>
      <c r="B7838" t="s">
        <v>770</v>
      </c>
      <c r="C7838">
        <v>62</v>
      </c>
      <c r="D7838">
        <v>60</v>
      </c>
      <c r="E7838" t="s">
        <v>38</v>
      </c>
      <c r="F7838" t="s">
        <v>100</v>
      </c>
      <c r="G7838" s="1">
        <v>45677</v>
      </c>
      <c r="H7838" t="s">
        <v>771</v>
      </c>
      <c r="I7838">
        <v>83372152995</v>
      </c>
      <c r="J7838" t="s">
        <v>16</v>
      </c>
      <c r="K7838" s="1">
        <v>45798</v>
      </c>
      <c r="L7838">
        <v>121</v>
      </c>
      <c r="M7838">
        <v>121</v>
      </c>
      <c r="N7838">
        <v>4071690</v>
      </c>
      <c r="O7838" t="s">
        <v>2566</v>
      </c>
      <c r="P7838" t="s">
        <v>2567</v>
      </c>
      <c r="Q7838" t="s">
        <v>2568</v>
      </c>
      <c r="R7838" t="s">
        <v>2568</v>
      </c>
      <c r="S7838" t="s">
        <v>19010</v>
      </c>
    </row>
    <row r="7839" spans="1:19" x14ac:dyDescent="0.25">
      <c r="A7839" t="s">
        <v>1656</v>
      </c>
      <c r="B7839" t="s">
        <v>53</v>
      </c>
      <c r="C7839">
        <v>22</v>
      </c>
      <c r="D7839" t="s">
        <v>12</v>
      </c>
      <c r="E7839" t="s">
        <v>38</v>
      </c>
      <c r="F7839" t="s">
        <v>121</v>
      </c>
      <c r="G7839" s="1">
        <v>45875</v>
      </c>
      <c r="H7839" t="s">
        <v>1657</v>
      </c>
      <c r="I7839">
        <v>843755267</v>
      </c>
      <c r="J7839" t="s">
        <v>16</v>
      </c>
      <c r="K7839" s="1">
        <v>45924</v>
      </c>
      <c r="L7839">
        <v>49</v>
      </c>
      <c r="M7839">
        <v>49</v>
      </c>
      <c r="N7839">
        <v>3084300</v>
      </c>
      <c r="O7839" t="s">
        <v>2571</v>
      </c>
      <c r="P7839" t="s">
        <v>2567</v>
      </c>
      <c r="Q7839" t="s">
        <v>2694</v>
      </c>
      <c r="R7839" t="s">
        <v>19040</v>
      </c>
      <c r="S7839" t="s">
        <v>19010</v>
      </c>
    </row>
    <row r="7840" spans="1:19" x14ac:dyDescent="0.25">
      <c r="A7840" t="s">
        <v>1241</v>
      </c>
      <c r="B7840" t="s">
        <v>1242</v>
      </c>
      <c r="C7840">
        <v>25</v>
      </c>
      <c r="D7840" t="s">
        <v>12</v>
      </c>
      <c r="E7840" t="s">
        <v>13</v>
      </c>
      <c r="F7840" t="s">
        <v>232</v>
      </c>
      <c r="G7840" s="1">
        <v>45696</v>
      </c>
      <c r="H7840" t="s">
        <v>1243</v>
      </c>
      <c r="I7840">
        <v>8928576444</v>
      </c>
      <c r="J7840" t="s">
        <v>26</v>
      </c>
      <c r="K7840" s="1">
        <v>45626</v>
      </c>
      <c r="L7840">
        <v>-70</v>
      </c>
      <c r="M7840">
        <v>0</v>
      </c>
      <c r="N7840">
        <v>6714540</v>
      </c>
      <c r="O7840" t="s">
        <v>2583</v>
      </c>
      <c r="P7840" t="s">
        <v>2567</v>
      </c>
      <c r="Q7840" t="s">
        <v>2861</v>
      </c>
      <c r="R7840" t="s">
        <v>19035</v>
      </c>
      <c r="S7840" t="s">
        <v>19012</v>
      </c>
    </row>
    <row r="7841" spans="1:19" x14ac:dyDescent="0.25">
      <c r="A7841" t="s">
        <v>2517</v>
      </c>
      <c r="B7841" t="s">
        <v>1785</v>
      </c>
      <c r="C7841">
        <v>29</v>
      </c>
      <c r="D7841" t="s">
        <v>12</v>
      </c>
      <c r="E7841" t="s">
        <v>13</v>
      </c>
      <c r="F7841" t="s">
        <v>156</v>
      </c>
      <c r="G7841" s="1">
        <v>45472</v>
      </c>
      <c r="H7841" t="s">
        <v>2518</v>
      </c>
      <c r="I7841">
        <v>869492341</v>
      </c>
      <c r="J7841" t="s">
        <v>16</v>
      </c>
      <c r="K7841" s="1">
        <v>45676</v>
      </c>
      <c r="L7841">
        <v>204</v>
      </c>
      <c r="M7841">
        <v>204</v>
      </c>
      <c r="N7841">
        <v>808080</v>
      </c>
      <c r="O7841" t="s">
        <v>2571</v>
      </c>
      <c r="P7841" t="s">
        <v>2567</v>
      </c>
      <c r="Q7841" t="s">
        <v>2677</v>
      </c>
      <c r="R7841" t="s">
        <v>19053</v>
      </c>
      <c r="S7841" t="s">
        <v>19010</v>
      </c>
    </row>
    <row r="7842" spans="1:19" x14ac:dyDescent="0.25">
      <c r="A7842" t="s">
        <v>276</v>
      </c>
      <c r="B7842" t="s">
        <v>277</v>
      </c>
      <c r="C7842">
        <v>41</v>
      </c>
      <c r="D7842" t="s">
        <v>33</v>
      </c>
      <c r="E7842" t="s">
        <v>38</v>
      </c>
      <c r="F7842" t="s">
        <v>156</v>
      </c>
      <c r="G7842" s="1">
        <v>45464</v>
      </c>
      <c r="H7842" t="s">
        <v>278</v>
      </c>
      <c r="I7842">
        <v>825670214</v>
      </c>
      <c r="J7842" t="s">
        <v>26</v>
      </c>
      <c r="K7842" s="1">
        <v>45575</v>
      </c>
      <c r="L7842">
        <v>111</v>
      </c>
      <c r="M7842">
        <v>111</v>
      </c>
      <c r="N7842">
        <v>3104640</v>
      </c>
      <c r="O7842" t="s">
        <v>2589</v>
      </c>
      <c r="P7842" t="s">
        <v>2567</v>
      </c>
      <c r="Q7842" t="s">
        <v>2780</v>
      </c>
      <c r="R7842" t="s">
        <v>19074</v>
      </c>
      <c r="S7842" t="s">
        <v>19010</v>
      </c>
    </row>
    <row r="7843" spans="1:19" x14ac:dyDescent="0.25">
      <c r="A7843" t="s">
        <v>2074</v>
      </c>
      <c r="B7843" t="s">
        <v>409</v>
      </c>
      <c r="C7843">
        <v>44</v>
      </c>
      <c r="D7843" t="s">
        <v>33</v>
      </c>
      <c r="E7843" t="s">
        <v>38</v>
      </c>
      <c r="F7843" t="s">
        <v>156</v>
      </c>
      <c r="G7843" s="1">
        <v>45374</v>
      </c>
      <c r="H7843" t="s">
        <v>2075</v>
      </c>
      <c r="I7843">
        <v>869219285856</v>
      </c>
      <c r="J7843" t="s">
        <v>16</v>
      </c>
      <c r="K7843" s="1">
        <v>45737</v>
      </c>
      <c r="L7843">
        <v>363</v>
      </c>
      <c r="M7843">
        <v>363</v>
      </c>
      <c r="N7843">
        <v>2364000</v>
      </c>
      <c r="O7843" t="s">
        <v>2571</v>
      </c>
      <c r="P7843" t="s">
        <v>2567</v>
      </c>
      <c r="Q7843" t="s">
        <v>2568</v>
      </c>
      <c r="R7843" t="s">
        <v>2568</v>
      </c>
      <c r="S7843" t="s">
        <v>19010</v>
      </c>
    </row>
    <row r="7844" spans="1:19" x14ac:dyDescent="0.25">
      <c r="A7844" t="s">
        <v>2463</v>
      </c>
      <c r="B7844" t="s">
        <v>277</v>
      </c>
      <c r="C7844">
        <v>26</v>
      </c>
      <c r="D7844" t="s">
        <v>12</v>
      </c>
      <c r="E7844" t="s">
        <v>38</v>
      </c>
      <c r="F7844" t="s">
        <v>47</v>
      </c>
      <c r="G7844" s="1">
        <v>45598</v>
      </c>
      <c r="H7844" t="s">
        <v>2464</v>
      </c>
      <c r="I7844">
        <v>858132913</v>
      </c>
      <c r="J7844" t="s">
        <v>26</v>
      </c>
      <c r="K7844" s="1">
        <v>45737</v>
      </c>
      <c r="L7844">
        <v>139</v>
      </c>
      <c r="M7844">
        <v>139</v>
      </c>
      <c r="N7844">
        <v>1156680</v>
      </c>
      <c r="O7844" t="s">
        <v>2589</v>
      </c>
      <c r="P7844" t="s">
        <v>2567</v>
      </c>
      <c r="Q7844" t="s">
        <v>2568</v>
      </c>
      <c r="R7844" t="s">
        <v>2568</v>
      </c>
      <c r="S7844" t="s">
        <v>19010</v>
      </c>
    </row>
    <row r="7845" spans="1:19" x14ac:dyDescent="0.25">
      <c r="A7845" t="s">
        <v>1908</v>
      </c>
      <c r="B7845" t="s">
        <v>1575</v>
      </c>
      <c r="C7845">
        <v>33</v>
      </c>
      <c r="D7845" t="s">
        <v>33</v>
      </c>
      <c r="E7845" t="s">
        <v>13</v>
      </c>
      <c r="F7845" t="s">
        <v>43</v>
      </c>
      <c r="G7845" s="1">
        <v>45874</v>
      </c>
      <c r="H7845" t="s">
        <v>1909</v>
      </c>
      <c r="I7845">
        <v>834728012</v>
      </c>
      <c r="J7845" t="s">
        <v>26</v>
      </c>
      <c r="K7845" s="1">
        <v>45923</v>
      </c>
      <c r="L7845">
        <v>49</v>
      </c>
      <c r="M7845">
        <v>49</v>
      </c>
      <c r="N7845">
        <v>5272960</v>
      </c>
      <c r="O7845" t="s">
        <v>2566</v>
      </c>
      <c r="P7845" t="s">
        <v>2661</v>
      </c>
      <c r="Q7845" t="s">
        <v>2568</v>
      </c>
      <c r="R7845" t="s">
        <v>2568</v>
      </c>
      <c r="S7845" t="s">
        <v>19010</v>
      </c>
    </row>
    <row r="7846" spans="1:19" x14ac:dyDescent="0.25">
      <c r="A7846" t="s">
        <v>138</v>
      </c>
      <c r="B7846" t="s">
        <v>139</v>
      </c>
      <c r="C7846">
        <v>47</v>
      </c>
      <c r="D7846" t="s">
        <v>19</v>
      </c>
      <c r="E7846" t="s">
        <v>13</v>
      </c>
      <c r="F7846" t="s">
        <v>140</v>
      </c>
      <c r="G7846" s="1">
        <v>45246</v>
      </c>
      <c r="H7846" t="s">
        <v>141</v>
      </c>
      <c r="I7846">
        <v>8448856016</v>
      </c>
      <c r="J7846" t="s">
        <v>26</v>
      </c>
      <c r="K7846" s="1">
        <v>45676</v>
      </c>
      <c r="L7846">
        <v>430</v>
      </c>
      <c r="M7846">
        <v>430</v>
      </c>
      <c r="N7846">
        <v>8202600</v>
      </c>
      <c r="O7846" t="s">
        <v>2583</v>
      </c>
      <c r="P7846" t="s">
        <v>2567</v>
      </c>
      <c r="Q7846" t="s">
        <v>2717</v>
      </c>
      <c r="R7846" t="s">
        <v>19063</v>
      </c>
      <c r="S7846" t="s">
        <v>19010</v>
      </c>
    </row>
    <row r="7847" spans="1:19" x14ac:dyDescent="0.25">
      <c r="A7847" t="s">
        <v>1875</v>
      </c>
      <c r="B7847" t="s">
        <v>1876</v>
      </c>
      <c r="C7847">
        <v>19</v>
      </c>
      <c r="D7847" t="s">
        <v>12</v>
      </c>
      <c r="E7847" t="s">
        <v>13</v>
      </c>
      <c r="F7847" t="s">
        <v>24</v>
      </c>
      <c r="G7847" s="1">
        <v>45884</v>
      </c>
      <c r="H7847" t="s">
        <v>1877</v>
      </c>
      <c r="I7847">
        <v>807729943</v>
      </c>
      <c r="J7847" t="s">
        <v>26</v>
      </c>
      <c r="K7847" s="1">
        <v>45904</v>
      </c>
      <c r="L7847">
        <v>20</v>
      </c>
      <c r="M7847">
        <v>20</v>
      </c>
      <c r="N7847">
        <v>5670720</v>
      </c>
      <c r="O7847" t="s">
        <v>2566</v>
      </c>
      <c r="P7847" t="s">
        <v>2661</v>
      </c>
      <c r="Q7847" t="s">
        <v>2568</v>
      </c>
      <c r="R7847" t="s">
        <v>2568</v>
      </c>
      <c r="S7847" t="s">
        <v>19010</v>
      </c>
    </row>
    <row r="7848" spans="1:19" x14ac:dyDescent="0.25">
      <c r="A7848" t="s">
        <v>1171</v>
      </c>
      <c r="B7848" t="s">
        <v>1172</v>
      </c>
      <c r="C7848">
        <v>23</v>
      </c>
      <c r="D7848" t="s">
        <v>12</v>
      </c>
      <c r="E7848" t="s">
        <v>38</v>
      </c>
      <c r="F7848" t="s">
        <v>281</v>
      </c>
      <c r="G7848" s="1">
        <v>45463</v>
      </c>
      <c r="H7848" t="s">
        <v>1173</v>
      </c>
      <c r="I7848">
        <v>842859973888</v>
      </c>
      <c r="J7848" t="s">
        <v>26</v>
      </c>
      <c r="K7848" s="1">
        <v>45912</v>
      </c>
      <c r="L7848">
        <v>449</v>
      </c>
      <c r="M7848">
        <v>449</v>
      </c>
      <c r="N7848">
        <v>6560400</v>
      </c>
      <c r="O7848" t="s">
        <v>2583</v>
      </c>
      <c r="P7848" t="s">
        <v>2661</v>
      </c>
      <c r="Q7848" t="s">
        <v>2568</v>
      </c>
      <c r="R7848" t="s">
        <v>2568</v>
      </c>
      <c r="S7848" t="s">
        <v>19010</v>
      </c>
    </row>
    <row r="7849" spans="1:19" x14ac:dyDescent="0.25">
      <c r="A7849" t="s">
        <v>1384</v>
      </c>
      <c r="B7849" t="s">
        <v>1021</v>
      </c>
      <c r="C7849">
        <v>19</v>
      </c>
      <c r="D7849" t="s">
        <v>12</v>
      </c>
      <c r="E7849" t="s">
        <v>38</v>
      </c>
      <c r="F7849" t="s">
        <v>29</v>
      </c>
      <c r="G7849" s="1">
        <v>45780</v>
      </c>
      <c r="H7849" t="s">
        <v>1385</v>
      </c>
      <c r="I7849">
        <v>8896988511</v>
      </c>
      <c r="J7849" t="s">
        <v>26</v>
      </c>
      <c r="K7849" s="1">
        <v>45784</v>
      </c>
      <c r="L7849">
        <v>4</v>
      </c>
      <c r="M7849">
        <v>4</v>
      </c>
      <c r="N7849">
        <v>3566640</v>
      </c>
      <c r="O7849" t="s">
        <v>2566</v>
      </c>
      <c r="P7849" t="s">
        <v>2567</v>
      </c>
      <c r="Q7849" t="s">
        <v>2568</v>
      </c>
      <c r="R7849" t="s">
        <v>2568</v>
      </c>
      <c r="S7849" t="s">
        <v>19010</v>
      </c>
    </row>
    <row r="7850" spans="1:19" x14ac:dyDescent="0.25">
      <c r="A7850" t="s">
        <v>1821</v>
      </c>
      <c r="B7850" t="s">
        <v>1822</v>
      </c>
      <c r="C7850">
        <v>36</v>
      </c>
      <c r="D7850" t="s">
        <v>33</v>
      </c>
      <c r="E7850" t="s">
        <v>13</v>
      </c>
      <c r="F7850" t="s">
        <v>182</v>
      </c>
      <c r="G7850" s="1">
        <v>45918</v>
      </c>
      <c r="H7850" t="s">
        <v>1823</v>
      </c>
      <c r="I7850">
        <v>81997368461</v>
      </c>
      <c r="J7850" t="s">
        <v>26</v>
      </c>
      <c r="K7850" s="1">
        <v>45918</v>
      </c>
      <c r="L7850">
        <v>0</v>
      </c>
      <c r="M7850">
        <v>0</v>
      </c>
      <c r="N7850">
        <v>8591400</v>
      </c>
      <c r="O7850" t="s">
        <v>2583</v>
      </c>
      <c r="P7850" t="s">
        <v>2716</v>
      </c>
      <c r="Q7850" t="s">
        <v>2568</v>
      </c>
      <c r="R7850" t="s">
        <v>2568</v>
      </c>
      <c r="S7850" t="s">
        <v>19010</v>
      </c>
    </row>
    <row r="7851" spans="1:19" x14ac:dyDescent="0.25">
      <c r="A7851" t="s">
        <v>2027</v>
      </c>
      <c r="B7851" t="s">
        <v>1393</v>
      </c>
      <c r="C7851">
        <v>29</v>
      </c>
      <c r="D7851" t="s">
        <v>12</v>
      </c>
      <c r="E7851" t="s">
        <v>13</v>
      </c>
      <c r="F7851" t="s">
        <v>125</v>
      </c>
      <c r="G7851" s="1">
        <v>45357</v>
      </c>
      <c r="H7851" t="s">
        <v>2028</v>
      </c>
      <c r="I7851">
        <v>86039828212</v>
      </c>
      <c r="J7851" t="s">
        <v>16</v>
      </c>
      <c r="K7851" s="1">
        <v>45726</v>
      </c>
      <c r="L7851">
        <v>369</v>
      </c>
      <c r="M7851">
        <v>369</v>
      </c>
      <c r="N7851">
        <v>1135520</v>
      </c>
      <c r="O7851" t="s">
        <v>2589</v>
      </c>
      <c r="P7851" t="s">
        <v>2567</v>
      </c>
      <c r="Q7851" t="s">
        <v>2568</v>
      </c>
      <c r="R7851" t="s">
        <v>2568</v>
      </c>
      <c r="S7851" t="s">
        <v>19010</v>
      </c>
    </row>
    <row r="7852" spans="1:19" x14ac:dyDescent="0.25">
      <c r="A7852" t="s">
        <v>1962</v>
      </c>
      <c r="B7852" t="s">
        <v>1807</v>
      </c>
      <c r="D7852" t="s">
        <v>89</v>
      </c>
      <c r="E7852" t="s">
        <v>38</v>
      </c>
      <c r="F7852" t="s">
        <v>605</v>
      </c>
      <c r="G7852" s="1">
        <v>45383</v>
      </c>
      <c r="H7852" t="s">
        <v>1963</v>
      </c>
      <c r="I7852">
        <v>874704018</v>
      </c>
      <c r="J7852" t="s">
        <v>16</v>
      </c>
      <c r="K7852" s="1">
        <v>45616</v>
      </c>
      <c r="L7852">
        <v>233</v>
      </c>
      <c r="M7852">
        <v>233</v>
      </c>
      <c r="N7852">
        <v>3908520</v>
      </c>
      <c r="O7852" t="s">
        <v>2571</v>
      </c>
      <c r="P7852" t="s">
        <v>2567</v>
      </c>
      <c r="Q7852" t="s">
        <v>2568</v>
      </c>
      <c r="R7852" t="s">
        <v>2568</v>
      </c>
      <c r="S7852" t="s">
        <v>19010</v>
      </c>
    </row>
    <row r="7853" spans="1:19" x14ac:dyDescent="0.25">
      <c r="A7853" t="s">
        <v>2108</v>
      </c>
      <c r="B7853" t="s">
        <v>1756</v>
      </c>
      <c r="C7853">
        <v>41</v>
      </c>
      <c r="D7853" t="s">
        <v>33</v>
      </c>
      <c r="E7853" t="s">
        <v>13</v>
      </c>
      <c r="F7853" t="s">
        <v>90</v>
      </c>
      <c r="G7853" s="1">
        <v>45523</v>
      </c>
      <c r="H7853" t="s">
        <v>2109</v>
      </c>
      <c r="I7853">
        <v>85760582857</v>
      </c>
      <c r="J7853" t="s">
        <v>16</v>
      </c>
      <c r="K7853" s="1">
        <v>45666</v>
      </c>
      <c r="L7853">
        <v>143</v>
      </c>
      <c r="M7853">
        <v>143</v>
      </c>
      <c r="N7853">
        <v>15360</v>
      </c>
      <c r="O7853" t="s">
        <v>2589</v>
      </c>
      <c r="P7853" t="s">
        <v>2567</v>
      </c>
      <c r="Q7853" t="s">
        <v>2568</v>
      </c>
      <c r="R7853" t="s">
        <v>2568</v>
      </c>
      <c r="S7853" t="s">
        <v>19010</v>
      </c>
    </row>
    <row r="7854" spans="1:19" x14ac:dyDescent="0.25">
      <c r="A7854" t="s">
        <v>683</v>
      </c>
      <c r="B7854" t="s">
        <v>181</v>
      </c>
      <c r="C7854">
        <v>28</v>
      </c>
      <c r="D7854" t="s">
        <v>12</v>
      </c>
      <c r="E7854" t="s">
        <v>38</v>
      </c>
      <c r="F7854" t="s">
        <v>107</v>
      </c>
      <c r="G7854" s="1">
        <v>45750</v>
      </c>
      <c r="H7854" t="s">
        <v>684</v>
      </c>
      <c r="I7854">
        <v>89536839897</v>
      </c>
      <c r="J7854" t="s">
        <v>26</v>
      </c>
      <c r="K7854" s="1">
        <v>45845</v>
      </c>
      <c r="L7854">
        <v>95</v>
      </c>
      <c r="M7854">
        <v>95</v>
      </c>
      <c r="N7854">
        <v>3512030</v>
      </c>
      <c r="O7854" t="s">
        <v>2589</v>
      </c>
      <c r="P7854" t="s">
        <v>2567</v>
      </c>
      <c r="Q7854" t="s">
        <v>3051</v>
      </c>
      <c r="R7854" t="s">
        <v>19031</v>
      </c>
      <c r="S7854" t="s">
        <v>19010</v>
      </c>
    </row>
    <row r="7855" spans="1:19" x14ac:dyDescent="0.25">
      <c r="A7855" t="s">
        <v>1579</v>
      </c>
      <c r="B7855" t="s">
        <v>515</v>
      </c>
      <c r="D7855" t="s">
        <v>89</v>
      </c>
      <c r="E7855" t="s">
        <v>38</v>
      </c>
      <c r="F7855" t="s">
        <v>129</v>
      </c>
      <c r="G7855" s="1">
        <v>45781</v>
      </c>
      <c r="H7855" t="s">
        <v>1580</v>
      </c>
      <c r="I7855">
        <v>8574252962</v>
      </c>
      <c r="J7855" t="s">
        <v>26</v>
      </c>
      <c r="K7855" s="1">
        <v>45906</v>
      </c>
      <c r="L7855">
        <v>125</v>
      </c>
      <c r="M7855">
        <v>125</v>
      </c>
      <c r="N7855">
        <v>2374560</v>
      </c>
      <c r="O7855" t="s">
        <v>2571</v>
      </c>
      <c r="P7855" t="s">
        <v>2567</v>
      </c>
      <c r="Q7855" t="s">
        <v>2568</v>
      </c>
      <c r="R7855" t="s">
        <v>2568</v>
      </c>
      <c r="S7855" t="s">
        <v>19010</v>
      </c>
    </row>
    <row r="7856" spans="1:19" x14ac:dyDescent="0.25">
      <c r="A7856" t="s">
        <v>2545</v>
      </c>
      <c r="B7856" t="s">
        <v>643</v>
      </c>
      <c r="C7856">
        <v>59</v>
      </c>
      <c r="D7856" t="s">
        <v>19</v>
      </c>
      <c r="E7856" t="s">
        <v>38</v>
      </c>
      <c r="F7856" t="s">
        <v>14</v>
      </c>
      <c r="G7856" s="1">
        <v>45466</v>
      </c>
      <c r="H7856" t="s">
        <v>2546</v>
      </c>
      <c r="I7856">
        <v>81976792782</v>
      </c>
      <c r="J7856" t="s">
        <v>26</v>
      </c>
      <c r="K7856" s="1">
        <v>45669</v>
      </c>
      <c r="L7856">
        <v>203</v>
      </c>
      <c r="M7856">
        <v>203</v>
      </c>
      <c r="N7856">
        <v>2059200</v>
      </c>
      <c r="O7856" t="s">
        <v>2580</v>
      </c>
      <c r="P7856" t="s">
        <v>2614</v>
      </c>
      <c r="Q7856" t="s">
        <v>2568</v>
      </c>
      <c r="R7856" t="s">
        <v>2568</v>
      </c>
      <c r="S7856" t="s">
        <v>19010</v>
      </c>
    </row>
    <row r="7857" spans="1:19" x14ac:dyDescent="0.25">
      <c r="A7857" t="s">
        <v>875</v>
      </c>
      <c r="B7857" t="s">
        <v>406</v>
      </c>
      <c r="C7857">
        <v>58</v>
      </c>
      <c r="D7857" t="s">
        <v>19</v>
      </c>
      <c r="E7857" t="s">
        <v>38</v>
      </c>
      <c r="F7857" t="s">
        <v>20</v>
      </c>
      <c r="G7857" s="1">
        <v>45854</v>
      </c>
      <c r="H7857" t="s">
        <v>876</v>
      </c>
      <c r="I7857">
        <v>80359275009</v>
      </c>
      <c r="J7857" t="s">
        <v>26</v>
      </c>
      <c r="K7857" s="1">
        <v>45861</v>
      </c>
      <c r="L7857">
        <v>7</v>
      </c>
      <c r="M7857">
        <v>7</v>
      </c>
      <c r="N7857">
        <v>6496360</v>
      </c>
      <c r="O7857" t="s">
        <v>2566</v>
      </c>
      <c r="P7857" t="s">
        <v>2661</v>
      </c>
      <c r="Q7857" t="s">
        <v>2568</v>
      </c>
      <c r="R7857" t="s">
        <v>2568</v>
      </c>
      <c r="S7857" t="s">
        <v>19010</v>
      </c>
    </row>
    <row r="7858" spans="1:19" x14ac:dyDescent="0.25">
      <c r="A7858" t="s">
        <v>2133</v>
      </c>
      <c r="B7858" t="s">
        <v>46</v>
      </c>
      <c r="C7858">
        <v>48</v>
      </c>
      <c r="D7858" t="s">
        <v>19</v>
      </c>
      <c r="E7858" t="s">
        <v>38</v>
      </c>
      <c r="F7858" t="s">
        <v>129</v>
      </c>
      <c r="G7858" s="1">
        <v>45871</v>
      </c>
      <c r="H7858" t="s">
        <v>2134</v>
      </c>
      <c r="I7858">
        <v>82375631588</v>
      </c>
      <c r="J7858" t="s">
        <v>26</v>
      </c>
      <c r="K7858" s="1">
        <v>45880</v>
      </c>
      <c r="L7858">
        <v>9</v>
      </c>
      <c r="M7858">
        <v>9</v>
      </c>
      <c r="N7858">
        <v>6669000</v>
      </c>
      <c r="O7858" t="s">
        <v>2566</v>
      </c>
      <c r="P7858" t="s">
        <v>2567</v>
      </c>
      <c r="Q7858" t="s">
        <v>2728</v>
      </c>
      <c r="R7858" t="s">
        <v>19066</v>
      </c>
      <c r="S7858" t="s">
        <v>19010</v>
      </c>
    </row>
    <row r="7859" spans="1:19" x14ac:dyDescent="0.25">
      <c r="A7859" t="s">
        <v>1878</v>
      </c>
      <c r="B7859" t="s">
        <v>927</v>
      </c>
      <c r="C7859">
        <v>65</v>
      </c>
      <c r="D7859">
        <v>60</v>
      </c>
      <c r="E7859" t="s">
        <v>38</v>
      </c>
      <c r="F7859" t="s">
        <v>24</v>
      </c>
      <c r="G7859" s="1">
        <v>45296</v>
      </c>
      <c r="H7859" t="s">
        <v>1879</v>
      </c>
      <c r="I7859">
        <v>82287594507</v>
      </c>
      <c r="J7859" t="s">
        <v>26</v>
      </c>
      <c r="K7859" s="1">
        <v>45712</v>
      </c>
      <c r="L7859">
        <v>416</v>
      </c>
      <c r="M7859">
        <v>416</v>
      </c>
      <c r="N7859">
        <v>6374840</v>
      </c>
      <c r="O7859" t="s">
        <v>2566</v>
      </c>
      <c r="P7859" t="s">
        <v>2567</v>
      </c>
      <c r="Q7859" t="s">
        <v>2568</v>
      </c>
      <c r="R7859" t="s">
        <v>2568</v>
      </c>
      <c r="S7859" t="s">
        <v>19010</v>
      </c>
    </row>
    <row r="7860" spans="1:19" x14ac:dyDescent="0.25">
      <c r="A7860" t="s">
        <v>729</v>
      </c>
      <c r="B7860" t="s">
        <v>730</v>
      </c>
      <c r="C7860">
        <v>54</v>
      </c>
      <c r="D7860" t="s">
        <v>19</v>
      </c>
      <c r="E7860" t="s">
        <v>13</v>
      </c>
      <c r="F7860" t="s">
        <v>43</v>
      </c>
      <c r="G7860" s="1">
        <v>45435</v>
      </c>
      <c r="H7860" t="s">
        <v>731</v>
      </c>
      <c r="I7860">
        <v>8425816385</v>
      </c>
      <c r="J7860" t="s">
        <v>26</v>
      </c>
      <c r="K7860" s="1">
        <v>45644</v>
      </c>
      <c r="L7860">
        <v>209</v>
      </c>
      <c r="M7860">
        <v>209</v>
      </c>
      <c r="N7860">
        <v>10292040</v>
      </c>
      <c r="O7860" t="s">
        <v>2571</v>
      </c>
      <c r="P7860" t="s">
        <v>2567</v>
      </c>
      <c r="Q7860" t="s">
        <v>2568</v>
      </c>
      <c r="R7860" t="s">
        <v>2568</v>
      </c>
      <c r="S7860" t="s">
        <v>19010</v>
      </c>
    </row>
    <row r="7861" spans="1:19" x14ac:dyDescent="0.25">
      <c r="A7861" t="s">
        <v>1070</v>
      </c>
      <c r="B7861" t="s">
        <v>1071</v>
      </c>
      <c r="C7861">
        <v>63</v>
      </c>
      <c r="D7861">
        <v>60</v>
      </c>
      <c r="E7861" t="s">
        <v>13</v>
      </c>
      <c r="F7861" t="s">
        <v>34</v>
      </c>
      <c r="G7861" s="1">
        <v>45912</v>
      </c>
      <c r="H7861" t="s">
        <v>1072</v>
      </c>
      <c r="I7861">
        <v>838916194</v>
      </c>
      <c r="J7861" t="s">
        <v>26</v>
      </c>
      <c r="K7861" s="1">
        <v>45918</v>
      </c>
      <c r="L7861">
        <v>6</v>
      </c>
      <c r="M7861">
        <v>6</v>
      </c>
      <c r="N7861">
        <v>3176280</v>
      </c>
      <c r="O7861" t="s">
        <v>2589</v>
      </c>
      <c r="P7861" t="s">
        <v>2567</v>
      </c>
      <c r="Q7861" t="s">
        <v>2677</v>
      </c>
      <c r="R7861" t="s">
        <v>19053</v>
      </c>
      <c r="S7861" t="s">
        <v>19010</v>
      </c>
    </row>
    <row r="7862" spans="1:19" x14ac:dyDescent="0.25">
      <c r="A7862" t="s">
        <v>237</v>
      </c>
      <c r="B7862" t="s">
        <v>238</v>
      </c>
      <c r="C7862">
        <v>36</v>
      </c>
      <c r="D7862" t="s">
        <v>33</v>
      </c>
      <c r="E7862" t="s">
        <v>38</v>
      </c>
      <c r="F7862" t="s">
        <v>178</v>
      </c>
      <c r="G7862" s="1">
        <v>45550</v>
      </c>
      <c r="H7862" t="s">
        <v>239</v>
      </c>
      <c r="I7862">
        <v>8743750197</v>
      </c>
      <c r="J7862" t="s">
        <v>26</v>
      </c>
      <c r="K7862" s="1">
        <v>45878</v>
      </c>
      <c r="L7862">
        <v>328</v>
      </c>
      <c r="M7862">
        <v>328</v>
      </c>
      <c r="N7862">
        <v>5552820</v>
      </c>
      <c r="O7862" t="s">
        <v>2566</v>
      </c>
      <c r="P7862" t="s">
        <v>2567</v>
      </c>
      <c r="Q7862" t="s">
        <v>3346</v>
      </c>
      <c r="R7862" t="s">
        <v>19046</v>
      </c>
      <c r="S7862" t="s">
        <v>19010</v>
      </c>
    </row>
    <row r="7863" spans="1:19" x14ac:dyDescent="0.25">
      <c r="A7863" t="s">
        <v>697</v>
      </c>
      <c r="B7863" t="s">
        <v>623</v>
      </c>
      <c r="C7863">
        <v>47</v>
      </c>
      <c r="D7863" t="s">
        <v>19</v>
      </c>
      <c r="E7863" t="s">
        <v>13</v>
      </c>
      <c r="F7863" t="s">
        <v>182</v>
      </c>
      <c r="G7863" s="1">
        <v>45671</v>
      </c>
      <c r="H7863" t="s">
        <v>698</v>
      </c>
      <c r="I7863">
        <v>8017283733</v>
      </c>
      <c r="J7863" t="s">
        <v>26</v>
      </c>
      <c r="K7863" s="1">
        <v>45767</v>
      </c>
      <c r="L7863">
        <v>96</v>
      </c>
      <c r="M7863">
        <v>96</v>
      </c>
      <c r="N7863">
        <v>4980150</v>
      </c>
      <c r="O7863" t="s">
        <v>2571</v>
      </c>
      <c r="P7863" t="s">
        <v>2567</v>
      </c>
      <c r="Q7863" t="s">
        <v>3898</v>
      </c>
      <c r="R7863" t="s">
        <v>3898</v>
      </c>
      <c r="S7863" t="s">
        <v>19010</v>
      </c>
    </row>
    <row r="7864" spans="1:19" x14ac:dyDescent="0.25">
      <c r="A7864" t="s">
        <v>664</v>
      </c>
      <c r="B7864" t="s">
        <v>665</v>
      </c>
      <c r="C7864">
        <v>52</v>
      </c>
      <c r="D7864" t="s">
        <v>19</v>
      </c>
      <c r="E7864" t="s">
        <v>13</v>
      </c>
      <c r="F7864" t="s">
        <v>82</v>
      </c>
      <c r="G7864" s="1">
        <v>45406</v>
      </c>
      <c r="H7864" t="s">
        <v>666</v>
      </c>
      <c r="I7864">
        <v>829560949</v>
      </c>
      <c r="J7864" t="s">
        <v>26</v>
      </c>
      <c r="K7864" s="1">
        <v>45629</v>
      </c>
      <c r="L7864">
        <v>223</v>
      </c>
      <c r="M7864">
        <v>223</v>
      </c>
      <c r="N7864">
        <v>10122750</v>
      </c>
      <c r="O7864" t="s">
        <v>2580</v>
      </c>
      <c r="P7864" t="s">
        <v>2567</v>
      </c>
      <c r="Q7864" t="s">
        <v>2568</v>
      </c>
      <c r="R7864" t="s">
        <v>2568</v>
      </c>
      <c r="S7864" t="s">
        <v>19010</v>
      </c>
    </row>
    <row r="7865" spans="1:19" x14ac:dyDescent="0.25">
      <c r="A7865" t="s">
        <v>1048</v>
      </c>
      <c r="B7865" t="s">
        <v>855</v>
      </c>
      <c r="C7865">
        <v>21</v>
      </c>
      <c r="D7865" t="s">
        <v>12</v>
      </c>
      <c r="E7865" t="s">
        <v>38</v>
      </c>
      <c r="F7865" t="s">
        <v>100</v>
      </c>
      <c r="G7865" s="1">
        <v>45646</v>
      </c>
      <c r="H7865" t="s">
        <v>1049</v>
      </c>
      <c r="I7865">
        <v>844956765</v>
      </c>
      <c r="J7865" t="s">
        <v>26</v>
      </c>
      <c r="K7865" s="1">
        <v>45624</v>
      </c>
      <c r="L7865">
        <v>-22</v>
      </c>
      <c r="M7865">
        <v>0</v>
      </c>
      <c r="N7865">
        <v>3790500</v>
      </c>
      <c r="O7865" t="s">
        <v>2583</v>
      </c>
      <c r="P7865" t="s">
        <v>2567</v>
      </c>
      <c r="Q7865" t="s">
        <v>2568</v>
      </c>
      <c r="R7865" t="s">
        <v>2568</v>
      </c>
      <c r="S7865" t="s">
        <v>19010</v>
      </c>
    </row>
    <row r="7866" spans="1:19" x14ac:dyDescent="0.25">
      <c r="A7866" t="s">
        <v>1129</v>
      </c>
      <c r="B7866" t="s">
        <v>406</v>
      </c>
      <c r="C7866">
        <v>46</v>
      </c>
      <c r="D7866" t="s">
        <v>19</v>
      </c>
      <c r="E7866" t="s">
        <v>38</v>
      </c>
      <c r="F7866" t="s">
        <v>182</v>
      </c>
      <c r="G7866" s="1">
        <v>45677</v>
      </c>
      <c r="H7866" t="s">
        <v>1130</v>
      </c>
      <c r="I7866">
        <v>876192329989</v>
      </c>
      <c r="J7866" t="s">
        <v>16</v>
      </c>
      <c r="K7866" s="1">
        <v>45757</v>
      </c>
      <c r="L7866">
        <v>80</v>
      </c>
      <c r="M7866">
        <v>80</v>
      </c>
      <c r="N7866">
        <v>3585600</v>
      </c>
      <c r="O7866" t="s">
        <v>2589</v>
      </c>
      <c r="P7866" t="s">
        <v>2567</v>
      </c>
      <c r="Q7866" t="s">
        <v>3001</v>
      </c>
      <c r="R7866" t="s">
        <v>19051</v>
      </c>
      <c r="S7866" t="s">
        <v>19010</v>
      </c>
    </row>
    <row r="7867" spans="1:19" x14ac:dyDescent="0.25">
      <c r="A7867" t="s">
        <v>77</v>
      </c>
      <c r="B7867" t="s">
        <v>78</v>
      </c>
      <c r="C7867">
        <v>27</v>
      </c>
      <c r="D7867" t="s">
        <v>12</v>
      </c>
      <c r="E7867" t="s">
        <v>38</v>
      </c>
      <c r="F7867" t="s">
        <v>14</v>
      </c>
      <c r="G7867" s="1">
        <v>45641</v>
      </c>
      <c r="H7867" t="s">
        <v>79</v>
      </c>
      <c r="I7867">
        <v>87789167795</v>
      </c>
      <c r="J7867" t="s">
        <v>26</v>
      </c>
      <c r="K7867" s="1">
        <v>45695</v>
      </c>
      <c r="L7867">
        <v>54</v>
      </c>
      <c r="M7867">
        <v>54</v>
      </c>
      <c r="N7867">
        <v>4926600</v>
      </c>
      <c r="O7867" t="s">
        <v>2583</v>
      </c>
      <c r="P7867" t="s">
        <v>2567</v>
      </c>
      <c r="Q7867" t="s">
        <v>2568</v>
      </c>
      <c r="R7867" t="s">
        <v>2568</v>
      </c>
      <c r="S7867" t="s">
        <v>19010</v>
      </c>
    </row>
    <row r="7868" spans="1:19" x14ac:dyDescent="0.25">
      <c r="A7868" t="s">
        <v>1850</v>
      </c>
      <c r="B7868" t="s">
        <v>1000</v>
      </c>
      <c r="D7868" t="s">
        <v>89</v>
      </c>
      <c r="E7868" t="s">
        <v>13</v>
      </c>
      <c r="F7868" t="s">
        <v>222</v>
      </c>
      <c r="G7868" s="1">
        <v>45515</v>
      </c>
      <c r="H7868" t="s">
        <v>1851</v>
      </c>
      <c r="I7868">
        <v>818103569</v>
      </c>
      <c r="J7868" t="s">
        <v>26</v>
      </c>
      <c r="K7868" s="1">
        <v>45594</v>
      </c>
      <c r="L7868">
        <v>79</v>
      </c>
      <c r="M7868">
        <v>79</v>
      </c>
      <c r="N7868">
        <v>3055580</v>
      </c>
      <c r="O7868" t="s">
        <v>2571</v>
      </c>
      <c r="P7868" t="s">
        <v>2567</v>
      </c>
      <c r="Q7868" t="s">
        <v>2568</v>
      </c>
      <c r="R7868" t="s">
        <v>2568</v>
      </c>
      <c r="S7868" t="s">
        <v>19010</v>
      </c>
    </row>
    <row r="7869" spans="1:19" x14ac:dyDescent="0.25">
      <c r="A7869" t="s">
        <v>741</v>
      </c>
      <c r="B7869" t="s">
        <v>742</v>
      </c>
      <c r="C7869">
        <v>55</v>
      </c>
      <c r="D7869" t="s">
        <v>19</v>
      </c>
      <c r="E7869" t="s">
        <v>38</v>
      </c>
      <c r="F7869" t="s">
        <v>111</v>
      </c>
      <c r="G7869" s="1">
        <v>45279</v>
      </c>
      <c r="H7869" t="s">
        <v>743</v>
      </c>
      <c r="I7869">
        <v>833847702</v>
      </c>
      <c r="J7869" t="s">
        <v>16</v>
      </c>
      <c r="K7869" s="1">
        <v>45659</v>
      </c>
      <c r="L7869">
        <v>380</v>
      </c>
      <c r="M7869">
        <v>380</v>
      </c>
      <c r="N7869">
        <v>580000</v>
      </c>
      <c r="O7869" t="s">
        <v>2589</v>
      </c>
      <c r="P7869" t="s">
        <v>2567</v>
      </c>
      <c r="Q7869" t="s">
        <v>2568</v>
      </c>
      <c r="R7869" t="s">
        <v>2568</v>
      </c>
      <c r="S7869" t="s">
        <v>19010</v>
      </c>
    </row>
    <row r="7870" spans="1:19" x14ac:dyDescent="0.25">
      <c r="A7870" t="s">
        <v>545</v>
      </c>
      <c r="B7870" t="s">
        <v>546</v>
      </c>
      <c r="C7870">
        <v>51</v>
      </c>
      <c r="D7870" t="s">
        <v>19</v>
      </c>
      <c r="E7870" t="s">
        <v>38</v>
      </c>
      <c r="F7870" t="s">
        <v>186</v>
      </c>
      <c r="G7870" s="1">
        <v>45697</v>
      </c>
      <c r="H7870" t="s">
        <v>547</v>
      </c>
      <c r="I7870">
        <v>800197278</v>
      </c>
      <c r="J7870" t="s">
        <v>26</v>
      </c>
      <c r="K7870" s="1">
        <v>45803</v>
      </c>
      <c r="L7870">
        <v>106</v>
      </c>
      <c r="M7870">
        <v>106</v>
      </c>
      <c r="N7870">
        <v>4669000</v>
      </c>
      <c r="O7870" t="s">
        <v>2589</v>
      </c>
      <c r="P7870" t="s">
        <v>2661</v>
      </c>
      <c r="Q7870" t="s">
        <v>2828</v>
      </c>
      <c r="R7870" t="s">
        <v>19070</v>
      </c>
      <c r="S7870" t="s">
        <v>19010</v>
      </c>
    </row>
    <row r="7871" spans="1:19" x14ac:dyDescent="0.25">
      <c r="A7871" t="s">
        <v>2092</v>
      </c>
      <c r="B7871" t="s">
        <v>2093</v>
      </c>
      <c r="C7871">
        <v>27</v>
      </c>
      <c r="D7871" t="s">
        <v>12</v>
      </c>
      <c r="E7871" t="s">
        <v>38</v>
      </c>
      <c r="F7871" t="s">
        <v>205</v>
      </c>
      <c r="G7871" s="1">
        <v>45606</v>
      </c>
      <c r="H7871" t="s">
        <v>2094</v>
      </c>
      <c r="I7871">
        <v>858144790</v>
      </c>
      <c r="J7871" t="s">
        <v>26</v>
      </c>
      <c r="K7871" s="1">
        <v>45624</v>
      </c>
      <c r="L7871">
        <v>18</v>
      </c>
      <c r="M7871">
        <v>18</v>
      </c>
      <c r="N7871">
        <v>11854400</v>
      </c>
      <c r="O7871" t="s">
        <v>2571</v>
      </c>
      <c r="P7871" t="s">
        <v>2661</v>
      </c>
      <c r="Q7871" t="s">
        <v>2568</v>
      </c>
      <c r="R7871" t="s">
        <v>2568</v>
      </c>
      <c r="S7871" t="s">
        <v>19010</v>
      </c>
    </row>
    <row r="7872" spans="1:19" x14ac:dyDescent="0.25">
      <c r="A7872" t="s">
        <v>1955</v>
      </c>
      <c r="B7872" t="s">
        <v>1956</v>
      </c>
      <c r="C7872">
        <v>38</v>
      </c>
      <c r="D7872" t="s">
        <v>33</v>
      </c>
      <c r="E7872" t="s">
        <v>13</v>
      </c>
      <c r="F7872" t="s">
        <v>107</v>
      </c>
      <c r="G7872" s="1">
        <v>45553</v>
      </c>
      <c r="H7872" t="s">
        <v>1957</v>
      </c>
      <c r="I7872">
        <v>80496762480</v>
      </c>
      <c r="J7872" t="s">
        <v>26</v>
      </c>
      <c r="K7872" s="1">
        <v>45712</v>
      </c>
      <c r="L7872">
        <v>159</v>
      </c>
      <c r="M7872">
        <v>159</v>
      </c>
      <c r="N7872">
        <v>3284820</v>
      </c>
      <c r="O7872" t="s">
        <v>2566</v>
      </c>
      <c r="P7872" t="s">
        <v>2661</v>
      </c>
      <c r="Q7872" t="s">
        <v>2568</v>
      </c>
      <c r="R7872" t="s">
        <v>2568</v>
      </c>
      <c r="S7872" t="s">
        <v>19010</v>
      </c>
    </row>
    <row r="7873" spans="1:19" x14ac:dyDescent="0.25">
      <c r="A7873" t="s">
        <v>1674</v>
      </c>
      <c r="B7873" t="s">
        <v>1675</v>
      </c>
      <c r="C7873">
        <v>38</v>
      </c>
      <c r="D7873" t="s">
        <v>33</v>
      </c>
      <c r="E7873" t="s">
        <v>38</v>
      </c>
      <c r="F7873" t="s">
        <v>156</v>
      </c>
      <c r="G7873" s="1">
        <v>45878</v>
      </c>
      <c r="H7873" t="s">
        <v>1676</v>
      </c>
      <c r="I7873">
        <v>873339264</v>
      </c>
      <c r="J7873" t="s">
        <v>26</v>
      </c>
      <c r="K7873" s="1">
        <v>45880</v>
      </c>
      <c r="L7873">
        <v>2</v>
      </c>
      <c r="M7873">
        <v>2</v>
      </c>
      <c r="N7873">
        <v>14550000</v>
      </c>
      <c r="O7873" t="s">
        <v>2566</v>
      </c>
      <c r="P7873" t="s">
        <v>2614</v>
      </c>
      <c r="Q7873" t="s">
        <v>2645</v>
      </c>
      <c r="R7873" t="s">
        <v>19011</v>
      </c>
      <c r="S7873" t="s">
        <v>19012</v>
      </c>
    </row>
    <row r="7874" spans="1:19" x14ac:dyDescent="0.25">
      <c r="A7874" t="s">
        <v>1008</v>
      </c>
      <c r="B7874" t="s">
        <v>1009</v>
      </c>
      <c r="C7874">
        <v>47</v>
      </c>
      <c r="D7874" t="s">
        <v>19</v>
      </c>
      <c r="E7874" t="s">
        <v>13</v>
      </c>
      <c r="F7874" t="s">
        <v>54</v>
      </c>
      <c r="G7874" s="1">
        <v>45810</v>
      </c>
      <c r="H7874" t="s">
        <v>1010</v>
      </c>
      <c r="I7874">
        <v>821419857</v>
      </c>
      <c r="J7874" t="s">
        <v>26</v>
      </c>
      <c r="K7874" s="1">
        <v>45879</v>
      </c>
      <c r="L7874">
        <v>69</v>
      </c>
      <c r="M7874">
        <v>69</v>
      </c>
      <c r="N7874">
        <v>7934080</v>
      </c>
      <c r="O7874" t="s">
        <v>2566</v>
      </c>
      <c r="P7874" t="s">
        <v>2567</v>
      </c>
      <c r="Q7874" t="s">
        <v>2568</v>
      </c>
      <c r="R7874" t="s">
        <v>2568</v>
      </c>
      <c r="S7874" t="s">
        <v>19010</v>
      </c>
    </row>
    <row r="7875" spans="1:19" x14ac:dyDescent="0.25">
      <c r="A7875" t="s">
        <v>295</v>
      </c>
      <c r="B7875" t="s">
        <v>296</v>
      </c>
      <c r="C7875">
        <v>22</v>
      </c>
      <c r="D7875" t="s">
        <v>12</v>
      </c>
      <c r="E7875" t="s">
        <v>13</v>
      </c>
      <c r="F7875" t="s">
        <v>107</v>
      </c>
      <c r="G7875" s="1">
        <v>45403</v>
      </c>
      <c r="H7875" t="s">
        <v>297</v>
      </c>
      <c r="I7875">
        <v>8163175135</v>
      </c>
      <c r="J7875" t="s">
        <v>26</v>
      </c>
      <c r="K7875" s="1">
        <v>45578</v>
      </c>
      <c r="L7875">
        <v>175</v>
      </c>
      <c r="M7875">
        <v>175</v>
      </c>
      <c r="N7875">
        <v>9402240</v>
      </c>
      <c r="O7875" t="s">
        <v>2589</v>
      </c>
      <c r="P7875" t="s">
        <v>2567</v>
      </c>
      <c r="Q7875" t="s">
        <v>2568</v>
      </c>
      <c r="R7875" t="s">
        <v>2568</v>
      </c>
      <c r="S7875" t="s">
        <v>19010</v>
      </c>
    </row>
    <row r="7876" spans="1:19" x14ac:dyDescent="0.25">
      <c r="A7876" t="s">
        <v>680</v>
      </c>
      <c r="B7876" t="s">
        <v>681</v>
      </c>
      <c r="C7876">
        <v>38</v>
      </c>
      <c r="D7876" t="s">
        <v>33</v>
      </c>
      <c r="E7876" t="s">
        <v>13</v>
      </c>
      <c r="F7876" t="s">
        <v>281</v>
      </c>
      <c r="G7876" s="1">
        <v>45517</v>
      </c>
      <c r="H7876" t="s">
        <v>682</v>
      </c>
      <c r="I7876">
        <v>8351954443</v>
      </c>
      <c r="J7876" t="s">
        <v>26</v>
      </c>
      <c r="K7876" s="1">
        <v>45632</v>
      </c>
      <c r="L7876">
        <v>115</v>
      </c>
      <c r="M7876">
        <v>115</v>
      </c>
      <c r="N7876">
        <v>5040000</v>
      </c>
      <c r="O7876" t="s">
        <v>2571</v>
      </c>
      <c r="P7876" t="s">
        <v>2567</v>
      </c>
      <c r="Q7876" t="s">
        <v>3360</v>
      </c>
      <c r="R7876" t="s">
        <v>19060</v>
      </c>
      <c r="S7876" t="s">
        <v>19010</v>
      </c>
    </row>
    <row r="7877" spans="1:19" x14ac:dyDescent="0.25">
      <c r="A7877" t="s">
        <v>2357</v>
      </c>
      <c r="B7877" t="s">
        <v>1040</v>
      </c>
      <c r="C7877">
        <v>30</v>
      </c>
      <c r="D7877" t="s">
        <v>33</v>
      </c>
      <c r="E7877" t="s">
        <v>38</v>
      </c>
      <c r="F7877" t="s">
        <v>72</v>
      </c>
      <c r="G7877" s="1">
        <v>45564</v>
      </c>
      <c r="H7877" t="s">
        <v>2358</v>
      </c>
      <c r="I7877">
        <v>856349572</v>
      </c>
      <c r="J7877" t="s">
        <v>26</v>
      </c>
      <c r="K7877" s="1">
        <v>45832</v>
      </c>
      <c r="L7877">
        <v>268</v>
      </c>
      <c r="M7877">
        <v>268</v>
      </c>
      <c r="N7877">
        <v>5780160</v>
      </c>
      <c r="O7877" t="s">
        <v>2589</v>
      </c>
      <c r="P7877" t="s">
        <v>2661</v>
      </c>
      <c r="Q7877" t="s">
        <v>3898</v>
      </c>
      <c r="R7877" t="s">
        <v>3898</v>
      </c>
      <c r="S7877" t="s">
        <v>19010</v>
      </c>
    </row>
    <row r="7878" spans="1:19" x14ac:dyDescent="0.25">
      <c r="A7878" t="s">
        <v>922</v>
      </c>
      <c r="B7878" t="s">
        <v>174</v>
      </c>
      <c r="C7878">
        <v>57</v>
      </c>
      <c r="D7878" t="s">
        <v>19</v>
      </c>
      <c r="E7878" t="s">
        <v>38</v>
      </c>
      <c r="F7878" t="s">
        <v>232</v>
      </c>
      <c r="G7878" s="1">
        <v>45854</v>
      </c>
      <c r="H7878" t="s">
        <v>923</v>
      </c>
      <c r="I7878">
        <v>8186526753</v>
      </c>
      <c r="J7878" t="s">
        <v>16</v>
      </c>
      <c r="K7878" s="1">
        <v>45907</v>
      </c>
      <c r="L7878">
        <v>53</v>
      </c>
      <c r="M7878">
        <v>53</v>
      </c>
      <c r="N7878">
        <v>1902800</v>
      </c>
      <c r="O7878" t="s">
        <v>2566</v>
      </c>
      <c r="P7878" t="s">
        <v>2567</v>
      </c>
      <c r="Q7878" t="s">
        <v>2964</v>
      </c>
      <c r="R7878" t="s">
        <v>19084</v>
      </c>
      <c r="S7878" t="s">
        <v>19010</v>
      </c>
    </row>
    <row r="7879" spans="1:19" x14ac:dyDescent="0.25">
      <c r="A7879" t="s">
        <v>1179</v>
      </c>
      <c r="B7879" t="s">
        <v>168</v>
      </c>
      <c r="C7879">
        <v>24</v>
      </c>
      <c r="D7879" t="s">
        <v>12</v>
      </c>
      <c r="E7879" t="s">
        <v>13</v>
      </c>
      <c r="F7879" t="s">
        <v>90</v>
      </c>
      <c r="G7879" s="1">
        <v>45514</v>
      </c>
      <c r="H7879" t="s">
        <v>1180</v>
      </c>
      <c r="I7879">
        <v>83249485826</v>
      </c>
      <c r="J7879" t="s">
        <v>26</v>
      </c>
      <c r="K7879" s="1">
        <v>45605</v>
      </c>
      <c r="L7879">
        <v>91</v>
      </c>
      <c r="M7879">
        <v>91</v>
      </c>
      <c r="N7879">
        <v>260580</v>
      </c>
      <c r="O7879" t="s">
        <v>2589</v>
      </c>
      <c r="P7879" t="s">
        <v>2567</v>
      </c>
      <c r="Q7879" t="s">
        <v>2736</v>
      </c>
      <c r="R7879" t="s">
        <v>19016</v>
      </c>
      <c r="S7879" t="s">
        <v>19010</v>
      </c>
    </row>
    <row r="7880" spans="1:19" x14ac:dyDescent="0.25">
      <c r="A7880" t="s">
        <v>1450</v>
      </c>
      <c r="B7880" t="s">
        <v>1451</v>
      </c>
      <c r="C7880">
        <v>58</v>
      </c>
      <c r="D7880" t="s">
        <v>19</v>
      </c>
      <c r="E7880" t="s">
        <v>13</v>
      </c>
      <c r="F7880" t="s">
        <v>281</v>
      </c>
      <c r="G7880" s="1">
        <v>45612</v>
      </c>
      <c r="H7880" t="s">
        <v>1452</v>
      </c>
      <c r="I7880">
        <v>84202092217</v>
      </c>
      <c r="J7880" t="s">
        <v>26</v>
      </c>
      <c r="K7880" s="1">
        <v>45629</v>
      </c>
      <c r="L7880">
        <v>17</v>
      </c>
      <c r="M7880">
        <v>17</v>
      </c>
      <c r="N7880">
        <v>4258800</v>
      </c>
      <c r="O7880" t="s">
        <v>2580</v>
      </c>
      <c r="P7880" t="s">
        <v>2567</v>
      </c>
      <c r="Q7880" t="s">
        <v>2568</v>
      </c>
      <c r="R7880" t="s">
        <v>2568</v>
      </c>
      <c r="S7880" t="s">
        <v>19010</v>
      </c>
    </row>
    <row r="7881" spans="1:19" x14ac:dyDescent="0.25">
      <c r="A7881" t="s">
        <v>464</v>
      </c>
      <c r="B7881" t="s">
        <v>336</v>
      </c>
      <c r="C7881">
        <v>35</v>
      </c>
      <c r="D7881" t="s">
        <v>33</v>
      </c>
      <c r="E7881" t="s">
        <v>38</v>
      </c>
      <c r="F7881" t="s">
        <v>24</v>
      </c>
      <c r="G7881" s="1">
        <v>45485</v>
      </c>
      <c r="H7881" t="s">
        <v>465</v>
      </c>
      <c r="I7881">
        <v>808350211395</v>
      </c>
      <c r="J7881" t="s">
        <v>26</v>
      </c>
      <c r="K7881" s="1">
        <v>45505</v>
      </c>
      <c r="L7881">
        <v>20</v>
      </c>
      <c r="M7881">
        <v>20</v>
      </c>
      <c r="N7881">
        <v>1704480</v>
      </c>
      <c r="O7881" t="s">
        <v>2580</v>
      </c>
      <c r="P7881" t="s">
        <v>2567</v>
      </c>
      <c r="Q7881" t="s">
        <v>2568</v>
      </c>
      <c r="R7881" t="s">
        <v>2568</v>
      </c>
      <c r="S7881" t="s">
        <v>19010</v>
      </c>
    </row>
    <row r="7882" spans="1:19" x14ac:dyDescent="0.25">
      <c r="A7882" t="s">
        <v>1144</v>
      </c>
      <c r="B7882" t="s">
        <v>1145</v>
      </c>
      <c r="C7882">
        <v>53</v>
      </c>
      <c r="D7882" t="s">
        <v>19</v>
      </c>
      <c r="E7882" t="s">
        <v>13</v>
      </c>
      <c r="F7882" t="s">
        <v>34</v>
      </c>
      <c r="G7882" s="1">
        <v>45639</v>
      </c>
      <c r="H7882" t="s">
        <v>1146</v>
      </c>
      <c r="I7882">
        <v>870654293735</v>
      </c>
      <c r="J7882" t="s">
        <v>16</v>
      </c>
      <c r="K7882" s="1">
        <v>45659</v>
      </c>
      <c r="L7882">
        <v>20</v>
      </c>
      <c r="M7882">
        <v>20</v>
      </c>
      <c r="N7882">
        <v>3948000</v>
      </c>
      <c r="O7882" t="s">
        <v>2571</v>
      </c>
      <c r="P7882" t="s">
        <v>2567</v>
      </c>
      <c r="Q7882" t="s">
        <v>2568</v>
      </c>
      <c r="R7882" t="s">
        <v>2568</v>
      </c>
      <c r="S7882" t="s">
        <v>19010</v>
      </c>
    </row>
    <row r="7883" spans="1:19" x14ac:dyDescent="0.25">
      <c r="A7883" t="s">
        <v>273</v>
      </c>
      <c r="B7883" t="s">
        <v>274</v>
      </c>
      <c r="C7883">
        <v>45</v>
      </c>
      <c r="D7883" t="s">
        <v>19</v>
      </c>
      <c r="E7883" t="s">
        <v>13</v>
      </c>
      <c r="F7883" t="s">
        <v>209</v>
      </c>
      <c r="G7883" s="1">
        <v>45613</v>
      </c>
      <c r="H7883" t="s">
        <v>275</v>
      </c>
      <c r="I7883">
        <v>896248430344</v>
      </c>
      <c r="J7883" t="s">
        <v>16</v>
      </c>
      <c r="K7883" s="1">
        <v>45762</v>
      </c>
      <c r="L7883">
        <v>149</v>
      </c>
      <c r="M7883">
        <v>149</v>
      </c>
      <c r="N7883">
        <v>4675440</v>
      </c>
      <c r="O7883" t="s">
        <v>2566</v>
      </c>
      <c r="P7883" t="s">
        <v>2567</v>
      </c>
      <c r="Q7883" t="s">
        <v>2828</v>
      </c>
      <c r="R7883" t="s">
        <v>19070</v>
      </c>
      <c r="S7883" t="s">
        <v>19010</v>
      </c>
    </row>
    <row r="7884" spans="1:19" x14ac:dyDescent="0.25">
      <c r="A7884" t="s">
        <v>2024</v>
      </c>
      <c r="B7884" t="s">
        <v>2025</v>
      </c>
      <c r="D7884" t="s">
        <v>89</v>
      </c>
      <c r="E7884" t="s">
        <v>13</v>
      </c>
      <c r="F7884" t="s">
        <v>111</v>
      </c>
      <c r="G7884" s="1">
        <v>45418</v>
      </c>
      <c r="H7884" t="s">
        <v>2026</v>
      </c>
      <c r="I7884">
        <v>81210847202</v>
      </c>
      <c r="J7884" t="s">
        <v>16</v>
      </c>
      <c r="K7884" s="1">
        <v>45646</v>
      </c>
      <c r="L7884">
        <v>228</v>
      </c>
      <c r="M7884">
        <v>228</v>
      </c>
      <c r="N7884">
        <v>1096200</v>
      </c>
      <c r="O7884" t="s">
        <v>2566</v>
      </c>
      <c r="P7884" t="s">
        <v>2567</v>
      </c>
      <c r="Q7884" t="s">
        <v>2568</v>
      </c>
      <c r="R7884" t="s">
        <v>2568</v>
      </c>
      <c r="S7884" t="s">
        <v>19010</v>
      </c>
    </row>
    <row r="7885" spans="1:19" x14ac:dyDescent="0.25">
      <c r="A7885" t="s">
        <v>2194</v>
      </c>
      <c r="B7885" t="s">
        <v>2195</v>
      </c>
      <c r="C7885">
        <v>30</v>
      </c>
      <c r="D7885" t="s">
        <v>33</v>
      </c>
      <c r="E7885" t="s">
        <v>38</v>
      </c>
      <c r="F7885" t="s">
        <v>186</v>
      </c>
      <c r="G7885" s="1">
        <v>45194</v>
      </c>
      <c r="H7885" t="s">
        <v>2196</v>
      </c>
      <c r="I7885">
        <v>8559069198</v>
      </c>
      <c r="J7885" t="s">
        <v>26</v>
      </c>
      <c r="K7885" s="1">
        <v>45717</v>
      </c>
      <c r="L7885">
        <v>523</v>
      </c>
      <c r="M7885">
        <v>523</v>
      </c>
      <c r="N7885">
        <v>3889440</v>
      </c>
      <c r="O7885" t="s">
        <v>2589</v>
      </c>
      <c r="P7885" t="s">
        <v>2567</v>
      </c>
      <c r="Q7885" t="s">
        <v>2568</v>
      </c>
      <c r="R7885" t="s">
        <v>2568</v>
      </c>
      <c r="S7885" t="s">
        <v>19010</v>
      </c>
    </row>
    <row r="7886" spans="1:19" x14ac:dyDescent="0.25">
      <c r="A7886" t="s">
        <v>1228</v>
      </c>
      <c r="B7886" t="s">
        <v>1229</v>
      </c>
      <c r="C7886">
        <v>19</v>
      </c>
      <c r="D7886" t="s">
        <v>12</v>
      </c>
      <c r="E7886" t="s">
        <v>38</v>
      </c>
      <c r="F7886" t="s">
        <v>251</v>
      </c>
      <c r="G7886" s="1">
        <v>45463</v>
      </c>
      <c r="H7886" t="s">
        <v>1230</v>
      </c>
      <c r="I7886">
        <v>855282492043</v>
      </c>
      <c r="J7886" t="s">
        <v>16</v>
      </c>
      <c r="K7886" s="1">
        <v>45669</v>
      </c>
      <c r="L7886">
        <v>206</v>
      </c>
      <c r="M7886">
        <v>206</v>
      </c>
      <c r="N7886">
        <v>1435200</v>
      </c>
      <c r="O7886" t="s">
        <v>2580</v>
      </c>
      <c r="P7886" t="s">
        <v>2567</v>
      </c>
      <c r="Q7886" t="s">
        <v>2568</v>
      </c>
      <c r="R7886" t="s">
        <v>2568</v>
      </c>
      <c r="S7886" t="s">
        <v>19010</v>
      </c>
    </row>
    <row r="7887" spans="1:19" x14ac:dyDescent="0.25">
      <c r="A7887" t="s">
        <v>720</v>
      </c>
      <c r="B7887" t="s">
        <v>721</v>
      </c>
      <c r="C7887">
        <v>43</v>
      </c>
      <c r="D7887" t="s">
        <v>33</v>
      </c>
      <c r="E7887" t="s">
        <v>13</v>
      </c>
      <c r="F7887" t="s">
        <v>20</v>
      </c>
      <c r="G7887" s="1">
        <v>45369</v>
      </c>
      <c r="H7887" t="s">
        <v>722</v>
      </c>
      <c r="I7887">
        <v>8443780824</v>
      </c>
      <c r="J7887" t="s">
        <v>26</v>
      </c>
      <c r="K7887" s="1">
        <v>45651</v>
      </c>
      <c r="L7887">
        <v>282</v>
      </c>
      <c r="M7887">
        <v>282</v>
      </c>
      <c r="N7887">
        <v>9010560</v>
      </c>
      <c r="O7887" t="s">
        <v>2583</v>
      </c>
      <c r="P7887" t="s">
        <v>2661</v>
      </c>
      <c r="Q7887" t="s">
        <v>2775</v>
      </c>
      <c r="R7887" t="s">
        <v>19073</v>
      </c>
      <c r="S7887" t="s">
        <v>19012</v>
      </c>
    </row>
    <row r="7888" spans="1:19" x14ac:dyDescent="0.25">
      <c r="A7888" t="s">
        <v>2251</v>
      </c>
      <c r="B7888" t="s">
        <v>110</v>
      </c>
      <c r="C7888">
        <v>33</v>
      </c>
      <c r="D7888" t="s">
        <v>33</v>
      </c>
      <c r="E7888" t="s">
        <v>38</v>
      </c>
      <c r="F7888" t="s">
        <v>121</v>
      </c>
      <c r="G7888" s="1">
        <v>45496</v>
      </c>
      <c r="H7888" t="s">
        <v>2252</v>
      </c>
      <c r="I7888">
        <v>821981486806</v>
      </c>
      <c r="J7888" t="s">
        <v>16</v>
      </c>
      <c r="K7888" s="1">
        <v>45672</v>
      </c>
      <c r="L7888">
        <v>176</v>
      </c>
      <c r="M7888">
        <v>176</v>
      </c>
      <c r="N7888">
        <v>4231200</v>
      </c>
      <c r="O7888" t="s">
        <v>2583</v>
      </c>
      <c r="P7888" t="s">
        <v>2567</v>
      </c>
      <c r="Q7888" t="s">
        <v>2568</v>
      </c>
      <c r="R7888" t="s">
        <v>2568</v>
      </c>
      <c r="S7888" t="s">
        <v>19010</v>
      </c>
    </row>
    <row r="7889" spans="1:19" x14ac:dyDescent="0.25">
      <c r="A7889" t="s">
        <v>102</v>
      </c>
      <c r="B7889" t="s">
        <v>103</v>
      </c>
      <c r="C7889">
        <v>63</v>
      </c>
      <c r="D7889">
        <v>60</v>
      </c>
      <c r="E7889" t="s">
        <v>13</v>
      </c>
      <c r="F7889" t="s">
        <v>90</v>
      </c>
      <c r="G7889" s="1">
        <v>45238</v>
      </c>
      <c r="H7889" t="s">
        <v>104</v>
      </c>
      <c r="I7889">
        <v>869239705010</v>
      </c>
      <c r="J7889" t="s">
        <v>26</v>
      </c>
      <c r="K7889" s="1">
        <v>45545</v>
      </c>
      <c r="L7889">
        <v>307</v>
      </c>
      <c r="M7889">
        <v>307</v>
      </c>
      <c r="N7889">
        <v>9390570</v>
      </c>
      <c r="O7889" t="s">
        <v>2589</v>
      </c>
      <c r="P7889" t="s">
        <v>2567</v>
      </c>
      <c r="Q7889" t="s">
        <v>2568</v>
      </c>
      <c r="R7889" t="s">
        <v>2568</v>
      </c>
      <c r="S7889" t="s">
        <v>19010</v>
      </c>
    </row>
    <row r="7890" spans="1:19" x14ac:dyDescent="0.25">
      <c r="A7890" t="s">
        <v>2438</v>
      </c>
      <c r="B7890" t="s">
        <v>2439</v>
      </c>
      <c r="C7890">
        <v>32</v>
      </c>
      <c r="D7890" t="s">
        <v>33</v>
      </c>
      <c r="E7890" t="s">
        <v>13</v>
      </c>
      <c r="F7890" t="s">
        <v>519</v>
      </c>
      <c r="G7890" s="1">
        <v>45246</v>
      </c>
      <c r="H7890" t="s">
        <v>2440</v>
      </c>
      <c r="I7890">
        <v>87680211343</v>
      </c>
      <c r="J7890" t="s">
        <v>26</v>
      </c>
      <c r="K7890" s="1">
        <v>45589</v>
      </c>
      <c r="L7890">
        <v>343</v>
      </c>
      <c r="M7890">
        <v>343</v>
      </c>
      <c r="N7890">
        <v>5785850</v>
      </c>
      <c r="O7890" t="s">
        <v>2589</v>
      </c>
      <c r="P7890" t="s">
        <v>2567</v>
      </c>
      <c r="Q7890" t="s">
        <v>2568</v>
      </c>
      <c r="R7890" t="s">
        <v>2568</v>
      </c>
      <c r="S7890" t="s">
        <v>19010</v>
      </c>
    </row>
    <row r="7891" spans="1:19" x14ac:dyDescent="0.25">
      <c r="A7891" t="s">
        <v>1056</v>
      </c>
      <c r="B7891" t="s">
        <v>1057</v>
      </c>
      <c r="C7891">
        <v>52</v>
      </c>
      <c r="D7891" t="s">
        <v>19</v>
      </c>
      <c r="E7891" t="s">
        <v>13</v>
      </c>
      <c r="F7891" t="s">
        <v>156</v>
      </c>
      <c r="G7891" s="1">
        <v>45796</v>
      </c>
      <c r="H7891" t="s">
        <v>1058</v>
      </c>
      <c r="I7891">
        <v>85538675090</v>
      </c>
      <c r="J7891" t="s">
        <v>26</v>
      </c>
      <c r="K7891" s="1">
        <v>45882</v>
      </c>
      <c r="L7891">
        <v>86</v>
      </c>
      <c r="M7891">
        <v>86</v>
      </c>
      <c r="N7891">
        <v>3146400</v>
      </c>
      <c r="O7891" t="s">
        <v>2580</v>
      </c>
      <c r="P7891" t="s">
        <v>2567</v>
      </c>
      <c r="Q7891" t="s">
        <v>2697</v>
      </c>
      <c r="R7891" t="s">
        <v>19057</v>
      </c>
      <c r="S7891" t="s">
        <v>19034</v>
      </c>
    </row>
    <row r="7892" spans="1:19" x14ac:dyDescent="0.25">
      <c r="A7892" t="s">
        <v>861</v>
      </c>
      <c r="B7892" t="s">
        <v>862</v>
      </c>
      <c r="C7892">
        <v>56</v>
      </c>
      <c r="D7892" t="s">
        <v>19</v>
      </c>
      <c r="E7892" t="s">
        <v>38</v>
      </c>
      <c r="F7892" t="s">
        <v>136</v>
      </c>
      <c r="G7892" s="1">
        <v>45196</v>
      </c>
      <c r="H7892" t="s">
        <v>863</v>
      </c>
      <c r="I7892">
        <v>872532302</v>
      </c>
      <c r="J7892" t="s">
        <v>26</v>
      </c>
      <c r="K7892" s="1">
        <v>45649</v>
      </c>
      <c r="L7892">
        <v>453</v>
      </c>
      <c r="M7892">
        <v>453</v>
      </c>
      <c r="N7892">
        <v>12240000</v>
      </c>
      <c r="O7892" t="s">
        <v>2583</v>
      </c>
      <c r="P7892" t="s">
        <v>2567</v>
      </c>
      <c r="Q7892" t="s">
        <v>3089</v>
      </c>
      <c r="R7892" t="s">
        <v>19068</v>
      </c>
      <c r="S7892" t="s">
        <v>19010</v>
      </c>
    </row>
    <row r="7893" spans="1:19" x14ac:dyDescent="0.25">
      <c r="A7893" t="s">
        <v>1479</v>
      </c>
      <c r="B7893" t="s">
        <v>543</v>
      </c>
      <c r="C7893">
        <v>45</v>
      </c>
      <c r="D7893" t="s">
        <v>19</v>
      </c>
      <c r="E7893" t="s">
        <v>13</v>
      </c>
      <c r="F7893" t="s">
        <v>14</v>
      </c>
      <c r="G7893" s="1">
        <v>45845</v>
      </c>
      <c r="H7893" t="s">
        <v>1480</v>
      </c>
      <c r="I7893">
        <v>843088550187</v>
      </c>
      <c r="J7893" t="s">
        <v>26</v>
      </c>
      <c r="K7893" s="1">
        <v>45897</v>
      </c>
      <c r="L7893">
        <v>52</v>
      </c>
      <c r="M7893">
        <v>52</v>
      </c>
      <c r="N7893">
        <v>903960</v>
      </c>
      <c r="O7893" t="s">
        <v>2580</v>
      </c>
      <c r="P7893" t="s">
        <v>2567</v>
      </c>
      <c r="Q7893" t="s">
        <v>2568</v>
      </c>
      <c r="R7893" t="s">
        <v>2568</v>
      </c>
      <c r="S7893" t="s">
        <v>19010</v>
      </c>
    </row>
    <row r="7894" spans="1:19" x14ac:dyDescent="0.25">
      <c r="A7894" t="s">
        <v>332</v>
      </c>
      <c r="B7894" t="s">
        <v>333</v>
      </c>
      <c r="D7894" t="s">
        <v>89</v>
      </c>
      <c r="E7894" t="s">
        <v>38</v>
      </c>
      <c r="F7894" t="s">
        <v>178</v>
      </c>
      <c r="G7894" s="1">
        <v>45513</v>
      </c>
      <c r="H7894" t="s">
        <v>334</v>
      </c>
      <c r="I7894">
        <v>8886490325</v>
      </c>
      <c r="J7894" t="s">
        <v>16</v>
      </c>
      <c r="K7894" s="1">
        <v>45735</v>
      </c>
      <c r="L7894">
        <v>222</v>
      </c>
      <c r="M7894">
        <v>222</v>
      </c>
      <c r="N7894">
        <v>862680</v>
      </c>
      <c r="O7894" t="s">
        <v>2571</v>
      </c>
      <c r="P7894" t="s">
        <v>2567</v>
      </c>
      <c r="Q7894" t="s">
        <v>3061</v>
      </c>
      <c r="R7894" t="s">
        <v>19023</v>
      </c>
      <c r="S7894" t="s">
        <v>19010</v>
      </c>
    </row>
    <row r="7895" spans="1:19" x14ac:dyDescent="0.25">
      <c r="A7895" t="s">
        <v>1515</v>
      </c>
      <c r="B7895" t="s">
        <v>555</v>
      </c>
      <c r="C7895">
        <v>51</v>
      </c>
      <c r="D7895" t="s">
        <v>19</v>
      </c>
      <c r="E7895" t="s">
        <v>13</v>
      </c>
      <c r="F7895" t="s">
        <v>125</v>
      </c>
      <c r="G7895" s="1">
        <v>45724</v>
      </c>
      <c r="H7895" t="s">
        <v>1516</v>
      </c>
      <c r="I7895">
        <v>893771273</v>
      </c>
      <c r="J7895" t="s">
        <v>16</v>
      </c>
      <c r="K7895" s="1">
        <v>45645</v>
      </c>
      <c r="L7895">
        <v>-79</v>
      </c>
      <c r="M7895">
        <v>0</v>
      </c>
      <c r="N7895">
        <v>862650</v>
      </c>
      <c r="O7895" t="s">
        <v>2571</v>
      </c>
      <c r="P7895" t="s">
        <v>2567</v>
      </c>
      <c r="Q7895" t="s">
        <v>2568</v>
      </c>
      <c r="R7895" t="s">
        <v>2568</v>
      </c>
      <c r="S7895" t="s">
        <v>19010</v>
      </c>
    </row>
    <row r="7896" spans="1:19" x14ac:dyDescent="0.25">
      <c r="A7896" t="s">
        <v>1439</v>
      </c>
      <c r="B7896" t="s">
        <v>168</v>
      </c>
      <c r="C7896">
        <v>30</v>
      </c>
      <c r="D7896" t="s">
        <v>33</v>
      </c>
      <c r="E7896" t="s">
        <v>13</v>
      </c>
      <c r="F7896" t="s">
        <v>47</v>
      </c>
      <c r="G7896" s="1">
        <v>45426</v>
      </c>
      <c r="H7896" t="s">
        <v>1440</v>
      </c>
      <c r="I7896">
        <v>882293065457</v>
      </c>
      <c r="J7896" t="s">
        <v>16</v>
      </c>
      <c r="K7896" s="1">
        <v>45671</v>
      </c>
      <c r="L7896">
        <v>245</v>
      </c>
      <c r="M7896">
        <v>245</v>
      </c>
      <c r="N7896">
        <v>91450</v>
      </c>
      <c r="O7896" t="s">
        <v>2583</v>
      </c>
      <c r="P7896" t="s">
        <v>2567</v>
      </c>
      <c r="Q7896" t="s">
        <v>2568</v>
      </c>
      <c r="R7896" t="s">
        <v>2568</v>
      </c>
      <c r="S7896" t="s">
        <v>19010</v>
      </c>
    </row>
    <row r="7897" spans="1:19" x14ac:dyDescent="0.25">
      <c r="A7897" t="s">
        <v>1139</v>
      </c>
      <c r="B7897" t="s">
        <v>1140</v>
      </c>
      <c r="C7897">
        <v>56</v>
      </c>
      <c r="D7897" t="s">
        <v>19</v>
      </c>
      <c r="E7897" t="s">
        <v>38</v>
      </c>
      <c r="F7897" t="s">
        <v>54</v>
      </c>
      <c r="G7897" s="1">
        <v>45716</v>
      </c>
      <c r="H7897" t="s">
        <v>1141</v>
      </c>
      <c r="I7897">
        <v>89121742745</v>
      </c>
      <c r="J7897" t="s">
        <v>16</v>
      </c>
      <c r="K7897" s="1">
        <v>45590</v>
      </c>
      <c r="L7897">
        <v>-126</v>
      </c>
      <c r="M7897">
        <v>0</v>
      </c>
      <c r="N7897">
        <v>389120</v>
      </c>
      <c r="O7897" t="s">
        <v>2589</v>
      </c>
      <c r="P7897" t="s">
        <v>2716</v>
      </c>
      <c r="Q7897" t="s">
        <v>3201</v>
      </c>
      <c r="R7897" t="s">
        <v>19090</v>
      </c>
      <c r="S7897" t="s">
        <v>19010</v>
      </c>
    </row>
    <row r="7898" spans="1:19" x14ac:dyDescent="0.25">
      <c r="A7898" t="s">
        <v>105</v>
      </c>
      <c r="B7898" t="s">
        <v>106</v>
      </c>
      <c r="C7898">
        <v>49</v>
      </c>
      <c r="D7898" t="s">
        <v>19</v>
      </c>
      <c r="E7898" t="s">
        <v>38</v>
      </c>
      <c r="F7898" t="s">
        <v>107</v>
      </c>
      <c r="G7898" s="1">
        <v>45440</v>
      </c>
      <c r="H7898" t="s">
        <v>108</v>
      </c>
      <c r="I7898">
        <v>8428991937</v>
      </c>
      <c r="J7898" t="s">
        <v>26</v>
      </c>
      <c r="K7898" s="1">
        <v>45465</v>
      </c>
      <c r="L7898">
        <v>25</v>
      </c>
      <c r="M7898">
        <v>25</v>
      </c>
      <c r="N7898">
        <v>6788760</v>
      </c>
      <c r="O7898" t="s">
        <v>2589</v>
      </c>
      <c r="P7898" t="s">
        <v>2567</v>
      </c>
      <c r="Q7898" t="s">
        <v>2568</v>
      </c>
      <c r="R7898" t="s">
        <v>2568</v>
      </c>
      <c r="S7898" t="s">
        <v>19010</v>
      </c>
    </row>
    <row r="7899" spans="1:19" x14ac:dyDescent="0.25">
      <c r="A7899" t="s">
        <v>1213</v>
      </c>
      <c r="B7899" t="s">
        <v>1214</v>
      </c>
      <c r="C7899">
        <v>57</v>
      </c>
      <c r="D7899" t="s">
        <v>19</v>
      </c>
      <c r="E7899" t="s">
        <v>13</v>
      </c>
      <c r="F7899" t="s">
        <v>14</v>
      </c>
      <c r="G7899" s="1">
        <v>45864</v>
      </c>
      <c r="H7899" t="s">
        <v>1215</v>
      </c>
      <c r="I7899">
        <v>8404842294</v>
      </c>
      <c r="J7899" t="s">
        <v>26</v>
      </c>
      <c r="K7899" s="1">
        <v>45905</v>
      </c>
      <c r="L7899">
        <v>41</v>
      </c>
      <c r="M7899">
        <v>41</v>
      </c>
      <c r="N7899">
        <v>10845120</v>
      </c>
      <c r="O7899" t="s">
        <v>2583</v>
      </c>
      <c r="P7899" t="s">
        <v>2567</v>
      </c>
      <c r="Q7899" t="s">
        <v>3694</v>
      </c>
      <c r="R7899" t="s">
        <v>19036</v>
      </c>
      <c r="S7899" t="s">
        <v>19010</v>
      </c>
    </row>
    <row r="7900" spans="1:19" x14ac:dyDescent="0.25">
      <c r="A7900" t="s">
        <v>1643</v>
      </c>
      <c r="B7900" t="s">
        <v>1644</v>
      </c>
      <c r="C7900">
        <v>59</v>
      </c>
      <c r="D7900" t="s">
        <v>19</v>
      </c>
      <c r="E7900" t="s">
        <v>13</v>
      </c>
      <c r="F7900" t="s">
        <v>14</v>
      </c>
      <c r="G7900" s="1">
        <v>45737</v>
      </c>
      <c r="H7900" t="s">
        <v>1645</v>
      </c>
      <c r="I7900">
        <v>863039556</v>
      </c>
      <c r="J7900" t="s">
        <v>26</v>
      </c>
      <c r="K7900" s="1">
        <v>45646</v>
      </c>
      <c r="L7900">
        <v>-91</v>
      </c>
      <c r="M7900">
        <v>0</v>
      </c>
      <c r="N7900">
        <v>7332440</v>
      </c>
      <c r="O7900" t="s">
        <v>2566</v>
      </c>
      <c r="P7900" t="s">
        <v>2661</v>
      </c>
      <c r="Q7900" t="s">
        <v>2586</v>
      </c>
      <c r="R7900" t="s">
        <v>19022</v>
      </c>
      <c r="S7900" t="s">
        <v>19012</v>
      </c>
    </row>
    <row r="7901" spans="1:19" x14ac:dyDescent="0.25">
      <c r="A7901" t="s">
        <v>2048</v>
      </c>
      <c r="B7901" t="s">
        <v>1057</v>
      </c>
      <c r="C7901">
        <v>59</v>
      </c>
      <c r="D7901" t="s">
        <v>19</v>
      </c>
      <c r="E7901" t="s">
        <v>13</v>
      </c>
      <c r="F7901" t="s">
        <v>43</v>
      </c>
      <c r="G7901" s="1">
        <v>45769</v>
      </c>
      <c r="H7901" t="s">
        <v>2049</v>
      </c>
      <c r="I7901">
        <v>8189245083</v>
      </c>
      <c r="J7901" t="s">
        <v>26</v>
      </c>
      <c r="K7901" s="1">
        <v>45892</v>
      </c>
      <c r="L7901">
        <v>123</v>
      </c>
      <c r="M7901">
        <v>123</v>
      </c>
      <c r="N7901">
        <v>8008000</v>
      </c>
      <c r="O7901" t="s">
        <v>2571</v>
      </c>
      <c r="P7901" t="s">
        <v>2567</v>
      </c>
      <c r="Q7901" t="s">
        <v>2568</v>
      </c>
      <c r="R7901" t="s">
        <v>2568</v>
      </c>
      <c r="S7901" t="s">
        <v>19010</v>
      </c>
    </row>
    <row r="7902" spans="1:19" x14ac:dyDescent="0.25">
      <c r="A7902" t="s">
        <v>1821</v>
      </c>
      <c r="B7902" t="s">
        <v>1822</v>
      </c>
      <c r="C7902">
        <v>36</v>
      </c>
      <c r="D7902" t="s">
        <v>33</v>
      </c>
      <c r="E7902" t="s">
        <v>13</v>
      </c>
      <c r="F7902" t="s">
        <v>182</v>
      </c>
      <c r="G7902" s="1">
        <v>45918</v>
      </c>
      <c r="H7902" t="s">
        <v>1823</v>
      </c>
      <c r="I7902">
        <v>81997368461</v>
      </c>
      <c r="J7902" t="s">
        <v>26</v>
      </c>
      <c r="K7902" s="1">
        <v>45919</v>
      </c>
      <c r="L7902">
        <v>1</v>
      </c>
      <c r="M7902">
        <v>1</v>
      </c>
      <c r="N7902">
        <v>2641800</v>
      </c>
      <c r="O7902" t="s">
        <v>2566</v>
      </c>
      <c r="P7902" t="s">
        <v>2567</v>
      </c>
      <c r="Q7902" t="s">
        <v>2568</v>
      </c>
      <c r="R7902" t="s">
        <v>2568</v>
      </c>
      <c r="S7902" t="s">
        <v>19010</v>
      </c>
    </row>
    <row r="7903" spans="1:19" x14ac:dyDescent="0.25">
      <c r="A7903" t="s">
        <v>661</v>
      </c>
      <c r="B7903" t="s">
        <v>662</v>
      </c>
      <c r="C7903">
        <v>38</v>
      </c>
      <c r="D7903" t="s">
        <v>33</v>
      </c>
      <c r="E7903" t="s">
        <v>38</v>
      </c>
      <c r="F7903" t="s">
        <v>156</v>
      </c>
      <c r="G7903" s="1">
        <v>45688</v>
      </c>
      <c r="H7903" t="s">
        <v>663</v>
      </c>
      <c r="I7903">
        <v>82199034845</v>
      </c>
      <c r="J7903" t="s">
        <v>26</v>
      </c>
      <c r="K7903" s="1">
        <v>45729</v>
      </c>
      <c r="L7903">
        <v>41</v>
      </c>
      <c r="M7903">
        <v>41</v>
      </c>
      <c r="N7903">
        <v>3565800</v>
      </c>
      <c r="O7903" t="s">
        <v>2580</v>
      </c>
      <c r="P7903" t="s">
        <v>2567</v>
      </c>
      <c r="Q7903" t="s">
        <v>2775</v>
      </c>
      <c r="R7903" t="s">
        <v>19073</v>
      </c>
      <c r="S7903" t="s">
        <v>19012</v>
      </c>
    </row>
    <row r="7904" spans="1:19" x14ac:dyDescent="0.25">
      <c r="A7904" t="s">
        <v>1884</v>
      </c>
      <c r="B7904" t="s">
        <v>1885</v>
      </c>
      <c r="C7904">
        <v>45</v>
      </c>
      <c r="D7904" t="s">
        <v>19</v>
      </c>
      <c r="E7904" t="s">
        <v>13</v>
      </c>
      <c r="F7904" t="s">
        <v>39</v>
      </c>
      <c r="G7904" s="1">
        <v>45408</v>
      </c>
      <c r="H7904" t="s">
        <v>1886</v>
      </c>
      <c r="I7904">
        <v>895059196381</v>
      </c>
      <c r="J7904" t="s">
        <v>26</v>
      </c>
      <c r="K7904" s="1">
        <v>45693</v>
      </c>
      <c r="L7904">
        <v>285</v>
      </c>
      <c r="M7904">
        <v>285</v>
      </c>
      <c r="N7904">
        <v>8461440</v>
      </c>
      <c r="O7904" t="s">
        <v>2566</v>
      </c>
      <c r="P7904" t="s">
        <v>2567</v>
      </c>
      <c r="Q7904" t="s">
        <v>2568</v>
      </c>
      <c r="R7904" t="s">
        <v>2568</v>
      </c>
      <c r="S7904" t="s">
        <v>19010</v>
      </c>
    </row>
    <row r="7905" spans="1:19" x14ac:dyDescent="0.25">
      <c r="A7905" t="s">
        <v>992</v>
      </c>
      <c r="B7905" t="s">
        <v>525</v>
      </c>
      <c r="C7905">
        <v>58</v>
      </c>
      <c r="D7905" t="s">
        <v>19</v>
      </c>
      <c r="E7905" t="s">
        <v>38</v>
      </c>
      <c r="F7905" t="s">
        <v>34</v>
      </c>
      <c r="G7905" s="1">
        <v>45553</v>
      </c>
      <c r="H7905" t="s">
        <v>993</v>
      </c>
      <c r="I7905">
        <v>896676718</v>
      </c>
      <c r="J7905" t="s">
        <v>26</v>
      </c>
      <c r="K7905" s="1">
        <v>45576</v>
      </c>
      <c r="L7905">
        <v>23</v>
      </c>
      <c r="M7905">
        <v>23</v>
      </c>
      <c r="N7905">
        <v>576000</v>
      </c>
      <c r="O7905" t="s">
        <v>2589</v>
      </c>
      <c r="P7905" t="s">
        <v>2567</v>
      </c>
      <c r="Q7905" t="s">
        <v>4351</v>
      </c>
      <c r="R7905" t="s">
        <v>19095</v>
      </c>
      <c r="S7905" t="s">
        <v>19010</v>
      </c>
    </row>
    <row r="7906" spans="1:19" x14ac:dyDescent="0.25">
      <c r="A7906" t="s">
        <v>656</v>
      </c>
      <c r="B7906" t="s">
        <v>535</v>
      </c>
      <c r="C7906">
        <v>23</v>
      </c>
      <c r="D7906" t="s">
        <v>12</v>
      </c>
      <c r="E7906" t="s">
        <v>38</v>
      </c>
      <c r="F7906" t="s">
        <v>43</v>
      </c>
      <c r="G7906" s="1">
        <v>45511</v>
      </c>
      <c r="H7906" t="s">
        <v>657</v>
      </c>
      <c r="I7906">
        <v>805548983599</v>
      </c>
      <c r="J7906" t="s">
        <v>26</v>
      </c>
      <c r="K7906" s="1">
        <v>45695</v>
      </c>
      <c r="L7906">
        <v>184</v>
      </c>
      <c r="M7906">
        <v>184</v>
      </c>
      <c r="N7906">
        <v>1792000</v>
      </c>
      <c r="O7906" t="s">
        <v>2589</v>
      </c>
      <c r="P7906" t="s">
        <v>2567</v>
      </c>
      <c r="Q7906" t="s">
        <v>2568</v>
      </c>
      <c r="R7906" t="s">
        <v>2568</v>
      </c>
      <c r="S7906" t="s">
        <v>19010</v>
      </c>
    </row>
    <row r="7907" spans="1:19" x14ac:dyDescent="0.25">
      <c r="A7907" t="s">
        <v>1719</v>
      </c>
      <c r="B7907" t="s">
        <v>558</v>
      </c>
      <c r="C7907">
        <v>27</v>
      </c>
      <c r="D7907" t="s">
        <v>12</v>
      </c>
      <c r="E7907" t="s">
        <v>38</v>
      </c>
      <c r="F7907" t="s">
        <v>605</v>
      </c>
      <c r="G7907" s="1">
        <v>45637</v>
      </c>
      <c r="H7907" t="s">
        <v>1720</v>
      </c>
      <c r="I7907">
        <v>8660743548</v>
      </c>
      <c r="J7907" t="s">
        <v>16</v>
      </c>
      <c r="K7907" s="1">
        <v>45725</v>
      </c>
      <c r="L7907">
        <v>88</v>
      </c>
      <c r="M7907">
        <v>88</v>
      </c>
      <c r="N7907">
        <v>1424000</v>
      </c>
      <c r="O7907" t="s">
        <v>2571</v>
      </c>
      <c r="P7907" t="s">
        <v>2567</v>
      </c>
      <c r="Q7907" t="s">
        <v>2568</v>
      </c>
      <c r="R7907" t="s">
        <v>2568</v>
      </c>
      <c r="S7907" t="s">
        <v>19010</v>
      </c>
    </row>
    <row r="7908" spans="1:19" x14ac:dyDescent="0.25">
      <c r="A7908" t="s">
        <v>1737</v>
      </c>
      <c r="B7908" t="s">
        <v>299</v>
      </c>
      <c r="C7908">
        <v>34</v>
      </c>
      <c r="D7908" t="s">
        <v>33</v>
      </c>
      <c r="E7908" t="s">
        <v>13</v>
      </c>
      <c r="F7908" t="s">
        <v>156</v>
      </c>
      <c r="G7908" s="1">
        <v>45386</v>
      </c>
      <c r="H7908" t="s">
        <v>1738</v>
      </c>
      <c r="I7908">
        <v>852504513</v>
      </c>
      <c r="J7908" t="s">
        <v>26</v>
      </c>
      <c r="K7908" s="1">
        <v>45644</v>
      </c>
      <c r="L7908">
        <v>258</v>
      </c>
      <c r="M7908">
        <v>258</v>
      </c>
      <c r="N7908">
        <v>6005440</v>
      </c>
      <c r="O7908" t="s">
        <v>2566</v>
      </c>
      <c r="P7908" t="s">
        <v>2567</v>
      </c>
      <c r="Q7908" t="s">
        <v>3446</v>
      </c>
      <c r="R7908" t="s">
        <v>19080</v>
      </c>
      <c r="S7908" t="s">
        <v>19027</v>
      </c>
    </row>
    <row r="7909" spans="1:19" x14ac:dyDescent="0.25">
      <c r="A7909" t="s">
        <v>1878</v>
      </c>
      <c r="B7909" t="s">
        <v>927</v>
      </c>
      <c r="C7909">
        <v>65</v>
      </c>
      <c r="D7909">
        <v>60</v>
      </c>
      <c r="E7909" t="s">
        <v>38</v>
      </c>
      <c r="F7909" t="s">
        <v>24</v>
      </c>
      <c r="G7909" s="1">
        <v>45296</v>
      </c>
      <c r="H7909" t="s">
        <v>1879</v>
      </c>
      <c r="I7909">
        <v>82287594507</v>
      </c>
      <c r="J7909" t="s">
        <v>26</v>
      </c>
      <c r="K7909" s="1">
        <v>45622</v>
      </c>
      <c r="L7909">
        <v>326</v>
      </c>
      <c r="M7909">
        <v>326</v>
      </c>
      <c r="N7909">
        <v>1880820</v>
      </c>
      <c r="O7909" t="s">
        <v>2589</v>
      </c>
      <c r="P7909" t="s">
        <v>2661</v>
      </c>
      <c r="Q7909" t="s">
        <v>4296</v>
      </c>
      <c r="R7909" t="s">
        <v>19033</v>
      </c>
      <c r="S7909" t="s">
        <v>19034</v>
      </c>
    </row>
    <row r="7910" spans="1:19" x14ac:dyDescent="0.25">
      <c r="A7910" t="s">
        <v>1202</v>
      </c>
      <c r="B7910" t="s">
        <v>132</v>
      </c>
      <c r="C7910">
        <v>63</v>
      </c>
      <c r="D7910">
        <v>60</v>
      </c>
      <c r="E7910" t="s">
        <v>38</v>
      </c>
      <c r="F7910" t="s">
        <v>136</v>
      </c>
      <c r="G7910" s="1">
        <v>45577</v>
      </c>
      <c r="H7910" t="s">
        <v>1203</v>
      </c>
      <c r="I7910">
        <v>871298647</v>
      </c>
      <c r="J7910" t="s">
        <v>26</v>
      </c>
      <c r="K7910" s="1">
        <v>45748</v>
      </c>
      <c r="L7910">
        <v>171</v>
      </c>
      <c r="M7910">
        <v>171</v>
      </c>
      <c r="N7910">
        <v>10239320</v>
      </c>
      <c r="O7910" t="s">
        <v>2580</v>
      </c>
      <c r="P7910" t="s">
        <v>2567</v>
      </c>
      <c r="Q7910" t="s">
        <v>2568</v>
      </c>
      <c r="R7910" t="s">
        <v>2568</v>
      </c>
      <c r="S7910" t="s">
        <v>19010</v>
      </c>
    </row>
    <row r="7911" spans="1:19" x14ac:dyDescent="0.25">
      <c r="A7911" t="s">
        <v>2084</v>
      </c>
      <c r="B7911" t="s">
        <v>795</v>
      </c>
      <c r="C7911">
        <v>39</v>
      </c>
      <c r="D7911" t="s">
        <v>33</v>
      </c>
      <c r="E7911" t="s">
        <v>38</v>
      </c>
      <c r="F7911" t="s">
        <v>156</v>
      </c>
      <c r="G7911" s="1">
        <v>45595</v>
      </c>
      <c r="H7911" t="s">
        <v>2085</v>
      </c>
      <c r="I7911">
        <v>8611018654</v>
      </c>
      <c r="J7911" t="s">
        <v>16</v>
      </c>
      <c r="K7911" s="1">
        <v>45647</v>
      </c>
      <c r="L7911">
        <v>52</v>
      </c>
      <c r="M7911">
        <v>52</v>
      </c>
      <c r="N7911">
        <v>2751840</v>
      </c>
      <c r="O7911" t="s">
        <v>2580</v>
      </c>
      <c r="P7911" t="s">
        <v>2567</v>
      </c>
      <c r="Q7911" t="s">
        <v>3355</v>
      </c>
      <c r="R7911" t="s">
        <v>19079</v>
      </c>
      <c r="S7911" t="s">
        <v>19018</v>
      </c>
    </row>
    <row r="7912" spans="1:19" x14ac:dyDescent="0.25">
      <c r="A7912" t="s">
        <v>2475</v>
      </c>
      <c r="B7912" t="s">
        <v>1635</v>
      </c>
      <c r="C7912">
        <v>58</v>
      </c>
      <c r="D7912" t="s">
        <v>19</v>
      </c>
      <c r="E7912" t="s">
        <v>13</v>
      </c>
      <c r="F7912" t="s">
        <v>14</v>
      </c>
      <c r="G7912" s="1">
        <v>45441</v>
      </c>
      <c r="H7912" t="s">
        <v>2476</v>
      </c>
      <c r="I7912">
        <v>863261008472</v>
      </c>
      <c r="J7912" t="s">
        <v>26</v>
      </c>
      <c r="K7912" s="1">
        <v>45678</v>
      </c>
      <c r="L7912">
        <v>237</v>
      </c>
      <c r="M7912">
        <v>237</v>
      </c>
      <c r="N7912">
        <v>5849700</v>
      </c>
      <c r="O7912" t="s">
        <v>2583</v>
      </c>
      <c r="P7912" t="s">
        <v>2567</v>
      </c>
      <c r="Q7912" t="s">
        <v>2568</v>
      </c>
      <c r="R7912" t="s">
        <v>2568</v>
      </c>
      <c r="S7912" t="s">
        <v>19010</v>
      </c>
    </row>
    <row r="7913" spans="1:19" x14ac:dyDescent="0.25">
      <c r="A7913" t="s">
        <v>1900</v>
      </c>
      <c r="B7913" t="s">
        <v>736</v>
      </c>
      <c r="D7913" t="s">
        <v>89</v>
      </c>
      <c r="E7913" t="s">
        <v>38</v>
      </c>
      <c r="F7913" t="s">
        <v>182</v>
      </c>
      <c r="G7913" s="1">
        <v>45393</v>
      </c>
      <c r="H7913" t="s">
        <v>1901</v>
      </c>
      <c r="I7913">
        <v>88670205486</v>
      </c>
      <c r="J7913" t="s">
        <v>26</v>
      </c>
      <c r="K7913" s="1">
        <v>45666</v>
      </c>
      <c r="L7913">
        <v>273</v>
      </c>
      <c r="M7913">
        <v>273</v>
      </c>
      <c r="N7913">
        <v>3890880</v>
      </c>
      <c r="O7913" t="s">
        <v>2583</v>
      </c>
      <c r="P7913" t="s">
        <v>2567</v>
      </c>
      <c r="Q7913" t="s">
        <v>2568</v>
      </c>
      <c r="R7913" t="s">
        <v>2568</v>
      </c>
      <c r="S7913" t="s">
        <v>19010</v>
      </c>
    </row>
    <row r="7914" spans="1:19" x14ac:dyDescent="0.25">
      <c r="A7914" t="s">
        <v>367</v>
      </c>
      <c r="B7914" t="s">
        <v>368</v>
      </c>
      <c r="C7914">
        <v>52</v>
      </c>
      <c r="D7914" t="s">
        <v>19</v>
      </c>
      <c r="E7914" t="s">
        <v>38</v>
      </c>
      <c r="F7914" t="s">
        <v>186</v>
      </c>
      <c r="G7914" s="1">
        <v>45879</v>
      </c>
      <c r="H7914" t="s">
        <v>369</v>
      </c>
      <c r="I7914">
        <v>85506901946</v>
      </c>
      <c r="J7914" t="s">
        <v>16</v>
      </c>
      <c r="K7914" s="1">
        <v>45902</v>
      </c>
      <c r="L7914">
        <v>23</v>
      </c>
      <c r="M7914">
        <v>23</v>
      </c>
      <c r="N7914">
        <v>1447600</v>
      </c>
      <c r="O7914" t="s">
        <v>2571</v>
      </c>
      <c r="P7914" t="s">
        <v>2567</v>
      </c>
      <c r="Q7914" t="s">
        <v>3105</v>
      </c>
      <c r="R7914" t="s">
        <v>19087</v>
      </c>
      <c r="S7914" t="s">
        <v>19010</v>
      </c>
    </row>
    <row r="7915" spans="1:19" x14ac:dyDescent="0.25">
      <c r="A7915" t="s">
        <v>1862</v>
      </c>
      <c r="B7915" t="s">
        <v>185</v>
      </c>
      <c r="C7915">
        <v>18</v>
      </c>
      <c r="D7915" t="s">
        <v>12</v>
      </c>
      <c r="E7915" t="s">
        <v>38</v>
      </c>
      <c r="F7915" t="s">
        <v>100</v>
      </c>
      <c r="G7915" s="1">
        <v>45338</v>
      </c>
      <c r="H7915" t="s">
        <v>1863</v>
      </c>
      <c r="I7915">
        <v>88870646610</v>
      </c>
      <c r="J7915" t="s">
        <v>26</v>
      </c>
      <c r="K7915" s="1">
        <v>45651</v>
      </c>
      <c r="L7915">
        <v>313</v>
      </c>
      <c r="M7915">
        <v>313</v>
      </c>
      <c r="N7915">
        <v>5227200</v>
      </c>
      <c r="O7915" t="s">
        <v>2583</v>
      </c>
      <c r="P7915" t="s">
        <v>2716</v>
      </c>
      <c r="Q7915" t="s">
        <v>2856</v>
      </c>
      <c r="R7915" t="s">
        <v>19055</v>
      </c>
      <c r="S7915" t="s">
        <v>19027</v>
      </c>
    </row>
    <row r="7916" spans="1:19" x14ac:dyDescent="0.25">
      <c r="A7916" t="s">
        <v>2041</v>
      </c>
      <c r="B7916" t="s">
        <v>1037</v>
      </c>
      <c r="C7916">
        <v>29</v>
      </c>
      <c r="D7916" t="s">
        <v>12</v>
      </c>
      <c r="E7916" t="s">
        <v>38</v>
      </c>
      <c r="F7916" t="s">
        <v>64</v>
      </c>
      <c r="G7916" s="1">
        <v>45423</v>
      </c>
      <c r="H7916" t="s">
        <v>2042</v>
      </c>
      <c r="I7916">
        <v>88869360227</v>
      </c>
      <c r="J7916" t="s">
        <v>26</v>
      </c>
      <c r="K7916" s="1">
        <v>45492</v>
      </c>
      <c r="L7916">
        <v>69</v>
      </c>
      <c r="M7916">
        <v>69</v>
      </c>
      <c r="N7916">
        <v>3346960</v>
      </c>
      <c r="O7916" t="s">
        <v>2571</v>
      </c>
      <c r="P7916" t="s">
        <v>2661</v>
      </c>
      <c r="Q7916" t="s">
        <v>2568</v>
      </c>
      <c r="R7916" t="s">
        <v>2568</v>
      </c>
      <c r="S7916" t="s">
        <v>19010</v>
      </c>
    </row>
    <row r="7917" spans="1:19" x14ac:dyDescent="0.25">
      <c r="A7917" t="s">
        <v>1579</v>
      </c>
      <c r="B7917" t="s">
        <v>515</v>
      </c>
      <c r="D7917" t="s">
        <v>89</v>
      </c>
      <c r="E7917" t="s">
        <v>38</v>
      </c>
      <c r="F7917" t="s">
        <v>129</v>
      </c>
      <c r="G7917" s="1">
        <v>45781</v>
      </c>
      <c r="H7917" t="s">
        <v>1580</v>
      </c>
      <c r="I7917">
        <v>8574252962</v>
      </c>
      <c r="J7917" t="s">
        <v>26</v>
      </c>
      <c r="K7917" s="1">
        <v>45867</v>
      </c>
      <c r="L7917">
        <v>86</v>
      </c>
      <c r="M7917">
        <v>86</v>
      </c>
      <c r="N7917">
        <v>6412320</v>
      </c>
      <c r="O7917" t="s">
        <v>2589</v>
      </c>
      <c r="P7917" t="s">
        <v>2716</v>
      </c>
      <c r="Q7917" t="s">
        <v>2931</v>
      </c>
      <c r="R7917" t="s">
        <v>19025</v>
      </c>
      <c r="S7917" t="s">
        <v>19010</v>
      </c>
    </row>
    <row r="7918" spans="1:19" x14ac:dyDescent="0.25">
      <c r="A7918" t="s">
        <v>1402</v>
      </c>
      <c r="B7918" t="s">
        <v>1403</v>
      </c>
      <c r="C7918">
        <v>51</v>
      </c>
      <c r="D7918" t="s">
        <v>19</v>
      </c>
      <c r="E7918" t="s">
        <v>13</v>
      </c>
      <c r="F7918" t="s">
        <v>39</v>
      </c>
      <c r="G7918" s="1">
        <v>45395</v>
      </c>
      <c r="H7918" t="s">
        <v>1404</v>
      </c>
      <c r="I7918">
        <v>85183880978</v>
      </c>
      <c r="J7918" t="s">
        <v>26</v>
      </c>
      <c r="K7918" s="1">
        <v>45857</v>
      </c>
      <c r="L7918">
        <v>462</v>
      </c>
      <c r="M7918">
        <v>462</v>
      </c>
      <c r="N7918">
        <v>3982770</v>
      </c>
      <c r="O7918" t="s">
        <v>2580</v>
      </c>
      <c r="P7918" t="s">
        <v>2567</v>
      </c>
      <c r="Q7918" t="s">
        <v>3401</v>
      </c>
      <c r="R7918" t="s">
        <v>19086</v>
      </c>
      <c r="S7918" t="s">
        <v>19010</v>
      </c>
    </row>
    <row r="7919" spans="1:19" x14ac:dyDescent="0.25">
      <c r="A7919" t="s">
        <v>805</v>
      </c>
      <c r="B7919" t="s">
        <v>806</v>
      </c>
      <c r="C7919">
        <v>62</v>
      </c>
      <c r="D7919">
        <v>60</v>
      </c>
      <c r="E7919" t="s">
        <v>38</v>
      </c>
      <c r="F7919" t="s">
        <v>20</v>
      </c>
      <c r="G7919" s="1">
        <v>45289</v>
      </c>
      <c r="H7919" t="s">
        <v>807</v>
      </c>
      <c r="I7919">
        <v>852749808460</v>
      </c>
      <c r="J7919" t="s">
        <v>16</v>
      </c>
      <c r="K7919" s="1">
        <v>45787</v>
      </c>
      <c r="L7919">
        <v>498</v>
      </c>
      <c r="M7919">
        <v>498</v>
      </c>
      <c r="N7919">
        <v>3566420</v>
      </c>
      <c r="O7919" t="s">
        <v>2583</v>
      </c>
      <c r="P7919" t="s">
        <v>2567</v>
      </c>
      <c r="Q7919" t="s">
        <v>2717</v>
      </c>
      <c r="R7919" t="s">
        <v>19063</v>
      </c>
      <c r="S7919" t="s">
        <v>19010</v>
      </c>
    </row>
    <row r="7920" spans="1:19" x14ac:dyDescent="0.25">
      <c r="A7920" t="s">
        <v>307</v>
      </c>
      <c r="B7920" t="s">
        <v>308</v>
      </c>
      <c r="C7920">
        <v>29</v>
      </c>
      <c r="D7920" t="s">
        <v>12</v>
      </c>
      <c r="E7920" t="s">
        <v>38</v>
      </c>
      <c r="F7920" t="s">
        <v>43</v>
      </c>
      <c r="G7920" s="1">
        <v>45901</v>
      </c>
      <c r="H7920" t="s">
        <v>309</v>
      </c>
      <c r="I7920">
        <v>87576535147</v>
      </c>
      <c r="J7920" t="s">
        <v>16</v>
      </c>
      <c r="K7920" s="1">
        <v>45905</v>
      </c>
      <c r="L7920">
        <v>4</v>
      </c>
      <c r="M7920">
        <v>4</v>
      </c>
      <c r="N7920">
        <v>158400</v>
      </c>
      <c r="O7920" t="s">
        <v>2566</v>
      </c>
      <c r="P7920" t="s">
        <v>2567</v>
      </c>
      <c r="Q7920" t="s">
        <v>2568</v>
      </c>
      <c r="R7920" t="s">
        <v>2568</v>
      </c>
      <c r="S7920" t="s">
        <v>19010</v>
      </c>
    </row>
    <row r="7921" spans="1:19" x14ac:dyDescent="0.25">
      <c r="A7921" t="s">
        <v>2526</v>
      </c>
      <c r="B7921" t="s">
        <v>2527</v>
      </c>
      <c r="C7921">
        <v>44</v>
      </c>
      <c r="D7921" t="s">
        <v>33</v>
      </c>
      <c r="E7921" t="s">
        <v>13</v>
      </c>
      <c r="F7921" t="s">
        <v>100</v>
      </c>
      <c r="G7921" s="1">
        <v>45309</v>
      </c>
      <c r="H7921" t="s">
        <v>2528</v>
      </c>
      <c r="I7921">
        <v>865863136509</v>
      </c>
      <c r="J7921" t="s">
        <v>26</v>
      </c>
      <c r="K7921" s="1">
        <v>45632</v>
      </c>
      <c r="L7921">
        <v>323</v>
      </c>
      <c r="M7921">
        <v>323</v>
      </c>
      <c r="N7921">
        <v>12784000</v>
      </c>
      <c r="O7921" t="s">
        <v>2583</v>
      </c>
      <c r="P7921" t="s">
        <v>2567</v>
      </c>
      <c r="Q7921" t="s">
        <v>2568</v>
      </c>
      <c r="R7921" t="s">
        <v>2568</v>
      </c>
      <c r="S7921" t="s">
        <v>19010</v>
      </c>
    </row>
    <row r="7922" spans="1:19" x14ac:dyDescent="0.25">
      <c r="A7922" t="s">
        <v>1077</v>
      </c>
      <c r="B7922" t="s">
        <v>1078</v>
      </c>
      <c r="C7922">
        <v>36</v>
      </c>
      <c r="D7922" t="s">
        <v>33</v>
      </c>
      <c r="E7922" t="s">
        <v>13</v>
      </c>
      <c r="F7922" t="s">
        <v>178</v>
      </c>
      <c r="G7922" s="1">
        <v>45324</v>
      </c>
      <c r="H7922" t="s">
        <v>1079</v>
      </c>
      <c r="I7922">
        <v>840115569</v>
      </c>
      <c r="J7922" t="s">
        <v>26</v>
      </c>
      <c r="K7922" s="1">
        <v>45802</v>
      </c>
      <c r="L7922">
        <v>478</v>
      </c>
      <c r="M7922">
        <v>478</v>
      </c>
      <c r="N7922">
        <v>3861000</v>
      </c>
      <c r="O7922" t="s">
        <v>2566</v>
      </c>
      <c r="P7922" t="s">
        <v>2567</v>
      </c>
      <c r="Q7922" t="s">
        <v>2568</v>
      </c>
      <c r="R7922" t="s">
        <v>2568</v>
      </c>
      <c r="S7922" t="s">
        <v>19010</v>
      </c>
    </row>
    <row r="7923" spans="1:19" x14ac:dyDescent="0.25">
      <c r="A7923" t="s">
        <v>1264</v>
      </c>
      <c r="B7923" t="s">
        <v>1265</v>
      </c>
      <c r="C7923">
        <v>65</v>
      </c>
      <c r="D7923">
        <v>60</v>
      </c>
      <c r="E7923" t="s">
        <v>38</v>
      </c>
      <c r="F7923" t="s">
        <v>232</v>
      </c>
      <c r="G7923" s="1">
        <v>45721</v>
      </c>
      <c r="H7923" t="s">
        <v>1266</v>
      </c>
      <c r="I7923">
        <v>850547114</v>
      </c>
      <c r="J7923" t="s">
        <v>26</v>
      </c>
      <c r="K7923" s="1">
        <v>45687</v>
      </c>
      <c r="L7923">
        <v>-34</v>
      </c>
      <c r="M7923">
        <v>0</v>
      </c>
      <c r="N7923">
        <v>2268000</v>
      </c>
      <c r="O7923" t="s">
        <v>2571</v>
      </c>
      <c r="P7923" t="s">
        <v>2567</v>
      </c>
      <c r="Q7923" t="s">
        <v>2568</v>
      </c>
      <c r="R7923" t="s">
        <v>2568</v>
      </c>
      <c r="S7923" t="s">
        <v>19010</v>
      </c>
    </row>
    <row r="7924" spans="1:19" x14ac:dyDescent="0.25">
      <c r="A7924" t="s">
        <v>639</v>
      </c>
      <c r="B7924" t="s">
        <v>640</v>
      </c>
      <c r="C7924">
        <v>56</v>
      </c>
      <c r="D7924" t="s">
        <v>19</v>
      </c>
      <c r="E7924" t="s">
        <v>13</v>
      </c>
      <c r="F7924" t="s">
        <v>24</v>
      </c>
      <c r="G7924" s="1">
        <v>45434</v>
      </c>
      <c r="H7924" t="s">
        <v>641</v>
      </c>
      <c r="I7924">
        <v>839448321</v>
      </c>
      <c r="J7924" t="s">
        <v>26</v>
      </c>
      <c r="K7924" s="1">
        <v>45498</v>
      </c>
      <c r="L7924">
        <v>64</v>
      </c>
      <c r="M7924">
        <v>64</v>
      </c>
      <c r="N7924">
        <v>2586640</v>
      </c>
      <c r="O7924" t="s">
        <v>2580</v>
      </c>
      <c r="P7924" t="s">
        <v>2567</v>
      </c>
      <c r="Q7924" t="s">
        <v>2645</v>
      </c>
      <c r="R7924" t="s">
        <v>19011</v>
      </c>
      <c r="S7924" t="s">
        <v>19012</v>
      </c>
    </row>
    <row r="7925" spans="1:19" x14ac:dyDescent="0.25">
      <c r="A7925" t="s">
        <v>2295</v>
      </c>
      <c r="B7925" t="s">
        <v>546</v>
      </c>
      <c r="C7925">
        <v>27</v>
      </c>
      <c r="D7925" t="s">
        <v>12</v>
      </c>
      <c r="E7925" t="s">
        <v>38</v>
      </c>
      <c r="F7925" t="s">
        <v>251</v>
      </c>
      <c r="G7925" s="1">
        <v>45569</v>
      </c>
      <c r="H7925" t="s">
        <v>2296</v>
      </c>
      <c r="I7925">
        <v>803854312672</v>
      </c>
      <c r="J7925" t="s">
        <v>16</v>
      </c>
      <c r="K7925" s="1">
        <v>45639</v>
      </c>
      <c r="L7925">
        <v>70</v>
      </c>
      <c r="M7925">
        <v>70</v>
      </c>
      <c r="N7925">
        <v>1439600</v>
      </c>
      <c r="O7925" t="s">
        <v>2589</v>
      </c>
      <c r="P7925" t="s">
        <v>2614</v>
      </c>
      <c r="Q7925" t="s">
        <v>2586</v>
      </c>
      <c r="R7925" t="s">
        <v>19022</v>
      </c>
      <c r="S7925" t="s">
        <v>19012</v>
      </c>
    </row>
    <row r="7926" spans="1:19" x14ac:dyDescent="0.25">
      <c r="A7926" t="s">
        <v>2367</v>
      </c>
      <c r="B7926" t="s">
        <v>1605</v>
      </c>
      <c r="C7926">
        <v>51</v>
      </c>
      <c r="D7926" t="s">
        <v>19</v>
      </c>
      <c r="E7926" t="s">
        <v>38</v>
      </c>
      <c r="F7926" t="s">
        <v>519</v>
      </c>
      <c r="G7926" s="1">
        <v>45445</v>
      </c>
      <c r="H7926" t="s">
        <v>2368</v>
      </c>
      <c r="I7926">
        <v>86812648671</v>
      </c>
      <c r="J7926" t="s">
        <v>26</v>
      </c>
      <c r="K7926" s="1">
        <v>45585</v>
      </c>
      <c r="L7926">
        <v>140</v>
      </c>
      <c r="M7926">
        <v>140</v>
      </c>
      <c r="N7926">
        <v>1428480</v>
      </c>
      <c r="O7926" t="s">
        <v>2583</v>
      </c>
      <c r="P7926" t="s">
        <v>2567</v>
      </c>
      <c r="Q7926" t="s">
        <v>2717</v>
      </c>
      <c r="R7926" t="s">
        <v>19063</v>
      </c>
      <c r="S7926" t="s">
        <v>19010</v>
      </c>
    </row>
    <row r="7927" spans="1:19" x14ac:dyDescent="0.25">
      <c r="A7927" t="s">
        <v>1196</v>
      </c>
      <c r="B7927" t="s">
        <v>1197</v>
      </c>
      <c r="C7927">
        <v>36</v>
      </c>
      <c r="D7927" t="s">
        <v>33</v>
      </c>
      <c r="E7927" t="s">
        <v>38</v>
      </c>
      <c r="F7927" t="s">
        <v>129</v>
      </c>
      <c r="G7927" s="1">
        <v>45697</v>
      </c>
      <c r="H7927" t="s">
        <v>1198</v>
      </c>
      <c r="I7927">
        <v>832345147</v>
      </c>
      <c r="J7927" t="s">
        <v>26</v>
      </c>
      <c r="K7927" s="1">
        <v>45582</v>
      </c>
      <c r="L7927">
        <v>-115</v>
      </c>
      <c r="M7927">
        <v>0</v>
      </c>
      <c r="N7927">
        <v>6902000</v>
      </c>
      <c r="O7927" t="s">
        <v>2583</v>
      </c>
      <c r="P7927" t="s">
        <v>2567</v>
      </c>
      <c r="Q7927" t="s">
        <v>2568</v>
      </c>
      <c r="R7927" t="s">
        <v>2568</v>
      </c>
      <c r="S7927" t="s">
        <v>19010</v>
      </c>
    </row>
    <row r="7928" spans="1:19" x14ac:dyDescent="0.25">
      <c r="A7928" t="s">
        <v>1228</v>
      </c>
      <c r="B7928" t="s">
        <v>1229</v>
      </c>
      <c r="C7928">
        <v>19</v>
      </c>
      <c r="D7928" t="s">
        <v>12</v>
      </c>
      <c r="E7928" t="s">
        <v>38</v>
      </c>
      <c r="F7928" t="s">
        <v>251</v>
      </c>
      <c r="G7928" s="1">
        <v>45463</v>
      </c>
      <c r="H7928" t="s">
        <v>1230</v>
      </c>
      <c r="I7928">
        <v>855282492043</v>
      </c>
      <c r="J7928" t="s">
        <v>16</v>
      </c>
      <c r="K7928" s="1">
        <v>45717</v>
      </c>
      <c r="L7928">
        <v>254</v>
      </c>
      <c r="M7928">
        <v>254</v>
      </c>
      <c r="N7928">
        <v>1005480</v>
      </c>
      <c r="O7928" t="s">
        <v>2589</v>
      </c>
      <c r="P7928" t="s">
        <v>2567</v>
      </c>
      <c r="Q7928" t="s">
        <v>3214</v>
      </c>
      <c r="R7928" t="s">
        <v>19017</v>
      </c>
      <c r="S7928" t="s">
        <v>19018</v>
      </c>
    </row>
    <row r="7929" spans="1:19" x14ac:dyDescent="0.25">
      <c r="A7929" t="s">
        <v>517</v>
      </c>
      <c r="B7929" t="s">
        <v>518</v>
      </c>
      <c r="C7929">
        <v>38</v>
      </c>
      <c r="D7929" t="s">
        <v>33</v>
      </c>
      <c r="E7929" t="s">
        <v>13</v>
      </c>
      <c r="F7929" t="s">
        <v>519</v>
      </c>
      <c r="G7929" s="1">
        <v>45328</v>
      </c>
      <c r="H7929" t="s">
        <v>520</v>
      </c>
      <c r="I7929">
        <v>83173161135</v>
      </c>
      <c r="J7929" t="s">
        <v>16</v>
      </c>
      <c r="K7929" s="1">
        <v>45605</v>
      </c>
      <c r="L7929">
        <v>277</v>
      </c>
      <c r="M7929">
        <v>277</v>
      </c>
      <c r="N7929">
        <v>630240</v>
      </c>
      <c r="O7929" t="s">
        <v>2566</v>
      </c>
      <c r="P7929" t="s">
        <v>2567</v>
      </c>
      <c r="Q7929" t="s">
        <v>2568</v>
      </c>
      <c r="R7929" t="s">
        <v>2568</v>
      </c>
      <c r="S7929" t="s">
        <v>19010</v>
      </c>
    </row>
    <row r="7930" spans="1:19" x14ac:dyDescent="0.25">
      <c r="A7930" t="s">
        <v>1554</v>
      </c>
      <c r="B7930" t="s">
        <v>1555</v>
      </c>
      <c r="C7930">
        <v>32</v>
      </c>
      <c r="D7930" t="s">
        <v>33</v>
      </c>
      <c r="E7930" t="s">
        <v>13</v>
      </c>
      <c r="F7930" t="s">
        <v>136</v>
      </c>
      <c r="G7930" s="1">
        <v>45823</v>
      </c>
      <c r="H7930" t="s">
        <v>1556</v>
      </c>
      <c r="I7930">
        <v>841150898</v>
      </c>
      <c r="J7930" t="s">
        <v>26</v>
      </c>
      <c r="K7930" s="1">
        <v>45829</v>
      </c>
      <c r="L7930">
        <v>6</v>
      </c>
      <c r="M7930">
        <v>6</v>
      </c>
      <c r="N7930">
        <v>8933760</v>
      </c>
      <c r="O7930" t="s">
        <v>2571</v>
      </c>
      <c r="P7930" t="s">
        <v>2567</v>
      </c>
      <c r="Q7930" t="s">
        <v>2568</v>
      </c>
      <c r="R7930" t="s">
        <v>2568</v>
      </c>
      <c r="S7930" t="s">
        <v>19010</v>
      </c>
    </row>
    <row r="7931" spans="1:19" x14ac:dyDescent="0.25">
      <c r="A7931" t="s">
        <v>2099</v>
      </c>
      <c r="B7931" t="s">
        <v>944</v>
      </c>
      <c r="C7931">
        <v>54</v>
      </c>
      <c r="D7931" t="s">
        <v>19</v>
      </c>
      <c r="E7931" t="s">
        <v>38</v>
      </c>
      <c r="F7931" t="s">
        <v>140</v>
      </c>
      <c r="G7931" s="1">
        <v>45343</v>
      </c>
      <c r="H7931" t="s">
        <v>2100</v>
      </c>
      <c r="I7931">
        <v>872790807544</v>
      </c>
      <c r="J7931" t="s">
        <v>16</v>
      </c>
      <c r="K7931" s="1">
        <v>45588</v>
      </c>
      <c r="L7931">
        <v>245</v>
      </c>
      <c r="M7931">
        <v>245</v>
      </c>
      <c r="N7931">
        <v>41040</v>
      </c>
      <c r="O7931" t="s">
        <v>2583</v>
      </c>
      <c r="P7931" t="s">
        <v>2567</v>
      </c>
      <c r="Q7931" t="s">
        <v>2568</v>
      </c>
      <c r="R7931" t="s">
        <v>2568</v>
      </c>
      <c r="S7931" t="s">
        <v>19010</v>
      </c>
    </row>
    <row r="7932" spans="1:19" x14ac:dyDescent="0.25">
      <c r="A7932" t="s">
        <v>1844</v>
      </c>
      <c r="B7932" t="s">
        <v>1608</v>
      </c>
      <c r="C7932">
        <v>30</v>
      </c>
      <c r="D7932" t="s">
        <v>33</v>
      </c>
      <c r="E7932" t="s">
        <v>38</v>
      </c>
      <c r="F7932" t="s">
        <v>68</v>
      </c>
      <c r="G7932" s="1">
        <v>45726</v>
      </c>
      <c r="H7932" t="s">
        <v>1845</v>
      </c>
      <c r="I7932">
        <v>802302768</v>
      </c>
      <c r="J7932" t="s">
        <v>26</v>
      </c>
      <c r="K7932" s="1">
        <v>45911</v>
      </c>
      <c r="L7932">
        <v>185</v>
      </c>
      <c r="M7932">
        <v>185</v>
      </c>
      <c r="N7932">
        <v>7874370</v>
      </c>
      <c r="O7932" t="s">
        <v>2580</v>
      </c>
      <c r="P7932" t="s">
        <v>2567</v>
      </c>
      <c r="Q7932" t="s">
        <v>2568</v>
      </c>
      <c r="R7932" t="s">
        <v>2568</v>
      </c>
      <c r="S7932" t="s">
        <v>19010</v>
      </c>
    </row>
    <row r="7933" spans="1:19" x14ac:dyDescent="0.25">
      <c r="A7933" t="s">
        <v>699</v>
      </c>
      <c r="B7933" t="s">
        <v>700</v>
      </c>
      <c r="C7933">
        <v>46</v>
      </c>
      <c r="D7933" t="s">
        <v>19</v>
      </c>
      <c r="E7933" t="s">
        <v>13</v>
      </c>
      <c r="F7933" t="s">
        <v>39</v>
      </c>
      <c r="G7933" s="1">
        <v>45264</v>
      </c>
      <c r="H7933" t="s">
        <v>701</v>
      </c>
      <c r="I7933">
        <v>83336257772</v>
      </c>
      <c r="J7933" t="s">
        <v>26</v>
      </c>
      <c r="K7933" s="1">
        <v>45388</v>
      </c>
      <c r="L7933">
        <v>124</v>
      </c>
      <c r="M7933">
        <v>124</v>
      </c>
      <c r="N7933">
        <v>3569340</v>
      </c>
      <c r="O7933" t="s">
        <v>2571</v>
      </c>
      <c r="P7933" t="s">
        <v>2614</v>
      </c>
      <c r="Q7933" t="s">
        <v>4296</v>
      </c>
      <c r="R7933" t="s">
        <v>19033</v>
      </c>
      <c r="S7933" t="s">
        <v>19034</v>
      </c>
    </row>
    <row r="7934" spans="1:19" x14ac:dyDescent="0.25">
      <c r="A7934" t="s">
        <v>1731</v>
      </c>
      <c r="B7934" t="s">
        <v>654</v>
      </c>
      <c r="C7934">
        <v>52</v>
      </c>
      <c r="D7934" t="s">
        <v>19</v>
      </c>
      <c r="E7934" t="s">
        <v>13</v>
      </c>
      <c r="F7934" t="s">
        <v>54</v>
      </c>
      <c r="G7934" s="1">
        <v>45290</v>
      </c>
      <c r="H7934" t="s">
        <v>1732</v>
      </c>
      <c r="I7934">
        <v>871028575</v>
      </c>
      <c r="J7934" t="s">
        <v>26</v>
      </c>
      <c r="K7934" s="1">
        <v>45720</v>
      </c>
      <c r="L7934">
        <v>430</v>
      </c>
      <c r="M7934">
        <v>430</v>
      </c>
      <c r="N7934">
        <v>3850000</v>
      </c>
      <c r="O7934" t="s">
        <v>2571</v>
      </c>
      <c r="P7934" t="s">
        <v>2567</v>
      </c>
      <c r="Q7934" t="s">
        <v>2803</v>
      </c>
      <c r="R7934" t="s">
        <v>19049</v>
      </c>
      <c r="S7934" t="s">
        <v>19012</v>
      </c>
    </row>
    <row r="7935" spans="1:19" x14ac:dyDescent="0.25">
      <c r="A7935" t="s">
        <v>1286</v>
      </c>
      <c r="B7935" t="s">
        <v>1287</v>
      </c>
      <c r="C7935">
        <v>28</v>
      </c>
      <c r="D7935" t="s">
        <v>12</v>
      </c>
      <c r="E7935" t="s">
        <v>13</v>
      </c>
      <c r="F7935" t="s">
        <v>111</v>
      </c>
      <c r="G7935" s="1">
        <v>45885</v>
      </c>
      <c r="H7935" t="s">
        <v>1288</v>
      </c>
      <c r="I7935">
        <v>818754179603</v>
      </c>
      <c r="J7935" t="s">
        <v>16</v>
      </c>
      <c r="K7935" s="1">
        <v>45890</v>
      </c>
      <c r="L7935">
        <v>5</v>
      </c>
      <c r="M7935">
        <v>5</v>
      </c>
      <c r="N7935">
        <v>28560</v>
      </c>
      <c r="O7935" t="s">
        <v>2580</v>
      </c>
      <c r="P7935" t="s">
        <v>2567</v>
      </c>
      <c r="Q7935" t="s">
        <v>2934</v>
      </c>
      <c r="R7935" t="s">
        <v>19043</v>
      </c>
      <c r="S7935" t="s">
        <v>19010</v>
      </c>
    </row>
    <row r="7936" spans="1:19" x14ac:dyDescent="0.25">
      <c r="A7936" t="s">
        <v>1155</v>
      </c>
      <c r="B7936" t="s">
        <v>965</v>
      </c>
      <c r="C7936">
        <v>24</v>
      </c>
      <c r="D7936" t="s">
        <v>12</v>
      </c>
      <c r="E7936" t="s">
        <v>13</v>
      </c>
      <c r="F7936" t="s">
        <v>140</v>
      </c>
      <c r="G7936" s="1">
        <v>45544</v>
      </c>
      <c r="H7936" t="s">
        <v>1156</v>
      </c>
      <c r="I7936">
        <v>84003957231</v>
      </c>
      <c r="J7936" t="s">
        <v>26</v>
      </c>
      <c r="K7936" s="1">
        <v>45549</v>
      </c>
      <c r="L7936">
        <v>5</v>
      </c>
      <c r="M7936">
        <v>5</v>
      </c>
      <c r="N7936">
        <v>6993000</v>
      </c>
      <c r="O7936" t="s">
        <v>2589</v>
      </c>
      <c r="P7936" t="s">
        <v>2567</v>
      </c>
      <c r="Q7936" t="s">
        <v>2981</v>
      </c>
      <c r="R7936" t="s">
        <v>19037</v>
      </c>
      <c r="S7936" t="s">
        <v>19010</v>
      </c>
    </row>
    <row r="7937" spans="1:19" x14ac:dyDescent="0.25">
      <c r="A7937" t="s">
        <v>2510</v>
      </c>
      <c r="B7937" t="s">
        <v>515</v>
      </c>
      <c r="C7937">
        <v>18</v>
      </c>
      <c r="D7937" t="s">
        <v>12</v>
      </c>
      <c r="E7937" t="s">
        <v>38</v>
      </c>
      <c r="F7937" t="s">
        <v>178</v>
      </c>
      <c r="G7937" s="1">
        <v>45506</v>
      </c>
      <c r="H7937" t="s">
        <v>2511</v>
      </c>
      <c r="I7937">
        <v>874559176</v>
      </c>
      <c r="J7937" t="s">
        <v>26</v>
      </c>
      <c r="K7937" s="1">
        <v>45914</v>
      </c>
      <c r="L7937">
        <v>408</v>
      </c>
      <c r="M7937">
        <v>408</v>
      </c>
      <c r="N7937">
        <v>17355000</v>
      </c>
      <c r="O7937" t="s">
        <v>2571</v>
      </c>
      <c r="P7937" t="s">
        <v>2567</v>
      </c>
      <c r="Q7937" t="s">
        <v>2568</v>
      </c>
      <c r="R7937" t="s">
        <v>2568</v>
      </c>
      <c r="S7937" t="s">
        <v>19010</v>
      </c>
    </row>
    <row r="7938" spans="1:19" x14ac:dyDescent="0.25">
      <c r="A7938" t="s">
        <v>1875</v>
      </c>
      <c r="B7938" t="s">
        <v>1876</v>
      </c>
      <c r="C7938">
        <v>19</v>
      </c>
      <c r="D7938" t="s">
        <v>12</v>
      </c>
      <c r="E7938" t="s">
        <v>13</v>
      </c>
      <c r="F7938" t="s">
        <v>24</v>
      </c>
      <c r="G7938" s="1">
        <v>45884</v>
      </c>
      <c r="H7938" t="s">
        <v>1877</v>
      </c>
      <c r="I7938">
        <v>807729943</v>
      </c>
      <c r="J7938" t="s">
        <v>26</v>
      </c>
      <c r="K7938" s="1">
        <v>45903</v>
      </c>
      <c r="L7938">
        <v>19</v>
      </c>
      <c r="M7938">
        <v>19</v>
      </c>
      <c r="N7938">
        <v>6313890</v>
      </c>
      <c r="O7938" t="s">
        <v>2589</v>
      </c>
      <c r="P7938" t="s">
        <v>2716</v>
      </c>
      <c r="Q7938" t="s">
        <v>2568</v>
      </c>
      <c r="R7938" t="s">
        <v>2568</v>
      </c>
      <c r="S7938" t="s">
        <v>19010</v>
      </c>
    </row>
    <row r="7939" spans="1:19" x14ac:dyDescent="0.25">
      <c r="A7939" t="s">
        <v>1284</v>
      </c>
      <c r="B7939" t="s">
        <v>32</v>
      </c>
      <c r="C7939">
        <v>29</v>
      </c>
      <c r="D7939" t="s">
        <v>12</v>
      </c>
      <c r="E7939" t="s">
        <v>13</v>
      </c>
      <c r="F7939" t="s">
        <v>156</v>
      </c>
      <c r="G7939" s="1">
        <v>45795</v>
      </c>
      <c r="H7939" t="s">
        <v>1285</v>
      </c>
      <c r="I7939">
        <v>808810614</v>
      </c>
      <c r="J7939" t="s">
        <v>26</v>
      </c>
      <c r="K7939" s="1">
        <v>45828</v>
      </c>
      <c r="L7939">
        <v>33</v>
      </c>
      <c r="M7939">
        <v>33</v>
      </c>
      <c r="N7939">
        <v>9048240</v>
      </c>
      <c r="O7939" t="s">
        <v>2571</v>
      </c>
      <c r="P7939" t="s">
        <v>2661</v>
      </c>
      <c r="Q7939" t="s">
        <v>2568</v>
      </c>
      <c r="R7939" t="s">
        <v>2568</v>
      </c>
      <c r="S7939" t="s">
        <v>19010</v>
      </c>
    </row>
    <row r="7940" spans="1:19" x14ac:dyDescent="0.25">
      <c r="A7940" t="s">
        <v>1193</v>
      </c>
      <c r="B7940" t="s">
        <v>1194</v>
      </c>
      <c r="C7940">
        <v>25</v>
      </c>
      <c r="D7940" t="s">
        <v>12</v>
      </c>
      <c r="E7940" t="s">
        <v>13</v>
      </c>
      <c r="F7940" t="s">
        <v>100</v>
      </c>
      <c r="G7940" s="1">
        <v>45912</v>
      </c>
      <c r="H7940" t="s">
        <v>1195</v>
      </c>
      <c r="I7940">
        <v>81568944512</v>
      </c>
      <c r="J7940" t="s">
        <v>26</v>
      </c>
      <c r="K7940" s="1">
        <v>45918</v>
      </c>
      <c r="L7940">
        <v>6</v>
      </c>
      <c r="M7940">
        <v>6</v>
      </c>
      <c r="N7940">
        <v>7410000</v>
      </c>
      <c r="O7940" t="s">
        <v>2566</v>
      </c>
      <c r="P7940" t="s">
        <v>2567</v>
      </c>
      <c r="Q7940" t="s">
        <v>2568</v>
      </c>
      <c r="R7940" t="s">
        <v>2568</v>
      </c>
      <c r="S7940" t="s">
        <v>19010</v>
      </c>
    </row>
    <row r="7941" spans="1:19" x14ac:dyDescent="0.25">
      <c r="A7941" t="s">
        <v>747</v>
      </c>
      <c r="B7941" t="s">
        <v>748</v>
      </c>
      <c r="C7941">
        <v>39</v>
      </c>
      <c r="D7941" t="s">
        <v>33</v>
      </c>
      <c r="E7941" t="s">
        <v>13</v>
      </c>
      <c r="F7941" t="s">
        <v>107</v>
      </c>
      <c r="G7941" s="1">
        <v>45703</v>
      </c>
      <c r="H7941" t="s">
        <v>749</v>
      </c>
      <c r="I7941">
        <v>83028298440</v>
      </c>
      <c r="J7941" t="s">
        <v>26</v>
      </c>
      <c r="K7941" s="1">
        <v>45673</v>
      </c>
      <c r="L7941">
        <v>-30</v>
      </c>
      <c r="M7941">
        <v>0</v>
      </c>
      <c r="N7941">
        <v>5317600</v>
      </c>
      <c r="O7941" t="s">
        <v>2566</v>
      </c>
      <c r="P7941" t="s">
        <v>2614</v>
      </c>
      <c r="Q7941" t="s">
        <v>2736</v>
      </c>
      <c r="R7941" t="s">
        <v>19016</v>
      </c>
      <c r="S7941" t="s">
        <v>19010</v>
      </c>
    </row>
    <row r="7942" spans="1:19" x14ac:dyDescent="0.25">
      <c r="A7942" t="s">
        <v>298</v>
      </c>
      <c r="B7942" t="s">
        <v>299</v>
      </c>
      <c r="C7942">
        <v>43</v>
      </c>
      <c r="D7942" t="s">
        <v>33</v>
      </c>
      <c r="E7942" t="s">
        <v>13</v>
      </c>
      <c r="F7942" t="s">
        <v>156</v>
      </c>
      <c r="G7942" s="1">
        <v>45453</v>
      </c>
      <c r="H7942" t="s">
        <v>300</v>
      </c>
      <c r="I7942">
        <v>82769374044</v>
      </c>
      <c r="J7942" t="s">
        <v>26</v>
      </c>
      <c r="K7942" s="1">
        <v>45727</v>
      </c>
      <c r="L7942">
        <v>274</v>
      </c>
      <c r="M7942">
        <v>274</v>
      </c>
      <c r="N7942">
        <v>11086000</v>
      </c>
      <c r="O7942" t="s">
        <v>2589</v>
      </c>
      <c r="P7942" t="s">
        <v>2567</v>
      </c>
      <c r="Q7942" t="s">
        <v>2568</v>
      </c>
      <c r="R7942" t="s">
        <v>2568</v>
      </c>
      <c r="S7942" t="s">
        <v>19010</v>
      </c>
    </row>
    <row r="7943" spans="1:19" x14ac:dyDescent="0.25">
      <c r="A7943" t="s">
        <v>1593</v>
      </c>
      <c r="B7943" t="s">
        <v>588</v>
      </c>
      <c r="C7943">
        <v>46</v>
      </c>
      <c r="D7943" t="s">
        <v>19</v>
      </c>
      <c r="E7943" t="s">
        <v>38</v>
      </c>
      <c r="F7943" t="s">
        <v>205</v>
      </c>
      <c r="G7943" s="1">
        <v>45602</v>
      </c>
      <c r="H7943" t="s">
        <v>1594</v>
      </c>
      <c r="I7943">
        <v>85058599965</v>
      </c>
      <c r="J7943" t="s">
        <v>26</v>
      </c>
      <c r="K7943" s="1">
        <v>45627</v>
      </c>
      <c r="L7943">
        <v>25</v>
      </c>
      <c r="M7943">
        <v>25</v>
      </c>
      <c r="N7943">
        <v>4164720</v>
      </c>
      <c r="O7943" t="s">
        <v>2566</v>
      </c>
      <c r="P7943" t="s">
        <v>2567</v>
      </c>
      <c r="Q7943" t="s">
        <v>2568</v>
      </c>
      <c r="R7943" t="s">
        <v>2568</v>
      </c>
      <c r="S7943" t="s">
        <v>19010</v>
      </c>
    </row>
    <row r="7944" spans="1:19" x14ac:dyDescent="0.25">
      <c r="A7944" t="s">
        <v>1778</v>
      </c>
      <c r="B7944" t="s">
        <v>1078</v>
      </c>
      <c r="C7944">
        <v>51</v>
      </c>
      <c r="D7944" t="s">
        <v>19</v>
      </c>
      <c r="E7944" t="s">
        <v>13</v>
      </c>
      <c r="F7944" t="s">
        <v>14</v>
      </c>
      <c r="G7944" s="1">
        <v>45292</v>
      </c>
      <c r="H7944" t="s">
        <v>1779</v>
      </c>
      <c r="I7944">
        <v>81101529747</v>
      </c>
      <c r="J7944" t="s">
        <v>26</v>
      </c>
      <c r="K7944" s="1">
        <v>45761</v>
      </c>
      <c r="L7944">
        <v>469</v>
      </c>
      <c r="M7944">
        <v>469</v>
      </c>
      <c r="N7944">
        <v>2850900</v>
      </c>
      <c r="O7944" t="s">
        <v>2571</v>
      </c>
      <c r="P7944" t="s">
        <v>2567</v>
      </c>
      <c r="Q7944" t="s">
        <v>2568</v>
      </c>
      <c r="R7944" t="s">
        <v>2568</v>
      </c>
      <c r="S7944" t="s">
        <v>19010</v>
      </c>
    </row>
    <row r="7945" spans="1:19" x14ac:dyDescent="0.25">
      <c r="A7945" t="s">
        <v>2481</v>
      </c>
      <c r="B7945" t="s">
        <v>1946</v>
      </c>
      <c r="C7945">
        <v>36</v>
      </c>
      <c r="D7945" t="s">
        <v>33</v>
      </c>
      <c r="E7945" t="s">
        <v>38</v>
      </c>
      <c r="F7945" t="s">
        <v>156</v>
      </c>
      <c r="G7945" s="1">
        <v>45370</v>
      </c>
      <c r="H7945" t="s">
        <v>2482</v>
      </c>
      <c r="I7945">
        <v>836733261166</v>
      </c>
      <c r="J7945" t="s">
        <v>26</v>
      </c>
      <c r="K7945" s="1">
        <v>45596</v>
      </c>
      <c r="L7945">
        <v>226</v>
      </c>
      <c r="M7945">
        <v>226</v>
      </c>
      <c r="N7945">
        <v>4240000</v>
      </c>
      <c r="O7945" t="s">
        <v>2566</v>
      </c>
      <c r="P7945" t="s">
        <v>2567</v>
      </c>
      <c r="Q7945" t="s">
        <v>2568</v>
      </c>
      <c r="R7945" t="s">
        <v>2568</v>
      </c>
      <c r="S7945" t="s">
        <v>19010</v>
      </c>
    </row>
    <row r="7946" spans="1:19" x14ac:dyDescent="0.25">
      <c r="A7946" t="s">
        <v>1284</v>
      </c>
      <c r="B7946" t="s">
        <v>32</v>
      </c>
      <c r="C7946">
        <v>29</v>
      </c>
      <c r="D7946" t="s">
        <v>12</v>
      </c>
      <c r="E7946" t="s">
        <v>13</v>
      </c>
      <c r="F7946" t="s">
        <v>156</v>
      </c>
      <c r="G7946" s="1">
        <v>45795</v>
      </c>
      <c r="H7946" t="s">
        <v>1285</v>
      </c>
      <c r="I7946">
        <v>808810614</v>
      </c>
      <c r="J7946" t="s">
        <v>26</v>
      </c>
      <c r="K7946" s="1">
        <v>45904</v>
      </c>
      <c r="L7946">
        <v>109</v>
      </c>
      <c r="M7946">
        <v>109</v>
      </c>
      <c r="N7946">
        <v>4272000</v>
      </c>
      <c r="O7946" t="s">
        <v>2566</v>
      </c>
      <c r="P7946" t="s">
        <v>2661</v>
      </c>
      <c r="Q7946" t="s">
        <v>2568</v>
      </c>
      <c r="R7946" t="s">
        <v>2568</v>
      </c>
      <c r="S7946" t="s">
        <v>19010</v>
      </c>
    </row>
    <row r="7947" spans="1:19" x14ac:dyDescent="0.25">
      <c r="A7947" t="s">
        <v>1493</v>
      </c>
      <c r="B7947" t="s">
        <v>957</v>
      </c>
      <c r="C7947">
        <v>52</v>
      </c>
      <c r="D7947" t="s">
        <v>19</v>
      </c>
      <c r="E7947" t="s">
        <v>13</v>
      </c>
      <c r="F7947" t="s">
        <v>178</v>
      </c>
      <c r="G7947" s="1">
        <v>45197</v>
      </c>
      <c r="H7947" t="s">
        <v>1494</v>
      </c>
      <c r="I7947">
        <v>89158103851</v>
      </c>
      <c r="J7947" t="s">
        <v>26</v>
      </c>
      <c r="K7947" s="1">
        <v>45668</v>
      </c>
      <c r="L7947">
        <v>471</v>
      </c>
      <c r="M7947">
        <v>471</v>
      </c>
      <c r="N7947">
        <v>8167200</v>
      </c>
      <c r="O7947" t="s">
        <v>2580</v>
      </c>
      <c r="P7947" t="s">
        <v>2567</v>
      </c>
      <c r="Q7947" t="s">
        <v>3683</v>
      </c>
      <c r="R7947" t="s">
        <v>19081</v>
      </c>
      <c r="S7947" t="s">
        <v>19010</v>
      </c>
    </row>
    <row r="7948" spans="1:19" x14ac:dyDescent="0.25">
      <c r="A7948" t="s">
        <v>1584</v>
      </c>
      <c r="B7948" t="s">
        <v>855</v>
      </c>
      <c r="C7948">
        <v>18</v>
      </c>
      <c r="D7948" t="s">
        <v>12</v>
      </c>
      <c r="E7948" t="s">
        <v>38</v>
      </c>
      <c r="F7948" t="s">
        <v>209</v>
      </c>
      <c r="G7948" s="1">
        <v>45490</v>
      </c>
      <c r="H7948" t="s">
        <v>1585</v>
      </c>
      <c r="I7948">
        <v>823484885</v>
      </c>
      <c r="J7948" t="s">
        <v>26</v>
      </c>
      <c r="K7948" s="1">
        <v>45716</v>
      </c>
      <c r="L7948">
        <v>226</v>
      </c>
      <c r="M7948">
        <v>226</v>
      </c>
      <c r="N7948">
        <v>10725000</v>
      </c>
      <c r="O7948" t="s">
        <v>2571</v>
      </c>
      <c r="P7948" t="s">
        <v>2567</v>
      </c>
      <c r="Q7948" t="s">
        <v>2568</v>
      </c>
      <c r="R7948" t="s">
        <v>2568</v>
      </c>
      <c r="S7948" t="s">
        <v>19010</v>
      </c>
    </row>
    <row r="7949" spans="1:19" x14ac:dyDescent="0.25">
      <c r="A7949" t="s">
        <v>1821</v>
      </c>
      <c r="B7949" t="s">
        <v>1822</v>
      </c>
      <c r="C7949">
        <v>36</v>
      </c>
      <c r="D7949" t="s">
        <v>33</v>
      </c>
      <c r="E7949" t="s">
        <v>13</v>
      </c>
      <c r="F7949" t="s">
        <v>182</v>
      </c>
      <c r="G7949" s="1">
        <v>45918</v>
      </c>
      <c r="H7949" t="s">
        <v>1823</v>
      </c>
      <c r="I7949">
        <v>81997368461</v>
      </c>
      <c r="J7949" t="s">
        <v>26</v>
      </c>
      <c r="K7949" s="1">
        <v>45922</v>
      </c>
      <c r="L7949">
        <v>4</v>
      </c>
      <c r="M7949">
        <v>4</v>
      </c>
      <c r="N7949">
        <v>5337600</v>
      </c>
      <c r="O7949" t="s">
        <v>2566</v>
      </c>
      <c r="P7949" t="s">
        <v>2567</v>
      </c>
      <c r="Q7949" t="s">
        <v>2568</v>
      </c>
      <c r="R7949" t="s">
        <v>2568</v>
      </c>
      <c r="S7949" t="s">
        <v>19010</v>
      </c>
    </row>
    <row r="7950" spans="1:19" x14ac:dyDescent="0.25">
      <c r="A7950" t="s">
        <v>1838</v>
      </c>
      <c r="B7950" t="s">
        <v>106</v>
      </c>
      <c r="C7950">
        <v>42</v>
      </c>
      <c r="D7950" t="s">
        <v>33</v>
      </c>
      <c r="E7950" t="s">
        <v>38</v>
      </c>
      <c r="F7950" t="s">
        <v>178</v>
      </c>
      <c r="G7950" s="1">
        <v>45775</v>
      </c>
      <c r="H7950" t="s">
        <v>1839</v>
      </c>
      <c r="I7950">
        <v>843115878464</v>
      </c>
      <c r="J7950" t="s">
        <v>26</v>
      </c>
      <c r="K7950" s="1">
        <v>45888</v>
      </c>
      <c r="L7950">
        <v>113</v>
      </c>
      <c r="M7950">
        <v>113</v>
      </c>
      <c r="N7950">
        <v>32193000</v>
      </c>
      <c r="O7950" t="s">
        <v>2571</v>
      </c>
      <c r="P7950" t="s">
        <v>2567</v>
      </c>
      <c r="Q7950" t="s">
        <v>2568</v>
      </c>
      <c r="R7950" t="s">
        <v>2568</v>
      </c>
      <c r="S7950" t="s">
        <v>19010</v>
      </c>
    </row>
    <row r="7951" spans="1:19" x14ac:dyDescent="0.25">
      <c r="A7951" t="s">
        <v>310</v>
      </c>
      <c r="B7951" t="s">
        <v>311</v>
      </c>
      <c r="C7951">
        <v>60</v>
      </c>
      <c r="D7951">
        <v>60</v>
      </c>
      <c r="E7951" t="s">
        <v>13</v>
      </c>
      <c r="F7951" t="s">
        <v>251</v>
      </c>
      <c r="G7951" s="1">
        <v>45222</v>
      </c>
      <c r="H7951" t="s">
        <v>312</v>
      </c>
      <c r="I7951">
        <v>87828228770</v>
      </c>
      <c r="J7951" t="s">
        <v>16</v>
      </c>
      <c r="K7951" s="1">
        <v>45724</v>
      </c>
      <c r="L7951">
        <v>502</v>
      </c>
      <c r="M7951">
        <v>502</v>
      </c>
      <c r="N7951">
        <v>2552000</v>
      </c>
      <c r="O7951" t="s">
        <v>2580</v>
      </c>
      <c r="P7951" t="s">
        <v>2716</v>
      </c>
      <c r="Q7951" t="s">
        <v>2620</v>
      </c>
      <c r="R7951" t="s">
        <v>19015</v>
      </c>
      <c r="S7951" t="s">
        <v>19010</v>
      </c>
    </row>
    <row r="7952" spans="1:19" x14ac:dyDescent="0.25">
      <c r="A7952" t="s">
        <v>2357</v>
      </c>
      <c r="B7952" t="s">
        <v>1040</v>
      </c>
      <c r="C7952">
        <v>30</v>
      </c>
      <c r="D7952" t="s">
        <v>33</v>
      </c>
      <c r="E7952" t="s">
        <v>38</v>
      </c>
      <c r="F7952" t="s">
        <v>72</v>
      </c>
      <c r="G7952" s="1">
        <v>45564</v>
      </c>
      <c r="H7952" t="s">
        <v>2358</v>
      </c>
      <c r="I7952">
        <v>856349572</v>
      </c>
      <c r="J7952" t="s">
        <v>26</v>
      </c>
      <c r="K7952" s="1">
        <v>45599</v>
      </c>
      <c r="L7952">
        <v>35</v>
      </c>
      <c r="M7952">
        <v>35</v>
      </c>
      <c r="N7952">
        <v>5093000</v>
      </c>
      <c r="O7952" t="s">
        <v>2571</v>
      </c>
      <c r="P7952" t="s">
        <v>2567</v>
      </c>
      <c r="Q7952" t="s">
        <v>2568</v>
      </c>
      <c r="R7952" t="s">
        <v>2568</v>
      </c>
      <c r="S7952" t="s">
        <v>19010</v>
      </c>
    </row>
    <row r="7953" spans="1:19" x14ac:dyDescent="0.25">
      <c r="A7953" t="s">
        <v>512</v>
      </c>
      <c r="B7953" t="s">
        <v>495</v>
      </c>
      <c r="C7953">
        <v>26</v>
      </c>
      <c r="D7953" t="s">
        <v>12</v>
      </c>
      <c r="E7953" t="s">
        <v>38</v>
      </c>
      <c r="F7953" t="s">
        <v>182</v>
      </c>
      <c r="G7953" s="1">
        <v>45766</v>
      </c>
      <c r="H7953" t="s">
        <v>513</v>
      </c>
      <c r="I7953">
        <v>878596750158</v>
      </c>
      <c r="J7953" t="s">
        <v>26</v>
      </c>
      <c r="K7953" s="1">
        <v>45888</v>
      </c>
      <c r="L7953">
        <v>122</v>
      </c>
      <c r="M7953">
        <v>122</v>
      </c>
      <c r="N7953">
        <v>2076800</v>
      </c>
      <c r="O7953" t="s">
        <v>2571</v>
      </c>
      <c r="P7953" t="s">
        <v>2567</v>
      </c>
      <c r="Q7953" t="s">
        <v>3089</v>
      </c>
      <c r="R7953" t="s">
        <v>19068</v>
      </c>
      <c r="S7953" t="s">
        <v>19010</v>
      </c>
    </row>
    <row r="7954" spans="1:19" x14ac:dyDescent="0.25">
      <c r="A7954" t="s">
        <v>1904</v>
      </c>
      <c r="B7954" t="s">
        <v>395</v>
      </c>
      <c r="C7954">
        <v>47</v>
      </c>
      <c r="D7954" t="s">
        <v>19</v>
      </c>
      <c r="E7954" t="s">
        <v>38</v>
      </c>
      <c r="F7954" t="s">
        <v>156</v>
      </c>
      <c r="G7954" s="1">
        <v>45326</v>
      </c>
      <c r="H7954" t="s">
        <v>1905</v>
      </c>
      <c r="I7954">
        <v>839301635</v>
      </c>
      <c r="J7954" t="s">
        <v>26</v>
      </c>
      <c r="K7954" s="1">
        <v>45656</v>
      </c>
      <c r="L7954">
        <v>330</v>
      </c>
      <c r="M7954">
        <v>330</v>
      </c>
      <c r="N7954">
        <v>29024100</v>
      </c>
      <c r="O7954" t="s">
        <v>2580</v>
      </c>
      <c r="P7954" t="s">
        <v>2567</v>
      </c>
      <c r="Q7954" t="s">
        <v>3898</v>
      </c>
      <c r="R7954" t="s">
        <v>3898</v>
      </c>
      <c r="S7954" t="s">
        <v>19010</v>
      </c>
    </row>
    <row r="7955" spans="1:19" x14ac:dyDescent="0.25">
      <c r="A7955" t="s">
        <v>1684</v>
      </c>
      <c r="B7955" t="s">
        <v>1348</v>
      </c>
      <c r="C7955">
        <v>56</v>
      </c>
      <c r="D7955" t="s">
        <v>19</v>
      </c>
      <c r="E7955" t="s">
        <v>38</v>
      </c>
      <c r="F7955" t="s">
        <v>125</v>
      </c>
      <c r="G7955" s="1">
        <v>45661</v>
      </c>
      <c r="H7955" t="s">
        <v>1685</v>
      </c>
      <c r="I7955">
        <v>814511115358</v>
      </c>
      <c r="J7955" t="s">
        <v>26</v>
      </c>
      <c r="K7955" s="1">
        <v>45593</v>
      </c>
      <c r="L7955">
        <v>-68</v>
      </c>
      <c r="M7955">
        <v>0</v>
      </c>
      <c r="N7955">
        <v>11232000</v>
      </c>
      <c r="O7955" t="s">
        <v>2583</v>
      </c>
      <c r="P7955" t="s">
        <v>2567</v>
      </c>
      <c r="Q7955" t="s">
        <v>2568</v>
      </c>
      <c r="R7955" t="s">
        <v>2568</v>
      </c>
      <c r="S7955" t="s">
        <v>19010</v>
      </c>
    </row>
    <row r="7956" spans="1:19" x14ac:dyDescent="0.25">
      <c r="A7956" t="s">
        <v>964</v>
      </c>
      <c r="B7956" t="s">
        <v>965</v>
      </c>
      <c r="C7956">
        <v>42</v>
      </c>
      <c r="D7956" t="s">
        <v>33</v>
      </c>
      <c r="E7956" t="s">
        <v>13</v>
      </c>
      <c r="F7956" t="s">
        <v>100</v>
      </c>
      <c r="G7956" s="1">
        <v>45810</v>
      </c>
      <c r="H7956" t="s">
        <v>966</v>
      </c>
      <c r="I7956">
        <v>8868214335</v>
      </c>
      <c r="J7956" t="s">
        <v>26</v>
      </c>
      <c r="K7956" s="1">
        <v>45851</v>
      </c>
      <c r="L7956">
        <v>41</v>
      </c>
      <c r="M7956">
        <v>41</v>
      </c>
      <c r="N7956">
        <v>4614720</v>
      </c>
      <c r="O7956" t="s">
        <v>2589</v>
      </c>
      <c r="P7956" t="s">
        <v>2567</v>
      </c>
      <c r="Q7956" t="s">
        <v>2645</v>
      </c>
      <c r="R7956" t="s">
        <v>19011</v>
      </c>
      <c r="S7956" t="s">
        <v>19012</v>
      </c>
    </row>
    <row r="7957" spans="1:19" x14ac:dyDescent="0.25">
      <c r="A7957" t="s">
        <v>2157</v>
      </c>
      <c r="B7957" t="s">
        <v>368</v>
      </c>
      <c r="C7957">
        <v>56</v>
      </c>
      <c r="D7957" t="s">
        <v>19</v>
      </c>
      <c r="E7957" t="s">
        <v>38</v>
      </c>
      <c r="F7957" t="s">
        <v>182</v>
      </c>
      <c r="G7957" s="1">
        <v>45458</v>
      </c>
      <c r="H7957" t="s">
        <v>2158</v>
      </c>
      <c r="I7957">
        <v>845251267113</v>
      </c>
      <c r="J7957" t="s">
        <v>26</v>
      </c>
      <c r="K7957" s="1">
        <v>45726</v>
      </c>
      <c r="L7957">
        <v>268</v>
      </c>
      <c r="M7957">
        <v>268</v>
      </c>
      <c r="N7957">
        <v>3246720</v>
      </c>
      <c r="O7957" t="s">
        <v>2566</v>
      </c>
      <c r="P7957" t="s">
        <v>2567</v>
      </c>
      <c r="Q7957" t="s">
        <v>2568</v>
      </c>
      <c r="R7957" t="s">
        <v>2568</v>
      </c>
      <c r="S7957" t="s">
        <v>19010</v>
      </c>
    </row>
    <row r="7958" spans="1:19" x14ac:dyDescent="0.25">
      <c r="A7958" t="s">
        <v>1372</v>
      </c>
      <c r="B7958" t="s">
        <v>1373</v>
      </c>
      <c r="C7958">
        <v>60</v>
      </c>
      <c r="D7958">
        <v>60</v>
      </c>
      <c r="E7958" t="s">
        <v>13</v>
      </c>
      <c r="F7958" t="s">
        <v>251</v>
      </c>
      <c r="G7958" s="1">
        <v>45748</v>
      </c>
      <c r="H7958" t="s">
        <v>1374</v>
      </c>
      <c r="I7958">
        <v>8121445073</v>
      </c>
      <c r="J7958" t="s">
        <v>16</v>
      </c>
      <c r="K7958" s="1">
        <v>45838</v>
      </c>
      <c r="L7958">
        <v>90</v>
      </c>
      <c r="M7958">
        <v>90</v>
      </c>
      <c r="N7958">
        <v>957000</v>
      </c>
      <c r="O7958" t="s">
        <v>2571</v>
      </c>
      <c r="P7958" t="s">
        <v>2567</v>
      </c>
      <c r="Q7958" t="s">
        <v>2568</v>
      </c>
      <c r="R7958" t="s">
        <v>2568</v>
      </c>
      <c r="S7958" t="s">
        <v>19010</v>
      </c>
    </row>
    <row r="7959" spans="1:19" x14ac:dyDescent="0.25">
      <c r="A7959" t="s">
        <v>527</v>
      </c>
      <c r="B7959" t="s">
        <v>528</v>
      </c>
      <c r="C7959">
        <v>31</v>
      </c>
      <c r="D7959" t="s">
        <v>33</v>
      </c>
      <c r="E7959" t="s">
        <v>38</v>
      </c>
      <c r="F7959" t="s">
        <v>121</v>
      </c>
      <c r="G7959" s="1">
        <v>45685</v>
      </c>
      <c r="H7959" t="s">
        <v>529</v>
      </c>
      <c r="I7959">
        <v>88972804026</v>
      </c>
      <c r="J7959" t="s">
        <v>26</v>
      </c>
      <c r="K7959" s="1">
        <v>45723</v>
      </c>
      <c r="L7959">
        <v>38</v>
      </c>
      <c r="M7959">
        <v>38</v>
      </c>
      <c r="N7959">
        <v>6177600</v>
      </c>
      <c r="O7959" t="s">
        <v>2580</v>
      </c>
      <c r="P7959" t="s">
        <v>2567</v>
      </c>
      <c r="Q7959" t="s">
        <v>2700</v>
      </c>
      <c r="R7959" t="s">
        <v>19058</v>
      </c>
      <c r="S7959" t="s">
        <v>19034</v>
      </c>
    </row>
    <row r="7960" spans="1:19" x14ac:dyDescent="0.25">
      <c r="A7960" t="s">
        <v>1811</v>
      </c>
      <c r="B7960" t="s">
        <v>1000</v>
      </c>
      <c r="C7960">
        <v>63</v>
      </c>
      <c r="D7960">
        <v>60</v>
      </c>
      <c r="E7960" t="s">
        <v>13</v>
      </c>
      <c r="F7960" t="s">
        <v>100</v>
      </c>
      <c r="G7960" s="1">
        <v>45741</v>
      </c>
      <c r="H7960" t="s">
        <v>1812</v>
      </c>
      <c r="I7960">
        <v>8468511994</v>
      </c>
      <c r="J7960" t="s">
        <v>26</v>
      </c>
      <c r="K7960" s="1">
        <v>45886</v>
      </c>
      <c r="L7960">
        <v>145</v>
      </c>
      <c r="M7960">
        <v>145</v>
      </c>
      <c r="N7960">
        <v>1075590</v>
      </c>
      <c r="O7960" t="s">
        <v>2571</v>
      </c>
      <c r="P7960" t="s">
        <v>2567</v>
      </c>
      <c r="Q7960" t="s">
        <v>3214</v>
      </c>
      <c r="R7960" t="s">
        <v>19017</v>
      </c>
      <c r="S7960" t="s">
        <v>19018</v>
      </c>
    </row>
    <row r="7961" spans="1:19" x14ac:dyDescent="0.25">
      <c r="A7961" t="s">
        <v>1813</v>
      </c>
      <c r="B7961" t="s">
        <v>1814</v>
      </c>
      <c r="C7961">
        <v>25</v>
      </c>
      <c r="D7961" t="s">
        <v>12</v>
      </c>
      <c r="E7961" t="s">
        <v>13</v>
      </c>
      <c r="F7961" t="s">
        <v>100</v>
      </c>
      <c r="G7961" s="1">
        <v>45623</v>
      </c>
      <c r="H7961" t="s">
        <v>1815</v>
      </c>
      <c r="I7961">
        <v>874544345358</v>
      </c>
      <c r="J7961" t="s">
        <v>26</v>
      </c>
      <c r="K7961" s="1">
        <v>45569</v>
      </c>
      <c r="L7961">
        <v>-54</v>
      </c>
      <c r="M7961">
        <v>0</v>
      </c>
      <c r="N7961">
        <v>8782020</v>
      </c>
      <c r="O7961" t="s">
        <v>2589</v>
      </c>
      <c r="P7961" t="s">
        <v>2567</v>
      </c>
      <c r="Q7961" t="s">
        <v>2568</v>
      </c>
      <c r="R7961" t="s">
        <v>2568</v>
      </c>
      <c r="S7961" t="s">
        <v>19010</v>
      </c>
    </row>
    <row r="7962" spans="1:19" x14ac:dyDescent="0.25">
      <c r="A7962" t="s">
        <v>2327</v>
      </c>
      <c r="B7962" t="s">
        <v>2328</v>
      </c>
      <c r="C7962">
        <v>62</v>
      </c>
      <c r="D7962">
        <v>60</v>
      </c>
      <c r="E7962" t="s">
        <v>13</v>
      </c>
      <c r="F7962" t="s">
        <v>186</v>
      </c>
      <c r="G7962" s="1">
        <v>45715</v>
      </c>
      <c r="H7962" t="s">
        <v>2329</v>
      </c>
      <c r="I7962">
        <v>8148031092</v>
      </c>
      <c r="J7962" t="s">
        <v>16</v>
      </c>
      <c r="K7962" s="1">
        <v>45650</v>
      </c>
      <c r="L7962">
        <v>-65</v>
      </c>
      <c r="M7962">
        <v>0</v>
      </c>
      <c r="N7962">
        <v>1599840</v>
      </c>
      <c r="O7962" t="s">
        <v>2580</v>
      </c>
      <c r="P7962" t="s">
        <v>2567</v>
      </c>
      <c r="Q7962" t="s">
        <v>4351</v>
      </c>
      <c r="R7962" t="s">
        <v>19095</v>
      </c>
      <c r="S7962" t="s">
        <v>19010</v>
      </c>
    </row>
    <row r="7963" spans="1:19" x14ac:dyDescent="0.25">
      <c r="A7963" t="s">
        <v>828</v>
      </c>
      <c r="B7963" t="s">
        <v>356</v>
      </c>
      <c r="C7963">
        <v>61</v>
      </c>
      <c r="D7963">
        <v>60</v>
      </c>
      <c r="E7963" t="s">
        <v>38</v>
      </c>
      <c r="F7963" t="s">
        <v>605</v>
      </c>
      <c r="G7963" s="1">
        <v>45816</v>
      </c>
      <c r="H7963" t="s">
        <v>829</v>
      </c>
      <c r="I7963">
        <v>8944474510</v>
      </c>
      <c r="J7963" t="s">
        <v>26</v>
      </c>
      <c r="K7963" s="1">
        <v>45898</v>
      </c>
      <c r="L7963">
        <v>82</v>
      </c>
      <c r="M7963">
        <v>82</v>
      </c>
      <c r="N7963">
        <v>1222080</v>
      </c>
      <c r="O7963" t="s">
        <v>2571</v>
      </c>
      <c r="P7963" t="s">
        <v>2567</v>
      </c>
      <c r="Q7963" t="s">
        <v>2568</v>
      </c>
      <c r="R7963" t="s">
        <v>2568</v>
      </c>
      <c r="S7963" t="s">
        <v>19010</v>
      </c>
    </row>
    <row r="7964" spans="1:19" x14ac:dyDescent="0.25">
      <c r="A7964" t="s">
        <v>1153</v>
      </c>
      <c r="B7964" t="s">
        <v>339</v>
      </c>
      <c r="C7964">
        <v>31</v>
      </c>
      <c r="D7964" t="s">
        <v>33</v>
      </c>
      <c r="E7964" t="s">
        <v>13</v>
      </c>
      <c r="F7964" t="s">
        <v>82</v>
      </c>
      <c r="G7964" s="1">
        <v>45800</v>
      </c>
      <c r="H7964" t="s">
        <v>1154</v>
      </c>
      <c r="I7964">
        <v>898580786</v>
      </c>
      <c r="J7964" t="s">
        <v>26</v>
      </c>
      <c r="K7964" s="1">
        <v>45833</v>
      </c>
      <c r="L7964">
        <v>33</v>
      </c>
      <c r="M7964">
        <v>33</v>
      </c>
      <c r="N7964">
        <v>4278000</v>
      </c>
      <c r="O7964" t="s">
        <v>2566</v>
      </c>
      <c r="P7964" t="s">
        <v>2567</v>
      </c>
      <c r="Q7964" t="s">
        <v>2568</v>
      </c>
      <c r="R7964" t="s">
        <v>2568</v>
      </c>
      <c r="S7964" t="s">
        <v>19010</v>
      </c>
    </row>
    <row r="7965" spans="1:19" x14ac:dyDescent="0.25">
      <c r="A7965" t="s">
        <v>1840</v>
      </c>
      <c r="B7965" t="s">
        <v>962</v>
      </c>
      <c r="C7965">
        <v>52</v>
      </c>
      <c r="D7965" t="s">
        <v>19</v>
      </c>
      <c r="E7965" t="s">
        <v>38</v>
      </c>
      <c r="F7965" t="s">
        <v>140</v>
      </c>
      <c r="G7965" s="1">
        <v>45541</v>
      </c>
      <c r="H7965" t="s">
        <v>1841</v>
      </c>
      <c r="I7965">
        <v>85024295384</v>
      </c>
      <c r="J7965" t="s">
        <v>16</v>
      </c>
      <c r="K7965" s="1">
        <v>45681</v>
      </c>
      <c r="L7965">
        <v>140</v>
      </c>
      <c r="M7965">
        <v>140</v>
      </c>
      <c r="N7965">
        <v>1242000</v>
      </c>
      <c r="O7965" t="s">
        <v>2566</v>
      </c>
      <c r="P7965" t="s">
        <v>2567</v>
      </c>
      <c r="Q7965" t="s">
        <v>3061</v>
      </c>
      <c r="R7965" t="s">
        <v>19023</v>
      </c>
      <c r="S7965" t="s">
        <v>19010</v>
      </c>
    </row>
    <row r="7966" spans="1:19" x14ac:dyDescent="0.25">
      <c r="A7966" t="s">
        <v>2357</v>
      </c>
      <c r="B7966" t="s">
        <v>1040</v>
      </c>
      <c r="C7966">
        <v>30</v>
      </c>
      <c r="D7966" t="s">
        <v>33</v>
      </c>
      <c r="E7966" t="s">
        <v>38</v>
      </c>
      <c r="F7966" t="s">
        <v>72</v>
      </c>
      <c r="G7966" s="1">
        <v>45564</v>
      </c>
      <c r="H7966" t="s">
        <v>2358</v>
      </c>
      <c r="I7966">
        <v>856349572</v>
      </c>
      <c r="J7966" t="s">
        <v>26</v>
      </c>
      <c r="K7966" s="1">
        <v>45729</v>
      </c>
      <c r="L7966">
        <v>165</v>
      </c>
      <c r="M7966">
        <v>165</v>
      </c>
      <c r="N7966">
        <v>3883840</v>
      </c>
      <c r="O7966" t="s">
        <v>2571</v>
      </c>
      <c r="P7966" t="s">
        <v>2614</v>
      </c>
      <c r="Q7966" t="s">
        <v>2937</v>
      </c>
      <c r="R7966" t="s">
        <v>19021</v>
      </c>
      <c r="S7966" t="s">
        <v>19010</v>
      </c>
    </row>
    <row r="7967" spans="1:19" x14ac:dyDescent="0.25">
      <c r="A7967" t="s">
        <v>763</v>
      </c>
      <c r="B7967" t="s">
        <v>764</v>
      </c>
      <c r="C7967">
        <v>33</v>
      </c>
      <c r="D7967" t="s">
        <v>33</v>
      </c>
      <c r="E7967" t="s">
        <v>13</v>
      </c>
      <c r="F7967" t="s">
        <v>90</v>
      </c>
      <c r="G7967" s="1">
        <v>45913</v>
      </c>
      <c r="H7967" t="s">
        <v>765</v>
      </c>
      <c r="I7967">
        <v>858732327</v>
      </c>
      <c r="J7967" t="s">
        <v>16</v>
      </c>
      <c r="K7967" s="1">
        <v>45915</v>
      </c>
      <c r="L7967">
        <v>2</v>
      </c>
      <c r="M7967">
        <v>2</v>
      </c>
      <c r="N7967">
        <v>400140</v>
      </c>
      <c r="O7967" t="s">
        <v>2589</v>
      </c>
      <c r="P7967" t="s">
        <v>2567</v>
      </c>
      <c r="Q7967" t="s">
        <v>2568</v>
      </c>
      <c r="R7967" t="s">
        <v>2568</v>
      </c>
      <c r="S7967" t="s">
        <v>19010</v>
      </c>
    </row>
    <row r="7968" spans="1:19" x14ac:dyDescent="0.25">
      <c r="A7968" t="s">
        <v>609</v>
      </c>
      <c r="B7968" t="s">
        <v>610</v>
      </c>
      <c r="C7968">
        <v>45</v>
      </c>
      <c r="D7968" t="s">
        <v>19</v>
      </c>
      <c r="E7968" t="s">
        <v>38</v>
      </c>
      <c r="F7968" t="s">
        <v>218</v>
      </c>
      <c r="G7968" s="1">
        <v>45775</v>
      </c>
      <c r="H7968" t="s">
        <v>611</v>
      </c>
      <c r="I7968">
        <v>8096683515</v>
      </c>
      <c r="J7968" t="s">
        <v>16</v>
      </c>
      <c r="K7968" s="1">
        <v>45919</v>
      </c>
      <c r="L7968">
        <v>144</v>
      </c>
      <c r="M7968">
        <v>144</v>
      </c>
      <c r="N7968">
        <v>2424200</v>
      </c>
      <c r="O7968" t="s">
        <v>2566</v>
      </c>
      <c r="P7968" t="s">
        <v>2567</v>
      </c>
      <c r="Q7968" t="s">
        <v>2568</v>
      </c>
      <c r="R7968" t="s">
        <v>2568</v>
      </c>
      <c r="S7968" t="s">
        <v>19010</v>
      </c>
    </row>
    <row r="7969" spans="1:19" x14ac:dyDescent="0.25">
      <c r="A7969" t="s">
        <v>645</v>
      </c>
      <c r="B7969" t="s">
        <v>646</v>
      </c>
      <c r="C7969">
        <v>63</v>
      </c>
      <c r="D7969">
        <v>60</v>
      </c>
      <c r="E7969" t="s">
        <v>13</v>
      </c>
      <c r="F7969" t="s">
        <v>39</v>
      </c>
      <c r="G7969" s="1">
        <v>45917</v>
      </c>
      <c r="H7969" t="s">
        <v>647</v>
      </c>
      <c r="I7969">
        <v>8920532840</v>
      </c>
      <c r="J7969" t="s">
        <v>16</v>
      </c>
      <c r="K7969" s="1">
        <v>45918</v>
      </c>
      <c r="L7969">
        <v>1</v>
      </c>
      <c r="M7969">
        <v>1</v>
      </c>
      <c r="N7969">
        <v>8712000</v>
      </c>
      <c r="O7969" t="s">
        <v>2583</v>
      </c>
      <c r="P7969" t="s">
        <v>2567</v>
      </c>
      <c r="Q7969" t="s">
        <v>2568</v>
      </c>
      <c r="R7969" t="s">
        <v>2568</v>
      </c>
      <c r="S7969" t="s">
        <v>19010</v>
      </c>
    </row>
    <row r="7970" spans="1:19" x14ac:dyDescent="0.25">
      <c r="A7970" t="s">
        <v>818</v>
      </c>
      <c r="B7970" t="s">
        <v>819</v>
      </c>
      <c r="C7970">
        <v>32</v>
      </c>
      <c r="D7970" t="s">
        <v>33</v>
      </c>
      <c r="E7970" t="s">
        <v>38</v>
      </c>
      <c r="F7970" t="s">
        <v>605</v>
      </c>
      <c r="G7970" s="1">
        <v>45905</v>
      </c>
      <c r="H7970" t="s">
        <v>820</v>
      </c>
      <c r="I7970">
        <v>82263520270</v>
      </c>
      <c r="J7970" t="s">
        <v>26</v>
      </c>
      <c r="K7970" s="1">
        <v>45908</v>
      </c>
      <c r="L7970">
        <v>3</v>
      </c>
      <c r="M7970">
        <v>3</v>
      </c>
      <c r="N7970">
        <v>8436000</v>
      </c>
      <c r="O7970" t="s">
        <v>2580</v>
      </c>
      <c r="P7970" t="s">
        <v>2567</v>
      </c>
      <c r="Q7970" t="s">
        <v>2568</v>
      </c>
      <c r="R7970" t="s">
        <v>2568</v>
      </c>
      <c r="S7970" t="s">
        <v>19010</v>
      </c>
    </row>
    <row r="7971" spans="1:19" x14ac:dyDescent="0.25">
      <c r="A7971" t="s">
        <v>2517</v>
      </c>
      <c r="B7971" t="s">
        <v>1785</v>
      </c>
      <c r="C7971">
        <v>29</v>
      </c>
      <c r="D7971" t="s">
        <v>12</v>
      </c>
      <c r="E7971" t="s">
        <v>13</v>
      </c>
      <c r="F7971" t="s">
        <v>156</v>
      </c>
      <c r="G7971" s="1">
        <v>45472</v>
      </c>
      <c r="H7971" t="s">
        <v>2518</v>
      </c>
      <c r="I7971">
        <v>869492341</v>
      </c>
      <c r="J7971" t="s">
        <v>16</v>
      </c>
      <c r="K7971" s="1">
        <v>45688</v>
      </c>
      <c r="L7971">
        <v>216</v>
      </c>
      <c r="M7971">
        <v>216</v>
      </c>
      <c r="N7971">
        <v>104960</v>
      </c>
      <c r="O7971" t="s">
        <v>2566</v>
      </c>
      <c r="P7971" t="s">
        <v>2567</v>
      </c>
      <c r="Q7971" t="s">
        <v>2568</v>
      </c>
      <c r="R7971" t="s">
        <v>2568</v>
      </c>
      <c r="S7971" t="s">
        <v>19010</v>
      </c>
    </row>
    <row r="7972" spans="1:19" x14ac:dyDescent="0.25">
      <c r="A7972" t="s">
        <v>2481</v>
      </c>
      <c r="B7972" t="s">
        <v>1946</v>
      </c>
      <c r="C7972">
        <v>36</v>
      </c>
      <c r="D7972" t="s">
        <v>33</v>
      </c>
      <c r="E7972" t="s">
        <v>38</v>
      </c>
      <c r="F7972" t="s">
        <v>156</v>
      </c>
      <c r="G7972" s="1">
        <v>45370</v>
      </c>
      <c r="H7972" t="s">
        <v>2482</v>
      </c>
      <c r="I7972">
        <v>836733261166</v>
      </c>
      <c r="J7972" t="s">
        <v>26</v>
      </c>
      <c r="K7972" s="1">
        <v>45619</v>
      </c>
      <c r="L7972">
        <v>249</v>
      </c>
      <c r="M7972">
        <v>249</v>
      </c>
      <c r="N7972">
        <v>2325220</v>
      </c>
      <c r="O7972" t="s">
        <v>2566</v>
      </c>
      <c r="P7972" t="s">
        <v>2567</v>
      </c>
      <c r="Q7972" t="s">
        <v>2568</v>
      </c>
      <c r="R7972" t="s">
        <v>2568</v>
      </c>
      <c r="S7972" t="s">
        <v>19010</v>
      </c>
    </row>
    <row r="7973" spans="1:19" x14ac:dyDescent="0.25">
      <c r="A7973" t="s">
        <v>2529</v>
      </c>
      <c r="B7973" t="s">
        <v>897</v>
      </c>
      <c r="D7973" t="s">
        <v>89</v>
      </c>
      <c r="E7973" t="s">
        <v>13</v>
      </c>
      <c r="F7973" t="s">
        <v>136</v>
      </c>
      <c r="G7973" s="1">
        <v>45717</v>
      </c>
      <c r="H7973" t="s">
        <v>2530</v>
      </c>
      <c r="I7973">
        <v>817697286</v>
      </c>
      <c r="J7973" t="s">
        <v>26</v>
      </c>
      <c r="K7973" s="1">
        <v>45616</v>
      </c>
      <c r="L7973">
        <v>-101</v>
      </c>
      <c r="M7973">
        <v>0</v>
      </c>
      <c r="N7973">
        <v>3872960</v>
      </c>
      <c r="O7973" t="s">
        <v>2580</v>
      </c>
      <c r="P7973" t="s">
        <v>2567</v>
      </c>
      <c r="Q7973" t="s">
        <v>2568</v>
      </c>
      <c r="R7973" t="s">
        <v>2568</v>
      </c>
      <c r="S7973" t="s">
        <v>19010</v>
      </c>
    </row>
    <row r="7974" spans="1:19" x14ac:dyDescent="0.25">
      <c r="A7974" t="s">
        <v>1238</v>
      </c>
      <c r="B7974" t="s">
        <v>1239</v>
      </c>
      <c r="C7974">
        <v>30</v>
      </c>
      <c r="D7974" t="s">
        <v>33</v>
      </c>
      <c r="E7974" t="s">
        <v>38</v>
      </c>
      <c r="F7974" t="s">
        <v>121</v>
      </c>
      <c r="G7974" s="1">
        <v>45195</v>
      </c>
      <c r="H7974" t="s">
        <v>1240</v>
      </c>
      <c r="I7974">
        <v>8947300872</v>
      </c>
      <c r="J7974" t="s">
        <v>26</v>
      </c>
      <c r="K7974" s="1">
        <v>45609</v>
      </c>
      <c r="L7974">
        <v>414</v>
      </c>
      <c r="M7974">
        <v>414</v>
      </c>
      <c r="N7974">
        <v>2166780</v>
      </c>
      <c r="O7974" t="s">
        <v>2589</v>
      </c>
      <c r="P7974" t="s">
        <v>2567</v>
      </c>
      <c r="Q7974" t="s">
        <v>2568</v>
      </c>
      <c r="R7974" t="s">
        <v>2568</v>
      </c>
      <c r="S7974" t="s">
        <v>19010</v>
      </c>
    </row>
    <row r="7975" spans="1:19" x14ac:dyDescent="0.25">
      <c r="A7975" t="s">
        <v>1723</v>
      </c>
      <c r="B7975" t="s">
        <v>528</v>
      </c>
      <c r="C7975">
        <v>22</v>
      </c>
      <c r="D7975" t="s">
        <v>12</v>
      </c>
      <c r="E7975" t="s">
        <v>38</v>
      </c>
      <c r="F7975" t="s">
        <v>136</v>
      </c>
      <c r="G7975" s="1">
        <v>45260</v>
      </c>
      <c r="H7975" t="s">
        <v>1724</v>
      </c>
      <c r="I7975">
        <v>8407248064</v>
      </c>
      <c r="J7975" t="s">
        <v>26</v>
      </c>
      <c r="K7975" s="1">
        <v>45703</v>
      </c>
      <c r="L7975">
        <v>443</v>
      </c>
      <c r="M7975">
        <v>443</v>
      </c>
      <c r="N7975">
        <v>5719500</v>
      </c>
      <c r="O7975" t="s">
        <v>2566</v>
      </c>
      <c r="P7975" t="s">
        <v>2567</v>
      </c>
      <c r="Q7975" t="s">
        <v>2671</v>
      </c>
      <c r="R7975" t="s">
        <v>19052</v>
      </c>
      <c r="S7975" t="s">
        <v>19010</v>
      </c>
    </row>
    <row r="7976" spans="1:19" x14ac:dyDescent="0.25">
      <c r="A7976" t="s">
        <v>1710</v>
      </c>
      <c r="B7976" t="s">
        <v>1711</v>
      </c>
      <c r="C7976">
        <v>46</v>
      </c>
      <c r="D7976" t="s">
        <v>19</v>
      </c>
      <c r="E7976" t="s">
        <v>13</v>
      </c>
      <c r="F7976" t="s">
        <v>54</v>
      </c>
      <c r="G7976" s="1">
        <v>45579</v>
      </c>
      <c r="H7976" t="s">
        <v>1712</v>
      </c>
      <c r="I7976">
        <v>886603515</v>
      </c>
      <c r="J7976" t="s">
        <v>16</v>
      </c>
      <c r="K7976" s="1">
        <v>45781</v>
      </c>
      <c r="L7976">
        <v>202</v>
      </c>
      <c r="M7976">
        <v>202</v>
      </c>
      <c r="N7976">
        <v>216000</v>
      </c>
      <c r="O7976" t="s">
        <v>2566</v>
      </c>
      <c r="P7976" t="s">
        <v>2567</v>
      </c>
      <c r="Q7976" t="s">
        <v>2568</v>
      </c>
      <c r="R7976" t="s">
        <v>2568</v>
      </c>
      <c r="S7976" t="s">
        <v>19010</v>
      </c>
    </row>
    <row r="7977" spans="1:19" x14ac:dyDescent="0.25">
      <c r="A7977" t="s">
        <v>1626</v>
      </c>
      <c r="B7977" t="s">
        <v>1627</v>
      </c>
      <c r="C7977">
        <v>44</v>
      </c>
      <c r="D7977" t="s">
        <v>33</v>
      </c>
      <c r="E7977" t="s">
        <v>13</v>
      </c>
      <c r="F7977" t="s">
        <v>182</v>
      </c>
      <c r="G7977" s="1">
        <v>45823</v>
      </c>
      <c r="H7977" t="s">
        <v>1628</v>
      </c>
      <c r="I7977">
        <v>89712784295</v>
      </c>
      <c r="J7977" t="s">
        <v>26</v>
      </c>
      <c r="K7977" s="1">
        <v>45890</v>
      </c>
      <c r="L7977">
        <v>67</v>
      </c>
      <c r="M7977">
        <v>67</v>
      </c>
      <c r="N7977">
        <v>6541200</v>
      </c>
      <c r="O7977" t="s">
        <v>2583</v>
      </c>
      <c r="P7977" t="s">
        <v>2567</v>
      </c>
      <c r="Q7977" t="s">
        <v>2568</v>
      </c>
      <c r="R7977" t="s">
        <v>2568</v>
      </c>
      <c r="S7977" t="s">
        <v>19010</v>
      </c>
    </row>
    <row r="7978" spans="1:19" x14ac:dyDescent="0.25">
      <c r="A7978" t="s">
        <v>970</v>
      </c>
      <c r="B7978" t="s">
        <v>348</v>
      </c>
      <c r="C7978">
        <v>38</v>
      </c>
      <c r="D7978" t="s">
        <v>33</v>
      </c>
      <c r="E7978" t="s">
        <v>38</v>
      </c>
      <c r="F7978" t="s">
        <v>186</v>
      </c>
      <c r="G7978" s="1">
        <v>45298</v>
      </c>
      <c r="H7978" t="s">
        <v>971</v>
      </c>
      <c r="I7978">
        <v>875477401</v>
      </c>
      <c r="J7978" t="s">
        <v>26</v>
      </c>
      <c r="K7978" s="1">
        <v>45361</v>
      </c>
      <c r="L7978">
        <v>63</v>
      </c>
      <c r="M7978">
        <v>63</v>
      </c>
      <c r="N7978">
        <v>2329600</v>
      </c>
      <c r="O7978" t="s">
        <v>2580</v>
      </c>
      <c r="P7978" t="s">
        <v>2567</v>
      </c>
      <c r="Q7978" t="s">
        <v>2924</v>
      </c>
      <c r="R7978" t="s">
        <v>19064</v>
      </c>
      <c r="S7978" t="s">
        <v>19027</v>
      </c>
    </row>
    <row r="7979" spans="1:19" x14ac:dyDescent="0.25">
      <c r="A7979" t="s">
        <v>1090</v>
      </c>
      <c r="B7979" t="s">
        <v>745</v>
      </c>
      <c r="C7979">
        <v>40</v>
      </c>
      <c r="D7979" t="s">
        <v>33</v>
      </c>
      <c r="E7979" t="s">
        <v>38</v>
      </c>
      <c r="F7979" t="s">
        <v>68</v>
      </c>
      <c r="G7979" s="1">
        <v>45426</v>
      </c>
      <c r="H7979" t="s">
        <v>1091</v>
      </c>
      <c r="I7979">
        <v>8910335843</v>
      </c>
      <c r="J7979" t="s">
        <v>26</v>
      </c>
      <c r="K7979" s="1">
        <v>45614</v>
      </c>
      <c r="L7979">
        <v>188</v>
      </c>
      <c r="M7979">
        <v>188</v>
      </c>
      <c r="N7979">
        <v>10886400</v>
      </c>
      <c r="O7979" t="s">
        <v>2566</v>
      </c>
      <c r="P7979" t="s">
        <v>2567</v>
      </c>
      <c r="Q7979" t="s">
        <v>2568</v>
      </c>
      <c r="R7979" t="s">
        <v>2568</v>
      </c>
      <c r="S7979" t="s">
        <v>19010</v>
      </c>
    </row>
    <row r="7980" spans="1:19" x14ac:dyDescent="0.25">
      <c r="A7980" t="s">
        <v>625</v>
      </c>
      <c r="B7980" t="s">
        <v>626</v>
      </c>
      <c r="C7980">
        <v>45</v>
      </c>
      <c r="D7980" t="s">
        <v>19</v>
      </c>
      <c r="E7980" t="s">
        <v>13</v>
      </c>
      <c r="F7980" t="s">
        <v>156</v>
      </c>
      <c r="G7980" s="1">
        <v>45522</v>
      </c>
      <c r="H7980" t="s">
        <v>627</v>
      </c>
      <c r="I7980">
        <v>89234334959</v>
      </c>
      <c r="J7980" t="s">
        <v>26</v>
      </c>
      <c r="K7980" s="1">
        <v>45646</v>
      </c>
      <c r="L7980">
        <v>124</v>
      </c>
      <c r="M7980">
        <v>124</v>
      </c>
      <c r="N7980">
        <v>198000</v>
      </c>
      <c r="O7980" t="s">
        <v>2589</v>
      </c>
      <c r="P7980" t="s">
        <v>2567</v>
      </c>
      <c r="Q7980" t="s">
        <v>2964</v>
      </c>
      <c r="R7980" t="s">
        <v>19084</v>
      </c>
      <c r="S7980" t="s">
        <v>19010</v>
      </c>
    </row>
    <row r="7981" spans="1:19" x14ac:dyDescent="0.25">
      <c r="A7981" t="s">
        <v>2133</v>
      </c>
      <c r="B7981" t="s">
        <v>46</v>
      </c>
      <c r="C7981">
        <v>48</v>
      </c>
      <c r="D7981" t="s">
        <v>19</v>
      </c>
      <c r="E7981" t="s">
        <v>38</v>
      </c>
      <c r="F7981" t="s">
        <v>129</v>
      </c>
      <c r="G7981" s="1">
        <v>45871</v>
      </c>
      <c r="H7981" t="s">
        <v>2134</v>
      </c>
      <c r="I7981">
        <v>82375631588</v>
      </c>
      <c r="J7981" t="s">
        <v>26</v>
      </c>
      <c r="K7981" s="1">
        <v>45880</v>
      </c>
      <c r="L7981">
        <v>9</v>
      </c>
      <c r="M7981">
        <v>9</v>
      </c>
      <c r="N7981">
        <v>8037360</v>
      </c>
      <c r="O7981" t="s">
        <v>2580</v>
      </c>
      <c r="P7981" t="s">
        <v>2661</v>
      </c>
      <c r="Q7981" t="s">
        <v>3360</v>
      </c>
      <c r="R7981" t="s">
        <v>19060</v>
      </c>
      <c r="S7981" t="s">
        <v>19010</v>
      </c>
    </row>
    <row r="7982" spans="1:19" x14ac:dyDescent="0.25">
      <c r="A7982" t="s">
        <v>979</v>
      </c>
      <c r="B7982" t="s">
        <v>980</v>
      </c>
      <c r="C7982">
        <v>18</v>
      </c>
      <c r="D7982" t="s">
        <v>12</v>
      </c>
      <c r="E7982" t="s">
        <v>13</v>
      </c>
      <c r="F7982" t="s">
        <v>182</v>
      </c>
      <c r="G7982" s="1">
        <v>45221</v>
      </c>
      <c r="H7982" t="s">
        <v>981</v>
      </c>
      <c r="I7982">
        <v>813015612910</v>
      </c>
      <c r="J7982" t="s">
        <v>26</v>
      </c>
      <c r="K7982" s="1">
        <v>45614</v>
      </c>
      <c r="L7982">
        <v>393</v>
      </c>
      <c r="M7982">
        <v>393</v>
      </c>
      <c r="N7982">
        <v>6413880</v>
      </c>
      <c r="O7982" t="s">
        <v>2566</v>
      </c>
      <c r="P7982" t="s">
        <v>2567</v>
      </c>
      <c r="Q7982" t="s">
        <v>2666</v>
      </c>
      <c r="R7982" t="s">
        <v>19020</v>
      </c>
      <c r="S7982" t="s">
        <v>19018</v>
      </c>
    </row>
    <row r="7983" spans="1:19" x14ac:dyDescent="0.25">
      <c r="A7983" t="s">
        <v>952</v>
      </c>
      <c r="B7983" t="s">
        <v>284</v>
      </c>
      <c r="C7983">
        <v>32</v>
      </c>
      <c r="D7983" t="s">
        <v>33</v>
      </c>
      <c r="E7983" t="s">
        <v>13</v>
      </c>
      <c r="F7983" t="s">
        <v>186</v>
      </c>
      <c r="G7983" s="1">
        <v>45348</v>
      </c>
      <c r="H7983" t="s">
        <v>953</v>
      </c>
      <c r="I7983">
        <v>88492890760</v>
      </c>
      <c r="J7983" t="s">
        <v>16</v>
      </c>
      <c r="K7983" s="1">
        <v>45654</v>
      </c>
      <c r="L7983">
        <v>306</v>
      </c>
      <c r="M7983">
        <v>306</v>
      </c>
      <c r="N7983">
        <v>6105120</v>
      </c>
      <c r="O7983" t="s">
        <v>2583</v>
      </c>
      <c r="P7983" t="s">
        <v>2567</v>
      </c>
      <c r="Q7983" t="s">
        <v>2568</v>
      </c>
      <c r="R7983" t="s">
        <v>2568</v>
      </c>
      <c r="S7983" t="s">
        <v>19010</v>
      </c>
    </row>
    <row r="7984" spans="1:19" x14ac:dyDescent="0.25">
      <c r="A7984" t="s">
        <v>1919</v>
      </c>
      <c r="B7984" t="s">
        <v>1348</v>
      </c>
      <c r="C7984">
        <v>26</v>
      </c>
      <c r="D7984" t="s">
        <v>12</v>
      </c>
      <c r="E7984" t="s">
        <v>38</v>
      </c>
      <c r="F7984" t="s">
        <v>209</v>
      </c>
      <c r="G7984" s="1">
        <v>45335</v>
      </c>
      <c r="H7984" t="s">
        <v>1920</v>
      </c>
      <c r="I7984">
        <v>876381976</v>
      </c>
      <c r="J7984" t="s">
        <v>26</v>
      </c>
      <c r="K7984" s="1">
        <v>45533</v>
      </c>
      <c r="L7984">
        <v>198</v>
      </c>
      <c r="M7984">
        <v>198</v>
      </c>
      <c r="N7984">
        <v>2306400</v>
      </c>
      <c r="O7984" t="s">
        <v>2571</v>
      </c>
      <c r="P7984" t="s">
        <v>2567</v>
      </c>
      <c r="Q7984" t="s">
        <v>2568</v>
      </c>
      <c r="R7984" t="s">
        <v>2568</v>
      </c>
      <c r="S7984" t="s">
        <v>19010</v>
      </c>
    </row>
    <row r="7985" spans="1:19" x14ac:dyDescent="0.25">
      <c r="A7985" t="s">
        <v>1116</v>
      </c>
      <c r="B7985" t="s">
        <v>623</v>
      </c>
      <c r="C7985">
        <v>25</v>
      </c>
      <c r="D7985" t="s">
        <v>12</v>
      </c>
      <c r="E7985" t="s">
        <v>13</v>
      </c>
      <c r="F7985" t="s">
        <v>47</v>
      </c>
      <c r="G7985" s="1">
        <v>45257</v>
      </c>
      <c r="H7985" t="s">
        <v>1117</v>
      </c>
      <c r="I7985">
        <v>8489119371</v>
      </c>
      <c r="J7985" t="s">
        <v>26</v>
      </c>
      <c r="K7985" s="1">
        <v>45688</v>
      </c>
      <c r="L7985">
        <v>431</v>
      </c>
      <c r="M7985">
        <v>431</v>
      </c>
      <c r="N7985">
        <v>5817400</v>
      </c>
      <c r="O7985" t="s">
        <v>2571</v>
      </c>
      <c r="P7985" t="s">
        <v>2567</v>
      </c>
      <c r="Q7985" t="s">
        <v>2568</v>
      </c>
      <c r="R7985" t="s">
        <v>2568</v>
      </c>
      <c r="S7985" t="s">
        <v>19010</v>
      </c>
    </row>
    <row r="7986" spans="1:19" x14ac:dyDescent="0.25">
      <c r="A7986" t="s">
        <v>1157</v>
      </c>
      <c r="B7986" t="s">
        <v>507</v>
      </c>
      <c r="C7986">
        <v>32</v>
      </c>
      <c r="D7986" t="s">
        <v>33</v>
      </c>
      <c r="E7986" t="s">
        <v>38</v>
      </c>
      <c r="F7986" t="s">
        <v>54</v>
      </c>
      <c r="G7986" s="1">
        <v>45741</v>
      </c>
      <c r="H7986" t="s">
        <v>1158</v>
      </c>
      <c r="I7986">
        <v>8159579167</v>
      </c>
      <c r="J7986" t="s">
        <v>16</v>
      </c>
      <c r="K7986" s="1">
        <v>45629</v>
      </c>
      <c r="L7986">
        <v>-112</v>
      </c>
      <c r="M7986">
        <v>0</v>
      </c>
      <c r="N7986">
        <v>2988000</v>
      </c>
      <c r="O7986" t="s">
        <v>2566</v>
      </c>
      <c r="P7986" t="s">
        <v>2567</v>
      </c>
      <c r="Q7986" t="s">
        <v>2607</v>
      </c>
      <c r="R7986" t="s">
        <v>19030</v>
      </c>
      <c r="S7986" t="s">
        <v>19010</v>
      </c>
    </row>
    <row r="7987" spans="1:19" x14ac:dyDescent="0.25">
      <c r="A7987" t="s">
        <v>661</v>
      </c>
      <c r="B7987" t="s">
        <v>662</v>
      </c>
      <c r="C7987">
        <v>38</v>
      </c>
      <c r="D7987" t="s">
        <v>33</v>
      </c>
      <c r="E7987" t="s">
        <v>38</v>
      </c>
      <c r="F7987" t="s">
        <v>156</v>
      </c>
      <c r="G7987" s="1">
        <v>45688</v>
      </c>
      <c r="H7987" t="s">
        <v>663</v>
      </c>
      <c r="I7987">
        <v>82199034845</v>
      </c>
      <c r="J7987" t="s">
        <v>26</v>
      </c>
      <c r="K7987" s="1">
        <v>45579</v>
      </c>
      <c r="L7987">
        <v>-109</v>
      </c>
      <c r="M7987">
        <v>0</v>
      </c>
      <c r="N7987">
        <v>3712000</v>
      </c>
      <c r="O7987" t="s">
        <v>2566</v>
      </c>
      <c r="P7987" t="s">
        <v>2567</v>
      </c>
      <c r="Q7987" t="s">
        <v>2568</v>
      </c>
      <c r="R7987" t="s">
        <v>2568</v>
      </c>
      <c r="S7987" t="s">
        <v>19010</v>
      </c>
    </row>
    <row r="7988" spans="1:19" x14ac:dyDescent="0.25">
      <c r="A7988" t="s">
        <v>1750</v>
      </c>
      <c r="B7988" t="s">
        <v>1751</v>
      </c>
      <c r="C7988">
        <v>43</v>
      </c>
      <c r="D7988" t="s">
        <v>33</v>
      </c>
      <c r="E7988" t="s">
        <v>13</v>
      </c>
      <c r="F7988" t="s">
        <v>24</v>
      </c>
      <c r="G7988" s="1">
        <v>45338</v>
      </c>
      <c r="H7988" t="s">
        <v>1752</v>
      </c>
      <c r="I7988">
        <v>899735272</v>
      </c>
      <c r="J7988" t="s">
        <v>26</v>
      </c>
      <c r="K7988" s="1">
        <v>45555</v>
      </c>
      <c r="L7988">
        <v>217</v>
      </c>
      <c r="M7988">
        <v>217</v>
      </c>
      <c r="N7988">
        <v>6124800</v>
      </c>
      <c r="O7988" t="s">
        <v>2566</v>
      </c>
      <c r="P7988" t="s">
        <v>2567</v>
      </c>
      <c r="Q7988" t="s">
        <v>2568</v>
      </c>
      <c r="R7988" t="s">
        <v>2568</v>
      </c>
      <c r="S7988" t="s">
        <v>19010</v>
      </c>
    </row>
    <row r="7989" spans="1:19" x14ac:dyDescent="0.25">
      <c r="A7989" t="s">
        <v>2122</v>
      </c>
      <c r="B7989" t="s">
        <v>2123</v>
      </c>
      <c r="C7989">
        <v>34</v>
      </c>
      <c r="D7989" t="s">
        <v>33</v>
      </c>
      <c r="E7989" t="s">
        <v>13</v>
      </c>
      <c r="F7989" t="s">
        <v>209</v>
      </c>
      <c r="G7989" s="1">
        <v>45509</v>
      </c>
      <c r="H7989" t="s">
        <v>2124</v>
      </c>
      <c r="I7989">
        <v>829097499</v>
      </c>
      <c r="J7989" t="s">
        <v>16</v>
      </c>
      <c r="K7989" s="1">
        <v>45598</v>
      </c>
      <c r="L7989">
        <v>89</v>
      </c>
      <c r="M7989">
        <v>89</v>
      </c>
      <c r="N7989">
        <v>2476720</v>
      </c>
      <c r="O7989" t="s">
        <v>2580</v>
      </c>
      <c r="P7989" t="s">
        <v>2567</v>
      </c>
      <c r="Q7989" t="s">
        <v>2815</v>
      </c>
      <c r="R7989" t="s">
        <v>19077</v>
      </c>
      <c r="S7989" t="s">
        <v>19034</v>
      </c>
    </row>
    <row r="7990" spans="1:19" x14ac:dyDescent="0.25">
      <c r="A7990" t="s">
        <v>433</v>
      </c>
      <c r="B7990" t="s">
        <v>342</v>
      </c>
      <c r="C7990">
        <v>24</v>
      </c>
      <c r="D7990" t="s">
        <v>12</v>
      </c>
      <c r="E7990" t="s">
        <v>13</v>
      </c>
      <c r="F7990" t="s">
        <v>34</v>
      </c>
      <c r="G7990" s="1">
        <v>45739</v>
      </c>
      <c r="H7990" t="s">
        <v>434</v>
      </c>
      <c r="I7990">
        <v>87254525827</v>
      </c>
      <c r="J7990" t="s">
        <v>26</v>
      </c>
      <c r="K7990" s="1">
        <v>45566</v>
      </c>
      <c r="L7990">
        <v>-173</v>
      </c>
      <c r="M7990">
        <v>0</v>
      </c>
      <c r="N7990">
        <v>2404620</v>
      </c>
      <c r="O7990" t="s">
        <v>2566</v>
      </c>
      <c r="P7990" t="s">
        <v>2567</v>
      </c>
      <c r="Q7990" t="s">
        <v>2568</v>
      </c>
      <c r="R7990" t="s">
        <v>2568</v>
      </c>
      <c r="S7990" t="s">
        <v>19010</v>
      </c>
    </row>
    <row r="7991" spans="1:19" x14ac:dyDescent="0.25">
      <c r="A7991" t="s">
        <v>1549</v>
      </c>
      <c r="B7991" t="s">
        <v>673</v>
      </c>
      <c r="C7991">
        <v>60</v>
      </c>
      <c r="D7991">
        <v>60</v>
      </c>
      <c r="E7991" t="s">
        <v>38</v>
      </c>
      <c r="F7991" t="s">
        <v>64</v>
      </c>
      <c r="G7991" s="1">
        <v>45616</v>
      </c>
      <c r="H7991" t="s">
        <v>1550</v>
      </c>
      <c r="I7991">
        <v>87508446274</v>
      </c>
      <c r="J7991" t="s">
        <v>26</v>
      </c>
      <c r="K7991" s="1">
        <v>45564</v>
      </c>
      <c r="L7991">
        <v>-52</v>
      </c>
      <c r="M7991">
        <v>0</v>
      </c>
      <c r="N7991">
        <v>3001960</v>
      </c>
      <c r="O7991" t="s">
        <v>2571</v>
      </c>
      <c r="P7991" t="s">
        <v>2567</v>
      </c>
      <c r="Q7991" t="s">
        <v>2568</v>
      </c>
      <c r="R7991" t="s">
        <v>2568</v>
      </c>
      <c r="S7991" t="s">
        <v>19010</v>
      </c>
    </row>
    <row r="7992" spans="1:19" x14ac:dyDescent="0.25">
      <c r="A7992" t="s">
        <v>1137</v>
      </c>
      <c r="B7992" t="s">
        <v>348</v>
      </c>
      <c r="C7992">
        <v>62</v>
      </c>
      <c r="D7992">
        <v>60</v>
      </c>
      <c r="E7992" t="s">
        <v>38</v>
      </c>
      <c r="F7992" t="s">
        <v>205</v>
      </c>
      <c r="G7992" s="1">
        <v>45528</v>
      </c>
      <c r="H7992" t="s">
        <v>1138</v>
      </c>
      <c r="I7992">
        <v>896559483637</v>
      </c>
      <c r="J7992" t="s">
        <v>26</v>
      </c>
      <c r="K7992" s="1">
        <v>45596</v>
      </c>
      <c r="L7992">
        <v>68</v>
      </c>
      <c r="M7992">
        <v>68</v>
      </c>
      <c r="N7992">
        <v>2909280</v>
      </c>
      <c r="O7992" t="s">
        <v>2580</v>
      </c>
      <c r="P7992" t="s">
        <v>2567</v>
      </c>
      <c r="Q7992" t="s">
        <v>2981</v>
      </c>
      <c r="R7992" t="s">
        <v>19037</v>
      </c>
      <c r="S7992" t="s">
        <v>19010</v>
      </c>
    </row>
    <row r="7993" spans="1:19" x14ac:dyDescent="0.25">
      <c r="A7993" t="s">
        <v>648</v>
      </c>
      <c r="B7993" t="s">
        <v>431</v>
      </c>
      <c r="C7993">
        <v>32</v>
      </c>
      <c r="D7993" t="s">
        <v>33</v>
      </c>
      <c r="E7993" t="s">
        <v>38</v>
      </c>
      <c r="F7993" t="s">
        <v>107</v>
      </c>
      <c r="G7993" s="1">
        <v>45613</v>
      </c>
      <c r="H7993" t="s">
        <v>649</v>
      </c>
      <c r="I7993">
        <v>875783321</v>
      </c>
      <c r="J7993" t="s">
        <v>26</v>
      </c>
      <c r="K7993" s="1">
        <v>45610</v>
      </c>
      <c r="L7993">
        <v>-3</v>
      </c>
      <c r="M7993">
        <v>0</v>
      </c>
      <c r="N7993">
        <v>8806320</v>
      </c>
      <c r="O7993" t="s">
        <v>2571</v>
      </c>
      <c r="P7993" t="s">
        <v>2567</v>
      </c>
      <c r="Q7993" t="s">
        <v>4041</v>
      </c>
      <c r="R7993" t="s">
        <v>19094</v>
      </c>
      <c r="S7993" t="s">
        <v>19010</v>
      </c>
    </row>
    <row r="7994" spans="1:19" x14ac:dyDescent="0.25">
      <c r="A7994" t="s">
        <v>2192</v>
      </c>
      <c r="B7994" t="s">
        <v>277</v>
      </c>
      <c r="C7994">
        <v>49</v>
      </c>
      <c r="D7994" t="s">
        <v>19</v>
      </c>
      <c r="E7994" t="s">
        <v>38</v>
      </c>
      <c r="F7994" t="s">
        <v>178</v>
      </c>
      <c r="G7994" s="1">
        <v>45487</v>
      </c>
      <c r="H7994" t="s">
        <v>2193</v>
      </c>
      <c r="I7994">
        <v>8856031811</v>
      </c>
      <c r="J7994" t="s">
        <v>26</v>
      </c>
      <c r="K7994" s="1">
        <v>45902</v>
      </c>
      <c r="L7994">
        <v>415</v>
      </c>
      <c r="M7994">
        <v>415</v>
      </c>
      <c r="N7994">
        <v>362500</v>
      </c>
      <c r="O7994" t="s">
        <v>2583</v>
      </c>
      <c r="P7994" t="s">
        <v>2661</v>
      </c>
      <c r="Q7994" t="s">
        <v>2568</v>
      </c>
      <c r="R7994" t="s">
        <v>2568</v>
      </c>
      <c r="S7994" t="s">
        <v>19010</v>
      </c>
    </row>
    <row r="7995" spans="1:19" x14ac:dyDescent="0.25">
      <c r="A7995" t="s">
        <v>2043</v>
      </c>
      <c r="B7995" t="s">
        <v>2044</v>
      </c>
      <c r="C7995">
        <v>51</v>
      </c>
      <c r="D7995" t="s">
        <v>19</v>
      </c>
      <c r="E7995" t="s">
        <v>13</v>
      </c>
      <c r="F7995" t="s">
        <v>519</v>
      </c>
      <c r="G7995" s="1">
        <v>45659</v>
      </c>
      <c r="H7995" t="s">
        <v>2045</v>
      </c>
      <c r="I7995">
        <v>833704233008</v>
      </c>
      <c r="J7995" t="s">
        <v>26</v>
      </c>
      <c r="K7995" s="1">
        <v>45858</v>
      </c>
      <c r="L7995">
        <v>199</v>
      </c>
      <c r="M7995">
        <v>199</v>
      </c>
      <c r="N7995">
        <v>4568340</v>
      </c>
      <c r="O7995" t="s">
        <v>2566</v>
      </c>
      <c r="P7995" t="s">
        <v>2567</v>
      </c>
      <c r="Q7995" t="s">
        <v>3076</v>
      </c>
      <c r="R7995" t="s">
        <v>19014</v>
      </c>
      <c r="S7995" t="s">
        <v>19010</v>
      </c>
    </row>
    <row r="7996" spans="1:19" x14ac:dyDescent="0.25">
      <c r="A7996" t="s">
        <v>2379</v>
      </c>
      <c r="B7996" t="s">
        <v>185</v>
      </c>
      <c r="C7996">
        <v>26</v>
      </c>
      <c r="D7996" t="s">
        <v>12</v>
      </c>
      <c r="E7996" t="s">
        <v>38</v>
      </c>
      <c r="F7996" t="s">
        <v>82</v>
      </c>
      <c r="G7996" s="1">
        <v>45229</v>
      </c>
      <c r="H7996" t="s">
        <v>2380</v>
      </c>
      <c r="I7996">
        <v>877898478</v>
      </c>
      <c r="J7996" t="s">
        <v>26</v>
      </c>
      <c r="K7996" s="1">
        <v>45512</v>
      </c>
      <c r="L7996">
        <v>283</v>
      </c>
      <c r="M7996">
        <v>283</v>
      </c>
      <c r="N7996">
        <v>2700720</v>
      </c>
      <c r="O7996" t="s">
        <v>2580</v>
      </c>
      <c r="P7996" t="s">
        <v>2567</v>
      </c>
      <c r="Q7996" t="s">
        <v>4351</v>
      </c>
      <c r="R7996" t="s">
        <v>19095</v>
      </c>
      <c r="S7996" t="s">
        <v>19010</v>
      </c>
    </row>
    <row r="7997" spans="1:19" x14ac:dyDescent="0.25">
      <c r="A7997" t="s">
        <v>2110</v>
      </c>
      <c r="B7997" t="s">
        <v>1376</v>
      </c>
      <c r="C7997">
        <v>50</v>
      </c>
      <c r="D7997" t="s">
        <v>19</v>
      </c>
      <c r="E7997" t="s">
        <v>13</v>
      </c>
      <c r="F7997" t="s">
        <v>121</v>
      </c>
      <c r="G7997" s="1">
        <v>45405</v>
      </c>
      <c r="H7997" t="s">
        <v>2111</v>
      </c>
      <c r="I7997">
        <v>822523305165</v>
      </c>
      <c r="J7997" t="s">
        <v>26</v>
      </c>
      <c r="K7997" s="1">
        <v>45684</v>
      </c>
      <c r="L7997">
        <v>279</v>
      </c>
      <c r="M7997">
        <v>279</v>
      </c>
      <c r="N7997">
        <v>2213400</v>
      </c>
      <c r="O7997" t="s">
        <v>2571</v>
      </c>
      <c r="P7997" t="s">
        <v>2567</v>
      </c>
      <c r="Q7997" t="s">
        <v>2568</v>
      </c>
      <c r="R7997" t="s">
        <v>2568</v>
      </c>
      <c r="S7997" t="s">
        <v>19010</v>
      </c>
    </row>
    <row r="7998" spans="1:19" x14ac:dyDescent="0.25">
      <c r="A7998" t="s">
        <v>669</v>
      </c>
      <c r="B7998" t="s">
        <v>670</v>
      </c>
      <c r="C7998">
        <v>34</v>
      </c>
      <c r="D7998" t="s">
        <v>33</v>
      </c>
      <c r="E7998" t="s">
        <v>13</v>
      </c>
      <c r="F7998" t="s">
        <v>281</v>
      </c>
      <c r="G7998" s="1">
        <v>45491</v>
      </c>
      <c r="H7998" t="s">
        <v>671</v>
      </c>
      <c r="I7998">
        <v>83421440455</v>
      </c>
      <c r="J7998" t="s">
        <v>16</v>
      </c>
      <c r="K7998" s="1">
        <v>45661</v>
      </c>
      <c r="L7998">
        <v>170</v>
      </c>
      <c r="M7998">
        <v>170</v>
      </c>
      <c r="N7998">
        <v>4228200</v>
      </c>
      <c r="O7998" t="s">
        <v>2589</v>
      </c>
      <c r="P7998" t="s">
        <v>2567</v>
      </c>
      <c r="Q7998" t="s">
        <v>2568</v>
      </c>
      <c r="R7998" t="s">
        <v>2568</v>
      </c>
      <c r="S7998" t="s">
        <v>19010</v>
      </c>
    </row>
    <row r="7999" spans="1:19" x14ac:dyDescent="0.25">
      <c r="A7999" t="s">
        <v>1950</v>
      </c>
      <c r="B7999" t="s">
        <v>1600</v>
      </c>
      <c r="C7999">
        <v>21</v>
      </c>
      <c r="D7999" t="s">
        <v>12</v>
      </c>
      <c r="E7999" t="s">
        <v>38</v>
      </c>
      <c r="F7999" t="s">
        <v>178</v>
      </c>
      <c r="G7999" s="1">
        <v>45571</v>
      </c>
      <c r="H7999" t="s">
        <v>1951</v>
      </c>
      <c r="I7999">
        <v>804991340</v>
      </c>
      <c r="J7999" t="s">
        <v>26</v>
      </c>
      <c r="K7999" s="1">
        <v>45738</v>
      </c>
      <c r="L7999">
        <v>167</v>
      </c>
      <c r="M7999">
        <v>167</v>
      </c>
      <c r="N7999">
        <v>7739520</v>
      </c>
      <c r="O7999" t="s">
        <v>2571</v>
      </c>
      <c r="P7999" t="s">
        <v>2567</v>
      </c>
      <c r="Q7999" t="s">
        <v>2803</v>
      </c>
      <c r="R7999" t="s">
        <v>19049</v>
      </c>
      <c r="S7999" t="s">
        <v>19012</v>
      </c>
    </row>
    <row r="8000" spans="1:19" x14ac:dyDescent="0.25">
      <c r="A8000" t="s">
        <v>1433</v>
      </c>
      <c r="B8000" t="s">
        <v>504</v>
      </c>
      <c r="C8000">
        <v>31</v>
      </c>
      <c r="D8000" t="s">
        <v>33</v>
      </c>
      <c r="E8000" t="s">
        <v>38</v>
      </c>
      <c r="F8000" t="s">
        <v>20</v>
      </c>
      <c r="G8000" s="1">
        <v>45530</v>
      </c>
      <c r="H8000" t="s">
        <v>1434</v>
      </c>
      <c r="I8000">
        <v>8157123413</v>
      </c>
      <c r="J8000" t="s">
        <v>26</v>
      </c>
      <c r="K8000" s="1">
        <v>45788</v>
      </c>
      <c r="L8000">
        <v>258</v>
      </c>
      <c r="M8000">
        <v>258</v>
      </c>
      <c r="N8000">
        <v>1799280</v>
      </c>
      <c r="O8000" t="s">
        <v>2566</v>
      </c>
      <c r="P8000" t="s">
        <v>2567</v>
      </c>
      <c r="Q8000" t="s">
        <v>3683</v>
      </c>
      <c r="R8000" t="s">
        <v>19081</v>
      </c>
      <c r="S8000" t="s">
        <v>19010</v>
      </c>
    </row>
    <row r="8001" spans="1:19" x14ac:dyDescent="0.25">
      <c r="A8001" t="s">
        <v>1701</v>
      </c>
      <c r="B8001" t="s">
        <v>1702</v>
      </c>
      <c r="C8001">
        <v>60</v>
      </c>
      <c r="D8001">
        <v>60</v>
      </c>
      <c r="E8001" t="s">
        <v>13</v>
      </c>
      <c r="F8001" t="s">
        <v>111</v>
      </c>
      <c r="G8001" s="1">
        <v>45555</v>
      </c>
      <c r="H8001" t="s">
        <v>1703</v>
      </c>
      <c r="I8001">
        <v>884902099</v>
      </c>
      <c r="J8001" t="s">
        <v>26</v>
      </c>
      <c r="K8001" s="1">
        <v>45687</v>
      </c>
      <c r="L8001">
        <v>132</v>
      </c>
      <c r="M8001">
        <v>132</v>
      </c>
      <c r="N8001">
        <v>535680</v>
      </c>
      <c r="O8001" t="s">
        <v>2571</v>
      </c>
      <c r="P8001" t="s">
        <v>2567</v>
      </c>
      <c r="Q8001" t="s">
        <v>2568</v>
      </c>
      <c r="R8001" t="s">
        <v>2568</v>
      </c>
      <c r="S8001" t="s">
        <v>19010</v>
      </c>
    </row>
    <row r="8002" spans="1:19" x14ac:dyDescent="0.25">
      <c r="A8002" t="s">
        <v>262</v>
      </c>
      <c r="B8002" t="s">
        <v>263</v>
      </c>
      <c r="C8002">
        <v>46</v>
      </c>
      <c r="D8002" t="s">
        <v>19</v>
      </c>
      <c r="E8002" t="s">
        <v>13</v>
      </c>
      <c r="F8002" t="s">
        <v>205</v>
      </c>
      <c r="G8002" s="1">
        <v>45920</v>
      </c>
      <c r="H8002" t="s">
        <v>264</v>
      </c>
      <c r="I8002">
        <v>84642406422</v>
      </c>
      <c r="J8002" t="s">
        <v>16</v>
      </c>
      <c r="K8002" s="1">
        <v>45923</v>
      </c>
      <c r="L8002">
        <v>3</v>
      </c>
      <c r="M8002">
        <v>3</v>
      </c>
      <c r="N8002">
        <v>712800</v>
      </c>
      <c r="O8002" t="s">
        <v>2566</v>
      </c>
      <c r="P8002" t="s">
        <v>2567</v>
      </c>
      <c r="Q8002" t="s">
        <v>2568</v>
      </c>
      <c r="R8002" t="s">
        <v>2568</v>
      </c>
      <c r="S8002" t="s">
        <v>19010</v>
      </c>
    </row>
    <row r="8003" spans="1:19" x14ac:dyDescent="0.25">
      <c r="A8003" t="s">
        <v>2330</v>
      </c>
      <c r="B8003" t="s">
        <v>124</v>
      </c>
      <c r="C8003">
        <v>34</v>
      </c>
      <c r="D8003" t="s">
        <v>33</v>
      </c>
      <c r="E8003" t="s">
        <v>38</v>
      </c>
      <c r="F8003" t="s">
        <v>232</v>
      </c>
      <c r="G8003" s="1">
        <v>45484</v>
      </c>
      <c r="H8003" t="s">
        <v>2331</v>
      </c>
      <c r="I8003">
        <v>831333000</v>
      </c>
      <c r="J8003" t="s">
        <v>26</v>
      </c>
      <c r="K8003" s="1">
        <v>45676</v>
      </c>
      <c r="L8003">
        <v>192</v>
      </c>
      <c r="M8003">
        <v>192</v>
      </c>
      <c r="N8003">
        <v>8924460</v>
      </c>
      <c r="O8003" t="s">
        <v>2580</v>
      </c>
      <c r="P8003" t="s">
        <v>2567</v>
      </c>
      <c r="Q8003" t="s">
        <v>2568</v>
      </c>
      <c r="R8003" t="s">
        <v>2568</v>
      </c>
      <c r="S8003" t="s">
        <v>19010</v>
      </c>
    </row>
    <row r="8004" spans="1:19" x14ac:dyDescent="0.25">
      <c r="A8004" t="s">
        <v>1002</v>
      </c>
      <c r="B8004" t="s">
        <v>1003</v>
      </c>
      <c r="C8004">
        <v>32</v>
      </c>
      <c r="D8004" t="s">
        <v>33</v>
      </c>
      <c r="E8004" t="s">
        <v>38</v>
      </c>
      <c r="F8004" t="s">
        <v>72</v>
      </c>
      <c r="G8004" s="1">
        <v>45768</v>
      </c>
      <c r="H8004" t="s">
        <v>1004</v>
      </c>
      <c r="I8004">
        <v>88228248338</v>
      </c>
      <c r="J8004" t="s">
        <v>26</v>
      </c>
      <c r="K8004" s="1">
        <v>45787</v>
      </c>
      <c r="L8004">
        <v>19</v>
      </c>
      <c r="M8004">
        <v>19</v>
      </c>
      <c r="N8004">
        <v>7795200</v>
      </c>
      <c r="O8004" t="s">
        <v>2589</v>
      </c>
      <c r="P8004" t="s">
        <v>2567</v>
      </c>
      <c r="Q8004" t="s">
        <v>2568</v>
      </c>
      <c r="R8004" t="s">
        <v>2568</v>
      </c>
      <c r="S8004" t="s">
        <v>19010</v>
      </c>
    </row>
    <row r="8005" spans="1:19" x14ac:dyDescent="0.25">
      <c r="A8005" t="s">
        <v>373</v>
      </c>
      <c r="B8005" t="s">
        <v>374</v>
      </c>
      <c r="C8005">
        <v>23</v>
      </c>
      <c r="D8005" t="s">
        <v>12</v>
      </c>
      <c r="E8005" t="s">
        <v>38</v>
      </c>
      <c r="F8005" t="s">
        <v>209</v>
      </c>
      <c r="G8005" s="1">
        <v>45672</v>
      </c>
      <c r="H8005" t="s">
        <v>375</v>
      </c>
      <c r="I8005">
        <v>870295902</v>
      </c>
      <c r="J8005" t="s">
        <v>26</v>
      </c>
      <c r="K8005" s="1">
        <v>45718</v>
      </c>
      <c r="L8005">
        <v>46</v>
      </c>
      <c r="M8005">
        <v>46</v>
      </c>
      <c r="N8005">
        <v>2776800</v>
      </c>
      <c r="O8005" t="s">
        <v>2589</v>
      </c>
      <c r="P8005" t="s">
        <v>2567</v>
      </c>
      <c r="Q8005" t="s">
        <v>2568</v>
      </c>
      <c r="R8005" t="s">
        <v>2568</v>
      </c>
      <c r="S8005" t="s">
        <v>19010</v>
      </c>
    </row>
    <row r="8006" spans="1:19" x14ac:dyDescent="0.25">
      <c r="A8006" t="s">
        <v>2425</v>
      </c>
      <c r="B8006" t="s">
        <v>1769</v>
      </c>
      <c r="C8006">
        <v>47</v>
      </c>
      <c r="D8006" t="s">
        <v>19</v>
      </c>
      <c r="E8006" t="s">
        <v>13</v>
      </c>
      <c r="F8006" t="s">
        <v>43</v>
      </c>
      <c r="G8006" s="1">
        <v>45867</v>
      </c>
      <c r="H8006" t="s">
        <v>2426</v>
      </c>
      <c r="I8006">
        <v>836323789523</v>
      </c>
      <c r="J8006" t="s">
        <v>26</v>
      </c>
      <c r="K8006" s="1">
        <v>45915</v>
      </c>
      <c r="L8006">
        <v>48</v>
      </c>
      <c r="M8006">
        <v>48</v>
      </c>
      <c r="N8006">
        <v>7366840</v>
      </c>
      <c r="O8006" t="s">
        <v>2589</v>
      </c>
      <c r="P8006" t="s">
        <v>2567</v>
      </c>
      <c r="Q8006" t="s">
        <v>2568</v>
      </c>
      <c r="R8006" t="s">
        <v>2568</v>
      </c>
      <c r="S8006" t="s">
        <v>19010</v>
      </c>
    </row>
    <row r="8007" spans="1:19" x14ac:dyDescent="0.25">
      <c r="A8007" t="s">
        <v>2458</v>
      </c>
      <c r="B8007" t="s">
        <v>2459</v>
      </c>
      <c r="C8007">
        <v>25</v>
      </c>
      <c r="D8007" t="s">
        <v>12</v>
      </c>
      <c r="E8007" t="s">
        <v>13</v>
      </c>
      <c r="F8007" t="s">
        <v>107</v>
      </c>
      <c r="G8007" s="1">
        <v>45402</v>
      </c>
      <c r="H8007" t="s">
        <v>2460</v>
      </c>
      <c r="I8007">
        <v>815144047223</v>
      </c>
      <c r="J8007" t="s">
        <v>26</v>
      </c>
      <c r="K8007" s="1">
        <v>45888</v>
      </c>
      <c r="L8007">
        <v>486</v>
      </c>
      <c r="M8007">
        <v>486</v>
      </c>
      <c r="N8007">
        <v>2907870</v>
      </c>
      <c r="O8007" t="s">
        <v>2583</v>
      </c>
      <c r="P8007" t="s">
        <v>2567</v>
      </c>
      <c r="Q8007" t="s">
        <v>2568</v>
      </c>
      <c r="R8007" t="s">
        <v>2568</v>
      </c>
      <c r="S8007" t="s">
        <v>19010</v>
      </c>
    </row>
    <row r="8008" spans="1:19" x14ac:dyDescent="0.25">
      <c r="A8008" t="s">
        <v>596</v>
      </c>
      <c r="B8008" t="s">
        <v>96</v>
      </c>
      <c r="C8008">
        <v>55</v>
      </c>
      <c r="D8008" t="s">
        <v>19</v>
      </c>
      <c r="E8008" t="s">
        <v>13</v>
      </c>
      <c r="F8008" t="s">
        <v>519</v>
      </c>
      <c r="G8008" s="1">
        <v>45897</v>
      </c>
      <c r="H8008" t="s">
        <v>597</v>
      </c>
      <c r="I8008">
        <v>84072435632</v>
      </c>
      <c r="J8008" t="s">
        <v>16</v>
      </c>
      <c r="K8008" s="1">
        <v>45924</v>
      </c>
      <c r="L8008">
        <v>27</v>
      </c>
      <c r="M8008">
        <v>27</v>
      </c>
      <c r="N8008">
        <v>3697960</v>
      </c>
      <c r="O8008" t="s">
        <v>2589</v>
      </c>
      <c r="P8008" t="s">
        <v>2567</v>
      </c>
      <c r="Q8008" t="s">
        <v>4041</v>
      </c>
      <c r="R8008" t="s">
        <v>19094</v>
      </c>
      <c r="S8008" t="s">
        <v>19010</v>
      </c>
    </row>
    <row r="8009" spans="1:19" x14ac:dyDescent="0.25">
      <c r="A8009" t="s">
        <v>2235</v>
      </c>
      <c r="B8009" t="s">
        <v>336</v>
      </c>
      <c r="C8009">
        <v>24</v>
      </c>
      <c r="D8009" t="s">
        <v>12</v>
      </c>
      <c r="E8009" t="s">
        <v>38</v>
      </c>
      <c r="F8009" t="s">
        <v>281</v>
      </c>
      <c r="G8009" s="1">
        <v>45256</v>
      </c>
      <c r="H8009" t="s">
        <v>2236</v>
      </c>
      <c r="I8009">
        <v>895047014</v>
      </c>
      <c r="J8009" t="s">
        <v>26</v>
      </c>
      <c r="K8009" s="1">
        <v>45649</v>
      </c>
      <c r="L8009">
        <v>393</v>
      </c>
      <c r="M8009">
        <v>393</v>
      </c>
      <c r="N8009">
        <v>3095820</v>
      </c>
      <c r="O8009" t="s">
        <v>2580</v>
      </c>
      <c r="P8009" t="s">
        <v>2567</v>
      </c>
      <c r="Q8009" t="s">
        <v>2822</v>
      </c>
      <c r="R8009" t="s">
        <v>19078</v>
      </c>
      <c r="S8009" t="s">
        <v>19034</v>
      </c>
    </row>
    <row r="8010" spans="1:19" x14ac:dyDescent="0.25">
      <c r="A8010" t="s">
        <v>2419</v>
      </c>
      <c r="B8010" t="s">
        <v>318</v>
      </c>
      <c r="C8010">
        <v>24</v>
      </c>
      <c r="D8010" t="s">
        <v>12</v>
      </c>
      <c r="E8010" t="s">
        <v>13</v>
      </c>
      <c r="F8010" t="s">
        <v>232</v>
      </c>
      <c r="G8010" s="1">
        <v>45784</v>
      </c>
      <c r="H8010" t="s">
        <v>2420</v>
      </c>
      <c r="I8010">
        <v>8039324448</v>
      </c>
      <c r="J8010" t="s">
        <v>26</v>
      </c>
      <c r="K8010" s="1">
        <v>45916</v>
      </c>
      <c r="L8010">
        <v>132</v>
      </c>
      <c r="M8010">
        <v>132</v>
      </c>
      <c r="N8010">
        <v>7683840</v>
      </c>
      <c r="O8010" t="s">
        <v>2580</v>
      </c>
      <c r="P8010" t="s">
        <v>2567</v>
      </c>
      <c r="Q8010" t="s">
        <v>2861</v>
      </c>
      <c r="R8010" t="s">
        <v>19035</v>
      </c>
      <c r="S8010" t="s">
        <v>19012</v>
      </c>
    </row>
    <row r="8011" spans="1:19" x14ac:dyDescent="0.25">
      <c r="A8011" t="s">
        <v>1936</v>
      </c>
      <c r="B8011" t="s">
        <v>1937</v>
      </c>
      <c r="C8011">
        <v>51</v>
      </c>
      <c r="D8011" t="s">
        <v>19</v>
      </c>
      <c r="E8011" t="s">
        <v>13</v>
      </c>
      <c r="F8011" t="s">
        <v>34</v>
      </c>
      <c r="G8011" s="1">
        <v>45915</v>
      </c>
      <c r="H8011" t="s">
        <v>1938</v>
      </c>
      <c r="I8011">
        <v>86797399916</v>
      </c>
      <c r="J8011" t="s">
        <v>16</v>
      </c>
      <c r="K8011" s="1">
        <v>45922</v>
      </c>
      <c r="L8011">
        <v>7</v>
      </c>
      <c r="M8011">
        <v>7</v>
      </c>
      <c r="N8011">
        <v>999600</v>
      </c>
      <c r="O8011" t="s">
        <v>2566</v>
      </c>
      <c r="P8011" t="s">
        <v>2567</v>
      </c>
      <c r="Q8011" t="s">
        <v>2568</v>
      </c>
      <c r="R8011" t="s">
        <v>2568</v>
      </c>
      <c r="S8011" t="s">
        <v>19010</v>
      </c>
    </row>
    <row r="8012" spans="1:19" x14ac:dyDescent="0.25">
      <c r="A8012" t="s">
        <v>1707</v>
      </c>
      <c r="B8012" t="s">
        <v>1708</v>
      </c>
      <c r="C8012">
        <v>50</v>
      </c>
      <c r="D8012" t="s">
        <v>19</v>
      </c>
      <c r="E8012" t="s">
        <v>13</v>
      </c>
      <c r="F8012" t="s">
        <v>82</v>
      </c>
      <c r="G8012" s="1">
        <v>45342</v>
      </c>
      <c r="H8012" t="s">
        <v>1709</v>
      </c>
      <c r="I8012">
        <v>897219775372</v>
      </c>
      <c r="J8012" t="s">
        <v>26</v>
      </c>
      <c r="K8012" s="1">
        <v>45734</v>
      </c>
      <c r="L8012">
        <v>392</v>
      </c>
      <c r="M8012">
        <v>392</v>
      </c>
      <c r="N8012">
        <v>12677760</v>
      </c>
      <c r="O8012" t="s">
        <v>2580</v>
      </c>
      <c r="P8012" t="s">
        <v>2661</v>
      </c>
      <c r="Q8012" t="s">
        <v>2568</v>
      </c>
      <c r="R8012" t="s">
        <v>2568</v>
      </c>
      <c r="S8012" t="s">
        <v>19010</v>
      </c>
    </row>
    <row r="8013" spans="1:19" x14ac:dyDescent="0.25">
      <c r="A8013" t="s">
        <v>105</v>
      </c>
      <c r="B8013" t="s">
        <v>106</v>
      </c>
      <c r="C8013">
        <v>49</v>
      </c>
      <c r="D8013" t="s">
        <v>19</v>
      </c>
      <c r="E8013" t="s">
        <v>38</v>
      </c>
      <c r="F8013" t="s">
        <v>107</v>
      </c>
      <c r="G8013" s="1">
        <v>45440</v>
      </c>
      <c r="H8013" t="s">
        <v>108</v>
      </c>
      <c r="I8013">
        <v>8428991937</v>
      </c>
      <c r="J8013" t="s">
        <v>26</v>
      </c>
      <c r="K8013" s="1">
        <v>45580</v>
      </c>
      <c r="L8013">
        <v>140</v>
      </c>
      <c r="M8013">
        <v>140</v>
      </c>
      <c r="N8013">
        <v>4520000</v>
      </c>
      <c r="O8013" t="s">
        <v>2571</v>
      </c>
      <c r="P8013" t="s">
        <v>2567</v>
      </c>
      <c r="Q8013" t="s">
        <v>2568</v>
      </c>
      <c r="R8013" t="s">
        <v>2568</v>
      </c>
      <c r="S8013" t="s">
        <v>19010</v>
      </c>
    </row>
    <row r="8014" spans="1:19" x14ac:dyDescent="0.25">
      <c r="A8014" t="s">
        <v>1513</v>
      </c>
      <c r="B8014" t="s">
        <v>1287</v>
      </c>
      <c r="C8014">
        <v>18</v>
      </c>
      <c r="D8014" t="s">
        <v>12</v>
      </c>
      <c r="E8014" t="s">
        <v>13</v>
      </c>
      <c r="F8014" t="s">
        <v>54</v>
      </c>
      <c r="G8014" s="1">
        <v>45570</v>
      </c>
      <c r="H8014" t="s">
        <v>1514</v>
      </c>
      <c r="I8014">
        <v>80747150531</v>
      </c>
      <c r="J8014" t="s">
        <v>26</v>
      </c>
      <c r="K8014" s="1">
        <v>45822</v>
      </c>
      <c r="L8014">
        <v>252</v>
      </c>
      <c r="M8014">
        <v>252</v>
      </c>
      <c r="N8014">
        <v>13562720</v>
      </c>
      <c r="O8014" t="s">
        <v>2583</v>
      </c>
      <c r="P8014" t="s">
        <v>2567</v>
      </c>
      <c r="Q8014" t="s">
        <v>2798</v>
      </c>
      <c r="R8014" t="s">
        <v>19076</v>
      </c>
      <c r="S8014" t="s">
        <v>19010</v>
      </c>
    </row>
    <row r="8015" spans="1:19" x14ac:dyDescent="0.25">
      <c r="A8015" t="s">
        <v>2207</v>
      </c>
      <c r="B8015" t="s">
        <v>1256</v>
      </c>
      <c r="C8015">
        <v>43</v>
      </c>
      <c r="D8015" t="s">
        <v>33</v>
      </c>
      <c r="E8015" t="s">
        <v>38</v>
      </c>
      <c r="F8015" t="s">
        <v>281</v>
      </c>
      <c r="G8015" s="1">
        <v>45350</v>
      </c>
      <c r="H8015" t="s">
        <v>2208</v>
      </c>
      <c r="I8015">
        <v>8103026968</v>
      </c>
      <c r="J8015" t="s">
        <v>26</v>
      </c>
      <c r="K8015" s="1">
        <v>45847</v>
      </c>
      <c r="L8015">
        <v>497</v>
      </c>
      <c r="M8015">
        <v>497</v>
      </c>
      <c r="N8015">
        <v>6550500</v>
      </c>
      <c r="O8015" t="s">
        <v>2580</v>
      </c>
      <c r="P8015" t="s">
        <v>2567</v>
      </c>
      <c r="Q8015" t="s">
        <v>3051</v>
      </c>
      <c r="R8015" t="s">
        <v>19031</v>
      </c>
      <c r="S8015" t="s">
        <v>19010</v>
      </c>
    </row>
    <row r="8016" spans="1:19" x14ac:dyDescent="0.25">
      <c r="A8016" t="s">
        <v>376</v>
      </c>
      <c r="B8016" t="s">
        <v>117</v>
      </c>
      <c r="C8016">
        <v>20</v>
      </c>
      <c r="D8016" t="s">
        <v>12</v>
      </c>
      <c r="E8016" t="s">
        <v>38</v>
      </c>
      <c r="F8016" t="s">
        <v>136</v>
      </c>
      <c r="G8016" s="1">
        <v>45887</v>
      </c>
      <c r="H8016" t="s">
        <v>377</v>
      </c>
      <c r="I8016">
        <v>826103819</v>
      </c>
      <c r="J8016" t="s">
        <v>16</v>
      </c>
      <c r="K8016" s="1">
        <v>45913</v>
      </c>
      <c r="L8016">
        <v>26</v>
      </c>
      <c r="M8016">
        <v>26</v>
      </c>
      <c r="N8016">
        <v>4000640</v>
      </c>
      <c r="O8016" t="s">
        <v>2580</v>
      </c>
      <c r="P8016" t="s">
        <v>2567</v>
      </c>
      <c r="Q8016" t="s">
        <v>2803</v>
      </c>
      <c r="R8016" t="s">
        <v>19049</v>
      </c>
      <c r="S8016" t="s">
        <v>19012</v>
      </c>
    </row>
    <row r="8017" spans="1:19" x14ac:dyDescent="0.25">
      <c r="A8017" t="s">
        <v>1515</v>
      </c>
      <c r="B8017" t="s">
        <v>555</v>
      </c>
      <c r="C8017">
        <v>51</v>
      </c>
      <c r="D8017" t="s">
        <v>19</v>
      </c>
      <c r="E8017" t="s">
        <v>13</v>
      </c>
      <c r="F8017" t="s">
        <v>125</v>
      </c>
      <c r="G8017" s="1">
        <v>45724</v>
      </c>
      <c r="H8017" t="s">
        <v>1516</v>
      </c>
      <c r="I8017">
        <v>893771273</v>
      </c>
      <c r="J8017" t="s">
        <v>16</v>
      </c>
      <c r="K8017" s="1">
        <v>45694</v>
      </c>
      <c r="L8017">
        <v>-30</v>
      </c>
      <c r="M8017">
        <v>0</v>
      </c>
      <c r="N8017">
        <v>1701280</v>
      </c>
      <c r="O8017" t="s">
        <v>2583</v>
      </c>
      <c r="P8017" t="s">
        <v>2567</v>
      </c>
      <c r="Q8017" t="s">
        <v>2568</v>
      </c>
      <c r="R8017" t="s">
        <v>2568</v>
      </c>
      <c r="S8017" t="s">
        <v>19010</v>
      </c>
    </row>
    <row r="8018" spans="1:19" x14ac:dyDescent="0.25">
      <c r="A8018" t="s">
        <v>2197</v>
      </c>
      <c r="B8018" t="s">
        <v>215</v>
      </c>
      <c r="C8018">
        <v>58</v>
      </c>
      <c r="D8018" t="s">
        <v>19</v>
      </c>
      <c r="E8018" t="s">
        <v>13</v>
      </c>
      <c r="F8018" t="s">
        <v>34</v>
      </c>
      <c r="G8018" s="1">
        <v>45835</v>
      </c>
      <c r="H8018" t="s">
        <v>2198</v>
      </c>
      <c r="I8018">
        <v>806628082</v>
      </c>
      <c r="J8018" t="s">
        <v>16</v>
      </c>
      <c r="K8018" s="1">
        <v>45913</v>
      </c>
      <c r="L8018">
        <v>78</v>
      </c>
      <c r="M8018">
        <v>78</v>
      </c>
      <c r="N8018">
        <v>1906380</v>
      </c>
      <c r="O8018" t="s">
        <v>2566</v>
      </c>
      <c r="P8018" t="s">
        <v>2567</v>
      </c>
      <c r="Q8018" t="s">
        <v>2568</v>
      </c>
      <c r="R8018" t="s">
        <v>2568</v>
      </c>
      <c r="S8018" t="s">
        <v>19010</v>
      </c>
    </row>
    <row r="8019" spans="1:19" x14ac:dyDescent="0.25">
      <c r="A8019" t="s">
        <v>240</v>
      </c>
      <c r="B8019" t="s">
        <v>241</v>
      </c>
      <c r="C8019">
        <v>26</v>
      </c>
      <c r="D8019" t="s">
        <v>12</v>
      </c>
      <c r="E8019" t="s">
        <v>13</v>
      </c>
      <c r="F8019" t="s">
        <v>39</v>
      </c>
      <c r="G8019" s="1">
        <v>45660</v>
      </c>
      <c r="H8019" t="s">
        <v>242</v>
      </c>
      <c r="I8019">
        <v>8243403277</v>
      </c>
      <c r="J8019" t="s">
        <v>16</v>
      </c>
      <c r="K8019" s="1">
        <v>45697</v>
      </c>
      <c r="L8019">
        <v>37</v>
      </c>
      <c r="M8019">
        <v>37</v>
      </c>
      <c r="N8019">
        <v>501270</v>
      </c>
      <c r="O8019" t="s">
        <v>2566</v>
      </c>
      <c r="P8019" t="s">
        <v>2567</v>
      </c>
      <c r="Q8019" t="s">
        <v>2568</v>
      </c>
      <c r="R8019" t="s">
        <v>2568</v>
      </c>
      <c r="S8019" t="s">
        <v>19010</v>
      </c>
    </row>
    <row r="8020" spans="1:19" x14ac:dyDescent="0.25">
      <c r="A8020" t="s">
        <v>2324</v>
      </c>
      <c r="B8020" t="s">
        <v>2325</v>
      </c>
      <c r="C8020">
        <v>29</v>
      </c>
      <c r="D8020" t="s">
        <v>12</v>
      </c>
      <c r="E8020" t="s">
        <v>13</v>
      </c>
      <c r="F8020" t="s">
        <v>111</v>
      </c>
      <c r="G8020" s="1">
        <v>45762</v>
      </c>
      <c r="H8020" t="s">
        <v>2326</v>
      </c>
      <c r="I8020">
        <v>824933177010</v>
      </c>
      <c r="J8020" t="s">
        <v>26</v>
      </c>
      <c r="K8020" s="1">
        <v>45773</v>
      </c>
      <c r="L8020">
        <v>11</v>
      </c>
      <c r="M8020">
        <v>11</v>
      </c>
      <c r="N8020">
        <v>5352480</v>
      </c>
      <c r="O8020" t="s">
        <v>2566</v>
      </c>
      <c r="P8020" t="s">
        <v>2567</v>
      </c>
      <c r="Q8020" t="s">
        <v>2568</v>
      </c>
      <c r="R8020" t="s">
        <v>2568</v>
      </c>
      <c r="S8020" t="s">
        <v>19010</v>
      </c>
    </row>
    <row r="8021" spans="1:19" x14ac:dyDescent="0.25">
      <c r="A8021" t="s">
        <v>427</v>
      </c>
      <c r="B8021" t="s">
        <v>428</v>
      </c>
      <c r="C8021">
        <v>33</v>
      </c>
      <c r="D8021" t="s">
        <v>33</v>
      </c>
      <c r="E8021" t="s">
        <v>13</v>
      </c>
      <c r="F8021" t="s">
        <v>82</v>
      </c>
      <c r="G8021" s="1">
        <v>45832</v>
      </c>
      <c r="H8021" t="s">
        <v>429</v>
      </c>
      <c r="I8021">
        <v>8077055295</v>
      </c>
      <c r="J8021" t="s">
        <v>26</v>
      </c>
      <c r="K8021" s="1">
        <v>45872</v>
      </c>
      <c r="L8021">
        <v>40</v>
      </c>
      <c r="M8021">
        <v>40</v>
      </c>
      <c r="N8021">
        <v>5451600</v>
      </c>
      <c r="O8021" t="s">
        <v>2566</v>
      </c>
      <c r="P8021" t="s">
        <v>2567</v>
      </c>
      <c r="Q8021" t="s">
        <v>2568</v>
      </c>
      <c r="R8021" t="s">
        <v>2568</v>
      </c>
      <c r="S8021" t="s">
        <v>19010</v>
      </c>
    </row>
    <row r="8022" spans="1:19" x14ac:dyDescent="0.25">
      <c r="A8022" t="s">
        <v>1304</v>
      </c>
      <c r="B8022" t="s">
        <v>1305</v>
      </c>
      <c r="C8022">
        <v>52</v>
      </c>
      <c r="D8022" t="s">
        <v>19</v>
      </c>
      <c r="E8022" t="s">
        <v>38</v>
      </c>
      <c r="F8022" t="s">
        <v>111</v>
      </c>
      <c r="G8022" s="1">
        <v>45306</v>
      </c>
      <c r="H8022" t="s">
        <v>1306</v>
      </c>
      <c r="I8022">
        <v>853610018</v>
      </c>
      <c r="J8022" t="s">
        <v>26</v>
      </c>
      <c r="K8022" s="1">
        <v>45606</v>
      </c>
      <c r="L8022">
        <v>300</v>
      </c>
      <c r="M8022">
        <v>300</v>
      </c>
      <c r="N8022">
        <v>3538080</v>
      </c>
      <c r="O8022" t="s">
        <v>2571</v>
      </c>
      <c r="P8022" t="s">
        <v>2716</v>
      </c>
      <c r="Q8022" t="s">
        <v>2720</v>
      </c>
      <c r="R8022" t="s">
        <v>19050</v>
      </c>
      <c r="S8022" t="s">
        <v>19029</v>
      </c>
    </row>
    <row r="8023" spans="1:19" x14ac:dyDescent="0.25">
      <c r="A8023" t="s">
        <v>970</v>
      </c>
      <c r="B8023" t="s">
        <v>348</v>
      </c>
      <c r="C8023">
        <v>38</v>
      </c>
      <c r="D8023" t="s">
        <v>33</v>
      </c>
      <c r="E8023" t="s">
        <v>38</v>
      </c>
      <c r="F8023" t="s">
        <v>186</v>
      </c>
      <c r="G8023" s="1">
        <v>45298</v>
      </c>
      <c r="H8023" t="s">
        <v>971</v>
      </c>
      <c r="I8023">
        <v>875477401</v>
      </c>
      <c r="J8023" t="s">
        <v>26</v>
      </c>
      <c r="K8023" s="1">
        <v>45623</v>
      </c>
      <c r="L8023">
        <v>325</v>
      </c>
      <c r="M8023">
        <v>325</v>
      </c>
      <c r="N8023">
        <v>3923120</v>
      </c>
      <c r="O8023" t="s">
        <v>2566</v>
      </c>
      <c r="P8023" t="s">
        <v>2614</v>
      </c>
      <c r="Q8023" t="s">
        <v>2568</v>
      </c>
      <c r="R8023" t="s">
        <v>2568</v>
      </c>
      <c r="S8023" t="s">
        <v>19010</v>
      </c>
    </row>
    <row r="8024" spans="1:19" x14ac:dyDescent="0.25">
      <c r="A8024" t="s">
        <v>1838</v>
      </c>
      <c r="B8024" t="s">
        <v>106</v>
      </c>
      <c r="C8024">
        <v>42</v>
      </c>
      <c r="D8024" t="s">
        <v>33</v>
      </c>
      <c r="E8024" t="s">
        <v>38</v>
      </c>
      <c r="F8024" t="s">
        <v>178</v>
      </c>
      <c r="G8024" s="1">
        <v>45775</v>
      </c>
      <c r="H8024" t="s">
        <v>1839</v>
      </c>
      <c r="I8024">
        <v>843115878464</v>
      </c>
      <c r="J8024" t="s">
        <v>26</v>
      </c>
      <c r="K8024" s="1">
        <v>45789</v>
      </c>
      <c r="L8024">
        <v>14</v>
      </c>
      <c r="M8024">
        <v>14</v>
      </c>
      <c r="N8024">
        <v>13080240</v>
      </c>
      <c r="O8024" t="s">
        <v>2589</v>
      </c>
      <c r="P8024" t="s">
        <v>2661</v>
      </c>
      <c r="Q8024" t="s">
        <v>2568</v>
      </c>
      <c r="R8024" t="s">
        <v>2568</v>
      </c>
      <c r="S8024" t="s">
        <v>19010</v>
      </c>
    </row>
    <row r="8025" spans="1:19" x14ac:dyDescent="0.25">
      <c r="A8025" t="s">
        <v>2152</v>
      </c>
      <c r="B8025" t="s">
        <v>2153</v>
      </c>
      <c r="C8025">
        <v>48</v>
      </c>
      <c r="D8025" t="s">
        <v>19</v>
      </c>
      <c r="E8025" t="s">
        <v>13</v>
      </c>
      <c r="F8025" t="s">
        <v>20</v>
      </c>
      <c r="G8025" s="1">
        <v>45536</v>
      </c>
      <c r="H8025" t="s">
        <v>2154</v>
      </c>
      <c r="I8025">
        <v>8669427842</v>
      </c>
      <c r="J8025" t="s">
        <v>26</v>
      </c>
      <c r="K8025" s="1">
        <v>45739</v>
      </c>
      <c r="L8025">
        <v>203</v>
      </c>
      <c r="M8025">
        <v>203</v>
      </c>
      <c r="N8025">
        <v>7924800</v>
      </c>
      <c r="O8025" t="s">
        <v>2571</v>
      </c>
      <c r="P8025" t="s">
        <v>2661</v>
      </c>
      <c r="Q8025" t="s">
        <v>2822</v>
      </c>
      <c r="R8025" t="s">
        <v>19078</v>
      </c>
      <c r="S8025" t="s">
        <v>19034</v>
      </c>
    </row>
    <row r="8026" spans="1:19" x14ac:dyDescent="0.25">
      <c r="A8026" t="s">
        <v>2467</v>
      </c>
      <c r="B8026" t="s">
        <v>152</v>
      </c>
      <c r="C8026">
        <v>24</v>
      </c>
      <c r="D8026" t="s">
        <v>12</v>
      </c>
      <c r="E8026" t="s">
        <v>38</v>
      </c>
      <c r="F8026" t="s">
        <v>205</v>
      </c>
      <c r="G8026" s="1">
        <v>45765</v>
      </c>
      <c r="H8026" t="s">
        <v>2468</v>
      </c>
      <c r="I8026">
        <v>896548600</v>
      </c>
      <c r="J8026" t="s">
        <v>26</v>
      </c>
      <c r="K8026" s="1">
        <v>45831</v>
      </c>
      <c r="L8026">
        <v>66</v>
      </c>
      <c r="M8026">
        <v>66</v>
      </c>
      <c r="N8026">
        <v>21007560</v>
      </c>
      <c r="O8026" t="s">
        <v>2580</v>
      </c>
      <c r="P8026" t="s">
        <v>2567</v>
      </c>
      <c r="Q8026" t="s">
        <v>2568</v>
      </c>
      <c r="R8026" t="s">
        <v>2568</v>
      </c>
      <c r="S8026" t="s">
        <v>19010</v>
      </c>
    </row>
    <row r="8027" spans="1:19" x14ac:dyDescent="0.25">
      <c r="A8027" t="s">
        <v>1679</v>
      </c>
      <c r="B8027" t="s">
        <v>1680</v>
      </c>
      <c r="C8027">
        <v>29</v>
      </c>
      <c r="D8027" t="s">
        <v>12</v>
      </c>
      <c r="E8027" t="s">
        <v>38</v>
      </c>
      <c r="F8027" t="s">
        <v>111</v>
      </c>
      <c r="G8027" s="1">
        <v>45368</v>
      </c>
      <c r="H8027" t="s">
        <v>1681</v>
      </c>
      <c r="I8027">
        <v>822887770616</v>
      </c>
      <c r="J8027" t="s">
        <v>26</v>
      </c>
      <c r="K8027" s="1">
        <v>45745</v>
      </c>
      <c r="L8027">
        <v>377</v>
      </c>
      <c r="M8027">
        <v>377</v>
      </c>
      <c r="N8027">
        <v>3025000</v>
      </c>
      <c r="O8027" t="s">
        <v>2566</v>
      </c>
      <c r="P8027" t="s">
        <v>2567</v>
      </c>
      <c r="Q8027" t="s">
        <v>2568</v>
      </c>
      <c r="R8027" t="s">
        <v>2568</v>
      </c>
      <c r="S8027" t="s">
        <v>19010</v>
      </c>
    </row>
    <row r="8028" spans="1:19" x14ac:dyDescent="0.25">
      <c r="A8028" t="s">
        <v>616</v>
      </c>
      <c r="B8028" t="s">
        <v>617</v>
      </c>
      <c r="C8028">
        <v>59</v>
      </c>
      <c r="D8028" t="s">
        <v>19</v>
      </c>
      <c r="E8028" t="s">
        <v>13</v>
      </c>
      <c r="F8028" t="s">
        <v>34</v>
      </c>
      <c r="G8028" s="1">
        <v>45911</v>
      </c>
      <c r="H8028" t="s">
        <v>618</v>
      </c>
      <c r="I8028">
        <v>845887386</v>
      </c>
      <c r="J8028" t="s">
        <v>16</v>
      </c>
      <c r="K8028" s="1">
        <v>45919</v>
      </c>
      <c r="L8028">
        <v>8</v>
      </c>
      <c r="M8028">
        <v>8</v>
      </c>
      <c r="N8028">
        <v>405860</v>
      </c>
      <c r="O8028" t="s">
        <v>2583</v>
      </c>
      <c r="P8028" t="s">
        <v>2567</v>
      </c>
      <c r="Q8028" t="s">
        <v>2568</v>
      </c>
      <c r="R8028" t="s">
        <v>2568</v>
      </c>
      <c r="S8028" t="s">
        <v>19010</v>
      </c>
    </row>
    <row r="8029" spans="1:19" x14ac:dyDescent="0.25">
      <c r="A8029" t="s">
        <v>992</v>
      </c>
      <c r="B8029" t="s">
        <v>525</v>
      </c>
      <c r="C8029">
        <v>58</v>
      </c>
      <c r="D8029" t="s">
        <v>19</v>
      </c>
      <c r="E8029" t="s">
        <v>38</v>
      </c>
      <c r="F8029" t="s">
        <v>34</v>
      </c>
      <c r="G8029" s="1">
        <v>45553</v>
      </c>
      <c r="H8029" t="s">
        <v>993</v>
      </c>
      <c r="I8029">
        <v>896676718</v>
      </c>
      <c r="J8029" t="s">
        <v>26</v>
      </c>
      <c r="K8029" s="1">
        <v>45651</v>
      </c>
      <c r="L8029">
        <v>98</v>
      </c>
      <c r="M8029">
        <v>98</v>
      </c>
      <c r="N8029">
        <v>4981800</v>
      </c>
      <c r="O8029" t="s">
        <v>2566</v>
      </c>
      <c r="P8029" t="s">
        <v>2716</v>
      </c>
      <c r="Q8029" t="s">
        <v>2568</v>
      </c>
      <c r="R8029" t="s">
        <v>2568</v>
      </c>
      <c r="S8029" t="s">
        <v>19010</v>
      </c>
    </row>
    <row r="8030" spans="1:19" x14ac:dyDescent="0.25">
      <c r="A8030" t="s">
        <v>1939</v>
      </c>
      <c r="B8030" t="s">
        <v>1940</v>
      </c>
      <c r="D8030" t="s">
        <v>89</v>
      </c>
      <c r="E8030" t="s">
        <v>38</v>
      </c>
      <c r="F8030" t="s">
        <v>222</v>
      </c>
      <c r="G8030" s="1">
        <v>45721</v>
      </c>
      <c r="H8030" t="s">
        <v>1941</v>
      </c>
      <c r="I8030">
        <v>842274101</v>
      </c>
      <c r="J8030" t="s">
        <v>26</v>
      </c>
      <c r="K8030" s="1">
        <v>45689</v>
      </c>
      <c r="L8030">
        <v>-32</v>
      </c>
      <c r="M8030">
        <v>0</v>
      </c>
      <c r="N8030">
        <v>7224000</v>
      </c>
      <c r="O8030" t="s">
        <v>2580</v>
      </c>
      <c r="P8030" t="s">
        <v>2567</v>
      </c>
      <c r="Q8030" t="s">
        <v>2607</v>
      </c>
      <c r="R8030" t="s">
        <v>19030</v>
      </c>
      <c r="S8030" t="s">
        <v>19010</v>
      </c>
    </row>
    <row r="8031" spans="1:19" x14ac:dyDescent="0.25">
      <c r="A8031" t="s">
        <v>979</v>
      </c>
      <c r="B8031" t="s">
        <v>980</v>
      </c>
      <c r="C8031">
        <v>18</v>
      </c>
      <c r="D8031" t="s">
        <v>12</v>
      </c>
      <c r="E8031" t="s">
        <v>13</v>
      </c>
      <c r="F8031" t="s">
        <v>182</v>
      </c>
      <c r="G8031" s="1">
        <v>45221</v>
      </c>
      <c r="H8031" t="s">
        <v>981</v>
      </c>
      <c r="I8031">
        <v>813015612910</v>
      </c>
      <c r="J8031" t="s">
        <v>26</v>
      </c>
      <c r="K8031" s="1">
        <v>45593</v>
      </c>
      <c r="L8031">
        <v>372</v>
      </c>
      <c r="M8031">
        <v>372</v>
      </c>
      <c r="N8031">
        <v>4028140</v>
      </c>
      <c r="O8031" t="s">
        <v>2571</v>
      </c>
      <c r="P8031" t="s">
        <v>2716</v>
      </c>
      <c r="Q8031" t="s">
        <v>2568</v>
      </c>
      <c r="R8031" t="s">
        <v>2568</v>
      </c>
      <c r="S8031" t="s">
        <v>19010</v>
      </c>
    </row>
    <row r="8032" spans="1:19" x14ac:dyDescent="0.25">
      <c r="A8032" t="s">
        <v>2012</v>
      </c>
      <c r="B8032" t="s">
        <v>63</v>
      </c>
      <c r="C8032">
        <v>27</v>
      </c>
      <c r="D8032" t="s">
        <v>12</v>
      </c>
      <c r="E8032" t="s">
        <v>38</v>
      </c>
      <c r="F8032" t="s">
        <v>232</v>
      </c>
      <c r="G8032" s="1">
        <v>45538</v>
      </c>
      <c r="H8032" t="s">
        <v>2013</v>
      </c>
      <c r="I8032">
        <v>876164272623</v>
      </c>
      <c r="J8032" t="s">
        <v>26</v>
      </c>
      <c r="K8032" s="1">
        <v>45727</v>
      </c>
      <c r="L8032">
        <v>189</v>
      </c>
      <c r="M8032">
        <v>189</v>
      </c>
      <c r="N8032">
        <v>6317080</v>
      </c>
      <c r="O8032" t="s">
        <v>2589</v>
      </c>
      <c r="P8032" t="s">
        <v>2567</v>
      </c>
      <c r="Q8032" t="s">
        <v>2666</v>
      </c>
      <c r="R8032" t="s">
        <v>19020</v>
      </c>
      <c r="S8032" t="s">
        <v>19018</v>
      </c>
    </row>
    <row r="8033" spans="1:19" x14ac:dyDescent="0.25">
      <c r="A8033" t="s">
        <v>350</v>
      </c>
      <c r="B8033" t="s">
        <v>339</v>
      </c>
      <c r="C8033">
        <v>34</v>
      </c>
      <c r="D8033" t="s">
        <v>33</v>
      </c>
      <c r="E8033" t="s">
        <v>13</v>
      </c>
      <c r="F8033" t="s">
        <v>186</v>
      </c>
      <c r="G8033" s="1">
        <v>45571</v>
      </c>
      <c r="H8033" t="s">
        <v>351</v>
      </c>
      <c r="I8033">
        <v>8731410728</v>
      </c>
      <c r="J8033" t="s">
        <v>26</v>
      </c>
      <c r="K8033" s="1">
        <v>45652</v>
      </c>
      <c r="L8033">
        <v>81</v>
      </c>
      <c r="M8033">
        <v>81</v>
      </c>
      <c r="N8033">
        <v>3472000</v>
      </c>
      <c r="O8033" t="s">
        <v>2583</v>
      </c>
      <c r="P8033" t="s">
        <v>2567</v>
      </c>
      <c r="Q8033" t="s">
        <v>2568</v>
      </c>
      <c r="R8033" t="s">
        <v>2568</v>
      </c>
      <c r="S8033" t="s">
        <v>19010</v>
      </c>
    </row>
    <row r="8034" spans="1:19" x14ac:dyDescent="0.25">
      <c r="A8034" t="s">
        <v>1900</v>
      </c>
      <c r="B8034" t="s">
        <v>736</v>
      </c>
      <c r="D8034" t="s">
        <v>89</v>
      </c>
      <c r="E8034" t="s">
        <v>38</v>
      </c>
      <c r="F8034" t="s">
        <v>182</v>
      </c>
      <c r="G8034" s="1">
        <v>45393</v>
      </c>
      <c r="H8034" t="s">
        <v>1901</v>
      </c>
      <c r="I8034">
        <v>88670205486</v>
      </c>
      <c r="J8034" t="s">
        <v>26</v>
      </c>
      <c r="K8034" s="1">
        <v>45572</v>
      </c>
      <c r="L8034">
        <v>179</v>
      </c>
      <c r="M8034">
        <v>179</v>
      </c>
      <c r="N8034">
        <v>7200000</v>
      </c>
      <c r="O8034" t="s">
        <v>2580</v>
      </c>
      <c r="P8034" t="s">
        <v>2567</v>
      </c>
      <c r="Q8034" t="s">
        <v>2568</v>
      </c>
      <c r="R8034" t="s">
        <v>2568</v>
      </c>
      <c r="S8034" t="s">
        <v>19010</v>
      </c>
    </row>
    <row r="8035" spans="1:19" x14ac:dyDescent="0.25">
      <c r="A8035" t="s">
        <v>1244</v>
      </c>
      <c r="B8035" t="s">
        <v>1245</v>
      </c>
      <c r="C8035">
        <v>48</v>
      </c>
      <c r="D8035" t="s">
        <v>19</v>
      </c>
      <c r="E8035" t="s">
        <v>13</v>
      </c>
      <c r="F8035" t="s">
        <v>156</v>
      </c>
      <c r="G8035" s="1">
        <v>45896</v>
      </c>
      <c r="H8035" t="s">
        <v>1246</v>
      </c>
      <c r="I8035">
        <v>83570133405</v>
      </c>
      <c r="J8035" t="s">
        <v>26</v>
      </c>
      <c r="K8035" s="1">
        <v>45907</v>
      </c>
      <c r="L8035">
        <v>11</v>
      </c>
      <c r="M8035">
        <v>11</v>
      </c>
      <c r="N8035">
        <v>6566040</v>
      </c>
      <c r="O8035" t="s">
        <v>2589</v>
      </c>
      <c r="P8035" t="s">
        <v>2567</v>
      </c>
      <c r="Q8035" t="s">
        <v>2568</v>
      </c>
      <c r="R8035" t="s">
        <v>2568</v>
      </c>
      <c r="S8035" t="s">
        <v>19010</v>
      </c>
    </row>
    <row r="8036" spans="1:19" x14ac:dyDescent="0.25">
      <c r="A8036" t="s">
        <v>896</v>
      </c>
      <c r="B8036" t="s">
        <v>897</v>
      </c>
      <c r="C8036">
        <v>46</v>
      </c>
      <c r="D8036" t="s">
        <v>19</v>
      </c>
      <c r="E8036" t="s">
        <v>13</v>
      </c>
      <c r="F8036" t="s">
        <v>251</v>
      </c>
      <c r="G8036" s="1">
        <v>45260</v>
      </c>
      <c r="H8036" t="s">
        <v>898</v>
      </c>
      <c r="I8036">
        <v>885486479</v>
      </c>
      <c r="J8036" t="s">
        <v>26</v>
      </c>
      <c r="K8036" s="1">
        <v>45652</v>
      </c>
      <c r="L8036">
        <v>392</v>
      </c>
      <c r="M8036">
        <v>392</v>
      </c>
      <c r="N8036">
        <v>2690400</v>
      </c>
      <c r="O8036" t="s">
        <v>2583</v>
      </c>
      <c r="P8036" t="s">
        <v>2567</v>
      </c>
      <c r="Q8036" t="s">
        <v>2568</v>
      </c>
      <c r="R8036" t="s">
        <v>2568</v>
      </c>
      <c r="S8036" t="s">
        <v>19010</v>
      </c>
    </row>
    <row r="8037" spans="1:19" x14ac:dyDescent="0.25">
      <c r="A8037" t="s">
        <v>1539</v>
      </c>
      <c r="B8037" t="s">
        <v>1540</v>
      </c>
      <c r="C8037">
        <v>37</v>
      </c>
      <c r="D8037" t="s">
        <v>33</v>
      </c>
      <c r="E8037" t="s">
        <v>38</v>
      </c>
      <c r="F8037" t="s">
        <v>178</v>
      </c>
      <c r="G8037" s="1">
        <v>45416</v>
      </c>
      <c r="H8037" t="s">
        <v>1541</v>
      </c>
      <c r="I8037">
        <v>806927372902</v>
      </c>
      <c r="J8037" t="s">
        <v>26</v>
      </c>
      <c r="K8037" s="1">
        <v>45665</v>
      </c>
      <c r="L8037">
        <v>249</v>
      </c>
      <c r="M8037">
        <v>249</v>
      </c>
      <c r="N8037">
        <v>11988900</v>
      </c>
      <c r="O8037" t="s">
        <v>2583</v>
      </c>
      <c r="P8037" t="s">
        <v>2567</v>
      </c>
      <c r="Q8037" t="s">
        <v>3061</v>
      </c>
      <c r="R8037" t="s">
        <v>19023</v>
      </c>
      <c r="S8037" t="s">
        <v>19010</v>
      </c>
    </row>
    <row r="8038" spans="1:19" x14ac:dyDescent="0.25">
      <c r="A8038" t="s">
        <v>2276</v>
      </c>
      <c r="B8038" t="s">
        <v>2277</v>
      </c>
      <c r="C8038">
        <v>23</v>
      </c>
      <c r="D8038" t="s">
        <v>12</v>
      </c>
      <c r="E8038" t="s">
        <v>13</v>
      </c>
      <c r="F8038" t="s">
        <v>121</v>
      </c>
      <c r="G8038" s="1">
        <v>45641</v>
      </c>
      <c r="H8038" t="s">
        <v>2278</v>
      </c>
      <c r="I8038">
        <v>8562422845</v>
      </c>
      <c r="J8038" t="s">
        <v>26</v>
      </c>
      <c r="K8038" s="1">
        <v>45723</v>
      </c>
      <c r="L8038">
        <v>82</v>
      </c>
      <c r="M8038">
        <v>82</v>
      </c>
      <c r="N8038">
        <v>2477520</v>
      </c>
      <c r="O8038" t="s">
        <v>2583</v>
      </c>
      <c r="P8038" t="s">
        <v>2567</v>
      </c>
      <c r="Q8038" t="s">
        <v>2671</v>
      </c>
      <c r="R8038" t="s">
        <v>19052</v>
      </c>
      <c r="S8038" t="s">
        <v>19010</v>
      </c>
    </row>
    <row r="8039" spans="1:19" x14ac:dyDescent="0.25">
      <c r="A8039" t="s">
        <v>1106</v>
      </c>
      <c r="B8039" t="s">
        <v>1107</v>
      </c>
      <c r="C8039">
        <v>39</v>
      </c>
      <c r="D8039" t="s">
        <v>33</v>
      </c>
      <c r="E8039" t="s">
        <v>38</v>
      </c>
      <c r="F8039" t="s">
        <v>136</v>
      </c>
      <c r="G8039" s="1">
        <v>45194</v>
      </c>
      <c r="H8039" t="s">
        <v>1108</v>
      </c>
      <c r="I8039">
        <v>864944620</v>
      </c>
      <c r="J8039" t="s">
        <v>26</v>
      </c>
      <c r="K8039" s="1">
        <v>45497</v>
      </c>
      <c r="L8039">
        <v>303</v>
      </c>
      <c r="M8039">
        <v>303</v>
      </c>
      <c r="N8039">
        <v>3231360</v>
      </c>
      <c r="O8039" t="s">
        <v>2583</v>
      </c>
      <c r="P8039" t="s">
        <v>2567</v>
      </c>
      <c r="Q8039" t="s">
        <v>2568</v>
      </c>
      <c r="R8039" t="s">
        <v>2568</v>
      </c>
      <c r="S8039" t="s">
        <v>19010</v>
      </c>
    </row>
    <row r="8040" spans="1:19" x14ac:dyDescent="0.25">
      <c r="A8040" t="s">
        <v>2239</v>
      </c>
      <c r="B8040" t="s">
        <v>1003</v>
      </c>
      <c r="C8040">
        <v>23</v>
      </c>
      <c r="D8040" t="s">
        <v>12</v>
      </c>
      <c r="E8040" t="s">
        <v>38</v>
      </c>
      <c r="F8040" t="s">
        <v>136</v>
      </c>
      <c r="G8040" s="1">
        <v>45610</v>
      </c>
      <c r="H8040" t="s">
        <v>2240</v>
      </c>
      <c r="I8040">
        <v>812614188697</v>
      </c>
      <c r="J8040" t="s">
        <v>26</v>
      </c>
      <c r="K8040" s="1">
        <v>45692</v>
      </c>
      <c r="L8040">
        <v>82</v>
      </c>
      <c r="M8040">
        <v>82</v>
      </c>
      <c r="N8040">
        <v>8472640</v>
      </c>
      <c r="O8040" t="s">
        <v>2580</v>
      </c>
      <c r="P8040" t="s">
        <v>2567</v>
      </c>
      <c r="Q8040" t="s">
        <v>2568</v>
      </c>
      <c r="R8040" t="s">
        <v>2568</v>
      </c>
      <c r="S8040" t="s">
        <v>19010</v>
      </c>
    </row>
    <row r="8041" spans="1:19" x14ac:dyDescent="0.25">
      <c r="A8041" t="s">
        <v>1622</v>
      </c>
      <c r="B8041" t="s">
        <v>143</v>
      </c>
      <c r="C8041">
        <v>48</v>
      </c>
      <c r="D8041" t="s">
        <v>19</v>
      </c>
      <c r="E8041" t="s">
        <v>38</v>
      </c>
      <c r="F8041" t="s">
        <v>34</v>
      </c>
      <c r="G8041" s="1">
        <v>45768</v>
      </c>
      <c r="H8041" t="s">
        <v>1623</v>
      </c>
      <c r="I8041">
        <v>82452288245</v>
      </c>
      <c r="J8041" t="s">
        <v>26</v>
      </c>
      <c r="K8041" s="1">
        <v>45909</v>
      </c>
      <c r="L8041">
        <v>141</v>
      </c>
      <c r="M8041">
        <v>141</v>
      </c>
      <c r="N8041">
        <v>3885960</v>
      </c>
      <c r="O8041" t="s">
        <v>2566</v>
      </c>
      <c r="P8041" t="s">
        <v>2567</v>
      </c>
      <c r="Q8041" t="s">
        <v>2798</v>
      </c>
      <c r="R8041" t="s">
        <v>19076</v>
      </c>
      <c r="S8041" t="s">
        <v>19010</v>
      </c>
    </row>
    <row r="8042" spans="1:19" x14ac:dyDescent="0.25">
      <c r="A8042" t="s">
        <v>1931</v>
      </c>
      <c r="B8042" t="s">
        <v>146</v>
      </c>
      <c r="C8042">
        <v>28</v>
      </c>
      <c r="D8042" t="s">
        <v>12</v>
      </c>
      <c r="E8042" t="s">
        <v>38</v>
      </c>
      <c r="F8042" t="s">
        <v>82</v>
      </c>
      <c r="G8042" s="1">
        <v>45709</v>
      </c>
      <c r="H8042" t="s">
        <v>1932</v>
      </c>
      <c r="I8042">
        <v>851615395</v>
      </c>
      <c r="J8042" t="s">
        <v>16</v>
      </c>
      <c r="K8042" s="1">
        <v>45717</v>
      </c>
      <c r="L8042">
        <v>8</v>
      </c>
      <c r="M8042">
        <v>8</v>
      </c>
      <c r="N8042">
        <v>5327030</v>
      </c>
      <c r="O8042" t="s">
        <v>2566</v>
      </c>
      <c r="P8042" t="s">
        <v>2567</v>
      </c>
      <c r="Q8042" t="s">
        <v>3094</v>
      </c>
      <c r="R8042" t="s">
        <v>3094</v>
      </c>
      <c r="S8042" t="s">
        <v>19010</v>
      </c>
    </row>
    <row r="8043" spans="1:19" x14ac:dyDescent="0.25">
      <c r="A8043" t="s">
        <v>105</v>
      </c>
      <c r="B8043" t="s">
        <v>106</v>
      </c>
      <c r="C8043">
        <v>49</v>
      </c>
      <c r="D8043" t="s">
        <v>19</v>
      </c>
      <c r="E8043" t="s">
        <v>38</v>
      </c>
      <c r="F8043" t="s">
        <v>107</v>
      </c>
      <c r="G8043" s="1">
        <v>45440</v>
      </c>
      <c r="H8043" t="s">
        <v>108</v>
      </c>
      <c r="I8043">
        <v>8428991937</v>
      </c>
      <c r="J8043" t="s">
        <v>26</v>
      </c>
      <c r="K8043" s="1">
        <v>45641</v>
      </c>
      <c r="L8043">
        <v>201</v>
      </c>
      <c r="M8043">
        <v>201</v>
      </c>
      <c r="N8043">
        <v>12559560</v>
      </c>
      <c r="O8043" t="s">
        <v>2566</v>
      </c>
      <c r="P8043" t="s">
        <v>2567</v>
      </c>
      <c r="Q8043" t="s">
        <v>2677</v>
      </c>
      <c r="R8043" t="s">
        <v>19053</v>
      </c>
      <c r="S8043" t="s">
        <v>19010</v>
      </c>
    </row>
    <row r="8044" spans="1:19" x14ac:dyDescent="0.25">
      <c r="A8044" t="s">
        <v>2024</v>
      </c>
      <c r="B8044" t="s">
        <v>2025</v>
      </c>
      <c r="D8044" t="s">
        <v>89</v>
      </c>
      <c r="E8044" t="s">
        <v>13</v>
      </c>
      <c r="F8044" t="s">
        <v>111</v>
      </c>
      <c r="G8044" s="1">
        <v>45418</v>
      </c>
      <c r="H8044" t="s">
        <v>2026</v>
      </c>
      <c r="I8044">
        <v>81210847202</v>
      </c>
      <c r="J8044" t="s">
        <v>16</v>
      </c>
      <c r="K8044" s="1">
        <v>45659</v>
      </c>
      <c r="L8044">
        <v>241</v>
      </c>
      <c r="M8044">
        <v>241</v>
      </c>
      <c r="N8044">
        <v>681360</v>
      </c>
      <c r="O8044" t="s">
        <v>2580</v>
      </c>
      <c r="P8044" t="s">
        <v>2567</v>
      </c>
      <c r="Q8044" t="s">
        <v>2839</v>
      </c>
      <c r="R8044" t="s">
        <v>19075</v>
      </c>
      <c r="S8044" t="s">
        <v>19010</v>
      </c>
    </row>
    <row r="8045" spans="1:19" x14ac:dyDescent="0.25">
      <c r="A8045" t="s">
        <v>1103</v>
      </c>
      <c r="B8045" t="s">
        <v>1104</v>
      </c>
      <c r="C8045">
        <v>27</v>
      </c>
      <c r="D8045" t="s">
        <v>12</v>
      </c>
      <c r="E8045" t="s">
        <v>13</v>
      </c>
      <c r="F8045" t="s">
        <v>14</v>
      </c>
      <c r="G8045" s="1">
        <v>45375</v>
      </c>
      <c r="H8045" t="s">
        <v>1105</v>
      </c>
      <c r="I8045">
        <v>885644962967</v>
      </c>
      <c r="J8045" t="s">
        <v>26</v>
      </c>
      <c r="K8045" s="1">
        <v>45618</v>
      </c>
      <c r="L8045">
        <v>243</v>
      </c>
      <c r="M8045">
        <v>243</v>
      </c>
      <c r="N8045">
        <v>6847600</v>
      </c>
      <c r="O8045" t="s">
        <v>2580</v>
      </c>
      <c r="P8045" t="s">
        <v>2567</v>
      </c>
      <c r="Q8045" t="s">
        <v>2620</v>
      </c>
      <c r="R8045" t="s">
        <v>19015</v>
      </c>
      <c r="S8045" t="s">
        <v>19010</v>
      </c>
    </row>
    <row r="8046" spans="1:19" x14ac:dyDescent="0.25">
      <c r="A8046" t="s">
        <v>1993</v>
      </c>
      <c r="B8046" t="s">
        <v>1448</v>
      </c>
      <c r="C8046">
        <v>50</v>
      </c>
      <c r="D8046" t="s">
        <v>19</v>
      </c>
      <c r="E8046" t="s">
        <v>38</v>
      </c>
      <c r="F8046" t="s">
        <v>156</v>
      </c>
      <c r="G8046" s="1">
        <v>45522</v>
      </c>
      <c r="H8046" t="s">
        <v>1994</v>
      </c>
      <c r="I8046">
        <v>8862206790</v>
      </c>
      <c r="J8046" t="s">
        <v>26</v>
      </c>
      <c r="K8046" s="1">
        <v>45630</v>
      </c>
      <c r="L8046">
        <v>108</v>
      </c>
      <c r="M8046">
        <v>108</v>
      </c>
      <c r="N8046">
        <v>3231900</v>
      </c>
      <c r="O8046" t="s">
        <v>2583</v>
      </c>
      <c r="P8046" t="s">
        <v>2567</v>
      </c>
      <c r="Q8046" t="s">
        <v>2842</v>
      </c>
      <c r="R8046" t="s">
        <v>19056</v>
      </c>
      <c r="S8046" t="s">
        <v>19034</v>
      </c>
    </row>
    <row r="8047" spans="1:19" x14ac:dyDescent="0.25">
      <c r="A8047" t="s">
        <v>2261</v>
      </c>
      <c r="B8047" t="s">
        <v>2262</v>
      </c>
      <c r="C8047">
        <v>62</v>
      </c>
      <c r="D8047">
        <v>60</v>
      </c>
      <c r="E8047" t="s">
        <v>38</v>
      </c>
      <c r="F8047" t="s">
        <v>39</v>
      </c>
      <c r="G8047" s="1">
        <v>45409</v>
      </c>
      <c r="H8047" t="s">
        <v>2263</v>
      </c>
      <c r="I8047">
        <v>832881115612</v>
      </c>
      <c r="J8047" t="s">
        <v>26</v>
      </c>
      <c r="K8047" s="1">
        <v>45501</v>
      </c>
      <c r="L8047">
        <v>92</v>
      </c>
      <c r="M8047">
        <v>92</v>
      </c>
      <c r="N8047">
        <v>4349800</v>
      </c>
      <c r="O8047" t="s">
        <v>2571</v>
      </c>
      <c r="P8047" t="s">
        <v>2567</v>
      </c>
      <c r="Q8047" t="s">
        <v>2720</v>
      </c>
      <c r="R8047" t="s">
        <v>19050</v>
      </c>
      <c r="S8047" t="s">
        <v>19029</v>
      </c>
    </row>
    <row r="8048" spans="1:19" x14ac:dyDescent="0.25">
      <c r="A8048" t="s">
        <v>844</v>
      </c>
      <c r="B8048" t="s">
        <v>845</v>
      </c>
      <c r="C8048">
        <v>46</v>
      </c>
      <c r="D8048" t="s">
        <v>19</v>
      </c>
      <c r="E8048" t="s">
        <v>13</v>
      </c>
      <c r="F8048" t="s">
        <v>205</v>
      </c>
      <c r="G8048" s="1">
        <v>45411</v>
      </c>
      <c r="H8048" t="s">
        <v>846</v>
      </c>
      <c r="I8048">
        <v>803956658952</v>
      </c>
      <c r="J8048" t="s">
        <v>16</v>
      </c>
      <c r="K8048" s="1">
        <v>45713</v>
      </c>
      <c r="L8048">
        <v>302</v>
      </c>
      <c r="M8048">
        <v>302</v>
      </c>
      <c r="N8048">
        <v>1564920</v>
      </c>
      <c r="O8048" t="s">
        <v>2571</v>
      </c>
      <c r="P8048" t="s">
        <v>2567</v>
      </c>
      <c r="Q8048" t="s">
        <v>2568</v>
      </c>
      <c r="R8048" t="s">
        <v>2568</v>
      </c>
      <c r="S8048" t="s">
        <v>19010</v>
      </c>
    </row>
    <row r="8049" spans="1:19" x14ac:dyDescent="0.25">
      <c r="A8049" t="s">
        <v>1226</v>
      </c>
      <c r="B8049" t="s">
        <v>784</v>
      </c>
      <c r="D8049" t="s">
        <v>89</v>
      </c>
      <c r="E8049" t="s">
        <v>13</v>
      </c>
      <c r="F8049" t="s">
        <v>605</v>
      </c>
      <c r="G8049" s="1">
        <v>45519</v>
      </c>
      <c r="H8049" t="s">
        <v>1227</v>
      </c>
      <c r="I8049">
        <v>8303439050</v>
      </c>
      <c r="J8049" t="s">
        <v>26</v>
      </c>
      <c r="K8049" s="1">
        <v>45808</v>
      </c>
      <c r="L8049">
        <v>289</v>
      </c>
      <c r="M8049">
        <v>289</v>
      </c>
      <c r="N8049">
        <v>1308450</v>
      </c>
      <c r="O8049" t="s">
        <v>2571</v>
      </c>
      <c r="P8049" t="s">
        <v>2567</v>
      </c>
      <c r="Q8049" t="s">
        <v>2568</v>
      </c>
      <c r="R8049" t="s">
        <v>2568</v>
      </c>
      <c r="S8049" t="s">
        <v>19010</v>
      </c>
    </row>
    <row r="8050" spans="1:19" x14ac:dyDescent="0.25">
      <c r="A8050" t="s">
        <v>1914</v>
      </c>
      <c r="B8050" t="s">
        <v>1915</v>
      </c>
      <c r="C8050">
        <v>47</v>
      </c>
      <c r="D8050" t="s">
        <v>19</v>
      </c>
      <c r="E8050" t="s">
        <v>13</v>
      </c>
      <c r="F8050" t="s">
        <v>121</v>
      </c>
      <c r="G8050" s="1">
        <v>45710</v>
      </c>
      <c r="H8050" t="s">
        <v>1916</v>
      </c>
      <c r="I8050">
        <v>886567232085</v>
      </c>
      <c r="J8050" t="s">
        <v>26</v>
      </c>
      <c r="K8050" s="1">
        <v>45568</v>
      </c>
      <c r="L8050">
        <v>-142</v>
      </c>
      <c r="M8050">
        <v>0</v>
      </c>
      <c r="N8050">
        <v>5475840</v>
      </c>
      <c r="O8050" t="s">
        <v>2571</v>
      </c>
      <c r="P8050" t="s">
        <v>2567</v>
      </c>
      <c r="Q8050" t="s">
        <v>2568</v>
      </c>
      <c r="R8050" t="s">
        <v>2568</v>
      </c>
      <c r="S8050" t="s">
        <v>19010</v>
      </c>
    </row>
    <row r="8051" spans="1:19" x14ac:dyDescent="0.25">
      <c r="A8051" t="s">
        <v>1511</v>
      </c>
      <c r="B8051" t="s">
        <v>758</v>
      </c>
      <c r="C8051">
        <v>40</v>
      </c>
      <c r="D8051" t="s">
        <v>33</v>
      </c>
      <c r="E8051" t="s">
        <v>38</v>
      </c>
      <c r="F8051" t="s">
        <v>156</v>
      </c>
      <c r="G8051" s="1">
        <v>45749</v>
      </c>
      <c r="H8051" t="s">
        <v>1512</v>
      </c>
      <c r="I8051">
        <v>89144806208</v>
      </c>
      <c r="J8051" t="s">
        <v>26</v>
      </c>
      <c r="K8051" s="1">
        <v>45878</v>
      </c>
      <c r="L8051">
        <v>129</v>
      </c>
      <c r="M8051">
        <v>129</v>
      </c>
      <c r="N8051">
        <v>6067200</v>
      </c>
      <c r="O8051" t="s">
        <v>2589</v>
      </c>
      <c r="P8051" t="s">
        <v>2567</v>
      </c>
      <c r="Q8051" t="s">
        <v>2568</v>
      </c>
      <c r="R8051" t="s">
        <v>2568</v>
      </c>
      <c r="S8051" t="s">
        <v>19010</v>
      </c>
    </row>
    <row r="8052" spans="1:19" x14ac:dyDescent="0.25">
      <c r="A8052" t="s">
        <v>2059</v>
      </c>
      <c r="B8052" t="s">
        <v>2060</v>
      </c>
      <c r="D8052" t="s">
        <v>89</v>
      </c>
      <c r="E8052" t="s">
        <v>13</v>
      </c>
      <c r="F8052" t="s">
        <v>251</v>
      </c>
      <c r="G8052" s="1">
        <v>45445</v>
      </c>
      <c r="H8052" t="s">
        <v>2061</v>
      </c>
      <c r="I8052">
        <v>8135942920</v>
      </c>
      <c r="J8052" t="s">
        <v>26</v>
      </c>
      <c r="K8052" s="1">
        <v>45685</v>
      </c>
      <c r="L8052">
        <v>240</v>
      </c>
      <c r="M8052">
        <v>240</v>
      </c>
      <c r="N8052">
        <v>3891500</v>
      </c>
      <c r="O8052" t="s">
        <v>2583</v>
      </c>
      <c r="P8052" t="s">
        <v>2567</v>
      </c>
      <c r="Q8052" t="s">
        <v>2645</v>
      </c>
      <c r="R8052" t="s">
        <v>19011</v>
      </c>
      <c r="S8052" t="s">
        <v>19012</v>
      </c>
    </row>
    <row r="8053" spans="1:19" x14ac:dyDescent="0.25">
      <c r="A8053" t="s">
        <v>1519</v>
      </c>
      <c r="B8053" t="s">
        <v>501</v>
      </c>
      <c r="C8053">
        <v>33</v>
      </c>
      <c r="D8053" t="s">
        <v>33</v>
      </c>
      <c r="E8053" t="s">
        <v>13</v>
      </c>
      <c r="F8053" t="s">
        <v>156</v>
      </c>
      <c r="G8053" s="1">
        <v>45365</v>
      </c>
      <c r="H8053" t="s">
        <v>1520</v>
      </c>
      <c r="I8053">
        <v>8229338944</v>
      </c>
      <c r="J8053" t="s">
        <v>26</v>
      </c>
      <c r="K8053" s="1">
        <v>45462</v>
      </c>
      <c r="L8053">
        <v>97</v>
      </c>
      <c r="M8053">
        <v>97</v>
      </c>
      <c r="N8053">
        <v>12251960</v>
      </c>
      <c r="O8053" t="s">
        <v>2583</v>
      </c>
      <c r="P8053" t="s">
        <v>2567</v>
      </c>
      <c r="Q8053" t="s">
        <v>2568</v>
      </c>
      <c r="R8053" t="s">
        <v>2568</v>
      </c>
      <c r="S8053" t="s">
        <v>19010</v>
      </c>
    </row>
    <row r="8054" spans="1:19" x14ac:dyDescent="0.25">
      <c r="A8054" t="s">
        <v>1884</v>
      </c>
      <c r="B8054" t="s">
        <v>1885</v>
      </c>
      <c r="C8054">
        <v>45</v>
      </c>
      <c r="D8054" t="s">
        <v>19</v>
      </c>
      <c r="E8054" t="s">
        <v>13</v>
      </c>
      <c r="F8054" t="s">
        <v>39</v>
      </c>
      <c r="G8054" s="1">
        <v>45408</v>
      </c>
      <c r="H8054" t="s">
        <v>1886</v>
      </c>
      <c r="I8054">
        <v>895059196381</v>
      </c>
      <c r="J8054" t="s">
        <v>26</v>
      </c>
      <c r="K8054" s="1">
        <v>45441</v>
      </c>
      <c r="L8054">
        <v>33</v>
      </c>
      <c r="M8054">
        <v>33</v>
      </c>
      <c r="N8054">
        <v>25057200</v>
      </c>
      <c r="O8054" t="s">
        <v>2583</v>
      </c>
      <c r="P8054" t="s">
        <v>2567</v>
      </c>
      <c r="Q8054" t="s">
        <v>2568</v>
      </c>
      <c r="R8054" t="s">
        <v>2568</v>
      </c>
      <c r="S8054" t="s">
        <v>19010</v>
      </c>
    </row>
    <row r="8055" spans="1:19" x14ac:dyDescent="0.25">
      <c r="A8055" t="s">
        <v>197</v>
      </c>
      <c r="B8055" t="s">
        <v>198</v>
      </c>
      <c r="C8055">
        <v>62</v>
      </c>
      <c r="D8055">
        <v>60</v>
      </c>
      <c r="E8055" t="s">
        <v>13</v>
      </c>
      <c r="F8055" t="s">
        <v>182</v>
      </c>
      <c r="G8055" s="1">
        <v>45787</v>
      </c>
      <c r="H8055" t="s">
        <v>199</v>
      </c>
      <c r="I8055">
        <v>828457211</v>
      </c>
      <c r="J8055" t="s">
        <v>16</v>
      </c>
      <c r="K8055" s="1">
        <v>45919</v>
      </c>
      <c r="L8055">
        <v>132</v>
      </c>
      <c r="M8055">
        <v>132</v>
      </c>
      <c r="N8055">
        <v>8215020</v>
      </c>
      <c r="O8055" t="s">
        <v>2566</v>
      </c>
      <c r="P8055" t="s">
        <v>2567</v>
      </c>
      <c r="Q8055" t="s">
        <v>2568</v>
      </c>
      <c r="R8055" t="s">
        <v>2568</v>
      </c>
      <c r="S8055" t="s">
        <v>19010</v>
      </c>
    </row>
    <row r="8056" spans="1:19" x14ac:dyDescent="0.25">
      <c r="A8056" t="s">
        <v>2146</v>
      </c>
      <c r="B8056" t="s">
        <v>324</v>
      </c>
      <c r="C8056">
        <v>63</v>
      </c>
      <c r="D8056">
        <v>60</v>
      </c>
      <c r="E8056" t="s">
        <v>38</v>
      </c>
      <c r="F8056" t="s">
        <v>29</v>
      </c>
      <c r="G8056" s="1">
        <v>45469</v>
      </c>
      <c r="H8056" t="s">
        <v>2147</v>
      </c>
      <c r="I8056">
        <v>8875898692</v>
      </c>
      <c r="J8056" t="s">
        <v>26</v>
      </c>
      <c r="K8056" s="1">
        <v>45655</v>
      </c>
      <c r="L8056">
        <v>186</v>
      </c>
      <c r="M8056">
        <v>186</v>
      </c>
      <c r="N8056">
        <v>7807970</v>
      </c>
      <c r="O8056" t="s">
        <v>2580</v>
      </c>
      <c r="P8056" t="s">
        <v>2567</v>
      </c>
      <c r="Q8056" t="s">
        <v>2568</v>
      </c>
      <c r="R8056" t="s">
        <v>2568</v>
      </c>
      <c r="S8056" t="s">
        <v>19010</v>
      </c>
    </row>
    <row r="8057" spans="1:19" x14ac:dyDescent="0.25">
      <c r="A8057" t="s">
        <v>1844</v>
      </c>
      <c r="B8057" t="s">
        <v>1608</v>
      </c>
      <c r="C8057">
        <v>30</v>
      </c>
      <c r="D8057" t="s">
        <v>33</v>
      </c>
      <c r="E8057" t="s">
        <v>38</v>
      </c>
      <c r="F8057" t="s">
        <v>68</v>
      </c>
      <c r="G8057" s="1">
        <v>45726</v>
      </c>
      <c r="H8057" t="s">
        <v>1845</v>
      </c>
      <c r="I8057">
        <v>802302768</v>
      </c>
      <c r="J8057" t="s">
        <v>26</v>
      </c>
      <c r="K8057" s="1">
        <v>45627</v>
      </c>
      <c r="L8057">
        <v>-99</v>
      </c>
      <c r="M8057">
        <v>0</v>
      </c>
      <c r="N8057">
        <v>4531890</v>
      </c>
      <c r="O8057" t="s">
        <v>2566</v>
      </c>
      <c r="P8057" t="s">
        <v>2567</v>
      </c>
      <c r="Q8057" t="s">
        <v>2568</v>
      </c>
      <c r="R8057" t="s">
        <v>2568</v>
      </c>
      <c r="S8057" t="s">
        <v>19010</v>
      </c>
    </row>
    <row r="8058" spans="1:19" x14ac:dyDescent="0.25">
      <c r="A8058" t="s">
        <v>1739</v>
      </c>
      <c r="B8058" t="s">
        <v>1740</v>
      </c>
      <c r="C8058">
        <v>20</v>
      </c>
      <c r="D8058" t="s">
        <v>12</v>
      </c>
      <c r="E8058" t="s">
        <v>13</v>
      </c>
      <c r="F8058" t="s">
        <v>186</v>
      </c>
      <c r="G8058" s="1">
        <v>45731</v>
      </c>
      <c r="H8058" t="s">
        <v>1741</v>
      </c>
      <c r="I8058">
        <v>845369362416</v>
      </c>
      <c r="J8058" t="s">
        <v>16</v>
      </c>
      <c r="K8058" s="1">
        <v>45716</v>
      </c>
      <c r="L8058">
        <v>-15</v>
      </c>
      <c r="M8058">
        <v>0</v>
      </c>
      <c r="N8058">
        <v>5046000</v>
      </c>
      <c r="O8058" t="s">
        <v>2566</v>
      </c>
      <c r="P8058" t="s">
        <v>2567</v>
      </c>
      <c r="Q8058" t="s">
        <v>2568</v>
      </c>
      <c r="R8058" t="s">
        <v>2568</v>
      </c>
      <c r="S8058" t="s">
        <v>19010</v>
      </c>
    </row>
    <row r="8059" spans="1:19" x14ac:dyDescent="0.25">
      <c r="A8059" t="s">
        <v>2279</v>
      </c>
      <c r="B8059" t="s">
        <v>1522</v>
      </c>
      <c r="C8059">
        <v>33</v>
      </c>
      <c r="D8059" t="s">
        <v>33</v>
      </c>
      <c r="E8059" t="s">
        <v>13</v>
      </c>
      <c r="F8059" t="s">
        <v>100</v>
      </c>
      <c r="G8059" s="1">
        <v>45243</v>
      </c>
      <c r="H8059" t="s">
        <v>2280</v>
      </c>
      <c r="I8059">
        <v>824813794104</v>
      </c>
      <c r="J8059" t="s">
        <v>26</v>
      </c>
      <c r="K8059" s="1">
        <v>45586</v>
      </c>
      <c r="L8059">
        <v>343</v>
      </c>
      <c r="M8059">
        <v>343</v>
      </c>
      <c r="N8059">
        <v>13589940</v>
      </c>
      <c r="O8059" t="s">
        <v>2580</v>
      </c>
      <c r="P8059" t="s">
        <v>2567</v>
      </c>
      <c r="Q8059" t="s">
        <v>2568</v>
      </c>
      <c r="R8059" t="s">
        <v>2568</v>
      </c>
      <c r="S8059" t="s">
        <v>19010</v>
      </c>
    </row>
    <row r="8060" spans="1:19" x14ac:dyDescent="0.25">
      <c r="A8060" t="s">
        <v>598</v>
      </c>
      <c r="B8060" t="s">
        <v>599</v>
      </c>
      <c r="C8060">
        <v>59</v>
      </c>
      <c r="D8060" t="s">
        <v>19</v>
      </c>
      <c r="E8060" t="s">
        <v>13</v>
      </c>
      <c r="F8060" t="s">
        <v>34</v>
      </c>
      <c r="G8060" s="1">
        <v>45327</v>
      </c>
      <c r="H8060" t="s">
        <v>600</v>
      </c>
      <c r="I8060">
        <v>8876946141</v>
      </c>
      <c r="J8060" t="s">
        <v>16</v>
      </c>
      <c r="K8060" s="1">
        <v>45644</v>
      </c>
      <c r="L8060">
        <v>317</v>
      </c>
      <c r="M8060">
        <v>317</v>
      </c>
      <c r="N8060">
        <v>3004400</v>
      </c>
      <c r="O8060" t="s">
        <v>2589</v>
      </c>
      <c r="P8060" t="s">
        <v>2567</v>
      </c>
      <c r="Q8060" t="s">
        <v>3201</v>
      </c>
      <c r="R8060" t="s">
        <v>19090</v>
      </c>
      <c r="S8060" t="s">
        <v>19010</v>
      </c>
    </row>
    <row r="8061" spans="1:19" x14ac:dyDescent="0.25">
      <c r="A8061" t="s">
        <v>970</v>
      </c>
      <c r="B8061" t="s">
        <v>348</v>
      </c>
      <c r="C8061">
        <v>38</v>
      </c>
      <c r="D8061" t="s">
        <v>33</v>
      </c>
      <c r="E8061" t="s">
        <v>38</v>
      </c>
      <c r="F8061" t="s">
        <v>186</v>
      </c>
      <c r="G8061" s="1">
        <v>45298</v>
      </c>
      <c r="H8061" t="s">
        <v>971</v>
      </c>
      <c r="I8061">
        <v>875477401</v>
      </c>
      <c r="J8061" t="s">
        <v>26</v>
      </c>
      <c r="K8061" s="1">
        <v>45639</v>
      </c>
      <c r="L8061">
        <v>341</v>
      </c>
      <c r="M8061">
        <v>341</v>
      </c>
      <c r="N8061">
        <v>2093520</v>
      </c>
      <c r="O8061" t="s">
        <v>2583</v>
      </c>
      <c r="P8061" t="s">
        <v>2661</v>
      </c>
      <c r="Q8061" t="s">
        <v>2607</v>
      </c>
      <c r="R8061" t="s">
        <v>19030</v>
      </c>
      <c r="S8061" t="s">
        <v>19010</v>
      </c>
    </row>
    <row r="8062" spans="1:19" x14ac:dyDescent="0.25">
      <c r="A8062" t="s">
        <v>757</v>
      </c>
      <c r="B8062" t="s">
        <v>758</v>
      </c>
      <c r="C8062">
        <v>20</v>
      </c>
      <c r="D8062" t="s">
        <v>12</v>
      </c>
      <c r="E8062" t="s">
        <v>38</v>
      </c>
      <c r="F8062" t="s">
        <v>205</v>
      </c>
      <c r="G8062" s="1">
        <v>45308</v>
      </c>
      <c r="H8062" t="s">
        <v>759</v>
      </c>
      <c r="I8062">
        <v>81799475516</v>
      </c>
      <c r="J8062" t="s">
        <v>16</v>
      </c>
      <c r="K8062" s="1">
        <v>45687</v>
      </c>
      <c r="L8062">
        <v>379</v>
      </c>
      <c r="M8062">
        <v>379</v>
      </c>
      <c r="N8062">
        <v>212860</v>
      </c>
      <c r="O8062" t="s">
        <v>2580</v>
      </c>
      <c r="P8062" t="s">
        <v>2567</v>
      </c>
      <c r="Q8062" t="s">
        <v>2568</v>
      </c>
      <c r="R8062" t="s">
        <v>2568</v>
      </c>
      <c r="S8062" t="s">
        <v>19010</v>
      </c>
    </row>
    <row r="8063" spans="1:19" x14ac:dyDescent="0.25">
      <c r="A8063" t="s">
        <v>1737</v>
      </c>
      <c r="B8063" t="s">
        <v>299</v>
      </c>
      <c r="C8063">
        <v>34</v>
      </c>
      <c r="D8063" t="s">
        <v>33</v>
      </c>
      <c r="E8063" t="s">
        <v>13</v>
      </c>
      <c r="F8063" t="s">
        <v>156</v>
      </c>
      <c r="G8063" s="1">
        <v>45386</v>
      </c>
      <c r="H8063" t="s">
        <v>1738</v>
      </c>
      <c r="I8063">
        <v>852504513</v>
      </c>
      <c r="J8063" t="s">
        <v>26</v>
      </c>
      <c r="K8063" s="1">
        <v>45741</v>
      </c>
      <c r="L8063">
        <v>355</v>
      </c>
      <c r="M8063">
        <v>355</v>
      </c>
      <c r="N8063">
        <v>1675330</v>
      </c>
      <c r="O8063" t="s">
        <v>2580</v>
      </c>
      <c r="P8063" t="s">
        <v>2716</v>
      </c>
      <c r="Q8063" t="s">
        <v>3061</v>
      </c>
      <c r="R8063" t="s">
        <v>19023</v>
      </c>
      <c r="S8063" t="s">
        <v>19010</v>
      </c>
    </row>
    <row r="8064" spans="1:19" x14ac:dyDescent="0.25">
      <c r="A8064" t="s">
        <v>1801</v>
      </c>
      <c r="B8064" t="s">
        <v>1802</v>
      </c>
      <c r="C8064">
        <v>47</v>
      </c>
      <c r="D8064" t="s">
        <v>19</v>
      </c>
      <c r="E8064" t="s">
        <v>13</v>
      </c>
      <c r="F8064" t="s">
        <v>140</v>
      </c>
      <c r="G8064" s="1">
        <v>45586</v>
      </c>
      <c r="H8064" t="s">
        <v>1803</v>
      </c>
      <c r="I8064">
        <v>839506973293</v>
      </c>
      <c r="J8064" t="s">
        <v>26</v>
      </c>
      <c r="K8064" s="1">
        <v>45689</v>
      </c>
      <c r="L8064">
        <v>103</v>
      </c>
      <c r="M8064">
        <v>103</v>
      </c>
      <c r="N8064">
        <v>7573160</v>
      </c>
      <c r="O8064" t="s">
        <v>2589</v>
      </c>
      <c r="P8064" t="s">
        <v>2567</v>
      </c>
      <c r="Q8064" t="s">
        <v>3054</v>
      </c>
      <c r="R8064" t="s">
        <v>19072</v>
      </c>
      <c r="S8064" t="s">
        <v>19010</v>
      </c>
    </row>
    <row r="8065" spans="1:19" x14ac:dyDescent="0.25">
      <c r="A8065" t="s">
        <v>937</v>
      </c>
      <c r="B8065" t="s">
        <v>938</v>
      </c>
      <c r="C8065">
        <v>50</v>
      </c>
      <c r="D8065" t="s">
        <v>19</v>
      </c>
      <c r="E8065" t="s">
        <v>13</v>
      </c>
      <c r="F8065" t="s">
        <v>186</v>
      </c>
      <c r="G8065" s="1">
        <v>45583</v>
      </c>
      <c r="H8065" t="s">
        <v>939</v>
      </c>
      <c r="I8065">
        <v>888204300</v>
      </c>
      <c r="J8065" t="s">
        <v>26</v>
      </c>
      <c r="K8065" s="1">
        <v>45718</v>
      </c>
      <c r="L8065">
        <v>135</v>
      </c>
      <c r="M8065">
        <v>135</v>
      </c>
      <c r="N8065">
        <v>2824080</v>
      </c>
      <c r="O8065" t="s">
        <v>2583</v>
      </c>
      <c r="P8065" t="s">
        <v>2567</v>
      </c>
      <c r="Q8065" t="s">
        <v>2861</v>
      </c>
      <c r="R8065" t="s">
        <v>19035</v>
      </c>
      <c r="S8065" t="s">
        <v>19012</v>
      </c>
    </row>
    <row r="8066" spans="1:19" x14ac:dyDescent="0.25">
      <c r="A8066" t="s">
        <v>2492</v>
      </c>
      <c r="B8066" t="s">
        <v>1009</v>
      </c>
      <c r="C8066">
        <v>21</v>
      </c>
      <c r="D8066" t="s">
        <v>12</v>
      </c>
      <c r="E8066" t="s">
        <v>13</v>
      </c>
      <c r="F8066" t="s">
        <v>182</v>
      </c>
      <c r="G8066" s="1">
        <v>45556</v>
      </c>
      <c r="H8066" t="s">
        <v>2493</v>
      </c>
      <c r="I8066">
        <v>8057344812</v>
      </c>
      <c r="J8066" t="s">
        <v>26</v>
      </c>
      <c r="K8066" s="1">
        <v>45661</v>
      </c>
      <c r="L8066">
        <v>105</v>
      </c>
      <c r="M8066">
        <v>105</v>
      </c>
      <c r="N8066">
        <v>2136960</v>
      </c>
      <c r="O8066" t="s">
        <v>2589</v>
      </c>
      <c r="P8066" t="s">
        <v>2567</v>
      </c>
      <c r="Q8066" t="s">
        <v>2825</v>
      </c>
      <c r="R8066" t="s">
        <v>19071</v>
      </c>
      <c r="S8066" t="s">
        <v>19010</v>
      </c>
    </row>
    <row r="8067" spans="1:19" x14ac:dyDescent="0.25">
      <c r="A8067" t="s">
        <v>2502</v>
      </c>
      <c r="B8067" t="s">
        <v>143</v>
      </c>
      <c r="D8067" t="s">
        <v>89</v>
      </c>
      <c r="E8067" t="s">
        <v>38</v>
      </c>
      <c r="F8067" t="s">
        <v>205</v>
      </c>
      <c r="G8067" s="1">
        <v>45238</v>
      </c>
      <c r="H8067" t="s">
        <v>2503</v>
      </c>
      <c r="I8067">
        <v>828902780</v>
      </c>
      <c r="J8067" t="s">
        <v>26</v>
      </c>
      <c r="K8067" s="1">
        <v>45762</v>
      </c>
      <c r="L8067">
        <v>524</v>
      </c>
      <c r="M8067">
        <v>524</v>
      </c>
      <c r="N8067">
        <v>8493000</v>
      </c>
      <c r="O8067" t="s">
        <v>2589</v>
      </c>
      <c r="P8067" t="s">
        <v>2567</v>
      </c>
      <c r="Q8067" t="s">
        <v>2849</v>
      </c>
      <c r="R8067" t="s">
        <v>19047</v>
      </c>
      <c r="S8067" t="s">
        <v>19010</v>
      </c>
    </row>
    <row r="8068" spans="1:19" x14ac:dyDescent="0.25">
      <c r="A8068" t="s">
        <v>49</v>
      </c>
      <c r="B8068" t="s">
        <v>50</v>
      </c>
      <c r="C8068">
        <v>29</v>
      </c>
      <c r="D8068" t="s">
        <v>12</v>
      </c>
      <c r="E8068" t="s">
        <v>13</v>
      </c>
      <c r="F8068" t="s">
        <v>29</v>
      </c>
      <c r="G8068" s="1">
        <v>45260</v>
      </c>
      <c r="H8068" t="s">
        <v>51</v>
      </c>
      <c r="I8068">
        <v>8712019987</v>
      </c>
      <c r="J8068" t="s">
        <v>26</v>
      </c>
      <c r="K8068" s="1">
        <v>45436</v>
      </c>
      <c r="L8068">
        <v>176</v>
      </c>
      <c r="M8068">
        <v>176</v>
      </c>
      <c r="N8068">
        <v>1801800</v>
      </c>
      <c r="O8068" t="s">
        <v>2580</v>
      </c>
      <c r="P8068" t="s">
        <v>2567</v>
      </c>
      <c r="Q8068" t="s">
        <v>2568</v>
      </c>
      <c r="R8068" t="s">
        <v>2568</v>
      </c>
      <c r="S8068" t="s">
        <v>19010</v>
      </c>
    </row>
    <row r="8069" spans="1:19" x14ac:dyDescent="0.25">
      <c r="A8069" t="s">
        <v>1319</v>
      </c>
      <c r="B8069" t="s">
        <v>1320</v>
      </c>
      <c r="C8069">
        <v>32</v>
      </c>
      <c r="D8069" t="s">
        <v>33</v>
      </c>
      <c r="E8069" t="s">
        <v>13</v>
      </c>
      <c r="F8069" t="s">
        <v>111</v>
      </c>
      <c r="G8069" s="1">
        <v>45245</v>
      </c>
      <c r="H8069" t="s">
        <v>1321</v>
      </c>
      <c r="I8069">
        <v>894333945</v>
      </c>
      <c r="J8069" t="s">
        <v>26</v>
      </c>
      <c r="K8069" s="1">
        <v>45716</v>
      </c>
      <c r="L8069">
        <v>471</v>
      </c>
      <c r="M8069">
        <v>471</v>
      </c>
      <c r="N8069">
        <v>3356640</v>
      </c>
      <c r="O8069" t="s">
        <v>2580</v>
      </c>
      <c r="P8069" t="s">
        <v>2567</v>
      </c>
      <c r="Q8069" t="s">
        <v>2931</v>
      </c>
      <c r="R8069" t="s">
        <v>19025</v>
      </c>
      <c r="S8069" t="s">
        <v>19010</v>
      </c>
    </row>
    <row r="8070" spans="1:19" x14ac:dyDescent="0.25">
      <c r="A8070" t="s">
        <v>772</v>
      </c>
      <c r="B8070" t="s">
        <v>773</v>
      </c>
      <c r="C8070">
        <v>19</v>
      </c>
      <c r="D8070" t="s">
        <v>12</v>
      </c>
      <c r="E8070" t="s">
        <v>13</v>
      </c>
      <c r="F8070" t="s">
        <v>140</v>
      </c>
      <c r="G8070" s="1">
        <v>45303</v>
      </c>
      <c r="H8070" t="s">
        <v>774</v>
      </c>
      <c r="I8070">
        <v>8673305470</v>
      </c>
      <c r="J8070" t="s">
        <v>26</v>
      </c>
      <c r="K8070" s="1">
        <v>45596</v>
      </c>
      <c r="L8070">
        <v>293</v>
      </c>
      <c r="M8070">
        <v>293</v>
      </c>
      <c r="N8070">
        <v>5522400</v>
      </c>
      <c r="O8070" t="s">
        <v>2571</v>
      </c>
      <c r="P8070" t="s">
        <v>2567</v>
      </c>
      <c r="Q8070" t="s">
        <v>2677</v>
      </c>
      <c r="R8070" t="s">
        <v>19053</v>
      </c>
      <c r="S8070" t="s">
        <v>19010</v>
      </c>
    </row>
    <row r="8071" spans="1:19" x14ac:dyDescent="0.25">
      <c r="A8071" t="s">
        <v>1747</v>
      </c>
      <c r="B8071" t="s">
        <v>1748</v>
      </c>
      <c r="C8071">
        <v>50</v>
      </c>
      <c r="D8071" t="s">
        <v>19</v>
      </c>
      <c r="E8071" t="s">
        <v>13</v>
      </c>
      <c r="F8071" t="s">
        <v>178</v>
      </c>
      <c r="G8071" s="1">
        <v>45787</v>
      </c>
      <c r="H8071" t="s">
        <v>1749</v>
      </c>
      <c r="I8071">
        <v>815295768</v>
      </c>
      <c r="J8071" t="s">
        <v>26</v>
      </c>
      <c r="K8071" s="1">
        <v>45815</v>
      </c>
      <c r="L8071">
        <v>28</v>
      </c>
      <c r="M8071">
        <v>28</v>
      </c>
      <c r="N8071">
        <v>3316320</v>
      </c>
      <c r="O8071" t="s">
        <v>2580</v>
      </c>
      <c r="P8071" t="s">
        <v>2567</v>
      </c>
      <c r="Q8071" t="s">
        <v>2568</v>
      </c>
      <c r="R8071" t="s">
        <v>2568</v>
      </c>
      <c r="S8071" t="s">
        <v>19010</v>
      </c>
    </row>
    <row r="8072" spans="1:19" x14ac:dyDescent="0.25">
      <c r="A8072" t="s">
        <v>2274</v>
      </c>
      <c r="B8072" t="s">
        <v>745</v>
      </c>
      <c r="C8072">
        <v>57</v>
      </c>
      <c r="D8072" t="s">
        <v>19</v>
      </c>
      <c r="E8072" t="s">
        <v>38</v>
      </c>
      <c r="F8072" t="s">
        <v>222</v>
      </c>
      <c r="G8072" s="1">
        <v>45754</v>
      </c>
      <c r="H8072" t="s">
        <v>2275</v>
      </c>
      <c r="I8072">
        <v>883733029943</v>
      </c>
      <c r="J8072" t="s">
        <v>26</v>
      </c>
      <c r="K8072" s="1">
        <v>45757</v>
      </c>
      <c r="L8072">
        <v>3</v>
      </c>
      <c r="M8072">
        <v>3</v>
      </c>
      <c r="N8072">
        <v>1908480</v>
      </c>
      <c r="O8072" t="s">
        <v>2571</v>
      </c>
      <c r="P8072" t="s">
        <v>2567</v>
      </c>
      <c r="Q8072" t="s">
        <v>3360</v>
      </c>
      <c r="R8072" t="s">
        <v>19060</v>
      </c>
      <c r="S8072" t="s">
        <v>19010</v>
      </c>
    </row>
    <row r="8073" spans="1:19" x14ac:dyDescent="0.25">
      <c r="A8073" t="s">
        <v>237</v>
      </c>
      <c r="B8073" t="s">
        <v>238</v>
      </c>
      <c r="C8073">
        <v>36</v>
      </c>
      <c r="D8073" t="s">
        <v>33</v>
      </c>
      <c r="E8073" t="s">
        <v>38</v>
      </c>
      <c r="F8073" t="s">
        <v>178</v>
      </c>
      <c r="G8073" s="1">
        <v>45550</v>
      </c>
      <c r="H8073" t="s">
        <v>239</v>
      </c>
      <c r="I8073">
        <v>8743750197</v>
      </c>
      <c r="J8073" t="s">
        <v>26</v>
      </c>
      <c r="K8073" s="1">
        <v>45605</v>
      </c>
      <c r="L8073">
        <v>55</v>
      </c>
      <c r="M8073">
        <v>55</v>
      </c>
      <c r="N8073">
        <v>6209280</v>
      </c>
      <c r="O8073" t="s">
        <v>2583</v>
      </c>
      <c r="P8073" t="s">
        <v>2567</v>
      </c>
      <c r="Q8073" t="s">
        <v>2568</v>
      </c>
      <c r="R8073" t="s">
        <v>2568</v>
      </c>
      <c r="S8073" t="s">
        <v>19010</v>
      </c>
    </row>
    <row r="8074" spans="1:19" x14ac:dyDescent="0.25">
      <c r="A8074" t="s">
        <v>195</v>
      </c>
      <c r="B8074" t="s">
        <v>99</v>
      </c>
      <c r="C8074">
        <v>55</v>
      </c>
      <c r="D8074" t="s">
        <v>19</v>
      </c>
      <c r="E8074" t="s">
        <v>38</v>
      </c>
      <c r="F8074" t="s">
        <v>47</v>
      </c>
      <c r="G8074" s="1">
        <v>45476</v>
      </c>
      <c r="H8074" t="s">
        <v>196</v>
      </c>
      <c r="I8074">
        <v>8158732552</v>
      </c>
      <c r="J8074" t="s">
        <v>16</v>
      </c>
      <c r="K8074" s="1">
        <v>45655</v>
      </c>
      <c r="L8074">
        <v>179</v>
      </c>
      <c r="M8074">
        <v>179</v>
      </c>
      <c r="N8074">
        <v>12642</v>
      </c>
      <c r="O8074" t="s">
        <v>2583</v>
      </c>
      <c r="P8074" t="s">
        <v>2567</v>
      </c>
      <c r="Q8074" t="s">
        <v>3877</v>
      </c>
      <c r="R8074" t="s">
        <v>19093</v>
      </c>
      <c r="S8074" t="s">
        <v>19010</v>
      </c>
    </row>
    <row r="8075" spans="1:19" x14ac:dyDescent="0.25">
      <c r="A8075" t="s">
        <v>2035</v>
      </c>
      <c r="B8075" t="s">
        <v>96</v>
      </c>
      <c r="C8075">
        <v>46</v>
      </c>
      <c r="D8075" t="s">
        <v>19</v>
      </c>
      <c r="E8075" t="s">
        <v>13</v>
      </c>
      <c r="F8075" t="s">
        <v>34</v>
      </c>
      <c r="G8075" s="1">
        <v>45669</v>
      </c>
      <c r="H8075" t="s">
        <v>2036</v>
      </c>
      <c r="I8075">
        <v>894715081</v>
      </c>
      <c r="J8075" t="s">
        <v>26</v>
      </c>
      <c r="K8075" s="1">
        <v>45738</v>
      </c>
      <c r="L8075">
        <v>69</v>
      </c>
      <c r="M8075">
        <v>69</v>
      </c>
      <c r="N8075">
        <v>8634600</v>
      </c>
      <c r="O8075" t="s">
        <v>2571</v>
      </c>
      <c r="P8075" t="s">
        <v>2567</v>
      </c>
      <c r="Q8075" t="s">
        <v>2568</v>
      </c>
      <c r="R8075" t="s">
        <v>2568</v>
      </c>
      <c r="S8075" t="s">
        <v>19010</v>
      </c>
    </row>
    <row r="8076" spans="1:19" x14ac:dyDescent="0.25">
      <c r="A8076" t="s">
        <v>1617</v>
      </c>
      <c r="B8076" t="s">
        <v>1618</v>
      </c>
      <c r="C8076">
        <v>58</v>
      </c>
      <c r="D8076" t="s">
        <v>19</v>
      </c>
      <c r="E8076" t="s">
        <v>13</v>
      </c>
      <c r="F8076" t="s">
        <v>519</v>
      </c>
      <c r="G8076" s="1">
        <v>45631</v>
      </c>
      <c r="H8076" t="s">
        <v>1619</v>
      </c>
      <c r="I8076">
        <v>86379130538</v>
      </c>
      <c r="J8076" t="s">
        <v>16</v>
      </c>
      <c r="K8076" s="1">
        <v>45626</v>
      </c>
      <c r="L8076">
        <v>-5</v>
      </c>
      <c r="M8076">
        <v>0</v>
      </c>
      <c r="N8076">
        <v>678000</v>
      </c>
      <c r="O8076" t="s">
        <v>2566</v>
      </c>
      <c r="P8076" t="s">
        <v>2567</v>
      </c>
      <c r="Q8076" t="s">
        <v>2568</v>
      </c>
      <c r="R8076" t="s">
        <v>2568</v>
      </c>
      <c r="S8076" t="s">
        <v>19010</v>
      </c>
    </row>
    <row r="8077" spans="1:19" x14ac:dyDescent="0.25">
      <c r="A8077" t="s">
        <v>2041</v>
      </c>
      <c r="B8077" t="s">
        <v>1037</v>
      </c>
      <c r="C8077">
        <v>29</v>
      </c>
      <c r="D8077" t="s">
        <v>12</v>
      </c>
      <c r="E8077" t="s">
        <v>38</v>
      </c>
      <c r="F8077" t="s">
        <v>64</v>
      </c>
      <c r="G8077" s="1">
        <v>45423</v>
      </c>
      <c r="H8077" t="s">
        <v>2042</v>
      </c>
      <c r="I8077">
        <v>88869360227</v>
      </c>
      <c r="J8077" t="s">
        <v>26</v>
      </c>
      <c r="K8077" s="1">
        <v>45725</v>
      </c>
      <c r="L8077">
        <v>302</v>
      </c>
      <c r="M8077">
        <v>302</v>
      </c>
      <c r="N8077">
        <v>12988800</v>
      </c>
      <c r="O8077" t="s">
        <v>2580</v>
      </c>
      <c r="P8077" t="s">
        <v>2567</v>
      </c>
      <c r="Q8077" t="s">
        <v>2568</v>
      </c>
      <c r="R8077" t="s">
        <v>2568</v>
      </c>
      <c r="S8077" t="s">
        <v>19010</v>
      </c>
    </row>
    <row r="8078" spans="1:19" x14ac:dyDescent="0.25">
      <c r="A8078" t="s">
        <v>1352</v>
      </c>
      <c r="B8078" t="s">
        <v>1323</v>
      </c>
      <c r="C8078">
        <v>24</v>
      </c>
      <c r="D8078" t="s">
        <v>12</v>
      </c>
      <c r="E8078" t="s">
        <v>38</v>
      </c>
      <c r="F8078" t="s">
        <v>72</v>
      </c>
      <c r="G8078" s="1">
        <v>45896</v>
      </c>
      <c r="H8078" t="s">
        <v>1353</v>
      </c>
      <c r="I8078">
        <v>886572469</v>
      </c>
      <c r="J8078" t="s">
        <v>26</v>
      </c>
      <c r="K8078" s="1">
        <v>45919</v>
      </c>
      <c r="L8078">
        <v>23</v>
      </c>
      <c r="M8078">
        <v>23</v>
      </c>
      <c r="N8078">
        <v>8844480</v>
      </c>
      <c r="O8078" t="s">
        <v>2589</v>
      </c>
      <c r="P8078" t="s">
        <v>2661</v>
      </c>
      <c r="Q8078" t="s">
        <v>2568</v>
      </c>
      <c r="R8078" t="s">
        <v>2568</v>
      </c>
      <c r="S8078" t="s">
        <v>19010</v>
      </c>
    </row>
    <row r="8079" spans="1:19" x14ac:dyDescent="0.25">
      <c r="A8079" t="s">
        <v>1626</v>
      </c>
      <c r="B8079" t="s">
        <v>1627</v>
      </c>
      <c r="C8079">
        <v>44</v>
      </c>
      <c r="D8079" t="s">
        <v>33</v>
      </c>
      <c r="E8079" t="s">
        <v>13</v>
      </c>
      <c r="F8079" t="s">
        <v>182</v>
      </c>
      <c r="G8079" s="1">
        <v>45823</v>
      </c>
      <c r="H8079" t="s">
        <v>1628</v>
      </c>
      <c r="I8079">
        <v>89712784295</v>
      </c>
      <c r="J8079" t="s">
        <v>26</v>
      </c>
      <c r="K8079" s="1">
        <v>45831</v>
      </c>
      <c r="L8079">
        <v>8</v>
      </c>
      <c r="M8079">
        <v>8</v>
      </c>
      <c r="N8079">
        <v>6427840</v>
      </c>
      <c r="O8079" t="s">
        <v>2589</v>
      </c>
      <c r="P8079" t="s">
        <v>2567</v>
      </c>
      <c r="Q8079" t="s">
        <v>2568</v>
      </c>
      <c r="R8079" t="s">
        <v>2568</v>
      </c>
      <c r="S8079" t="s">
        <v>19010</v>
      </c>
    </row>
    <row r="8080" spans="1:19" x14ac:dyDescent="0.25">
      <c r="A8080" t="s">
        <v>444</v>
      </c>
      <c r="B8080" t="s">
        <v>445</v>
      </c>
      <c r="C8080">
        <v>27</v>
      </c>
      <c r="D8080" t="s">
        <v>12</v>
      </c>
      <c r="E8080" t="s">
        <v>38</v>
      </c>
      <c r="F8080" t="s">
        <v>129</v>
      </c>
      <c r="G8080" s="1">
        <v>45379</v>
      </c>
      <c r="H8080" t="s">
        <v>446</v>
      </c>
      <c r="I8080">
        <v>85520127461</v>
      </c>
      <c r="J8080" t="s">
        <v>26</v>
      </c>
      <c r="K8080" s="1">
        <v>45613</v>
      </c>
      <c r="L8080">
        <v>234</v>
      </c>
      <c r="M8080">
        <v>234</v>
      </c>
      <c r="N8080">
        <v>3627900</v>
      </c>
      <c r="O8080" t="s">
        <v>2566</v>
      </c>
      <c r="P8080" t="s">
        <v>2567</v>
      </c>
      <c r="Q8080" t="s">
        <v>2842</v>
      </c>
      <c r="R8080" t="s">
        <v>19056</v>
      </c>
      <c r="S8080" t="s">
        <v>19034</v>
      </c>
    </row>
    <row r="8081" spans="1:19" x14ac:dyDescent="0.25">
      <c r="A8081" t="s">
        <v>380</v>
      </c>
      <c r="B8081" t="s">
        <v>381</v>
      </c>
      <c r="C8081">
        <v>21</v>
      </c>
      <c r="D8081" t="s">
        <v>12</v>
      </c>
      <c r="E8081" t="s">
        <v>38</v>
      </c>
      <c r="F8081" t="s">
        <v>129</v>
      </c>
      <c r="G8081" s="1">
        <v>45434</v>
      </c>
      <c r="H8081" t="s">
        <v>382</v>
      </c>
      <c r="I8081">
        <v>847282814730</v>
      </c>
      <c r="J8081" t="s">
        <v>26</v>
      </c>
      <c r="K8081" s="1">
        <v>45767</v>
      </c>
      <c r="L8081">
        <v>333</v>
      </c>
      <c r="M8081">
        <v>333</v>
      </c>
      <c r="N8081">
        <v>9437100</v>
      </c>
      <c r="O8081" t="s">
        <v>2589</v>
      </c>
      <c r="P8081" t="s">
        <v>2567</v>
      </c>
      <c r="Q8081" t="s">
        <v>2568</v>
      </c>
      <c r="R8081" t="s">
        <v>2568</v>
      </c>
      <c r="S8081" t="s">
        <v>19010</v>
      </c>
    </row>
    <row r="8082" spans="1:19" x14ac:dyDescent="0.25">
      <c r="A8082" t="s">
        <v>173</v>
      </c>
      <c r="B8082" t="s">
        <v>174</v>
      </c>
      <c r="C8082">
        <v>54</v>
      </c>
      <c r="D8082" t="s">
        <v>19</v>
      </c>
      <c r="E8082" t="s">
        <v>38</v>
      </c>
      <c r="F8082" t="s">
        <v>20</v>
      </c>
      <c r="G8082" s="1">
        <v>45330</v>
      </c>
      <c r="H8082" t="s">
        <v>175</v>
      </c>
      <c r="I8082">
        <v>8561409632</v>
      </c>
      <c r="J8082" t="s">
        <v>16</v>
      </c>
      <c r="K8082" s="1">
        <v>45722</v>
      </c>
      <c r="L8082">
        <v>392</v>
      </c>
      <c r="M8082">
        <v>392</v>
      </c>
      <c r="N8082">
        <v>1394400</v>
      </c>
      <c r="O8082" t="s">
        <v>2571</v>
      </c>
      <c r="P8082" t="s">
        <v>2567</v>
      </c>
      <c r="Q8082" t="s">
        <v>4351</v>
      </c>
      <c r="R8082" t="s">
        <v>19095</v>
      </c>
      <c r="S8082" t="s">
        <v>19010</v>
      </c>
    </row>
    <row r="8083" spans="1:19" x14ac:dyDescent="0.25">
      <c r="A8083" t="s">
        <v>2469</v>
      </c>
      <c r="B8083" t="s">
        <v>695</v>
      </c>
      <c r="C8083">
        <v>39</v>
      </c>
      <c r="D8083" t="s">
        <v>33</v>
      </c>
      <c r="E8083" t="s">
        <v>13</v>
      </c>
      <c r="F8083" t="s">
        <v>186</v>
      </c>
      <c r="G8083" s="1">
        <v>45899</v>
      </c>
      <c r="H8083" t="s">
        <v>2470</v>
      </c>
      <c r="I8083">
        <v>85658994646</v>
      </c>
      <c r="J8083" t="s">
        <v>16</v>
      </c>
      <c r="K8083" s="1">
        <v>45911</v>
      </c>
      <c r="L8083">
        <v>12</v>
      </c>
      <c r="M8083">
        <v>12</v>
      </c>
      <c r="N8083">
        <v>1449600</v>
      </c>
      <c r="O8083" t="s">
        <v>2580</v>
      </c>
      <c r="P8083" t="s">
        <v>2567</v>
      </c>
      <c r="Q8083" t="s">
        <v>2568</v>
      </c>
      <c r="R8083" t="s">
        <v>2568</v>
      </c>
      <c r="S8083" t="s">
        <v>19010</v>
      </c>
    </row>
    <row r="8084" spans="1:19" x14ac:dyDescent="0.25">
      <c r="A8084" t="s">
        <v>2178</v>
      </c>
      <c r="B8084" t="s">
        <v>1345</v>
      </c>
      <c r="C8084">
        <v>50</v>
      </c>
      <c r="D8084" t="s">
        <v>19</v>
      </c>
      <c r="E8084" t="s">
        <v>38</v>
      </c>
      <c r="F8084" t="s">
        <v>121</v>
      </c>
      <c r="G8084" s="1">
        <v>45600</v>
      </c>
      <c r="H8084" t="s">
        <v>2179</v>
      </c>
      <c r="I8084">
        <v>8593807183</v>
      </c>
      <c r="J8084" t="s">
        <v>26</v>
      </c>
      <c r="K8084" s="1">
        <v>45604</v>
      </c>
      <c r="L8084">
        <v>4</v>
      </c>
      <c r="M8084">
        <v>4</v>
      </c>
      <c r="N8084">
        <v>7774800</v>
      </c>
      <c r="O8084" t="s">
        <v>2589</v>
      </c>
      <c r="P8084" t="s">
        <v>2567</v>
      </c>
      <c r="Q8084" t="s">
        <v>2720</v>
      </c>
      <c r="R8084" t="s">
        <v>19050</v>
      </c>
      <c r="S8084" t="s">
        <v>19029</v>
      </c>
    </row>
    <row r="8085" spans="1:19" x14ac:dyDescent="0.25">
      <c r="A8085" t="s">
        <v>2465</v>
      </c>
      <c r="B8085" t="s">
        <v>1501</v>
      </c>
      <c r="C8085">
        <v>38</v>
      </c>
      <c r="D8085" t="s">
        <v>33</v>
      </c>
      <c r="E8085" t="s">
        <v>13</v>
      </c>
      <c r="F8085" t="s">
        <v>129</v>
      </c>
      <c r="G8085" s="1">
        <v>45801</v>
      </c>
      <c r="H8085" t="s">
        <v>2466</v>
      </c>
      <c r="I8085">
        <v>845528256</v>
      </c>
      <c r="J8085" t="s">
        <v>26</v>
      </c>
      <c r="K8085" s="1">
        <v>45885</v>
      </c>
      <c r="L8085">
        <v>84</v>
      </c>
      <c r="M8085">
        <v>84</v>
      </c>
      <c r="N8085">
        <v>7250000</v>
      </c>
      <c r="O8085" t="s">
        <v>2589</v>
      </c>
      <c r="P8085" t="s">
        <v>2567</v>
      </c>
      <c r="Q8085" t="s">
        <v>2568</v>
      </c>
      <c r="R8085" t="s">
        <v>2568</v>
      </c>
      <c r="S8085" t="s">
        <v>19010</v>
      </c>
    </row>
    <row r="8086" spans="1:19" x14ac:dyDescent="0.25">
      <c r="A8086" t="s">
        <v>2059</v>
      </c>
      <c r="B8086" t="s">
        <v>2060</v>
      </c>
      <c r="D8086" t="s">
        <v>89</v>
      </c>
      <c r="E8086" t="s">
        <v>13</v>
      </c>
      <c r="F8086" t="s">
        <v>251</v>
      </c>
      <c r="G8086" s="1">
        <v>45445</v>
      </c>
      <c r="H8086" t="s">
        <v>2061</v>
      </c>
      <c r="I8086">
        <v>8135942920</v>
      </c>
      <c r="J8086" t="s">
        <v>26</v>
      </c>
      <c r="K8086" s="1">
        <v>45742</v>
      </c>
      <c r="L8086">
        <v>297</v>
      </c>
      <c r="M8086">
        <v>297</v>
      </c>
      <c r="N8086">
        <v>6967680</v>
      </c>
      <c r="O8086" t="s">
        <v>2566</v>
      </c>
      <c r="P8086" t="s">
        <v>2567</v>
      </c>
      <c r="Q8086" t="s">
        <v>3877</v>
      </c>
      <c r="R8086" t="s">
        <v>19093</v>
      </c>
      <c r="S8086" t="s">
        <v>19010</v>
      </c>
    </row>
    <row r="8087" spans="1:19" x14ac:dyDescent="0.25">
      <c r="A8087" t="s">
        <v>2461</v>
      </c>
      <c r="B8087" t="s">
        <v>235</v>
      </c>
      <c r="C8087">
        <v>59</v>
      </c>
      <c r="D8087" t="s">
        <v>19</v>
      </c>
      <c r="E8087" t="s">
        <v>13</v>
      </c>
      <c r="F8087" t="s">
        <v>14</v>
      </c>
      <c r="G8087" s="1">
        <v>45851</v>
      </c>
      <c r="H8087" t="s">
        <v>2462</v>
      </c>
      <c r="I8087">
        <v>85629860615</v>
      </c>
      <c r="J8087" t="s">
        <v>26</v>
      </c>
      <c r="K8087" s="1">
        <v>45882</v>
      </c>
      <c r="L8087">
        <v>31</v>
      </c>
      <c r="M8087">
        <v>31</v>
      </c>
      <c r="N8087">
        <v>1156400</v>
      </c>
      <c r="O8087" t="s">
        <v>2580</v>
      </c>
      <c r="P8087" t="s">
        <v>2567</v>
      </c>
      <c r="Q8087" t="s">
        <v>2568</v>
      </c>
      <c r="R8087" t="s">
        <v>2568</v>
      </c>
      <c r="S8087" t="s">
        <v>19010</v>
      </c>
    </row>
    <row r="8088" spans="1:19" x14ac:dyDescent="0.25">
      <c r="A8088" t="s">
        <v>424</v>
      </c>
      <c r="B8088" t="s">
        <v>425</v>
      </c>
      <c r="C8088">
        <v>36</v>
      </c>
      <c r="D8088" t="s">
        <v>33</v>
      </c>
      <c r="E8088" t="s">
        <v>38</v>
      </c>
      <c r="F8088" t="s">
        <v>111</v>
      </c>
      <c r="G8088" s="1">
        <v>45626</v>
      </c>
      <c r="H8088" t="s">
        <v>426</v>
      </c>
      <c r="I8088">
        <v>8056814408</v>
      </c>
      <c r="J8088" t="s">
        <v>26</v>
      </c>
      <c r="K8088" s="1">
        <v>45658</v>
      </c>
      <c r="L8088">
        <v>32</v>
      </c>
      <c r="M8088">
        <v>32</v>
      </c>
      <c r="N8088">
        <v>5072130</v>
      </c>
      <c r="O8088" t="s">
        <v>2589</v>
      </c>
      <c r="P8088" t="s">
        <v>2567</v>
      </c>
      <c r="Q8088" t="s">
        <v>3683</v>
      </c>
      <c r="R8088" t="s">
        <v>19081</v>
      </c>
      <c r="S8088" t="s">
        <v>19010</v>
      </c>
    </row>
    <row r="8089" spans="1:19" x14ac:dyDescent="0.25">
      <c r="A8089" t="s">
        <v>512</v>
      </c>
      <c r="B8089" t="s">
        <v>495</v>
      </c>
      <c r="C8089">
        <v>26</v>
      </c>
      <c r="D8089" t="s">
        <v>12</v>
      </c>
      <c r="E8089" t="s">
        <v>38</v>
      </c>
      <c r="F8089" t="s">
        <v>182</v>
      </c>
      <c r="G8089" s="1">
        <v>45766</v>
      </c>
      <c r="H8089" t="s">
        <v>513</v>
      </c>
      <c r="I8089">
        <v>878596750158</v>
      </c>
      <c r="J8089" t="s">
        <v>26</v>
      </c>
      <c r="K8089" s="1">
        <v>45896</v>
      </c>
      <c r="L8089">
        <v>130</v>
      </c>
      <c r="M8089">
        <v>130</v>
      </c>
      <c r="N8089">
        <v>10329600</v>
      </c>
      <c r="O8089" t="s">
        <v>2589</v>
      </c>
      <c r="P8089" t="s">
        <v>2567</v>
      </c>
      <c r="Q8089" t="s">
        <v>2568</v>
      </c>
      <c r="R8089" t="s">
        <v>2568</v>
      </c>
      <c r="S8089" t="s">
        <v>19010</v>
      </c>
    </row>
    <row r="8090" spans="1:19" x14ac:dyDescent="0.25">
      <c r="A8090" t="s">
        <v>1294</v>
      </c>
      <c r="B8090" t="s">
        <v>1295</v>
      </c>
      <c r="C8090">
        <v>25</v>
      </c>
      <c r="D8090" t="s">
        <v>12</v>
      </c>
      <c r="E8090" t="s">
        <v>13</v>
      </c>
      <c r="F8090" t="s">
        <v>205</v>
      </c>
      <c r="G8090" s="1">
        <v>45734</v>
      </c>
      <c r="H8090" t="s">
        <v>1296</v>
      </c>
      <c r="I8090">
        <v>876176290</v>
      </c>
      <c r="J8090" t="s">
        <v>26</v>
      </c>
      <c r="K8090" s="1">
        <v>45831</v>
      </c>
      <c r="L8090">
        <v>97</v>
      </c>
      <c r="M8090">
        <v>97</v>
      </c>
      <c r="N8090">
        <v>3120000</v>
      </c>
      <c r="O8090" t="s">
        <v>2583</v>
      </c>
      <c r="P8090" t="s">
        <v>2716</v>
      </c>
      <c r="Q8090" t="s">
        <v>2568</v>
      </c>
      <c r="R8090" t="s">
        <v>2568</v>
      </c>
      <c r="S8090" t="s">
        <v>19010</v>
      </c>
    </row>
    <row r="8091" spans="1:19" x14ac:dyDescent="0.25">
      <c r="A8091" t="s">
        <v>2395</v>
      </c>
      <c r="B8091" t="s">
        <v>1078</v>
      </c>
      <c r="C8091">
        <v>38</v>
      </c>
      <c r="D8091" t="s">
        <v>33</v>
      </c>
      <c r="E8091" t="s">
        <v>13</v>
      </c>
      <c r="F8091" t="s">
        <v>82</v>
      </c>
      <c r="G8091" s="1">
        <v>45822</v>
      </c>
      <c r="H8091" t="s">
        <v>2396</v>
      </c>
      <c r="I8091">
        <v>888086481</v>
      </c>
      <c r="J8091" t="s">
        <v>26</v>
      </c>
      <c r="K8091" s="1">
        <v>45830</v>
      </c>
      <c r="L8091">
        <v>8</v>
      </c>
      <c r="M8091">
        <v>8</v>
      </c>
      <c r="N8091">
        <v>3298750</v>
      </c>
      <c r="O8091" t="s">
        <v>2566</v>
      </c>
      <c r="P8091" t="s">
        <v>2567</v>
      </c>
      <c r="Q8091" t="s">
        <v>2568</v>
      </c>
      <c r="R8091" t="s">
        <v>2568</v>
      </c>
      <c r="S8091" t="s">
        <v>19010</v>
      </c>
    </row>
    <row r="8092" spans="1:19" x14ac:dyDescent="0.25">
      <c r="A8092" t="s">
        <v>1529</v>
      </c>
      <c r="B8092" t="s">
        <v>1530</v>
      </c>
      <c r="C8092">
        <v>53</v>
      </c>
      <c r="D8092" t="s">
        <v>19</v>
      </c>
      <c r="E8092" t="s">
        <v>13</v>
      </c>
      <c r="F8092" t="s">
        <v>29</v>
      </c>
      <c r="G8092" s="1">
        <v>45385</v>
      </c>
      <c r="H8092" t="s">
        <v>1531</v>
      </c>
      <c r="I8092">
        <v>822387264763</v>
      </c>
      <c r="J8092" t="s">
        <v>26</v>
      </c>
      <c r="K8092" s="1">
        <v>45564</v>
      </c>
      <c r="L8092">
        <v>179</v>
      </c>
      <c r="M8092">
        <v>179</v>
      </c>
      <c r="N8092">
        <v>4711040</v>
      </c>
      <c r="O8092" t="s">
        <v>2571</v>
      </c>
      <c r="P8092" t="s">
        <v>2567</v>
      </c>
      <c r="Q8092" t="s">
        <v>2803</v>
      </c>
      <c r="R8092" t="s">
        <v>19049</v>
      </c>
      <c r="S8092" t="s">
        <v>19012</v>
      </c>
    </row>
    <row r="8093" spans="1:19" x14ac:dyDescent="0.25">
      <c r="A8093" t="s">
        <v>1166</v>
      </c>
      <c r="B8093" t="s">
        <v>1167</v>
      </c>
      <c r="C8093">
        <v>44</v>
      </c>
      <c r="D8093" t="s">
        <v>33</v>
      </c>
      <c r="E8093" t="s">
        <v>13</v>
      </c>
      <c r="F8093" t="s">
        <v>178</v>
      </c>
      <c r="G8093" s="1">
        <v>45592</v>
      </c>
      <c r="H8093" t="s">
        <v>1168</v>
      </c>
      <c r="I8093">
        <v>831573672</v>
      </c>
      <c r="J8093" t="s">
        <v>26</v>
      </c>
      <c r="K8093" s="1">
        <v>45588</v>
      </c>
      <c r="L8093">
        <v>-4</v>
      </c>
      <c r="M8093">
        <v>0</v>
      </c>
      <c r="N8093">
        <v>2241280</v>
      </c>
      <c r="O8093" t="s">
        <v>2571</v>
      </c>
      <c r="P8093" t="s">
        <v>2567</v>
      </c>
      <c r="Q8093" t="s">
        <v>2568</v>
      </c>
      <c r="R8093" t="s">
        <v>2568</v>
      </c>
      <c r="S8093" t="s">
        <v>19010</v>
      </c>
    </row>
    <row r="8094" spans="1:19" x14ac:dyDescent="0.25">
      <c r="A8094" t="s">
        <v>1637</v>
      </c>
      <c r="B8094" t="s">
        <v>260</v>
      </c>
      <c r="C8094">
        <v>53</v>
      </c>
      <c r="D8094" t="s">
        <v>19</v>
      </c>
      <c r="E8094" t="s">
        <v>38</v>
      </c>
      <c r="F8094" t="s">
        <v>82</v>
      </c>
      <c r="G8094" s="1">
        <v>45679</v>
      </c>
      <c r="H8094" t="s">
        <v>1638</v>
      </c>
      <c r="I8094">
        <v>834638969</v>
      </c>
      <c r="J8094" t="s">
        <v>26</v>
      </c>
      <c r="K8094" s="1">
        <v>45567</v>
      </c>
      <c r="L8094">
        <v>-112</v>
      </c>
      <c r="M8094">
        <v>0</v>
      </c>
      <c r="N8094">
        <v>4410120</v>
      </c>
      <c r="O8094" t="s">
        <v>2571</v>
      </c>
      <c r="P8094" t="s">
        <v>2567</v>
      </c>
      <c r="Q8094" t="s">
        <v>2586</v>
      </c>
      <c r="R8094" t="s">
        <v>19022</v>
      </c>
      <c r="S8094" t="s">
        <v>19012</v>
      </c>
    </row>
    <row r="8095" spans="1:19" x14ac:dyDescent="0.25">
      <c r="A8095" t="s">
        <v>2502</v>
      </c>
      <c r="B8095" t="s">
        <v>143</v>
      </c>
      <c r="D8095" t="s">
        <v>89</v>
      </c>
      <c r="E8095" t="s">
        <v>38</v>
      </c>
      <c r="F8095" t="s">
        <v>205</v>
      </c>
      <c r="G8095" s="1">
        <v>45238</v>
      </c>
      <c r="H8095" t="s">
        <v>2503</v>
      </c>
      <c r="I8095">
        <v>828902780</v>
      </c>
      <c r="J8095" t="s">
        <v>26</v>
      </c>
      <c r="K8095" s="1">
        <v>45698</v>
      </c>
      <c r="L8095">
        <v>460</v>
      </c>
      <c r="M8095">
        <v>460</v>
      </c>
      <c r="N8095">
        <v>8740000</v>
      </c>
      <c r="O8095" t="s">
        <v>2589</v>
      </c>
      <c r="P8095" t="s">
        <v>2567</v>
      </c>
      <c r="Q8095" t="s">
        <v>2568</v>
      </c>
      <c r="R8095" t="s">
        <v>2568</v>
      </c>
      <c r="S8095" t="s">
        <v>19010</v>
      </c>
    </row>
    <row r="8096" spans="1:19" x14ac:dyDescent="0.25">
      <c r="A8096" t="s">
        <v>2054</v>
      </c>
      <c r="B8096" t="s">
        <v>46</v>
      </c>
      <c r="C8096">
        <v>35</v>
      </c>
      <c r="D8096" t="s">
        <v>33</v>
      </c>
      <c r="E8096" t="s">
        <v>38</v>
      </c>
      <c r="F8096" t="s">
        <v>121</v>
      </c>
      <c r="G8096" s="1">
        <v>45465</v>
      </c>
      <c r="H8096" t="s">
        <v>2055</v>
      </c>
      <c r="I8096">
        <v>8060855706</v>
      </c>
      <c r="J8096" t="s">
        <v>26</v>
      </c>
      <c r="K8096" s="1">
        <v>45712</v>
      </c>
      <c r="L8096">
        <v>247</v>
      </c>
      <c r="M8096">
        <v>247</v>
      </c>
      <c r="N8096">
        <v>14109120</v>
      </c>
      <c r="O8096" t="s">
        <v>2583</v>
      </c>
      <c r="P8096" t="s">
        <v>2567</v>
      </c>
      <c r="Q8096" t="s">
        <v>2717</v>
      </c>
      <c r="R8096" t="s">
        <v>19063</v>
      </c>
      <c r="S8096" t="s">
        <v>19010</v>
      </c>
    </row>
    <row r="8097" spans="1:19" x14ac:dyDescent="0.25">
      <c r="A8097" t="s">
        <v>416</v>
      </c>
      <c r="B8097" t="s">
        <v>417</v>
      </c>
      <c r="C8097">
        <v>25</v>
      </c>
      <c r="D8097" t="s">
        <v>12</v>
      </c>
      <c r="E8097" t="s">
        <v>13</v>
      </c>
      <c r="F8097" t="s">
        <v>39</v>
      </c>
      <c r="G8097" s="1">
        <v>45503</v>
      </c>
      <c r="H8097" t="s">
        <v>418</v>
      </c>
      <c r="I8097">
        <v>80867052945</v>
      </c>
      <c r="J8097" t="s">
        <v>16</v>
      </c>
      <c r="K8097" s="1">
        <v>45651</v>
      </c>
      <c r="L8097">
        <v>148</v>
      </c>
      <c r="M8097">
        <v>148</v>
      </c>
      <c r="N8097">
        <v>2170000</v>
      </c>
      <c r="O8097" t="s">
        <v>2583</v>
      </c>
      <c r="P8097" t="s">
        <v>2661</v>
      </c>
      <c r="Q8097" t="s">
        <v>2723</v>
      </c>
      <c r="R8097" t="s">
        <v>19065</v>
      </c>
      <c r="S8097" t="s">
        <v>19010</v>
      </c>
    </row>
    <row r="8098" spans="1:19" x14ac:dyDescent="0.25">
      <c r="A8098" t="s">
        <v>738</v>
      </c>
      <c r="B8098" t="s">
        <v>739</v>
      </c>
      <c r="C8098">
        <v>35</v>
      </c>
      <c r="D8098" t="s">
        <v>33</v>
      </c>
      <c r="E8098" t="s">
        <v>13</v>
      </c>
      <c r="F8098" t="s">
        <v>129</v>
      </c>
      <c r="G8098" s="1">
        <v>45542</v>
      </c>
      <c r="H8098" t="s">
        <v>740</v>
      </c>
      <c r="I8098">
        <v>869455115</v>
      </c>
      <c r="J8098" t="s">
        <v>16</v>
      </c>
      <c r="K8098" s="1">
        <v>45567</v>
      </c>
      <c r="L8098">
        <v>25</v>
      </c>
      <c r="M8098">
        <v>25</v>
      </c>
      <c r="N8098">
        <v>3603600</v>
      </c>
      <c r="O8098" t="s">
        <v>2571</v>
      </c>
      <c r="P8098" t="s">
        <v>2567</v>
      </c>
      <c r="Q8098" t="s">
        <v>2568</v>
      </c>
      <c r="R8098" t="s">
        <v>2568</v>
      </c>
      <c r="S8098" t="s">
        <v>19010</v>
      </c>
    </row>
    <row r="8099" spans="1:19" x14ac:dyDescent="0.25">
      <c r="A8099" t="s">
        <v>1456</v>
      </c>
      <c r="B8099" t="s">
        <v>336</v>
      </c>
      <c r="C8099">
        <v>47</v>
      </c>
      <c r="D8099" t="s">
        <v>19</v>
      </c>
      <c r="E8099" t="s">
        <v>38</v>
      </c>
      <c r="F8099" t="s">
        <v>605</v>
      </c>
      <c r="G8099" s="1">
        <v>45386</v>
      </c>
      <c r="H8099" t="s">
        <v>1457</v>
      </c>
      <c r="I8099">
        <v>804637235565</v>
      </c>
      <c r="J8099" t="s">
        <v>16</v>
      </c>
      <c r="K8099" s="1">
        <v>45733</v>
      </c>
      <c r="L8099">
        <v>347</v>
      </c>
      <c r="M8099">
        <v>347</v>
      </c>
      <c r="N8099">
        <v>5433120</v>
      </c>
      <c r="O8099" t="s">
        <v>2589</v>
      </c>
      <c r="P8099" t="s">
        <v>2567</v>
      </c>
      <c r="Q8099" t="s">
        <v>2568</v>
      </c>
      <c r="R8099" t="s">
        <v>2568</v>
      </c>
      <c r="S8099" t="s">
        <v>19010</v>
      </c>
    </row>
    <row r="8100" spans="1:19" x14ac:dyDescent="0.25">
      <c r="A8100" t="s">
        <v>87</v>
      </c>
      <c r="B8100" t="s">
        <v>88</v>
      </c>
      <c r="D8100" t="s">
        <v>89</v>
      </c>
      <c r="E8100" t="s">
        <v>13</v>
      </c>
      <c r="F8100" t="s">
        <v>90</v>
      </c>
      <c r="G8100" s="1">
        <v>45574</v>
      </c>
      <c r="H8100" t="s">
        <v>91</v>
      </c>
      <c r="I8100">
        <v>857252618973</v>
      </c>
      <c r="J8100" t="s">
        <v>26</v>
      </c>
      <c r="K8100" s="1">
        <v>45858</v>
      </c>
      <c r="L8100">
        <v>284</v>
      </c>
      <c r="M8100">
        <v>284</v>
      </c>
      <c r="N8100">
        <v>4144800</v>
      </c>
      <c r="O8100" t="s">
        <v>2583</v>
      </c>
      <c r="P8100" t="s">
        <v>2567</v>
      </c>
      <c r="Q8100" t="s">
        <v>3446</v>
      </c>
      <c r="R8100" t="s">
        <v>19080</v>
      </c>
      <c r="S8100" t="s">
        <v>19027</v>
      </c>
    </row>
    <row r="8101" spans="1:19" x14ac:dyDescent="0.25">
      <c r="A8101" t="s">
        <v>1860</v>
      </c>
      <c r="B8101" t="s">
        <v>1740</v>
      </c>
      <c r="C8101">
        <v>55</v>
      </c>
      <c r="D8101" t="s">
        <v>19</v>
      </c>
      <c r="E8101" t="s">
        <v>13</v>
      </c>
      <c r="F8101" t="s">
        <v>72</v>
      </c>
      <c r="G8101" s="1">
        <v>45493</v>
      </c>
      <c r="H8101" t="s">
        <v>1861</v>
      </c>
      <c r="I8101">
        <v>882315176</v>
      </c>
      <c r="J8101" t="s">
        <v>26</v>
      </c>
      <c r="K8101" s="1">
        <v>45629</v>
      </c>
      <c r="L8101">
        <v>136</v>
      </c>
      <c r="M8101">
        <v>136</v>
      </c>
      <c r="N8101">
        <v>9860240</v>
      </c>
      <c r="O8101" t="s">
        <v>2583</v>
      </c>
      <c r="P8101" t="s">
        <v>2567</v>
      </c>
      <c r="Q8101" t="s">
        <v>2568</v>
      </c>
      <c r="R8101" t="s">
        <v>2568</v>
      </c>
      <c r="S8101" t="s">
        <v>19010</v>
      </c>
    </row>
    <row r="8102" spans="1:19" x14ac:dyDescent="0.25">
      <c r="A8102" t="s">
        <v>2186</v>
      </c>
      <c r="B8102" t="s">
        <v>2187</v>
      </c>
      <c r="C8102">
        <v>64</v>
      </c>
      <c r="D8102">
        <v>60</v>
      </c>
      <c r="E8102" t="s">
        <v>38</v>
      </c>
      <c r="F8102" t="s">
        <v>129</v>
      </c>
      <c r="G8102" s="1">
        <v>45620</v>
      </c>
      <c r="H8102" t="s">
        <v>2188</v>
      </c>
      <c r="I8102">
        <v>8230549642</v>
      </c>
      <c r="J8102" t="s">
        <v>16</v>
      </c>
      <c r="K8102" s="1">
        <v>45621</v>
      </c>
      <c r="L8102">
        <v>1</v>
      </c>
      <c r="M8102">
        <v>1</v>
      </c>
      <c r="N8102">
        <v>254810</v>
      </c>
      <c r="O8102" t="s">
        <v>2571</v>
      </c>
      <c r="P8102" t="s">
        <v>2567</v>
      </c>
      <c r="Q8102" t="s">
        <v>2568</v>
      </c>
      <c r="R8102" t="s">
        <v>2568</v>
      </c>
      <c r="S8102" t="s">
        <v>19010</v>
      </c>
    </row>
    <row r="8103" spans="1:19" x14ac:dyDescent="0.25">
      <c r="A8103" t="s">
        <v>2092</v>
      </c>
      <c r="B8103" t="s">
        <v>2093</v>
      </c>
      <c r="C8103">
        <v>27</v>
      </c>
      <c r="D8103" t="s">
        <v>12</v>
      </c>
      <c r="E8103" t="s">
        <v>38</v>
      </c>
      <c r="F8103" t="s">
        <v>205</v>
      </c>
      <c r="G8103" s="1">
        <v>45606</v>
      </c>
      <c r="H8103" t="s">
        <v>2094</v>
      </c>
      <c r="I8103">
        <v>858144790</v>
      </c>
      <c r="J8103" t="s">
        <v>26</v>
      </c>
      <c r="K8103" s="1">
        <v>45729</v>
      </c>
      <c r="L8103">
        <v>123</v>
      </c>
      <c r="M8103">
        <v>123</v>
      </c>
      <c r="N8103">
        <v>3836160</v>
      </c>
      <c r="O8103" t="s">
        <v>2580</v>
      </c>
      <c r="P8103" t="s">
        <v>2567</v>
      </c>
      <c r="Q8103" t="s">
        <v>2568</v>
      </c>
      <c r="R8103" t="s">
        <v>2568</v>
      </c>
      <c r="S8103" t="s">
        <v>19010</v>
      </c>
    </row>
    <row r="8104" spans="1:19" x14ac:dyDescent="0.25">
      <c r="A8104" t="s">
        <v>1599</v>
      </c>
      <c r="B8104" t="s">
        <v>1600</v>
      </c>
      <c r="C8104">
        <v>35</v>
      </c>
      <c r="D8104" t="s">
        <v>33</v>
      </c>
      <c r="E8104" t="s">
        <v>38</v>
      </c>
      <c r="F8104" t="s">
        <v>222</v>
      </c>
      <c r="G8104" s="1">
        <v>45826</v>
      </c>
      <c r="H8104" t="s">
        <v>1601</v>
      </c>
      <c r="I8104">
        <v>863946874510</v>
      </c>
      <c r="J8104" t="s">
        <v>16</v>
      </c>
      <c r="K8104" s="1">
        <v>45837</v>
      </c>
      <c r="L8104">
        <v>11</v>
      </c>
      <c r="M8104">
        <v>11</v>
      </c>
      <c r="N8104">
        <v>2332800</v>
      </c>
      <c r="O8104" t="s">
        <v>2580</v>
      </c>
      <c r="P8104" t="s">
        <v>2661</v>
      </c>
      <c r="Q8104" t="s">
        <v>2952</v>
      </c>
      <c r="R8104" t="s">
        <v>19026</v>
      </c>
      <c r="S8104" t="s">
        <v>19027</v>
      </c>
    </row>
    <row r="8105" spans="1:19" x14ac:dyDescent="0.25">
      <c r="A8105" t="s">
        <v>598</v>
      </c>
      <c r="B8105" t="s">
        <v>599</v>
      </c>
      <c r="C8105">
        <v>59</v>
      </c>
      <c r="D8105" t="s">
        <v>19</v>
      </c>
      <c r="E8105" t="s">
        <v>13</v>
      </c>
      <c r="F8105" t="s">
        <v>34</v>
      </c>
      <c r="G8105" s="1">
        <v>45327</v>
      </c>
      <c r="H8105" t="s">
        <v>600</v>
      </c>
      <c r="I8105">
        <v>8876946141</v>
      </c>
      <c r="J8105" t="s">
        <v>16</v>
      </c>
      <c r="K8105" s="1">
        <v>45683</v>
      </c>
      <c r="L8105">
        <v>356</v>
      </c>
      <c r="M8105">
        <v>356</v>
      </c>
      <c r="N8105">
        <v>5443200</v>
      </c>
      <c r="O8105" t="s">
        <v>2580</v>
      </c>
      <c r="P8105" t="s">
        <v>2567</v>
      </c>
      <c r="Q8105" t="s">
        <v>2568</v>
      </c>
      <c r="R8105" t="s">
        <v>2568</v>
      </c>
      <c r="S8105" t="s">
        <v>19010</v>
      </c>
    </row>
    <row r="8106" spans="1:19" x14ac:dyDescent="0.25">
      <c r="A8106" t="s">
        <v>2485</v>
      </c>
      <c r="B8106" t="s">
        <v>271</v>
      </c>
      <c r="C8106">
        <v>45</v>
      </c>
      <c r="D8106" t="s">
        <v>19</v>
      </c>
      <c r="E8106" t="s">
        <v>38</v>
      </c>
      <c r="F8106" t="s">
        <v>605</v>
      </c>
      <c r="G8106" s="1">
        <v>45709</v>
      </c>
      <c r="H8106" t="s">
        <v>2486</v>
      </c>
      <c r="I8106">
        <v>85186013271</v>
      </c>
      <c r="J8106" t="s">
        <v>26</v>
      </c>
      <c r="K8106" s="1">
        <v>45724</v>
      </c>
      <c r="L8106">
        <v>15</v>
      </c>
      <c r="M8106">
        <v>15</v>
      </c>
      <c r="N8106">
        <v>5392800</v>
      </c>
      <c r="O8106" t="s">
        <v>2571</v>
      </c>
      <c r="P8106" t="s">
        <v>2567</v>
      </c>
      <c r="Q8106" t="s">
        <v>2568</v>
      </c>
      <c r="R8106" t="s">
        <v>2568</v>
      </c>
      <c r="S8106" t="s">
        <v>19010</v>
      </c>
    </row>
    <row r="8107" spans="1:19" x14ac:dyDescent="0.25">
      <c r="A8107" t="s">
        <v>1304</v>
      </c>
      <c r="B8107" t="s">
        <v>1305</v>
      </c>
      <c r="C8107">
        <v>52</v>
      </c>
      <c r="D8107" t="s">
        <v>19</v>
      </c>
      <c r="E8107" t="s">
        <v>38</v>
      </c>
      <c r="F8107" t="s">
        <v>111</v>
      </c>
      <c r="G8107" s="1">
        <v>45306</v>
      </c>
      <c r="H8107" t="s">
        <v>1306</v>
      </c>
      <c r="I8107">
        <v>853610018</v>
      </c>
      <c r="J8107" t="s">
        <v>26</v>
      </c>
      <c r="K8107" s="1">
        <v>45527</v>
      </c>
      <c r="L8107">
        <v>221</v>
      </c>
      <c r="M8107">
        <v>221</v>
      </c>
      <c r="N8107">
        <v>2907000</v>
      </c>
      <c r="O8107" t="s">
        <v>2589</v>
      </c>
      <c r="P8107" t="s">
        <v>2567</v>
      </c>
      <c r="Q8107" t="s">
        <v>3898</v>
      </c>
      <c r="R8107" t="s">
        <v>3898</v>
      </c>
      <c r="S8107" t="s">
        <v>19010</v>
      </c>
    </row>
    <row r="8108" spans="1:19" x14ac:dyDescent="0.25">
      <c r="A8108" t="s">
        <v>1729</v>
      </c>
      <c r="B8108" t="s">
        <v>308</v>
      </c>
      <c r="C8108">
        <v>47</v>
      </c>
      <c r="D8108" t="s">
        <v>19</v>
      </c>
      <c r="E8108" t="s">
        <v>38</v>
      </c>
      <c r="F8108" t="s">
        <v>281</v>
      </c>
      <c r="G8108" s="1">
        <v>45528</v>
      </c>
      <c r="H8108" t="s">
        <v>1730</v>
      </c>
      <c r="I8108">
        <v>81451106781</v>
      </c>
      <c r="J8108" t="s">
        <v>26</v>
      </c>
      <c r="K8108" s="1">
        <v>45636</v>
      </c>
      <c r="L8108">
        <v>108</v>
      </c>
      <c r="M8108">
        <v>108</v>
      </c>
      <c r="N8108">
        <v>1563660</v>
      </c>
      <c r="O8108" t="s">
        <v>2571</v>
      </c>
      <c r="P8108" t="s">
        <v>2567</v>
      </c>
      <c r="Q8108" t="s">
        <v>2694</v>
      </c>
      <c r="R8108" t="s">
        <v>19040</v>
      </c>
      <c r="S8108" t="s">
        <v>19010</v>
      </c>
    </row>
    <row r="8109" spans="1:19" x14ac:dyDescent="0.25">
      <c r="A8109" t="s">
        <v>946</v>
      </c>
      <c r="B8109" t="s">
        <v>947</v>
      </c>
      <c r="C8109">
        <v>40</v>
      </c>
      <c r="D8109" t="s">
        <v>33</v>
      </c>
      <c r="E8109" t="s">
        <v>38</v>
      </c>
      <c r="F8109" t="s">
        <v>156</v>
      </c>
      <c r="G8109" s="1">
        <v>45327</v>
      </c>
      <c r="H8109" t="s">
        <v>948</v>
      </c>
      <c r="I8109">
        <v>84458373349</v>
      </c>
      <c r="J8109" t="s">
        <v>16</v>
      </c>
      <c r="K8109" s="1">
        <v>45563</v>
      </c>
      <c r="L8109">
        <v>236</v>
      </c>
      <c r="M8109">
        <v>236</v>
      </c>
      <c r="N8109">
        <v>76950</v>
      </c>
      <c r="O8109" t="s">
        <v>2589</v>
      </c>
      <c r="P8109" t="s">
        <v>2567</v>
      </c>
      <c r="Q8109" t="s">
        <v>3113</v>
      </c>
      <c r="R8109" t="s">
        <v>19089</v>
      </c>
      <c r="S8109" t="s">
        <v>19010</v>
      </c>
    </row>
    <row r="8110" spans="1:19" x14ac:dyDescent="0.25">
      <c r="A8110" t="s">
        <v>1196</v>
      </c>
      <c r="B8110" t="s">
        <v>1197</v>
      </c>
      <c r="C8110">
        <v>36</v>
      </c>
      <c r="D8110" t="s">
        <v>33</v>
      </c>
      <c r="E8110" t="s">
        <v>38</v>
      </c>
      <c r="F8110" t="s">
        <v>129</v>
      </c>
      <c r="G8110" s="1">
        <v>45697</v>
      </c>
      <c r="H8110" t="s">
        <v>1198</v>
      </c>
      <c r="I8110">
        <v>832345147</v>
      </c>
      <c r="J8110" t="s">
        <v>26</v>
      </c>
      <c r="K8110" s="1">
        <v>45675</v>
      </c>
      <c r="L8110">
        <v>-22</v>
      </c>
      <c r="M8110">
        <v>0</v>
      </c>
      <c r="N8110">
        <v>4659300</v>
      </c>
      <c r="O8110" t="s">
        <v>2583</v>
      </c>
      <c r="P8110" t="s">
        <v>2567</v>
      </c>
      <c r="Q8110" t="s">
        <v>2568</v>
      </c>
      <c r="R8110" t="s">
        <v>2568</v>
      </c>
      <c r="S8110" t="s">
        <v>19010</v>
      </c>
    </row>
    <row r="8111" spans="1:19" x14ac:dyDescent="0.25">
      <c r="A8111" t="s">
        <v>424</v>
      </c>
      <c r="B8111" t="s">
        <v>425</v>
      </c>
      <c r="C8111">
        <v>36</v>
      </c>
      <c r="D8111" t="s">
        <v>33</v>
      </c>
      <c r="E8111" t="s">
        <v>38</v>
      </c>
      <c r="F8111" t="s">
        <v>111</v>
      </c>
      <c r="G8111" s="1">
        <v>45626</v>
      </c>
      <c r="H8111" t="s">
        <v>426</v>
      </c>
      <c r="I8111">
        <v>8056814408</v>
      </c>
      <c r="J8111" t="s">
        <v>26</v>
      </c>
      <c r="K8111" s="1">
        <v>45804</v>
      </c>
      <c r="L8111">
        <v>178</v>
      </c>
      <c r="M8111">
        <v>178</v>
      </c>
      <c r="N8111">
        <v>6386380</v>
      </c>
      <c r="O8111" t="s">
        <v>2583</v>
      </c>
      <c r="P8111" t="s">
        <v>2567</v>
      </c>
      <c r="Q8111" t="s">
        <v>3108</v>
      </c>
      <c r="R8111" t="s">
        <v>19088</v>
      </c>
      <c r="S8111" t="s">
        <v>19027</v>
      </c>
    </row>
    <row r="8112" spans="1:19" x14ac:dyDescent="0.25">
      <c r="A8112" t="s">
        <v>1096</v>
      </c>
      <c r="B8112" t="s">
        <v>770</v>
      </c>
      <c r="C8112">
        <v>62</v>
      </c>
      <c r="D8112">
        <v>60</v>
      </c>
      <c r="E8112" t="s">
        <v>38</v>
      </c>
      <c r="F8112" t="s">
        <v>29</v>
      </c>
      <c r="G8112" s="1">
        <v>45412</v>
      </c>
      <c r="H8112" t="s">
        <v>1097</v>
      </c>
      <c r="I8112">
        <v>807994537869</v>
      </c>
      <c r="J8112" t="s">
        <v>16</v>
      </c>
      <c r="K8112" s="1">
        <v>45596</v>
      </c>
      <c r="L8112">
        <v>184</v>
      </c>
      <c r="M8112">
        <v>184</v>
      </c>
      <c r="N8112">
        <v>4455190</v>
      </c>
      <c r="O8112" t="s">
        <v>2580</v>
      </c>
      <c r="P8112" t="s">
        <v>2567</v>
      </c>
      <c r="Q8112" t="s">
        <v>2568</v>
      </c>
      <c r="R8112" t="s">
        <v>2568</v>
      </c>
      <c r="S8112" t="s">
        <v>19010</v>
      </c>
    </row>
    <row r="8113" spans="1:19" x14ac:dyDescent="0.25">
      <c r="A8113" t="s">
        <v>2367</v>
      </c>
      <c r="B8113" t="s">
        <v>1605</v>
      </c>
      <c r="C8113">
        <v>51</v>
      </c>
      <c r="D8113" t="s">
        <v>19</v>
      </c>
      <c r="E8113" t="s">
        <v>38</v>
      </c>
      <c r="F8113" t="s">
        <v>519</v>
      </c>
      <c r="G8113" s="1">
        <v>45445</v>
      </c>
      <c r="H8113" t="s">
        <v>2368</v>
      </c>
      <c r="I8113">
        <v>86812648671</v>
      </c>
      <c r="J8113" t="s">
        <v>26</v>
      </c>
      <c r="K8113" s="1">
        <v>45605</v>
      </c>
      <c r="L8113">
        <v>160</v>
      </c>
      <c r="M8113">
        <v>160</v>
      </c>
      <c r="N8113">
        <v>3871000</v>
      </c>
      <c r="O8113" t="s">
        <v>2566</v>
      </c>
      <c r="P8113" t="s">
        <v>2567</v>
      </c>
      <c r="Q8113" t="s">
        <v>2861</v>
      </c>
      <c r="R8113" t="s">
        <v>19035</v>
      </c>
      <c r="S8113" t="s">
        <v>19012</v>
      </c>
    </row>
    <row r="8114" spans="1:19" x14ac:dyDescent="0.25">
      <c r="A8114" t="s">
        <v>1342</v>
      </c>
      <c r="B8114" t="s">
        <v>510</v>
      </c>
      <c r="D8114" t="s">
        <v>89</v>
      </c>
      <c r="E8114" t="s">
        <v>13</v>
      </c>
      <c r="F8114" t="s">
        <v>232</v>
      </c>
      <c r="G8114" s="1">
        <v>45466</v>
      </c>
      <c r="H8114" t="s">
        <v>1343</v>
      </c>
      <c r="I8114">
        <v>8906479961</v>
      </c>
      <c r="J8114" t="s">
        <v>26</v>
      </c>
      <c r="K8114" s="1">
        <v>45687</v>
      </c>
      <c r="L8114">
        <v>221</v>
      </c>
      <c r="M8114">
        <v>221</v>
      </c>
      <c r="N8114">
        <v>8858070</v>
      </c>
      <c r="O8114" t="s">
        <v>2580</v>
      </c>
      <c r="P8114" t="s">
        <v>2567</v>
      </c>
      <c r="Q8114" t="s">
        <v>2568</v>
      </c>
      <c r="R8114" t="s">
        <v>2568</v>
      </c>
      <c r="S8114" t="s">
        <v>19010</v>
      </c>
    </row>
    <row r="8115" spans="1:19" x14ac:dyDescent="0.25">
      <c r="A8115" t="s">
        <v>622</v>
      </c>
      <c r="B8115" t="s">
        <v>623</v>
      </c>
      <c r="C8115">
        <v>36</v>
      </c>
      <c r="D8115" t="s">
        <v>33</v>
      </c>
      <c r="E8115" t="s">
        <v>13</v>
      </c>
      <c r="F8115" t="s">
        <v>182</v>
      </c>
      <c r="G8115" s="1">
        <v>45870</v>
      </c>
      <c r="H8115" t="s">
        <v>624</v>
      </c>
      <c r="I8115">
        <v>844521615678</v>
      </c>
      <c r="J8115" t="s">
        <v>26</v>
      </c>
      <c r="K8115" s="1">
        <v>45889</v>
      </c>
      <c r="L8115">
        <v>19</v>
      </c>
      <c r="M8115">
        <v>19</v>
      </c>
      <c r="N8115">
        <v>6431040</v>
      </c>
      <c r="O8115" t="s">
        <v>2589</v>
      </c>
      <c r="P8115" t="s">
        <v>2716</v>
      </c>
      <c r="Q8115" t="s">
        <v>2568</v>
      </c>
      <c r="R8115" t="s">
        <v>2568</v>
      </c>
      <c r="S8115" t="s">
        <v>19010</v>
      </c>
    </row>
    <row r="8116" spans="1:19" x14ac:dyDescent="0.25">
      <c r="A8116" t="s">
        <v>729</v>
      </c>
      <c r="B8116" t="s">
        <v>730</v>
      </c>
      <c r="C8116">
        <v>54</v>
      </c>
      <c r="D8116" t="s">
        <v>19</v>
      </c>
      <c r="E8116" t="s">
        <v>13</v>
      </c>
      <c r="F8116" t="s">
        <v>43</v>
      </c>
      <c r="G8116" s="1">
        <v>45435</v>
      </c>
      <c r="H8116" t="s">
        <v>731</v>
      </c>
      <c r="I8116">
        <v>8425816385</v>
      </c>
      <c r="J8116" t="s">
        <v>26</v>
      </c>
      <c r="K8116" s="1">
        <v>45682</v>
      </c>
      <c r="L8116">
        <v>247</v>
      </c>
      <c r="M8116">
        <v>247</v>
      </c>
      <c r="N8116">
        <v>3959280</v>
      </c>
      <c r="O8116" t="s">
        <v>2580</v>
      </c>
      <c r="P8116" t="s">
        <v>2661</v>
      </c>
      <c r="Q8116" t="s">
        <v>2568</v>
      </c>
      <c r="R8116" t="s">
        <v>2568</v>
      </c>
      <c r="S8116" t="s">
        <v>19010</v>
      </c>
    </row>
    <row r="8117" spans="1:19" x14ac:dyDescent="0.25">
      <c r="A8117" t="s">
        <v>1114</v>
      </c>
      <c r="B8117" t="s">
        <v>106</v>
      </c>
      <c r="C8117">
        <v>26</v>
      </c>
      <c r="D8117" t="s">
        <v>12</v>
      </c>
      <c r="E8117" t="s">
        <v>38</v>
      </c>
      <c r="F8117" t="s">
        <v>136</v>
      </c>
      <c r="G8117" s="1">
        <v>45742</v>
      </c>
      <c r="H8117" t="s">
        <v>1115</v>
      </c>
      <c r="I8117">
        <v>8914751794</v>
      </c>
      <c r="J8117" t="s">
        <v>26</v>
      </c>
      <c r="K8117" s="1">
        <v>45660</v>
      </c>
      <c r="L8117">
        <v>-82</v>
      </c>
      <c r="M8117">
        <v>0</v>
      </c>
      <c r="N8117">
        <v>9676000</v>
      </c>
      <c r="O8117" t="s">
        <v>2580</v>
      </c>
      <c r="P8117" t="s">
        <v>2661</v>
      </c>
      <c r="Q8117" t="s">
        <v>2568</v>
      </c>
      <c r="R8117" t="s">
        <v>2568</v>
      </c>
      <c r="S8117" t="s">
        <v>19010</v>
      </c>
    </row>
    <row r="8118" spans="1:19" x14ac:dyDescent="0.25">
      <c r="A8118" t="s">
        <v>2037</v>
      </c>
      <c r="B8118" t="s">
        <v>1558</v>
      </c>
      <c r="C8118">
        <v>39</v>
      </c>
      <c r="D8118" t="s">
        <v>33</v>
      </c>
      <c r="E8118" t="s">
        <v>38</v>
      </c>
      <c r="F8118" t="s">
        <v>182</v>
      </c>
      <c r="G8118" s="1">
        <v>45804</v>
      </c>
      <c r="H8118" t="s">
        <v>2038</v>
      </c>
      <c r="I8118">
        <v>817496131260</v>
      </c>
      <c r="J8118" t="s">
        <v>26</v>
      </c>
      <c r="K8118" s="1">
        <v>45905</v>
      </c>
      <c r="L8118">
        <v>101</v>
      </c>
      <c r="M8118">
        <v>101</v>
      </c>
      <c r="N8118">
        <v>5530140</v>
      </c>
      <c r="O8118" t="s">
        <v>2566</v>
      </c>
      <c r="P8118" t="s">
        <v>2614</v>
      </c>
      <c r="Q8118" t="s">
        <v>2937</v>
      </c>
      <c r="R8118" t="s">
        <v>19021</v>
      </c>
      <c r="S8118" t="s">
        <v>19010</v>
      </c>
    </row>
    <row r="8119" spans="1:19" x14ac:dyDescent="0.25">
      <c r="A8119" t="s">
        <v>31</v>
      </c>
      <c r="B8119" t="s">
        <v>32</v>
      </c>
      <c r="C8119">
        <v>43</v>
      </c>
      <c r="D8119" t="s">
        <v>33</v>
      </c>
      <c r="E8119" t="s">
        <v>13</v>
      </c>
      <c r="F8119" t="s">
        <v>34</v>
      </c>
      <c r="G8119" s="1">
        <v>45873</v>
      </c>
      <c r="H8119" t="s">
        <v>35</v>
      </c>
      <c r="I8119">
        <v>81034538051</v>
      </c>
      <c r="J8119" t="s">
        <v>26</v>
      </c>
      <c r="K8119" s="1">
        <v>45907</v>
      </c>
      <c r="L8119">
        <v>34</v>
      </c>
      <c r="M8119">
        <v>34</v>
      </c>
      <c r="N8119">
        <v>9749500</v>
      </c>
      <c r="O8119" t="s">
        <v>2566</v>
      </c>
      <c r="P8119" t="s">
        <v>2567</v>
      </c>
      <c r="Q8119" t="s">
        <v>2568</v>
      </c>
      <c r="R8119" t="s">
        <v>2568</v>
      </c>
      <c r="S8119" t="s">
        <v>19010</v>
      </c>
    </row>
    <row r="8120" spans="1:19" x14ac:dyDescent="0.25">
      <c r="A8120" t="s">
        <v>1365</v>
      </c>
      <c r="B8120" t="s">
        <v>758</v>
      </c>
      <c r="C8120">
        <v>18</v>
      </c>
      <c r="D8120" t="s">
        <v>12</v>
      </c>
      <c r="E8120" t="s">
        <v>38</v>
      </c>
      <c r="F8120" t="s">
        <v>47</v>
      </c>
      <c r="G8120" s="1">
        <v>45453</v>
      </c>
      <c r="H8120" t="s">
        <v>1366</v>
      </c>
      <c r="I8120">
        <v>8534366486</v>
      </c>
      <c r="J8120" t="s">
        <v>16</v>
      </c>
      <c r="K8120" s="1">
        <v>45692</v>
      </c>
      <c r="L8120">
        <v>239</v>
      </c>
      <c r="M8120">
        <v>239</v>
      </c>
      <c r="N8120">
        <v>1252350</v>
      </c>
      <c r="O8120" t="s">
        <v>2571</v>
      </c>
      <c r="P8120" t="s">
        <v>2567</v>
      </c>
      <c r="Q8120" t="s">
        <v>2568</v>
      </c>
      <c r="R8120" t="s">
        <v>2568</v>
      </c>
      <c r="S8120" t="s">
        <v>19010</v>
      </c>
    </row>
    <row r="8121" spans="1:19" x14ac:dyDescent="0.25">
      <c r="A8121" t="s">
        <v>335</v>
      </c>
      <c r="B8121" t="s">
        <v>336</v>
      </c>
      <c r="C8121">
        <v>57</v>
      </c>
      <c r="D8121" t="s">
        <v>19</v>
      </c>
      <c r="E8121" t="s">
        <v>38</v>
      </c>
      <c r="F8121" t="s">
        <v>129</v>
      </c>
      <c r="G8121" s="1">
        <v>45395</v>
      </c>
      <c r="H8121" t="s">
        <v>337</v>
      </c>
      <c r="I8121">
        <v>8523325335</v>
      </c>
      <c r="J8121" t="s">
        <v>16</v>
      </c>
      <c r="K8121" s="1">
        <v>45495</v>
      </c>
      <c r="L8121">
        <v>100</v>
      </c>
      <c r="M8121">
        <v>100</v>
      </c>
      <c r="N8121">
        <v>124030</v>
      </c>
      <c r="O8121" t="s">
        <v>2571</v>
      </c>
      <c r="P8121" t="s">
        <v>2567</v>
      </c>
      <c r="Q8121" t="s">
        <v>2568</v>
      </c>
      <c r="R8121" t="s">
        <v>2568</v>
      </c>
      <c r="S8121" t="s">
        <v>19010</v>
      </c>
    </row>
    <row r="8122" spans="1:19" x14ac:dyDescent="0.25">
      <c r="A8122" t="s">
        <v>934</v>
      </c>
      <c r="B8122" t="s">
        <v>935</v>
      </c>
      <c r="C8122">
        <v>30</v>
      </c>
      <c r="D8122" t="s">
        <v>33</v>
      </c>
      <c r="E8122" t="s">
        <v>38</v>
      </c>
      <c r="F8122" t="s">
        <v>82</v>
      </c>
      <c r="G8122" s="1">
        <v>45761</v>
      </c>
      <c r="H8122" t="s">
        <v>936</v>
      </c>
      <c r="I8122">
        <v>822987951505</v>
      </c>
      <c r="J8122" t="s">
        <v>26</v>
      </c>
      <c r="K8122" s="1">
        <v>45840</v>
      </c>
      <c r="L8122">
        <v>79</v>
      </c>
      <c r="M8122">
        <v>79</v>
      </c>
      <c r="N8122">
        <v>1222640</v>
      </c>
      <c r="O8122" t="s">
        <v>2583</v>
      </c>
      <c r="P8122" t="s">
        <v>2567</v>
      </c>
      <c r="Q8122" t="s">
        <v>3355</v>
      </c>
      <c r="R8122" t="s">
        <v>19079</v>
      </c>
      <c r="S8122" t="s">
        <v>19018</v>
      </c>
    </row>
    <row r="8123" spans="1:19" x14ac:dyDescent="0.25">
      <c r="A8123" t="s">
        <v>2383</v>
      </c>
      <c r="B8123" t="s">
        <v>535</v>
      </c>
      <c r="C8123">
        <v>35</v>
      </c>
      <c r="D8123" t="s">
        <v>33</v>
      </c>
      <c r="E8123" t="s">
        <v>38</v>
      </c>
      <c r="F8123" t="s">
        <v>34</v>
      </c>
      <c r="G8123" s="1">
        <v>45536</v>
      </c>
      <c r="H8123" t="s">
        <v>2384</v>
      </c>
      <c r="I8123">
        <v>86101490408</v>
      </c>
      <c r="J8123" t="s">
        <v>26</v>
      </c>
      <c r="K8123" s="1">
        <v>45724</v>
      </c>
      <c r="L8123">
        <v>188</v>
      </c>
      <c r="M8123">
        <v>188</v>
      </c>
      <c r="N8123">
        <v>1732800</v>
      </c>
      <c r="O8123" t="s">
        <v>2583</v>
      </c>
      <c r="P8123" t="s">
        <v>2567</v>
      </c>
      <c r="Q8123" t="s">
        <v>2568</v>
      </c>
      <c r="R8123" t="s">
        <v>2568</v>
      </c>
      <c r="S8123" t="s">
        <v>19010</v>
      </c>
    </row>
    <row r="8124" spans="1:19" x14ac:dyDescent="0.25">
      <c r="A8124" t="s">
        <v>593</v>
      </c>
      <c r="B8124" t="s">
        <v>594</v>
      </c>
      <c r="C8124">
        <v>59</v>
      </c>
      <c r="D8124" t="s">
        <v>19</v>
      </c>
      <c r="E8124" t="s">
        <v>38</v>
      </c>
      <c r="F8124" t="s">
        <v>251</v>
      </c>
      <c r="G8124" s="1">
        <v>45501</v>
      </c>
      <c r="H8124" t="s">
        <v>595</v>
      </c>
      <c r="I8124">
        <v>851838173923</v>
      </c>
      <c r="J8124" t="s">
        <v>16</v>
      </c>
      <c r="K8124" s="1">
        <v>45570</v>
      </c>
      <c r="L8124">
        <v>69</v>
      </c>
      <c r="M8124">
        <v>69</v>
      </c>
      <c r="N8124">
        <v>76380</v>
      </c>
      <c r="O8124" t="s">
        <v>2571</v>
      </c>
      <c r="P8124" t="s">
        <v>2567</v>
      </c>
      <c r="Q8124" t="s">
        <v>2568</v>
      </c>
      <c r="R8124" t="s">
        <v>2568</v>
      </c>
      <c r="S8124" t="s">
        <v>19010</v>
      </c>
    </row>
    <row r="8125" spans="1:19" x14ac:dyDescent="0.25">
      <c r="A8125" t="s">
        <v>1674</v>
      </c>
      <c r="B8125" t="s">
        <v>1675</v>
      </c>
      <c r="C8125">
        <v>38</v>
      </c>
      <c r="D8125" t="s">
        <v>33</v>
      </c>
      <c r="E8125" t="s">
        <v>38</v>
      </c>
      <c r="F8125" t="s">
        <v>156</v>
      </c>
      <c r="G8125" s="1">
        <v>45878</v>
      </c>
      <c r="H8125" t="s">
        <v>1676</v>
      </c>
      <c r="I8125">
        <v>873339264</v>
      </c>
      <c r="J8125" t="s">
        <v>26</v>
      </c>
      <c r="K8125" s="1">
        <v>45879</v>
      </c>
      <c r="L8125">
        <v>1</v>
      </c>
      <c r="M8125">
        <v>1</v>
      </c>
      <c r="N8125">
        <v>3602400</v>
      </c>
      <c r="O8125" t="s">
        <v>2580</v>
      </c>
      <c r="P8125" t="s">
        <v>2661</v>
      </c>
      <c r="Q8125" t="s">
        <v>2924</v>
      </c>
      <c r="R8125" t="s">
        <v>19064</v>
      </c>
      <c r="S8125" t="s">
        <v>19027</v>
      </c>
    </row>
    <row r="8126" spans="1:19" x14ac:dyDescent="0.25">
      <c r="A8126" t="s">
        <v>1809</v>
      </c>
      <c r="B8126" t="s">
        <v>1071</v>
      </c>
      <c r="C8126">
        <v>50</v>
      </c>
      <c r="D8126" t="s">
        <v>19</v>
      </c>
      <c r="E8126" t="s">
        <v>13</v>
      </c>
      <c r="F8126" t="s">
        <v>251</v>
      </c>
      <c r="G8126" s="1">
        <v>45850</v>
      </c>
      <c r="H8126" t="s">
        <v>1810</v>
      </c>
      <c r="I8126">
        <v>879933014807</v>
      </c>
      <c r="J8126" t="s">
        <v>16</v>
      </c>
      <c r="K8126" s="1">
        <v>45923</v>
      </c>
      <c r="L8126">
        <v>73</v>
      </c>
      <c r="M8126">
        <v>73</v>
      </c>
      <c r="N8126">
        <v>218900</v>
      </c>
      <c r="O8126" t="s">
        <v>2566</v>
      </c>
      <c r="P8126" t="s">
        <v>2567</v>
      </c>
      <c r="Q8126" t="s">
        <v>2861</v>
      </c>
      <c r="R8126" t="s">
        <v>19035</v>
      </c>
      <c r="S8126" t="s">
        <v>19012</v>
      </c>
    </row>
    <row r="8127" spans="1:19" x14ac:dyDescent="0.25">
      <c r="A8127" t="s">
        <v>2012</v>
      </c>
      <c r="B8127" t="s">
        <v>63</v>
      </c>
      <c r="C8127">
        <v>27</v>
      </c>
      <c r="D8127" t="s">
        <v>12</v>
      </c>
      <c r="E8127" t="s">
        <v>38</v>
      </c>
      <c r="F8127" t="s">
        <v>232</v>
      </c>
      <c r="G8127" s="1">
        <v>45538</v>
      </c>
      <c r="H8127" t="s">
        <v>2013</v>
      </c>
      <c r="I8127">
        <v>876164272623</v>
      </c>
      <c r="J8127" t="s">
        <v>26</v>
      </c>
      <c r="K8127" s="1">
        <v>45624</v>
      </c>
      <c r="L8127">
        <v>86</v>
      </c>
      <c r="M8127">
        <v>86</v>
      </c>
      <c r="N8127">
        <v>10490400</v>
      </c>
      <c r="O8127" t="s">
        <v>2589</v>
      </c>
      <c r="P8127" t="s">
        <v>2567</v>
      </c>
      <c r="Q8127" t="s">
        <v>2568</v>
      </c>
      <c r="R8127" t="s">
        <v>2568</v>
      </c>
      <c r="S8127" t="s">
        <v>19010</v>
      </c>
    </row>
    <row r="8128" spans="1:19" x14ac:dyDescent="0.25">
      <c r="A8128" t="s">
        <v>542</v>
      </c>
      <c r="B8128" t="s">
        <v>543</v>
      </c>
      <c r="C8128">
        <v>50</v>
      </c>
      <c r="D8128" t="s">
        <v>19</v>
      </c>
      <c r="E8128" t="s">
        <v>13</v>
      </c>
      <c r="F8128" t="s">
        <v>39</v>
      </c>
      <c r="G8128" s="1">
        <v>45326</v>
      </c>
      <c r="H8128" t="s">
        <v>544</v>
      </c>
      <c r="I8128">
        <v>828121504</v>
      </c>
      <c r="J8128" t="s">
        <v>26</v>
      </c>
      <c r="K8128" s="1">
        <v>45749</v>
      </c>
      <c r="L8128">
        <v>423</v>
      </c>
      <c r="M8128">
        <v>423</v>
      </c>
      <c r="N8128">
        <v>5282640</v>
      </c>
      <c r="O8128" t="s">
        <v>2583</v>
      </c>
      <c r="P8128" t="s">
        <v>2567</v>
      </c>
      <c r="Q8128" t="s">
        <v>2568</v>
      </c>
      <c r="R8128" t="s">
        <v>2568</v>
      </c>
      <c r="S8128" t="s">
        <v>19010</v>
      </c>
    </row>
    <row r="8129" spans="1:19" x14ac:dyDescent="0.25">
      <c r="A8129" t="s">
        <v>2235</v>
      </c>
      <c r="B8129" t="s">
        <v>336</v>
      </c>
      <c r="C8129">
        <v>24</v>
      </c>
      <c r="D8129" t="s">
        <v>12</v>
      </c>
      <c r="E8129" t="s">
        <v>38</v>
      </c>
      <c r="F8129" t="s">
        <v>281</v>
      </c>
      <c r="G8129" s="1">
        <v>45256</v>
      </c>
      <c r="H8129" t="s">
        <v>2236</v>
      </c>
      <c r="I8129">
        <v>895047014</v>
      </c>
      <c r="J8129" t="s">
        <v>26</v>
      </c>
      <c r="K8129" s="1">
        <v>45730</v>
      </c>
      <c r="L8129">
        <v>474</v>
      </c>
      <c r="M8129">
        <v>474</v>
      </c>
      <c r="N8129">
        <v>8928000</v>
      </c>
      <c r="O8129" t="s">
        <v>2566</v>
      </c>
      <c r="P8129" t="s">
        <v>2567</v>
      </c>
      <c r="Q8129" t="s">
        <v>2568</v>
      </c>
      <c r="R8129" t="s">
        <v>2568</v>
      </c>
      <c r="S8129" t="s">
        <v>19010</v>
      </c>
    </row>
    <row r="8130" spans="1:19" x14ac:dyDescent="0.25">
      <c r="A8130" t="s">
        <v>946</v>
      </c>
      <c r="B8130" t="s">
        <v>947</v>
      </c>
      <c r="C8130">
        <v>40</v>
      </c>
      <c r="D8130" t="s">
        <v>33</v>
      </c>
      <c r="E8130" t="s">
        <v>38</v>
      </c>
      <c r="F8130" t="s">
        <v>156</v>
      </c>
      <c r="G8130" s="1">
        <v>45327</v>
      </c>
      <c r="H8130" t="s">
        <v>948</v>
      </c>
      <c r="I8130">
        <v>84458373349</v>
      </c>
      <c r="J8130" t="s">
        <v>16</v>
      </c>
      <c r="K8130" s="1">
        <v>45707</v>
      </c>
      <c r="L8130">
        <v>380</v>
      </c>
      <c r="M8130">
        <v>380</v>
      </c>
      <c r="N8130">
        <v>4068480</v>
      </c>
      <c r="O8130" t="s">
        <v>2580</v>
      </c>
      <c r="P8130" t="s">
        <v>2567</v>
      </c>
      <c r="Q8130" t="s">
        <v>2568</v>
      </c>
      <c r="R8130" t="s">
        <v>2568</v>
      </c>
      <c r="S8130" t="s">
        <v>19010</v>
      </c>
    </row>
    <row r="8131" spans="1:19" x14ac:dyDescent="0.25">
      <c r="A8131" t="s">
        <v>2357</v>
      </c>
      <c r="B8131" t="s">
        <v>1040</v>
      </c>
      <c r="C8131">
        <v>30</v>
      </c>
      <c r="D8131" t="s">
        <v>33</v>
      </c>
      <c r="E8131" t="s">
        <v>38</v>
      </c>
      <c r="F8131" t="s">
        <v>72</v>
      </c>
      <c r="G8131" s="1">
        <v>45564</v>
      </c>
      <c r="H8131" t="s">
        <v>2358</v>
      </c>
      <c r="I8131">
        <v>856349572</v>
      </c>
      <c r="J8131" t="s">
        <v>26</v>
      </c>
      <c r="K8131" s="1">
        <v>45602</v>
      </c>
      <c r="L8131">
        <v>38</v>
      </c>
      <c r="M8131">
        <v>38</v>
      </c>
      <c r="N8131">
        <v>5050500</v>
      </c>
      <c r="O8131" t="s">
        <v>2583</v>
      </c>
      <c r="P8131" t="s">
        <v>2567</v>
      </c>
      <c r="Q8131" t="s">
        <v>2568</v>
      </c>
      <c r="R8131" t="s">
        <v>2568</v>
      </c>
      <c r="S8131" t="s">
        <v>19010</v>
      </c>
    </row>
    <row r="8132" spans="1:19" x14ac:dyDescent="0.25">
      <c r="A8132" t="s">
        <v>1016</v>
      </c>
      <c r="B8132" t="s">
        <v>93</v>
      </c>
      <c r="C8132">
        <v>42</v>
      </c>
      <c r="D8132" t="s">
        <v>33</v>
      </c>
      <c r="E8132" t="s">
        <v>13</v>
      </c>
      <c r="F8132" t="s">
        <v>64</v>
      </c>
      <c r="G8132" s="1">
        <v>45680</v>
      </c>
      <c r="H8132" t="s">
        <v>1017</v>
      </c>
      <c r="I8132">
        <v>8555432892</v>
      </c>
      <c r="J8132" t="s">
        <v>26</v>
      </c>
      <c r="K8132" s="1">
        <v>45617</v>
      </c>
      <c r="L8132">
        <v>-63</v>
      </c>
      <c r="M8132">
        <v>0</v>
      </c>
      <c r="N8132">
        <v>5880000</v>
      </c>
      <c r="O8132" t="s">
        <v>2566</v>
      </c>
      <c r="P8132" t="s">
        <v>2567</v>
      </c>
      <c r="Q8132" t="s">
        <v>2789</v>
      </c>
      <c r="R8132" t="s">
        <v>19042</v>
      </c>
      <c r="S8132" t="s">
        <v>19010</v>
      </c>
    </row>
    <row r="8133" spans="1:19" x14ac:dyDescent="0.25">
      <c r="A8133" t="s">
        <v>763</v>
      </c>
      <c r="B8133" t="s">
        <v>764</v>
      </c>
      <c r="C8133">
        <v>33</v>
      </c>
      <c r="D8133" t="s">
        <v>33</v>
      </c>
      <c r="E8133" t="s">
        <v>13</v>
      </c>
      <c r="F8133" t="s">
        <v>90</v>
      </c>
      <c r="G8133" s="1">
        <v>45913</v>
      </c>
      <c r="H8133" t="s">
        <v>765</v>
      </c>
      <c r="I8133">
        <v>858732327</v>
      </c>
      <c r="J8133" t="s">
        <v>16</v>
      </c>
      <c r="K8133" s="1">
        <v>45918</v>
      </c>
      <c r="L8133">
        <v>5</v>
      </c>
      <c r="M8133">
        <v>5</v>
      </c>
      <c r="N8133">
        <v>3753600</v>
      </c>
      <c r="O8133" t="s">
        <v>2580</v>
      </c>
      <c r="P8133" t="s">
        <v>2567</v>
      </c>
      <c r="Q8133" t="s">
        <v>2568</v>
      </c>
      <c r="R8133" t="s">
        <v>2568</v>
      </c>
      <c r="S8133" t="s">
        <v>19010</v>
      </c>
    </row>
    <row r="8134" spans="1:19" x14ac:dyDescent="0.25">
      <c r="A8134" t="s">
        <v>131</v>
      </c>
      <c r="B8134" t="s">
        <v>132</v>
      </c>
      <c r="C8134">
        <v>60</v>
      </c>
      <c r="D8134">
        <v>60</v>
      </c>
      <c r="E8134" t="s">
        <v>38</v>
      </c>
      <c r="F8134" t="s">
        <v>129</v>
      </c>
      <c r="G8134" s="1">
        <v>45757</v>
      </c>
      <c r="H8134" t="s">
        <v>133</v>
      </c>
      <c r="I8134">
        <v>8186096425</v>
      </c>
      <c r="J8134" t="s">
        <v>16</v>
      </c>
      <c r="K8134" s="1">
        <v>45768</v>
      </c>
      <c r="L8134">
        <v>11</v>
      </c>
      <c r="M8134">
        <v>11</v>
      </c>
      <c r="N8134">
        <v>289280</v>
      </c>
      <c r="O8134" t="s">
        <v>2583</v>
      </c>
      <c r="P8134" t="s">
        <v>2567</v>
      </c>
      <c r="Q8134" t="s">
        <v>2568</v>
      </c>
      <c r="R8134" t="s">
        <v>2568</v>
      </c>
      <c r="S8134" t="s">
        <v>19010</v>
      </c>
    </row>
    <row r="8135" spans="1:19" x14ac:dyDescent="0.25">
      <c r="A8135" t="s">
        <v>772</v>
      </c>
      <c r="B8135" t="s">
        <v>773</v>
      </c>
      <c r="C8135">
        <v>19</v>
      </c>
      <c r="D8135" t="s">
        <v>12</v>
      </c>
      <c r="E8135" t="s">
        <v>13</v>
      </c>
      <c r="F8135" t="s">
        <v>140</v>
      </c>
      <c r="G8135" s="1">
        <v>45303</v>
      </c>
      <c r="H8135" t="s">
        <v>774</v>
      </c>
      <c r="I8135">
        <v>8673305470</v>
      </c>
      <c r="J8135" t="s">
        <v>26</v>
      </c>
      <c r="K8135" s="1">
        <v>45709</v>
      </c>
      <c r="L8135">
        <v>406</v>
      </c>
      <c r="M8135">
        <v>406</v>
      </c>
      <c r="N8135">
        <v>5517690</v>
      </c>
      <c r="O8135" t="s">
        <v>2571</v>
      </c>
      <c r="P8135" t="s">
        <v>2716</v>
      </c>
      <c r="Q8135" t="s">
        <v>2620</v>
      </c>
      <c r="R8135" t="s">
        <v>19015</v>
      </c>
      <c r="S8135" t="s">
        <v>19010</v>
      </c>
    </row>
    <row r="8136" spans="1:19" x14ac:dyDescent="0.25">
      <c r="A8136" t="s">
        <v>871</v>
      </c>
      <c r="B8136" t="s">
        <v>730</v>
      </c>
      <c r="C8136">
        <v>49</v>
      </c>
      <c r="D8136" t="s">
        <v>19</v>
      </c>
      <c r="E8136" t="s">
        <v>13</v>
      </c>
      <c r="F8136" t="s">
        <v>519</v>
      </c>
      <c r="G8136" s="1">
        <v>45545</v>
      </c>
      <c r="H8136" t="s">
        <v>872</v>
      </c>
      <c r="I8136">
        <v>8426706436</v>
      </c>
      <c r="J8136" t="s">
        <v>16</v>
      </c>
      <c r="K8136" s="1">
        <v>45598</v>
      </c>
      <c r="L8136">
        <v>53</v>
      </c>
      <c r="M8136">
        <v>53</v>
      </c>
      <c r="N8136">
        <v>1234800</v>
      </c>
      <c r="O8136" t="s">
        <v>2571</v>
      </c>
      <c r="P8136" t="s">
        <v>2567</v>
      </c>
      <c r="Q8136" t="s">
        <v>2717</v>
      </c>
      <c r="R8136" t="s">
        <v>19063</v>
      </c>
      <c r="S8136" t="s">
        <v>19010</v>
      </c>
    </row>
    <row r="8137" spans="1:19" x14ac:dyDescent="0.25">
      <c r="A8137" t="s">
        <v>270</v>
      </c>
      <c r="B8137" t="s">
        <v>271</v>
      </c>
      <c r="C8137">
        <v>28</v>
      </c>
      <c r="D8137" t="s">
        <v>12</v>
      </c>
      <c r="E8137" t="s">
        <v>38</v>
      </c>
      <c r="F8137" t="s">
        <v>232</v>
      </c>
      <c r="G8137" s="1">
        <v>45876</v>
      </c>
      <c r="H8137" t="s">
        <v>272</v>
      </c>
      <c r="I8137">
        <v>83172254204</v>
      </c>
      <c r="J8137" t="s">
        <v>26</v>
      </c>
      <c r="K8137" s="1">
        <v>45893</v>
      </c>
      <c r="L8137">
        <v>17</v>
      </c>
      <c r="M8137">
        <v>17</v>
      </c>
      <c r="N8137">
        <v>5477680</v>
      </c>
      <c r="O8137" t="s">
        <v>2571</v>
      </c>
      <c r="P8137" t="s">
        <v>2567</v>
      </c>
      <c r="Q8137" t="s">
        <v>2568</v>
      </c>
      <c r="R8137" t="s">
        <v>2568</v>
      </c>
      <c r="S8137" t="s">
        <v>19010</v>
      </c>
    </row>
    <row r="8138" spans="1:19" x14ac:dyDescent="0.25">
      <c r="A8138" t="s">
        <v>893</v>
      </c>
      <c r="B8138" t="s">
        <v>894</v>
      </c>
      <c r="C8138">
        <v>55</v>
      </c>
      <c r="D8138" t="s">
        <v>19</v>
      </c>
      <c r="E8138" t="s">
        <v>13</v>
      </c>
      <c r="F8138" t="s">
        <v>178</v>
      </c>
      <c r="G8138" s="1">
        <v>45720</v>
      </c>
      <c r="H8138" t="s">
        <v>895</v>
      </c>
      <c r="I8138">
        <v>862127314</v>
      </c>
      <c r="J8138" t="s">
        <v>26</v>
      </c>
      <c r="K8138" s="1">
        <v>45843</v>
      </c>
      <c r="L8138">
        <v>123</v>
      </c>
      <c r="M8138">
        <v>123</v>
      </c>
      <c r="N8138">
        <v>3528690</v>
      </c>
      <c r="O8138" t="s">
        <v>2580</v>
      </c>
      <c r="P8138" t="s">
        <v>2661</v>
      </c>
      <c r="Q8138" t="s">
        <v>2568</v>
      </c>
      <c r="R8138" t="s">
        <v>2568</v>
      </c>
      <c r="S8138" t="s">
        <v>19010</v>
      </c>
    </row>
    <row r="8139" spans="1:19" x14ac:dyDescent="0.25">
      <c r="A8139" t="s">
        <v>1790</v>
      </c>
      <c r="B8139" t="s">
        <v>1751</v>
      </c>
      <c r="C8139">
        <v>58</v>
      </c>
      <c r="D8139" t="s">
        <v>19</v>
      </c>
      <c r="E8139" t="s">
        <v>13</v>
      </c>
      <c r="F8139" t="s">
        <v>178</v>
      </c>
      <c r="G8139" s="1">
        <v>45834</v>
      </c>
      <c r="H8139" t="s">
        <v>1791</v>
      </c>
      <c r="I8139">
        <v>85527810726</v>
      </c>
      <c r="J8139" t="s">
        <v>26</v>
      </c>
      <c r="K8139" s="1">
        <v>45861</v>
      </c>
      <c r="L8139">
        <v>27</v>
      </c>
      <c r="M8139">
        <v>27</v>
      </c>
      <c r="N8139">
        <v>7363680</v>
      </c>
      <c r="O8139" t="s">
        <v>2589</v>
      </c>
      <c r="P8139" t="s">
        <v>2567</v>
      </c>
      <c r="Q8139" t="s">
        <v>2568</v>
      </c>
      <c r="R8139" t="s">
        <v>2568</v>
      </c>
      <c r="S8139" t="s">
        <v>19010</v>
      </c>
    </row>
    <row r="8140" spans="1:19" x14ac:dyDescent="0.25">
      <c r="A8140" t="s">
        <v>2031</v>
      </c>
      <c r="B8140" t="s">
        <v>1363</v>
      </c>
      <c r="C8140">
        <v>32</v>
      </c>
      <c r="D8140" t="s">
        <v>33</v>
      </c>
      <c r="E8140" t="s">
        <v>13</v>
      </c>
      <c r="F8140" t="s">
        <v>205</v>
      </c>
      <c r="G8140" s="1">
        <v>45747</v>
      </c>
      <c r="H8140" t="s">
        <v>2032</v>
      </c>
      <c r="I8140">
        <v>8915162914</v>
      </c>
      <c r="J8140" t="s">
        <v>26</v>
      </c>
      <c r="K8140" s="1">
        <v>45810</v>
      </c>
      <c r="L8140">
        <v>63</v>
      </c>
      <c r="M8140">
        <v>63</v>
      </c>
      <c r="N8140">
        <v>1837440</v>
      </c>
      <c r="O8140" t="s">
        <v>2583</v>
      </c>
      <c r="P8140" t="s">
        <v>2567</v>
      </c>
      <c r="Q8140" t="s">
        <v>2568</v>
      </c>
      <c r="R8140" t="s">
        <v>2568</v>
      </c>
      <c r="S8140" t="s">
        <v>19010</v>
      </c>
    </row>
    <row r="8141" spans="1:19" x14ac:dyDescent="0.25">
      <c r="A8141" t="s">
        <v>1042</v>
      </c>
      <c r="B8141" t="s">
        <v>1043</v>
      </c>
      <c r="C8141">
        <v>38</v>
      </c>
      <c r="D8141" t="s">
        <v>33</v>
      </c>
      <c r="E8141" t="s">
        <v>13</v>
      </c>
      <c r="F8141" t="s">
        <v>47</v>
      </c>
      <c r="G8141" s="1">
        <v>45762</v>
      </c>
      <c r="H8141" t="s">
        <v>1044</v>
      </c>
      <c r="I8141">
        <v>85415237037</v>
      </c>
      <c r="J8141" t="s">
        <v>26</v>
      </c>
      <c r="K8141" s="1">
        <v>45793</v>
      </c>
      <c r="L8141">
        <v>31</v>
      </c>
      <c r="M8141">
        <v>31</v>
      </c>
      <c r="N8141">
        <v>3120000</v>
      </c>
      <c r="O8141" t="s">
        <v>2580</v>
      </c>
      <c r="P8141" t="s">
        <v>2661</v>
      </c>
      <c r="Q8141" t="s">
        <v>2568</v>
      </c>
      <c r="R8141" t="s">
        <v>2568</v>
      </c>
      <c r="S8141" t="s">
        <v>19010</v>
      </c>
    </row>
    <row r="8142" spans="1:19" x14ac:dyDescent="0.25">
      <c r="A8142" t="s">
        <v>1986</v>
      </c>
      <c r="B8142" t="s">
        <v>1987</v>
      </c>
      <c r="C8142">
        <v>27</v>
      </c>
      <c r="D8142" t="s">
        <v>12</v>
      </c>
      <c r="E8142" t="s">
        <v>13</v>
      </c>
      <c r="F8142" t="s">
        <v>222</v>
      </c>
      <c r="G8142" s="1">
        <v>45796</v>
      </c>
      <c r="H8142" t="s">
        <v>1988</v>
      </c>
      <c r="I8142">
        <v>856994088547</v>
      </c>
      <c r="J8142" t="s">
        <v>26</v>
      </c>
      <c r="K8142" s="1">
        <v>45892</v>
      </c>
      <c r="L8142">
        <v>96</v>
      </c>
      <c r="M8142">
        <v>96</v>
      </c>
      <c r="N8142">
        <v>4431000</v>
      </c>
      <c r="O8142" t="s">
        <v>2571</v>
      </c>
      <c r="P8142" t="s">
        <v>2567</v>
      </c>
      <c r="Q8142" t="s">
        <v>2775</v>
      </c>
      <c r="R8142" t="s">
        <v>19073</v>
      </c>
      <c r="S8142" t="s">
        <v>19012</v>
      </c>
    </row>
    <row r="8143" spans="1:19" x14ac:dyDescent="0.25">
      <c r="A8143" t="s">
        <v>288</v>
      </c>
      <c r="B8143" t="s">
        <v>191</v>
      </c>
      <c r="C8143">
        <v>61</v>
      </c>
      <c r="D8143">
        <v>60</v>
      </c>
      <c r="E8143" t="s">
        <v>38</v>
      </c>
      <c r="F8143" t="s">
        <v>125</v>
      </c>
      <c r="G8143" s="1">
        <v>45763</v>
      </c>
      <c r="H8143" t="s">
        <v>289</v>
      </c>
      <c r="I8143">
        <v>879430310</v>
      </c>
      <c r="J8143" t="s">
        <v>16</v>
      </c>
      <c r="K8143" s="1">
        <v>45818</v>
      </c>
      <c r="L8143">
        <v>55</v>
      </c>
      <c r="M8143">
        <v>55</v>
      </c>
      <c r="N8143">
        <v>10227000</v>
      </c>
      <c r="O8143" t="s">
        <v>2589</v>
      </c>
      <c r="P8143" t="s">
        <v>2567</v>
      </c>
      <c r="Q8143" t="s">
        <v>2568</v>
      </c>
      <c r="R8143" t="s">
        <v>2568</v>
      </c>
      <c r="S8143" t="s">
        <v>19010</v>
      </c>
    </row>
    <row r="8144" spans="1:19" x14ac:dyDescent="0.25">
      <c r="A8144" t="s">
        <v>1322</v>
      </c>
      <c r="B8144" t="s">
        <v>1323</v>
      </c>
      <c r="C8144">
        <v>40</v>
      </c>
      <c r="D8144" t="s">
        <v>33</v>
      </c>
      <c r="E8144" t="s">
        <v>38</v>
      </c>
      <c r="F8144" t="s">
        <v>82</v>
      </c>
      <c r="G8144" s="1">
        <v>45605</v>
      </c>
      <c r="H8144" t="s">
        <v>1324</v>
      </c>
      <c r="I8144">
        <v>81935191800</v>
      </c>
      <c r="J8144" t="s">
        <v>16</v>
      </c>
      <c r="K8144" s="1">
        <v>45595</v>
      </c>
      <c r="L8144">
        <v>-10</v>
      </c>
      <c r="M8144">
        <v>0</v>
      </c>
      <c r="N8144">
        <v>1918800</v>
      </c>
      <c r="O8144" t="s">
        <v>2566</v>
      </c>
      <c r="P8144" t="s">
        <v>2567</v>
      </c>
      <c r="Q8144" t="s">
        <v>2671</v>
      </c>
      <c r="R8144" t="s">
        <v>19052</v>
      </c>
      <c r="S8144" t="s">
        <v>19010</v>
      </c>
    </row>
    <row r="8145" spans="1:19" x14ac:dyDescent="0.25">
      <c r="A8145" t="s">
        <v>1226</v>
      </c>
      <c r="B8145" t="s">
        <v>784</v>
      </c>
      <c r="D8145" t="s">
        <v>89</v>
      </c>
      <c r="E8145" t="s">
        <v>13</v>
      </c>
      <c r="F8145" t="s">
        <v>605</v>
      </c>
      <c r="G8145" s="1">
        <v>45519</v>
      </c>
      <c r="H8145" t="s">
        <v>1227</v>
      </c>
      <c r="I8145">
        <v>8303439050</v>
      </c>
      <c r="J8145" t="s">
        <v>26</v>
      </c>
      <c r="K8145" s="1">
        <v>45716</v>
      </c>
      <c r="L8145">
        <v>197</v>
      </c>
      <c r="M8145">
        <v>197</v>
      </c>
      <c r="N8145">
        <v>3724160</v>
      </c>
      <c r="O8145" t="s">
        <v>2583</v>
      </c>
      <c r="P8145" t="s">
        <v>2567</v>
      </c>
      <c r="Q8145" t="s">
        <v>2934</v>
      </c>
      <c r="R8145" t="s">
        <v>19043</v>
      </c>
      <c r="S8145" t="s">
        <v>19010</v>
      </c>
    </row>
    <row r="8146" spans="1:19" x14ac:dyDescent="0.25">
      <c r="A8146" t="s">
        <v>1124</v>
      </c>
      <c r="B8146" t="s">
        <v>450</v>
      </c>
      <c r="C8146">
        <v>65</v>
      </c>
      <c r="D8146">
        <v>60</v>
      </c>
      <c r="E8146" t="s">
        <v>13</v>
      </c>
      <c r="F8146" t="s">
        <v>54</v>
      </c>
      <c r="G8146" s="1">
        <v>45599</v>
      </c>
      <c r="H8146" t="s">
        <v>1125</v>
      </c>
      <c r="I8146">
        <v>899130581314</v>
      </c>
      <c r="J8146" t="s">
        <v>26</v>
      </c>
      <c r="K8146" s="1">
        <v>45640</v>
      </c>
      <c r="L8146">
        <v>41</v>
      </c>
      <c r="M8146">
        <v>41</v>
      </c>
      <c r="N8146">
        <v>9462200</v>
      </c>
      <c r="O8146" t="s">
        <v>2571</v>
      </c>
      <c r="P8146" t="s">
        <v>2567</v>
      </c>
      <c r="Q8146" t="s">
        <v>2720</v>
      </c>
      <c r="R8146" t="s">
        <v>19050</v>
      </c>
      <c r="S8146" t="s">
        <v>19029</v>
      </c>
    </row>
    <row r="8147" spans="1:19" x14ac:dyDescent="0.25">
      <c r="A8147" t="s">
        <v>607</v>
      </c>
      <c r="B8147" t="s">
        <v>594</v>
      </c>
      <c r="C8147">
        <v>19</v>
      </c>
      <c r="D8147" t="s">
        <v>12</v>
      </c>
      <c r="E8147" t="s">
        <v>38</v>
      </c>
      <c r="F8147" t="s">
        <v>136</v>
      </c>
      <c r="G8147" s="1">
        <v>45313</v>
      </c>
      <c r="H8147" t="s">
        <v>608</v>
      </c>
      <c r="I8147">
        <v>82098841066</v>
      </c>
      <c r="J8147" t="s">
        <v>26</v>
      </c>
      <c r="K8147" s="1">
        <v>45595</v>
      </c>
      <c r="L8147">
        <v>282</v>
      </c>
      <c r="M8147">
        <v>282</v>
      </c>
      <c r="N8147">
        <v>4678400</v>
      </c>
      <c r="O8147" t="s">
        <v>2589</v>
      </c>
      <c r="P8147" t="s">
        <v>2567</v>
      </c>
      <c r="Q8147" t="s">
        <v>2568</v>
      </c>
      <c r="R8147" t="s">
        <v>2568</v>
      </c>
      <c r="S8147" t="s">
        <v>19010</v>
      </c>
    </row>
    <row r="8148" spans="1:19" x14ac:dyDescent="0.25">
      <c r="A8148" t="s">
        <v>2218</v>
      </c>
      <c r="B8148" t="s">
        <v>81</v>
      </c>
      <c r="C8148">
        <v>49</v>
      </c>
      <c r="D8148" t="s">
        <v>19</v>
      </c>
      <c r="E8148" t="s">
        <v>38</v>
      </c>
      <c r="F8148" t="s">
        <v>519</v>
      </c>
      <c r="G8148" s="1">
        <v>45688</v>
      </c>
      <c r="H8148" t="s">
        <v>2219</v>
      </c>
      <c r="I8148">
        <v>85670442371</v>
      </c>
      <c r="J8148" t="s">
        <v>26</v>
      </c>
      <c r="K8148" s="1">
        <v>45593</v>
      </c>
      <c r="L8148">
        <v>-95</v>
      </c>
      <c r="M8148">
        <v>0</v>
      </c>
      <c r="N8148">
        <v>5964960</v>
      </c>
      <c r="O8148" t="s">
        <v>2571</v>
      </c>
      <c r="P8148" t="s">
        <v>2567</v>
      </c>
      <c r="Q8148" t="s">
        <v>2568</v>
      </c>
      <c r="R8148" t="s">
        <v>2568</v>
      </c>
      <c r="S8148" t="s">
        <v>19010</v>
      </c>
    </row>
    <row r="8149" spans="1:19" x14ac:dyDescent="0.25">
      <c r="A8149" t="s">
        <v>509</v>
      </c>
      <c r="B8149" t="s">
        <v>510</v>
      </c>
      <c r="C8149">
        <v>29</v>
      </c>
      <c r="D8149" t="s">
        <v>12</v>
      </c>
      <c r="E8149" t="s">
        <v>13</v>
      </c>
      <c r="F8149" t="s">
        <v>129</v>
      </c>
      <c r="G8149" s="1">
        <v>45265</v>
      </c>
      <c r="H8149" t="s">
        <v>511</v>
      </c>
      <c r="I8149">
        <v>806558834</v>
      </c>
      <c r="J8149" t="s">
        <v>26</v>
      </c>
      <c r="K8149" s="1">
        <v>45644</v>
      </c>
      <c r="L8149">
        <v>379</v>
      </c>
      <c r="M8149">
        <v>379</v>
      </c>
      <c r="N8149">
        <v>6699000</v>
      </c>
      <c r="O8149" t="s">
        <v>2583</v>
      </c>
      <c r="P8149" t="s">
        <v>2567</v>
      </c>
      <c r="Q8149" t="s">
        <v>2984</v>
      </c>
      <c r="R8149" t="s">
        <v>19085</v>
      </c>
      <c r="S8149" t="s">
        <v>19018</v>
      </c>
    </row>
    <row r="8150" spans="1:19" x14ac:dyDescent="0.25">
      <c r="A8150" t="s">
        <v>2423</v>
      </c>
      <c r="B8150" t="s">
        <v>1234</v>
      </c>
      <c r="C8150">
        <v>21</v>
      </c>
      <c r="D8150" t="s">
        <v>12</v>
      </c>
      <c r="E8150" t="s">
        <v>38</v>
      </c>
      <c r="F8150" t="s">
        <v>111</v>
      </c>
      <c r="G8150" s="1">
        <v>45689</v>
      </c>
      <c r="H8150" t="s">
        <v>2424</v>
      </c>
      <c r="I8150">
        <v>807520403</v>
      </c>
      <c r="J8150" t="s">
        <v>26</v>
      </c>
      <c r="K8150" s="1">
        <v>45736</v>
      </c>
      <c r="L8150">
        <v>47</v>
      </c>
      <c r="M8150">
        <v>47</v>
      </c>
      <c r="N8150">
        <v>4262400</v>
      </c>
      <c r="O8150" t="s">
        <v>2580</v>
      </c>
      <c r="P8150" t="s">
        <v>2567</v>
      </c>
      <c r="Q8150" t="s">
        <v>2568</v>
      </c>
      <c r="R8150" t="s">
        <v>2568</v>
      </c>
      <c r="S8150" t="s">
        <v>19010</v>
      </c>
    </row>
    <row r="8151" spans="1:19" x14ac:dyDescent="0.25">
      <c r="A8151" t="s">
        <v>709</v>
      </c>
      <c r="B8151" t="s">
        <v>710</v>
      </c>
      <c r="C8151">
        <v>47</v>
      </c>
      <c r="D8151" t="s">
        <v>19</v>
      </c>
      <c r="E8151" t="s">
        <v>13</v>
      </c>
      <c r="F8151" t="s">
        <v>186</v>
      </c>
      <c r="G8151" s="1">
        <v>45230</v>
      </c>
      <c r="H8151" t="s">
        <v>711</v>
      </c>
      <c r="I8151">
        <v>80091857428</v>
      </c>
      <c r="J8151" t="s">
        <v>26</v>
      </c>
      <c r="K8151" s="1">
        <v>45601</v>
      </c>
      <c r="L8151">
        <v>371</v>
      </c>
      <c r="M8151">
        <v>371</v>
      </c>
      <c r="N8151">
        <v>4312000</v>
      </c>
      <c r="O8151" t="s">
        <v>2566</v>
      </c>
      <c r="P8151" t="s">
        <v>2567</v>
      </c>
      <c r="Q8151" t="s">
        <v>2568</v>
      </c>
      <c r="R8151" t="s">
        <v>2568</v>
      </c>
      <c r="S8151" t="s">
        <v>19010</v>
      </c>
    </row>
    <row r="8152" spans="1:19" x14ac:dyDescent="0.25">
      <c r="A8152" t="s">
        <v>1554</v>
      </c>
      <c r="B8152" t="s">
        <v>1555</v>
      </c>
      <c r="C8152">
        <v>32</v>
      </c>
      <c r="D8152" t="s">
        <v>33</v>
      </c>
      <c r="E8152" t="s">
        <v>13</v>
      </c>
      <c r="F8152" t="s">
        <v>136</v>
      </c>
      <c r="G8152" s="1">
        <v>45823</v>
      </c>
      <c r="H8152" t="s">
        <v>1556</v>
      </c>
      <c r="I8152">
        <v>841150898</v>
      </c>
      <c r="J8152" t="s">
        <v>26</v>
      </c>
      <c r="K8152" s="1">
        <v>45862</v>
      </c>
      <c r="L8152">
        <v>39</v>
      </c>
      <c r="M8152">
        <v>39</v>
      </c>
      <c r="N8152">
        <v>7716280</v>
      </c>
      <c r="O8152" t="s">
        <v>2589</v>
      </c>
      <c r="P8152" t="s">
        <v>2567</v>
      </c>
      <c r="Q8152" t="s">
        <v>2568</v>
      </c>
      <c r="R8152" t="s">
        <v>2568</v>
      </c>
      <c r="S8152" t="s">
        <v>19010</v>
      </c>
    </row>
    <row r="8153" spans="1:19" x14ac:dyDescent="0.25">
      <c r="A8153" t="s">
        <v>1077</v>
      </c>
      <c r="B8153" t="s">
        <v>1078</v>
      </c>
      <c r="C8153">
        <v>36</v>
      </c>
      <c r="D8153" t="s">
        <v>33</v>
      </c>
      <c r="E8153" t="s">
        <v>13</v>
      </c>
      <c r="F8153" t="s">
        <v>178</v>
      </c>
      <c r="G8153" s="1">
        <v>45324</v>
      </c>
      <c r="H8153" t="s">
        <v>1079</v>
      </c>
      <c r="I8153">
        <v>840115569</v>
      </c>
      <c r="J8153" t="s">
        <v>26</v>
      </c>
      <c r="K8153" s="1">
        <v>45727</v>
      </c>
      <c r="L8153">
        <v>403</v>
      </c>
      <c r="M8153">
        <v>403</v>
      </c>
      <c r="N8153">
        <v>4247100</v>
      </c>
      <c r="O8153" t="s">
        <v>2571</v>
      </c>
      <c r="P8153" t="s">
        <v>2567</v>
      </c>
      <c r="Q8153" t="s">
        <v>2568</v>
      </c>
      <c r="R8153" t="s">
        <v>2568</v>
      </c>
      <c r="S8153" t="s">
        <v>19010</v>
      </c>
    </row>
    <row r="8154" spans="1:19" x14ac:dyDescent="0.25">
      <c r="A8154" t="s">
        <v>979</v>
      </c>
      <c r="B8154" t="s">
        <v>980</v>
      </c>
      <c r="C8154">
        <v>18</v>
      </c>
      <c r="D8154" t="s">
        <v>12</v>
      </c>
      <c r="E8154" t="s">
        <v>13</v>
      </c>
      <c r="F8154" t="s">
        <v>182</v>
      </c>
      <c r="G8154" s="1">
        <v>45221</v>
      </c>
      <c r="H8154" t="s">
        <v>981</v>
      </c>
      <c r="I8154">
        <v>813015612910</v>
      </c>
      <c r="J8154" t="s">
        <v>26</v>
      </c>
      <c r="K8154" s="1">
        <v>45687</v>
      </c>
      <c r="L8154">
        <v>466</v>
      </c>
      <c r="M8154">
        <v>466</v>
      </c>
      <c r="N8154">
        <v>1392300</v>
      </c>
      <c r="O8154" t="s">
        <v>2580</v>
      </c>
      <c r="P8154" t="s">
        <v>2661</v>
      </c>
      <c r="Q8154" t="s">
        <v>2728</v>
      </c>
      <c r="R8154" t="s">
        <v>19066</v>
      </c>
      <c r="S8154" t="s">
        <v>19010</v>
      </c>
    </row>
    <row r="8155" spans="1:19" x14ac:dyDescent="0.25">
      <c r="A8155" t="s">
        <v>2243</v>
      </c>
      <c r="B8155" t="s">
        <v>2244</v>
      </c>
      <c r="C8155">
        <v>52</v>
      </c>
      <c r="D8155" t="s">
        <v>19</v>
      </c>
      <c r="E8155" t="s">
        <v>13</v>
      </c>
      <c r="F8155" t="s">
        <v>34</v>
      </c>
      <c r="G8155" s="1">
        <v>45375</v>
      </c>
      <c r="H8155" t="s">
        <v>2245</v>
      </c>
      <c r="I8155">
        <v>819455865</v>
      </c>
      <c r="J8155" t="s">
        <v>26</v>
      </c>
      <c r="K8155" s="1">
        <v>45450</v>
      </c>
      <c r="L8155">
        <v>75</v>
      </c>
      <c r="M8155">
        <v>75</v>
      </c>
      <c r="N8155">
        <v>6349530</v>
      </c>
      <c r="O8155" t="s">
        <v>2580</v>
      </c>
      <c r="P8155" t="s">
        <v>2567</v>
      </c>
      <c r="Q8155" t="s">
        <v>2568</v>
      </c>
      <c r="R8155" t="s">
        <v>2568</v>
      </c>
      <c r="S8155" t="s">
        <v>19010</v>
      </c>
    </row>
    <row r="8156" spans="1:19" x14ac:dyDescent="0.25">
      <c r="A8156" t="s">
        <v>102</v>
      </c>
      <c r="B8156" t="s">
        <v>103</v>
      </c>
      <c r="C8156">
        <v>63</v>
      </c>
      <c r="D8156">
        <v>60</v>
      </c>
      <c r="E8156" t="s">
        <v>13</v>
      </c>
      <c r="F8156" t="s">
        <v>90</v>
      </c>
      <c r="G8156" s="1">
        <v>45238</v>
      </c>
      <c r="H8156" t="s">
        <v>104</v>
      </c>
      <c r="I8156">
        <v>869239705010</v>
      </c>
      <c r="J8156" t="s">
        <v>26</v>
      </c>
      <c r="K8156" s="1">
        <v>45691</v>
      </c>
      <c r="L8156">
        <v>453</v>
      </c>
      <c r="M8156">
        <v>453</v>
      </c>
      <c r="N8156">
        <v>2315400</v>
      </c>
      <c r="O8156" t="s">
        <v>2583</v>
      </c>
      <c r="P8156" t="s">
        <v>2567</v>
      </c>
      <c r="Q8156" t="s">
        <v>2568</v>
      </c>
      <c r="R8156" t="s">
        <v>2568</v>
      </c>
      <c r="S8156" t="s">
        <v>19010</v>
      </c>
    </row>
    <row r="8157" spans="1:19" x14ac:dyDescent="0.25">
      <c r="A8157" t="s">
        <v>683</v>
      </c>
      <c r="B8157" t="s">
        <v>181</v>
      </c>
      <c r="C8157">
        <v>28</v>
      </c>
      <c r="D8157" t="s">
        <v>12</v>
      </c>
      <c r="E8157" t="s">
        <v>38</v>
      </c>
      <c r="F8157" t="s">
        <v>107</v>
      </c>
      <c r="G8157" s="1">
        <v>45750</v>
      </c>
      <c r="H8157" t="s">
        <v>684</v>
      </c>
      <c r="I8157">
        <v>89536839897</v>
      </c>
      <c r="J8157" t="s">
        <v>26</v>
      </c>
      <c r="K8157" s="1">
        <v>45803</v>
      </c>
      <c r="L8157">
        <v>53</v>
      </c>
      <c r="M8157">
        <v>53</v>
      </c>
      <c r="N8157">
        <v>10746400</v>
      </c>
      <c r="O8157" t="s">
        <v>2583</v>
      </c>
      <c r="P8157" t="s">
        <v>2567</v>
      </c>
      <c r="Q8157" t="s">
        <v>2568</v>
      </c>
      <c r="R8157" t="s">
        <v>2568</v>
      </c>
      <c r="S8157" t="s">
        <v>19010</v>
      </c>
    </row>
    <row r="8158" spans="1:19" x14ac:dyDescent="0.25">
      <c r="A8158" t="s">
        <v>411</v>
      </c>
      <c r="B8158" t="s">
        <v>412</v>
      </c>
      <c r="C8158">
        <v>43</v>
      </c>
      <c r="D8158" t="s">
        <v>33</v>
      </c>
      <c r="E8158" t="s">
        <v>38</v>
      </c>
      <c r="F8158" t="s">
        <v>14</v>
      </c>
      <c r="G8158" s="1">
        <v>45517</v>
      </c>
      <c r="H8158" t="s">
        <v>413</v>
      </c>
      <c r="I8158">
        <v>85694551033</v>
      </c>
      <c r="J8158" t="s">
        <v>26</v>
      </c>
      <c r="K8158" s="1">
        <v>45565</v>
      </c>
      <c r="L8158">
        <v>48</v>
      </c>
      <c r="M8158">
        <v>48</v>
      </c>
      <c r="N8158">
        <v>6602400</v>
      </c>
      <c r="O8158" t="s">
        <v>2583</v>
      </c>
      <c r="P8158" t="s">
        <v>2567</v>
      </c>
      <c r="Q8158" t="s">
        <v>2568</v>
      </c>
      <c r="R8158" t="s">
        <v>2568</v>
      </c>
      <c r="S8158" t="s">
        <v>19010</v>
      </c>
    </row>
    <row r="8159" spans="1:19" x14ac:dyDescent="0.25">
      <c r="A8159" t="s">
        <v>984</v>
      </c>
      <c r="B8159" t="s">
        <v>776</v>
      </c>
      <c r="C8159">
        <v>57</v>
      </c>
      <c r="D8159" t="s">
        <v>19</v>
      </c>
      <c r="E8159" t="s">
        <v>38</v>
      </c>
      <c r="F8159" t="s">
        <v>182</v>
      </c>
      <c r="G8159" s="1">
        <v>45253</v>
      </c>
      <c r="H8159" t="s">
        <v>985</v>
      </c>
      <c r="I8159">
        <v>808549593</v>
      </c>
      <c r="J8159" t="s">
        <v>26</v>
      </c>
      <c r="K8159" s="1">
        <v>45711</v>
      </c>
      <c r="L8159">
        <v>458</v>
      </c>
      <c r="M8159">
        <v>458</v>
      </c>
      <c r="N8159">
        <v>6592950</v>
      </c>
      <c r="O8159" t="s">
        <v>2571</v>
      </c>
      <c r="P8159" t="s">
        <v>2567</v>
      </c>
      <c r="Q8159" t="s">
        <v>2674</v>
      </c>
      <c r="R8159" t="s">
        <v>19048</v>
      </c>
      <c r="S8159" t="s">
        <v>19029</v>
      </c>
    </row>
    <row r="8160" spans="1:19" x14ac:dyDescent="0.25">
      <c r="A8160" t="s">
        <v>2399</v>
      </c>
      <c r="B8160" t="s">
        <v>1978</v>
      </c>
      <c r="C8160">
        <v>44</v>
      </c>
      <c r="D8160" t="s">
        <v>33</v>
      </c>
      <c r="E8160" t="s">
        <v>38</v>
      </c>
      <c r="F8160" t="s">
        <v>232</v>
      </c>
      <c r="G8160" s="1">
        <v>45868</v>
      </c>
      <c r="H8160" t="s">
        <v>2400</v>
      </c>
      <c r="I8160">
        <v>87889413321</v>
      </c>
      <c r="J8160" t="s">
        <v>16</v>
      </c>
      <c r="K8160" s="1">
        <v>45868</v>
      </c>
      <c r="L8160">
        <v>0</v>
      </c>
      <c r="M8160">
        <v>0</v>
      </c>
      <c r="N8160">
        <v>1884000</v>
      </c>
      <c r="O8160" t="s">
        <v>2583</v>
      </c>
      <c r="P8160" t="s">
        <v>2567</v>
      </c>
      <c r="Q8160" t="s">
        <v>2568</v>
      </c>
      <c r="R8160" t="s">
        <v>2568</v>
      </c>
      <c r="S8160" t="s">
        <v>19010</v>
      </c>
    </row>
    <row r="8161" spans="1:19" x14ac:dyDescent="0.25">
      <c r="A8161" t="s">
        <v>766</v>
      </c>
      <c r="B8161" t="s">
        <v>767</v>
      </c>
      <c r="D8161" t="s">
        <v>89</v>
      </c>
      <c r="E8161" t="s">
        <v>13</v>
      </c>
      <c r="F8161" t="s">
        <v>222</v>
      </c>
      <c r="G8161" s="1">
        <v>45537</v>
      </c>
      <c r="H8161" t="s">
        <v>768</v>
      </c>
      <c r="I8161">
        <v>869004782947</v>
      </c>
      <c r="J8161" t="s">
        <v>16</v>
      </c>
      <c r="K8161" s="1">
        <v>45714</v>
      </c>
      <c r="L8161">
        <v>177</v>
      </c>
      <c r="M8161">
        <v>177</v>
      </c>
      <c r="N8161">
        <v>614400</v>
      </c>
      <c r="O8161" t="s">
        <v>2583</v>
      </c>
      <c r="P8161" t="s">
        <v>2567</v>
      </c>
      <c r="Q8161" t="s">
        <v>2568</v>
      </c>
      <c r="R8161" t="s">
        <v>2568</v>
      </c>
      <c r="S8161" t="s">
        <v>19010</v>
      </c>
    </row>
    <row r="8162" spans="1:19" x14ac:dyDescent="0.25">
      <c r="A8162" t="s">
        <v>2454</v>
      </c>
      <c r="B8162" t="s">
        <v>1185</v>
      </c>
      <c r="C8162">
        <v>44</v>
      </c>
      <c r="D8162" t="s">
        <v>33</v>
      </c>
      <c r="E8162" t="s">
        <v>13</v>
      </c>
      <c r="F8162" t="s">
        <v>136</v>
      </c>
      <c r="G8162" s="1">
        <v>45572</v>
      </c>
      <c r="H8162" t="s">
        <v>2455</v>
      </c>
      <c r="I8162">
        <v>885763980</v>
      </c>
      <c r="J8162" t="s">
        <v>26</v>
      </c>
      <c r="K8162" s="1">
        <v>45705</v>
      </c>
      <c r="L8162">
        <v>133</v>
      </c>
      <c r="M8162">
        <v>133</v>
      </c>
      <c r="N8162">
        <v>12432000</v>
      </c>
      <c r="O8162" t="s">
        <v>2571</v>
      </c>
      <c r="P8162" t="s">
        <v>2716</v>
      </c>
      <c r="Q8162" t="s">
        <v>2568</v>
      </c>
      <c r="R8162" t="s">
        <v>2568</v>
      </c>
      <c r="S8162" t="s">
        <v>19010</v>
      </c>
    </row>
    <row r="8163" spans="1:19" x14ac:dyDescent="0.25">
      <c r="A8163" t="s">
        <v>934</v>
      </c>
      <c r="B8163" t="s">
        <v>935</v>
      </c>
      <c r="C8163">
        <v>30</v>
      </c>
      <c r="D8163" t="s">
        <v>33</v>
      </c>
      <c r="E8163" t="s">
        <v>38</v>
      </c>
      <c r="F8163" t="s">
        <v>82</v>
      </c>
      <c r="G8163" s="1">
        <v>45761</v>
      </c>
      <c r="H8163" t="s">
        <v>936</v>
      </c>
      <c r="I8163">
        <v>822987951505</v>
      </c>
      <c r="J8163" t="s">
        <v>26</v>
      </c>
      <c r="K8163" s="1">
        <v>45893</v>
      </c>
      <c r="L8163">
        <v>132</v>
      </c>
      <c r="M8163">
        <v>132</v>
      </c>
      <c r="N8163">
        <v>5890500</v>
      </c>
      <c r="O8163" t="s">
        <v>2566</v>
      </c>
      <c r="P8163" t="s">
        <v>2567</v>
      </c>
      <c r="Q8163" t="s">
        <v>2789</v>
      </c>
      <c r="R8163" t="s">
        <v>19042</v>
      </c>
      <c r="S8163" t="s">
        <v>19010</v>
      </c>
    </row>
    <row r="8164" spans="1:19" x14ac:dyDescent="0.25">
      <c r="A8164" t="s">
        <v>447</v>
      </c>
      <c r="B8164" t="s">
        <v>336</v>
      </c>
      <c r="C8164">
        <v>35</v>
      </c>
      <c r="D8164" t="s">
        <v>33</v>
      </c>
      <c r="E8164" t="s">
        <v>38</v>
      </c>
      <c r="F8164" t="s">
        <v>281</v>
      </c>
      <c r="G8164" s="1">
        <v>45352</v>
      </c>
      <c r="H8164" t="s">
        <v>448</v>
      </c>
      <c r="I8164">
        <v>89859502185</v>
      </c>
      <c r="J8164" t="s">
        <v>26</v>
      </c>
      <c r="K8164" s="1">
        <v>45481</v>
      </c>
      <c r="L8164">
        <v>129</v>
      </c>
      <c r="M8164">
        <v>129</v>
      </c>
      <c r="N8164">
        <v>10608000</v>
      </c>
      <c r="O8164" t="s">
        <v>2566</v>
      </c>
      <c r="P8164" t="s">
        <v>2567</v>
      </c>
      <c r="Q8164" t="s">
        <v>3360</v>
      </c>
      <c r="R8164" t="s">
        <v>19060</v>
      </c>
      <c r="S8164" t="s">
        <v>19010</v>
      </c>
    </row>
    <row r="8165" spans="1:19" x14ac:dyDescent="0.25">
      <c r="A8165" t="s">
        <v>230</v>
      </c>
      <c r="B8165" t="s">
        <v>231</v>
      </c>
      <c r="C8165">
        <v>53</v>
      </c>
      <c r="D8165" t="s">
        <v>19</v>
      </c>
      <c r="E8165" t="s">
        <v>38</v>
      </c>
      <c r="F8165" t="s">
        <v>232</v>
      </c>
      <c r="G8165" s="1">
        <v>45695</v>
      </c>
      <c r="H8165" t="s">
        <v>233</v>
      </c>
      <c r="I8165">
        <v>809986352</v>
      </c>
      <c r="J8165" t="s">
        <v>26</v>
      </c>
      <c r="K8165" s="1">
        <v>45601</v>
      </c>
      <c r="L8165">
        <v>-94</v>
      </c>
      <c r="M8165">
        <v>0</v>
      </c>
      <c r="N8165">
        <v>4024800</v>
      </c>
      <c r="O8165" t="s">
        <v>2566</v>
      </c>
      <c r="P8165" t="s">
        <v>2567</v>
      </c>
      <c r="Q8165" t="s">
        <v>2822</v>
      </c>
      <c r="R8165" t="s">
        <v>19078</v>
      </c>
      <c r="S8165" t="s">
        <v>19034</v>
      </c>
    </row>
    <row r="8166" spans="1:19" x14ac:dyDescent="0.25">
      <c r="A8166" t="s">
        <v>2421</v>
      </c>
      <c r="B8166" t="s">
        <v>204</v>
      </c>
      <c r="C8166">
        <v>19</v>
      </c>
      <c r="D8166" t="s">
        <v>12</v>
      </c>
      <c r="E8166" t="s">
        <v>38</v>
      </c>
      <c r="F8166" t="s">
        <v>47</v>
      </c>
      <c r="G8166" s="1">
        <v>45599</v>
      </c>
      <c r="H8166" t="s">
        <v>2422</v>
      </c>
      <c r="I8166">
        <v>83058015724</v>
      </c>
      <c r="J8166" t="s">
        <v>26</v>
      </c>
      <c r="K8166" s="1">
        <v>45703</v>
      </c>
      <c r="L8166">
        <v>104</v>
      </c>
      <c r="M8166">
        <v>104</v>
      </c>
      <c r="N8166">
        <v>5451600</v>
      </c>
      <c r="O8166" t="s">
        <v>2589</v>
      </c>
      <c r="P8166" t="s">
        <v>2716</v>
      </c>
      <c r="Q8166" t="s">
        <v>2568</v>
      </c>
      <c r="R8166" t="s">
        <v>2568</v>
      </c>
      <c r="S8166" t="s">
        <v>19010</v>
      </c>
    </row>
    <row r="8167" spans="1:19" x14ac:dyDescent="0.25">
      <c r="A8167" t="s">
        <v>1048</v>
      </c>
      <c r="B8167" t="s">
        <v>855</v>
      </c>
      <c r="C8167">
        <v>21</v>
      </c>
      <c r="D8167" t="s">
        <v>12</v>
      </c>
      <c r="E8167" t="s">
        <v>38</v>
      </c>
      <c r="F8167" t="s">
        <v>100</v>
      </c>
      <c r="G8167" s="1">
        <v>45646</v>
      </c>
      <c r="H8167" t="s">
        <v>1049</v>
      </c>
      <c r="I8167">
        <v>844956765</v>
      </c>
      <c r="J8167" t="s">
        <v>26</v>
      </c>
      <c r="K8167" s="1">
        <v>45790</v>
      </c>
      <c r="L8167">
        <v>144</v>
      </c>
      <c r="M8167">
        <v>144</v>
      </c>
      <c r="N8167">
        <v>10555740</v>
      </c>
      <c r="O8167" t="s">
        <v>2583</v>
      </c>
      <c r="P8167" t="s">
        <v>2567</v>
      </c>
      <c r="Q8167" t="s">
        <v>2780</v>
      </c>
      <c r="R8167" t="s">
        <v>19074</v>
      </c>
      <c r="S8167" t="s">
        <v>19010</v>
      </c>
    </row>
    <row r="8168" spans="1:19" x14ac:dyDescent="0.25">
      <c r="A8168" t="s">
        <v>1612</v>
      </c>
      <c r="B8168" t="s">
        <v>834</v>
      </c>
      <c r="C8168">
        <v>53</v>
      </c>
      <c r="D8168" t="s">
        <v>19</v>
      </c>
      <c r="E8168" t="s">
        <v>38</v>
      </c>
      <c r="F8168" t="s">
        <v>20</v>
      </c>
      <c r="G8168" s="1">
        <v>45265</v>
      </c>
      <c r="H8168" t="s">
        <v>1613</v>
      </c>
      <c r="I8168">
        <v>890959121549</v>
      </c>
      <c r="J8168" t="s">
        <v>26</v>
      </c>
      <c r="K8168" s="1">
        <v>45711</v>
      </c>
      <c r="L8168">
        <v>446</v>
      </c>
      <c r="M8168">
        <v>446</v>
      </c>
      <c r="N8168">
        <v>2280000</v>
      </c>
      <c r="O8168" t="s">
        <v>2571</v>
      </c>
      <c r="P8168" t="s">
        <v>2567</v>
      </c>
      <c r="Q8168" t="s">
        <v>2568</v>
      </c>
      <c r="R8168" t="s">
        <v>2568</v>
      </c>
      <c r="S8168" t="s">
        <v>19010</v>
      </c>
    </row>
    <row r="8169" spans="1:19" x14ac:dyDescent="0.25">
      <c r="A8169" t="s">
        <v>2050</v>
      </c>
      <c r="B8169" t="s">
        <v>1305</v>
      </c>
      <c r="C8169">
        <v>59</v>
      </c>
      <c r="D8169" t="s">
        <v>19</v>
      </c>
      <c r="E8169" t="s">
        <v>38</v>
      </c>
      <c r="F8169" t="s">
        <v>20</v>
      </c>
      <c r="G8169" s="1">
        <v>45259</v>
      </c>
      <c r="H8169" t="s">
        <v>2051</v>
      </c>
      <c r="I8169">
        <v>895515915</v>
      </c>
      <c r="J8169" t="s">
        <v>26</v>
      </c>
      <c r="K8169" s="1">
        <v>45645</v>
      </c>
      <c r="L8169">
        <v>386</v>
      </c>
      <c r="M8169">
        <v>386</v>
      </c>
      <c r="N8169">
        <v>10649100</v>
      </c>
      <c r="O8169" t="s">
        <v>2566</v>
      </c>
      <c r="P8169" t="s">
        <v>2567</v>
      </c>
      <c r="Q8169" t="s">
        <v>2568</v>
      </c>
      <c r="R8169" t="s">
        <v>2568</v>
      </c>
      <c r="S8169" t="s">
        <v>19010</v>
      </c>
    </row>
    <row r="8170" spans="1:19" x14ac:dyDescent="0.25">
      <c r="A8170" t="s">
        <v>1407</v>
      </c>
      <c r="B8170" t="s">
        <v>1408</v>
      </c>
      <c r="C8170">
        <v>41</v>
      </c>
      <c r="D8170" t="s">
        <v>33</v>
      </c>
      <c r="E8170" t="s">
        <v>13</v>
      </c>
      <c r="F8170" t="s">
        <v>178</v>
      </c>
      <c r="G8170" s="1">
        <v>45904</v>
      </c>
      <c r="H8170" t="s">
        <v>1409</v>
      </c>
      <c r="I8170">
        <v>87553646101</v>
      </c>
      <c r="J8170" t="s">
        <v>26</v>
      </c>
      <c r="K8170" s="1">
        <v>45909</v>
      </c>
      <c r="L8170">
        <v>5</v>
      </c>
      <c r="M8170">
        <v>5</v>
      </c>
      <c r="N8170">
        <v>9380000</v>
      </c>
      <c r="O8170" t="s">
        <v>2580</v>
      </c>
      <c r="P8170" t="s">
        <v>2661</v>
      </c>
      <c r="Q8170" t="s">
        <v>2717</v>
      </c>
      <c r="R8170" t="s">
        <v>19063</v>
      </c>
      <c r="S8170" t="s">
        <v>19010</v>
      </c>
    </row>
    <row r="8171" spans="1:19" x14ac:dyDescent="0.25">
      <c r="A8171" t="s">
        <v>1176</v>
      </c>
      <c r="B8171" t="s">
        <v>1177</v>
      </c>
      <c r="C8171">
        <v>34</v>
      </c>
      <c r="D8171" t="s">
        <v>33</v>
      </c>
      <c r="E8171" t="s">
        <v>13</v>
      </c>
      <c r="F8171" t="s">
        <v>121</v>
      </c>
      <c r="G8171" s="1">
        <v>45876</v>
      </c>
      <c r="H8171" t="s">
        <v>1178</v>
      </c>
      <c r="I8171">
        <v>831149234</v>
      </c>
      <c r="J8171" t="s">
        <v>26</v>
      </c>
      <c r="K8171" s="1">
        <v>45877</v>
      </c>
      <c r="L8171">
        <v>1</v>
      </c>
      <c r="M8171">
        <v>1</v>
      </c>
      <c r="N8171">
        <v>3732400</v>
      </c>
      <c r="O8171" t="s">
        <v>2571</v>
      </c>
      <c r="P8171" t="s">
        <v>2567</v>
      </c>
      <c r="Q8171" t="s">
        <v>4296</v>
      </c>
      <c r="R8171" t="s">
        <v>19033</v>
      </c>
      <c r="S8171" t="s">
        <v>19034</v>
      </c>
    </row>
    <row r="8172" spans="1:19" x14ac:dyDescent="0.25">
      <c r="A8172" t="s">
        <v>1532</v>
      </c>
      <c r="B8172" t="s">
        <v>1533</v>
      </c>
      <c r="C8172">
        <v>45</v>
      </c>
      <c r="D8172" t="s">
        <v>19</v>
      </c>
      <c r="E8172" t="s">
        <v>13</v>
      </c>
      <c r="F8172" t="s">
        <v>605</v>
      </c>
      <c r="G8172" s="1">
        <v>45272</v>
      </c>
      <c r="H8172" t="s">
        <v>1534</v>
      </c>
      <c r="I8172">
        <v>89453698962</v>
      </c>
      <c r="J8172" t="s">
        <v>16</v>
      </c>
      <c r="K8172" s="1">
        <v>45420</v>
      </c>
      <c r="L8172">
        <v>148</v>
      </c>
      <c r="M8172">
        <v>148</v>
      </c>
      <c r="N8172">
        <v>1216800</v>
      </c>
      <c r="O8172" t="s">
        <v>2566</v>
      </c>
      <c r="P8172" t="s">
        <v>2567</v>
      </c>
      <c r="Q8172" t="s">
        <v>2733</v>
      </c>
      <c r="R8172" t="s">
        <v>19067</v>
      </c>
      <c r="S8172" t="s">
        <v>19010</v>
      </c>
    </row>
    <row r="8173" spans="1:19" x14ac:dyDescent="0.25">
      <c r="A8173" t="s">
        <v>480</v>
      </c>
      <c r="B8173" t="s">
        <v>481</v>
      </c>
      <c r="C8173">
        <v>44</v>
      </c>
      <c r="D8173" t="s">
        <v>33</v>
      </c>
      <c r="E8173" t="s">
        <v>38</v>
      </c>
      <c r="F8173" t="s">
        <v>68</v>
      </c>
      <c r="G8173" s="1">
        <v>45250</v>
      </c>
      <c r="H8173" t="s">
        <v>482</v>
      </c>
      <c r="I8173">
        <v>888963677419</v>
      </c>
      <c r="J8173" t="s">
        <v>26</v>
      </c>
      <c r="K8173" s="1">
        <v>45590</v>
      </c>
      <c r="L8173">
        <v>340</v>
      </c>
      <c r="M8173">
        <v>340</v>
      </c>
      <c r="N8173">
        <v>4996620</v>
      </c>
      <c r="O8173" t="s">
        <v>2580</v>
      </c>
      <c r="P8173" t="s">
        <v>2567</v>
      </c>
      <c r="Q8173" t="s">
        <v>2568</v>
      </c>
      <c r="R8173" t="s">
        <v>2568</v>
      </c>
      <c r="S8173" t="s">
        <v>19010</v>
      </c>
    </row>
    <row r="8174" spans="1:19" x14ac:dyDescent="0.25">
      <c r="A8174" t="s">
        <v>2056</v>
      </c>
      <c r="B8174" t="s">
        <v>2057</v>
      </c>
      <c r="C8174">
        <v>62</v>
      </c>
      <c r="D8174">
        <v>60</v>
      </c>
      <c r="E8174" t="s">
        <v>38</v>
      </c>
      <c r="F8174" t="s">
        <v>54</v>
      </c>
      <c r="G8174" s="1">
        <v>45637</v>
      </c>
      <c r="H8174" t="s">
        <v>2058</v>
      </c>
      <c r="I8174">
        <v>81345990329</v>
      </c>
      <c r="J8174" t="s">
        <v>26</v>
      </c>
      <c r="K8174" s="1">
        <v>45639</v>
      </c>
      <c r="L8174">
        <v>2</v>
      </c>
      <c r="M8174">
        <v>2</v>
      </c>
      <c r="N8174">
        <v>3081540</v>
      </c>
      <c r="O8174" t="s">
        <v>2589</v>
      </c>
      <c r="P8174" t="s">
        <v>2567</v>
      </c>
      <c r="Q8174" t="s">
        <v>2568</v>
      </c>
      <c r="R8174" t="s">
        <v>2568</v>
      </c>
      <c r="S8174" t="s">
        <v>19010</v>
      </c>
    </row>
    <row r="8175" spans="1:19" x14ac:dyDescent="0.25">
      <c r="A8175" t="s">
        <v>1679</v>
      </c>
      <c r="B8175" t="s">
        <v>1680</v>
      </c>
      <c r="C8175">
        <v>29</v>
      </c>
      <c r="D8175" t="s">
        <v>12</v>
      </c>
      <c r="E8175" t="s">
        <v>38</v>
      </c>
      <c r="F8175" t="s">
        <v>111</v>
      </c>
      <c r="G8175" s="1">
        <v>45368</v>
      </c>
      <c r="H8175" t="s">
        <v>1681</v>
      </c>
      <c r="I8175">
        <v>822887770616</v>
      </c>
      <c r="J8175" t="s">
        <v>26</v>
      </c>
      <c r="K8175" s="1">
        <v>45638</v>
      </c>
      <c r="L8175">
        <v>270</v>
      </c>
      <c r="M8175">
        <v>270</v>
      </c>
      <c r="N8175">
        <v>7421700</v>
      </c>
      <c r="O8175" t="s">
        <v>2589</v>
      </c>
      <c r="P8175" t="s">
        <v>2567</v>
      </c>
      <c r="Q8175" t="s">
        <v>2568</v>
      </c>
      <c r="R8175" t="s">
        <v>2568</v>
      </c>
      <c r="S8175" t="s">
        <v>19010</v>
      </c>
    </row>
    <row r="8176" spans="1:19" x14ac:dyDescent="0.25">
      <c r="A8176" t="s">
        <v>1762</v>
      </c>
      <c r="B8176" t="s">
        <v>37</v>
      </c>
      <c r="C8176">
        <v>53</v>
      </c>
      <c r="D8176" t="s">
        <v>19</v>
      </c>
      <c r="E8176" t="s">
        <v>38</v>
      </c>
      <c r="F8176" t="s">
        <v>125</v>
      </c>
      <c r="G8176" s="1">
        <v>45635</v>
      </c>
      <c r="H8176" t="s">
        <v>1763</v>
      </c>
      <c r="I8176">
        <v>88375011629</v>
      </c>
      <c r="J8176" t="s">
        <v>26</v>
      </c>
      <c r="K8176" s="1">
        <v>45868</v>
      </c>
      <c r="L8176">
        <v>233</v>
      </c>
      <c r="M8176">
        <v>233</v>
      </c>
      <c r="N8176">
        <v>641520</v>
      </c>
      <c r="O8176" t="s">
        <v>2566</v>
      </c>
      <c r="P8176" t="s">
        <v>2567</v>
      </c>
      <c r="Q8176" t="s">
        <v>3256</v>
      </c>
      <c r="R8176" t="s">
        <v>19069</v>
      </c>
      <c r="S8176" t="s">
        <v>19010</v>
      </c>
    </row>
    <row r="8177" spans="1:19" x14ac:dyDescent="0.25">
      <c r="A8177" t="s">
        <v>890</v>
      </c>
      <c r="B8177" t="s">
        <v>891</v>
      </c>
      <c r="C8177">
        <v>19</v>
      </c>
      <c r="D8177" t="s">
        <v>12</v>
      </c>
      <c r="E8177" t="s">
        <v>13</v>
      </c>
      <c r="F8177" t="s">
        <v>281</v>
      </c>
      <c r="G8177" s="1">
        <v>45626</v>
      </c>
      <c r="H8177" t="s">
        <v>892</v>
      </c>
      <c r="I8177">
        <v>8709768172</v>
      </c>
      <c r="J8177" t="s">
        <v>16</v>
      </c>
      <c r="K8177" s="1">
        <v>45743</v>
      </c>
      <c r="L8177">
        <v>117</v>
      </c>
      <c r="M8177">
        <v>117</v>
      </c>
      <c r="N8177">
        <v>123200</v>
      </c>
      <c r="O8177" t="s">
        <v>2580</v>
      </c>
      <c r="P8177" t="s">
        <v>2567</v>
      </c>
      <c r="Q8177" t="s">
        <v>3076</v>
      </c>
      <c r="R8177" t="s">
        <v>19014</v>
      </c>
      <c r="S8177" t="s">
        <v>19010</v>
      </c>
    </row>
    <row r="8178" spans="1:19" x14ac:dyDescent="0.25">
      <c r="A8178" t="s">
        <v>2209</v>
      </c>
      <c r="B8178" t="s">
        <v>814</v>
      </c>
      <c r="C8178">
        <v>28</v>
      </c>
      <c r="D8178" t="s">
        <v>12</v>
      </c>
      <c r="E8178" t="s">
        <v>38</v>
      </c>
      <c r="F8178" t="s">
        <v>205</v>
      </c>
      <c r="G8178" s="1">
        <v>45368</v>
      </c>
      <c r="H8178" t="s">
        <v>2210</v>
      </c>
      <c r="I8178">
        <v>8993009032</v>
      </c>
      <c r="J8178" t="s">
        <v>26</v>
      </c>
      <c r="K8178" s="1">
        <v>45694</v>
      </c>
      <c r="L8178">
        <v>326</v>
      </c>
      <c r="M8178">
        <v>326</v>
      </c>
      <c r="N8178">
        <v>5327840</v>
      </c>
      <c r="O8178" t="s">
        <v>2571</v>
      </c>
      <c r="P8178" t="s">
        <v>2567</v>
      </c>
      <c r="Q8178" t="s">
        <v>2568</v>
      </c>
      <c r="R8178" t="s">
        <v>2568</v>
      </c>
      <c r="S8178" t="s">
        <v>19010</v>
      </c>
    </row>
    <row r="8179" spans="1:19" x14ac:dyDescent="0.25">
      <c r="A8179" t="s">
        <v>2381</v>
      </c>
      <c r="B8179" t="s">
        <v>1012</v>
      </c>
      <c r="C8179">
        <v>41</v>
      </c>
      <c r="D8179" t="s">
        <v>33</v>
      </c>
      <c r="E8179" t="s">
        <v>13</v>
      </c>
      <c r="F8179" t="s">
        <v>218</v>
      </c>
      <c r="G8179" s="1">
        <v>45735</v>
      </c>
      <c r="H8179" t="s">
        <v>2382</v>
      </c>
      <c r="I8179">
        <v>8057723645</v>
      </c>
      <c r="J8179" t="s">
        <v>16</v>
      </c>
      <c r="K8179" s="1">
        <v>45821</v>
      </c>
      <c r="L8179">
        <v>86</v>
      </c>
      <c r="M8179">
        <v>86</v>
      </c>
      <c r="N8179">
        <v>484840</v>
      </c>
      <c r="O8179" t="s">
        <v>2583</v>
      </c>
      <c r="P8179" t="s">
        <v>2567</v>
      </c>
      <c r="Q8179" t="s">
        <v>2568</v>
      </c>
      <c r="R8179" t="s">
        <v>2568</v>
      </c>
      <c r="S8179" t="s">
        <v>19010</v>
      </c>
    </row>
    <row r="8180" spans="1:19" x14ac:dyDescent="0.25">
      <c r="A8180" t="s">
        <v>1844</v>
      </c>
      <c r="B8180" t="s">
        <v>1608</v>
      </c>
      <c r="C8180">
        <v>30</v>
      </c>
      <c r="D8180" t="s">
        <v>33</v>
      </c>
      <c r="E8180" t="s">
        <v>38</v>
      </c>
      <c r="F8180" t="s">
        <v>68</v>
      </c>
      <c r="G8180" s="1">
        <v>45726</v>
      </c>
      <c r="H8180" t="s">
        <v>1845</v>
      </c>
      <c r="I8180">
        <v>802302768</v>
      </c>
      <c r="J8180" t="s">
        <v>26</v>
      </c>
      <c r="K8180" s="1">
        <v>45797</v>
      </c>
      <c r="L8180">
        <v>71</v>
      </c>
      <c r="M8180">
        <v>71</v>
      </c>
      <c r="N8180">
        <v>4763460</v>
      </c>
      <c r="O8180" t="s">
        <v>2571</v>
      </c>
      <c r="P8180" t="s">
        <v>2567</v>
      </c>
      <c r="Q8180" t="s">
        <v>2568</v>
      </c>
      <c r="R8180" t="s">
        <v>2568</v>
      </c>
      <c r="S8180" t="s">
        <v>19010</v>
      </c>
    </row>
    <row r="8181" spans="1:19" x14ac:dyDescent="0.25">
      <c r="A8181" t="s">
        <v>875</v>
      </c>
      <c r="B8181" t="s">
        <v>406</v>
      </c>
      <c r="C8181">
        <v>58</v>
      </c>
      <c r="D8181" t="s">
        <v>19</v>
      </c>
      <c r="E8181" t="s">
        <v>38</v>
      </c>
      <c r="F8181" t="s">
        <v>20</v>
      </c>
      <c r="G8181" s="1">
        <v>45854</v>
      </c>
      <c r="H8181" t="s">
        <v>876</v>
      </c>
      <c r="I8181">
        <v>80359275009</v>
      </c>
      <c r="J8181" t="s">
        <v>26</v>
      </c>
      <c r="K8181" s="1">
        <v>45883</v>
      </c>
      <c r="L8181">
        <v>29</v>
      </c>
      <c r="M8181">
        <v>29</v>
      </c>
      <c r="N8181">
        <v>3376000</v>
      </c>
      <c r="O8181" t="s">
        <v>2566</v>
      </c>
      <c r="P8181" t="s">
        <v>2661</v>
      </c>
      <c r="Q8181" t="s">
        <v>2568</v>
      </c>
      <c r="R8181" t="s">
        <v>2568</v>
      </c>
      <c r="S8181" t="s">
        <v>19010</v>
      </c>
    </row>
    <row r="8182" spans="1:19" x14ac:dyDescent="0.25">
      <c r="A8182" t="s">
        <v>332</v>
      </c>
      <c r="B8182" t="s">
        <v>333</v>
      </c>
      <c r="D8182" t="s">
        <v>89</v>
      </c>
      <c r="E8182" t="s">
        <v>38</v>
      </c>
      <c r="F8182" t="s">
        <v>178</v>
      </c>
      <c r="G8182" s="1">
        <v>45513</v>
      </c>
      <c r="H8182" t="s">
        <v>334</v>
      </c>
      <c r="I8182">
        <v>8886490325</v>
      </c>
      <c r="J8182" t="s">
        <v>16</v>
      </c>
      <c r="K8182" s="1">
        <v>45738</v>
      </c>
      <c r="L8182">
        <v>225</v>
      </c>
      <c r="M8182">
        <v>225</v>
      </c>
      <c r="N8182">
        <v>7500</v>
      </c>
      <c r="O8182" t="s">
        <v>2583</v>
      </c>
      <c r="P8182" t="s">
        <v>2567</v>
      </c>
      <c r="Q8182" t="s">
        <v>2568</v>
      </c>
      <c r="R8182" t="s">
        <v>2568</v>
      </c>
      <c r="S8182" t="s">
        <v>19010</v>
      </c>
    </row>
    <row r="8183" spans="1:19" x14ac:dyDescent="0.25">
      <c r="A8183" t="s">
        <v>2346</v>
      </c>
      <c r="B8183" t="s">
        <v>2347</v>
      </c>
      <c r="C8183">
        <v>23</v>
      </c>
      <c r="D8183" t="s">
        <v>12</v>
      </c>
      <c r="E8183" t="s">
        <v>13</v>
      </c>
      <c r="F8183" t="s">
        <v>68</v>
      </c>
      <c r="G8183" s="1">
        <v>45470</v>
      </c>
      <c r="H8183" t="s">
        <v>2348</v>
      </c>
      <c r="I8183">
        <v>864952670823</v>
      </c>
      <c r="J8183" t="s">
        <v>26</v>
      </c>
      <c r="K8183" s="1">
        <v>45584</v>
      </c>
      <c r="L8183">
        <v>114</v>
      </c>
      <c r="M8183">
        <v>114</v>
      </c>
      <c r="N8183">
        <v>5486580</v>
      </c>
      <c r="O8183" t="s">
        <v>2571</v>
      </c>
      <c r="P8183" t="s">
        <v>2567</v>
      </c>
      <c r="Q8183" t="s">
        <v>2568</v>
      </c>
      <c r="R8183" t="s">
        <v>2568</v>
      </c>
      <c r="S8183" t="s">
        <v>19010</v>
      </c>
    </row>
    <row r="8184" spans="1:19" x14ac:dyDescent="0.25">
      <c r="A8184" t="s">
        <v>650</v>
      </c>
      <c r="B8184" t="s">
        <v>651</v>
      </c>
      <c r="C8184">
        <v>58</v>
      </c>
      <c r="D8184" t="s">
        <v>19</v>
      </c>
      <c r="E8184" t="s">
        <v>38</v>
      </c>
      <c r="F8184" t="s">
        <v>43</v>
      </c>
      <c r="G8184" s="1">
        <v>45923</v>
      </c>
      <c r="H8184" t="s">
        <v>652</v>
      </c>
      <c r="I8184">
        <v>8514025745</v>
      </c>
      <c r="J8184" t="s">
        <v>16</v>
      </c>
      <c r="K8184" s="1">
        <v>45924</v>
      </c>
      <c r="L8184">
        <v>1</v>
      </c>
      <c r="M8184">
        <v>1</v>
      </c>
      <c r="N8184">
        <v>3484000</v>
      </c>
      <c r="O8184" t="s">
        <v>2571</v>
      </c>
      <c r="P8184" t="s">
        <v>2567</v>
      </c>
      <c r="Q8184" t="s">
        <v>3054</v>
      </c>
      <c r="R8184" t="s">
        <v>19072</v>
      </c>
      <c r="S8184" t="s">
        <v>19010</v>
      </c>
    </row>
    <row r="8185" spans="1:19" x14ac:dyDescent="0.25">
      <c r="A8185" t="s">
        <v>74</v>
      </c>
      <c r="B8185" t="s">
        <v>75</v>
      </c>
      <c r="C8185">
        <v>18</v>
      </c>
      <c r="D8185" t="s">
        <v>12</v>
      </c>
      <c r="E8185" t="s">
        <v>13</v>
      </c>
      <c r="F8185" t="s">
        <v>72</v>
      </c>
      <c r="G8185" s="1">
        <v>45803</v>
      </c>
      <c r="H8185" t="s">
        <v>76</v>
      </c>
      <c r="I8185">
        <v>819222439412</v>
      </c>
      <c r="J8185" t="s">
        <v>26</v>
      </c>
      <c r="K8185" s="1">
        <v>45821</v>
      </c>
      <c r="L8185">
        <v>18</v>
      </c>
      <c r="M8185">
        <v>18</v>
      </c>
      <c r="N8185">
        <v>3700470</v>
      </c>
      <c r="O8185" t="s">
        <v>2583</v>
      </c>
      <c r="P8185" t="s">
        <v>2567</v>
      </c>
      <c r="Q8185" t="s">
        <v>2568</v>
      </c>
      <c r="R8185" t="s">
        <v>2568</v>
      </c>
      <c r="S8185" t="s">
        <v>19010</v>
      </c>
    </row>
    <row r="8186" spans="1:19" x14ac:dyDescent="0.25">
      <c r="A8186" t="s">
        <v>2448</v>
      </c>
      <c r="B8186" t="s">
        <v>128</v>
      </c>
      <c r="D8186" t="s">
        <v>89</v>
      </c>
      <c r="E8186" t="s">
        <v>38</v>
      </c>
      <c r="F8186" t="s">
        <v>43</v>
      </c>
      <c r="G8186" s="1">
        <v>45734</v>
      </c>
      <c r="H8186" t="s">
        <v>2449</v>
      </c>
      <c r="I8186">
        <v>827321819680</v>
      </c>
      <c r="J8186" t="s">
        <v>26</v>
      </c>
      <c r="K8186" s="1">
        <v>45857</v>
      </c>
      <c r="L8186">
        <v>123</v>
      </c>
      <c r="M8186">
        <v>123</v>
      </c>
      <c r="N8186">
        <v>2745600</v>
      </c>
      <c r="O8186" t="s">
        <v>2566</v>
      </c>
      <c r="P8186" t="s">
        <v>2567</v>
      </c>
      <c r="Q8186" t="s">
        <v>2568</v>
      </c>
      <c r="R8186" t="s">
        <v>2568</v>
      </c>
      <c r="S8186" t="s">
        <v>19010</v>
      </c>
    </row>
    <row r="8187" spans="1:19" x14ac:dyDescent="0.25">
      <c r="A8187" t="s">
        <v>1050</v>
      </c>
      <c r="B8187" t="s">
        <v>1051</v>
      </c>
      <c r="C8187">
        <v>25</v>
      </c>
      <c r="D8187" t="s">
        <v>12</v>
      </c>
      <c r="E8187" t="s">
        <v>13</v>
      </c>
      <c r="F8187" t="s">
        <v>39</v>
      </c>
      <c r="G8187" s="1">
        <v>45510</v>
      </c>
      <c r="H8187" t="s">
        <v>1052</v>
      </c>
      <c r="I8187">
        <v>82723594603</v>
      </c>
      <c r="J8187" t="s">
        <v>26</v>
      </c>
      <c r="K8187" s="1">
        <v>45702</v>
      </c>
      <c r="L8187">
        <v>192</v>
      </c>
      <c r="M8187">
        <v>192</v>
      </c>
      <c r="N8187">
        <v>2655060</v>
      </c>
      <c r="O8187" t="s">
        <v>2566</v>
      </c>
      <c r="P8187" t="s">
        <v>2567</v>
      </c>
      <c r="Q8187" t="s">
        <v>2568</v>
      </c>
      <c r="R8187" t="s">
        <v>2568</v>
      </c>
      <c r="S8187" t="s">
        <v>19010</v>
      </c>
    </row>
    <row r="8188" spans="1:19" x14ac:dyDescent="0.25">
      <c r="A8188" t="s">
        <v>1118</v>
      </c>
      <c r="B8188" t="s">
        <v>718</v>
      </c>
      <c r="C8188">
        <v>28</v>
      </c>
      <c r="D8188" t="s">
        <v>12</v>
      </c>
      <c r="E8188" t="s">
        <v>38</v>
      </c>
      <c r="F8188" t="s">
        <v>72</v>
      </c>
      <c r="G8188" s="1">
        <v>45901</v>
      </c>
      <c r="H8188" t="s">
        <v>1119</v>
      </c>
      <c r="I8188">
        <v>8329181730</v>
      </c>
      <c r="J8188" t="s">
        <v>16</v>
      </c>
      <c r="K8188" s="1">
        <v>45902</v>
      </c>
      <c r="L8188">
        <v>1</v>
      </c>
      <c r="M8188">
        <v>1</v>
      </c>
      <c r="N8188">
        <v>5773720</v>
      </c>
      <c r="O8188" t="s">
        <v>2580</v>
      </c>
      <c r="P8188" t="s">
        <v>2567</v>
      </c>
      <c r="Q8188" t="s">
        <v>3108</v>
      </c>
      <c r="R8188" t="s">
        <v>19088</v>
      </c>
      <c r="S8188" t="s">
        <v>19027</v>
      </c>
    </row>
    <row r="8189" spans="1:19" x14ac:dyDescent="0.25">
      <c r="A8189" t="s">
        <v>1193</v>
      </c>
      <c r="B8189" t="s">
        <v>1194</v>
      </c>
      <c r="C8189">
        <v>25</v>
      </c>
      <c r="D8189" t="s">
        <v>12</v>
      </c>
      <c r="E8189" t="s">
        <v>13</v>
      </c>
      <c r="F8189" t="s">
        <v>100</v>
      </c>
      <c r="G8189" s="1">
        <v>45912</v>
      </c>
      <c r="H8189" t="s">
        <v>1195</v>
      </c>
      <c r="I8189">
        <v>81568944512</v>
      </c>
      <c r="J8189" t="s">
        <v>26</v>
      </c>
      <c r="K8189" s="1">
        <v>45916</v>
      </c>
      <c r="L8189">
        <v>4</v>
      </c>
      <c r="M8189">
        <v>4</v>
      </c>
      <c r="N8189">
        <v>1233960</v>
      </c>
      <c r="O8189" t="s">
        <v>2571</v>
      </c>
      <c r="P8189" t="s">
        <v>2567</v>
      </c>
      <c r="Q8189" t="s">
        <v>2568</v>
      </c>
      <c r="R8189" t="s">
        <v>2568</v>
      </c>
      <c r="S8189" t="s">
        <v>19010</v>
      </c>
    </row>
    <row r="8190" spans="1:19" x14ac:dyDescent="0.25">
      <c r="A8190" t="s">
        <v>2010</v>
      </c>
      <c r="B8190" t="s">
        <v>225</v>
      </c>
      <c r="C8190">
        <v>37</v>
      </c>
      <c r="D8190" t="s">
        <v>33</v>
      </c>
      <c r="E8190" t="s">
        <v>38</v>
      </c>
      <c r="F8190" t="s">
        <v>111</v>
      </c>
      <c r="G8190" s="1">
        <v>45274</v>
      </c>
      <c r="H8190" t="s">
        <v>2011</v>
      </c>
      <c r="I8190">
        <v>8230343825</v>
      </c>
      <c r="J8190" t="s">
        <v>26</v>
      </c>
      <c r="K8190" s="1">
        <v>45490</v>
      </c>
      <c r="L8190">
        <v>216</v>
      </c>
      <c r="M8190">
        <v>216</v>
      </c>
      <c r="N8190">
        <v>10904250</v>
      </c>
      <c r="O8190" t="s">
        <v>2580</v>
      </c>
      <c r="P8190" t="s">
        <v>2567</v>
      </c>
      <c r="Q8190" t="s">
        <v>2568</v>
      </c>
      <c r="R8190" t="s">
        <v>2568</v>
      </c>
      <c r="S8190" t="s">
        <v>19010</v>
      </c>
    </row>
    <row r="8191" spans="1:19" x14ac:dyDescent="0.25">
      <c r="A8191" t="s">
        <v>1838</v>
      </c>
      <c r="B8191" t="s">
        <v>106</v>
      </c>
      <c r="C8191">
        <v>42</v>
      </c>
      <c r="D8191" t="s">
        <v>33</v>
      </c>
      <c r="E8191" t="s">
        <v>38</v>
      </c>
      <c r="F8191" t="s">
        <v>178</v>
      </c>
      <c r="G8191" s="1">
        <v>45775</v>
      </c>
      <c r="H8191" t="s">
        <v>1839</v>
      </c>
      <c r="I8191">
        <v>843115878464</v>
      </c>
      <c r="J8191" t="s">
        <v>26</v>
      </c>
      <c r="K8191" s="1">
        <v>45805</v>
      </c>
      <c r="L8191">
        <v>30</v>
      </c>
      <c r="M8191">
        <v>30</v>
      </c>
      <c r="N8191">
        <v>6700000</v>
      </c>
      <c r="O8191" t="s">
        <v>2589</v>
      </c>
      <c r="P8191" t="s">
        <v>2567</v>
      </c>
      <c r="Q8191" t="s">
        <v>2568</v>
      </c>
      <c r="R8191" t="s">
        <v>2568</v>
      </c>
      <c r="S8191" t="s">
        <v>19010</v>
      </c>
    </row>
    <row r="8192" spans="1:19" x14ac:dyDescent="0.25">
      <c r="A8192" t="s">
        <v>1495</v>
      </c>
      <c r="B8192" t="s">
        <v>515</v>
      </c>
      <c r="D8192" t="s">
        <v>89</v>
      </c>
      <c r="E8192" t="s">
        <v>38</v>
      </c>
      <c r="F8192" t="s">
        <v>205</v>
      </c>
      <c r="G8192" s="1">
        <v>45428</v>
      </c>
      <c r="H8192" t="s">
        <v>1496</v>
      </c>
      <c r="I8192">
        <v>835329272</v>
      </c>
      <c r="J8192" t="s">
        <v>26</v>
      </c>
      <c r="K8192" s="1">
        <v>45740</v>
      </c>
      <c r="L8192">
        <v>312</v>
      </c>
      <c r="M8192">
        <v>312</v>
      </c>
      <c r="N8192">
        <v>5967000</v>
      </c>
      <c r="O8192" t="s">
        <v>2566</v>
      </c>
      <c r="P8192" t="s">
        <v>2567</v>
      </c>
      <c r="Q8192" t="s">
        <v>2934</v>
      </c>
      <c r="R8192" t="s">
        <v>19043</v>
      </c>
      <c r="S8192" t="s">
        <v>19010</v>
      </c>
    </row>
    <row r="8193" spans="1:19" x14ac:dyDescent="0.25">
      <c r="A8193" t="s">
        <v>1773</v>
      </c>
      <c r="B8193" t="s">
        <v>1774</v>
      </c>
      <c r="D8193" t="s">
        <v>89</v>
      </c>
      <c r="E8193" t="s">
        <v>13</v>
      </c>
      <c r="F8193" t="s">
        <v>29</v>
      </c>
      <c r="G8193" s="1">
        <v>45337</v>
      </c>
      <c r="H8193" t="s">
        <v>1775</v>
      </c>
      <c r="I8193">
        <v>842940543</v>
      </c>
      <c r="J8193" t="s">
        <v>26</v>
      </c>
      <c r="K8193" s="1">
        <v>45742</v>
      </c>
      <c r="L8193">
        <v>405</v>
      </c>
      <c r="M8193">
        <v>405</v>
      </c>
      <c r="N8193">
        <v>10010000</v>
      </c>
      <c r="O8193" t="s">
        <v>2583</v>
      </c>
      <c r="P8193" t="s">
        <v>2567</v>
      </c>
      <c r="Q8193" t="s">
        <v>2568</v>
      </c>
      <c r="R8193" t="s">
        <v>2568</v>
      </c>
      <c r="S8193" t="s">
        <v>19010</v>
      </c>
    </row>
    <row r="8194" spans="1:19" x14ac:dyDescent="0.25">
      <c r="A8194" t="s">
        <v>230</v>
      </c>
      <c r="B8194" t="s">
        <v>231</v>
      </c>
      <c r="C8194">
        <v>53</v>
      </c>
      <c r="D8194" t="s">
        <v>19</v>
      </c>
      <c r="E8194" t="s">
        <v>38</v>
      </c>
      <c r="F8194" t="s">
        <v>232</v>
      </c>
      <c r="G8194" s="1">
        <v>45695</v>
      </c>
      <c r="H8194" t="s">
        <v>233</v>
      </c>
      <c r="I8194">
        <v>809986352</v>
      </c>
      <c r="J8194" t="s">
        <v>26</v>
      </c>
      <c r="K8194" s="1">
        <v>45864</v>
      </c>
      <c r="L8194">
        <v>169</v>
      </c>
      <c r="M8194">
        <v>169</v>
      </c>
      <c r="N8194">
        <v>646000</v>
      </c>
      <c r="O8194" t="s">
        <v>2580</v>
      </c>
      <c r="P8194" t="s">
        <v>2567</v>
      </c>
      <c r="Q8194" t="s">
        <v>3355</v>
      </c>
      <c r="R8194" t="s">
        <v>19079</v>
      </c>
      <c r="S8194" t="s">
        <v>19018</v>
      </c>
    </row>
    <row r="8195" spans="1:19" x14ac:dyDescent="0.25">
      <c r="A8195" t="s">
        <v>2020</v>
      </c>
      <c r="B8195" t="s">
        <v>395</v>
      </c>
      <c r="C8195">
        <v>34</v>
      </c>
      <c r="D8195" t="s">
        <v>33</v>
      </c>
      <c r="E8195" t="s">
        <v>38</v>
      </c>
      <c r="F8195" t="s">
        <v>218</v>
      </c>
      <c r="G8195" s="1">
        <v>45446</v>
      </c>
      <c r="H8195" t="s">
        <v>2021</v>
      </c>
      <c r="I8195">
        <v>8390146803</v>
      </c>
      <c r="J8195" t="s">
        <v>26</v>
      </c>
      <c r="K8195" s="1">
        <v>45870</v>
      </c>
      <c r="L8195">
        <v>424</v>
      </c>
      <c r="M8195">
        <v>424</v>
      </c>
      <c r="N8195">
        <v>915200</v>
      </c>
      <c r="O8195" t="s">
        <v>2589</v>
      </c>
      <c r="P8195" t="s">
        <v>2567</v>
      </c>
      <c r="Q8195" t="s">
        <v>3360</v>
      </c>
      <c r="R8195" t="s">
        <v>19060</v>
      </c>
      <c r="S8195" t="s">
        <v>19010</v>
      </c>
    </row>
    <row r="8196" spans="1:19" x14ac:dyDescent="0.25">
      <c r="A8196" t="s">
        <v>1875</v>
      </c>
      <c r="B8196" t="s">
        <v>1876</v>
      </c>
      <c r="C8196">
        <v>19</v>
      </c>
      <c r="D8196" t="s">
        <v>12</v>
      </c>
      <c r="E8196" t="s">
        <v>13</v>
      </c>
      <c r="F8196" t="s">
        <v>24</v>
      </c>
      <c r="G8196" s="1">
        <v>45884</v>
      </c>
      <c r="H8196" t="s">
        <v>1877</v>
      </c>
      <c r="I8196">
        <v>807729943</v>
      </c>
      <c r="J8196" t="s">
        <v>26</v>
      </c>
      <c r="K8196" s="1">
        <v>45924</v>
      </c>
      <c r="L8196">
        <v>40</v>
      </c>
      <c r="M8196">
        <v>40</v>
      </c>
      <c r="N8196">
        <v>3109920</v>
      </c>
      <c r="O8196" t="s">
        <v>2589</v>
      </c>
      <c r="P8196" t="s">
        <v>2567</v>
      </c>
      <c r="Q8196" t="s">
        <v>2957</v>
      </c>
      <c r="R8196" t="s">
        <v>19082</v>
      </c>
      <c r="S8196" t="s">
        <v>19010</v>
      </c>
    </row>
    <row r="8197" spans="1:19" x14ac:dyDescent="0.25">
      <c r="A8197" t="s">
        <v>1723</v>
      </c>
      <c r="B8197" t="s">
        <v>528</v>
      </c>
      <c r="C8197">
        <v>22</v>
      </c>
      <c r="D8197" t="s">
        <v>12</v>
      </c>
      <c r="E8197" t="s">
        <v>38</v>
      </c>
      <c r="F8197" t="s">
        <v>136</v>
      </c>
      <c r="G8197" s="1">
        <v>45260</v>
      </c>
      <c r="H8197" t="s">
        <v>1724</v>
      </c>
      <c r="I8197">
        <v>8407248064</v>
      </c>
      <c r="J8197" t="s">
        <v>26</v>
      </c>
      <c r="K8197" s="1">
        <v>45283</v>
      </c>
      <c r="L8197">
        <v>23</v>
      </c>
      <c r="M8197">
        <v>23</v>
      </c>
      <c r="N8197">
        <v>14627600</v>
      </c>
      <c r="O8197" t="s">
        <v>2580</v>
      </c>
      <c r="P8197" t="s">
        <v>2567</v>
      </c>
      <c r="Q8197" t="s">
        <v>2568</v>
      </c>
      <c r="R8197" t="s">
        <v>2568</v>
      </c>
      <c r="S8197" t="s">
        <v>19010</v>
      </c>
    </row>
    <row r="8198" spans="1:19" x14ac:dyDescent="0.25">
      <c r="A8198" t="s">
        <v>1787</v>
      </c>
      <c r="B8198" t="s">
        <v>1788</v>
      </c>
      <c r="C8198">
        <v>25</v>
      </c>
      <c r="D8198" t="s">
        <v>12</v>
      </c>
      <c r="E8198" t="s">
        <v>13</v>
      </c>
      <c r="F8198" t="s">
        <v>64</v>
      </c>
      <c r="G8198" s="1">
        <v>45736</v>
      </c>
      <c r="H8198" t="s">
        <v>1789</v>
      </c>
      <c r="I8198">
        <v>814018461</v>
      </c>
      <c r="J8198" t="s">
        <v>16</v>
      </c>
      <c r="K8198" s="1">
        <v>45575</v>
      </c>
      <c r="L8198">
        <v>-161</v>
      </c>
      <c r="M8198">
        <v>0</v>
      </c>
      <c r="N8198">
        <v>96280</v>
      </c>
      <c r="O8198" t="s">
        <v>2589</v>
      </c>
      <c r="P8198" t="s">
        <v>2567</v>
      </c>
      <c r="Q8198" t="s">
        <v>2631</v>
      </c>
      <c r="R8198" t="s">
        <v>19024</v>
      </c>
      <c r="S8198" t="s">
        <v>19018</v>
      </c>
    </row>
    <row r="8199" spans="1:19" x14ac:dyDescent="0.25">
      <c r="A8199" t="s">
        <v>370</v>
      </c>
      <c r="B8199" t="s">
        <v>371</v>
      </c>
      <c r="C8199">
        <v>35</v>
      </c>
      <c r="D8199" t="s">
        <v>33</v>
      </c>
      <c r="E8199" t="s">
        <v>13</v>
      </c>
      <c r="F8199" t="s">
        <v>222</v>
      </c>
      <c r="G8199" s="1">
        <v>45409</v>
      </c>
      <c r="H8199" t="s">
        <v>372</v>
      </c>
      <c r="I8199">
        <v>8836361564</v>
      </c>
      <c r="J8199" t="s">
        <v>26</v>
      </c>
      <c r="K8199" s="1">
        <v>45612</v>
      </c>
      <c r="L8199">
        <v>203</v>
      </c>
      <c r="M8199">
        <v>203</v>
      </c>
      <c r="N8199">
        <v>1339520</v>
      </c>
      <c r="O8199" t="s">
        <v>2589</v>
      </c>
      <c r="P8199" t="s">
        <v>2567</v>
      </c>
      <c r="Q8199" t="s">
        <v>2620</v>
      </c>
      <c r="R8199" t="s">
        <v>19015</v>
      </c>
      <c r="S8199" t="s">
        <v>19010</v>
      </c>
    </row>
    <row r="8200" spans="1:19" x14ac:dyDescent="0.25">
      <c r="A8200" t="s">
        <v>2293</v>
      </c>
      <c r="B8200" t="s">
        <v>1363</v>
      </c>
      <c r="C8200">
        <v>33</v>
      </c>
      <c r="D8200" t="s">
        <v>33</v>
      </c>
      <c r="E8200" t="s">
        <v>13</v>
      </c>
      <c r="F8200" t="s">
        <v>519</v>
      </c>
      <c r="G8200" s="1">
        <v>45646</v>
      </c>
      <c r="H8200" t="s">
        <v>2294</v>
      </c>
      <c r="I8200">
        <v>81723450913</v>
      </c>
      <c r="J8200" t="s">
        <v>26</v>
      </c>
      <c r="K8200" s="1">
        <v>45696</v>
      </c>
      <c r="L8200">
        <v>50</v>
      </c>
      <c r="M8200">
        <v>50</v>
      </c>
      <c r="N8200">
        <v>4682340</v>
      </c>
      <c r="O8200" t="s">
        <v>2583</v>
      </c>
      <c r="P8200" t="s">
        <v>2567</v>
      </c>
      <c r="Q8200" t="s">
        <v>2674</v>
      </c>
      <c r="R8200" t="s">
        <v>19048</v>
      </c>
      <c r="S8200" t="s">
        <v>19029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9B08F-3C59-46EB-9F80-2725A7638F19}">
  <dimension ref="A1:L8200"/>
  <sheetViews>
    <sheetView workbookViewId="0">
      <selection activeCell="I4586" sqref="I4586:I7632"/>
    </sheetView>
  </sheetViews>
  <sheetFormatPr defaultRowHeight="15.75" x14ac:dyDescent="0.25"/>
  <cols>
    <col min="1" max="1" width="14.375" bestFit="1" customWidth="1"/>
    <col min="2" max="2" width="12.875" bestFit="1" customWidth="1"/>
    <col min="3" max="3" width="16.625" bestFit="1" customWidth="1"/>
    <col min="4" max="4" width="11.375" bestFit="1" customWidth="1"/>
    <col min="5" max="5" width="9.5" bestFit="1" customWidth="1"/>
    <col min="6" max="6" width="10.875" bestFit="1" customWidth="1"/>
    <col min="7" max="7" width="8.875" bestFit="1" customWidth="1"/>
    <col min="8" max="8" width="16.75" bestFit="1" customWidth="1"/>
    <col min="9" max="9" width="9.375" bestFit="1" customWidth="1"/>
    <col min="10" max="10" width="17.125" bestFit="1" customWidth="1"/>
    <col min="11" max="11" width="18" bestFit="1" customWidth="1"/>
    <col min="12" max="14" width="36" bestFit="1" customWidth="1"/>
  </cols>
  <sheetData>
    <row r="1" spans="1:12" x14ac:dyDescent="0.25">
      <c r="A1" t="s">
        <v>2553</v>
      </c>
      <c r="B1" t="s">
        <v>0</v>
      </c>
      <c r="C1" t="s">
        <v>2554</v>
      </c>
      <c r="D1" t="s">
        <v>2555</v>
      </c>
      <c r="E1" t="s">
        <v>2556</v>
      </c>
      <c r="F1" t="s">
        <v>2557</v>
      </c>
      <c r="G1" t="s">
        <v>2558</v>
      </c>
      <c r="H1" t="s">
        <v>2559</v>
      </c>
      <c r="I1" t="s">
        <v>2560</v>
      </c>
      <c r="J1" t="s">
        <v>2561</v>
      </c>
      <c r="K1" t="s">
        <v>2562</v>
      </c>
      <c r="L1" t="s">
        <v>2563</v>
      </c>
    </row>
    <row r="2" spans="1:12" x14ac:dyDescent="0.25">
      <c r="A2" t="s">
        <v>2564</v>
      </c>
      <c r="B2" t="s">
        <v>1226</v>
      </c>
      <c r="C2" s="1">
        <v>45655</v>
      </c>
      <c r="D2" t="s">
        <v>2565</v>
      </c>
      <c r="E2">
        <v>30</v>
      </c>
      <c r="F2">
        <v>448000</v>
      </c>
      <c r="G2">
        <v>13440000</v>
      </c>
      <c r="H2">
        <v>0.06</v>
      </c>
      <c r="I2">
        <v>12633600</v>
      </c>
      <c r="J2" t="s">
        <v>2566</v>
      </c>
      <c r="K2" t="s">
        <v>2567</v>
      </c>
      <c r="L2" t="s">
        <v>2568</v>
      </c>
    </row>
    <row r="3" spans="1:12" x14ac:dyDescent="0.25">
      <c r="A3" t="s">
        <v>2569</v>
      </c>
      <c r="B3" t="s">
        <v>532</v>
      </c>
      <c r="C3" s="1">
        <v>45920</v>
      </c>
      <c r="D3" t="s">
        <v>2570</v>
      </c>
      <c r="E3">
        <v>31</v>
      </c>
      <c r="F3">
        <v>326000</v>
      </c>
      <c r="G3">
        <v>10106000</v>
      </c>
      <c r="H3">
        <v>7.0000000000000007E-2</v>
      </c>
      <c r="I3">
        <v>9398580</v>
      </c>
      <c r="J3" t="s">
        <v>2571</v>
      </c>
      <c r="K3" t="s">
        <v>2567</v>
      </c>
      <c r="L3" t="s">
        <v>2568</v>
      </c>
    </row>
    <row r="4" spans="1:12" x14ac:dyDescent="0.25">
      <c r="A4" t="s">
        <v>2572</v>
      </c>
      <c r="B4" t="s">
        <v>2483</v>
      </c>
      <c r="C4" s="1">
        <v>45919</v>
      </c>
      <c r="D4" t="s">
        <v>2573</v>
      </c>
      <c r="E4">
        <v>22</v>
      </c>
      <c r="F4">
        <v>326000</v>
      </c>
      <c r="G4">
        <v>7172000</v>
      </c>
      <c r="H4">
        <v>0.08</v>
      </c>
      <c r="I4">
        <v>6598240</v>
      </c>
      <c r="J4" t="s">
        <v>2571</v>
      </c>
      <c r="K4" t="s">
        <v>2567</v>
      </c>
      <c r="L4" t="s">
        <v>2568</v>
      </c>
    </row>
    <row r="5" spans="1:12" x14ac:dyDescent="0.25">
      <c r="A5" t="s">
        <v>2574</v>
      </c>
      <c r="B5" t="s">
        <v>877</v>
      </c>
      <c r="C5" s="1">
        <v>45770</v>
      </c>
      <c r="D5" t="s">
        <v>2575</v>
      </c>
      <c r="E5">
        <v>38</v>
      </c>
      <c r="F5">
        <v>418000</v>
      </c>
      <c r="G5">
        <v>15884000</v>
      </c>
      <c r="H5">
        <v>0.42</v>
      </c>
      <c r="I5">
        <v>9212720</v>
      </c>
      <c r="J5" t="s">
        <v>2566</v>
      </c>
      <c r="K5" t="s">
        <v>2567</v>
      </c>
      <c r="L5" t="s">
        <v>2568</v>
      </c>
    </row>
    <row r="6" spans="1:12" x14ac:dyDescent="0.25">
      <c r="A6" t="s">
        <v>2576</v>
      </c>
      <c r="B6" t="s">
        <v>1500</v>
      </c>
      <c r="C6" s="1">
        <v>45897</v>
      </c>
      <c r="D6" t="s">
        <v>2577</v>
      </c>
      <c r="E6">
        <v>3</v>
      </c>
      <c r="F6">
        <v>15000</v>
      </c>
      <c r="G6">
        <v>45000</v>
      </c>
      <c r="H6">
        <v>0.27</v>
      </c>
      <c r="I6">
        <v>32850</v>
      </c>
      <c r="J6" t="s">
        <v>2571</v>
      </c>
      <c r="K6" t="s">
        <v>2567</v>
      </c>
      <c r="L6" t="s">
        <v>2568</v>
      </c>
    </row>
    <row r="7" spans="1:12" x14ac:dyDescent="0.25">
      <c r="A7" t="s">
        <v>2578</v>
      </c>
      <c r="B7" t="s">
        <v>818</v>
      </c>
      <c r="C7" s="1">
        <v>45922</v>
      </c>
      <c r="D7" t="s">
        <v>2579</v>
      </c>
      <c r="E7">
        <v>19</v>
      </c>
      <c r="F7">
        <v>321000</v>
      </c>
      <c r="G7">
        <v>6099000</v>
      </c>
      <c r="H7">
        <v>0.04</v>
      </c>
      <c r="I7">
        <v>5855040</v>
      </c>
      <c r="J7" t="s">
        <v>2580</v>
      </c>
      <c r="K7" t="s">
        <v>2567</v>
      </c>
      <c r="L7" t="s">
        <v>2568</v>
      </c>
    </row>
    <row r="8" spans="1:12" x14ac:dyDescent="0.25">
      <c r="A8" t="s">
        <v>2581</v>
      </c>
      <c r="B8" t="s">
        <v>1083</v>
      </c>
      <c r="C8" s="1">
        <v>45698</v>
      </c>
      <c r="D8" t="s">
        <v>2582</v>
      </c>
      <c r="E8">
        <v>21</v>
      </c>
      <c r="F8">
        <v>473000</v>
      </c>
      <c r="G8">
        <v>9933000</v>
      </c>
      <c r="H8">
        <v>0.4</v>
      </c>
      <c r="I8">
        <v>5959800</v>
      </c>
      <c r="J8" t="s">
        <v>2583</v>
      </c>
      <c r="K8" t="s">
        <v>2567</v>
      </c>
      <c r="L8" t="s">
        <v>2568</v>
      </c>
    </row>
    <row r="9" spans="1:12" x14ac:dyDescent="0.25">
      <c r="A9" t="s">
        <v>2584</v>
      </c>
      <c r="B9" t="s">
        <v>609</v>
      </c>
      <c r="C9" s="1">
        <v>45827</v>
      </c>
      <c r="D9" t="s">
        <v>2585</v>
      </c>
      <c r="E9">
        <v>7</v>
      </c>
      <c r="F9">
        <v>329000</v>
      </c>
      <c r="G9">
        <v>2303000</v>
      </c>
      <c r="H9">
        <v>0.12</v>
      </c>
      <c r="I9">
        <v>2026640</v>
      </c>
      <c r="J9" t="s">
        <v>2566</v>
      </c>
      <c r="K9" t="s">
        <v>2567</v>
      </c>
      <c r="L9" t="s">
        <v>2586</v>
      </c>
    </row>
    <row r="10" spans="1:12" x14ac:dyDescent="0.25">
      <c r="A10" t="s">
        <v>2587</v>
      </c>
      <c r="B10" t="s">
        <v>138</v>
      </c>
      <c r="C10" s="1">
        <v>45673</v>
      </c>
      <c r="D10" t="s">
        <v>2588</v>
      </c>
      <c r="E10">
        <v>40</v>
      </c>
      <c r="F10">
        <v>105000</v>
      </c>
      <c r="G10">
        <v>4200000</v>
      </c>
      <c r="H10">
        <v>0.4</v>
      </c>
      <c r="I10">
        <v>2520000</v>
      </c>
      <c r="J10" t="s">
        <v>2589</v>
      </c>
      <c r="K10" t="s">
        <v>2567</v>
      </c>
      <c r="L10" t="s">
        <v>2568</v>
      </c>
    </row>
    <row r="11" spans="1:12" x14ac:dyDescent="0.25">
      <c r="A11" t="s">
        <v>2590</v>
      </c>
      <c r="B11" t="s">
        <v>323</v>
      </c>
      <c r="C11" s="1">
        <v>45592</v>
      </c>
      <c r="D11" t="s">
        <v>2591</v>
      </c>
      <c r="E11">
        <v>30</v>
      </c>
      <c r="F11">
        <v>161000</v>
      </c>
      <c r="G11">
        <v>4830000</v>
      </c>
      <c r="H11">
        <v>0.16</v>
      </c>
      <c r="I11">
        <v>4057200</v>
      </c>
      <c r="J11" t="s">
        <v>2589</v>
      </c>
      <c r="K11" t="s">
        <v>2567</v>
      </c>
      <c r="L11" t="s">
        <v>2568</v>
      </c>
    </row>
    <row r="12" spans="1:12" x14ac:dyDescent="0.25">
      <c r="A12" t="s">
        <v>2592</v>
      </c>
      <c r="B12" t="s">
        <v>1315</v>
      </c>
      <c r="C12" s="1">
        <v>45897</v>
      </c>
      <c r="D12" t="s">
        <v>2593</v>
      </c>
      <c r="E12">
        <v>19</v>
      </c>
      <c r="F12">
        <v>187000</v>
      </c>
      <c r="G12">
        <v>3553000</v>
      </c>
      <c r="H12">
        <v>0.47</v>
      </c>
      <c r="I12">
        <v>1883090</v>
      </c>
      <c r="J12" t="s">
        <v>2583</v>
      </c>
      <c r="K12" t="s">
        <v>2567</v>
      </c>
      <c r="L12" t="s">
        <v>2568</v>
      </c>
    </row>
    <row r="13" spans="1:12" x14ac:dyDescent="0.25">
      <c r="A13" t="s">
        <v>2594</v>
      </c>
      <c r="B13" t="s">
        <v>2342</v>
      </c>
      <c r="C13" s="1">
        <v>45565</v>
      </c>
      <c r="D13" t="s">
        <v>2595</v>
      </c>
      <c r="E13">
        <v>15</v>
      </c>
      <c r="F13">
        <v>368000</v>
      </c>
      <c r="G13">
        <v>5520000</v>
      </c>
      <c r="H13">
        <v>0.26</v>
      </c>
      <c r="I13">
        <v>4084800</v>
      </c>
      <c r="J13" t="s">
        <v>2583</v>
      </c>
      <c r="K13" t="s">
        <v>2567</v>
      </c>
      <c r="L13" t="s">
        <v>2568</v>
      </c>
    </row>
    <row r="14" spans="1:12" x14ac:dyDescent="0.25">
      <c r="A14" t="s">
        <v>2596</v>
      </c>
      <c r="B14" t="s">
        <v>1878</v>
      </c>
      <c r="C14" s="1">
        <v>45861</v>
      </c>
      <c r="D14" t="s">
        <v>2597</v>
      </c>
      <c r="E14">
        <v>40</v>
      </c>
      <c r="F14">
        <v>39000</v>
      </c>
      <c r="G14">
        <v>1560000</v>
      </c>
      <c r="H14">
        <v>0.46</v>
      </c>
      <c r="I14">
        <v>842400</v>
      </c>
      <c r="J14" t="s">
        <v>2580</v>
      </c>
      <c r="K14" t="s">
        <v>2567</v>
      </c>
      <c r="L14" t="s">
        <v>2568</v>
      </c>
    </row>
    <row r="15" spans="1:12" x14ac:dyDescent="0.25">
      <c r="A15" t="s">
        <v>2598</v>
      </c>
      <c r="B15" t="s">
        <v>1433</v>
      </c>
      <c r="C15" s="1">
        <v>45624</v>
      </c>
      <c r="D15" t="s">
        <v>2599</v>
      </c>
      <c r="E15">
        <v>24</v>
      </c>
      <c r="F15">
        <v>160000</v>
      </c>
      <c r="G15">
        <v>3840000</v>
      </c>
      <c r="H15">
        <v>0.46</v>
      </c>
      <c r="I15">
        <v>2073600</v>
      </c>
      <c r="J15" t="s">
        <v>2580</v>
      </c>
      <c r="K15" t="s">
        <v>2567</v>
      </c>
      <c r="L15" t="s">
        <v>2568</v>
      </c>
    </row>
    <row r="16" spans="1:12" x14ac:dyDescent="0.25">
      <c r="A16" t="s">
        <v>2600</v>
      </c>
      <c r="B16" t="s">
        <v>1414</v>
      </c>
      <c r="C16" s="1">
        <v>45660</v>
      </c>
      <c r="D16" t="s">
        <v>2601</v>
      </c>
      <c r="E16">
        <v>24</v>
      </c>
      <c r="F16">
        <v>103000</v>
      </c>
      <c r="G16">
        <v>2472000</v>
      </c>
      <c r="H16">
        <v>0</v>
      </c>
      <c r="I16">
        <v>2472000</v>
      </c>
      <c r="J16" t="s">
        <v>2589</v>
      </c>
      <c r="K16" t="s">
        <v>2567</v>
      </c>
      <c r="L16" t="s">
        <v>2602</v>
      </c>
    </row>
    <row r="17" spans="1:12" x14ac:dyDescent="0.25">
      <c r="A17" t="s">
        <v>2603</v>
      </c>
      <c r="B17" t="s">
        <v>653</v>
      </c>
      <c r="C17" s="1">
        <v>45683</v>
      </c>
      <c r="D17" t="s">
        <v>2604</v>
      </c>
      <c r="E17">
        <v>32</v>
      </c>
      <c r="F17">
        <v>176000</v>
      </c>
      <c r="G17">
        <v>5632000</v>
      </c>
      <c r="H17">
        <v>0</v>
      </c>
      <c r="I17">
        <v>5632000</v>
      </c>
      <c r="J17" t="s">
        <v>2580</v>
      </c>
      <c r="K17" t="s">
        <v>2567</v>
      </c>
      <c r="L17" t="s">
        <v>2568</v>
      </c>
    </row>
    <row r="18" spans="1:12" x14ac:dyDescent="0.25">
      <c r="A18" t="s">
        <v>2605</v>
      </c>
      <c r="B18" t="s">
        <v>2133</v>
      </c>
      <c r="C18" s="1">
        <v>45907</v>
      </c>
      <c r="D18" t="s">
        <v>2606</v>
      </c>
      <c r="E18">
        <v>20</v>
      </c>
      <c r="F18">
        <v>211000</v>
      </c>
      <c r="G18">
        <v>4220000</v>
      </c>
      <c r="H18">
        <v>0.12</v>
      </c>
      <c r="I18">
        <v>3713600</v>
      </c>
      <c r="J18" t="s">
        <v>2571</v>
      </c>
      <c r="K18" t="s">
        <v>2567</v>
      </c>
      <c r="L18" t="s">
        <v>2607</v>
      </c>
    </row>
    <row r="19" spans="1:12" x14ac:dyDescent="0.25">
      <c r="A19" t="s">
        <v>2608</v>
      </c>
      <c r="B19" t="s">
        <v>2508</v>
      </c>
      <c r="C19" s="1">
        <v>45736</v>
      </c>
      <c r="D19" t="s">
        <v>2609</v>
      </c>
      <c r="E19">
        <v>7</v>
      </c>
      <c r="F19">
        <v>133000</v>
      </c>
      <c r="G19">
        <v>931000</v>
      </c>
      <c r="H19">
        <v>0.46</v>
      </c>
      <c r="I19">
        <v>502740</v>
      </c>
      <c r="J19" t="s">
        <v>2566</v>
      </c>
      <c r="K19" t="s">
        <v>2567</v>
      </c>
      <c r="L19" t="s">
        <v>2568</v>
      </c>
    </row>
    <row r="20" spans="1:12" x14ac:dyDescent="0.25">
      <c r="A20" t="s">
        <v>2610</v>
      </c>
      <c r="B20" t="s">
        <v>1716</v>
      </c>
      <c r="C20" s="1">
        <v>45590</v>
      </c>
      <c r="D20" t="s">
        <v>2611</v>
      </c>
      <c r="E20">
        <v>31</v>
      </c>
      <c r="F20">
        <v>390000</v>
      </c>
      <c r="G20">
        <v>12090000</v>
      </c>
      <c r="H20">
        <v>0</v>
      </c>
      <c r="I20">
        <v>12090000</v>
      </c>
      <c r="J20" t="s">
        <v>2580</v>
      </c>
      <c r="K20" t="s">
        <v>2567</v>
      </c>
      <c r="L20" t="s">
        <v>2568</v>
      </c>
    </row>
    <row r="21" spans="1:12" x14ac:dyDescent="0.25">
      <c r="A21" t="s">
        <v>2612</v>
      </c>
      <c r="B21" t="s">
        <v>1813</v>
      </c>
      <c r="C21" s="1">
        <v>45728</v>
      </c>
      <c r="D21" t="s">
        <v>2613</v>
      </c>
      <c r="E21">
        <v>37</v>
      </c>
      <c r="F21">
        <v>27000</v>
      </c>
      <c r="G21">
        <v>999000</v>
      </c>
      <c r="H21">
        <v>0.26</v>
      </c>
      <c r="I21">
        <v>739260</v>
      </c>
      <c r="J21" t="s">
        <v>2571</v>
      </c>
      <c r="K21" t="s">
        <v>2614</v>
      </c>
      <c r="L21" t="s">
        <v>2568</v>
      </c>
    </row>
    <row r="22" spans="1:12" x14ac:dyDescent="0.25">
      <c r="A22" t="s">
        <v>2615</v>
      </c>
      <c r="B22" t="s">
        <v>1595</v>
      </c>
      <c r="C22" s="1">
        <v>45727</v>
      </c>
      <c r="D22" t="s">
        <v>2616</v>
      </c>
      <c r="E22">
        <v>33</v>
      </c>
      <c r="F22">
        <v>281000</v>
      </c>
      <c r="G22">
        <v>9273000</v>
      </c>
      <c r="H22">
        <v>0.44</v>
      </c>
      <c r="I22">
        <v>5192880</v>
      </c>
      <c r="J22" t="s">
        <v>2580</v>
      </c>
      <c r="K22" t="s">
        <v>2567</v>
      </c>
      <c r="L22" t="s">
        <v>2617</v>
      </c>
    </row>
    <row r="23" spans="1:12" x14ac:dyDescent="0.25">
      <c r="A23" t="s">
        <v>2618</v>
      </c>
      <c r="B23" t="s">
        <v>2056</v>
      </c>
      <c r="C23" s="1">
        <v>45900</v>
      </c>
      <c r="D23" t="s">
        <v>2619</v>
      </c>
      <c r="E23">
        <v>27</v>
      </c>
      <c r="F23">
        <v>392000</v>
      </c>
      <c r="G23">
        <v>10584000</v>
      </c>
      <c r="H23">
        <v>0.06</v>
      </c>
      <c r="I23">
        <v>9948960</v>
      </c>
      <c r="J23" t="s">
        <v>2566</v>
      </c>
      <c r="K23" t="s">
        <v>2614</v>
      </c>
      <c r="L23" t="s">
        <v>2620</v>
      </c>
    </row>
    <row r="24" spans="1:12" x14ac:dyDescent="0.25">
      <c r="A24" t="s">
        <v>2621</v>
      </c>
      <c r="B24" t="s">
        <v>1721</v>
      </c>
      <c r="C24" s="1">
        <v>45673</v>
      </c>
      <c r="D24" t="s">
        <v>2622</v>
      </c>
      <c r="E24">
        <v>25</v>
      </c>
      <c r="F24">
        <v>148000</v>
      </c>
      <c r="G24">
        <v>3700000</v>
      </c>
      <c r="H24">
        <v>0.01</v>
      </c>
      <c r="I24">
        <v>3663000</v>
      </c>
      <c r="J24" t="s">
        <v>2571</v>
      </c>
      <c r="K24" t="s">
        <v>2567</v>
      </c>
      <c r="L24" t="s">
        <v>2568</v>
      </c>
    </row>
    <row r="25" spans="1:12" x14ac:dyDescent="0.25">
      <c r="A25" t="s">
        <v>2623</v>
      </c>
      <c r="B25" t="s">
        <v>1612</v>
      </c>
      <c r="C25" s="1">
        <v>45738</v>
      </c>
      <c r="D25" t="s">
        <v>2624</v>
      </c>
      <c r="E25">
        <v>21</v>
      </c>
      <c r="F25">
        <v>321000</v>
      </c>
      <c r="G25">
        <v>6741000</v>
      </c>
      <c r="H25">
        <v>0.05</v>
      </c>
      <c r="I25">
        <v>6403950</v>
      </c>
      <c r="J25" t="s">
        <v>2566</v>
      </c>
      <c r="K25" t="s">
        <v>2567</v>
      </c>
      <c r="L25" t="s">
        <v>2568</v>
      </c>
    </row>
    <row r="26" spans="1:12" x14ac:dyDescent="0.25">
      <c r="A26" t="s">
        <v>2625</v>
      </c>
      <c r="B26" t="s">
        <v>347</v>
      </c>
      <c r="C26" s="1">
        <v>45618</v>
      </c>
      <c r="D26" t="s">
        <v>2626</v>
      </c>
      <c r="E26">
        <v>10</v>
      </c>
      <c r="F26">
        <v>163000</v>
      </c>
      <c r="G26">
        <v>1630000</v>
      </c>
      <c r="H26">
        <v>0.36</v>
      </c>
      <c r="I26">
        <v>1043200</v>
      </c>
      <c r="J26" t="s">
        <v>2583</v>
      </c>
      <c r="K26" t="s">
        <v>2567</v>
      </c>
      <c r="L26" t="s">
        <v>2568</v>
      </c>
    </row>
    <row r="27" spans="1:12" x14ac:dyDescent="0.25">
      <c r="A27" t="s">
        <v>2627</v>
      </c>
      <c r="B27" t="s">
        <v>1554</v>
      </c>
      <c r="C27" s="1">
        <v>45861</v>
      </c>
      <c r="D27" t="s">
        <v>2628</v>
      </c>
      <c r="E27">
        <v>34</v>
      </c>
      <c r="F27">
        <v>421000</v>
      </c>
      <c r="G27">
        <v>14314000</v>
      </c>
      <c r="H27">
        <v>0.1</v>
      </c>
      <c r="I27">
        <v>12882600</v>
      </c>
      <c r="J27" t="s">
        <v>2566</v>
      </c>
      <c r="K27" t="s">
        <v>2567</v>
      </c>
      <c r="L27" t="s">
        <v>2568</v>
      </c>
    </row>
    <row r="28" spans="1:12" x14ac:dyDescent="0.25">
      <c r="A28" t="s">
        <v>2629</v>
      </c>
      <c r="B28" t="s">
        <v>1624</v>
      </c>
      <c r="C28" s="1">
        <v>45393</v>
      </c>
      <c r="D28" t="s">
        <v>2630</v>
      </c>
      <c r="E28">
        <v>8</v>
      </c>
      <c r="F28">
        <v>378000</v>
      </c>
      <c r="G28">
        <v>3024000</v>
      </c>
      <c r="H28">
        <v>0.31</v>
      </c>
      <c r="I28">
        <v>2086560</v>
      </c>
      <c r="J28" t="s">
        <v>2580</v>
      </c>
      <c r="K28" t="s">
        <v>2567</v>
      </c>
      <c r="L28" t="s">
        <v>2631</v>
      </c>
    </row>
    <row r="29" spans="1:12" x14ac:dyDescent="0.25">
      <c r="A29" t="s">
        <v>2632</v>
      </c>
      <c r="B29" t="s">
        <v>262</v>
      </c>
      <c r="C29" s="1">
        <v>45922</v>
      </c>
      <c r="D29" t="s">
        <v>2633</v>
      </c>
      <c r="E29">
        <v>9</v>
      </c>
      <c r="F29">
        <v>371000</v>
      </c>
      <c r="G29">
        <v>3339000</v>
      </c>
      <c r="H29">
        <v>0.35</v>
      </c>
      <c r="I29">
        <v>2170350</v>
      </c>
      <c r="J29" t="s">
        <v>2566</v>
      </c>
      <c r="K29" t="s">
        <v>2567</v>
      </c>
      <c r="L29" t="s">
        <v>2568</v>
      </c>
    </row>
    <row r="30" spans="1:12" x14ac:dyDescent="0.25">
      <c r="A30" t="s">
        <v>2634</v>
      </c>
      <c r="B30" t="s">
        <v>2522</v>
      </c>
      <c r="C30" s="1">
        <v>45910</v>
      </c>
      <c r="D30" t="s">
        <v>2635</v>
      </c>
      <c r="E30">
        <v>31</v>
      </c>
      <c r="F30">
        <v>314000</v>
      </c>
      <c r="G30">
        <v>9734000</v>
      </c>
      <c r="H30">
        <v>0.37</v>
      </c>
      <c r="I30">
        <v>6132420</v>
      </c>
      <c r="J30" t="s">
        <v>2583</v>
      </c>
      <c r="K30" t="s">
        <v>2567</v>
      </c>
      <c r="L30" t="s">
        <v>2568</v>
      </c>
    </row>
    <row r="31" spans="1:12" x14ac:dyDescent="0.25">
      <c r="A31" t="s">
        <v>2636</v>
      </c>
      <c r="B31" t="s">
        <v>794</v>
      </c>
      <c r="C31" s="1">
        <v>45904</v>
      </c>
      <c r="D31" t="s">
        <v>2637</v>
      </c>
      <c r="E31">
        <v>24</v>
      </c>
      <c r="F31">
        <v>408000</v>
      </c>
      <c r="G31">
        <v>9792000</v>
      </c>
      <c r="H31">
        <v>0.14000000000000001</v>
      </c>
      <c r="I31">
        <v>8421120</v>
      </c>
      <c r="J31" t="s">
        <v>2571</v>
      </c>
      <c r="K31" t="s">
        <v>2567</v>
      </c>
      <c r="L31" t="s">
        <v>2638</v>
      </c>
    </row>
    <row r="32" spans="1:12" x14ac:dyDescent="0.25">
      <c r="A32" t="s">
        <v>2639</v>
      </c>
      <c r="B32" t="s">
        <v>1236</v>
      </c>
      <c r="C32" s="1">
        <v>45733</v>
      </c>
      <c r="D32" t="s">
        <v>2640</v>
      </c>
      <c r="E32">
        <v>24</v>
      </c>
      <c r="F32">
        <v>482000</v>
      </c>
      <c r="G32">
        <v>11568000</v>
      </c>
      <c r="H32">
        <v>0.22</v>
      </c>
      <c r="I32">
        <v>9023040</v>
      </c>
      <c r="J32" t="s">
        <v>2571</v>
      </c>
      <c r="K32" t="s">
        <v>2567</v>
      </c>
      <c r="L32" t="s">
        <v>2568</v>
      </c>
    </row>
    <row r="33" spans="1:12" x14ac:dyDescent="0.25">
      <c r="A33" t="s">
        <v>2641</v>
      </c>
      <c r="B33" t="s">
        <v>1898</v>
      </c>
      <c r="C33" s="1">
        <v>45718</v>
      </c>
      <c r="D33" t="s">
        <v>2642</v>
      </c>
      <c r="E33">
        <v>24</v>
      </c>
      <c r="F33">
        <v>381000</v>
      </c>
      <c r="G33">
        <v>9144000</v>
      </c>
      <c r="H33">
        <v>0.03</v>
      </c>
      <c r="I33">
        <v>8869680</v>
      </c>
      <c r="J33" t="s">
        <v>2571</v>
      </c>
      <c r="K33" t="s">
        <v>2567</v>
      </c>
      <c r="L33" t="s">
        <v>2568</v>
      </c>
    </row>
    <row r="34" spans="1:12" x14ac:dyDescent="0.25">
      <c r="A34" t="s">
        <v>2643</v>
      </c>
      <c r="B34" t="s">
        <v>2054</v>
      </c>
      <c r="C34" s="1">
        <v>45643</v>
      </c>
      <c r="D34" t="s">
        <v>2644</v>
      </c>
      <c r="E34">
        <v>30</v>
      </c>
      <c r="F34">
        <v>483000</v>
      </c>
      <c r="G34">
        <v>14490000</v>
      </c>
      <c r="H34">
        <v>0.05</v>
      </c>
      <c r="I34">
        <v>13765500</v>
      </c>
      <c r="J34" t="s">
        <v>2571</v>
      </c>
      <c r="K34" t="s">
        <v>2567</v>
      </c>
      <c r="L34" t="s">
        <v>2645</v>
      </c>
    </row>
    <row r="35" spans="1:12" x14ac:dyDescent="0.25">
      <c r="A35" t="s">
        <v>2646</v>
      </c>
      <c r="B35" t="s">
        <v>2046</v>
      </c>
      <c r="C35" s="1">
        <v>45730</v>
      </c>
      <c r="D35" t="s">
        <v>2647</v>
      </c>
      <c r="E35">
        <v>20</v>
      </c>
      <c r="F35">
        <v>286000</v>
      </c>
      <c r="G35">
        <v>5720000</v>
      </c>
      <c r="H35">
        <v>0.43</v>
      </c>
      <c r="I35">
        <v>3260400</v>
      </c>
      <c r="J35" t="s">
        <v>2583</v>
      </c>
      <c r="K35" t="s">
        <v>2567</v>
      </c>
      <c r="L35" t="s">
        <v>2568</v>
      </c>
    </row>
    <row r="36" spans="1:12" x14ac:dyDescent="0.25">
      <c r="A36" t="s">
        <v>2648</v>
      </c>
      <c r="B36" t="s">
        <v>1792</v>
      </c>
      <c r="C36" s="1">
        <v>45908</v>
      </c>
      <c r="D36" t="s">
        <v>2649</v>
      </c>
      <c r="E36">
        <v>26</v>
      </c>
      <c r="F36">
        <v>475000</v>
      </c>
      <c r="G36">
        <v>12350000</v>
      </c>
      <c r="H36">
        <v>0.41</v>
      </c>
      <c r="I36">
        <v>7286500</v>
      </c>
      <c r="J36" t="s">
        <v>2589</v>
      </c>
      <c r="K36" t="s">
        <v>2567</v>
      </c>
      <c r="L36" t="s">
        <v>2568</v>
      </c>
    </row>
    <row r="37" spans="1:12" x14ac:dyDescent="0.25">
      <c r="A37" t="s">
        <v>2650</v>
      </c>
      <c r="B37" t="s">
        <v>1723</v>
      </c>
      <c r="C37" s="1">
        <v>45696</v>
      </c>
      <c r="D37" t="s">
        <v>2651</v>
      </c>
      <c r="E37">
        <v>19</v>
      </c>
      <c r="F37">
        <v>164000</v>
      </c>
      <c r="G37">
        <v>3116000</v>
      </c>
      <c r="H37">
        <v>0.05</v>
      </c>
      <c r="I37">
        <v>2960200</v>
      </c>
      <c r="J37" t="s">
        <v>2589</v>
      </c>
      <c r="K37" t="s">
        <v>2567</v>
      </c>
      <c r="L37" t="s">
        <v>2652</v>
      </c>
    </row>
    <row r="38" spans="1:12" x14ac:dyDescent="0.25">
      <c r="A38" t="s">
        <v>2653</v>
      </c>
      <c r="B38" t="s">
        <v>2485</v>
      </c>
      <c r="C38" s="1">
        <v>45599</v>
      </c>
      <c r="D38" t="s">
        <v>2654</v>
      </c>
      <c r="E38">
        <v>17</v>
      </c>
      <c r="F38">
        <v>387000</v>
      </c>
      <c r="G38">
        <v>6579000</v>
      </c>
      <c r="H38">
        <v>0.2</v>
      </c>
      <c r="I38">
        <v>5263200</v>
      </c>
      <c r="J38" t="s">
        <v>2571</v>
      </c>
      <c r="K38" t="s">
        <v>2567</v>
      </c>
      <c r="L38" t="s">
        <v>2568</v>
      </c>
    </row>
    <row r="39" spans="1:12" x14ac:dyDescent="0.25">
      <c r="A39" t="s">
        <v>2655</v>
      </c>
      <c r="B39" t="s">
        <v>1869</v>
      </c>
      <c r="C39" s="1">
        <v>45694</v>
      </c>
      <c r="D39" t="s">
        <v>2656</v>
      </c>
      <c r="E39">
        <v>7</v>
      </c>
      <c r="F39">
        <v>152000</v>
      </c>
      <c r="G39">
        <v>1064000</v>
      </c>
      <c r="H39">
        <v>0.28000000000000003</v>
      </c>
      <c r="I39">
        <v>766080</v>
      </c>
      <c r="J39" t="s">
        <v>2566</v>
      </c>
      <c r="K39" t="s">
        <v>2567</v>
      </c>
      <c r="L39" t="s">
        <v>2568</v>
      </c>
    </row>
    <row r="40" spans="1:12" x14ac:dyDescent="0.25">
      <c r="A40" t="s">
        <v>2657</v>
      </c>
      <c r="B40" t="s">
        <v>2159</v>
      </c>
      <c r="C40" s="1">
        <v>45638</v>
      </c>
      <c r="D40" t="s">
        <v>2658</v>
      </c>
      <c r="E40">
        <v>24</v>
      </c>
      <c r="F40">
        <v>393000</v>
      </c>
      <c r="G40">
        <v>9432000</v>
      </c>
      <c r="H40">
        <v>0.47</v>
      </c>
      <c r="I40">
        <v>4998960</v>
      </c>
      <c r="J40" t="s">
        <v>2583</v>
      </c>
      <c r="K40" t="s">
        <v>2567</v>
      </c>
      <c r="L40" t="s">
        <v>2568</v>
      </c>
    </row>
    <row r="41" spans="1:12" x14ac:dyDescent="0.25">
      <c r="A41" t="s">
        <v>2659</v>
      </c>
      <c r="B41" t="s">
        <v>1342</v>
      </c>
      <c r="C41" s="1">
        <v>45623</v>
      </c>
      <c r="D41" t="s">
        <v>2660</v>
      </c>
      <c r="E41">
        <v>12</v>
      </c>
      <c r="F41">
        <v>241000</v>
      </c>
      <c r="G41">
        <v>2892000</v>
      </c>
      <c r="H41">
        <v>0.47</v>
      </c>
      <c r="I41">
        <v>1532760</v>
      </c>
      <c r="J41" t="s">
        <v>2589</v>
      </c>
      <c r="K41" t="s">
        <v>2661</v>
      </c>
      <c r="L41" t="s">
        <v>2568</v>
      </c>
    </row>
    <row r="42" spans="1:12" x14ac:dyDescent="0.25">
      <c r="A42" t="s">
        <v>2662</v>
      </c>
      <c r="B42" t="s">
        <v>2194</v>
      </c>
      <c r="C42" s="1">
        <v>45713</v>
      </c>
      <c r="D42" t="s">
        <v>2663</v>
      </c>
      <c r="E42">
        <v>32</v>
      </c>
      <c r="F42">
        <v>332000</v>
      </c>
      <c r="G42">
        <v>10624000</v>
      </c>
      <c r="H42">
        <v>0.16</v>
      </c>
      <c r="I42">
        <v>8924160</v>
      </c>
      <c r="J42" t="s">
        <v>2589</v>
      </c>
      <c r="K42" t="s">
        <v>2661</v>
      </c>
      <c r="L42" t="s">
        <v>2568</v>
      </c>
    </row>
    <row r="43" spans="1:12" x14ac:dyDescent="0.25">
      <c r="A43" t="s">
        <v>2664</v>
      </c>
      <c r="B43" t="s">
        <v>1840</v>
      </c>
      <c r="C43" s="1">
        <v>45574</v>
      </c>
      <c r="D43" t="s">
        <v>2665</v>
      </c>
      <c r="E43">
        <v>20</v>
      </c>
      <c r="F43">
        <v>170000</v>
      </c>
      <c r="G43">
        <v>3400000</v>
      </c>
      <c r="H43">
        <v>0.42</v>
      </c>
      <c r="I43">
        <v>1972000</v>
      </c>
      <c r="J43" t="s">
        <v>2589</v>
      </c>
      <c r="K43" t="s">
        <v>2567</v>
      </c>
      <c r="L43" t="s">
        <v>2666</v>
      </c>
    </row>
    <row r="44" spans="1:12" x14ac:dyDescent="0.25">
      <c r="A44" t="s">
        <v>2667</v>
      </c>
      <c r="B44" t="s">
        <v>2293</v>
      </c>
      <c r="C44" s="1">
        <v>45764</v>
      </c>
      <c r="D44" t="s">
        <v>2668</v>
      </c>
      <c r="E44">
        <v>12</v>
      </c>
      <c r="F44">
        <v>284000</v>
      </c>
      <c r="G44">
        <v>3408000</v>
      </c>
      <c r="H44">
        <v>0.27</v>
      </c>
      <c r="I44">
        <v>2487840</v>
      </c>
      <c r="J44" t="s">
        <v>2580</v>
      </c>
      <c r="K44" t="s">
        <v>2567</v>
      </c>
      <c r="L44" t="s">
        <v>2568</v>
      </c>
    </row>
    <row r="45" spans="1:12" x14ac:dyDescent="0.25">
      <c r="A45" t="s">
        <v>2669</v>
      </c>
      <c r="B45" t="s">
        <v>1176</v>
      </c>
      <c r="C45" s="1">
        <v>45879</v>
      </c>
      <c r="D45" t="s">
        <v>2670</v>
      </c>
      <c r="E45">
        <v>28</v>
      </c>
      <c r="F45">
        <v>159000</v>
      </c>
      <c r="G45">
        <v>4452000</v>
      </c>
      <c r="H45">
        <v>0.42</v>
      </c>
      <c r="I45">
        <v>2582160</v>
      </c>
      <c r="J45" t="s">
        <v>2571</v>
      </c>
      <c r="K45" t="s">
        <v>2567</v>
      </c>
      <c r="L45" t="s">
        <v>2671</v>
      </c>
    </row>
    <row r="46" spans="1:12" x14ac:dyDescent="0.25">
      <c r="A46" t="s">
        <v>2672</v>
      </c>
      <c r="B46" t="s">
        <v>2274</v>
      </c>
      <c r="C46" s="1">
        <v>45921</v>
      </c>
      <c r="D46" t="s">
        <v>2673</v>
      </c>
      <c r="E46">
        <v>26</v>
      </c>
      <c r="F46">
        <v>249000</v>
      </c>
      <c r="G46">
        <v>6474000</v>
      </c>
      <c r="H46">
        <v>0.28000000000000003</v>
      </c>
      <c r="I46">
        <v>4661280</v>
      </c>
      <c r="J46" t="s">
        <v>2566</v>
      </c>
      <c r="K46" t="s">
        <v>2567</v>
      </c>
      <c r="L46" t="s">
        <v>2674</v>
      </c>
    </row>
    <row r="47" spans="1:12" x14ac:dyDescent="0.25">
      <c r="A47" t="s">
        <v>2675</v>
      </c>
      <c r="B47" t="s">
        <v>2467</v>
      </c>
      <c r="C47" s="1">
        <v>45916</v>
      </c>
      <c r="D47" t="s">
        <v>2676</v>
      </c>
      <c r="E47">
        <v>27</v>
      </c>
      <c r="F47">
        <v>354000</v>
      </c>
      <c r="G47">
        <v>9558000</v>
      </c>
      <c r="H47">
        <v>0.04</v>
      </c>
      <c r="I47">
        <v>9175680</v>
      </c>
      <c r="J47" t="s">
        <v>2583</v>
      </c>
      <c r="K47" t="s">
        <v>2661</v>
      </c>
      <c r="L47" t="s">
        <v>2677</v>
      </c>
    </row>
    <row r="48" spans="1:12" x14ac:dyDescent="0.25">
      <c r="A48" t="s">
        <v>2678</v>
      </c>
      <c r="B48" t="s">
        <v>946</v>
      </c>
      <c r="C48" s="1">
        <v>45567</v>
      </c>
      <c r="D48" t="s">
        <v>2679</v>
      </c>
      <c r="E48">
        <v>21</v>
      </c>
      <c r="F48">
        <v>247000</v>
      </c>
      <c r="G48">
        <v>5187000</v>
      </c>
      <c r="H48">
        <v>0.48</v>
      </c>
      <c r="I48">
        <v>2697240</v>
      </c>
      <c r="J48" t="s">
        <v>2583</v>
      </c>
      <c r="K48" t="s">
        <v>2567</v>
      </c>
      <c r="L48" t="s">
        <v>2638</v>
      </c>
    </row>
    <row r="49" spans="1:12" x14ac:dyDescent="0.25">
      <c r="A49" t="s">
        <v>2680</v>
      </c>
      <c r="B49" t="s">
        <v>461</v>
      </c>
      <c r="C49" s="1">
        <v>45879</v>
      </c>
      <c r="D49" t="s">
        <v>2681</v>
      </c>
      <c r="E49">
        <v>16</v>
      </c>
      <c r="F49">
        <v>107000</v>
      </c>
      <c r="G49">
        <v>1712000</v>
      </c>
      <c r="H49">
        <v>0.34</v>
      </c>
      <c r="I49">
        <v>1129920</v>
      </c>
      <c r="J49" t="s">
        <v>2589</v>
      </c>
      <c r="K49" t="s">
        <v>2567</v>
      </c>
      <c r="L49" t="s">
        <v>2568</v>
      </c>
    </row>
    <row r="50" spans="1:12" x14ac:dyDescent="0.25">
      <c r="A50" t="s">
        <v>2682</v>
      </c>
      <c r="B50" t="s">
        <v>1701</v>
      </c>
      <c r="C50" s="1">
        <v>45674</v>
      </c>
      <c r="D50" t="s">
        <v>2683</v>
      </c>
      <c r="E50">
        <v>38</v>
      </c>
      <c r="F50">
        <v>146000</v>
      </c>
      <c r="G50">
        <v>5548000</v>
      </c>
      <c r="H50">
        <v>0</v>
      </c>
      <c r="I50">
        <v>5548000</v>
      </c>
      <c r="J50" t="s">
        <v>2589</v>
      </c>
      <c r="K50" t="s">
        <v>2567</v>
      </c>
      <c r="L50" t="s">
        <v>2568</v>
      </c>
    </row>
    <row r="51" spans="1:12" x14ac:dyDescent="0.25">
      <c r="A51" t="s">
        <v>2684</v>
      </c>
      <c r="B51" t="s">
        <v>1085</v>
      </c>
      <c r="C51" s="1">
        <v>45675</v>
      </c>
      <c r="D51" t="s">
        <v>2685</v>
      </c>
      <c r="E51">
        <v>25</v>
      </c>
      <c r="F51">
        <v>266000</v>
      </c>
      <c r="G51">
        <v>6650000</v>
      </c>
      <c r="H51">
        <v>0.46</v>
      </c>
      <c r="I51">
        <v>3591000</v>
      </c>
      <c r="J51" t="s">
        <v>2571</v>
      </c>
      <c r="K51" t="s">
        <v>2567</v>
      </c>
      <c r="L51" t="s">
        <v>2568</v>
      </c>
    </row>
    <row r="52" spans="1:12" x14ac:dyDescent="0.25">
      <c r="A52" t="s">
        <v>2686</v>
      </c>
      <c r="B52" t="s">
        <v>1542</v>
      </c>
      <c r="C52" s="1">
        <v>45587</v>
      </c>
      <c r="D52" t="s">
        <v>2687</v>
      </c>
      <c r="E52">
        <v>18</v>
      </c>
      <c r="F52">
        <v>294000</v>
      </c>
      <c r="G52">
        <v>5292000</v>
      </c>
      <c r="H52">
        <v>0.13</v>
      </c>
      <c r="I52">
        <v>4604040</v>
      </c>
      <c r="J52" t="s">
        <v>2589</v>
      </c>
      <c r="K52" t="s">
        <v>2567</v>
      </c>
      <c r="L52" t="s">
        <v>2568</v>
      </c>
    </row>
    <row r="53" spans="1:12" x14ac:dyDescent="0.25">
      <c r="A53" t="s">
        <v>2688</v>
      </c>
      <c r="B53" t="s">
        <v>2176</v>
      </c>
      <c r="C53" s="1">
        <v>45586</v>
      </c>
      <c r="D53" t="s">
        <v>2689</v>
      </c>
      <c r="E53">
        <v>17</v>
      </c>
      <c r="F53">
        <v>405000</v>
      </c>
      <c r="G53">
        <v>6885000</v>
      </c>
      <c r="H53">
        <v>0.17</v>
      </c>
      <c r="I53">
        <v>5714550</v>
      </c>
      <c r="J53" t="s">
        <v>2580</v>
      </c>
      <c r="K53" t="s">
        <v>2567</v>
      </c>
      <c r="L53" t="s">
        <v>2568</v>
      </c>
    </row>
    <row r="54" spans="1:12" x14ac:dyDescent="0.25">
      <c r="A54" t="s">
        <v>2690</v>
      </c>
      <c r="B54" t="s">
        <v>240</v>
      </c>
      <c r="C54" s="1">
        <v>45722</v>
      </c>
      <c r="D54" t="s">
        <v>2691</v>
      </c>
      <c r="E54">
        <v>15</v>
      </c>
      <c r="F54">
        <v>288000</v>
      </c>
      <c r="G54">
        <v>4320000</v>
      </c>
      <c r="H54">
        <v>0.28999999999999998</v>
      </c>
      <c r="I54">
        <v>3067200</v>
      </c>
      <c r="J54" t="s">
        <v>2566</v>
      </c>
      <c r="K54" t="s">
        <v>2567</v>
      </c>
      <c r="L54" t="s">
        <v>2568</v>
      </c>
    </row>
    <row r="55" spans="1:12" x14ac:dyDescent="0.25">
      <c r="A55" t="s">
        <v>2692</v>
      </c>
      <c r="B55" t="s">
        <v>131</v>
      </c>
      <c r="C55" s="1">
        <v>45792</v>
      </c>
      <c r="D55" t="s">
        <v>2693</v>
      </c>
      <c r="E55">
        <v>8</v>
      </c>
      <c r="F55">
        <v>392000</v>
      </c>
      <c r="G55">
        <v>3136000</v>
      </c>
      <c r="H55">
        <v>0.19</v>
      </c>
      <c r="I55">
        <v>2540160</v>
      </c>
      <c r="J55" t="s">
        <v>2566</v>
      </c>
      <c r="K55" t="s">
        <v>2567</v>
      </c>
      <c r="L55" t="s">
        <v>2694</v>
      </c>
    </row>
    <row r="56" spans="1:12" x14ac:dyDescent="0.25">
      <c r="A56" t="s">
        <v>2695</v>
      </c>
      <c r="B56" t="s">
        <v>246</v>
      </c>
      <c r="C56" s="1">
        <v>45569</v>
      </c>
      <c r="D56" t="s">
        <v>2696</v>
      </c>
      <c r="E56">
        <v>8</v>
      </c>
      <c r="F56">
        <v>34000</v>
      </c>
      <c r="G56">
        <v>272000</v>
      </c>
      <c r="H56">
        <v>0.33</v>
      </c>
      <c r="I56">
        <v>182240</v>
      </c>
      <c r="J56" t="s">
        <v>2571</v>
      </c>
      <c r="K56" t="s">
        <v>2567</v>
      </c>
      <c r="L56" t="s">
        <v>2697</v>
      </c>
    </row>
    <row r="57" spans="1:12" x14ac:dyDescent="0.25">
      <c r="A57" t="s">
        <v>2698</v>
      </c>
      <c r="B57" t="s">
        <v>778</v>
      </c>
      <c r="C57" s="1">
        <v>45568</v>
      </c>
      <c r="D57" t="s">
        <v>2699</v>
      </c>
      <c r="E57">
        <v>1</v>
      </c>
      <c r="F57">
        <v>85000</v>
      </c>
      <c r="G57">
        <v>85000</v>
      </c>
      <c r="H57">
        <v>0.12</v>
      </c>
      <c r="I57">
        <v>74800</v>
      </c>
      <c r="J57" t="s">
        <v>2580</v>
      </c>
      <c r="K57" t="s">
        <v>2567</v>
      </c>
      <c r="L57" t="s">
        <v>2700</v>
      </c>
    </row>
    <row r="58" spans="1:12" x14ac:dyDescent="0.25">
      <c r="A58" t="s">
        <v>2701</v>
      </c>
      <c r="B58" t="s">
        <v>1527</v>
      </c>
      <c r="C58" s="1">
        <v>45690</v>
      </c>
      <c r="D58" t="s">
        <v>2702</v>
      </c>
      <c r="E58">
        <v>34</v>
      </c>
      <c r="F58">
        <v>377000</v>
      </c>
      <c r="G58">
        <v>12818000</v>
      </c>
      <c r="H58">
        <v>0.15</v>
      </c>
      <c r="I58">
        <v>10895300</v>
      </c>
      <c r="J58" t="s">
        <v>2566</v>
      </c>
      <c r="K58" t="s">
        <v>2567</v>
      </c>
      <c r="L58" t="s">
        <v>2703</v>
      </c>
    </row>
    <row r="59" spans="1:12" x14ac:dyDescent="0.25">
      <c r="A59" t="s">
        <v>2704</v>
      </c>
      <c r="B59" t="s">
        <v>1286</v>
      </c>
      <c r="C59" s="1">
        <v>45885</v>
      </c>
      <c r="D59" t="s">
        <v>2705</v>
      </c>
      <c r="E59">
        <v>15</v>
      </c>
      <c r="F59">
        <v>119000</v>
      </c>
      <c r="G59">
        <v>1785000</v>
      </c>
      <c r="H59">
        <v>0.46</v>
      </c>
      <c r="I59">
        <v>963900</v>
      </c>
      <c r="J59" t="s">
        <v>2566</v>
      </c>
      <c r="K59" t="s">
        <v>2567</v>
      </c>
      <c r="L59" t="s">
        <v>2568</v>
      </c>
    </row>
    <row r="60" spans="1:12" x14ac:dyDescent="0.25">
      <c r="A60" t="s">
        <v>2706</v>
      </c>
      <c r="B60" t="s">
        <v>1176</v>
      </c>
      <c r="C60" s="1">
        <v>45878</v>
      </c>
      <c r="D60" t="s">
        <v>2707</v>
      </c>
      <c r="E60">
        <v>38</v>
      </c>
      <c r="F60">
        <v>169000</v>
      </c>
      <c r="G60">
        <v>6422000</v>
      </c>
      <c r="H60">
        <v>0</v>
      </c>
      <c r="I60">
        <v>6422000</v>
      </c>
      <c r="J60" t="s">
        <v>2580</v>
      </c>
      <c r="K60" t="s">
        <v>2567</v>
      </c>
      <c r="L60" t="s">
        <v>2568</v>
      </c>
    </row>
    <row r="61" spans="1:12" x14ac:dyDescent="0.25">
      <c r="A61" t="s">
        <v>2708</v>
      </c>
      <c r="B61" t="s">
        <v>2046</v>
      </c>
      <c r="C61" s="1">
        <v>45648</v>
      </c>
      <c r="D61" t="s">
        <v>2709</v>
      </c>
      <c r="E61">
        <v>19</v>
      </c>
      <c r="F61">
        <v>197000</v>
      </c>
      <c r="G61">
        <v>3743000</v>
      </c>
      <c r="H61">
        <v>0.06</v>
      </c>
      <c r="I61">
        <v>3518420</v>
      </c>
      <c r="J61" t="s">
        <v>2583</v>
      </c>
      <c r="K61" t="s">
        <v>2567</v>
      </c>
      <c r="L61" t="s">
        <v>2568</v>
      </c>
    </row>
    <row r="62" spans="1:12" x14ac:dyDescent="0.25">
      <c r="A62" t="s">
        <v>2710</v>
      </c>
      <c r="B62" t="s">
        <v>2046</v>
      </c>
      <c r="C62" s="1">
        <v>45662</v>
      </c>
      <c r="D62" t="s">
        <v>2711</v>
      </c>
      <c r="E62">
        <v>21</v>
      </c>
      <c r="F62">
        <v>339000</v>
      </c>
      <c r="G62">
        <v>7119000</v>
      </c>
      <c r="H62">
        <v>0.34</v>
      </c>
      <c r="I62">
        <v>4698540</v>
      </c>
      <c r="J62" t="s">
        <v>2580</v>
      </c>
      <c r="K62" t="s">
        <v>2567</v>
      </c>
      <c r="L62" t="s">
        <v>2631</v>
      </c>
    </row>
    <row r="63" spans="1:12" x14ac:dyDescent="0.25">
      <c r="A63" t="s">
        <v>2712</v>
      </c>
      <c r="B63" t="s">
        <v>1860</v>
      </c>
      <c r="C63" s="1">
        <v>45747</v>
      </c>
      <c r="D63" t="s">
        <v>2713</v>
      </c>
      <c r="E63">
        <v>16</v>
      </c>
      <c r="F63">
        <v>247000</v>
      </c>
      <c r="G63">
        <v>3952000</v>
      </c>
      <c r="H63">
        <v>0.06</v>
      </c>
      <c r="I63">
        <v>3714880</v>
      </c>
      <c r="J63" t="s">
        <v>2583</v>
      </c>
      <c r="K63" t="s">
        <v>2661</v>
      </c>
      <c r="L63" t="s">
        <v>2568</v>
      </c>
    </row>
    <row r="64" spans="1:12" x14ac:dyDescent="0.25">
      <c r="A64" t="s">
        <v>2714</v>
      </c>
      <c r="B64" t="s">
        <v>2029</v>
      </c>
      <c r="C64" s="1">
        <v>45739</v>
      </c>
      <c r="D64" t="s">
        <v>2715</v>
      </c>
      <c r="E64">
        <v>13</v>
      </c>
      <c r="F64">
        <v>356000</v>
      </c>
      <c r="G64">
        <v>4628000</v>
      </c>
      <c r="H64">
        <v>0.05</v>
      </c>
      <c r="I64">
        <v>4396600</v>
      </c>
      <c r="J64" t="s">
        <v>2566</v>
      </c>
      <c r="K64" t="s">
        <v>2716</v>
      </c>
      <c r="L64" t="s">
        <v>2717</v>
      </c>
    </row>
    <row r="65" spans="1:12" x14ac:dyDescent="0.25">
      <c r="A65" t="s">
        <v>2718</v>
      </c>
      <c r="B65" t="s">
        <v>937</v>
      </c>
      <c r="C65" s="1">
        <v>45616</v>
      </c>
      <c r="D65" t="s">
        <v>2719</v>
      </c>
      <c r="E65">
        <v>37</v>
      </c>
      <c r="F65">
        <v>227000</v>
      </c>
      <c r="G65">
        <v>8399000</v>
      </c>
      <c r="H65">
        <v>0.37</v>
      </c>
      <c r="I65">
        <v>5291370</v>
      </c>
      <c r="J65" t="s">
        <v>2583</v>
      </c>
      <c r="K65" t="s">
        <v>2567</v>
      </c>
      <c r="L65" t="s">
        <v>2720</v>
      </c>
    </row>
    <row r="66" spans="1:12" x14ac:dyDescent="0.25">
      <c r="A66" t="s">
        <v>2721</v>
      </c>
      <c r="B66" t="s">
        <v>2229</v>
      </c>
      <c r="C66" s="1">
        <v>45627</v>
      </c>
      <c r="D66" t="s">
        <v>2722</v>
      </c>
      <c r="E66">
        <v>20</v>
      </c>
      <c r="F66">
        <v>142000</v>
      </c>
      <c r="G66">
        <v>2840000</v>
      </c>
      <c r="H66">
        <v>0.35</v>
      </c>
      <c r="I66">
        <v>1846000</v>
      </c>
      <c r="J66" t="s">
        <v>2580</v>
      </c>
      <c r="K66" t="s">
        <v>2567</v>
      </c>
      <c r="L66" t="s">
        <v>2723</v>
      </c>
    </row>
    <row r="67" spans="1:12" x14ac:dyDescent="0.25">
      <c r="A67" t="s">
        <v>2724</v>
      </c>
      <c r="B67" t="s">
        <v>2515</v>
      </c>
      <c r="C67" s="1">
        <v>45610</v>
      </c>
      <c r="D67" t="s">
        <v>2725</v>
      </c>
      <c r="E67">
        <v>16</v>
      </c>
      <c r="F67">
        <v>368000</v>
      </c>
      <c r="G67">
        <v>5888000</v>
      </c>
      <c r="H67">
        <v>0.01</v>
      </c>
      <c r="I67">
        <v>5829120</v>
      </c>
      <c r="J67" t="s">
        <v>2589</v>
      </c>
      <c r="K67" t="s">
        <v>2567</v>
      </c>
      <c r="L67" t="s">
        <v>2568</v>
      </c>
    </row>
    <row r="68" spans="1:12" x14ac:dyDescent="0.25">
      <c r="A68" t="s">
        <v>2726</v>
      </c>
      <c r="B68" t="s">
        <v>2027</v>
      </c>
      <c r="C68" s="1">
        <v>45602</v>
      </c>
      <c r="D68" t="s">
        <v>2727</v>
      </c>
      <c r="E68">
        <v>11</v>
      </c>
      <c r="F68">
        <v>47000</v>
      </c>
      <c r="G68">
        <v>517000</v>
      </c>
      <c r="H68">
        <v>0.23</v>
      </c>
      <c r="I68">
        <v>398090</v>
      </c>
      <c r="J68" t="s">
        <v>2589</v>
      </c>
      <c r="K68" t="s">
        <v>2661</v>
      </c>
      <c r="L68" t="s">
        <v>2728</v>
      </c>
    </row>
    <row r="69" spans="1:12" x14ac:dyDescent="0.25">
      <c r="A69" t="s">
        <v>2729</v>
      </c>
      <c r="B69" t="s">
        <v>1059</v>
      </c>
      <c r="C69" s="1">
        <v>45685</v>
      </c>
      <c r="D69" t="s">
        <v>2730</v>
      </c>
      <c r="E69">
        <v>8</v>
      </c>
      <c r="F69">
        <v>332000</v>
      </c>
      <c r="G69">
        <v>2656000</v>
      </c>
      <c r="H69">
        <v>0.16</v>
      </c>
      <c r="I69">
        <v>2231040</v>
      </c>
      <c r="J69" t="s">
        <v>2580</v>
      </c>
      <c r="K69" t="s">
        <v>2567</v>
      </c>
      <c r="L69" t="s">
        <v>2568</v>
      </c>
    </row>
    <row r="70" spans="1:12" x14ac:dyDescent="0.25">
      <c r="A70" t="s">
        <v>2731</v>
      </c>
      <c r="B70" t="s">
        <v>326</v>
      </c>
      <c r="C70" s="1">
        <v>45620</v>
      </c>
      <c r="D70" t="s">
        <v>2732</v>
      </c>
      <c r="E70">
        <v>23</v>
      </c>
      <c r="F70">
        <v>337000</v>
      </c>
      <c r="G70">
        <v>7751000</v>
      </c>
      <c r="H70">
        <v>0</v>
      </c>
      <c r="I70">
        <v>7751000</v>
      </c>
      <c r="J70" t="s">
        <v>2566</v>
      </c>
      <c r="K70" t="s">
        <v>2567</v>
      </c>
      <c r="L70" t="s">
        <v>2733</v>
      </c>
    </row>
    <row r="71" spans="1:12" x14ac:dyDescent="0.25">
      <c r="A71" t="s">
        <v>2734</v>
      </c>
      <c r="B71" t="s">
        <v>849</v>
      </c>
      <c r="C71" s="1">
        <v>45624</v>
      </c>
      <c r="D71" t="s">
        <v>2735</v>
      </c>
      <c r="E71">
        <v>3</v>
      </c>
      <c r="F71">
        <v>99000</v>
      </c>
      <c r="G71">
        <v>297000</v>
      </c>
      <c r="H71">
        <v>0.47</v>
      </c>
      <c r="I71">
        <v>157410</v>
      </c>
      <c r="J71" t="s">
        <v>2580</v>
      </c>
      <c r="K71" t="s">
        <v>2567</v>
      </c>
      <c r="L71" t="s">
        <v>2736</v>
      </c>
    </row>
    <row r="72" spans="1:12" x14ac:dyDescent="0.25">
      <c r="A72" t="s">
        <v>2737</v>
      </c>
      <c r="B72" t="s">
        <v>1674</v>
      </c>
      <c r="C72" s="1">
        <v>45911</v>
      </c>
      <c r="D72" t="s">
        <v>2738</v>
      </c>
      <c r="E72">
        <v>15</v>
      </c>
      <c r="F72">
        <v>313000</v>
      </c>
      <c r="G72">
        <v>4695000</v>
      </c>
      <c r="H72">
        <v>0.39</v>
      </c>
      <c r="I72">
        <v>2863950</v>
      </c>
      <c r="J72" t="s">
        <v>2583</v>
      </c>
      <c r="K72" t="s">
        <v>2716</v>
      </c>
      <c r="L72" t="s">
        <v>2568</v>
      </c>
    </row>
    <row r="73" spans="1:12" x14ac:dyDescent="0.25">
      <c r="A73" t="s">
        <v>2739</v>
      </c>
      <c r="B73" t="s">
        <v>1713</v>
      </c>
      <c r="C73" s="1">
        <v>45594</v>
      </c>
      <c r="D73" t="s">
        <v>2740</v>
      </c>
      <c r="E73">
        <v>38</v>
      </c>
      <c r="F73">
        <v>375000</v>
      </c>
      <c r="G73">
        <v>14250000</v>
      </c>
      <c r="H73">
        <v>0.23</v>
      </c>
      <c r="I73">
        <v>10972500</v>
      </c>
      <c r="J73" t="s">
        <v>2571</v>
      </c>
      <c r="K73" t="s">
        <v>2567</v>
      </c>
      <c r="L73" t="s">
        <v>2568</v>
      </c>
    </row>
    <row r="74" spans="1:12" x14ac:dyDescent="0.25">
      <c r="A74" t="s">
        <v>2741</v>
      </c>
      <c r="B74" t="s">
        <v>1139</v>
      </c>
      <c r="C74" s="1">
        <v>45616</v>
      </c>
      <c r="D74" t="s">
        <v>2742</v>
      </c>
      <c r="E74">
        <v>22</v>
      </c>
      <c r="F74">
        <v>168000</v>
      </c>
      <c r="G74">
        <v>3696000</v>
      </c>
      <c r="H74">
        <v>0.01</v>
      </c>
      <c r="I74">
        <v>3659040</v>
      </c>
      <c r="J74" t="s">
        <v>2566</v>
      </c>
      <c r="K74" t="s">
        <v>2661</v>
      </c>
      <c r="L74" t="s">
        <v>2568</v>
      </c>
    </row>
    <row r="75" spans="1:12" x14ac:dyDescent="0.25">
      <c r="A75" t="s">
        <v>2743</v>
      </c>
      <c r="B75" t="s">
        <v>1723</v>
      </c>
      <c r="C75" s="1">
        <v>45741</v>
      </c>
      <c r="D75" t="s">
        <v>2744</v>
      </c>
      <c r="E75">
        <v>30</v>
      </c>
      <c r="F75">
        <v>182000</v>
      </c>
      <c r="G75">
        <v>5460000</v>
      </c>
      <c r="H75">
        <v>0.31</v>
      </c>
      <c r="I75">
        <v>3767400</v>
      </c>
      <c r="J75" t="s">
        <v>2583</v>
      </c>
      <c r="K75" t="s">
        <v>2567</v>
      </c>
      <c r="L75" t="s">
        <v>2568</v>
      </c>
    </row>
    <row r="76" spans="1:12" x14ac:dyDescent="0.25">
      <c r="A76" t="s">
        <v>2745</v>
      </c>
      <c r="B76" t="s">
        <v>2033</v>
      </c>
      <c r="C76" s="1">
        <v>45851</v>
      </c>
      <c r="D76" t="s">
        <v>2746</v>
      </c>
      <c r="E76">
        <v>26</v>
      </c>
      <c r="F76">
        <v>340000</v>
      </c>
      <c r="G76">
        <v>8840000</v>
      </c>
      <c r="H76">
        <v>0.12</v>
      </c>
      <c r="I76">
        <v>7779200</v>
      </c>
      <c r="J76" t="s">
        <v>2566</v>
      </c>
      <c r="K76" t="s">
        <v>2567</v>
      </c>
      <c r="L76" t="s">
        <v>2645</v>
      </c>
    </row>
    <row r="77" spans="1:12" x14ac:dyDescent="0.25">
      <c r="A77" t="s">
        <v>2747</v>
      </c>
      <c r="B77" t="s">
        <v>632</v>
      </c>
      <c r="C77" s="1">
        <v>45503</v>
      </c>
      <c r="D77" t="s">
        <v>2748</v>
      </c>
      <c r="E77">
        <v>4</v>
      </c>
      <c r="F77">
        <v>11000</v>
      </c>
      <c r="G77">
        <v>44000</v>
      </c>
      <c r="H77">
        <v>0</v>
      </c>
      <c r="I77">
        <v>44000</v>
      </c>
      <c r="J77" t="s">
        <v>2566</v>
      </c>
      <c r="K77" t="s">
        <v>2661</v>
      </c>
      <c r="L77" t="s">
        <v>2568</v>
      </c>
    </row>
    <row r="78" spans="1:12" x14ac:dyDescent="0.25">
      <c r="A78" t="s">
        <v>2749</v>
      </c>
      <c r="B78" t="s">
        <v>1216</v>
      </c>
      <c r="C78" s="1">
        <v>45632</v>
      </c>
      <c r="D78" t="s">
        <v>2750</v>
      </c>
      <c r="E78">
        <v>37</v>
      </c>
      <c r="F78">
        <v>152000</v>
      </c>
      <c r="G78">
        <v>5624000</v>
      </c>
      <c r="H78">
        <v>0.01</v>
      </c>
      <c r="I78">
        <v>5567760</v>
      </c>
      <c r="J78" t="s">
        <v>2566</v>
      </c>
      <c r="K78" t="s">
        <v>2567</v>
      </c>
      <c r="L78" t="s">
        <v>2568</v>
      </c>
    </row>
    <row r="79" spans="1:12" x14ac:dyDescent="0.25">
      <c r="A79" t="s">
        <v>2751</v>
      </c>
      <c r="B79" t="s">
        <v>2405</v>
      </c>
      <c r="C79" s="1">
        <v>45590</v>
      </c>
      <c r="D79" t="s">
        <v>2752</v>
      </c>
      <c r="E79">
        <v>9</v>
      </c>
      <c r="F79">
        <v>458000</v>
      </c>
      <c r="G79">
        <v>4122000</v>
      </c>
      <c r="H79">
        <v>0</v>
      </c>
      <c r="I79">
        <v>4122000</v>
      </c>
      <c r="J79" t="s">
        <v>2566</v>
      </c>
      <c r="K79" t="s">
        <v>2567</v>
      </c>
      <c r="L79" t="s">
        <v>2568</v>
      </c>
    </row>
    <row r="80" spans="1:12" x14ac:dyDescent="0.25">
      <c r="A80" t="s">
        <v>2753</v>
      </c>
      <c r="B80" t="s">
        <v>521</v>
      </c>
      <c r="C80" s="1">
        <v>45897</v>
      </c>
      <c r="D80" t="s">
        <v>2754</v>
      </c>
      <c r="E80">
        <v>23</v>
      </c>
      <c r="F80">
        <v>222000</v>
      </c>
      <c r="G80">
        <v>5106000</v>
      </c>
      <c r="H80">
        <v>0.43</v>
      </c>
      <c r="I80">
        <v>2910420</v>
      </c>
      <c r="J80" t="s">
        <v>2580</v>
      </c>
      <c r="K80" t="s">
        <v>2567</v>
      </c>
      <c r="L80" t="s">
        <v>2568</v>
      </c>
    </row>
    <row r="81" spans="1:12" x14ac:dyDescent="0.25">
      <c r="A81" t="s">
        <v>2755</v>
      </c>
      <c r="B81" t="s">
        <v>1365</v>
      </c>
      <c r="C81" s="1">
        <v>45630</v>
      </c>
      <c r="D81" t="s">
        <v>2756</v>
      </c>
      <c r="E81">
        <v>1</v>
      </c>
      <c r="F81">
        <v>413000</v>
      </c>
      <c r="G81">
        <v>413000</v>
      </c>
      <c r="H81">
        <v>0</v>
      </c>
      <c r="I81">
        <v>413000</v>
      </c>
      <c r="J81" t="s">
        <v>2566</v>
      </c>
      <c r="K81" t="s">
        <v>2567</v>
      </c>
      <c r="L81" t="s">
        <v>2568</v>
      </c>
    </row>
    <row r="82" spans="1:12" x14ac:dyDescent="0.25">
      <c r="A82" t="s">
        <v>2757</v>
      </c>
      <c r="B82" t="s">
        <v>1993</v>
      </c>
      <c r="C82" s="1">
        <v>45567</v>
      </c>
      <c r="D82" t="s">
        <v>2758</v>
      </c>
      <c r="E82">
        <v>34</v>
      </c>
      <c r="F82">
        <v>244000</v>
      </c>
      <c r="G82">
        <v>8296000</v>
      </c>
      <c r="H82">
        <v>0</v>
      </c>
      <c r="I82">
        <v>8296000</v>
      </c>
      <c r="J82" t="s">
        <v>2571</v>
      </c>
      <c r="K82" t="s">
        <v>2567</v>
      </c>
      <c r="L82" t="s">
        <v>2568</v>
      </c>
    </row>
    <row r="83" spans="1:12" x14ac:dyDescent="0.25">
      <c r="A83" t="s">
        <v>2759</v>
      </c>
      <c r="B83" t="s">
        <v>424</v>
      </c>
      <c r="C83" s="1">
        <v>45743</v>
      </c>
      <c r="D83" t="s">
        <v>2760</v>
      </c>
      <c r="E83">
        <v>23</v>
      </c>
      <c r="F83">
        <v>273000</v>
      </c>
      <c r="G83">
        <v>6279000</v>
      </c>
      <c r="H83">
        <v>0.27</v>
      </c>
      <c r="I83">
        <v>4583670</v>
      </c>
      <c r="J83" t="s">
        <v>2583</v>
      </c>
      <c r="K83" t="s">
        <v>2567</v>
      </c>
      <c r="L83" t="s">
        <v>2568</v>
      </c>
    </row>
    <row r="84" spans="1:12" x14ac:dyDescent="0.25">
      <c r="A84" t="s">
        <v>2761</v>
      </c>
      <c r="B84" t="s">
        <v>1799</v>
      </c>
      <c r="C84" s="1">
        <v>45910</v>
      </c>
      <c r="D84" t="s">
        <v>2762</v>
      </c>
      <c r="E84">
        <v>3</v>
      </c>
      <c r="F84">
        <v>408000</v>
      </c>
      <c r="G84">
        <v>1224000</v>
      </c>
      <c r="H84">
        <v>0.03</v>
      </c>
      <c r="I84">
        <v>1187280</v>
      </c>
      <c r="J84" t="s">
        <v>2583</v>
      </c>
      <c r="K84" t="s">
        <v>2567</v>
      </c>
      <c r="L84" t="s">
        <v>2674</v>
      </c>
    </row>
    <row r="85" spans="1:12" x14ac:dyDescent="0.25">
      <c r="A85" t="s">
        <v>2763</v>
      </c>
      <c r="B85" t="s">
        <v>92</v>
      </c>
      <c r="C85" s="1">
        <v>45596</v>
      </c>
      <c r="D85" t="s">
        <v>2764</v>
      </c>
      <c r="E85">
        <v>39</v>
      </c>
      <c r="F85">
        <v>404000</v>
      </c>
      <c r="G85">
        <v>15756000</v>
      </c>
      <c r="H85">
        <v>0.4</v>
      </c>
      <c r="I85">
        <v>9453600</v>
      </c>
      <c r="J85" t="s">
        <v>2571</v>
      </c>
      <c r="K85" t="s">
        <v>2567</v>
      </c>
      <c r="L85" t="s">
        <v>2568</v>
      </c>
    </row>
    <row r="86" spans="1:12" x14ac:dyDescent="0.25">
      <c r="A86" t="s">
        <v>2765</v>
      </c>
      <c r="B86" t="s">
        <v>1515</v>
      </c>
      <c r="C86" s="1">
        <v>45742</v>
      </c>
      <c r="D86" t="s">
        <v>2766</v>
      </c>
      <c r="E86">
        <v>2</v>
      </c>
      <c r="F86">
        <v>200000</v>
      </c>
      <c r="G86">
        <v>400000</v>
      </c>
      <c r="H86">
        <v>0.28999999999999998</v>
      </c>
      <c r="I86">
        <v>284000</v>
      </c>
      <c r="J86" t="s">
        <v>2580</v>
      </c>
      <c r="K86" t="s">
        <v>2567</v>
      </c>
      <c r="L86" t="s">
        <v>2568</v>
      </c>
    </row>
    <row r="87" spans="1:12" x14ac:dyDescent="0.25">
      <c r="A87" t="s">
        <v>2767</v>
      </c>
      <c r="B87" t="s">
        <v>1206</v>
      </c>
      <c r="C87" s="1">
        <v>45738</v>
      </c>
      <c r="D87" t="s">
        <v>2768</v>
      </c>
      <c r="E87">
        <v>4</v>
      </c>
      <c r="F87">
        <v>201000</v>
      </c>
      <c r="G87">
        <v>804000</v>
      </c>
      <c r="H87">
        <v>0.32</v>
      </c>
      <c r="I87">
        <v>546720</v>
      </c>
      <c r="J87" t="s">
        <v>2583</v>
      </c>
      <c r="K87" t="s">
        <v>2567</v>
      </c>
      <c r="L87" t="s">
        <v>2568</v>
      </c>
    </row>
    <row r="88" spans="1:12" x14ac:dyDescent="0.25">
      <c r="A88" t="s">
        <v>2769</v>
      </c>
      <c r="B88" t="s">
        <v>224</v>
      </c>
      <c r="C88" s="1">
        <v>45568</v>
      </c>
      <c r="D88" t="s">
        <v>2770</v>
      </c>
      <c r="E88">
        <v>15</v>
      </c>
      <c r="F88">
        <v>473000</v>
      </c>
      <c r="G88">
        <v>7095000</v>
      </c>
      <c r="H88">
        <v>0.12</v>
      </c>
      <c r="I88">
        <v>6243600</v>
      </c>
      <c r="J88" t="s">
        <v>2580</v>
      </c>
      <c r="K88" t="s">
        <v>2567</v>
      </c>
      <c r="L88" t="s">
        <v>2568</v>
      </c>
    </row>
    <row r="89" spans="1:12" x14ac:dyDescent="0.25">
      <c r="A89" t="s">
        <v>2771</v>
      </c>
      <c r="B89" t="s">
        <v>1955</v>
      </c>
      <c r="C89" s="1">
        <v>45680</v>
      </c>
      <c r="D89" t="s">
        <v>2772</v>
      </c>
      <c r="E89">
        <v>35</v>
      </c>
      <c r="F89">
        <v>60000</v>
      </c>
      <c r="G89">
        <v>2100000</v>
      </c>
      <c r="H89">
        <v>0.13</v>
      </c>
      <c r="I89">
        <v>1827000</v>
      </c>
      <c r="J89" t="s">
        <v>2566</v>
      </c>
      <c r="K89" t="s">
        <v>2614</v>
      </c>
      <c r="L89" t="s">
        <v>2568</v>
      </c>
    </row>
    <row r="90" spans="1:12" x14ac:dyDescent="0.25">
      <c r="A90" t="s">
        <v>2773</v>
      </c>
      <c r="B90" t="s">
        <v>1261</v>
      </c>
      <c r="C90" s="1">
        <v>45840</v>
      </c>
      <c r="D90" t="s">
        <v>2774</v>
      </c>
      <c r="E90">
        <v>18</v>
      </c>
      <c r="F90">
        <v>45000</v>
      </c>
      <c r="G90">
        <v>810000</v>
      </c>
      <c r="H90">
        <v>0.34</v>
      </c>
      <c r="I90">
        <v>534600</v>
      </c>
      <c r="J90" t="s">
        <v>2583</v>
      </c>
      <c r="K90" t="s">
        <v>2567</v>
      </c>
      <c r="L90" t="s">
        <v>2775</v>
      </c>
    </row>
    <row r="91" spans="1:12" x14ac:dyDescent="0.25">
      <c r="A91" t="s">
        <v>2776</v>
      </c>
      <c r="B91" t="s">
        <v>31</v>
      </c>
      <c r="C91" s="1">
        <v>45915</v>
      </c>
      <c r="D91" t="s">
        <v>2777</v>
      </c>
      <c r="E91">
        <v>15</v>
      </c>
      <c r="F91">
        <v>288000</v>
      </c>
      <c r="G91">
        <v>4320000</v>
      </c>
      <c r="H91">
        <v>0.14000000000000001</v>
      </c>
      <c r="I91">
        <v>3715200</v>
      </c>
      <c r="J91" t="s">
        <v>2589</v>
      </c>
      <c r="K91" t="s">
        <v>2567</v>
      </c>
      <c r="L91" t="s">
        <v>2620</v>
      </c>
    </row>
    <row r="92" spans="1:12" x14ac:dyDescent="0.25">
      <c r="A92" t="s">
        <v>2778</v>
      </c>
      <c r="B92" t="s">
        <v>486</v>
      </c>
      <c r="C92" s="1">
        <v>45667</v>
      </c>
      <c r="D92" t="s">
        <v>2779</v>
      </c>
      <c r="E92">
        <v>34</v>
      </c>
      <c r="F92">
        <v>214000</v>
      </c>
      <c r="G92">
        <v>7276000</v>
      </c>
      <c r="H92">
        <v>0.05</v>
      </c>
      <c r="I92">
        <v>6912200</v>
      </c>
      <c r="J92" t="s">
        <v>2580</v>
      </c>
      <c r="K92" t="s">
        <v>2661</v>
      </c>
      <c r="L92" t="s">
        <v>2780</v>
      </c>
    </row>
    <row r="93" spans="1:12" x14ac:dyDescent="0.25">
      <c r="A93" t="s">
        <v>2781</v>
      </c>
      <c r="B93" t="s">
        <v>1620</v>
      </c>
      <c r="C93" s="1">
        <v>45571</v>
      </c>
      <c r="D93" t="s">
        <v>2782</v>
      </c>
      <c r="E93">
        <v>10</v>
      </c>
      <c r="F93">
        <v>197000</v>
      </c>
      <c r="G93">
        <v>1970000</v>
      </c>
      <c r="H93">
        <v>0.39</v>
      </c>
      <c r="I93">
        <v>1201700</v>
      </c>
      <c r="J93" t="s">
        <v>2566</v>
      </c>
      <c r="K93" t="s">
        <v>2567</v>
      </c>
      <c r="L93" t="s">
        <v>2568</v>
      </c>
    </row>
    <row r="94" spans="1:12" x14ac:dyDescent="0.25">
      <c r="A94" t="s">
        <v>2783</v>
      </c>
      <c r="B94" t="s">
        <v>632</v>
      </c>
      <c r="C94" s="1">
        <v>45650</v>
      </c>
      <c r="D94" t="s">
        <v>2784</v>
      </c>
      <c r="E94">
        <v>13</v>
      </c>
      <c r="F94">
        <v>291000</v>
      </c>
      <c r="G94">
        <v>3783000</v>
      </c>
      <c r="H94">
        <v>0.19</v>
      </c>
      <c r="I94">
        <v>3064230</v>
      </c>
      <c r="J94" t="s">
        <v>2571</v>
      </c>
      <c r="K94" t="s">
        <v>2567</v>
      </c>
      <c r="L94" t="s">
        <v>2568</v>
      </c>
    </row>
    <row r="95" spans="1:12" x14ac:dyDescent="0.25">
      <c r="A95" t="s">
        <v>2785</v>
      </c>
      <c r="B95" t="s">
        <v>781</v>
      </c>
      <c r="C95" s="1">
        <v>45668</v>
      </c>
      <c r="D95" t="s">
        <v>2786</v>
      </c>
      <c r="E95">
        <v>8</v>
      </c>
      <c r="F95">
        <v>309000</v>
      </c>
      <c r="G95">
        <v>2472000</v>
      </c>
      <c r="H95">
        <v>0.18</v>
      </c>
      <c r="I95">
        <v>2027040</v>
      </c>
      <c r="J95" t="s">
        <v>2580</v>
      </c>
      <c r="K95" t="s">
        <v>2661</v>
      </c>
      <c r="L95" t="s">
        <v>2568</v>
      </c>
    </row>
    <row r="96" spans="1:12" x14ac:dyDescent="0.25">
      <c r="A96" t="s">
        <v>2787</v>
      </c>
      <c r="B96" t="s">
        <v>899</v>
      </c>
      <c r="C96" s="1">
        <v>45794</v>
      </c>
      <c r="D96" t="s">
        <v>2788</v>
      </c>
      <c r="E96">
        <v>23</v>
      </c>
      <c r="F96">
        <v>185000</v>
      </c>
      <c r="G96">
        <v>4255000</v>
      </c>
      <c r="H96">
        <v>0.25</v>
      </c>
      <c r="I96">
        <v>3191250</v>
      </c>
      <c r="J96" t="s">
        <v>2580</v>
      </c>
      <c r="K96" t="s">
        <v>2661</v>
      </c>
      <c r="L96" t="s">
        <v>2789</v>
      </c>
    </row>
    <row r="97" spans="1:12" x14ac:dyDescent="0.25">
      <c r="A97" t="s">
        <v>2790</v>
      </c>
      <c r="B97" t="s">
        <v>2297</v>
      </c>
      <c r="C97" s="1">
        <v>45688</v>
      </c>
      <c r="D97" t="s">
        <v>2791</v>
      </c>
      <c r="E97">
        <v>31</v>
      </c>
      <c r="F97">
        <v>245000</v>
      </c>
      <c r="G97">
        <v>7595000</v>
      </c>
      <c r="H97">
        <v>0.05</v>
      </c>
      <c r="I97">
        <v>7215250</v>
      </c>
      <c r="J97" t="s">
        <v>2583</v>
      </c>
      <c r="K97" t="s">
        <v>2567</v>
      </c>
      <c r="L97" t="s">
        <v>2568</v>
      </c>
    </row>
    <row r="98" spans="1:12" x14ac:dyDescent="0.25">
      <c r="A98" t="s">
        <v>2792</v>
      </c>
      <c r="B98" t="s">
        <v>123</v>
      </c>
      <c r="C98" s="1">
        <v>45907</v>
      </c>
      <c r="D98" t="s">
        <v>2793</v>
      </c>
      <c r="E98">
        <v>24</v>
      </c>
      <c r="F98">
        <v>264000</v>
      </c>
      <c r="G98">
        <v>6336000</v>
      </c>
      <c r="H98">
        <v>0.04</v>
      </c>
      <c r="I98">
        <v>6082560</v>
      </c>
      <c r="J98" t="s">
        <v>2589</v>
      </c>
      <c r="K98" t="s">
        <v>2567</v>
      </c>
      <c r="L98" t="s">
        <v>2568</v>
      </c>
    </row>
    <row r="99" spans="1:12" x14ac:dyDescent="0.25">
      <c r="A99" t="s">
        <v>2794</v>
      </c>
      <c r="B99" t="s">
        <v>167</v>
      </c>
      <c r="C99" s="1">
        <v>45606</v>
      </c>
      <c r="D99" t="s">
        <v>2795</v>
      </c>
      <c r="E99">
        <v>11</v>
      </c>
      <c r="F99">
        <v>77000</v>
      </c>
      <c r="G99">
        <v>847000</v>
      </c>
      <c r="H99">
        <v>0.39</v>
      </c>
      <c r="I99">
        <v>516670</v>
      </c>
      <c r="J99" t="s">
        <v>2566</v>
      </c>
      <c r="K99" t="s">
        <v>2567</v>
      </c>
      <c r="L99" t="s">
        <v>2568</v>
      </c>
    </row>
    <row r="100" spans="1:12" x14ac:dyDescent="0.25">
      <c r="A100" t="s">
        <v>2796</v>
      </c>
      <c r="B100" t="s">
        <v>2494</v>
      </c>
      <c r="C100" s="1">
        <v>45626</v>
      </c>
      <c r="D100" t="s">
        <v>2797</v>
      </c>
      <c r="E100">
        <v>21</v>
      </c>
      <c r="F100">
        <v>186000</v>
      </c>
      <c r="G100">
        <v>3906000</v>
      </c>
      <c r="H100">
        <v>0.25</v>
      </c>
      <c r="I100">
        <v>2929500</v>
      </c>
      <c r="J100" t="s">
        <v>2571</v>
      </c>
      <c r="K100" t="s">
        <v>2567</v>
      </c>
      <c r="L100" t="s">
        <v>2798</v>
      </c>
    </row>
    <row r="101" spans="1:12" x14ac:dyDescent="0.25">
      <c r="A101" t="s">
        <v>2799</v>
      </c>
      <c r="B101" t="s">
        <v>1171</v>
      </c>
      <c r="C101" s="1">
        <v>45582</v>
      </c>
      <c r="D101" t="s">
        <v>2800</v>
      </c>
      <c r="E101">
        <v>32</v>
      </c>
      <c r="F101">
        <v>446000</v>
      </c>
      <c r="G101">
        <v>14272000</v>
      </c>
      <c r="H101">
        <v>0.2</v>
      </c>
      <c r="I101">
        <v>11417600</v>
      </c>
      <c r="J101" t="s">
        <v>2583</v>
      </c>
      <c r="K101" t="s">
        <v>2567</v>
      </c>
      <c r="L101" t="s">
        <v>2568</v>
      </c>
    </row>
    <row r="102" spans="1:12" x14ac:dyDescent="0.25">
      <c r="A102" t="s">
        <v>2801</v>
      </c>
      <c r="B102" t="s">
        <v>614</v>
      </c>
      <c r="C102" s="1">
        <v>45673</v>
      </c>
      <c r="D102" t="s">
        <v>2802</v>
      </c>
      <c r="E102">
        <v>2</v>
      </c>
      <c r="F102">
        <v>10000</v>
      </c>
      <c r="G102">
        <v>20000</v>
      </c>
      <c r="H102">
        <v>0.06</v>
      </c>
      <c r="I102">
        <v>18800</v>
      </c>
      <c r="J102" t="s">
        <v>2589</v>
      </c>
      <c r="K102" t="s">
        <v>2567</v>
      </c>
      <c r="L102" t="s">
        <v>2803</v>
      </c>
    </row>
    <row r="103" spans="1:12" x14ac:dyDescent="0.25">
      <c r="A103" t="s">
        <v>2804</v>
      </c>
      <c r="B103" t="s">
        <v>240</v>
      </c>
      <c r="C103" s="1">
        <v>45857</v>
      </c>
      <c r="D103" t="s">
        <v>2805</v>
      </c>
      <c r="E103">
        <v>3</v>
      </c>
      <c r="F103">
        <v>216000</v>
      </c>
      <c r="G103">
        <v>648000</v>
      </c>
      <c r="H103">
        <v>0.43</v>
      </c>
      <c r="I103">
        <v>369360</v>
      </c>
      <c r="J103" t="s">
        <v>2589</v>
      </c>
      <c r="K103" t="s">
        <v>2567</v>
      </c>
      <c r="L103" t="s">
        <v>2568</v>
      </c>
    </row>
    <row r="104" spans="1:12" x14ac:dyDescent="0.25">
      <c r="A104" t="s">
        <v>2806</v>
      </c>
      <c r="B104" t="s">
        <v>1716</v>
      </c>
      <c r="C104" s="1">
        <v>45629</v>
      </c>
      <c r="D104" t="s">
        <v>2807</v>
      </c>
      <c r="E104">
        <v>25</v>
      </c>
      <c r="F104">
        <v>1510000</v>
      </c>
      <c r="G104">
        <v>37750000</v>
      </c>
      <c r="H104">
        <v>0.28000000000000003</v>
      </c>
      <c r="I104">
        <v>27180000</v>
      </c>
      <c r="J104" t="s">
        <v>2583</v>
      </c>
      <c r="K104" t="s">
        <v>2661</v>
      </c>
      <c r="L104" t="s">
        <v>2568</v>
      </c>
    </row>
    <row r="105" spans="1:12" x14ac:dyDescent="0.25">
      <c r="A105" t="s">
        <v>2808</v>
      </c>
      <c r="B105" t="s">
        <v>1984</v>
      </c>
      <c r="C105" s="1">
        <v>45489</v>
      </c>
      <c r="D105" t="s">
        <v>2809</v>
      </c>
      <c r="E105">
        <v>20</v>
      </c>
      <c r="F105">
        <v>77000</v>
      </c>
      <c r="G105">
        <v>1540000</v>
      </c>
      <c r="H105">
        <v>0.26</v>
      </c>
      <c r="I105">
        <v>1139600</v>
      </c>
      <c r="J105" t="s">
        <v>2566</v>
      </c>
      <c r="K105" t="s">
        <v>2567</v>
      </c>
      <c r="L105" t="s">
        <v>2810</v>
      </c>
    </row>
    <row r="106" spans="1:12" x14ac:dyDescent="0.25">
      <c r="A106" t="s">
        <v>2811</v>
      </c>
      <c r="B106" t="s">
        <v>2276</v>
      </c>
      <c r="C106" s="1">
        <v>45735</v>
      </c>
      <c r="D106" t="s">
        <v>2812</v>
      </c>
      <c r="E106">
        <v>15</v>
      </c>
      <c r="F106">
        <v>87000</v>
      </c>
      <c r="G106">
        <v>1305000</v>
      </c>
      <c r="H106">
        <v>0.5</v>
      </c>
      <c r="I106">
        <v>652500</v>
      </c>
      <c r="J106" t="s">
        <v>2580</v>
      </c>
      <c r="K106" t="s">
        <v>2567</v>
      </c>
      <c r="L106" t="s">
        <v>2568</v>
      </c>
    </row>
    <row r="107" spans="1:12" x14ac:dyDescent="0.25">
      <c r="A107" t="s">
        <v>2813</v>
      </c>
      <c r="B107" t="s">
        <v>2146</v>
      </c>
      <c r="C107" s="1">
        <v>45744</v>
      </c>
      <c r="D107" t="s">
        <v>2814</v>
      </c>
      <c r="E107">
        <v>22</v>
      </c>
      <c r="F107">
        <v>202000</v>
      </c>
      <c r="G107">
        <v>4444000</v>
      </c>
      <c r="H107">
        <v>0.1</v>
      </c>
      <c r="I107">
        <v>3999600</v>
      </c>
      <c r="J107" t="s">
        <v>2589</v>
      </c>
      <c r="K107" t="s">
        <v>2567</v>
      </c>
      <c r="L107" t="s">
        <v>2815</v>
      </c>
    </row>
    <row r="108" spans="1:12" x14ac:dyDescent="0.25">
      <c r="A108" t="s">
        <v>2816</v>
      </c>
      <c r="B108" t="s">
        <v>1919</v>
      </c>
      <c r="C108" s="1">
        <v>45526</v>
      </c>
      <c r="D108" t="s">
        <v>2817</v>
      </c>
      <c r="E108">
        <v>35</v>
      </c>
      <c r="F108">
        <v>441000</v>
      </c>
      <c r="G108">
        <v>15435000</v>
      </c>
      <c r="H108">
        <v>0.49</v>
      </c>
      <c r="I108">
        <v>7871850</v>
      </c>
      <c r="J108" t="s">
        <v>2571</v>
      </c>
      <c r="K108" t="s">
        <v>2567</v>
      </c>
      <c r="L108" t="s">
        <v>2568</v>
      </c>
    </row>
    <row r="109" spans="1:12" x14ac:dyDescent="0.25">
      <c r="A109" t="s">
        <v>2818</v>
      </c>
      <c r="B109" t="s">
        <v>1211</v>
      </c>
      <c r="C109" s="1">
        <v>45810</v>
      </c>
      <c r="D109" t="s">
        <v>2819</v>
      </c>
      <c r="E109">
        <v>20</v>
      </c>
      <c r="F109">
        <v>279000</v>
      </c>
      <c r="G109">
        <v>5580000</v>
      </c>
      <c r="H109">
        <v>0.28000000000000003</v>
      </c>
      <c r="I109">
        <v>4017600</v>
      </c>
      <c r="J109" t="s">
        <v>2580</v>
      </c>
      <c r="K109" t="s">
        <v>2567</v>
      </c>
      <c r="L109" t="s">
        <v>2568</v>
      </c>
    </row>
    <row r="110" spans="1:12" x14ac:dyDescent="0.25">
      <c r="A110" t="s">
        <v>2820</v>
      </c>
      <c r="B110" t="s">
        <v>691</v>
      </c>
      <c r="C110" s="1">
        <v>45712</v>
      </c>
      <c r="D110" t="s">
        <v>2821</v>
      </c>
      <c r="E110">
        <v>22</v>
      </c>
      <c r="F110">
        <v>123000</v>
      </c>
      <c r="G110">
        <v>2706000</v>
      </c>
      <c r="H110">
        <v>0.1</v>
      </c>
      <c r="I110">
        <v>2435400</v>
      </c>
      <c r="J110" t="s">
        <v>2589</v>
      </c>
      <c r="K110" t="s">
        <v>2567</v>
      </c>
      <c r="L110" t="s">
        <v>2822</v>
      </c>
    </row>
    <row r="111" spans="1:12" x14ac:dyDescent="0.25">
      <c r="A111" t="s">
        <v>2823</v>
      </c>
      <c r="B111" t="s">
        <v>486</v>
      </c>
      <c r="C111" s="1">
        <v>45683</v>
      </c>
      <c r="D111" t="s">
        <v>2824</v>
      </c>
      <c r="E111">
        <v>31</v>
      </c>
      <c r="F111">
        <v>55000</v>
      </c>
      <c r="G111">
        <v>1705000</v>
      </c>
      <c r="H111">
        <v>0.02</v>
      </c>
      <c r="I111">
        <v>1670900</v>
      </c>
      <c r="J111" t="s">
        <v>2583</v>
      </c>
      <c r="K111" t="s">
        <v>2567</v>
      </c>
      <c r="L111" t="s">
        <v>2825</v>
      </c>
    </row>
    <row r="112" spans="1:12" x14ac:dyDescent="0.25">
      <c r="A112" t="s">
        <v>2826</v>
      </c>
      <c r="B112" t="s">
        <v>480</v>
      </c>
      <c r="C112" s="1">
        <v>45579</v>
      </c>
      <c r="D112" t="s">
        <v>2827</v>
      </c>
      <c r="E112">
        <v>28</v>
      </c>
      <c r="F112">
        <v>440000</v>
      </c>
      <c r="G112">
        <v>12320000</v>
      </c>
      <c r="H112">
        <v>0.09</v>
      </c>
      <c r="I112">
        <v>11211200</v>
      </c>
      <c r="J112" t="s">
        <v>2580</v>
      </c>
      <c r="K112" t="s">
        <v>2567</v>
      </c>
      <c r="L112" t="s">
        <v>2828</v>
      </c>
    </row>
    <row r="113" spans="1:12" x14ac:dyDescent="0.25">
      <c r="A113" t="s">
        <v>2829</v>
      </c>
      <c r="B113" t="s">
        <v>344</v>
      </c>
      <c r="C113" s="1">
        <v>45712</v>
      </c>
      <c r="D113" t="s">
        <v>2830</v>
      </c>
      <c r="E113">
        <v>38</v>
      </c>
      <c r="F113">
        <v>479000</v>
      </c>
      <c r="G113">
        <v>18202000</v>
      </c>
      <c r="H113">
        <v>0.14000000000000001</v>
      </c>
      <c r="I113">
        <v>15653720</v>
      </c>
      <c r="J113" t="s">
        <v>2583</v>
      </c>
      <c r="K113" t="s">
        <v>2567</v>
      </c>
      <c r="L113" t="s">
        <v>2631</v>
      </c>
    </row>
    <row r="114" spans="1:12" x14ac:dyDescent="0.25">
      <c r="A114" t="s">
        <v>2831</v>
      </c>
      <c r="B114" t="s">
        <v>1750</v>
      </c>
      <c r="C114" s="1">
        <v>45661</v>
      </c>
      <c r="D114" t="s">
        <v>2832</v>
      </c>
      <c r="E114">
        <v>26</v>
      </c>
      <c r="F114">
        <v>234000</v>
      </c>
      <c r="G114">
        <v>6084000</v>
      </c>
      <c r="H114">
        <v>0.18</v>
      </c>
      <c r="I114">
        <v>4988880</v>
      </c>
      <c r="J114" t="s">
        <v>2571</v>
      </c>
      <c r="K114" t="s">
        <v>2567</v>
      </c>
      <c r="L114" t="s">
        <v>2568</v>
      </c>
    </row>
    <row r="115" spans="1:12" x14ac:dyDescent="0.25">
      <c r="A115" t="s">
        <v>2833</v>
      </c>
      <c r="B115" t="s">
        <v>2159</v>
      </c>
      <c r="C115" s="1">
        <v>45649</v>
      </c>
      <c r="D115" t="s">
        <v>2834</v>
      </c>
      <c r="E115">
        <v>15</v>
      </c>
      <c r="F115">
        <v>72000</v>
      </c>
      <c r="G115">
        <v>1080000</v>
      </c>
      <c r="H115">
        <v>0.19</v>
      </c>
      <c r="I115">
        <v>874800</v>
      </c>
      <c r="J115" t="s">
        <v>2589</v>
      </c>
      <c r="K115" t="s">
        <v>2567</v>
      </c>
      <c r="L115" t="s">
        <v>2568</v>
      </c>
    </row>
    <row r="116" spans="1:12" x14ac:dyDescent="0.25">
      <c r="A116" t="s">
        <v>2835</v>
      </c>
      <c r="B116" t="s">
        <v>1304</v>
      </c>
      <c r="C116" s="1">
        <v>45620</v>
      </c>
      <c r="D116" t="s">
        <v>2836</v>
      </c>
      <c r="E116">
        <v>24</v>
      </c>
      <c r="F116">
        <v>359000</v>
      </c>
      <c r="G116">
        <v>8616000</v>
      </c>
      <c r="H116">
        <v>0.5</v>
      </c>
      <c r="I116">
        <v>4308000</v>
      </c>
      <c r="J116" t="s">
        <v>2583</v>
      </c>
      <c r="K116" t="s">
        <v>2567</v>
      </c>
      <c r="L116" t="s">
        <v>2568</v>
      </c>
    </row>
    <row r="117" spans="1:12" x14ac:dyDescent="0.25">
      <c r="A117" t="s">
        <v>2837</v>
      </c>
      <c r="B117" t="s">
        <v>1031</v>
      </c>
      <c r="C117" s="1">
        <v>45923</v>
      </c>
      <c r="D117" t="s">
        <v>2838</v>
      </c>
      <c r="E117">
        <v>11</v>
      </c>
      <c r="F117">
        <v>268000</v>
      </c>
      <c r="G117">
        <v>2948000</v>
      </c>
      <c r="H117">
        <v>0.16</v>
      </c>
      <c r="I117">
        <v>2476320</v>
      </c>
      <c r="J117" t="s">
        <v>2583</v>
      </c>
      <c r="K117" t="s">
        <v>2567</v>
      </c>
      <c r="L117" t="s">
        <v>2839</v>
      </c>
    </row>
    <row r="118" spans="1:12" x14ac:dyDescent="0.25">
      <c r="A118" t="s">
        <v>2840</v>
      </c>
      <c r="B118" t="s">
        <v>1206</v>
      </c>
      <c r="C118" s="1">
        <v>45706</v>
      </c>
      <c r="D118" t="s">
        <v>2841</v>
      </c>
      <c r="E118">
        <v>33</v>
      </c>
      <c r="F118">
        <v>372000</v>
      </c>
      <c r="G118">
        <v>12276000</v>
      </c>
      <c r="H118">
        <v>0.32</v>
      </c>
      <c r="I118">
        <v>8347680</v>
      </c>
      <c r="J118" t="s">
        <v>2589</v>
      </c>
      <c r="K118" t="s">
        <v>2567</v>
      </c>
      <c r="L118" t="s">
        <v>2842</v>
      </c>
    </row>
    <row r="119" spans="1:12" x14ac:dyDescent="0.25">
      <c r="A119" t="s">
        <v>2843</v>
      </c>
      <c r="B119" t="s">
        <v>772</v>
      </c>
      <c r="C119" s="1">
        <v>45643</v>
      </c>
      <c r="D119" t="s">
        <v>2844</v>
      </c>
      <c r="E119">
        <v>15</v>
      </c>
      <c r="F119">
        <v>393000</v>
      </c>
      <c r="G119">
        <v>5895000</v>
      </c>
      <c r="H119">
        <v>0.12</v>
      </c>
      <c r="I119">
        <v>5187600</v>
      </c>
      <c r="J119" t="s">
        <v>2589</v>
      </c>
      <c r="K119" t="s">
        <v>2567</v>
      </c>
      <c r="L119" t="s">
        <v>2723</v>
      </c>
    </row>
    <row r="120" spans="1:12" x14ac:dyDescent="0.25">
      <c r="A120" t="s">
        <v>2845</v>
      </c>
      <c r="B120" t="s">
        <v>680</v>
      </c>
      <c r="C120" s="1">
        <v>45623</v>
      </c>
      <c r="D120" t="s">
        <v>2846</v>
      </c>
      <c r="E120">
        <v>29</v>
      </c>
      <c r="F120">
        <v>428000</v>
      </c>
      <c r="G120">
        <v>12412000</v>
      </c>
      <c r="H120">
        <v>0.34</v>
      </c>
      <c r="I120">
        <v>8191920</v>
      </c>
      <c r="J120" t="s">
        <v>2583</v>
      </c>
      <c r="K120" t="s">
        <v>2661</v>
      </c>
      <c r="L120" t="s">
        <v>2674</v>
      </c>
    </row>
    <row r="121" spans="1:12" x14ac:dyDescent="0.25">
      <c r="A121" t="s">
        <v>2847</v>
      </c>
      <c r="B121" t="s">
        <v>2448</v>
      </c>
      <c r="C121" s="1">
        <v>45601</v>
      </c>
      <c r="D121" t="s">
        <v>2848</v>
      </c>
      <c r="E121">
        <v>31</v>
      </c>
      <c r="F121">
        <v>243000</v>
      </c>
      <c r="G121">
        <v>7533000</v>
      </c>
      <c r="H121">
        <v>0.28999999999999998</v>
      </c>
      <c r="I121">
        <v>5348430</v>
      </c>
      <c r="J121" t="s">
        <v>2583</v>
      </c>
      <c r="K121" t="s">
        <v>2567</v>
      </c>
      <c r="L121" t="s">
        <v>2849</v>
      </c>
    </row>
    <row r="122" spans="1:12" x14ac:dyDescent="0.25">
      <c r="A122" t="s">
        <v>2850</v>
      </c>
      <c r="B122" t="s">
        <v>2092</v>
      </c>
      <c r="C122" s="1">
        <v>45619</v>
      </c>
      <c r="D122" t="s">
        <v>2851</v>
      </c>
      <c r="E122">
        <v>40</v>
      </c>
      <c r="F122">
        <v>436000</v>
      </c>
      <c r="G122">
        <v>17440000</v>
      </c>
      <c r="H122">
        <v>0.49</v>
      </c>
      <c r="I122">
        <v>8894400</v>
      </c>
      <c r="J122" t="s">
        <v>2566</v>
      </c>
      <c r="K122" t="s">
        <v>2567</v>
      </c>
      <c r="L122" t="s">
        <v>2568</v>
      </c>
    </row>
    <row r="123" spans="1:12" x14ac:dyDescent="0.25">
      <c r="A123" t="s">
        <v>2852</v>
      </c>
      <c r="B123" t="s">
        <v>1159</v>
      </c>
      <c r="C123" s="1">
        <v>45519</v>
      </c>
      <c r="D123" t="s">
        <v>2853</v>
      </c>
      <c r="E123">
        <v>23</v>
      </c>
      <c r="F123">
        <v>315000</v>
      </c>
      <c r="G123">
        <v>7245000</v>
      </c>
      <c r="H123">
        <v>0.02</v>
      </c>
      <c r="I123">
        <v>7100100</v>
      </c>
      <c r="J123" t="s">
        <v>2566</v>
      </c>
      <c r="K123" t="s">
        <v>2567</v>
      </c>
      <c r="L123" t="s">
        <v>2789</v>
      </c>
    </row>
    <row r="124" spans="1:12" x14ac:dyDescent="0.25">
      <c r="A124" t="s">
        <v>2854</v>
      </c>
      <c r="B124" t="s">
        <v>461</v>
      </c>
      <c r="C124" s="1">
        <v>45905</v>
      </c>
      <c r="D124" t="s">
        <v>2855</v>
      </c>
      <c r="E124">
        <v>11</v>
      </c>
      <c r="F124">
        <v>351000</v>
      </c>
      <c r="G124">
        <v>3861000</v>
      </c>
      <c r="H124">
        <v>0.4</v>
      </c>
      <c r="I124">
        <v>2316600</v>
      </c>
      <c r="J124" t="s">
        <v>2566</v>
      </c>
      <c r="K124" t="s">
        <v>2567</v>
      </c>
      <c r="L124" t="s">
        <v>2856</v>
      </c>
    </row>
    <row r="125" spans="1:12" x14ac:dyDescent="0.25">
      <c r="A125" t="s">
        <v>2857</v>
      </c>
      <c r="B125" t="s">
        <v>1297</v>
      </c>
      <c r="C125" s="1">
        <v>45825</v>
      </c>
      <c r="D125" t="s">
        <v>2858</v>
      </c>
      <c r="E125">
        <v>3</v>
      </c>
      <c r="F125">
        <v>429000</v>
      </c>
      <c r="G125">
        <v>1287000</v>
      </c>
      <c r="H125">
        <v>0.45</v>
      </c>
      <c r="I125">
        <v>707850</v>
      </c>
      <c r="J125" t="s">
        <v>2571</v>
      </c>
      <c r="K125" t="s">
        <v>2567</v>
      </c>
      <c r="L125" t="s">
        <v>2568</v>
      </c>
    </row>
    <row r="126" spans="1:12" x14ac:dyDescent="0.25">
      <c r="A126" t="s">
        <v>2859</v>
      </c>
      <c r="B126" t="s">
        <v>1721</v>
      </c>
      <c r="C126" s="1">
        <v>45601</v>
      </c>
      <c r="D126" t="s">
        <v>2860</v>
      </c>
      <c r="E126">
        <v>31</v>
      </c>
      <c r="F126">
        <v>162000</v>
      </c>
      <c r="G126">
        <v>5022000</v>
      </c>
      <c r="H126">
        <v>0.41</v>
      </c>
      <c r="I126">
        <v>2962980</v>
      </c>
      <c r="J126" t="s">
        <v>2583</v>
      </c>
      <c r="K126" t="s">
        <v>2716</v>
      </c>
      <c r="L126" t="s">
        <v>2861</v>
      </c>
    </row>
    <row r="127" spans="1:12" x14ac:dyDescent="0.25">
      <c r="A127" t="s">
        <v>2862</v>
      </c>
      <c r="B127" t="s">
        <v>1904</v>
      </c>
      <c r="C127" s="1">
        <v>45443</v>
      </c>
      <c r="D127" t="s">
        <v>2863</v>
      </c>
      <c r="E127">
        <v>18</v>
      </c>
      <c r="F127">
        <v>442000</v>
      </c>
      <c r="G127">
        <v>7956000</v>
      </c>
      <c r="H127">
        <v>0.28999999999999998</v>
      </c>
      <c r="I127">
        <v>5648760</v>
      </c>
      <c r="J127" t="s">
        <v>2589</v>
      </c>
      <c r="K127" t="s">
        <v>2567</v>
      </c>
      <c r="L127" t="s">
        <v>2864</v>
      </c>
    </row>
    <row r="128" spans="1:12" x14ac:dyDescent="0.25">
      <c r="A128" t="s">
        <v>2865</v>
      </c>
      <c r="B128" t="s">
        <v>1955</v>
      </c>
      <c r="C128" s="1">
        <v>45581</v>
      </c>
      <c r="D128" t="s">
        <v>2866</v>
      </c>
      <c r="E128">
        <v>36</v>
      </c>
      <c r="F128">
        <v>441000</v>
      </c>
      <c r="G128">
        <v>15876000</v>
      </c>
      <c r="H128">
        <v>0.33</v>
      </c>
      <c r="I128">
        <v>10636920</v>
      </c>
      <c r="J128" t="s">
        <v>2580</v>
      </c>
      <c r="K128" t="s">
        <v>2567</v>
      </c>
      <c r="L128" t="s">
        <v>2620</v>
      </c>
    </row>
    <row r="129" spans="1:12" x14ac:dyDescent="0.25">
      <c r="A129" t="s">
        <v>2867</v>
      </c>
      <c r="B129" t="s">
        <v>1196</v>
      </c>
      <c r="C129" s="1">
        <v>45705</v>
      </c>
      <c r="D129" t="s">
        <v>2868</v>
      </c>
      <c r="E129">
        <v>20</v>
      </c>
      <c r="F129">
        <v>496000</v>
      </c>
      <c r="G129">
        <v>9920000</v>
      </c>
      <c r="H129">
        <v>0.2</v>
      </c>
      <c r="I129">
        <v>7936000</v>
      </c>
      <c r="J129" t="s">
        <v>2589</v>
      </c>
      <c r="K129" t="s">
        <v>2567</v>
      </c>
      <c r="L129" t="s">
        <v>2568</v>
      </c>
    </row>
    <row r="130" spans="1:12" x14ac:dyDescent="0.25">
      <c r="A130" t="s">
        <v>2869</v>
      </c>
      <c r="B130" t="s">
        <v>598</v>
      </c>
      <c r="C130" s="1">
        <v>45648</v>
      </c>
      <c r="D130" t="s">
        <v>2870</v>
      </c>
      <c r="E130">
        <v>10</v>
      </c>
      <c r="F130">
        <v>201000</v>
      </c>
      <c r="G130">
        <v>2010000</v>
      </c>
      <c r="H130">
        <v>0.41</v>
      </c>
      <c r="I130">
        <v>1185900</v>
      </c>
      <c r="J130" t="s">
        <v>2580</v>
      </c>
      <c r="K130" t="s">
        <v>2567</v>
      </c>
      <c r="L130" t="s">
        <v>2568</v>
      </c>
    </row>
    <row r="131" spans="1:12" x14ac:dyDescent="0.25">
      <c r="A131" t="s">
        <v>2871</v>
      </c>
      <c r="B131" t="s">
        <v>2385</v>
      </c>
      <c r="C131" s="1">
        <v>45887</v>
      </c>
      <c r="D131" t="s">
        <v>2872</v>
      </c>
      <c r="E131">
        <v>15</v>
      </c>
      <c r="F131">
        <v>296000</v>
      </c>
      <c r="G131">
        <v>4440000</v>
      </c>
      <c r="H131">
        <v>0.11</v>
      </c>
      <c r="I131">
        <v>3951600</v>
      </c>
      <c r="J131" t="s">
        <v>2566</v>
      </c>
      <c r="K131" t="s">
        <v>2567</v>
      </c>
      <c r="L131" t="s">
        <v>2873</v>
      </c>
    </row>
    <row r="132" spans="1:12" x14ac:dyDescent="0.25">
      <c r="A132" t="s">
        <v>2874</v>
      </c>
      <c r="B132" t="s">
        <v>2222</v>
      </c>
      <c r="C132" s="1">
        <v>45720</v>
      </c>
      <c r="D132" t="s">
        <v>2875</v>
      </c>
      <c r="E132">
        <v>17</v>
      </c>
      <c r="F132">
        <v>23000</v>
      </c>
      <c r="G132">
        <v>391000</v>
      </c>
      <c r="H132">
        <v>0.11</v>
      </c>
      <c r="I132">
        <v>347990</v>
      </c>
      <c r="J132" t="s">
        <v>2566</v>
      </c>
      <c r="K132" t="s">
        <v>2567</v>
      </c>
      <c r="L132" t="s">
        <v>2568</v>
      </c>
    </row>
    <row r="133" spans="1:12" x14ac:dyDescent="0.25">
      <c r="A133" t="s">
        <v>2876</v>
      </c>
      <c r="B133" t="s">
        <v>1500</v>
      </c>
      <c r="C133" s="1">
        <v>45869</v>
      </c>
      <c r="D133" t="s">
        <v>2877</v>
      </c>
      <c r="E133">
        <v>23</v>
      </c>
      <c r="F133">
        <v>200</v>
      </c>
      <c r="G133">
        <v>4600</v>
      </c>
      <c r="H133">
        <v>0.38</v>
      </c>
      <c r="I133">
        <v>2852</v>
      </c>
      <c r="J133" t="s">
        <v>2566</v>
      </c>
      <c r="K133" t="s">
        <v>2567</v>
      </c>
      <c r="L133" t="s">
        <v>2568</v>
      </c>
    </row>
    <row r="134" spans="1:12" x14ac:dyDescent="0.25">
      <c r="A134" t="s">
        <v>2878</v>
      </c>
      <c r="B134" t="s">
        <v>2078</v>
      </c>
      <c r="C134" s="1">
        <v>45626</v>
      </c>
      <c r="D134" t="s">
        <v>2879</v>
      </c>
      <c r="E134">
        <v>25</v>
      </c>
      <c r="F134">
        <v>308000</v>
      </c>
      <c r="G134">
        <v>7700000</v>
      </c>
      <c r="H134">
        <v>0.49</v>
      </c>
      <c r="I134">
        <v>3927000</v>
      </c>
      <c r="J134" t="s">
        <v>2571</v>
      </c>
      <c r="K134" t="s">
        <v>2614</v>
      </c>
      <c r="L134" t="s">
        <v>2568</v>
      </c>
    </row>
    <row r="135" spans="1:12" x14ac:dyDescent="0.25">
      <c r="A135" t="s">
        <v>2880</v>
      </c>
      <c r="B135" t="s">
        <v>1112</v>
      </c>
      <c r="C135" s="1">
        <v>45655</v>
      </c>
      <c r="D135" t="s">
        <v>2881</v>
      </c>
      <c r="E135">
        <v>15</v>
      </c>
      <c r="F135">
        <v>97000</v>
      </c>
      <c r="G135">
        <v>1455000</v>
      </c>
      <c r="H135">
        <v>0.19</v>
      </c>
      <c r="I135">
        <v>1178550</v>
      </c>
      <c r="J135" t="s">
        <v>2583</v>
      </c>
      <c r="K135" t="s">
        <v>2567</v>
      </c>
      <c r="L135" t="s">
        <v>2568</v>
      </c>
    </row>
    <row r="136" spans="1:12" x14ac:dyDescent="0.25">
      <c r="A136" t="s">
        <v>2882</v>
      </c>
      <c r="B136" t="s">
        <v>1595</v>
      </c>
      <c r="C136" s="1">
        <v>45696</v>
      </c>
      <c r="D136" t="s">
        <v>2883</v>
      </c>
      <c r="E136">
        <v>38</v>
      </c>
      <c r="F136">
        <v>397000</v>
      </c>
      <c r="G136">
        <v>15086000</v>
      </c>
      <c r="H136">
        <v>0.2</v>
      </c>
      <c r="I136">
        <v>12068800</v>
      </c>
      <c r="J136" t="s">
        <v>2566</v>
      </c>
      <c r="K136" t="s">
        <v>2567</v>
      </c>
      <c r="L136" t="s">
        <v>2568</v>
      </c>
    </row>
    <row r="137" spans="1:12" x14ac:dyDescent="0.25">
      <c r="A137" t="s">
        <v>2884</v>
      </c>
      <c r="B137" t="s">
        <v>1970</v>
      </c>
      <c r="C137" s="1">
        <v>45571</v>
      </c>
      <c r="D137" t="s">
        <v>2885</v>
      </c>
      <c r="E137">
        <v>6</v>
      </c>
      <c r="F137">
        <v>316000</v>
      </c>
      <c r="G137">
        <v>1896000</v>
      </c>
      <c r="H137">
        <v>0.16</v>
      </c>
      <c r="I137">
        <v>1592640</v>
      </c>
      <c r="J137" t="s">
        <v>2583</v>
      </c>
      <c r="K137" t="s">
        <v>2567</v>
      </c>
      <c r="L137" t="s">
        <v>2568</v>
      </c>
    </row>
    <row r="138" spans="1:12" x14ac:dyDescent="0.25">
      <c r="A138" t="s">
        <v>2886</v>
      </c>
      <c r="B138" t="s">
        <v>972</v>
      </c>
      <c r="C138" s="1">
        <v>45575</v>
      </c>
      <c r="D138" t="s">
        <v>2887</v>
      </c>
      <c r="E138">
        <v>4</v>
      </c>
      <c r="F138">
        <v>153000</v>
      </c>
      <c r="G138">
        <v>612000</v>
      </c>
      <c r="H138">
        <v>0.24</v>
      </c>
      <c r="I138">
        <v>465120</v>
      </c>
      <c r="J138" t="s">
        <v>2566</v>
      </c>
      <c r="K138" t="s">
        <v>2567</v>
      </c>
      <c r="L138" t="s">
        <v>2568</v>
      </c>
    </row>
    <row r="139" spans="1:12" x14ac:dyDescent="0.25">
      <c r="A139" t="s">
        <v>2888</v>
      </c>
      <c r="B139" t="s">
        <v>1617</v>
      </c>
      <c r="C139" s="1">
        <v>45729</v>
      </c>
      <c r="D139" t="s">
        <v>2889</v>
      </c>
      <c r="E139">
        <v>16</v>
      </c>
      <c r="F139">
        <v>70000</v>
      </c>
      <c r="G139">
        <v>1120000</v>
      </c>
      <c r="H139">
        <v>0.28000000000000003</v>
      </c>
      <c r="I139">
        <v>806400</v>
      </c>
      <c r="J139" t="s">
        <v>2583</v>
      </c>
      <c r="K139" t="s">
        <v>2567</v>
      </c>
      <c r="L139" t="s">
        <v>2864</v>
      </c>
    </row>
    <row r="140" spans="1:12" x14ac:dyDescent="0.25">
      <c r="A140" t="s">
        <v>2890</v>
      </c>
      <c r="B140" t="s">
        <v>2211</v>
      </c>
      <c r="C140" s="1">
        <v>45713</v>
      </c>
      <c r="D140" t="s">
        <v>2891</v>
      </c>
      <c r="E140">
        <v>34</v>
      </c>
      <c r="F140">
        <v>166000</v>
      </c>
      <c r="G140">
        <v>5644000</v>
      </c>
      <c r="H140">
        <v>0.28999999999999998</v>
      </c>
      <c r="I140">
        <v>4007240</v>
      </c>
      <c r="J140" t="s">
        <v>2583</v>
      </c>
      <c r="K140" t="s">
        <v>2716</v>
      </c>
      <c r="L140" t="s">
        <v>2700</v>
      </c>
    </row>
    <row r="141" spans="1:12" x14ac:dyDescent="0.25">
      <c r="A141" t="s">
        <v>2892</v>
      </c>
      <c r="B141" t="s">
        <v>661</v>
      </c>
      <c r="C141" s="1">
        <v>45590</v>
      </c>
      <c r="D141" t="s">
        <v>2893</v>
      </c>
      <c r="E141">
        <v>16</v>
      </c>
      <c r="F141">
        <v>153000</v>
      </c>
      <c r="G141">
        <v>2448000</v>
      </c>
      <c r="H141">
        <v>0.34</v>
      </c>
      <c r="I141">
        <v>1615680</v>
      </c>
      <c r="J141" t="s">
        <v>2580</v>
      </c>
      <c r="K141" t="s">
        <v>2567</v>
      </c>
      <c r="L141" t="s">
        <v>2873</v>
      </c>
    </row>
    <row r="142" spans="1:12" x14ac:dyDescent="0.25">
      <c r="A142" t="s">
        <v>2894</v>
      </c>
      <c r="B142" t="s">
        <v>709</v>
      </c>
      <c r="C142" s="1">
        <v>45664</v>
      </c>
      <c r="D142" t="s">
        <v>2895</v>
      </c>
      <c r="E142">
        <v>18</v>
      </c>
      <c r="F142">
        <v>150000</v>
      </c>
      <c r="G142">
        <v>2700000</v>
      </c>
      <c r="H142">
        <v>0.34</v>
      </c>
      <c r="I142">
        <v>1782000</v>
      </c>
      <c r="J142" t="s">
        <v>2580</v>
      </c>
      <c r="K142" t="s">
        <v>2567</v>
      </c>
      <c r="L142" t="s">
        <v>2568</v>
      </c>
    </row>
    <row r="143" spans="1:12" x14ac:dyDescent="0.25">
      <c r="A143" t="s">
        <v>2896</v>
      </c>
      <c r="B143" t="s">
        <v>612</v>
      </c>
      <c r="C143" s="1">
        <v>45659</v>
      </c>
      <c r="D143" t="s">
        <v>2897</v>
      </c>
      <c r="E143">
        <v>19</v>
      </c>
      <c r="F143">
        <v>220000</v>
      </c>
      <c r="G143">
        <v>4180000</v>
      </c>
      <c r="H143">
        <v>0.5</v>
      </c>
      <c r="I143">
        <v>2090000</v>
      </c>
      <c r="J143" t="s">
        <v>2580</v>
      </c>
      <c r="K143" t="s">
        <v>2567</v>
      </c>
      <c r="L143" t="s">
        <v>2568</v>
      </c>
    </row>
    <row r="144" spans="1:12" x14ac:dyDescent="0.25">
      <c r="A144" t="s">
        <v>2898</v>
      </c>
      <c r="B144" t="s">
        <v>534</v>
      </c>
      <c r="C144" s="1">
        <v>45720</v>
      </c>
      <c r="D144" t="s">
        <v>2899</v>
      </c>
      <c r="E144">
        <v>6</v>
      </c>
      <c r="F144">
        <v>136000</v>
      </c>
      <c r="G144">
        <v>816000</v>
      </c>
      <c r="H144">
        <v>0</v>
      </c>
      <c r="I144">
        <v>816000</v>
      </c>
      <c r="J144" t="s">
        <v>2580</v>
      </c>
      <c r="K144" t="s">
        <v>2567</v>
      </c>
      <c r="L144" t="s">
        <v>2900</v>
      </c>
    </row>
    <row r="145" spans="1:12" x14ac:dyDescent="0.25">
      <c r="A145" t="s">
        <v>2901</v>
      </c>
      <c r="B145" t="s">
        <v>1570</v>
      </c>
      <c r="C145" s="1">
        <v>45818</v>
      </c>
      <c r="D145" t="s">
        <v>2902</v>
      </c>
      <c r="E145">
        <v>15</v>
      </c>
      <c r="F145">
        <v>438000</v>
      </c>
      <c r="G145">
        <v>6570000</v>
      </c>
      <c r="H145">
        <v>0</v>
      </c>
      <c r="I145">
        <v>6570000</v>
      </c>
      <c r="J145" t="s">
        <v>2589</v>
      </c>
      <c r="K145" t="s">
        <v>2567</v>
      </c>
      <c r="L145" t="s">
        <v>2568</v>
      </c>
    </row>
    <row r="146" spans="1:12" x14ac:dyDescent="0.25">
      <c r="A146" t="s">
        <v>2903</v>
      </c>
      <c r="B146" t="s">
        <v>1109</v>
      </c>
      <c r="C146" s="1">
        <v>45884</v>
      </c>
      <c r="D146" t="s">
        <v>2904</v>
      </c>
      <c r="E146">
        <v>20</v>
      </c>
      <c r="F146">
        <v>109000</v>
      </c>
      <c r="G146">
        <v>2180000</v>
      </c>
      <c r="H146">
        <v>0.24</v>
      </c>
      <c r="I146">
        <v>1656800</v>
      </c>
      <c r="J146" t="s">
        <v>2566</v>
      </c>
      <c r="K146" t="s">
        <v>2567</v>
      </c>
      <c r="L146" t="s">
        <v>2568</v>
      </c>
    </row>
    <row r="147" spans="1:12" x14ac:dyDescent="0.25">
      <c r="A147" t="s">
        <v>2905</v>
      </c>
      <c r="B147" t="s">
        <v>1020</v>
      </c>
      <c r="C147" s="1">
        <v>45731</v>
      </c>
      <c r="D147" t="s">
        <v>2906</v>
      </c>
      <c r="E147">
        <v>19</v>
      </c>
      <c r="F147">
        <v>431000</v>
      </c>
      <c r="G147">
        <v>8189000</v>
      </c>
      <c r="H147">
        <v>0</v>
      </c>
      <c r="I147">
        <v>8189000</v>
      </c>
      <c r="J147" t="s">
        <v>2571</v>
      </c>
      <c r="K147" t="s">
        <v>2567</v>
      </c>
      <c r="L147" t="s">
        <v>2568</v>
      </c>
    </row>
    <row r="148" spans="1:12" x14ac:dyDescent="0.25">
      <c r="A148" t="s">
        <v>2907</v>
      </c>
      <c r="B148" t="s">
        <v>288</v>
      </c>
      <c r="C148" s="1">
        <v>45773</v>
      </c>
      <c r="D148" t="s">
        <v>2908</v>
      </c>
      <c r="E148">
        <v>23</v>
      </c>
      <c r="F148">
        <v>446000</v>
      </c>
      <c r="G148">
        <v>10258000</v>
      </c>
      <c r="H148">
        <v>0.41</v>
      </c>
      <c r="I148">
        <v>6052220</v>
      </c>
      <c r="J148" t="s">
        <v>2566</v>
      </c>
      <c r="K148" t="s">
        <v>2567</v>
      </c>
      <c r="L148" t="s">
        <v>2568</v>
      </c>
    </row>
    <row r="149" spans="1:12" x14ac:dyDescent="0.25">
      <c r="A149" t="s">
        <v>2909</v>
      </c>
      <c r="B149" t="s">
        <v>1508</v>
      </c>
      <c r="C149" s="1">
        <v>45342</v>
      </c>
      <c r="D149" t="s">
        <v>2910</v>
      </c>
      <c r="E149">
        <v>39</v>
      </c>
      <c r="F149">
        <v>185000</v>
      </c>
      <c r="G149">
        <v>7215000</v>
      </c>
      <c r="H149">
        <v>0</v>
      </c>
      <c r="I149">
        <v>7215000</v>
      </c>
      <c r="J149" t="s">
        <v>2589</v>
      </c>
      <c r="K149" t="s">
        <v>2567</v>
      </c>
      <c r="L149" t="s">
        <v>2568</v>
      </c>
    </row>
    <row r="150" spans="1:12" x14ac:dyDescent="0.25">
      <c r="A150" t="s">
        <v>2911</v>
      </c>
      <c r="B150" t="s">
        <v>967</v>
      </c>
      <c r="C150" s="1">
        <v>45709</v>
      </c>
      <c r="D150" t="s">
        <v>2912</v>
      </c>
      <c r="E150">
        <v>27</v>
      </c>
      <c r="F150">
        <v>184000</v>
      </c>
      <c r="G150">
        <v>4968000</v>
      </c>
      <c r="H150">
        <v>0.04</v>
      </c>
      <c r="I150">
        <v>4769280</v>
      </c>
      <c r="J150" t="s">
        <v>2571</v>
      </c>
      <c r="K150" t="s">
        <v>2567</v>
      </c>
      <c r="L150" t="s">
        <v>2568</v>
      </c>
    </row>
    <row r="151" spans="1:12" x14ac:dyDescent="0.25">
      <c r="A151" t="s">
        <v>2913</v>
      </c>
      <c r="B151" t="s">
        <v>1723</v>
      </c>
      <c r="C151" s="1">
        <v>45621</v>
      </c>
      <c r="D151" t="s">
        <v>2914</v>
      </c>
      <c r="E151">
        <v>29</v>
      </c>
      <c r="F151">
        <v>135000</v>
      </c>
      <c r="G151">
        <v>3915000</v>
      </c>
      <c r="H151">
        <v>0.32</v>
      </c>
      <c r="I151">
        <v>2662200</v>
      </c>
      <c r="J151" t="s">
        <v>2583</v>
      </c>
      <c r="K151" t="s">
        <v>2567</v>
      </c>
      <c r="L151" t="s">
        <v>2568</v>
      </c>
    </row>
    <row r="152" spans="1:12" x14ac:dyDescent="0.25">
      <c r="A152" t="s">
        <v>2915</v>
      </c>
      <c r="B152" t="s">
        <v>1560</v>
      </c>
      <c r="C152" s="1">
        <v>45678</v>
      </c>
      <c r="D152" t="s">
        <v>2916</v>
      </c>
      <c r="E152">
        <v>11</v>
      </c>
      <c r="F152">
        <v>47000</v>
      </c>
      <c r="G152">
        <v>517000</v>
      </c>
      <c r="H152">
        <v>0.41</v>
      </c>
      <c r="I152">
        <v>305030</v>
      </c>
      <c r="J152" t="s">
        <v>2580</v>
      </c>
      <c r="K152" t="s">
        <v>2567</v>
      </c>
      <c r="L152" t="s">
        <v>2568</v>
      </c>
    </row>
    <row r="153" spans="1:12" x14ac:dyDescent="0.25">
      <c r="A153" t="s">
        <v>2917</v>
      </c>
      <c r="B153" t="s">
        <v>2116</v>
      </c>
      <c r="C153" s="1">
        <v>45710</v>
      </c>
      <c r="D153" t="s">
        <v>2918</v>
      </c>
      <c r="E153">
        <v>21</v>
      </c>
      <c r="F153">
        <v>342000</v>
      </c>
      <c r="G153">
        <v>7182000</v>
      </c>
      <c r="H153">
        <v>0.11</v>
      </c>
      <c r="I153">
        <v>6391980</v>
      </c>
      <c r="J153" t="s">
        <v>2580</v>
      </c>
      <c r="K153" t="s">
        <v>2567</v>
      </c>
      <c r="L153" t="s">
        <v>2568</v>
      </c>
    </row>
    <row r="154" spans="1:12" x14ac:dyDescent="0.25">
      <c r="A154" t="s">
        <v>2919</v>
      </c>
      <c r="B154" t="s">
        <v>1400</v>
      </c>
      <c r="C154" s="1">
        <v>45570</v>
      </c>
      <c r="D154" t="s">
        <v>2920</v>
      </c>
      <c r="E154">
        <v>21</v>
      </c>
      <c r="F154">
        <v>379000</v>
      </c>
      <c r="G154">
        <v>7959000</v>
      </c>
      <c r="H154">
        <v>0.01</v>
      </c>
      <c r="I154">
        <v>7879410</v>
      </c>
      <c r="J154" t="s">
        <v>2571</v>
      </c>
      <c r="K154" t="s">
        <v>2567</v>
      </c>
      <c r="L154" t="s">
        <v>2921</v>
      </c>
    </row>
    <row r="155" spans="1:12" x14ac:dyDescent="0.25">
      <c r="A155" t="s">
        <v>2922</v>
      </c>
      <c r="B155" t="s">
        <v>430</v>
      </c>
      <c r="C155" s="1">
        <v>45598</v>
      </c>
      <c r="D155" t="s">
        <v>2923</v>
      </c>
      <c r="E155">
        <v>38</v>
      </c>
      <c r="F155">
        <v>495000</v>
      </c>
      <c r="G155">
        <v>18810000</v>
      </c>
      <c r="H155">
        <v>0</v>
      </c>
      <c r="I155">
        <v>18810000</v>
      </c>
      <c r="J155" t="s">
        <v>2589</v>
      </c>
      <c r="K155" t="s">
        <v>2661</v>
      </c>
      <c r="L155" t="s">
        <v>2924</v>
      </c>
    </row>
    <row r="156" spans="1:12" x14ac:dyDescent="0.25">
      <c r="A156" t="s">
        <v>2925</v>
      </c>
      <c r="B156" t="s">
        <v>2268</v>
      </c>
      <c r="C156" s="1">
        <v>45858</v>
      </c>
      <c r="D156" t="s">
        <v>2926</v>
      </c>
      <c r="E156">
        <v>23</v>
      </c>
      <c r="F156">
        <v>443000</v>
      </c>
      <c r="G156">
        <v>10189000</v>
      </c>
      <c r="H156">
        <v>0.13</v>
      </c>
      <c r="I156">
        <v>8864430</v>
      </c>
      <c r="J156" t="s">
        <v>2571</v>
      </c>
      <c r="K156" t="s">
        <v>2567</v>
      </c>
      <c r="L156" t="s">
        <v>2568</v>
      </c>
    </row>
    <row r="157" spans="1:12" x14ac:dyDescent="0.25">
      <c r="A157" t="s">
        <v>2927</v>
      </c>
      <c r="B157" t="s">
        <v>2222</v>
      </c>
      <c r="C157" s="1">
        <v>45730</v>
      </c>
      <c r="D157" t="s">
        <v>2928</v>
      </c>
      <c r="E157">
        <v>4</v>
      </c>
      <c r="F157">
        <v>156000</v>
      </c>
      <c r="G157">
        <v>624000</v>
      </c>
      <c r="H157">
        <v>0.1</v>
      </c>
      <c r="I157">
        <v>561600</v>
      </c>
      <c r="J157" t="s">
        <v>2580</v>
      </c>
      <c r="K157" t="s">
        <v>2567</v>
      </c>
      <c r="L157" t="s">
        <v>2568</v>
      </c>
    </row>
    <row r="158" spans="1:12" x14ac:dyDescent="0.25">
      <c r="A158" t="s">
        <v>2929</v>
      </c>
      <c r="B158" t="s">
        <v>2355</v>
      </c>
      <c r="C158" s="1">
        <v>45889</v>
      </c>
      <c r="D158" t="s">
        <v>2930</v>
      </c>
      <c r="E158">
        <v>10</v>
      </c>
      <c r="F158">
        <v>237000</v>
      </c>
      <c r="G158">
        <v>2370000</v>
      </c>
      <c r="H158">
        <v>0.49</v>
      </c>
      <c r="I158">
        <v>1208700</v>
      </c>
      <c r="J158" t="s">
        <v>2571</v>
      </c>
      <c r="K158" t="s">
        <v>2567</v>
      </c>
      <c r="L158" t="s">
        <v>2931</v>
      </c>
    </row>
    <row r="159" spans="1:12" x14ac:dyDescent="0.25">
      <c r="A159" t="s">
        <v>2932</v>
      </c>
      <c r="B159" t="s">
        <v>2072</v>
      </c>
      <c r="C159" s="1">
        <v>45649</v>
      </c>
      <c r="D159" t="s">
        <v>2933</v>
      </c>
      <c r="E159">
        <v>28</v>
      </c>
      <c r="F159">
        <v>342000</v>
      </c>
      <c r="G159">
        <v>9576000</v>
      </c>
      <c r="H159">
        <v>0.09</v>
      </c>
      <c r="I159">
        <v>8714160</v>
      </c>
      <c r="J159" t="s">
        <v>2589</v>
      </c>
      <c r="K159" t="s">
        <v>2567</v>
      </c>
      <c r="L159" t="s">
        <v>2934</v>
      </c>
    </row>
    <row r="160" spans="1:12" x14ac:dyDescent="0.25">
      <c r="A160" t="s">
        <v>2935</v>
      </c>
      <c r="B160" t="s">
        <v>1474</v>
      </c>
      <c r="C160" s="1">
        <v>45644</v>
      </c>
      <c r="D160" t="s">
        <v>2936</v>
      </c>
      <c r="E160">
        <v>10</v>
      </c>
      <c r="F160">
        <v>377000</v>
      </c>
      <c r="G160">
        <v>3770000</v>
      </c>
      <c r="H160">
        <v>0.14000000000000001</v>
      </c>
      <c r="I160">
        <v>3242200</v>
      </c>
      <c r="J160" t="s">
        <v>2571</v>
      </c>
      <c r="K160" t="s">
        <v>2567</v>
      </c>
      <c r="L160" t="s">
        <v>2937</v>
      </c>
    </row>
    <row r="161" spans="1:12" x14ac:dyDescent="0.25">
      <c r="A161" t="s">
        <v>2938</v>
      </c>
      <c r="B161" t="s">
        <v>821</v>
      </c>
      <c r="C161" s="1">
        <v>45896</v>
      </c>
      <c r="D161" t="s">
        <v>2939</v>
      </c>
      <c r="E161">
        <v>28</v>
      </c>
      <c r="F161">
        <v>209000</v>
      </c>
      <c r="G161">
        <v>5852000</v>
      </c>
      <c r="H161">
        <v>0.34</v>
      </c>
      <c r="I161">
        <v>3862320</v>
      </c>
      <c r="J161" t="s">
        <v>2580</v>
      </c>
      <c r="K161" t="s">
        <v>2567</v>
      </c>
      <c r="L161" t="s">
        <v>2568</v>
      </c>
    </row>
    <row r="162" spans="1:12" x14ac:dyDescent="0.25">
      <c r="A162" t="s">
        <v>2940</v>
      </c>
      <c r="B162" t="s">
        <v>59</v>
      </c>
      <c r="C162" s="1">
        <v>45725</v>
      </c>
      <c r="D162" t="s">
        <v>2941</v>
      </c>
      <c r="E162">
        <v>34</v>
      </c>
      <c r="F162">
        <v>481000</v>
      </c>
      <c r="G162">
        <v>16354000</v>
      </c>
      <c r="H162">
        <v>0.15</v>
      </c>
      <c r="I162">
        <v>13900900</v>
      </c>
      <c r="J162" t="s">
        <v>2580</v>
      </c>
      <c r="K162" t="s">
        <v>2567</v>
      </c>
      <c r="L162" t="s">
        <v>2568</v>
      </c>
    </row>
    <row r="163" spans="1:12" x14ac:dyDescent="0.25">
      <c r="A163" t="s">
        <v>2942</v>
      </c>
      <c r="B163" t="s">
        <v>706</v>
      </c>
      <c r="C163" s="1">
        <v>45855</v>
      </c>
      <c r="D163" t="s">
        <v>2943</v>
      </c>
      <c r="E163">
        <v>39</v>
      </c>
      <c r="F163">
        <v>430000</v>
      </c>
      <c r="G163">
        <v>16770000</v>
      </c>
      <c r="H163">
        <v>0.05</v>
      </c>
      <c r="I163">
        <v>15931500</v>
      </c>
      <c r="J163" t="s">
        <v>2566</v>
      </c>
      <c r="K163" t="s">
        <v>2567</v>
      </c>
      <c r="L163" t="s">
        <v>2568</v>
      </c>
    </row>
    <row r="164" spans="1:12" x14ac:dyDescent="0.25">
      <c r="A164" t="s">
        <v>2944</v>
      </c>
      <c r="B164" t="s">
        <v>230</v>
      </c>
      <c r="C164" s="1">
        <v>45664</v>
      </c>
      <c r="D164" t="s">
        <v>2945</v>
      </c>
      <c r="E164">
        <v>33</v>
      </c>
      <c r="F164">
        <v>185000</v>
      </c>
      <c r="G164">
        <v>6105000</v>
      </c>
      <c r="H164">
        <v>0.21</v>
      </c>
      <c r="I164">
        <v>4822950</v>
      </c>
      <c r="J164" t="s">
        <v>2580</v>
      </c>
      <c r="K164" t="s">
        <v>2567</v>
      </c>
      <c r="L164" t="s">
        <v>2568</v>
      </c>
    </row>
    <row r="165" spans="1:12" x14ac:dyDescent="0.25">
      <c r="A165" t="s">
        <v>2946</v>
      </c>
      <c r="B165" t="s">
        <v>2338</v>
      </c>
      <c r="C165" s="1">
        <v>45672</v>
      </c>
      <c r="D165" t="s">
        <v>2947</v>
      </c>
      <c r="E165">
        <v>15</v>
      </c>
      <c r="F165">
        <v>491000</v>
      </c>
      <c r="G165">
        <v>7365000</v>
      </c>
      <c r="H165">
        <v>0.04</v>
      </c>
      <c r="I165">
        <v>7070400</v>
      </c>
      <c r="J165" t="s">
        <v>2580</v>
      </c>
      <c r="K165" t="s">
        <v>2567</v>
      </c>
      <c r="L165" t="s">
        <v>2861</v>
      </c>
    </row>
    <row r="166" spans="1:12" x14ac:dyDescent="0.25">
      <c r="A166" t="s">
        <v>2948</v>
      </c>
      <c r="B166" t="s">
        <v>1277</v>
      </c>
      <c r="C166" s="1">
        <v>45800</v>
      </c>
      <c r="D166" t="s">
        <v>2949</v>
      </c>
      <c r="E166">
        <v>12</v>
      </c>
      <c r="F166">
        <v>248000</v>
      </c>
      <c r="G166">
        <v>2976000</v>
      </c>
      <c r="H166">
        <v>0.31</v>
      </c>
      <c r="I166">
        <v>2053440</v>
      </c>
      <c r="J166" t="s">
        <v>2589</v>
      </c>
      <c r="K166" t="s">
        <v>2716</v>
      </c>
      <c r="L166" t="s">
        <v>2607</v>
      </c>
    </row>
    <row r="167" spans="1:12" x14ac:dyDescent="0.25">
      <c r="A167" t="s">
        <v>2950</v>
      </c>
      <c r="B167" t="s">
        <v>62</v>
      </c>
      <c r="C167" s="1">
        <v>45821</v>
      </c>
      <c r="D167" t="s">
        <v>2951</v>
      </c>
      <c r="E167">
        <v>23</v>
      </c>
      <c r="F167">
        <v>393000</v>
      </c>
      <c r="G167">
        <v>9039000</v>
      </c>
      <c r="H167">
        <v>7.0000000000000007E-2</v>
      </c>
      <c r="I167">
        <v>8406270</v>
      </c>
      <c r="J167" t="s">
        <v>2566</v>
      </c>
      <c r="K167" t="s">
        <v>2567</v>
      </c>
      <c r="L167" t="s">
        <v>2952</v>
      </c>
    </row>
    <row r="168" spans="1:12" x14ac:dyDescent="0.25">
      <c r="A168" t="s">
        <v>2953</v>
      </c>
      <c r="B168" t="s">
        <v>1124</v>
      </c>
      <c r="C168" s="1">
        <v>45739</v>
      </c>
      <c r="D168" t="s">
        <v>2954</v>
      </c>
      <c r="E168">
        <v>15</v>
      </c>
      <c r="F168">
        <v>146000</v>
      </c>
      <c r="G168">
        <v>2190000</v>
      </c>
      <c r="H168">
        <v>0.44</v>
      </c>
      <c r="I168">
        <v>1226400</v>
      </c>
      <c r="J168" t="s">
        <v>2580</v>
      </c>
      <c r="K168" t="s">
        <v>2614</v>
      </c>
      <c r="L168" t="s">
        <v>2568</v>
      </c>
    </row>
    <row r="169" spans="1:12" x14ac:dyDescent="0.25">
      <c r="A169" t="s">
        <v>2955</v>
      </c>
      <c r="B169" t="s">
        <v>717</v>
      </c>
      <c r="C169" s="1">
        <v>45656</v>
      </c>
      <c r="D169" t="s">
        <v>2956</v>
      </c>
      <c r="E169">
        <v>34</v>
      </c>
      <c r="F169">
        <v>388000</v>
      </c>
      <c r="G169">
        <v>13192000</v>
      </c>
      <c r="H169">
        <v>0.28999999999999998</v>
      </c>
      <c r="I169">
        <v>9366320</v>
      </c>
      <c r="J169" t="s">
        <v>2571</v>
      </c>
      <c r="K169" t="s">
        <v>2567</v>
      </c>
      <c r="L169" t="s">
        <v>2957</v>
      </c>
    </row>
    <row r="170" spans="1:12" x14ac:dyDescent="0.25">
      <c r="A170" t="s">
        <v>2958</v>
      </c>
      <c r="B170" t="s">
        <v>503</v>
      </c>
      <c r="C170" s="1">
        <v>45612</v>
      </c>
      <c r="D170" t="s">
        <v>2959</v>
      </c>
      <c r="E170">
        <v>18</v>
      </c>
      <c r="F170">
        <v>128000</v>
      </c>
      <c r="G170">
        <v>2304000</v>
      </c>
      <c r="H170">
        <v>0.3</v>
      </c>
      <c r="I170">
        <v>1612800</v>
      </c>
      <c r="J170" t="s">
        <v>2571</v>
      </c>
      <c r="K170" t="s">
        <v>2567</v>
      </c>
      <c r="L170" t="s">
        <v>2568</v>
      </c>
    </row>
    <row r="171" spans="1:12" x14ac:dyDescent="0.25">
      <c r="A171" t="s">
        <v>2960</v>
      </c>
      <c r="B171" t="s">
        <v>1554</v>
      </c>
      <c r="C171" s="1">
        <v>45896</v>
      </c>
      <c r="D171" t="s">
        <v>2961</v>
      </c>
      <c r="E171">
        <v>24</v>
      </c>
      <c r="F171">
        <v>342000</v>
      </c>
      <c r="G171">
        <v>8208000</v>
      </c>
      <c r="H171">
        <v>0.09</v>
      </c>
      <c r="I171">
        <v>7469280</v>
      </c>
      <c r="J171" t="s">
        <v>2580</v>
      </c>
      <c r="K171" t="s">
        <v>2567</v>
      </c>
      <c r="L171" t="s">
        <v>2568</v>
      </c>
    </row>
    <row r="172" spans="1:12" x14ac:dyDescent="0.25">
      <c r="A172" t="s">
        <v>2962</v>
      </c>
      <c r="B172" t="s">
        <v>580</v>
      </c>
      <c r="C172" s="1">
        <v>45885</v>
      </c>
      <c r="D172" t="s">
        <v>2963</v>
      </c>
      <c r="E172">
        <v>23</v>
      </c>
      <c r="F172">
        <v>117000</v>
      </c>
      <c r="G172">
        <v>2691000</v>
      </c>
      <c r="H172">
        <v>0.36</v>
      </c>
      <c r="I172">
        <v>1722240</v>
      </c>
      <c r="J172" t="s">
        <v>2571</v>
      </c>
      <c r="K172" t="s">
        <v>2567</v>
      </c>
      <c r="L172" t="s">
        <v>2964</v>
      </c>
    </row>
    <row r="173" spans="1:12" x14ac:dyDescent="0.25">
      <c r="A173" t="s">
        <v>2965</v>
      </c>
      <c r="B173" t="s">
        <v>667</v>
      </c>
      <c r="C173" s="1">
        <v>45609</v>
      </c>
      <c r="D173" t="s">
        <v>2966</v>
      </c>
      <c r="E173">
        <v>38</v>
      </c>
      <c r="F173">
        <v>310000</v>
      </c>
      <c r="G173">
        <v>11780000</v>
      </c>
      <c r="H173">
        <v>7.0000000000000007E-2</v>
      </c>
      <c r="I173">
        <v>10955400</v>
      </c>
      <c r="J173" t="s">
        <v>2589</v>
      </c>
      <c r="K173" t="s">
        <v>2567</v>
      </c>
      <c r="L173" t="s">
        <v>2568</v>
      </c>
    </row>
    <row r="174" spans="1:12" x14ac:dyDescent="0.25">
      <c r="A174" t="s">
        <v>2967</v>
      </c>
      <c r="B174" t="s">
        <v>1869</v>
      </c>
      <c r="C174" s="1">
        <v>45593</v>
      </c>
      <c r="D174" t="s">
        <v>2968</v>
      </c>
      <c r="E174">
        <v>14</v>
      </c>
      <c r="F174">
        <v>131000</v>
      </c>
      <c r="G174">
        <v>1834000</v>
      </c>
      <c r="H174">
        <v>7.0000000000000007E-2</v>
      </c>
      <c r="I174">
        <v>1705620</v>
      </c>
      <c r="J174" t="s">
        <v>2566</v>
      </c>
      <c r="K174" t="s">
        <v>2567</v>
      </c>
      <c r="L174" t="s">
        <v>2568</v>
      </c>
    </row>
    <row r="175" spans="1:12" x14ac:dyDescent="0.25">
      <c r="A175" t="s">
        <v>2969</v>
      </c>
      <c r="B175" t="s">
        <v>389</v>
      </c>
      <c r="C175" s="1">
        <v>45912</v>
      </c>
      <c r="D175" t="s">
        <v>2970</v>
      </c>
      <c r="E175">
        <v>40</v>
      </c>
      <c r="F175">
        <v>278000</v>
      </c>
      <c r="G175">
        <v>11120000</v>
      </c>
      <c r="H175">
        <v>0.27</v>
      </c>
      <c r="I175">
        <v>8117600</v>
      </c>
      <c r="J175" t="s">
        <v>2583</v>
      </c>
      <c r="K175" t="s">
        <v>2567</v>
      </c>
      <c r="L175" t="s">
        <v>2568</v>
      </c>
    </row>
    <row r="176" spans="1:12" x14ac:dyDescent="0.25">
      <c r="A176" t="s">
        <v>2971</v>
      </c>
      <c r="B176" t="s">
        <v>2069</v>
      </c>
      <c r="C176" s="1">
        <v>45689</v>
      </c>
      <c r="D176" t="s">
        <v>2972</v>
      </c>
      <c r="E176">
        <v>23</v>
      </c>
      <c r="F176">
        <v>128000</v>
      </c>
      <c r="G176">
        <v>2944000</v>
      </c>
      <c r="H176">
        <v>0.43</v>
      </c>
      <c r="I176">
        <v>1678080</v>
      </c>
      <c r="J176" t="s">
        <v>2589</v>
      </c>
      <c r="K176" t="s">
        <v>2567</v>
      </c>
      <c r="L176" t="s">
        <v>2568</v>
      </c>
    </row>
    <row r="177" spans="1:12" x14ac:dyDescent="0.25">
      <c r="A177" t="s">
        <v>2973</v>
      </c>
      <c r="B177" t="s">
        <v>931</v>
      </c>
      <c r="C177" s="1">
        <v>45721</v>
      </c>
      <c r="D177" t="s">
        <v>2974</v>
      </c>
      <c r="E177">
        <v>4</v>
      </c>
      <c r="F177">
        <v>306000</v>
      </c>
      <c r="G177">
        <v>1224000</v>
      </c>
      <c r="H177">
        <v>0.35</v>
      </c>
      <c r="I177">
        <v>795600</v>
      </c>
      <c r="J177" t="s">
        <v>2566</v>
      </c>
      <c r="K177" t="s">
        <v>2716</v>
      </c>
      <c r="L177" t="s">
        <v>2900</v>
      </c>
    </row>
    <row r="178" spans="1:12" x14ac:dyDescent="0.25">
      <c r="A178" t="s">
        <v>2975</v>
      </c>
      <c r="B178" t="s">
        <v>741</v>
      </c>
      <c r="C178" s="1">
        <v>45661</v>
      </c>
      <c r="D178" t="s">
        <v>2976</v>
      </c>
      <c r="E178">
        <v>16</v>
      </c>
      <c r="F178">
        <v>376000</v>
      </c>
      <c r="G178">
        <v>6016000</v>
      </c>
      <c r="H178">
        <v>0.46</v>
      </c>
      <c r="I178">
        <v>3248640</v>
      </c>
      <c r="J178" t="s">
        <v>2566</v>
      </c>
      <c r="K178" t="s">
        <v>2567</v>
      </c>
      <c r="L178" t="s">
        <v>2861</v>
      </c>
    </row>
    <row r="179" spans="1:12" x14ac:dyDescent="0.25">
      <c r="A179" t="s">
        <v>2977</v>
      </c>
      <c r="B179" t="s">
        <v>1087</v>
      </c>
      <c r="C179" s="1">
        <v>45716</v>
      </c>
      <c r="D179" t="s">
        <v>2978</v>
      </c>
      <c r="E179">
        <v>8</v>
      </c>
      <c r="F179">
        <v>188000</v>
      </c>
      <c r="G179">
        <v>1504000</v>
      </c>
      <c r="H179">
        <v>0.39</v>
      </c>
      <c r="I179">
        <v>917440</v>
      </c>
      <c r="J179" t="s">
        <v>2580</v>
      </c>
      <c r="K179" t="s">
        <v>2716</v>
      </c>
      <c r="L179" t="s">
        <v>2568</v>
      </c>
    </row>
    <row r="180" spans="1:12" x14ac:dyDescent="0.25">
      <c r="A180" t="s">
        <v>2979</v>
      </c>
      <c r="B180" t="s">
        <v>131</v>
      </c>
      <c r="C180" s="1">
        <v>45811</v>
      </c>
      <c r="D180" t="s">
        <v>2980</v>
      </c>
      <c r="E180">
        <v>3</v>
      </c>
      <c r="F180">
        <v>268000</v>
      </c>
      <c r="G180">
        <v>804000</v>
      </c>
      <c r="H180">
        <v>0</v>
      </c>
      <c r="I180">
        <v>804000</v>
      </c>
      <c r="J180" t="s">
        <v>2583</v>
      </c>
      <c r="K180" t="s">
        <v>2567</v>
      </c>
      <c r="L180" t="s">
        <v>2981</v>
      </c>
    </row>
    <row r="181" spans="1:12" x14ac:dyDescent="0.25">
      <c r="A181" t="s">
        <v>2982</v>
      </c>
      <c r="B181" t="s">
        <v>2064</v>
      </c>
      <c r="C181" s="1">
        <v>45743</v>
      </c>
      <c r="D181" t="s">
        <v>2983</v>
      </c>
      <c r="E181">
        <v>1</v>
      </c>
      <c r="F181">
        <v>96000</v>
      </c>
      <c r="G181">
        <v>96000</v>
      </c>
      <c r="H181">
        <v>0.22</v>
      </c>
      <c r="I181">
        <v>74880</v>
      </c>
      <c r="J181" t="s">
        <v>2571</v>
      </c>
      <c r="K181" t="s">
        <v>2567</v>
      </c>
      <c r="L181" t="s">
        <v>2984</v>
      </c>
    </row>
    <row r="182" spans="1:12" x14ac:dyDescent="0.25">
      <c r="A182" t="s">
        <v>2985</v>
      </c>
      <c r="B182" t="s">
        <v>1519</v>
      </c>
      <c r="C182" s="1">
        <v>45654</v>
      </c>
      <c r="D182" t="s">
        <v>2986</v>
      </c>
      <c r="E182">
        <v>34</v>
      </c>
      <c r="F182">
        <v>235000</v>
      </c>
      <c r="G182">
        <v>7990000</v>
      </c>
      <c r="H182">
        <v>0.24</v>
      </c>
      <c r="I182">
        <v>6072400</v>
      </c>
      <c r="J182" t="s">
        <v>2580</v>
      </c>
      <c r="K182" t="s">
        <v>2567</v>
      </c>
      <c r="L182" t="s">
        <v>2568</v>
      </c>
    </row>
    <row r="183" spans="1:12" x14ac:dyDescent="0.25">
      <c r="A183" t="s">
        <v>2987</v>
      </c>
      <c r="B183" t="s">
        <v>2159</v>
      </c>
      <c r="C183" s="1">
        <v>45641</v>
      </c>
      <c r="D183" t="s">
        <v>2988</v>
      </c>
      <c r="E183">
        <v>17</v>
      </c>
      <c r="F183">
        <v>240000</v>
      </c>
      <c r="G183">
        <v>4080000</v>
      </c>
      <c r="H183">
        <v>0</v>
      </c>
      <c r="I183">
        <v>4080000</v>
      </c>
      <c r="J183" t="s">
        <v>2566</v>
      </c>
      <c r="K183" t="s">
        <v>2567</v>
      </c>
      <c r="L183" t="s">
        <v>2568</v>
      </c>
    </row>
    <row r="184" spans="1:12" x14ac:dyDescent="0.25">
      <c r="A184" t="s">
        <v>2989</v>
      </c>
      <c r="B184" t="s">
        <v>1059</v>
      </c>
      <c r="C184" s="1">
        <v>45687</v>
      </c>
      <c r="D184" t="s">
        <v>2990</v>
      </c>
      <c r="E184">
        <v>2</v>
      </c>
      <c r="F184">
        <v>317000</v>
      </c>
      <c r="G184">
        <v>634000</v>
      </c>
      <c r="H184">
        <v>0.11</v>
      </c>
      <c r="I184">
        <v>564260</v>
      </c>
      <c r="J184" t="s">
        <v>2589</v>
      </c>
      <c r="K184" t="s">
        <v>2614</v>
      </c>
      <c r="L184" t="s">
        <v>2568</v>
      </c>
    </row>
    <row r="185" spans="1:12" x14ac:dyDescent="0.25">
      <c r="A185" t="s">
        <v>2991</v>
      </c>
      <c r="B185" t="s">
        <v>1524</v>
      </c>
      <c r="C185" s="1">
        <v>45602</v>
      </c>
      <c r="D185" t="s">
        <v>2992</v>
      </c>
      <c r="E185">
        <v>35</v>
      </c>
      <c r="F185">
        <v>398000</v>
      </c>
      <c r="G185">
        <v>13930000</v>
      </c>
      <c r="H185">
        <v>0.32</v>
      </c>
      <c r="I185">
        <v>9472400</v>
      </c>
      <c r="J185" t="s">
        <v>2580</v>
      </c>
      <c r="K185" t="s">
        <v>2614</v>
      </c>
      <c r="L185" t="s">
        <v>2674</v>
      </c>
    </row>
    <row r="186" spans="1:12" x14ac:dyDescent="0.25">
      <c r="A186" t="s">
        <v>2993</v>
      </c>
      <c r="B186" t="s">
        <v>811</v>
      </c>
      <c r="C186" s="1">
        <v>45882</v>
      </c>
      <c r="D186" t="s">
        <v>2994</v>
      </c>
      <c r="E186">
        <v>19</v>
      </c>
      <c r="F186">
        <v>474000</v>
      </c>
      <c r="G186">
        <v>9006000</v>
      </c>
      <c r="H186">
        <v>0.02</v>
      </c>
      <c r="I186">
        <v>8825880</v>
      </c>
      <c r="J186" t="s">
        <v>2583</v>
      </c>
      <c r="K186" t="s">
        <v>2567</v>
      </c>
      <c r="L186" t="s">
        <v>2677</v>
      </c>
    </row>
    <row r="187" spans="1:12" x14ac:dyDescent="0.25">
      <c r="A187" t="s">
        <v>2995</v>
      </c>
      <c r="B187" t="s">
        <v>913</v>
      </c>
      <c r="C187" s="1">
        <v>45631</v>
      </c>
      <c r="D187" t="s">
        <v>2996</v>
      </c>
      <c r="E187">
        <v>17</v>
      </c>
      <c r="F187">
        <v>488000</v>
      </c>
      <c r="G187">
        <v>8296000</v>
      </c>
      <c r="H187">
        <v>0.26</v>
      </c>
      <c r="I187">
        <v>6139040</v>
      </c>
      <c r="J187" t="s">
        <v>2589</v>
      </c>
      <c r="K187" t="s">
        <v>2567</v>
      </c>
      <c r="L187" t="s">
        <v>2931</v>
      </c>
    </row>
    <row r="188" spans="1:12" x14ac:dyDescent="0.25">
      <c r="A188" t="s">
        <v>2997</v>
      </c>
      <c r="B188" t="s">
        <v>2039</v>
      </c>
      <c r="C188" s="1">
        <v>45873</v>
      </c>
      <c r="D188" t="s">
        <v>2998</v>
      </c>
      <c r="E188">
        <v>27</v>
      </c>
      <c r="F188">
        <v>404000</v>
      </c>
      <c r="G188">
        <v>10908000</v>
      </c>
      <c r="H188">
        <v>0.36</v>
      </c>
      <c r="I188">
        <v>6981120</v>
      </c>
      <c r="J188" t="s">
        <v>2580</v>
      </c>
      <c r="K188" t="s">
        <v>2567</v>
      </c>
      <c r="L188" t="s">
        <v>2568</v>
      </c>
    </row>
    <row r="189" spans="1:12" x14ac:dyDescent="0.25">
      <c r="A189" t="s">
        <v>2999</v>
      </c>
      <c r="B189" t="s">
        <v>2101</v>
      </c>
      <c r="C189" s="1">
        <v>45811</v>
      </c>
      <c r="D189" t="s">
        <v>3000</v>
      </c>
      <c r="E189">
        <v>34</v>
      </c>
      <c r="F189">
        <v>412000</v>
      </c>
      <c r="G189">
        <v>14008000</v>
      </c>
      <c r="H189">
        <v>0.34</v>
      </c>
      <c r="I189">
        <v>9245280</v>
      </c>
      <c r="J189" t="s">
        <v>2583</v>
      </c>
      <c r="K189" t="s">
        <v>2567</v>
      </c>
      <c r="L189" t="s">
        <v>3001</v>
      </c>
    </row>
    <row r="190" spans="1:12" x14ac:dyDescent="0.25">
      <c r="A190" t="s">
        <v>3002</v>
      </c>
      <c r="B190" t="s">
        <v>2046</v>
      </c>
      <c r="C190" s="1">
        <v>45427</v>
      </c>
      <c r="D190" t="s">
        <v>3003</v>
      </c>
      <c r="E190">
        <v>18</v>
      </c>
      <c r="F190">
        <v>250000</v>
      </c>
      <c r="G190">
        <v>4500000</v>
      </c>
      <c r="H190">
        <v>0.38</v>
      </c>
      <c r="I190">
        <v>2790000</v>
      </c>
      <c r="J190" t="s">
        <v>2589</v>
      </c>
      <c r="K190" t="s">
        <v>2567</v>
      </c>
      <c r="L190" t="s">
        <v>2568</v>
      </c>
    </row>
    <row r="191" spans="1:12" x14ac:dyDescent="0.25">
      <c r="A191" t="s">
        <v>3004</v>
      </c>
      <c r="B191" t="s">
        <v>1629</v>
      </c>
      <c r="C191" s="1">
        <v>45760</v>
      </c>
      <c r="D191" t="s">
        <v>3005</v>
      </c>
      <c r="E191">
        <v>1</v>
      </c>
      <c r="F191">
        <v>327000</v>
      </c>
      <c r="G191">
        <v>327000</v>
      </c>
      <c r="H191">
        <v>0.31</v>
      </c>
      <c r="I191">
        <v>225630</v>
      </c>
      <c r="J191" t="s">
        <v>2583</v>
      </c>
      <c r="K191" t="s">
        <v>2567</v>
      </c>
      <c r="L191" t="s">
        <v>2921</v>
      </c>
    </row>
    <row r="192" spans="1:12" x14ac:dyDescent="0.25">
      <c r="A192" t="s">
        <v>3006</v>
      </c>
      <c r="B192" t="s">
        <v>364</v>
      </c>
      <c r="C192" s="1">
        <v>45730</v>
      </c>
      <c r="D192" t="s">
        <v>3007</v>
      </c>
      <c r="E192">
        <v>9</v>
      </c>
      <c r="F192">
        <v>348000</v>
      </c>
      <c r="G192">
        <v>3132000</v>
      </c>
      <c r="H192">
        <v>0.1</v>
      </c>
      <c r="I192">
        <v>2818800</v>
      </c>
      <c r="J192" t="s">
        <v>2566</v>
      </c>
      <c r="K192" t="s">
        <v>2567</v>
      </c>
      <c r="L192" t="s">
        <v>2568</v>
      </c>
    </row>
    <row r="193" spans="1:12" x14ac:dyDescent="0.25">
      <c r="A193" t="s">
        <v>3008</v>
      </c>
      <c r="B193" t="s">
        <v>702</v>
      </c>
      <c r="C193" s="1">
        <v>45731</v>
      </c>
      <c r="D193" t="s">
        <v>3009</v>
      </c>
      <c r="E193">
        <v>26</v>
      </c>
      <c r="F193">
        <v>377000</v>
      </c>
      <c r="G193">
        <v>9802000</v>
      </c>
      <c r="H193">
        <v>0.38</v>
      </c>
      <c r="I193">
        <v>6077240</v>
      </c>
      <c r="J193" t="s">
        <v>2589</v>
      </c>
      <c r="K193" t="s">
        <v>2567</v>
      </c>
      <c r="L193" t="s">
        <v>2568</v>
      </c>
    </row>
    <row r="194" spans="1:12" x14ac:dyDescent="0.25">
      <c r="A194" t="s">
        <v>3010</v>
      </c>
      <c r="B194" t="s">
        <v>2243</v>
      </c>
      <c r="C194" s="1">
        <v>45584</v>
      </c>
      <c r="D194" t="s">
        <v>3011</v>
      </c>
      <c r="E194">
        <v>31</v>
      </c>
      <c r="F194">
        <v>96000</v>
      </c>
      <c r="G194">
        <v>2976000</v>
      </c>
      <c r="H194">
        <v>0.26</v>
      </c>
      <c r="I194">
        <v>2202240</v>
      </c>
      <c r="J194" t="s">
        <v>2580</v>
      </c>
      <c r="K194" t="s">
        <v>2567</v>
      </c>
      <c r="L194" t="s">
        <v>2803</v>
      </c>
    </row>
    <row r="195" spans="1:12" x14ac:dyDescent="0.25">
      <c r="A195" t="s">
        <v>3012</v>
      </c>
      <c r="B195" t="s">
        <v>1466</v>
      </c>
      <c r="C195" s="1">
        <v>45747</v>
      </c>
      <c r="D195" t="s">
        <v>3013</v>
      </c>
      <c r="E195">
        <v>20</v>
      </c>
      <c r="F195">
        <v>389000</v>
      </c>
      <c r="G195">
        <v>7780000</v>
      </c>
      <c r="H195">
        <v>0.32</v>
      </c>
      <c r="I195">
        <v>5290400</v>
      </c>
      <c r="J195" t="s">
        <v>2580</v>
      </c>
      <c r="K195" t="s">
        <v>2567</v>
      </c>
      <c r="L195" t="s">
        <v>2568</v>
      </c>
    </row>
    <row r="196" spans="1:12" x14ac:dyDescent="0.25">
      <c r="A196" t="s">
        <v>3014</v>
      </c>
      <c r="B196" t="s">
        <v>2272</v>
      </c>
      <c r="C196" s="1">
        <v>45623</v>
      </c>
      <c r="D196" t="s">
        <v>3015</v>
      </c>
      <c r="E196">
        <v>19</v>
      </c>
      <c r="F196">
        <v>176000</v>
      </c>
      <c r="G196">
        <v>3344000</v>
      </c>
      <c r="H196">
        <v>0.05</v>
      </c>
      <c r="I196">
        <v>3176800</v>
      </c>
      <c r="J196" t="s">
        <v>2571</v>
      </c>
      <c r="K196" t="s">
        <v>2567</v>
      </c>
      <c r="L196" t="s">
        <v>3016</v>
      </c>
    </row>
    <row r="197" spans="1:12" x14ac:dyDescent="0.25">
      <c r="A197" t="s">
        <v>3017</v>
      </c>
      <c r="B197" t="s">
        <v>811</v>
      </c>
      <c r="C197" s="1">
        <v>45648</v>
      </c>
      <c r="D197" t="s">
        <v>3018</v>
      </c>
      <c r="E197">
        <v>32</v>
      </c>
      <c r="F197">
        <v>415000</v>
      </c>
      <c r="G197">
        <v>13280000</v>
      </c>
      <c r="H197">
        <v>0.4</v>
      </c>
      <c r="I197">
        <v>7968000</v>
      </c>
      <c r="J197" t="s">
        <v>2583</v>
      </c>
      <c r="K197" t="s">
        <v>2567</v>
      </c>
      <c r="L197" t="s">
        <v>2568</v>
      </c>
    </row>
    <row r="198" spans="1:12" x14ac:dyDescent="0.25">
      <c r="A198" t="s">
        <v>3019</v>
      </c>
      <c r="B198" t="s">
        <v>184</v>
      </c>
      <c r="C198" s="1">
        <v>45595</v>
      </c>
      <c r="D198" t="s">
        <v>3020</v>
      </c>
      <c r="E198">
        <v>16</v>
      </c>
      <c r="F198">
        <v>365000</v>
      </c>
      <c r="G198">
        <v>5840000</v>
      </c>
      <c r="H198">
        <v>0.37</v>
      </c>
      <c r="I198">
        <v>3679200</v>
      </c>
      <c r="J198" t="s">
        <v>2589</v>
      </c>
      <c r="K198" t="s">
        <v>2567</v>
      </c>
      <c r="L198" t="s">
        <v>2568</v>
      </c>
    </row>
    <row r="199" spans="1:12" x14ac:dyDescent="0.25">
      <c r="A199" t="s">
        <v>3021</v>
      </c>
      <c r="B199" t="s">
        <v>1139</v>
      </c>
      <c r="C199" s="1">
        <v>45747</v>
      </c>
      <c r="D199" t="s">
        <v>3022</v>
      </c>
      <c r="E199">
        <v>11</v>
      </c>
      <c r="F199">
        <v>153000</v>
      </c>
      <c r="G199">
        <v>1683000</v>
      </c>
      <c r="H199">
        <v>0.5</v>
      </c>
      <c r="I199">
        <v>841500</v>
      </c>
      <c r="J199" t="s">
        <v>2571</v>
      </c>
      <c r="K199" t="s">
        <v>2567</v>
      </c>
      <c r="L199" t="s">
        <v>2703</v>
      </c>
    </row>
    <row r="200" spans="1:12" x14ac:dyDescent="0.25">
      <c r="A200" t="s">
        <v>3023</v>
      </c>
      <c r="B200" t="s">
        <v>262</v>
      </c>
      <c r="C200" s="1">
        <v>45920</v>
      </c>
      <c r="D200" t="s">
        <v>3024</v>
      </c>
      <c r="E200">
        <v>12</v>
      </c>
      <c r="F200">
        <v>117000</v>
      </c>
      <c r="G200">
        <v>1404000</v>
      </c>
      <c r="H200">
        <v>0.36</v>
      </c>
      <c r="I200">
        <v>898560</v>
      </c>
      <c r="J200" t="s">
        <v>2566</v>
      </c>
      <c r="K200" t="s">
        <v>2567</v>
      </c>
      <c r="L200" t="s">
        <v>2981</v>
      </c>
    </row>
    <row r="201" spans="1:12" x14ac:dyDescent="0.25">
      <c r="A201" t="s">
        <v>3025</v>
      </c>
      <c r="B201" t="s">
        <v>2403</v>
      </c>
      <c r="C201" s="1">
        <v>45713</v>
      </c>
      <c r="D201" t="s">
        <v>3026</v>
      </c>
      <c r="E201">
        <v>2</v>
      </c>
      <c r="F201">
        <v>148000</v>
      </c>
      <c r="G201">
        <v>296000</v>
      </c>
      <c r="H201">
        <v>0.49</v>
      </c>
      <c r="I201">
        <v>150960</v>
      </c>
      <c r="J201" t="s">
        <v>2580</v>
      </c>
      <c r="K201" t="s">
        <v>2716</v>
      </c>
      <c r="L201" t="s">
        <v>2568</v>
      </c>
    </row>
    <row r="202" spans="1:12" x14ac:dyDescent="0.25">
      <c r="A202" t="s">
        <v>3027</v>
      </c>
      <c r="B202" t="s">
        <v>2108</v>
      </c>
      <c r="C202" s="1">
        <v>45715</v>
      </c>
      <c r="D202" t="s">
        <v>3028</v>
      </c>
      <c r="E202">
        <v>3</v>
      </c>
      <c r="F202">
        <v>396000</v>
      </c>
      <c r="G202">
        <v>1188000</v>
      </c>
      <c r="H202">
        <v>0.11</v>
      </c>
      <c r="I202">
        <v>1057320</v>
      </c>
      <c r="J202" t="s">
        <v>2580</v>
      </c>
      <c r="K202" t="s">
        <v>2567</v>
      </c>
      <c r="L202" t="s">
        <v>2568</v>
      </c>
    </row>
    <row r="203" spans="1:12" x14ac:dyDescent="0.25">
      <c r="A203" t="s">
        <v>3029</v>
      </c>
      <c r="B203" t="s">
        <v>2471</v>
      </c>
      <c r="C203" s="1">
        <v>45677</v>
      </c>
      <c r="D203" t="s">
        <v>3030</v>
      </c>
      <c r="E203">
        <v>25</v>
      </c>
      <c r="F203">
        <v>284000</v>
      </c>
      <c r="G203">
        <v>7100000</v>
      </c>
      <c r="H203">
        <v>0.14000000000000001</v>
      </c>
      <c r="I203">
        <v>6106000</v>
      </c>
      <c r="J203" t="s">
        <v>2583</v>
      </c>
      <c r="K203" t="s">
        <v>2567</v>
      </c>
      <c r="L203" t="s">
        <v>2568</v>
      </c>
    </row>
    <row r="204" spans="1:12" x14ac:dyDescent="0.25">
      <c r="A204" t="s">
        <v>3031</v>
      </c>
      <c r="B204" t="s">
        <v>2357</v>
      </c>
      <c r="C204" s="1">
        <v>45733</v>
      </c>
      <c r="D204" t="s">
        <v>3032</v>
      </c>
      <c r="E204">
        <v>36</v>
      </c>
      <c r="F204">
        <v>397000</v>
      </c>
      <c r="G204">
        <v>14292000</v>
      </c>
      <c r="H204">
        <v>0.42</v>
      </c>
      <c r="I204">
        <v>8289360</v>
      </c>
      <c r="J204" t="s">
        <v>2566</v>
      </c>
      <c r="K204" t="s">
        <v>2661</v>
      </c>
      <c r="L204" t="s">
        <v>2568</v>
      </c>
    </row>
    <row r="205" spans="1:12" x14ac:dyDescent="0.25">
      <c r="A205" t="s">
        <v>3033</v>
      </c>
      <c r="B205" t="s">
        <v>1395</v>
      </c>
      <c r="C205" s="1">
        <v>45707</v>
      </c>
      <c r="D205" t="s">
        <v>3034</v>
      </c>
      <c r="E205">
        <v>32</v>
      </c>
      <c r="F205">
        <v>349000</v>
      </c>
      <c r="G205">
        <v>11168000</v>
      </c>
      <c r="H205">
        <v>0.04</v>
      </c>
      <c r="I205">
        <v>10721280</v>
      </c>
      <c r="J205" t="s">
        <v>2589</v>
      </c>
      <c r="K205" t="s">
        <v>2567</v>
      </c>
      <c r="L205" t="s">
        <v>2568</v>
      </c>
    </row>
    <row r="206" spans="1:12" x14ac:dyDescent="0.25">
      <c r="A206" t="s">
        <v>3035</v>
      </c>
      <c r="B206" t="s">
        <v>358</v>
      </c>
      <c r="C206" s="1">
        <v>45922</v>
      </c>
      <c r="D206" t="s">
        <v>3036</v>
      </c>
      <c r="E206">
        <v>28</v>
      </c>
      <c r="F206">
        <v>303000</v>
      </c>
      <c r="G206">
        <v>8484000</v>
      </c>
      <c r="H206">
        <v>0.31</v>
      </c>
      <c r="I206">
        <v>5853960</v>
      </c>
      <c r="J206" t="s">
        <v>2566</v>
      </c>
      <c r="K206" t="s">
        <v>2567</v>
      </c>
      <c r="L206" t="s">
        <v>2617</v>
      </c>
    </row>
    <row r="207" spans="1:12" x14ac:dyDescent="0.25">
      <c r="A207" t="s">
        <v>3037</v>
      </c>
      <c r="B207" t="s">
        <v>268</v>
      </c>
      <c r="C207" s="1">
        <v>45638</v>
      </c>
      <c r="D207" t="s">
        <v>3038</v>
      </c>
      <c r="E207">
        <v>28</v>
      </c>
      <c r="F207">
        <v>219000</v>
      </c>
      <c r="G207">
        <v>6132000</v>
      </c>
      <c r="H207">
        <v>0.22</v>
      </c>
      <c r="I207">
        <v>4782960</v>
      </c>
      <c r="J207" t="s">
        <v>2571</v>
      </c>
      <c r="K207" t="s">
        <v>2567</v>
      </c>
      <c r="L207" t="s">
        <v>2568</v>
      </c>
    </row>
    <row r="208" spans="1:12" x14ac:dyDescent="0.25">
      <c r="A208" t="s">
        <v>3039</v>
      </c>
      <c r="B208" t="s">
        <v>2031</v>
      </c>
      <c r="C208" s="1">
        <v>45750</v>
      </c>
      <c r="D208" t="s">
        <v>3040</v>
      </c>
      <c r="E208">
        <v>24</v>
      </c>
      <c r="F208">
        <v>428000</v>
      </c>
      <c r="G208">
        <v>10272000</v>
      </c>
      <c r="H208">
        <v>0.08</v>
      </c>
      <c r="I208">
        <v>9450240</v>
      </c>
      <c r="J208" t="s">
        <v>2580</v>
      </c>
      <c r="K208" t="s">
        <v>2567</v>
      </c>
      <c r="L208" t="s">
        <v>2652</v>
      </c>
    </row>
    <row r="209" spans="1:12" x14ac:dyDescent="0.25">
      <c r="A209" t="s">
        <v>3041</v>
      </c>
      <c r="B209" t="s">
        <v>1061</v>
      </c>
      <c r="C209" s="1">
        <v>45824</v>
      </c>
      <c r="D209" t="s">
        <v>3042</v>
      </c>
      <c r="E209">
        <v>17</v>
      </c>
      <c r="F209">
        <v>251000</v>
      </c>
      <c r="G209">
        <v>4267000</v>
      </c>
      <c r="H209">
        <v>7.0000000000000007E-2</v>
      </c>
      <c r="I209">
        <v>3968310</v>
      </c>
      <c r="J209" t="s">
        <v>2571</v>
      </c>
      <c r="K209" t="s">
        <v>2567</v>
      </c>
      <c r="L209" t="s">
        <v>2568</v>
      </c>
    </row>
    <row r="210" spans="1:12" x14ac:dyDescent="0.25">
      <c r="A210" t="s">
        <v>3043</v>
      </c>
      <c r="B210" t="s">
        <v>2125</v>
      </c>
      <c r="C210" s="1">
        <v>45909</v>
      </c>
      <c r="D210" t="s">
        <v>3044</v>
      </c>
      <c r="E210">
        <v>36</v>
      </c>
      <c r="F210">
        <v>429000</v>
      </c>
      <c r="G210">
        <v>15444000</v>
      </c>
      <c r="H210">
        <v>0.11</v>
      </c>
      <c r="I210">
        <v>13745160</v>
      </c>
      <c r="J210" t="s">
        <v>2571</v>
      </c>
      <c r="K210" t="s">
        <v>2567</v>
      </c>
      <c r="L210" t="s">
        <v>2568</v>
      </c>
    </row>
    <row r="211" spans="1:12" x14ac:dyDescent="0.25">
      <c r="A211" t="s">
        <v>3045</v>
      </c>
      <c r="B211" t="s">
        <v>1402</v>
      </c>
      <c r="C211" s="1">
        <v>45637</v>
      </c>
      <c r="D211" t="s">
        <v>3046</v>
      </c>
      <c r="E211">
        <v>32</v>
      </c>
      <c r="F211">
        <v>120000</v>
      </c>
      <c r="G211">
        <v>3840000</v>
      </c>
      <c r="H211">
        <v>0.11</v>
      </c>
      <c r="I211">
        <v>3417600</v>
      </c>
      <c r="J211" t="s">
        <v>2566</v>
      </c>
      <c r="K211" t="s">
        <v>2567</v>
      </c>
      <c r="L211" t="s">
        <v>2568</v>
      </c>
    </row>
    <row r="212" spans="1:12" x14ac:dyDescent="0.25">
      <c r="A212" t="s">
        <v>3047</v>
      </c>
      <c r="B212" t="s">
        <v>857</v>
      </c>
      <c r="C212" s="1">
        <v>45902</v>
      </c>
      <c r="D212" t="s">
        <v>3048</v>
      </c>
      <c r="E212">
        <v>25</v>
      </c>
      <c r="F212">
        <v>248000</v>
      </c>
      <c r="G212">
        <v>6200000</v>
      </c>
      <c r="H212">
        <v>0.26</v>
      </c>
      <c r="I212">
        <v>4588000</v>
      </c>
      <c r="J212" t="s">
        <v>2571</v>
      </c>
      <c r="K212" t="s">
        <v>2567</v>
      </c>
      <c r="L212" t="s">
        <v>2856</v>
      </c>
    </row>
    <row r="213" spans="1:12" x14ac:dyDescent="0.25">
      <c r="A213" t="s">
        <v>3049</v>
      </c>
      <c r="B213" t="s">
        <v>2438</v>
      </c>
      <c r="C213" s="1">
        <v>45612</v>
      </c>
      <c r="D213" t="s">
        <v>3050</v>
      </c>
      <c r="E213">
        <v>22</v>
      </c>
      <c r="F213">
        <v>469000</v>
      </c>
      <c r="G213">
        <v>10318000</v>
      </c>
      <c r="H213">
        <v>0.03</v>
      </c>
      <c r="I213">
        <v>10008460</v>
      </c>
      <c r="J213" t="s">
        <v>2580</v>
      </c>
      <c r="K213" t="s">
        <v>2567</v>
      </c>
      <c r="L213" t="s">
        <v>3051</v>
      </c>
    </row>
    <row r="214" spans="1:12" x14ac:dyDescent="0.25">
      <c r="A214" t="s">
        <v>3052</v>
      </c>
      <c r="B214" t="s">
        <v>1599</v>
      </c>
      <c r="C214" s="1">
        <v>45914</v>
      </c>
      <c r="D214" t="s">
        <v>3053</v>
      </c>
      <c r="E214">
        <v>19</v>
      </c>
      <c r="F214">
        <v>8000</v>
      </c>
      <c r="G214">
        <v>152000</v>
      </c>
      <c r="H214">
        <v>0.05</v>
      </c>
      <c r="I214">
        <v>144400</v>
      </c>
      <c r="J214" t="s">
        <v>2580</v>
      </c>
      <c r="K214" t="s">
        <v>2567</v>
      </c>
      <c r="L214" t="s">
        <v>3054</v>
      </c>
    </row>
    <row r="215" spans="1:12" x14ac:dyDescent="0.25">
      <c r="A215" t="s">
        <v>3055</v>
      </c>
      <c r="B215" t="s">
        <v>214</v>
      </c>
      <c r="C215" s="1">
        <v>45706</v>
      </c>
      <c r="D215" t="s">
        <v>3056</v>
      </c>
      <c r="E215">
        <v>39</v>
      </c>
      <c r="F215">
        <v>308000</v>
      </c>
      <c r="G215">
        <v>12012000</v>
      </c>
      <c r="H215">
        <v>0.1</v>
      </c>
      <c r="I215">
        <v>10810800</v>
      </c>
      <c r="J215" t="s">
        <v>2571</v>
      </c>
      <c r="K215" t="s">
        <v>2567</v>
      </c>
      <c r="L215" t="s">
        <v>2568</v>
      </c>
    </row>
    <row r="216" spans="1:12" x14ac:dyDescent="0.25">
      <c r="A216" t="s">
        <v>3057</v>
      </c>
      <c r="B216" t="s">
        <v>1574</v>
      </c>
      <c r="C216" s="1">
        <v>45604</v>
      </c>
      <c r="D216" t="s">
        <v>3058</v>
      </c>
      <c r="E216">
        <v>15</v>
      </c>
      <c r="F216">
        <v>278000</v>
      </c>
      <c r="G216">
        <v>4170000</v>
      </c>
      <c r="H216">
        <v>0.3</v>
      </c>
      <c r="I216">
        <v>2919000</v>
      </c>
      <c r="J216" t="s">
        <v>2583</v>
      </c>
      <c r="K216" t="s">
        <v>2567</v>
      </c>
      <c r="L216" t="s">
        <v>2568</v>
      </c>
    </row>
    <row r="217" spans="1:12" x14ac:dyDescent="0.25">
      <c r="A217" t="s">
        <v>3059</v>
      </c>
      <c r="B217" t="s">
        <v>1537</v>
      </c>
      <c r="C217" s="1">
        <v>45560</v>
      </c>
      <c r="D217" t="s">
        <v>3060</v>
      </c>
      <c r="E217">
        <v>17</v>
      </c>
      <c r="F217">
        <v>289000</v>
      </c>
      <c r="G217">
        <v>4913000</v>
      </c>
      <c r="H217">
        <v>0.2</v>
      </c>
      <c r="I217">
        <v>3930400</v>
      </c>
      <c r="J217" t="s">
        <v>2571</v>
      </c>
      <c r="K217" t="s">
        <v>2567</v>
      </c>
      <c r="L217" t="s">
        <v>3061</v>
      </c>
    </row>
    <row r="218" spans="1:12" x14ac:dyDescent="0.25">
      <c r="A218" t="s">
        <v>3062</v>
      </c>
      <c r="B218" t="s">
        <v>653</v>
      </c>
      <c r="C218" s="1">
        <v>45329</v>
      </c>
      <c r="D218" t="s">
        <v>3063</v>
      </c>
      <c r="E218">
        <v>22</v>
      </c>
      <c r="F218">
        <v>362000</v>
      </c>
      <c r="G218">
        <v>7964000</v>
      </c>
      <c r="H218">
        <v>0.5</v>
      </c>
      <c r="I218">
        <v>3982000</v>
      </c>
      <c r="J218" t="s">
        <v>2566</v>
      </c>
      <c r="K218" t="s">
        <v>2567</v>
      </c>
      <c r="L218" t="s">
        <v>2568</v>
      </c>
    </row>
    <row r="219" spans="1:12" x14ac:dyDescent="0.25">
      <c r="A219" t="s">
        <v>3064</v>
      </c>
      <c r="B219" t="s">
        <v>1667</v>
      </c>
      <c r="C219" s="1">
        <v>45706</v>
      </c>
      <c r="D219" t="s">
        <v>3065</v>
      </c>
      <c r="E219">
        <v>38</v>
      </c>
      <c r="F219">
        <v>495000</v>
      </c>
      <c r="G219">
        <v>18810000</v>
      </c>
      <c r="H219">
        <v>0.18</v>
      </c>
      <c r="I219">
        <v>15424200</v>
      </c>
      <c r="J219" t="s">
        <v>2566</v>
      </c>
      <c r="K219" t="s">
        <v>2567</v>
      </c>
      <c r="L219" t="s">
        <v>2568</v>
      </c>
    </row>
    <row r="220" spans="1:12" x14ac:dyDescent="0.25">
      <c r="A220" t="s">
        <v>3066</v>
      </c>
      <c r="B220" t="s">
        <v>370</v>
      </c>
      <c r="C220" s="1">
        <v>45655</v>
      </c>
      <c r="D220" t="s">
        <v>3067</v>
      </c>
      <c r="E220">
        <v>20</v>
      </c>
      <c r="F220">
        <v>251000</v>
      </c>
      <c r="G220">
        <v>5020000</v>
      </c>
      <c r="H220">
        <v>0.21</v>
      </c>
      <c r="I220">
        <v>3965800</v>
      </c>
      <c r="J220" t="s">
        <v>2583</v>
      </c>
      <c r="K220" t="s">
        <v>2567</v>
      </c>
      <c r="L220" t="s">
        <v>2810</v>
      </c>
    </row>
    <row r="221" spans="1:12" x14ac:dyDescent="0.25">
      <c r="A221" t="s">
        <v>3068</v>
      </c>
      <c r="B221" t="s">
        <v>1050</v>
      </c>
      <c r="C221" s="1">
        <v>45675</v>
      </c>
      <c r="D221" t="s">
        <v>3069</v>
      </c>
      <c r="E221">
        <v>29</v>
      </c>
      <c r="F221">
        <v>204000</v>
      </c>
      <c r="G221">
        <v>5916000</v>
      </c>
      <c r="H221">
        <v>0.05</v>
      </c>
      <c r="I221">
        <v>5620200</v>
      </c>
      <c r="J221" t="s">
        <v>2583</v>
      </c>
      <c r="K221" t="s">
        <v>2567</v>
      </c>
      <c r="L221" t="s">
        <v>2568</v>
      </c>
    </row>
    <row r="222" spans="1:12" x14ac:dyDescent="0.25">
      <c r="A222" t="s">
        <v>3070</v>
      </c>
      <c r="B222" t="s">
        <v>2074</v>
      </c>
      <c r="C222" s="1">
        <v>45922</v>
      </c>
      <c r="D222" t="s">
        <v>3071</v>
      </c>
      <c r="E222">
        <v>4</v>
      </c>
      <c r="F222">
        <v>132000</v>
      </c>
      <c r="G222">
        <v>528000</v>
      </c>
      <c r="H222">
        <v>0.48</v>
      </c>
      <c r="I222">
        <v>274560</v>
      </c>
      <c r="J222" t="s">
        <v>2589</v>
      </c>
      <c r="K222" t="s">
        <v>2716</v>
      </c>
      <c r="L222" t="s">
        <v>2861</v>
      </c>
    </row>
    <row r="223" spans="1:12" x14ac:dyDescent="0.25">
      <c r="A223" t="s">
        <v>3072</v>
      </c>
      <c r="B223" t="s">
        <v>2547</v>
      </c>
      <c r="C223" s="1">
        <v>45664</v>
      </c>
      <c r="D223" t="s">
        <v>3073</v>
      </c>
      <c r="E223">
        <v>39</v>
      </c>
      <c r="F223">
        <v>176000</v>
      </c>
      <c r="G223">
        <v>6864000</v>
      </c>
      <c r="H223">
        <v>0.44</v>
      </c>
      <c r="I223">
        <v>3843840</v>
      </c>
      <c r="J223" t="s">
        <v>2583</v>
      </c>
      <c r="K223" t="s">
        <v>2567</v>
      </c>
      <c r="L223" t="s">
        <v>2842</v>
      </c>
    </row>
    <row r="224" spans="1:12" x14ac:dyDescent="0.25">
      <c r="A224" t="s">
        <v>3074</v>
      </c>
      <c r="B224" t="s">
        <v>974</v>
      </c>
      <c r="C224" s="1">
        <v>45590</v>
      </c>
      <c r="D224" t="s">
        <v>3075</v>
      </c>
      <c r="E224">
        <v>11</v>
      </c>
      <c r="F224">
        <v>115000</v>
      </c>
      <c r="G224">
        <v>1265000</v>
      </c>
      <c r="H224">
        <v>0.23</v>
      </c>
      <c r="I224">
        <v>974050</v>
      </c>
      <c r="J224" t="s">
        <v>2589</v>
      </c>
      <c r="K224" t="s">
        <v>2567</v>
      </c>
      <c r="L224" t="s">
        <v>3076</v>
      </c>
    </row>
    <row r="225" spans="1:12" x14ac:dyDescent="0.25">
      <c r="A225" t="s">
        <v>3077</v>
      </c>
      <c r="B225" t="s">
        <v>2133</v>
      </c>
      <c r="C225" s="1">
        <v>45881</v>
      </c>
      <c r="D225" t="s">
        <v>3078</v>
      </c>
      <c r="E225">
        <v>27</v>
      </c>
      <c r="F225">
        <v>232000</v>
      </c>
      <c r="G225">
        <v>6264000</v>
      </c>
      <c r="H225">
        <v>0.13</v>
      </c>
      <c r="I225">
        <v>5449680</v>
      </c>
      <c r="J225" t="s">
        <v>2566</v>
      </c>
      <c r="K225" t="s">
        <v>2567</v>
      </c>
      <c r="L225" t="s">
        <v>2568</v>
      </c>
    </row>
    <row r="226" spans="1:12" x14ac:dyDescent="0.25">
      <c r="A226" t="s">
        <v>3079</v>
      </c>
      <c r="B226" t="s">
        <v>2361</v>
      </c>
      <c r="C226" s="1">
        <v>45725</v>
      </c>
      <c r="D226" t="s">
        <v>3080</v>
      </c>
      <c r="E226">
        <v>13</v>
      </c>
      <c r="F226">
        <v>288000</v>
      </c>
      <c r="G226">
        <v>3744000</v>
      </c>
      <c r="H226">
        <v>0.28999999999999998</v>
      </c>
      <c r="I226">
        <v>2658240</v>
      </c>
      <c r="J226" t="s">
        <v>2589</v>
      </c>
      <c r="K226" t="s">
        <v>2567</v>
      </c>
      <c r="L226" t="s">
        <v>2568</v>
      </c>
    </row>
    <row r="227" spans="1:12" x14ac:dyDescent="0.25">
      <c r="A227" t="s">
        <v>3081</v>
      </c>
      <c r="B227" t="s">
        <v>1354</v>
      </c>
      <c r="C227" s="1">
        <v>45912</v>
      </c>
      <c r="D227" t="s">
        <v>3082</v>
      </c>
      <c r="E227">
        <v>16</v>
      </c>
      <c r="F227">
        <v>336000</v>
      </c>
      <c r="G227">
        <v>5376000</v>
      </c>
      <c r="H227">
        <v>0.4</v>
      </c>
      <c r="I227">
        <v>3225600</v>
      </c>
      <c r="J227" t="s">
        <v>2583</v>
      </c>
      <c r="K227" t="s">
        <v>2567</v>
      </c>
      <c r="L227" t="s">
        <v>2568</v>
      </c>
    </row>
    <row r="228" spans="1:12" x14ac:dyDescent="0.25">
      <c r="A228" t="s">
        <v>3083</v>
      </c>
      <c r="B228" t="s">
        <v>738</v>
      </c>
      <c r="C228" s="1">
        <v>45634</v>
      </c>
      <c r="D228" t="s">
        <v>3084</v>
      </c>
      <c r="E228">
        <v>3</v>
      </c>
      <c r="F228">
        <v>411000</v>
      </c>
      <c r="G228">
        <v>1233000</v>
      </c>
      <c r="H228">
        <v>0.1</v>
      </c>
      <c r="I228">
        <v>1109700</v>
      </c>
      <c r="J228" t="s">
        <v>2566</v>
      </c>
      <c r="K228" t="s">
        <v>2661</v>
      </c>
      <c r="L228" t="s">
        <v>2568</v>
      </c>
    </row>
    <row r="229" spans="1:12" x14ac:dyDescent="0.25">
      <c r="A229" t="s">
        <v>3085</v>
      </c>
      <c r="B229" t="s">
        <v>1155</v>
      </c>
      <c r="C229" s="1">
        <v>45804</v>
      </c>
      <c r="D229" t="s">
        <v>3086</v>
      </c>
      <c r="E229">
        <v>25</v>
      </c>
      <c r="F229">
        <v>416000</v>
      </c>
      <c r="G229">
        <v>10400000</v>
      </c>
      <c r="H229">
        <v>0.5</v>
      </c>
      <c r="I229">
        <v>5200000</v>
      </c>
      <c r="J229" t="s">
        <v>2566</v>
      </c>
      <c r="K229" t="s">
        <v>2567</v>
      </c>
      <c r="L229" t="s">
        <v>2568</v>
      </c>
    </row>
    <row r="230" spans="1:12" x14ac:dyDescent="0.25">
      <c r="A230" t="s">
        <v>3087</v>
      </c>
      <c r="B230" t="s">
        <v>1674</v>
      </c>
      <c r="C230" s="1">
        <v>45878</v>
      </c>
      <c r="D230" t="s">
        <v>3088</v>
      </c>
      <c r="E230">
        <v>39</v>
      </c>
      <c r="F230">
        <v>238000</v>
      </c>
      <c r="G230">
        <v>9282000</v>
      </c>
      <c r="H230">
        <v>0.46</v>
      </c>
      <c r="I230">
        <v>5012280</v>
      </c>
      <c r="J230" t="s">
        <v>2571</v>
      </c>
      <c r="K230" t="s">
        <v>2567</v>
      </c>
      <c r="L230" t="s">
        <v>3089</v>
      </c>
    </row>
    <row r="231" spans="1:12" x14ac:dyDescent="0.25">
      <c r="A231" t="s">
        <v>3090</v>
      </c>
      <c r="B231" t="s">
        <v>2533</v>
      </c>
      <c r="C231" s="1">
        <v>45914</v>
      </c>
      <c r="D231" t="s">
        <v>3091</v>
      </c>
      <c r="E231">
        <v>36</v>
      </c>
      <c r="F231">
        <v>479000</v>
      </c>
      <c r="G231">
        <v>17244000</v>
      </c>
      <c r="H231">
        <v>0.08</v>
      </c>
      <c r="I231">
        <v>15864480</v>
      </c>
      <c r="J231" t="s">
        <v>2583</v>
      </c>
      <c r="K231" t="s">
        <v>2567</v>
      </c>
      <c r="L231" t="s">
        <v>2733</v>
      </c>
    </row>
    <row r="232" spans="1:12" x14ac:dyDescent="0.25">
      <c r="A232" t="s">
        <v>3092</v>
      </c>
      <c r="B232" t="s">
        <v>632</v>
      </c>
      <c r="C232" s="1">
        <v>45650</v>
      </c>
      <c r="D232" t="s">
        <v>3093</v>
      </c>
      <c r="E232">
        <v>11</v>
      </c>
      <c r="F232">
        <v>246000</v>
      </c>
      <c r="G232">
        <v>2706000</v>
      </c>
      <c r="H232">
        <v>0.35</v>
      </c>
      <c r="I232">
        <v>1758900</v>
      </c>
      <c r="J232" t="s">
        <v>2583</v>
      </c>
      <c r="K232" t="s">
        <v>2567</v>
      </c>
      <c r="L232" t="s">
        <v>3094</v>
      </c>
    </row>
    <row r="233" spans="1:12" x14ac:dyDescent="0.25">
      <c r="A233" t="s">
        <v>3095</v>
      </c>
      <c r="B233" t="s">
        <v>1252</v>
      </c>
      <c r="C233" s="1">
        <v>45640</v>
      </c>
      <c r="D233" t="s">
        <v>3096</v>
      </c>
      <c r="E233">
        <v>17</v>
      </c>
      <c r="F233">
        <v>402000</v>
      </c>
      <c r="G233">
        <v>6834000</v>
      </c>
      <c r="H233">
        <v>0</v>
      </c>
      <c r="I233">
        <v>6834000</v>
      </c>
      <c r="J233" t="s">
        <v>2583</v>
      </c>
      <c r="K233" t="s">
        <v>2661</v>
      </c>
      <c r="L233" t="s">
        <v>2568</v>
      </c>
    </row>
    <row r="234" spans="1:12" x14ac:dyDescent="0.25">
      <c r="A234" t="s">
        <v>3097</v>
      </c>
      <c r="B234" t="s">
        <v>1919</v>
      </c>
      <c r="C234" s="1">
        <v>45737</v>
      </c>
      <c r="D234" t="s">
        <v>3098</v>
      </c>
      <c r="E234">
        <v>8</v>
      </c>
      <c r="F234">
        <v>457000</v>
      </c>
      <c r="G234">
        <v>3656000</v>
      </c>
      <c r="H234">
        <v>0.1</v>
      </c>
      <c r="I234">
        <v>3290400</v>
      </c>
      <c r="J234" t="s">
        <v>2580</v>
      </c>
      <c r="K234" t="s">
        <v>2661</v>
      </c>
      <c r="L234" t="s">
        <v>2568</v>
      </c>
    </row>
    <row r="235" spans="1:12" x14ac:dyDescent="0.25">
      <c r="A235" t="s">
        <v>3099</v>
      </c>
      <c r="B235" t="s">
        <v>1962</v>
      </c>
      <c r="C235" s="1">
        <v>45868</v>
      </c>
      <c r="D235" t="s">
        <v>3100</v>
      </c>
      <c r="E235">
        <v>13</v>
      </c>
      <c r="F235">
        <v>406000</v>
      </c>
      <c r="G235">
        <v>5278000</v>
      </c>
      <c r="H235">
        <v>0.23</v>
      </c>
      <c r="I235">
        <v>4064060</v>
      </c>
      <c r="J235" t="s">
        <v>2571</v>
      </c>
      <c r="K235" t="s">
        <v>2567</v>
      </c>
      <c r="L235" t="s">
        <v>3061</v>
      </c>
    </row>
    <row r="236" spans="1:12" x14ac:dyDescent="0.25">
      <c r="A236" t="s">
        <v>3101</v>
      </c>
      <c r="B236" t="s">
        <v>2517</v>
      </c>
      <c r="C236" s="1">
        <v>45669</v>
      </c>
      <c r="D236" t="s">
        <v>3102</v>
      </c>
      <c r="E236">
        <v>13</v>
      </c>
      <c r="F236">
        <v>1600</v>
      </c>
      <c r="G236">
        <v>20800</v>
      </c>
      <c r="H236">
        <v>0.12</v>
      </c>
      <c r="I236">
        <v>18304</v>
      </c>
      <c r="J236" t="s">
        <v>2583</v>
      </c>
      <c r="K236" t="s">
        <v>2567</v>
      </c>
      <c r="L236" t="s">
        <v>2568</v>
      </c>
    </row>
    <row r="237" spans="1:12" x14ac:dyDescent="0.25">
      <c r="A237" t="s">
        <v>3103</v>
      </c>
      <c r="B237" t="s">
        <v>2155</v>
      </c>
      <c r="C237" s="1">
        <v>45617</v>
      </c>
      <c r="D237" t="s">
        <v>3104</v>
      </c>
      <c r="E237">
        <v>24</v>
      </c>
      <c r="F237">
        <v>255000</v>
      </c>
      <c r="G237">
        <v>6120000</v>
      </c>
      <c r="H237">
        <v>0.15</v>
      </c>
      <c r="I237">
        <v>5202000</v>
      </c>
      <c r="J237" t="s">
        <v>2583</v>
      </c>
      <c r="K237" t="s">
        <v>2567</v>
      </c>
      <c r="L237" t="s">
        <v>3105</v>
      </c>
    </row>
    <row r="238" spans="1:12" x14ac:dyDescent="0.25">
      <c r="A238" t="s">
        <v>3106</v>
      </c>
      <c r="B238" t="s">
        <v>1120</v>
      </c>
      <c r="C238" s="1">
        <v>45664</v>
      </c>
      <c r="D238" t="s">
        <v>3107</v>
      </c>
      <c r="E238">
        <v>25</v>
      </c>
      <c r="F238">
        <v>139000</v>
      </c>
      <c r="G238">
        <v>3475000</v>
      </c>
      <c r="H238">
        <v>0.42</v>
      </c>
      <c r="I238">
        <v>2015500</v>
      </c>
      <c r="J238" t="s">
        <v>2580</v>
      </c>
      <c r="K238" t="s">
        <v>2567</v>
      </c>
      <c r="L238" t="s">
        <v>3108</v>
      </c>
    </row>
    <row r="239" spans="1:12" x14ac:dyDescent="0.25">
      <c r="A239" t="s">
        <v>3109</v>
      </c>
      <c r="B239" t="s">
        <v>1112</v>
      </c>
      <c r="C239" s="1">
        <v>45885</v>
      </c>
      <c r="D239" t="s">
        <v>3110</v>
      </c>
      <c r="E239">
        <v>3</v>
      </c>
      <c r="F239">
        <v>472000</v>
      </c>
      <c r="G239">
        <v>1416000</v>
      </c>
      <c r="H239">
        <v>0.47</v>
      </c>
      <c r="I239">
        <v>750480</v>
      </c>
      <c r="J239" t="s">
        <v>2566</v>
      </c>
      <c r="K239" t="s">
        <v>2567</v>
      </c>
      <c r="L239" t="s">
        <v>2568</v>
      </c>
    </row>
    <row r="240" spans="1:12" x14ac:dyDescent="0.25">
      <c r="A240" t="s">
        <v>3111</v>
      </c>
      <c r="B240" t="s">
        <v>2301</v>
      </c>
      <c r="C240" s="1">
        <v>45690</v>
      </c>
      <c r="D240" t="s">
        <v>3112</v>
      </c>
      <c r="E240">
        <v>29</v>
      </c>
      <c r="F240">
        <v>446000</v>
      </c>
      <c r="G240">
        <v>12934000</v>
      </c>
      <c r="H240">
        <v>0.35</v>
      </c>
      <c r="I240">
        <v>8407100</v>
      </c>
      <c r="J240" t="s">
        <v>2566</v>
      </c>
      <c r="K240" t="s">
        <v>2567</v>
      </c>
      <c r="L240" t="s">
        <v>3113</v>
      </c>
    </row>
    <row r="241" spans="1:12" x14ac:dyDescent="0.25">
      <c r="A241" t="s">
        <v>3114</v>
      </c>
      <c r="B241" t="s">
        <v>444</v>
      </c>
      <c r="C241" s="1">
        <v>45612</v>
      </c>
      <c r="D241" t="s">
        <v>3115</v>
      </c>
      <c r="E241">
        <v>18</v>
      </c>
      <c r="F241">
        <v>336000</v>
      </c>
      <c r="G241">
        <v>6048000</v>
      </c>
      <c r="H241">
        <v>0.47</v>
      </c>
      <c r="I241">
        <v>3205440</v>
      </c>
      <c r="J241" t="s">
        <v>2583</v>
      </c>
      <c r="K241" t="s">
        <v>2567</v>
      </c>
      <c r="L241" t="s">
        <v>2703</v>
      </c>
    </row>
    <row r="242" spans="1:12" x14ac:dyDescent="0.25">
      <c r="A242" t="s">
        <v>3116</v>
      </c>
      <c r="B242" t="s">
        <v>224</v>
      </c>
      <c r="C242" s="1">
        <v>45645</v>
      </c>
      <c r="D242" t="s">
        <v>3117</v>
      </c>
      <c r="E242">
        <v>22</v>
      </c>
      <c r="F242">
        <v>469000</v>
      </c>
      <c r="G242">
        <v>10318000</v>
      </c>
      <c r="H242">
        <v>0.09</v>
      </c>
      <c r="I242">
        <v>9389380</v>
      </c>
      <c r="J242" t="s">
        <v>2571</v>
      </c>
      <c r="K242" t="s">
        <v>2716</v>
      </c>
      <c r="L242" t="s">
        <v>2568</v>
      </c>
    </row>
    <row r="243" spans="1:12" x14ac:dyDescent="0.25">
      <c r="A243" t="s">
        <v>3118</v>
      </c>
      <c r="B243" t="s">
        <v>1474</v>
      </c>
      <c r="C243" s="1">
        <v>45577</v>
      </c>
      <c r="D243" t="s">
        <v>3119</v>
      </c>
      <c r="E243">
        <v>25</v>
      </c>
      <c r="F243">
        <v>110000</v>
      </c>
      <c r="G243">
        <v>2750000</v>
      </c>
      <c r="H243">
        <v>0.21</v>
      </c>
      <c r="I243">
        <v>2172500</v>
      </c>
      <c r="J243" t="s">
        <v>2566</v>
      </c>
      <c r="K243" t="s">
        <v>2567</v>
      </c>
      <c r="L243" t="s">
        <v>2815</v>
      </c>
    </row>
    <row r="244" spans="1:12" x14ac:dyDescent="0.25">
      <c r="A244" t="s">
        <v>3120</v>
      </c>
      <c r="B244" t="s">
        <v>1950</v>
      </c>
      <c r="C244" s="1">
        <v>45680</v>
      </c>
      <c r="D244" t="s">
        <v>3121</v>
      </c>
      <c r="E244">
        <v>32</v>
      </c>
      <c r="F244">
        <v>253000</v>
      </c>
      <c r="G244">
        <v>8096000</v>
      </c>
      <c r="H244">
        <v>0.03</v>
      </c>
      <c r="I244">
        <v>7853120</v>
      </c>
      <c r="J244" t="s">
        <v>2571</v>
      </c>
      <c r="K244" t="s">
        <v>2567</v>
      </c>
      <c r="L244" t="s">
        <v>2568</v>
      </c>
    </row>
    <row r="245" spans="1:12" x14ac:dyDescent="0.25">
      <c r="A245" t="s">
        <v>3122</v>
      </c>
      <c r="B245" t="s">
        <v>1804</v>
      </c>
      <c r="C245" s="1">
        <v>45623</v>
      </c>
      <c r="D245" t="s">
        <v>3123</v>
      </c>
      <c r="E245">
        <v>34</v>
      </c>
      <c r="F245">
        <v>319000</v>
      </c>
      <c r="G245">
        <v>10846000</v>
      </c>
      <c r="H245">
        <v>0.41</v>
      </c>
      <c r="I245">
        <v>6399140</v>
      </c>
      <c r="J245" t="s">
        <v>2589</v>
      </c>
      <c r="K245" t="s">
        <v>2567</v>
      </c>
      <c r="L245" t="s">
        <v>2568</v>
      </c>
    </row>
    <row r="246" spans="1:12" x14ac:dyDescent="0.25">
      <c r="A246" t="s">
        <v>3124</v>
      </c>
      <c r="B246" t="s">
        <v>2415</v>
      </c>
      <c r="C246" s="1">
        <v>45737</v>
      </c>
      <c r="D246" t="s">
        <v>3125</v>
      </c>
      <c r="E246">
        <v>21</v>
      </c>
      <c r="F246">
        <v>42000</v>
      </c>
      <c r="G246">
        <v>882000</v>
      </c>
      <c r="H246">
        <v>0.41</v>
      </c>
      <c r="I246">
        <v>520380</v>
      </c>
      <c r="J246" t="s">
        <v>2589</v>
      </c>
      <c r="K246" t="s">
        <v>2567</v>
      </c>
      <c r="L246" t="s">
        <v>2568</v>
      </c>
    </row>
    <row r="247" spans="1:12" x14ac:dyDescent="0.25">
      <c r="A247" t="s">
        <v>3126</v>
      </c>
      <c r="B247" t="s">
        <v>572</v>
      </c>
      <c r="C247" s="1">
        <v>45609</v>
      </c>
      <c r="D247" t="s">
        <v>3127</v>
      </c>
      <c r="E247">
        <v>19</v>
      </c>
      <c r="F247">
        <v>255000</v>
      </c>
      <c r="G247">
        <v>4845000</v>
      </c>
      <c r="H247">
        <v>0.06</v>
      </c>
      <c r="I247">
        <v>4554300</v>
      </c>
      <c r="J247" t="s">
        <v>2589</v>
      </c>
      <c r="K247" t="s">
        <v>2567</v>
      </c>
      <c r="L247" t="s">
        <v>2934</v>
      </c>
    </row>
    <row r="248" spans="1:12" x14ac:dyDescent="0.25">
      <c r="A248" t="s">
        <v>3128</v>
      </c>
      <c r="B248" t="s">
        <v>2286</v>
      </c>
      <c r="C248" s="1">
        <v>45516</v>
      </c>
      <c r="D248" t="s">
        <v>3129</v>
      </c>
      <c r="E248">
        <v>9</v>
      </c>
      <c r="F248">
        <v>309000</v>
      </c>
      <c r="G248">
        <v>2781000</v>
      </c>
      <c r="H248">
        <v>0.18</v>
      </c>
      <c r="I248">
        <v>2280420</v>
      </c>
      <c r="J248" t="s">
        <v>2566</v>
      </c>
      <c r="K248" t="s">
        <v>2567</v>
      </c>
      <c r="L248" t="s">
        <v>2568</v>
      </c>
    </row>
    <row r="249" spans="1:12" x14ac:dyDescent="0.25">
      <c r="A249" t="s">
        <v>3130</v>
      </c>
      <c r="B249" t="s">
        <v>2381</v>
      </c>
      <c r="C249" s="1">
        <v>45611</v>
      </c>
      <c r="D249" t="s">
        <v>3131</v>
      </c>
      <c r="E249">
        <v>6</v>
      </c>
      <c r="F249">
        <v>483000</v>
      </c>
      <c r="G249">
        <v>2898000</v>
      </c>
      <c r="H249">
        <v>0.24</v>
      </c>
      <c r="I249">
        <v>2202480</v>
      </c>
      <c r="J249" t="s">
        <v>2583</v>
      </c>
      <c r="K249" t="s">
        <v>2567</v>
      </c>
      <c r="L249" t="s">
        <v>2568</v>
      </c>
    </row>
    <row r="250" spans="1:12" x14ac:dyDescent="0.25">
      <c r="A250" t="s">
        <v>3132</v>
      </c>
      <c r="B250" t="s">
        <v>2122</v>
      </c>
      <c r="C250" s="1">
        <v>45574</v>
      </c>
      <c r="D250" t="s">
        <v>3133</v>
      </c>
      <c r="E250">
        <v>1</v>
      </c>
      <c r="F250">
        <v>407000</v>
      </c>
      <c r="G250">
        <v>407000</v>
      </c>
      <c r="H250">
        <v>0.31</v>
      </c>
      <c r="I250">
        <v>280830</v>
      </c>
      <c r="J250" t="s">
        <v>2583</v>
      </c>
      <c r="K250" t="s">
        <v>2567</v>
      </c>
      <c r="L250" t="s">
        <v>3105</v>
      </c>
    </row>
    <row r="251" spans="1:12" x14ac:dyDescent="0.25">
      <c r="A251" t="s">
        <v>3134</v>
      </c>
      <c r="B251" t="s">
        <v>2352</v>
      </c>
      <c r="C251" s="1">
        <v>45796</v>
      </c>
      <c r="D251" t="s">
        <v>3135</v>
      </c>
      <c r="E251">
        <v>21</v>
      </c>
      <c r="F251">
        <v>358000</v>
      </c>
      <c r="G251">
        <v>7518000</v>
      </c>
      <c r="H251">
        <v>0.2</v>
      </c>
      <c r="I251">
        <v>6014400</v>
      </c>
      <c r="J251" t="s">
        <v>2571</v>
      </c>
      <c r="K251" t="s">
        <v>2567</v>
      </c>
      <c r="L251" t="s">
        <v>2620</v>
      </c>
    </row>
    <row r="252" spans="1:12" x14ac:dyDescent="0.25">
      <c r="A252" t="s">
        <v>3136</v>
      </c>
      <c r="B252" t="s">
        <v>1858</v>
      </c>
      <c r="C252" s="1">
        <v>45732</v>
      </c>
      <c r="D252" t="s">
        <v>3137</v>
      </c>
      <c r="E252">
        <v>25</v>
      </c>
      <c r="F252">
        <v>18000</v>
      </c>
      <c r="G252">
        <v>450000</v>
      </c>
      <c r="H252">
        <v>0.28999999999999998</v>
      </c>
      <c r="I252">
        <v>319500</v>
      </c>
      <c r="J252" t="s">
        <v>2566</v>
      </c>
      <c r="K252" t="s">
        <v>2716</v>
      </c>
      <c r="L252" t="s">
        <v>2568</v>
      </c>
    </row>
    <row r="253" spans="1:12" x14ac:dyDescent="0.25">
      <c r="A253" t="s">
        <v>3138</v>
      </c>
      <c r="B253" t="s">
        <v>416</v>
      </c>
      <c r="C253" s="1">
        <v>45616</v>
      </c>
      <c r="D253" t="s">
        <v>3139</v>
      </c>
      <c r="E253">
        <v>15</v>
      </c>
      <c r="F253">
        <v>189000</v>
      </c>
      <c r="G253">
        <v>2835000</v>
      </c>
      <c r="H253">
        <v>0.24</v>
      </c>
      <c r="I253">
        <v>2154600</v>
      </c>
      <c r="J253" t="s">
        <v>2583</v>
      </c>
      <c r="K253" t="s">
        <v>2567</v>
      </c>
      <c r="L253" t="s">
        <v>2568</v>
      </c>
    </row>
    <row r="254" spans="1:12" x14ac:dyDescent="0.25">
      <c r="A254" t="s">
        <v>3140</v>
      </c>
      <c r="B254" t="s">
        <v>1458</v>
      </c>
      <c r="C254" s="1">
        <v>45741</v>
      </c>
      <c r="D254" t="s">
        <v>3141</v>
      </c>
      <c r="E254">
        <v>25</v>
      </c>
      <c r="F254">
        <v>291000</v>
      </c>
      <c r="G254">
        <v>7275000</v>
      </c>
      <c r="H254">
        <v>0.09</v>
      </c>
      <c r="I254">
        <v>6620250</v>
      </c>
      <c r="J254" t="s">
        <v>2566</v>
      </c>
      <c r="K254" t="s">
        <v>2661</v>
      </c>
      <c r="L254" t="s">
        <v>2700</v>
      </c>
    </row>
    <row r="255" spans="1:12" x14ac:dyDescent="0.25">
      <c r="A255" t="s">
        <v>3142</v>
      </c>
      <c r="B255" t="s">
        <v>2515</v>
      </c>
      <c r="C255" s="1">
        <v>45737</v>
      </c>
      <c r="D255" t="s">
        <v>3143</v>
      </c>
      <c r="E255">
        <v>22</v>
      </c>
      <c r="F255">
        <v>257000</v>
      </c>
      <c r="G255">
        <v>5654000</v>
      </c>
      <c r="H255">
        <v>0</v>
      </c>
      <c r="I255">
        <v>5654000</v>
      </c>
      <c r="J255" t="s">
        <v>2580</v>
      </c>
      <c r="K255" t="s">
        <v>2567</v>
      </c>
      <c r="L255" t="s">
        <v>2568</v>
      </c>
    </row>
    <row r="256" spans="1:12" x14ac:dyDescent="0.25">
      <c r="A256" t="s">
        <v>3144</v>
      </c>
      <c r="B256" t="s">
        <v>1325</v>
      </c>
      <c r="C256" s="1">
        <v>45775</v>
      </c>
      <c r="D256" t="s">
        <v>3145</v>
      </c>
      <c r="E256">
        <v>23</v>
      </c>
      <c r="F256">
        <v>13000</v>
      </c>
      <c r="G256">
        <v>299000</v>
      </c>
      <c r="H256">
        <v>0.34</v>
      </c>
      <c r="I256">
        <v>197340</v>
      </c>
      <c r="J256" t="s">
        <v>2571</v>
      </c>
      <c r="K256" t="s">
        <v>2567</v>
      </c>
      <c r="L256" t="s">
        <v>2568</v>
      </c>
    </row>
    <row r="257" spans="1:12" x14ac:dyDescent="0.25">
      <c r="A257" t="s">
        <v>3146</v>
      </c>
      <c r="B257" t="s">
        <v>458</v>
      </c>
      <c r="C257" s="1">
        <v>45576</v>
      </c>
      <c r="D257" t="s">
        <v>3147</v>
      </c>
      <c r="E257">
        <v>38</v>
      </c>
      <c r="F257">
        <v>227000</v>
      </c>
      <c r="G257">
        <v>8626000</v>
      </c>
      <c r="H257">
        <v>0.13</v>
      </c>
      <c r="I257">
        <v>7504620</v>
      </c>
      <c r="J257" t="s">
        <v>2566</v>
      </c>
      <c r="K257" t="s">
        <v>2567</v>
      </c>
      <c r="L257" t="s">
        <v>2631</v>
      </c>
    </row>
    <row r="258" spans="1:12" x14ac:dyDescent="0.25">
      <c r="A258" t="s">
        <v>3148</v>
      </c>
      <c r="B258" t="s">
        <v>1846</v>
      </c>
      <c r="C258" s="1">
        <v>45696</v>
      </c>
      <c r="D258" t="s">
        <v>3149</v>
      </c>
      <c r="E258">
        <v>40</v>
      </c>
      <c r="F258">
        <v>500000</v>
      </c>
      <c r="G258">
        <v>20000000</v>
      </c>
      <c r="H258">
        <v>0.28000000000000003</v>
      </c>
      <c r="I258">
        <v>14400000</v>
      </c>
      <c r="J258" t="s">
        <v>2583</v>
      </c>
      <c r="K258" t="s">
        <v>2567</v>
      </c>
      <c r="L258" t="s">
        <v>2568</v>
      </c>
    </row>
    <row r="259" spans="1:12" x14ac:dyDescent="0.25">
      <c r="A259" t="s">
        <v>3150</v>
      </c>
      <c r="B259" t="s">
        <v>2309</v>
      </c>
      <c r="C259" s="1">
        <v>45614</v>
      </c>
      <c r="D259" t="s">
        <v>3151</v>
      </c>
      <c r="E259">
        <v>22</v>
      </c>
      <c r="F259">
        <v>230000</v>
      </c>
      <c r="G259">
        <v>5060000</v>
      </c>
      <c r="H259">
        <v>0.28999999999999998</v>
      </c>
      <c r="I259">
        <v>3592600</v>
      </c>
      <c r="J259" t="s">
        <v>2589</v>
      </c>
      <c r="K259" t="s">
        <v>2567</v>
      </c>
      <c r="L259" t="s">
        <v>2568</v>
      </c>
    </row>
    <row r="260" spans="1:12" x14ac:dyDescent="0.25">
      <c r="A260" t="s">
        <v>3152</v>
      </c>
      <c r="B260" t="s">
        <v>1142</v>
      </c>
      <c r="C260" s="1">
        <v>45723</v>
      </c>
      <c r="D260" t="s">
        <v>3153</v>
      </c>
      <c r="E260">
        <v>7</v>
      </c>
      <c r="F260">
        <v>237000</v>
      </c>
      <c r="G260">
        <v>1659000</v>
      </c>
      <c r="H260">
        <v>0</v>
      </c>
      <c r="I260">
        <v>1659000</v>
      </c>
      <c r="J260" t="s">
        <v>2589</v>
      </c>
      <c r="K260" t="s">
        <v>2567</v>
      </c>
      <c r="L260" t="s">
        <v>2568</v>
      </c>
    </row>
    <row r="261" spans="1:12" x14ac:dyDescent="0.25">
      <c r="A261" t="s">
        <v>3154</v>
      </c>
      <c r="B261" t="s">
        <v>699</v>
      </c>
      <c r="C261" s="1">
        <v>45606</v>
      </c>
      <c r="D261" t="s">
        <v>3155</v>
      </c>
      <c r="E261">
        <v>20</v>
      </c>
      <c r="F261">
        <v>252000</v>
      </c>
      <c r="G261">
        <v>5040000</v>
      </c>
      <c r="H261">
        <v>0</v>
      </c>
      <c r="I261">
        <v>5040000</v>
      </c>
      <c r="J261" t="s">
        <v>2589</v>
      </c>
      <c r="K261" t="s">
        <v>2567</v>
      </c>
      <c r="L261" t="s">
        <v>2568</v>
      </c>
    </row>
    <row r="262" spans="1:12" x14ac:dyDescent="0.25">
      <c r="A262" t="s">
        <v>3156</v>
      </c>
      <c r="B262" t="s">
        <v>2092</v>
      </c>
      <c r="C262" s="1">
        <v>45669</v>
      </c>
      <c r="D262" t="s">
        <v>3157</v>
      </c>
      <c r="E262">
        <v>40</v>
      </c>
      <c r="F262">
        <v>146000</v>
      </c>
      <c r="G262">
        <v>5840000</v>
      </c>
      <c r="H262">
        <v>0.47</v>
      </c>
      <c r="I262">
        <v>3095200</v>
      </c>
      <c r="J262" t="s">
        <v>2580</v>
      </c>
      <c r="K262" t="s">
        <v>2567</v>
      </c>
      <c r="L262" t="s">
        <v>2568</v>
      </c>
    </row>
    <row r="263" spans="1:12" x14ac:dyDescent="0.25">
      <c r="A263" t="s">
        <v>3158</v>
      </c>
      <c r="B263" t="s">
        <v>52</v>
      </c>
      <c r="C263" s="1">
        <v>45837</v>
      </c>
      <c r="D263" t="s">
        <v>3159</v>
      </c>
      <c r="E263">
        <v>20</v>
      </c>
      <c r="F263">
        <v>461000</v>
      </c>
      <c r="G263">
        <v>9220000</v>
      </c>
      <c r="H263">
        <v>0.33</v>
      </c>
      <c r="I263">
        <v>6177400</v>
      </c>
      <c r="J263" t="s">
        <v>2571</v>
      </c>
      <c r="K263" t="s">
        <v>2661</v>
      </c>
      <c r="L263" t="s">
        <v>3061</v>
      </c>
    </row>
    <row r="264" spans="1:12" x14ac:dyDescent="0.25">
      <c r="A264" t="s">
        <v>3160</v>
      </c>
      <c r="B264" t="s">
        <v>2473</v>
      </c>
      <c r="C264" s="1">
        <v>45557</v>
      </c>
      <c r="D264" t="s">
        <v>3161</v>
      </c>
      <c r="E264">
        <v>36</v>
      </c>
      <c r="F264">
        <v>329000</v>
      </c>
      <c r="G264">
        <v>11844000</v>
      </c>
      <c r="H264">
        <v>0.13</v>
      </c>
      <c r="I264">
        <v>10304280</v>
      </c>
      <c r="J264" t="s">
        <v>2566</v>
      </c>
      <c r="K264" t="s">
        <v>2567</v>
      </c>
      <c r="L264" t="s">
        <v>3162</v>
      </c>
    </row>
    <row r="265" spans="1:12" x14ac:dyDescent="0.25">
      <c r="A265" t="s">
        <v>3163</v>
      </c>
      <c r="B265" t="s">
        <v>1539</v>
      </c>
      <c r="C265" s="1">
        <v>45808</v>
      </c>
      <c r="D265" t="s">
        <v>3164</v>
      </c>
      <c r="E265">
        <v>38</v>
      </c>
      <c r="F265">
        <v>435000</v>
      </c>
      <c r="G265">
        <v>16530000</v>
      </c>
      <c r="H265">
        <v>0.42</v>
      </c>
      <c r="I265">
        <v>9587400</v>
      </c>
      <c r="J265" t="s">
        <v>2583</v>
      </c>
      <c r="K265" t="s">
        <v>2614</v>
      </c>
      <c r="L265" t="s">
        <v>2789</v>
      </c>
    </row>
    <row r="266" spans="1:12" x14ac:dyDescent="0.25">
      <c r="A266" t="s">
        <v>3165</v>
      </c>
      <c r="B266" t="s">
        <v>1574</v>
      </c>
      <c r="C266" s="1">
        <v>45639</v>
      </c>
      <c r="D266" t="s">
        <v>3166</v>
      </c>
      <c r="E266">
        <v>32</v>
      </c>
      <c r="F266">
        <v>161000</v>
      </c>
      <c r="G266">
        <v>5152000</v>
      </c>
      <c r="H266">
        <v>0.46</v>
      </c>
      <c r="I266">
        <v>2782080</v>
      </c>
      <c r="J266" t="s">
        <v>2583</v>
      </c>
      <c r="K266" t="s">
        <v>2567</v>
      </c>
      <c r="L266" t="s">
        <v>2652</v>
      </c>
    </row>
    <row r="267" spans="1:12" x14ac:dyDescent="0.25">
      <c r="A267" t="s">
        <v>3167</v>
      </c>
      <c r="B267" t="s">
        <v>1075</v>
      </c>
      <c r="C267" s="1">
        <v>45920</v>
      </c>
      <c r="D267" t="s">
        <v>3168</v>
      </c>
      <c r="E267">
        <v>36</v>
      </c>
      <c r="F267">
        <v>420000</v>
      </c>
      <c r="G267">
        <v>15120000</v>
      </c>
      <c r="H267">
        <v>0.02</v>
      </c>
      <c r="I267">
        <v>14817600</v>
      </c>
      <c r="J267" t="s">
        <v>2583</v>
      </c>
      <c r="K267" t="s">
        <v>2567</v>
      </c>
      <c r="L267" t="s">
        <v>2568</v>
      </c>
    </row>
    <row r="268" spans="1:12" x14ac:dyDescent="0.25">
      <c r="A268" t="s">
        <v>3169</v>
      </c>
      <c r="B268" t="s">
        <v>1952</v>
      </c>
      <c r="C268" s="1">
        <v>45693</v>
      </c>
      <c r="D268" t="s">
        <v>3170</v>
      </c>
      <c r="E268">
        <v>7</v>
      </c>
      <c r="F268">
        <v>181000</v>
      </c>
      <c r="G268">
        <v>1267000</v>
      </c>
      <c r="H268">
        <v>0.45</v>
      </c>
      <c r="I268">
        <v>696850</v>
      </c>
      <c r="J268" t="s">
        <v>2583</v>
      </c>
      <c r="K268" t="s">
        <v>2567</v>
      </c>
      <c r="L268" t="s">
        <v>2568</v>
      </c>
    </row>
    <row r="269" spans="1:12" x14ac:dyDescent="0.25">
      <c r="A269" t="s">
        <v>3171</v>
      </c>
      <c r="B269" t="s">
        <v>1862</v>
      </c>
      <c r="C269" s="1">
        <v>45469</v>
      </c>
      <c r="D269" t="s">
        <v>3172</v>
      </c>
      <c r="E269">
        <v>1</v>
      </c>
      <c r="F269">
        <v>350000</v>
      </c>
      <c r="G269">
        <v>350000</v>
      </c>
      <c r="H269">
        <v>0.02</v>
      </c>
      <c r="I269">
        <v>343000</v>
      </c>
      <c r="J269" t="s">
        <v>2566</v>
      </c>
      <c r="K269" t="s">
        <v>2567</v>
      </c>
      <c r="L269" t="s">
        <v>2568</v>
      </c>
    </row>
    <row r="270" spans="1:12" x14ac:dyDescent="0.25">
      <c r="A270" t="s">
        <v>3173</v>
      </c>
      <c r="B270" t="s">
        <v>2207</v>
      </c>
      <c r="C270" s="1">
        <v>45705</v>
      </c>
      <c r="D270" t="s">
        <v>3174</v>
      </c>
      <c r="E270">
        <v>23</v>
      </c>
      <c r="F270">
        <v>146000</v>
      </c>
      <c r="G270">
        <v>3358000</v>
      </c>
      <c r="H270">
        <v>0.44</v>
      </c>
      <c r="I270">
        <v>1880480</v>
      </c>
      <c r="J270" t="s">
        <v>2571</v>
      </c>
      <c r="K270" t="s">
        <v>2614</v>
      </c>
      <c r="L270" t="s">
        <v>2568</v>
      </c>
    </row>
    <row r="271" spans="1:12" x14ac:dyDescent="0.25">
      <c r="A271" t="s">
        <v>3175</v>
      </c>
      <c r="B271" t="s">
        <v>2547</v>
      </c>
      <c r="C271" s="1">
        <v>45700</v>
      </c>
      <c r="D271" t="s">
        <v>3176</v>
      </c>
      <c r="E271">
        <v>4</v>
      </c>
      <c r="F271">
        <v>108000</v>
      </c>
      <c r="G271">
        <v>432000</v>
      </c>
      <c r="H271">
        <v>0.15</v>
      </c>
      <c r="I271">
        <v>367200</v>
      </c>
      <c r="J271" t="s">
        <v>2571</v>
      </c>
      <c r="K271" t="s">
        <v>2567</v>
      </c>
      <c r="L271" t="s">
        <v>2568</v>
      </c>
    </row>
    <row r="272" spans="1:12" x14ac:dyDescent="0.25">
      <c r="A272" t="s">
        <v>3177</v>
      </c>
      <c r="B272" t="s">
        <v>2385</v>
      </c>
      <c r="C272" s="1">
        <v>45842</v>
      </c>
      <c r="D272" t="s">
        <v>3178</v>
      </c>
      <c r="E272">
        <v>15</v>
      </c>
      <c r="F272">
        <v>140000</v>
      </c>
      <c r="G272">
        <v>2100000</v>
      </c>
      <c r="H272">
        <v>0.28999999999999998</v>
      </c>
      <c r="I272">
        <v>1491000</v>
      </c>
      <c r="J272" t="s">
        <v>2571</v>
      </c>
      <c r="K272" t="s">
        <v>2567</v>
      </c>
      <c r="L272" t="s">
        <v>2568</v>
      </c>
    </row>
    <row r="273" spans="1:12" x14ac:dyDescent="0.25">
      <c r="A273" t="s">
        <v>3179</v>
      </c>
      <c r="B273" t="s">
        <v>167</v>
      </c>
      <c r="C273" s="1">
        <v>45661</v>
      </c>
      <c r="D273" t="s">
        <v>3180</v>
      </c>
      <c r="E273">
        <v>24</v>
      </c>
      <c r="F273">
        <v>103000</v>
      </c>
      <c r="G273">
        <v>2472000</v>
      </c>
      <c r="H273">
        <v>0.15</v>
      </c>
      <c r="I273">
        <v>2101200</v>
      </c>
      <c r="J273" t="s">
        <v>2566</v>
      </c>
      <c r="K273" t="s">
        <v>2567</v>
      </c>
      <c r="L273" t="s">
        <v>2720</v>
      </c>
    </row>
    <row r="274" spans="1:12" x14ac:dyDescent="0.25">
      <c r="A274" t="s">
        <v>3181</v>
      </c>
      <c r="B274" t="s">
        <v>1591</v>
      </c>
      <c r="C274" s="1">
        <v>45880</v>
      </c>
      <c r="D274" t="s">
        <v>3182</v>
      </c>
      <c r="E274">
        <v>23</v>
      </c>
      <c r="F274">
        <v>300000</v>
      </c>
      <c r="G274">
        <v>6900000</v>
      </c>
      <c r="H274">
        <v>0.08</v>
      </c>
      <c r="I274">
        <v>6348000</v>
      </c>
      <c r="J274" t="s">
        <v>2589</v>
      </c>
      <c r="K274" t="s">
        <v>2567</v>
      </c>
      <c r="L274" t="s">
        <v>2803</v>
      </c>
    </row>
    <row r="275" spans="1:12" x14ac:dyDescent="0.25">
      <c r="A275" t="s">
        <v>3183</v>
      </c>
      <c r="B275" t="s">
        <v>775</v>
      </c>
      <c r="C275" s="1">
        <v>45679</v>
      </c>
      <c r="D275" t="s">
        <v>3184</v>
      </c>
      <c r="E275">
        <v>33</v>
      </c>
      <c r="F275">
        <v>352000</v>
      </c>
      <c r="G275">
        <v>11616000</v>
      </c>
      <c r="H275">
        <v>0.44</v>
      </c>
      <c r="I275">
        <v>6504960</v>
      </c>
      <c r="J275" t="s">
        <v>2566</v>
      </c>
      <c r="K275" t="s">
        <v>2567</v>
      </c>
      <c r="L275" t="s">
        <v>2568</v>
      </c>
    </row>
    <row r="276" spans="1:12" x14ac:dyDescent="0.25">
      <c r="A276" t="s">
        <v>3185</v>
      </c>
      <c r="B276" t="s">
        <v>2157</v>
      </c>
      <c r="C276" s="1">
        <v>45922</v>
      </c>
      <c r="D276" t="s">
        <v>3186</v>
      </c>
      <c r="E276">
        <v>25</v>
      </c>
      <c r="F276">
        <v>364000</v>
      </c>
      <c r="G276">
        <v>9100000</v>
      </c>
      <c r="H276">
        <v>0.49</v>
      </c>
      <c r="I276">
        <v>4641000</v>
      </c>
      <c r="J276" t="s">
        <v>2583</v>
      </c>
      <c r="K276" t="s">
        <v>2567</v>
      </c>
      <c r="L276" t="s">
        <v>2568</v>
      </c>
    </row>
    <row r="277" spans="1:12" x14ac:dyDescent="0.25">
      <c r="A277" t="s">
        <v>3187</v>
      </c>
      <c r="B277" t="s">
        <v>1142</v>
      </c>
      <c r="C277" s="1">
        <v>45650</v>
      </c>
      <c r="D277" t="s">
        <v>3188</v>
      </c>
      <c r="E277">
        <v>15</v>
      </c>
      <c r="F277">
        <v>352000</v>
      </c>
      <c r="G277">
        <v>5280000</v>
      </c>
      <c r="H277">
        <v>0.1</v>
      </c>
      <c r="I277">
        <v>4752000</v>
      </c>
      <c r="J277" t="s">
        <v>2566</v>
      </c>
      <c r="K277" t="s">
        <v>2567</v>
      </c>
      <c r="L277" t="s">
        <v>2568</v>
      </c>
    </row>
    <row r="278" spans="1:12" x14ac:dyDescent="0.25">
      <c r="A278" t="s">
        <v>3189</v>
      </c>
      <c r="B278" t="s">
        <v>1787</v>
      </c>
      <c r="C278" s="1">
        <v>45646</v>
      </c>
      <c r="D278" t="s">
        <v>3190</v>
      </c>
      <c r="E278">
        <v>22</v>
      </c>
      <c r="F278">
        <v>200000</v>
      </c>
      <c r="G278">
        <v>4400000</v>
      </c>
      <c r="H278">
        <v>0.02</v>
      </c>
      <c r="I278">
        <v>4312000</v>
      </c>
      <c r="J278" t="s">
        <v>2571</v>
      </c>
      <c r="K278" t="s">
        <v>2567</v>
      </c>
      <c r="L278" t="s">
        <v>2568</v>
      </c>
    </row>
    <row r="279" spans="1:12" x14ac:dyDescent="0.25">
      <c r="A279" t="s">
        <v>3191</v>
      </c>
      <c r="B279" t="s">
        <v>530</v>
      </c>
      <c r="C279" s="1">
        <v>45609</v>
      </c>
      <c r="D279" t="s">
        <v>3192</v>
      </c>
      <c r="E279">
        <v>17</v>
      </c>
      <c r="F279">
        <v>443000</v>
      </c>
      <c r="G279">
        <v>7531000</v>
      </c>
      <c r="H279">
        <v>0.3</v>
      </c>
      <c r="I279">
        <v>5271700</v>
      </c>
      <c r="J279" t="s">
        <v>2589</v>
      </c>
      <c r="K279" t="s">
        <v>2567</v>
      </c>
      <c r="L279" t="s">
        <v>2568</v>
      </c>
    </row>
    <row r="280" spans="1:12" x14ac:dyDescent="0.25">
      <c r="A280" t="s">
        <v>3193</v>
      </c>
      <c r="B280" t="s">
        <v>27</v>
      </c>
      <c r="C280" s="1">
        <v>45704</v>
      </c>
      <c r="D280" t="s">
        <v>3194</v>
      </c>
      <c r="E280">
        <v>24</v>
      </c>
      <c r="F280">
        <v>489000</v>
      </c>
      <c r="G280">
        <v>11736000</v>
      </c>
      <c r="H280">
        <v>0.49</v>
      </c>
      <c r="I280">
        <v>5985360</v>
      </c>
      <c r="J280" t="s">
        <v>2566</v>
      </c>
      <c r="K280" t="s">
        <v>2567</v>
      </c>
      <c r="L280" t="s">
        <v>3076</v>
      </c>
    </row>
    <row r="281" spans="1:12" x14ac:dyDescent="0.25">
      <c r="A281" t="s">
        <v>3195</v>
      </c>
      <c r="B281" t="s">
        <v>1083</v>
      </c>
      <c r="C281" s="1">
        <v>45570</v>
      </c>
      <c r="D281" t="s">
        <v>3196</v>
      </c>
      <c r="E281">
        <v>10</v>
      </c>
      <c r="F281">
        <v>354000</v>
      </c>
      <c r="G281">
        <v>3540000</v>
      </c>
      <c r="H281">
        <v>0</v>
      </c>
      <c r="I281">
        <v>3540000</v>
      </c>
      <c r="J281" t="s">
        <v>2583</v>
      </c>
      <c r="K281" t="s">
        <v>2567</v>
      </c>
      <c r="L281" t="s">
        <v>2666</v>
      </c>
    </row>
    <row r="282" spans="1:12" x14ac:dyDescent="0.25">
      <c r="A282" t="s">
        <v>3197</v>
      </c>
      <c r="B282" t="s">
        <v>2097</v>
      </c>
      <c r="C282" s="1">
        <v>45640</v>
      </c>
      <c r="D282" t="s">
        <v>3198</v>
      </c>
      <c r="E282">
        <v>37</v>
      </c>
      <c r="F282">
        <v>127000</v>
      </c>
      <c r="G282">
        <v>4699000</v>
      </c>
      <c r="H282">
        <v>0.42</v>
      </c>
      <c r="I282">
        <v>2725420</v>
      </c>
      <c r="J282" t="s">
        <v>2589</v>
      </c>
      <c r="K282" t="s">
        <v>2567</v>
      </c>
      <c r="L282" t="s">
        <v>2568</v>
      </c>
    </row>
    <row r="283" spans="1:12" x14ac:dyDescent="0.25">
      <c r="A283" t="s">
        <v>3199</v>
      </c>
      <c r="B283" t="s">
        <v>1511</v>
      </c>
      <c r="C283" s="1">
        <v>45889</v>
      </c>
      <c r="D283" t="s">
        <v>3200</v>
      </c>
      <c r="E283">
        <v>39</v>
      </c>
      <c r="F283">
        <v>284000</v>
      </c>
      <c r="G283">
        <v>11076000</v>
      </c>
      <c r="H283">
        <v>0.43</v>
      </c>
      <c r="I283">
        <v>6313320</v>
      </c>
      <c r="J283" t="s">
        <v>2571</v>
      </c>
      <c r="K283" t="s">
        <v>2567</v>
      </c>
      <c r="L283" t="s">
        <v>3201</v>
      </c>
    </row>
    <row r="284" spans="1:12" x14ac:dyDescent="0.25">
      <c r="A284" t="s">
        <v>3202</v>
      </c>
      <c r="B284" t="s">
        <v>313</v>
      </c>
      <c r="C284" s="1">
        <v>45614</v>
      </c>
      <c r="D284" t="s">
        <v>3203</v>
      </c>
      <c r="E284">
        <v>4</v>
      </c>
      <c r="F284">
        <v>427000</v>
      </c>
      <c r="G284">
        <v>1708000</v>
      </c>
      <c r="H284">
        <v>0.16</v>
      </c>
      <c r="I284">
        <v>1434720</v>
      </c>
      <c r="J284" t="s">
        <v>2580</v>
      </c>
      <c r="K284" t="s">
        <v>2567</v>
      </c>
      <c r="L284" t="s">
        <v>3094</v>
      </c>
    </row>
    <row r="285" spans="1:12" x14ac:dyDescent="0.25">
      <c r="A285" t="s">
        <v>3204</v>
      </c>
      <c r="B285" t="s">
        <v>1893</v>
      </c>
      <c r="C285" s="1">
        <v>45869</v>
      </c>
      <c r="D285" t="s">
        <v>3205</v>
      </c>
      <c r="E285">
        <v>19</v>
      </c>
      <c r="F285">
        <v>390000</v>
      </c>
      <c r="G285">
        <v>7410000</v>
      </c>
      <c r="H285">
        <v>0.39</v>
      </c>
      <c r="I285">
        <v>4520100</v>
      </c>
      <c r="J285" t="s">
        <v>2571</v>
      </c>
      <c r="K285" t="s">
        <v>2567</v>
      </c>
      <c r="L285" t="s">
        <v>2736</v>
      </c>
    </row>
    <row r="286" spans="1:12" x14ac:dyDescent="0.25">
      <c r="A286" t="s">
        <v>3206</v>
      </c>
      <c r="B286" t="s">
        <v>625</v>
      </c>
      <c r="C286" s="1">
        <v>45738</v>
      </c>
      <c r="D286" t="s">
        <v>3207</v>
      </c>
      <c r="E286">
        <v>17</v>
      </c>
      <c r="F286">
        <v>214000</v>
      </c>
      <c r="G286">
        <v>3638000</v>
      </c>
      <c r="H286">
        <v>0.37</v>
      </c>
      <c r="I286">
        <v>2291940</v>
      </c>
      <c r="J286" t="s">
        <v>2566</v>
      </c>
      <c r="K286" t="s">
        <v>2567</v>
      </c>
      <c r="L286" t="s">
        <v>2568</v>
      </c>
    </row>
    <row r="287" spans="1:12" x14ac:dyDescent="0.25">
      <c r="A287" t="s">
        <v>3208</v>
      </c>
      <c r="B287" t="s">
        <v>1565</v>
      </c>
      <c r="C287" s="1">
        <v>45723</v>
      </c>
      <c r="D287" t="s">
        <v>3209</v>
      </c>
      <c r="E287">
        <v>31</v>
      </c>
      <c r="F287">
        <v>129000</v>
      </c>
      <c r="G287">
        <v>3999000</v>
      </c>
      <c r="H287">
        <v>0.01</v>
      </c>
      <c r="I287">
        <v>3959010</v>
      </c>
      <c r="J287" t="s">
        <v>2571</v>
      </c>
      <c r="K287" t="s">
        <v>2567</v>
      </c>
      <c r="L287" t="s">
        <v>2568</v>
      </c>
    </row>
    <row r="288" spans="1:12" x14ac:dyDescent="0.25">
      <c r="A288" t="s">
        <v>3210</v>
      </c>
      <c r="B288" t="s">
        <v>2220</v>
      </c>
      <c r="C288" s="1">
        <v>45630</v>
      </c>
      <c r="D288" t="s">
        <v>3211</v>
      </c>
      <c r="E288">
        <v>37</v>
      </c>
      <c r="F288">
        <v>177000</v>
      </c>
      <c r="G288">
        <v>6549000</v>
      </c>
      <c r="H288">
        <v>0.16</v>
      </c>
      <c r="I288">
        <v>5501160</v>
      </c>
      <c r="J288" t="s">
        <v>2566</v>
      </c>
      <c r="K288" t="s">
        <v>2567</v>
      </c>
      <c r="L288" t="s">
        <v>2873</v>
      </c>
    </row>
    <row r="289" spans="1:12" x14ac:dyDescent="0.25">
      <c r="A289" t="s">
        <v>3212</v>
      </c>
      <c r="B289" t="s">
        <v>818</v>
      </c>
      <c r="C289" s="1">
        <v>45909</v>
      </c>
      <c r="D289" t="s">
        <v>3213</v>
      </c>
      <c r="E289">
        <v>37</v>
      </c>
      <c r="F289">
        <v>221000</v>
      </c>
      <c r="G289">
        <v>8177000</v>
      </c>
      <c r="H289">
        <v>0.42</v>
      </c>
      <c r="I289">
        <v>4742660</v>
      </c>
      <c r="J289" t="s">
        <v>2589</v>
      </c>
      <c r="K289" t="s">
        <v>2567</v>
      </c>
      <c r="L289" t="s">
        <v>3214</v>
      </c>
    </row>
    <row r="290" spans="1:12" x14ac:dyDescent="0.25">
      <c r="A290" t="s">
        <v>3215</v>
      </c>
      <c r="B290" t="s">
        <v>320</v>
      </c>
      <c r="C290" s="1">
        <v>45720</v>
      </c>
      <c r="D290" t="s">
        <v>3216</v>
      </c>
      <c r="E290">
        <v>22</v>
      </c>
      <c r="F290">
        <v>1867000</v>
      </c>
      <c r="G290">
        <v>41074000</v>
      </c>
      <c r="H290">
        <v>0.33</v>
      </c>
      <c r="I290">
        <v>27519580</v>
      </c>
      <c r="J290" t="s">
        <v>2566</v>
      </c>
      <c r="K290" t="s">
        <v>2567</v>
      </c>
      <c r="L290" t="s">
        <v>2568</v>
      </c>
    </row>
    <row r="291" spans="1:12" x14ac:dyDescent="0.25">
      <c r="A291" t="s">
        <v>3217</v>
      </c>
      <c r="B291" t="s">
        <v>1968</v>
      </c>
      <c r="C291" s="1">
        <v>45680</v>
      </c>
      <c r="D291" t="s">
        <v>3218</v>
      </c>
      <c r="E291">
        <v>31</v>
      </c>
      <c r="F291">
        <v>391000</v>
      </c>
      <c r="G291">
        <v>12121000</v>
      </c>
      <c r="H291">
        <v>0.12</v>
      </c>
      <c r="I291">
        <v>10666480</v>
      </c>
      <c r="J291" t="s">
        <v>2571</v>
      </c>
      <c r="K291" t="s">
        <v>2567</v>
      </c>
      <c r="L291" t="s">
        <v>2568</v>
      </c>
    </row>
    <row r="292" spans="1:12" x14ac:dyDescent="0.25">
      <c r="A292" t="s">
        <v>3219</v>
      </c>
      <c r="B292" t="s">
        <v>1292</v>
      </c>
      <c r="C292" s="1">
        <v>45777</v>
      </c>
      <c r="D292" t="s">
        <v>3220</v>
      </c>
      <c r="E292">
        <v>18</v>
      </c>
      <c r="F292">
        <v>432000</v>
      </c>
      <c r="G292">
        <v>7776000</v>
      </c>
      <c r="H292">
        <v>0.35</v>
      </c>
      <c r="I292">
        <v>5054400</v>
      </c>
      <c r="J292" t="s">
        <v>2566</v>
      </c>
      <c r="K292" t="s">
        <v>2567</v>
      </c>
      <c r="L292" t="s">
        <v>2568</v>
      </c>
    </row>
    <row r="293" spans="1:12" x14ac:dyDescent="0.25">
      <c r="A293" t="s">
        <v>3221</v>
      </c>
      <c r="B293" t="s">
        <v>986</v>
      </c>
      <c r="C293" s="1">
        <v>45667</v>
      </c>
      <c r="D293" t="s">
        <v>3222</v>
      </c>
      <c r="E293">
        <v>13</v>
      </c>
      <c r="F293">
        <v>478000</v>
      </c>
      <c r="G293">
        <v>6214000</v>
      </c>
      <c r="H293">
        <v>0.11</v>
      </c>
      <c r="I293">
        <v>5530460</v>
      </c>
      <c r="J293" t="s">
        <v>2583</v>
      </c>
      <c r="K293" t="s">
        <v>2567</v>
      </c>
      <c r="L293" t="s">
        <v>2568</v>
      </c>
    </row>
    <row r="294" spans="1:12" x14ac:dyDescent="0.25">
      <c r="A294" t="s">
        <v>3223</v>
      </c>
      <c r="B294" t="s">
        <v>416</v>
      </c>
      <c r="C294" s="1">
        <v>45631</v>
      </c>
      <c r="D294" t="s">
        <v>3224</v>
      </c>
      <c r="E294">
        <v>10</v>
      </c>
      <c r="F294">
        <v>478000</v>
      </c>
      <c r="G294">
        <v>4780000</v>
      </c>
      <c r="H294">
        <v>0</v>
      </c>
      <c r="I294">
        <v>4780000</v>
      </c>
      <c r="J294" t="s">
        <v>2566</v>
      </c>
      <c r="K294" t="s">
        <v>2567</v>
      </c>
      <c r="L294" t="s">
        <v>3094</v>
      </c>
    </row>
    <row r="295" spans="1:12" x14ac:dyDescent="0.25">
      <c r="A295" t="s">
        <v>3225</v>
      </c>
      <c r="B295" t="s">
        <v>427</v>
      </c>
      <c r="C295" s="1">
        <v>45900</v>
      </c>
      <c r="D295" t="s">
        <v>3226</v>
      </c>
      <c r="E295">
        <v>29</v>
      </c>
      <c r="F295">
        <v>384000</v>
      </c>
      <c r="G295">
        <v>11136000</v>
      </c>
      <c r="H295">
        <v>0.02</v>
      </c>
      <c r="I295">
        <v>10913280</v>
      </c>
      <c r="J295" t="s">
        <v>2583</v>
      </c>
      <c r="K295" t="s">
        <v>2567</v>
      </c>
      <c r="L295" t="s">
        <v>2568</v>
      </c>
    </row>
    <row r="296" spans="1:12" x14ac:dyDescent="0.25">
      <c r="A296" t="s">
        <v>3227</v>
      </c>
      <c r="B296" t="s">
        <v>2274</v>
      </c>
      <c r="C296" s="1">
        <v>45848</v>
      </c>
      <c r="D296" t="s">
        <v>3228</v>
      </c>
      <c r="E296">
        <v>23</v>
      </c>
      <c r="F296">
        <v>268000</v>
      </c>
      <c r="G296">
        <v>6164000</v>
      </c>
      <c r="H296">
        <v>0.32</v>
      </c>
      <c r="I296">
        <v>4191520</v>
      </c>
      <c r="J296" t="s">
        <v>2589</v>
      </c>
      <c r="K296" t="s">
        <v>2567</v>
      </c>
      <c r="L296" t="s">
        <v>2568</v>
      </c>
    </row>
    <row r="297" spans="1:12" x14ac:dyDescent="0.25">
      <c r="A297" t="s">
        <v>3229</v>
      </c>
      <c r="B297" t="s">
        <v>2116</v>
      </c>
      <c r="C297" s="1">
        <v>45726</v>
      </c>
      <c r="D297" t="s">
        <v>3230</v>
      </c>
      <c r="E297">
        <v>28</v>
      </c>
      <c r="F297">
        <v>1269000</v>
      </c>
      <c r="G297">
        <v>35532000</v>
      </c>
      <c r="H297">
        <v>0.44</v>
      </c>
      <c r="I297">
        <v>19897920</v>
      </c>
      <c r="J297" t="s">
        <v>2566</v>
      </c>
      <c r="K297" t="s">
        <v>2661</v>
      </c>
      <c r="L297" t="s">
        <v>2645</v>
      </c>
    </row>
    <row r="298" spans="1:12" x14ac:dyDescent="0.25">
      <c r="A298" t="s">
        <v>3231</v>
      </c>
      <c r="B298" t="s">
        <v>706</v>
      </c>
      <c r="C298" s="1">
        <v>45897</v>
      </c>
      <c r="D298" t="s">
        <v>3232</v>
      </c>
      <c r="E298">
        <v>18</v>
      </c>
      <c r="F298">
        <v>459000</v>
      </c>
      <c r="G298">
        <v>8262000</v>
      </c>
      <c r="H298">
        <v>0.46</v>
      </c>
      <c r="I298">
        <v>4461480</v>
      </c>
      <c r="J298" t="s">
        <v>2589</v>
      </c>
      <c r="K298" t="s">
        <v>2567</v>
      </c>
      <c r="L298" t="s">
        <v>2568</v>
      </c>
    </row>
    <row r="299" spans="1:12" x14ac:dyDescent="0.25">
      <c r="A299" t="s">
        <v>3233</v>
      </c>
      <c r="B299" t="s">
        <v>304</v>
      </c>
      <c r="C299" s="1">
        <v>45885</v>
      </c>
      <c r="D299" t="s">
        <v>3234</v>
      </c>
      <c r="E299">
        <v>28</v>
      </c>
      <c r="F299">
        <v>228000</v>
      </c>
      <c r="G299">
        <v>6384000</v>
      </c>
      <c r="H299">
        <v>0.05</v>
      </c>
      <c r="I299">
        <v>6064800</v>
      </c>
      <c r="J299" t="s">
        <v>2566</v>
      </c>
      <c r="K299" t="s">
        <v>2567</v>
      </c>
      <c r="L299" t="s">
        <v>2568</v>
      </c>
    </row>
    <row r="300" spans="1:12" x14ac:dyDescent="0.25">
      <c r="A300" t="s">
        <v>3235</v>
      </c>
      <c r="B300" t="s">
        <v>1936</v>
      </c>
      <c r="C300" s="1">
        <v>45917</v>
      </c>
      <c r="D300" t="s">
        <v>3236</v>
      </c>
      <c r="E300">
        <v>1</v>
      </c>
      <c r="F300">
        <v>307000</v>
      </c>
      <c r="G300">
        <v>307000</v>
      </c>
      <c r="H300">
        <v>0.27</v>
      </c>
      <c r="I300">
        <v>224110</v>
      </c>
      <c r="J300" t="s">
        <v>2566</v>
      </c>
      <c r="K300" t="s">
        <v>2567</v>
      </c>
      <c r="L300" t="s">
        <v>2568</v>
      </c>
    </row>
    <row r="301" spans="1:12" x14ac:dyDescent="0.25">
      <c r="A301" t="s">
        <v>3237</v>
      </c>
      <c r="B301" t="s">
        <v>1193</v>
      </c>
      <c r="C301" s="1">
        <v>45919</v>
      </c>
      <c r="D301" t="s">
        <v>3238</v>
      </c>
      <c r="E301">
        <v>26</v>
      </c>
      <c r="F301">
        <v>322000</v>
      </c>
      <c r="G301">
        <v>8372000</v>
      </c>
      <c r="H301">
        <v>0</v>
      </c>
      <c r="I301">
        <v>8372000</v>
      </c>
      <c r="J301" t="s">
        <v>2583</v>
      </c>
      <c r="K301" t="s">
        <v>2567</v>
      </c>
      <c r="L301" t="s">
        <v>2810</v>
      </c>
    </row>
    <row r="302" spans="1:12" x14ac:dyDescent="0.25">
      <c r="A302" t="s">
        <v>3239</v>
      </c>
      <c r="B302" t="s">
        <v>2194</v>
      </c>
      <c r="C302" s="1">
        <v>45675</v>
      </c>
      <c r="D302" t="s">
        <v>3240</v>
      </c>
      <c r="E302">
        <v>23</v>
      </c>
      <c r="F302">
        <v>266000</v>
      </c>
      <c r="G302">
        <v>6118000</v>
      </c>
      <c r="H302">
        <v>0.49</v>
      </c>
      <c r="I302">
        <v>3120180</v>
      </c>
      <c r="J302" t="s">
        <v>2566</v>
      </c>
      <c r="K302" t="s">
        <v>2567</v>
      </c>
      <c r="L302" t="s">
        <v>2568</v>
      </c>
    </row>
    <row r="303" spans="1:12" x14ac:dyDescent="0.25">
      <c r="A303" t="s">
        <v>3241</v>
      </c>
      <c r="B303" t="s">
        <v>167</v>
      </c>
      <c r="C303" s="1">
        <v>45679</v>
      </c>
      <c r="D303" t="s">
        <v>3242</v>
      </c>
      <c r="E303">
        <v>7</v>
      </c>
      <c r="F303">
        <v>209000</v>
      </c>
      <c r="G303">
        <v>1463000</v>
      </c>
      <c r="H303">
        <v>0.3</v>
      </c>
      <c r="I303">
        <v>1024100</v>
      </c>
      <c r="J303" t="s">
        <v>2580</v>
      </c>
      <c r="K303" t="s">
        <v>2567</v>
      </c>
      <c r="L303" t="s">
        <v>3001</v>
      </c>
    </row>
    <row r="304" spans="1:12" x14ac:dyDescent="0.25">
      <c r="A304" t="s">
        <v>3243</v>
      </c>
      <c r="B304" t="s">
        <v>1721</v>
      </c>
      <c r="C304" s="1">
        <v>45792</v>
      </c>
      <c r="D304" t="s">
        <v>3244</v>
      </c>
      <c r="E304">
        <v>32</v>
      </c>
      <c r="F304">
        <v>251000</v>
      </c>
      <c r="G304">
        <v>8032000</v>
      </c>
      <c r="H304">
        <v>0.13</v>
      </c>
      <c r="I304">
        <v>6987840</v>
      </c>
      <c r="J304" t="s">
        <v>2571</v>
      </c>
      <c r="K304" t="s">
        <v>2567</v>
      </c>
      <c r="L304" t="s">
        <v>2568</v>
      </c>
    </row>
    <row r="305" spans="1:12" x14ac:dyDescent="0.25">
      <c r="A305" t="s">
        <v>3245</v>
      </c>
      <c r="B305" t="s">
        <v>2443</v>
      </c>
      <c r="C305" s="1">
        <v>45905</v>
      </c>
      <c r="D305" t="s">
        <v>3246</v>
      </c>
      <c r="E305">
        <v>24</v>
      </c>
      <c r="F305">
        <v>364000</v>
      </c>
      <c r="G305">
        <v>8736000</v>
      </c>
      <c r="H305">
        <v>0.4</v>
      </c>
      <c r="I305">
        <v>5241600</v>
      </c>
      <c r="J305" t="s">
        <v>2583</v>
      </c>
      <c r="K305" t="s">
        <v>2567</v>
      </c>
      <c r="L305" t="s">
        <v>2568</v>
      </c>
    </row>
    <row r="306" spans="1:12" x14ac:dyDescent="0.25">
      <c r="A306" t="s">
        <v>3247</v>
      </c>
      <c r="B306" t="s">
        <v>1506</v>
      </c>
      <c r="C306" s="1">
        <v>45711</v>
      </c>
      <c r="D306" t="s">
        <v>3248</v>
      </c>
      <c r="E306">
        <v>35</v>
      </c>
      <c r="F306">
        <v>166000</v>
      </c>
      <c r="G306">
        <v>5810000</v>
      </c>
      <c r="H306">
        <v>0.12</v>
      </c>
      <c r="I306">
        <v>5112800</v>
      </c>
      <c r="J306" t="s">
        <v>2571</v>
      </c>
      <c r="K306" t="s">
        <v>2567</v>
      </c>
      <c r="L306" t="s">
        <v>3249</v>
      </c>
    </row>
    <row r="307" spans="1:12" x14ac:dyDescent="0.25">
      <c r="A307" t="s">
        <v>3250</v>
      </c>
      <c r="B307" t="s">
        <v>2220</v>
      </c>
      <c r="C307" s="1">
        <v>45572</v>
      </c>
      <c r="D307" t="s">
        <v>3251</v>
      </c>
      <c r="E307">
        <v>15</v>
      </c>
      <c r="F307">
        <v>221000</v>
      </c>
      <c r="G307">
        <v>3315000</v>
      </c>
      <c r="H307">
        <v>0.49</v>
      </c>
      <c r="I307">
        <v>1690650</v>
      </c>
      <c r="J307" t="s">
        <v>2589</v>
      </c>
      <c r="K307" t="s">
        <v>2567</v>
      </c>
      <c r="L307" t="s">
        <v>2568</v>
      </c>
    </row>
    <row r="308" spans="1:12" x14ac:dyDescent="0.25">
      <c r="A308" t="s">
        <v>3252</v>
      </c>
      <c r="B308" t="s">
        <v>1964</v>
      </c>
      <c r="C308" s="1">
        <v>45737</v>
      </c>
      <c r="D308" t="s">
        <v>3253</v>
      </c>
      <c r="E308">
        <v>10</v>
      </c>
      <c r="F308">
        <v>296000</v>
      </c>
      <c r="G308">
        <v>2960000</v>
      </c>
      <c r="H308">
        <v>0.5</v>
      </c>
      <c r="I308">
        <v>1480000</v>
      </c>
      <c r="J308" t="s">
        <v>2571</v>
      </c>
      <c r="K308" t="s">
        <v>2567</v>
      </c>
      <c r="L308" t="s">
        <v>3113</v>
      </c>
    </row>
    <row r="309" spans="1:12" x14ac:dyDescent="0.25">
      <c r="A309" t="s">
        <v>3254</v>
      </c>
      <c r="B309" t="s">
        <v>1048</v>
      </c>
      <c r="C309" s="1">
        <v>45743</v>
      </c>
      <c r="D309" t="s">
        <v>3255</v>
      </c>
      <c r="E309">
        <v>23</v>
      </c>
      <c r="F309">
        <v>136000</v>
      </c>
      <c r="G309">
        <v>3128000</v>
      </c>
      <c r="H309">
        <v>0.17</v>
      </c>
      <c r="I309">
        <v>2596240</v>
      </c>
      <c r="J309" t="s">
        <v>2583</v>
      </c>
      <c r="K309" t="s">
        <v>2567</v>
      </c>
      <c r="L309" t="s">
        <v>3256</v>
      </c>
    </row>
    <row r="310" spans="1:12" x14ac:dyDescent="0.25">
      <c r="A310" t="s">
        <v>3257</v>
      </c>
      <c r="B310" t="s">
        <v>1372</v>
      </c>
      <c r="C310" s="1">
        <v>45912</v>
      </c>
      <c r="D310" t="s">
        <v>3258</v>
      </c>
      <c r="E310">
        <v>6</v>
      </c>
      <c r="F310">
        <v>435000</v>
      </c>
      <c r="G310">
        <v>2610000</v>
      </c>
      <c r="H310">
        <v>0.48</v>
      </c>
      <c r="I310">
        <v>1357200</v>
      </c>
      <c r="J310" t="s">
        <v>2571</v>
      </c>
      <c r="K310" t="s">
        <v>2567</v>
      </c>
      <c r="L310" t="s">
        <v>2568</v>
      </c>
    </row>
    <row r="311" spans="1:12" x14ac:dyDescent="0.25">
      <c r="A311" t="s">
        <v>3259</v>
      </c>
      <c r="B311" t="s">
        <v>1998</v>
      </c>
      <c r="C311" s="1">
        <v>45711</v>
      </c>
      <c r="D311" t="s">
        <v>3260</v>
      </c>
      <c r="E311">
        <v>30</v>
      </c>
      <c r="F311">
        <v>160000</v>
      </c>
      <c r="G311">
        <v>4800000</v>
      </c>
      <c r="H311">
        <v>0.27</v>
      </c>
      <c r="I311">
        <v>3504000</v>
      </c>
      <c r="J311" t="s">
        <v>2580</v>
      </c>
      <c r="K311" t="s">
        <v>2567</v>
      </c>
      <c r="L311" t="s">
        <v>2822</v>
      </c>
    </row>
    <row r="312" spans="1:12" x14ac:dyDescent="0.25">
      <c r="A312" t="s">
        <v>3261</v>
      </c>
      <c r="B312" t="s">
        <v>1487</v>
      </c>
      <c r="C312" s="1">
        <v>45433</v>
      </c>
      <c r="D312" t="s">
        <v>3262</v>
      </c>
      <c r="E312">
        <v>18</v>
      </c>
      <c r="F312">
        <v>266000</v>
      </c>
      <c r="G312">
        <v>4788000</v>
      </c>
      <c r="H312">
        <v>0</v>
      </c>
      <c r="I312">
        <v>4788000</v>
      </c>
      <c r="J312" t="s">
        <v>2566</v>
      </c>
      <c r="K312" t="s">
        <v>2567</v>
      </c>
      <c r="L312" t="s">
        <v>2568</v>
      </c>
    </row>
    <row r="313" spans="1:12" x14ac:dyDescent="0.25">
      <c r="A313" t="s">
        <v>3263</v>
      </c>
      <c r="B313" t="s">
        <v>430</v>
      </c>
      <c r="C313" s="1">
        <v>45687</v>
      </c>
      <c r="D313" t="s">
        <v>3264</v>
      </c>
      <c r="E313">
        <v>19</v>
      </c>
      <c r="F313">
        <v>255000</v>
      </c>
      <c r="G313">
        <v>4845000</v>
      </c>
      <c r="H313">
        <v>0.39</v>
      </c>
      <c r="I313">
        <v>2955450</v>
      </c>
      <c r="J313" t="s">
        <v>2580</v>
      </c>
      <c r="K313" t="s">
        <v>2567</v>
      </c>
      <c r="L313" t="s">
        <v>2568</v>
      </c>
    </row>
    <row r="314" spans="1:12" x14ac:dyDescent="0.25">
      <c r="A314" t="s">
        <v>3265</v>
      </c>
      <c r="B314" t="s">
        <v>888</v>
      </c>
      <c r="C314" s="1">
        <v>45284</v>
      </c>
      <c r="D314" t="s">
        <v>3266</v>
      </c>
      <c r="E314">
        <v>40</v>
      </c>
      <c r="F314">
        <v>146000</v>
      </c>
      <c r="G314">
        <v>5840000</v>
      </c>
      <c r="H314">
        <v>0.35</v>
      </c>
      <c r="I314">
        <v>3796000</v>
      </c>
      <c r="J314" t="s">
        <v>2571</v>
      </c>
      <c r="K314" t="s">
        <v>2567</v>
      </c>
      <c r="L314" t="s">
        <v>2568</v>
      </c>
    </row>
    <row r="315" spans="1:12" x14ac:dyDescent="0.25">
      <c r="A315" t="s">
        <v>3267</v>
      </c>
      <c r="B315" t="s">
        <v>1261</v>
      </c>
      <c r="C315" s="1">
        <v>45818</v>
      </c>
      <c r="D315" t="s">
        <v>3268</v>
      </c>
      <c r="E315">
        <v>11</v>
      </c>
      <c r="F315">
        <v>222000</v>
      </c>
      <c r="G315">
        <v>2442000</v>
      </c>
      <c r="H315">
        <v>0.15</v>
      </c>
      <c r="I315">
        <v>2075700</v>
      </c>
      <c r="J315" t="s">
        <v>2580</v>
      </c>
      <c r="K315" t="s">
        <v>2567</v>
      </c>
      <c r="L315" t="s">
        <v>2568</v>
      </c>
    </row>
    <row r="316" spans="1:12" x14ac:dyDescent="0.25">
      <c r="A316" t="s">
        <v>3269</v>
      </c>
      <c r="B316" t="s">
        <v>1342</v>
      </c>
      <c r="C316" s="1">
        <v>45764</v>
      </c>
      <c r="D316" t="s">
        <v>3270</v>
      </c>
      <c r="E316">
        <v>30</v>
      </c>
      <c r="F316">
        <v>391000</v>
      </c>
      <c r="G316">
        <v>11730000</v>
      </c>
      <c r="H316">
        <v>0.21</v>
      </c>
      <c r="I316">
        <v>9266700</v>
      </c>
      <c r="J316" t="s">
        <v>2583</v>
      </c>
      <c r="K316" t="s">
        <v>2567</v>
      </c>
      <c r="L316" t="s">
        <v>2568</v>
      </c>
    </row>
    <row r="317" spans="1:12" x14ac:dyDescent="0.25">
      <c r="A317" t="s">
        <v>3271</v>
      </c>
      <c r="B317" t="s">
        <v>1737</v>
      </c>
      <c r="C317" s="1">
        <v>45801</v>
      </c>
      <c r="D317" t="s">
        <v>3272</v>
      </c>
      <c r="E317">
        <v>34</v>
      </c>
      <c r="F317">
        <v>487000</v>
      </c>
      <c r="G317">
        <v>16558000</v>
      </c>
      <c r="H317">
        <v>0.28999999999999998</v>
      </c>
      <c r="I317">
        <v>11756180</v>
      </c>
      <c r="J317" t="s">
        <v>2580</v>
      </c>
      <c r="K317" t="s">
        <v>2567</v>
      </c>
      <c r="L317" t="s">
        <v>2568</v>
      </c>
    </row>
    <row r="318" spans="1:12" x14ac:dyDescent="0.25">
      <c r="A318" t="s">
        <v>3273</v>
      </c>
      <c r="B318" t="s">
        <v>1517</v>
      </c>
      <c r="C318" s="1">
        <v>45630</v>
      </c>
      <c r="D318" t="s">
        <v>3274</v>
      </c>
      <c r="E318">
        <v>40</v>
      </c>
      <c r="F318">
        <v>326000</v>
      </c>
      <c r="G318">
        <v>13040000</v>
      </c>
      <c r="H318">
        <v>0.2</v>
      </c>
      <c r="I318">
        <v>10432000</v>
      </c>
      <c r="J318" t="s">
        <v>2583</v>
      </c>
      <c r="K318" t="s">
        <v>2567</v>
      </c>
      <c r="L318" t="s">
        <v>3275</v>
      </c>
    </row>
    <row r="319" spans="1:12" x14ac:dyDescent="0.25">
      <c r="A319" t="s">
        <v>3276</v>
      </c>
      <c r="B319" t="s">
        <v>548</v>
      </c>
      <c r="C319" s="1">
        <v>45712</v>
      </c>
      <c r="D319" t="s">
        <v>3277</v>
      </c>
      <c r="E319">
        <v>4</v>
      </c>
      <c r="F319">
        <v>135000</v>
      </c>
      <c r="G319">
        <v>540000</v>
      </c>
      <c r="H319">
        <v>0.28000000000000003</v>
      </c>
      <c r="I319">
        <v>388800</v>
      </c>
      <c r="J319" t="s">
        <v>2583</v>
      </c>
      <c r="K319" t="s">
        <v>2567</v>
      </c>
      <c r="L319" t="s">
        <v>3016</v>
      </c>
    </row>
    <row r="320" spans="1:12" x14ac:dyDescent="0.25">
      <c r="A320" t="s">
        <v>3278</v>
      </c>
      <c r="B320" t="s">
        <v>797</v>
      </c>
      <c r="C320" s="1">
        <v>45714</v>
      </c>
      <c r="D320" t="s">
        <v>3279</v>
      </c>
      <c r="E320">
        <v>26</v>
      </c>
      <c r="F320">
        <v>416000</v>
      </c>
      <c r="G320">
        <v>10816000</v>
      </c>
      <c r="H320">
        <v>0.43</v>
      </c>
      <c r="I320">
        <v>6165120</v>
      </c>
      <c r="J320" t="s">
        <v>2580</v>
      </c>
      <c r="K320" t="s">
        <v>2567</v>
      </c>
      <c r="L320" t="s">
        <v>2568</v>
      </c>
    </row>
    <row r="321" spans="1:12" x14ac:dyDescent="0.25">
      <c r="A321" t="s">
        <v>3280</v>
      </c>
      <c r="B321" t="s">
        <v>648</v>
      </c>
      <c r="C321" s="1">
        <v>45673</v>
      </c>
      <c r="D321" t="s">
        <v>3281</v>
      </c>
      <c r="E321">
        <v>27</v>
      </c>
      <c r="F321">
        <v>414000</v>
      </c>
      <c r="G321">
        <v>11178000</v>
      </c>
      <c r="H321">
        <v>0.49</v>
      </c>
      <c r="I321">
        <v>5700780</v>
      </c>
      <c r="J321" t="s">
        <v>2566</v>
      </c>
      <c r="K321" t="s">
        <v>2567</v>
      </c>
      <c r="L321" t="s">
        <v>2780</v>
      </c>
    </row>
    <row r="322" spans="1:12" x14ac:dyDescent="0.25">
      <c r="A322" t="s">
        <v>3282</v>
      </c>
      <c r="B322" t="s">
        <v>786</v>
      </c>
      <c r="C322" s="1">
        <v>45791</v>
      </c>
      <c r="D322" t="s">
        <v>3283</v>
      </c>
      <c r="E322">
        <v>34</v>
      </c>
      <c r="F322">
        <v>279000</v>
      </c>
      <c r="G322">
        <v>9486000</v>
      </c>
      <c r="H322">
        <v>0.23</v>
      </c>
      <c r="I322">
        <v>7304220</v>
      </c>
      <c r="J322" t="s">
        <v>2566</v>
      </c>
      <c r="K322" t="s">
        <v>2567</v>
      </c>
      <c r="L322" t="s">
        <v>2568</v>
      </c>
    </row>
    <row r="323" spans="1:12" x14ac:dyDescent="0.25">
      <c r="A323" t="s">
        <v>3284</v>
      </c>
      <c r="B323" t="s">
        <v>74</v>
      </c>
      <c r="C323" s="1">
        <v>45856</v>
      </c>
      <c r="D323" t="s">
        <v>3285</v>
      </c>
      <c r="E323">
        <v>30</v>
      </c>
      <c r="F323">
        <v>401000</v>
      </c>
      <c r="G323">
        <v>12030000</v>
      </c>
      <c r="H323">
        <v>0.21</v>
      </c>
      <c r="I323">
        <v>9503700</v>
      </c>
      <c r="J323" t="s">
        <v>2583</v>
      </c>
      <c r="K323" t="s">
        <v>2567</v>
      </c>
      <c r="L323" t="s">
        <v>2568</v>
      </c>
    </row>
    <row r="324" spans="1:12" x14ac:dyDescent="0.25">
      <c r="A324" t="s">
        <v>3286</v>
      </c>
      <c r="B324" t="s">
        <v>1572</v>
      </c>
      <c r="C324" s="1">
        <v>45574</v>
      </c>
      <c r="D324" t="s">
        <v>3287</v>
      </c>
      <c r="E324">
        <v>31</v>
      </c>
      <c r="F324">
        <v>180000</v>
      </c>
      <c r="G324">
        <v>5580000</v>
      </c>
      <c r="H324">
        <v>0.12</v>
      </c>
      <c r="I324">
        <v>4910400</v>
      </c>
      <c r="J324" t="s">
        <v>2583</v>
      </c>
      <c r="K324" t="s">
        <v>2567</v>
      </c>
      <c r="L324" t="s">
        <v>2934</v>
      </c>
    </row>
    <row r="325" spans="1:12" x14ac:dyDescent="0.25">
      <c r="A325" t="s">
        <v>3288</v>
      </c>
      <c r="B325" t="s">
        <v>1921</v>
      </c>
      <c r="C325" s="1">
        <v>45805</v>
      </c>
      <c r="D325" t="s">
        <v>3289</v>
      </c>
      <c r="E325">
        <v>15</v>
      </c>
      <c r="F325">
        <v>465000</v>
      </c>
      <c r="G325">
        <v>6975000</v>
      </c>
      <c r="H325">
        <v>0.37</v>
      </c>
      <c r="I325">
        <v>4394250</v>
      </c>
      <c r="J325" t="s">
        <v>2571</v>
      </c>
      <c r="K325" t="s">
        <v>2567</v>
      </c>
      <c r="L325" t="s">
        <v>2568</v>
      </c>
    </row>
    <row r="326" spans="1:12" x14ac:dyDescent="0.25">
      <c r="A326" t="s">
        <v>3290</v>
      </c>
      <c r="B326" t="s">
        <v>2419</v>
      </c>
      <c r="C326" s="1">
        <v>45850</v>
      </c>
      <c r="D326" t="s">
        <v>3291</v>
      </c>
      <c r="E326">
        <v>37</v>
      </c>
      <c r="F326">
        <v>373000</v>
      </c>
      <c r="G326">
        <v>13801000</v>
      </c>
      <c r="H326">
        <v>0</v>
      </c>
      <c r="I326">
        <v>13801000</v>
      </c>
      <c r="J326" t="s">
        <v>2589</v>
      </c>
      <c r="K326" t="s">
        <v>2567</v>
      </c>
      <c r="L326" t="s">
        <v>2842</v>
      </c>
    </row>
    <row r="327" spans="1:12" x14ac:dyDescent="0.25">
      <c r="A327" t="s">
        <v>3292</v>
      </c>
      <c r="B327" t="s">
        <v>1153</v>
      </c>
      <c r="C327" s="1">
        <v>45818</v>
      </c>
      <c r="D327" t="s">
        <v>3293</v>
      </c>
      <c r="E327">
        <v>37</v>
      </c>
      <c r="F327">
        <v>333000</v>
      </c>
      <c r="G327">
        <v>12321000</v>
      </c>
      <c r="H327">
        <v>0.19</v>
      </c>
      <c r="I327">
        <v>9980010</v>
      </c>
      <c r="J327" t="s">
        <v>2566</v>
      </c>
      <c r="K327" t="s">
        <v>2567</v>
      </c>
      <c r="L327" t="s">
        <v>2568</v>
      </c>
    </row>
    <row r="328" spans="1:12" x14ac:dyDescent="0.25">
      <c r="A328" t="s">
        <v>3294</v>
      </c>
      <c r="B328" t="s">
        <v>551</v>
      </c>
      <c r="C328" s="1">
        <v>45624</v>
      </c>
      <c r="D328" t="s">
        <v>3295</v>
      </c>
      <c r="E328">
        <v>22</v>
      </c>
      <c r="F328">
        <v>269000</v>
      </c>
      <c r="G328">
        <v>5918000</v>
      </c>
      <c r="H328">
        <v>0.23</v>
      </c>
      <c r="I328">
        <v>4556860</v>
      </c>
      <c r="J328" t="s">
        <v>2589</v>
      </c>
      <c r="K328" t="s">
        <v>2567</v>
      </c>
      <c r="L328" t="s">
        <v>2984</v>
      </c>
    </row>
    <row r="329" spans="1:12" x14ac:dyDescent="0.25">
      <c r="A329" t="s">
        <v>3296</v>
      </c>
      <c r="B329" t="s">
        <v>1554</v>
      </c>
      <c r="C329" s="1">
        <v>45893</v>
      </c>
      <c r="D329" t="s">
        <v>3297</v>
      </c>
      <c r="E329">
        <v>25</v>
      </c>
      <c r="F329">
        <v>367000</v>
      </c>
      <c r="G329">
        <v>9175000</v>
      </c>
      <c r="H329">
        <v>0.37</v>
      </c>
      <c r="I329">
        <v>5780250</v>
      </c>
      <c r="J329" t="s">
        <v>2583</v>
      </c>
      <c r="K329" t="s">
        <v>2614</v>
      </c>
      <c r="L329" t="s">
        <v>2568</v>
      </c>
    </row>
    <row r="330" spans="1:12" x14ac:dyDescent="0.25">
      <c r="A330" t="s">
        <v>3298</v>
      </c>
      <c r="B330" t="s">
        <v>307</v>
      </c>
      <c r="C330" s="1">
        <v>45914</v>
      </c>
      <c r="D330" t="s">
        <v>3299</v>
      </c>
      <c r="E330">
        <v>25</v>
      </c>
      <c r="F330">
        <v>260000</v>
      </c>
      <c r="G330">
        <v>6500000</v>
      </c>
      <c r="H330">
        <v>0.28999999999999998</v>
      </c>
      <c r="I330">
        <v>4615000</v>
      </c>
      <c r="J330" t="s">
        <v>2589</v>
      </c>
      <c r="K330" t="s">
        <v>2567</v>
      </c>
      <c r="L330" t="s">
        <v>2568</v>
      </c>
    </row>
    <row r="331" spans="1:12" x14ac:dyDescent="0.25">
      <c r="A331" t="s">
        <v>3300</v>
      </c>
      <c r="B331" t="s">
        <v>1216</v>
      </c>
      <c r="C331" s="1">
        <v>45602</v>
      </c>
      <c r="D331" t="s">
        <v>3301</v>
      </c>
      <c r="E331">
        <v>31</v>
      </c>
      <c r="F331">
        <v>156000</v>
      </c>
      <c r="G331">
        <v>4836000</v>
      </c>
      <c r="H331">
        <v>0.11</v>
      </c>
      <c r="I331">
        <v>4304040</v>
      </c>
      <c r="J331" t="s">
        <v>2571</v>
      </c>
      <c r="K331" t="s">
        <v>2567</v>
      </c>
      <c r="L331" t="s">
        <v>2568</v>
      </c>
    </row>
    <row r="332" spans="1:12" x14ac:dyDescent="0.25">
      <c r="A332" t="s">
        <v>3302</v>
      </c>
      <c r="B332" t="s">
        <v>2297</v>
      </c>
      <c r="C332" s="1">
        <v>45733</v>
      </c>
      <c r="D332" t="s">
        <v>3303</v>
      </c>
      <c r="E332">
        <v>38</v>
      </c>
      <c r="F332">
        <v>168000</v>
      </c>
      <c r="G332">
        <v>6384000</v>
      </c>
      <c r="H332">
        <v>0.36</v>
      </c>
      <c r="I332">
        <v>4085760</v>
      </c>
      <c r="J332" t="s">
        <v>2566</v>
      </c>
      <c r="K332" t="s">
        <v>2567</v>
      </c>
      <c r="L332" t="s">
        <v>2568</v>
      </c>
    </row>
    <row r="333" spans="1:12" x14ac:dyDescent="0.25">
      <c r="A333" t="s">
        <v>3304</v>
      </c>
      <c r="B333" t="s">
        <v>1187</v>
      </c>
      <c r="C333" s="1">
        <v>45905</v>
      </c>
      <c r="D333" t="s">
        <v>3305</v>
      </c>
      <c r="E333">
        <v>29</v>
      </c>
      <c r="F333">
        <v>379000</v>
      </c>
      <c r="G333">
        <v>10991000</v>
      </c>
      <c r="H333">
        <v>7.0000000000000007E-2</v>
      </c>
      <c r="I333">
        <v>10221630</v>
      </c>
      <c r="J333" t="s">
        <v>2571</v>
      </c>
      <c r="K333" t="s">
        <v>2567</v>
      </c>
      <c r="L333" t="s">
        <v>2568</v>
      </c>
    </row>
    <row r="334" spans="1:12" x14ac:dyDescent="0.25">
      <c r="A334" t="s">
        <v>3306</v>
      </c>
      <c r="B334" t="s">
        <v>408</v>
      </c>
      <c r="C334" s="1">
        <v>45788</v>
      </c>
      <c r="D334" t="s">
        <v>3307</v>
      </c>
      <c r="E334">
        <v>37</v>
      </c>
      <c r="F334">
        <v>102000</v>
      </c>
      <c r="G334">
        <v>3774000</v>
      </c>
      <c r="H334">
        <v>0.26</v>
      </c>
      <c r="I334">
        <v>2792760</v>
      </c>
      <c r="J334" t="s">
        <v>2571</v>
      </c>
      <c r="K334" t="s">
        <v>2567</v>
      </c>
      <c r="L334" t="s">
        <v>2733</v>
      </c>
    </row>
    <row r="335" spans="1:12" x14ac:dyDescent="0.25">
      <c r="A335" t="s">
        <v>3308</v>
      </c>
      <c r="B335" t="s">
        <v>307</v>
      </c>
      <c r="C335" s="1">
        <v>45922</v>
      </c>
      <c r="D335" t="s">
        <v>3309</v>
      </c>
      <c r="E335">
        <v>4</v>
      </c>
      <c r="F335">
        <v>178000</v>
      </c>
      <c r="G335">
        <v>712000</v>
      </c>
      <c r="H335">
        <v>0.25</v>
      </c>
      <c r="I335">
        <v>534000</v>
      </c>
      <c r="J335" t="s">
        <v>2571</v>
      </c>
      <c r="K335" t="s">
        <v>2567</v>
      </c>
      <c r="L335" t="s">
        <v>2568</v>
      </c>
    </row>
    <row r="336" spans="1:12" x14ac:dyDescent="0.25">
      <c r="A336" t="s">
        <v>3310</v>
      </c>
      <c r="B336" t="s">
        <v>1433</v>
      </c>
      <c r="C336" s="1">
        <v>45565</v>
      </c>
      <c r="D336" t="s">
        <v>3311</v>
      </c>
      <c r="E336">
        <v>40</v>
      </c>
      <c r="F336">
        <v>169000</v>
      </c>
      <c r="G336">
        <v>6760000</v>
      </c>
      <c r="H336">
        <v>0.14000000000000001</v>
      </c>
      <c r="I336">
        <v>5813600</v>
      </c>
      <c r="J336" t="s">
        <v>2583</v>
      </c>
      <c r="K336" t="s">
        <v>2661</v>
      </c>
      <c r="L336" t="s">
        <v>2568</v>
      </c>
    </row>
    <row r="337" spans="1:12" x14ac:dyDescent="0.25">
      <c r="A337" t="s">
        <v>3312</v>
      </c>
      <c r="B337" t="s">
        <v>864</v>
      </c>
      <c r="C337" s="1">
        <v>45858</v>
      </c>
      <c r="D337" t="s">
        <v>3313</v>
      </c>
      <c r="E337">
        <v>11</v>
      </c>
      <c r="F337">
        <v>345000</v>
      </c>
      <c r="G337">
        <v>3795000</v>
      </c>
      <c r="H337">
        <v>0.45</v>
      </c>
      <c r="I337">
        <v>2087250</v>
      </c>
      <c r="J337" t="s">
        <v>2571</v>
      </c>
      <c r="K337" t="s">
        <v>2661</v>
      </c>
      <c r="L337" t="s">
        <v>2815</v>
      </c>
    </row>
    <row r="338" spans="1:12" x14ac:dyDescent="0.25">
      <c r="A338" t="s">
        <v>3314</v>
      </c>
      <c r="B338" t="s">
        <v>1181</v>
      </c>
      <c r="C338" s="1">
        <v>45576</v>
      </c>
      <c r="D338" t="s">
        <v>3315</v>
      </c>
      <c r="E338">
        <v>21</v>
      </c>
      <c r="F338">
        <v>123000</v>
      </c>
      <c r="G338">
        <v>2583000</v>
      </c>
      <c r="H338">
        <v>0.45</v>
      </c>
      <c r="I338">
        <v>1420650</v>
      </c>
      <c r="J338" t="s">
        <v>2583</v>
      </c>
      <c r="K338" t="s">
        <v>2567</v>
      </c>
      <c r="L338" t="s">
        <v>2568</v>
      </c>
    </row>
    <row r="339" spans="1:12" x14ac:dyDescent="0.25">
      <c r="A339" t="s">
        <v>3316</v>
      </c>
      <c r="B339" t="s">
        <v>1995</v>
      </c>
      <c r="C339" s="1">
        <v>45716</v>
      </c>
      <c r="D339" t="s">
        <v>3317</v>
      </c>
      <c r="E339">
        <v>38</v>
      </c>
      <c r="F339">
        <v>493000</v>
      </c>
      <c r="G339">
        <v>18734000</v>
      </c>
      <c r="H339">
        <v>0.37</v>
      </c>
      <c r="I339">
        <v>11802420</v>
      </c>
      <c r="J339" t="s">
        <v>2566</v>
      </c>
      <c r="K339" t="s">
        <v>2567</v>
      </c>
      <c r="L339" t="s">
        <v>2568</v>
      </c>
    </row>
    <row r="340" spans="1:12" x14ac:dyDescent="0.25">
      <c r="A340" t="s">
        <v>3318</v>
      </c>
      <c r="B340" t="s">
        <v>2135</v>
      </c>
      <c r="C340" s="1">
        <v>45903</v>
      </c>
      <c r="D340" t="s">
        <v>3319</v>
      </c>
      <c r="E340">
        <v>35</v>
      </c>
      <c r="F340">
        <v>372000</v>
      </c>
      <c r="G340">
        <v>13020000</v>
      </c>
      <c r="H340">
        <v>0.28999999999999998</v>
      </c>
      <c r="I340">
        <v>9244200</v>
      </c>
      <c r="J340" t="s">
        <v>2571</v>
      </c>
      <c r="K340" t="s">
        <v>2567</v>
      </c>
      <c r="L340" t="s">
        <v>3275</v>
      </c>
    </row>
    <row r="341" spans="1:12" x14ac:dyDescent="0.25">
      <c r="A341" t="s">
        <v>3320</v>
      </c>
      <c r="B341" t="s">
        <v>1821</v>
      </c>
      <c r="C341" s="1">
        <v>45921</v>
      </c>
      <c r="D341" t="s">
        <v>3321</v>
      </c>
      <c r="E341">
        <v>40</v>
      </c>
      <c r="F341">
        <v>430000</v>
      </c>
      <c r="G341">
        <v>17200000</v>
      </c>
      <c r="H341">
        <v>0.28999999999999998</v>
      </c>
      <c r="I341">
        <v>12212000</v>
      </c>
      <c r="J341" t="s">
        <v>2566</v>
      </c>
      <c r="K341" t="s">
        <v>2716</v>
      </c>
      <c r="L341" t="s">
        <v>3105</v>
      </c>
    </row>
    <row r="342" spans="1:12" x14ac:dyDescent="0.25">
      <c r="A342" t="s">
        <v>3322</v>
      </c>
      <c r="B342" t="s">
        <v>2150</v>
      </c>
      <c r="C342" s="1">
        <v>45899</v>
      </c>
      <c r="D342" t="s">
        <v>3323</v>
      </c>
      <c r="E342">
        <v>28</v>
      </c>
      <c r="F342">
        <v>170000</v>
      </c>
      <c r="G342">
        <v>4760000</v>
      </c>
      <c r="H342">
        <v>0.23</v>
      </c>
      <c r="I342">
        <v>3665200</v>
      </c>
      <c r="J342" t="s">
        <v>2580</v>
      </c>
      <c r="K342" t="s">
        <v>2567</v>
      </c>
      <c r="L342" t="s">
        <v>2568</v>
      </c>
    </row>
    <row r="343" spans="1:12" x14ac:dyDescent="0.25">
      <c r="A343" t="s">
        <v>3324</v>
      </c>
      <c r="B343" t="s">
        <v>530</v>
      </c>
      <c r="C343" s="1">
        <v>45592</v>
      </c>
      <c r="D343" t="s">
        <v>3325</v>
      </c>
      <c r="E343">
        <v>32</v>
      </c>
      <c r="F343">
        <v>83000</v>
      </c>
      <c r="G343">
        <v>2656000</v>
      </c>
      <c r="H343">
        <v>0.24</v>
      </c>
      <c r="I343">
        <v>2018560</v>
      </c>
      <c r="J343" t="s">
        <v>2571</v>
      </c>
      <c r="K343" t="s">
        <v>2567</v>
      </c>
      <c r="L343" t="s">
        <v>2568</v>
      </c>
    </row>
    <row r="344" spans="1:12" x14ac:dyDescent="0.25">
      <c r="A344" t="s">
        <v>3326</v>
      </c>
      <c r="B344" t="s">
        <v>986</v>
      </c>
      <c r="C344" s="1">
        <v>45652</v>
      </c>
      <c r="D344" t="s">
        <v>3327</v>
      </c>
      <c r="E344">
        <v>2</v>
      </c>
      <c r="F344">
        <v>262000</v>
      </c>
      <c r="G344">
        <v>524000</v>
      </c>
      <c r="H344">
        <v>0.32</v>
      </c>
      <c r="I344">
        <v>356320</v>
      </c>
      <c r="J344" t="s">
        <v>2589</v>
      </c>
      <c r="K344" t="s">
        <v>2661</v>
      </c>
      <c r="L344" t="s">
        <v>3054</v>
      </c>
    </row>
    <row r="345" spans="1:12" x14ac:dyDescent="0.25">
      <c r="A345" t="s">
        <v>3328</v>
      </c>
      <c r="B345" t="s">
        <v>940</v>
      </c>
      <c r="C345" s="1">
        <v>45626</v>
      </c>
      <c r="D345" t="s">
        <v>3329</v>
      </c>
      <c r="E345">
        <v>3</v>
      </c>
      <c r="F345">
        <v>227000</v>
      </c>
      <c r="G345">
        <v>681000</v>
      </c>
      <c r="H345">
        <v>0.42</v>
      </c>
      <c r="I345">
        <v>394980</v>
      </c>
      <c r="J345" t="s">
        <v>2566</v>
      </c>
      <c r="K345" t="s">
        <v>2567</v>
      </c>
      <c r="L345" t="s">
        <v>2822</v>
      </c>
    </row>
    <row r="346" spans="1:12" x14ac:dyDescent="0.25">
      <c r="A346" t="s">
        <v>3330</v>
      </c>
      <c r="B346" t="s">
        <v>2316</v>
      </c>
      <c r="C346" s="1">
        <v>45689</v>
      </c>
      <c r="D346" t="s">
        <v>3331</v>
      </c>
      <c r="E346">
        <v>15</v>
      </c>
      <c r="F346">
        <v>155000</v>
      </c>
      <c r="G346">
        <v>2325000</v>
      </c>
      <c r="H346">
        <v>0</v>
      </c>
      <c r="I346">
        <v>2325000</v>
      </c>
      <c r="J346" t="s">
        <v>2580</v>
      </c>
      <c r="K346" t="s">
        <v>2567</v>
      </c>
      <c r="L346" t="s">
        <v>2900</v>
      </c>
    </row>
    <row r="347" spans="1:12" x14ac:dyDescent="0.25">
      <c r="A347" t="s">
        <v>3332</v>
      </c>
      <c r="B347" t="s">
        <v>1688</v>
      </c>
      <c r="C347" s="1">
        <v>45580</v>
      </c>
      <c r="D347" t="s">
        <v>3333</v>
      </c>
      <c r="E347">
        <v>36</v>
      </c>
      <c r="F347">
        <v>235000</v>
      </c>
      <c r="G347">
        <v>8460000</v>
      </c>
      <c r="H347">
        <v>0</v>
      </c>
      <c r="I347">
        <v>8460000</v>
      </c>
      <c r="J347" t="s">
        <v>2580</v>
      </c>
      <c r="K347" t="s">
        <v>2567</v>
      </c>
      <c r="L347" t="s">
        <v>2568</v>
      </c>
    </row>
    <row r="348" spans="1:12" x14ac:dyDescent="0.25">
      <c r="A348" t="s">
        <v>3334</v>
      </c>
      <c r="B348" t="s">
        <v>483</v>
      </c>
      <c r="C348" s="1">
        <v>45922</v>
      </c>
      <c r="D348" t="s">
        <v>3335</v>
      </c>
      <c r="E348">
        <v>40</v>
      </c>
      <c r="F348">
        <v>260000</v>
      </c>
      <c r="G348">
        <v>10400000</v>
      </c>
      <c r="H348">
        <v>0.3</v>
      </c>
      <c r="I348">
        <v>7280000</v>
      </c>
      <c r="J348" t="s">
        <v>2566</v>
      </c>
      <c r="K348" t="s">
        <v>2567</v>
      </c>
      <c r="L348" t="s">
        <v>2900</v>
      </c>
    </row>
    <row r="349" spans="1:12" x14ac:dyDescent="0.25">
      <c r="A349" t="s">
        <v>3336</v>
      </c>
      <c r="B349" t="s">
        <v>1667</v>
      </c>
      <c r="C349" s="1">
        <v>45744</v>
      </c>
      <c r="D349" t="s">
        <v>3337</v>
      </c>
      <c r="E349">
        <v>8</v>
      </c>
      <c r="F349">
        <v>217000</v>
      </c>
      <c r="G349">
        <v>1736000</v>
      </c>
      <c r="H349">
        <v>0.1</v>
      </c>
      <c r="I349">
        <v>1562400</v>
      </c>
      <c r="J349" t="s">
        <v>2580</v>
      </c>
      <c r="K349" t="s">
        <v>2567</v>
      </c>
      <c r="L349" t="s">
        <v>2568</v>
      </c>
    </row>
    <row r="350" spans="1:12" x14ac:dyDescent="0.25">
      <c r="A350" t="s">
        <v>3338</v>
      </c>
      <c r="B350" t="s">
        <v>1962</v>
      </c>
      <c r="C350" s="1">
        <v>45613</v>
      </c>
      <c r="D350" t="s">
        <v>3339</v>
      </c>
      <c r="E350">
        <v>15</v>
      </c>
      <c r="F350">
        <v>300</v>
      </c>
      <c r="G350">
        <v>4500</v>
      </c>
      <c r="H350">
        <v>0.09</v>
      </c>
      <c r="I350">
        <v>4095</v>
      </c>
      <c r="J350" t="s">
        <v>2580</v>
      </c>
      <c r="K350" t="s">
        <v>2567</v>
      </c>
      <c r="L350" t="s">
        <v>2981</v>
      </c>
    </row>
    <row r="351" spans="1:12" x14ac:dyDescent="0.25">
      <c r="A351" t="s">
        <v>3340</v>
      </c>
      <c r="B351" t="s">
        <v>1477</v>
      </c>
      <c r="C351" s="1">
        <v>45689</v>
      </c>
      <c r="D351" t="s">
        <v>3341</v>
      </c>
      <c r="E351">
        <v>25</v>
      </c>
      <c r="F351">
        <v>280000</v>
      </c>
      <c r="G351">
        <v>7000000</v>
      </c>
      <c r="H351">
        <v>0.47</v>
      </c>
      <c r="I351">
        <v>3710000</v>
      </c>
      <c r="J351" t="s">
        <v>2589</v>
      </c>
      <c r="K351" t="s">
        <v>2661</v>
      </c>
      <c r="L351" t="s">
        <v>2694</v>
      </c>
    </row>
    <row r="352" spans="1:12" x14ac:dyDescent="0.25">
      <c r="A352" t="s">
        <v>3342</v>
      </c>
      <c r="B352" t="s">
        <v>31</v>
      </c>
      <c r="C352" s="1">
        <v>45923</v>
      </c>
      <c r="D352" t="s">
        <v>3343</v>
      </c>
      <c r="E352">
        <v>32</v>
      </c>
      <c r="F352">
        <v>476000</v>
      </c>
      <c r="G352">
        <v>15232000</v>
      </c>
      <c r="H352">
        <v>0.13</v>
      </c>
      <c r="I352">
        <v>13251840</v>
      </c>
      <c r="J352" t="s">
        <v>2580</v>
      </c>
      <c r="K352" t="s">
        <v>2567</v>
      </c>
      <c r="L352" t="s">
        <v>2568</v>
      </c>
    </row>
    <row r="353" spans="1:12" x14ac:dyDescent="0.25">
      <c r="A353" t="s">
        <v>3344</v>
      </c>
      <c r="B353" t="s">
        <v>472</v>
      </c>
      <c r="C353" s="1">
        <v>45620</v>
      </c>
      <c r="D353" t="s">
        <v>3345</v>
      </c>
      <c r="E353">
        <v>25</v>
      </c>
      <c r="F353">
        <v>111000</v>
      </c>
      <c r="G353">
        <v>2775000</v>
      </c>
      <c r="H353">
        <v>0.28000000000000003</v>
      </c>
      <c r="I353">
        <v>1998000</v>
      </c>
      <c r="J353" t="s">
        <v>2580</v>
      </c>
      <c r="K353" t="s">
        <v>2567</v>
      </c>
      <c r="L353" t="s">
        <v>3346</v>
      </c>
    </row>
    <row r="354" spans="1:12" x14ac:dyDescent="0.25">
      <c r="A354" t="s">
        <v>3347</v>
      </c>
      <c r="B354" t="s">
        <v>2517</v>
      </c>
      <c r="C354" s="1">
        <v>45508</v>
      </c>
      <c r="D354" t="s">
        <v>3348</v>
      </c>
      <c r="E354">
        <v>15</v>
      </c>
      <c r="F354">
        <v>355000</v>
      </c>
      <c r="G354">
        <v>5325000</v>
      </c>
      <c r="H354">
        <v>0.18</v>
      </c>
      <c r="I354">
        <v>4366500</v>
      </c>
      <c r="J354" t="s">
        <v>2589</v>
      </c>
      <c r="K354" t="s">
        <v>2567</v>
      </c>
      <c r="L354" t="s">
        <v>2568</v>
      </c>
    </row>
    <row r="355" spans="1:12" x14ac:dyDescent="0.25">
      <c r="A355" t="s">
        <v>3349</v>
      </c>
      <c r="B355" t="s">
        <v>1952</v>
      </c>
      <c r="C355" s="1">
        <v>45638</v>
      </c>
      <c r="D355" t="s">
        <v>3350</v>
      </c>
      <c r="E355">
        <v>13</v>
      </c>
      <c r="F355">
        <v>65000</v>
      </c>
      <c r="G355">
        <v>845000</v>
      </c>
      <c r="H355">
        <v>0.39</v>
      </c>
      <c r="I355">
        <v>515450</v>
      </c>
      <c r="J355" t="s">
        <v>2589</v>
      </c>
      <c r="K355" t="s">
        <v>2661</v>
      </c>
      <c r="L355" t="s">
        <v>2568</v>
      </c>
    </row>
    <row r="356" spans="1:12" x14ac:dyDescent="0.25">
      <c r="A356" t="s">
        <v>3351</v>
      </c>
      <c r="B356" t="s">
        <v>664</v>
      </c>
      <c r="C356" s="1">
        <v>45674</v>
      </c>
      <c r="D356" t="s">
        <v>3352</v>
      </c>
      <c r="E356">
        <v>34</v>
      </c>
      <c r="F356">
        <v>443000</v>
      </c>
      <c r="G356">
        <v>15062000</v>
      </c>
      <c r="H356">
        <v>0.08</v>
      </c>
      <c r="I356">
        <v>13857040</v>
      </c>
      <c r="J356" t="s">
        <v>2571</v>
      </c>
      <c r="K356" t="s">
        <v>2567</v>
      </c>
      <c r="L356" t="s">
        <v>2568</v>
      </c>
    </row>
    <row r="357" spans="1:12" x14ac:dyDescent="0.25">
      <c r="A357" t="s">
        <v>3353</v>
      </c>
      <c r="B357" t="s">
        <v>1693</v>
      </c>
      <c r="C357" s="1">
        <v>45790</v>
      </c>
      <c r="D357" t="s">
        <v>3354</v>
      </c>
      <c r="E357">
        <v>20</v>
      </c>
      <c r="F357">
        <v>365000</v>
      </c>
      <c r="G357">
        <v>7300000</v>
      </c>
      <c r="H357">
        <v>0.41</v>
      </c>
      <c r="I357">
        <v>4307000</v>
      </c>
      <c r="J357" t="s">
        <v>2566</v>
      </c>
      <c r="K357" t="s">
        <v>2716</v>
      </c>
      <c r="L357" t="s">
        <v>3355</v>
      </c>
    </row>
    <row r="358" spans="1:12" x14ac:dyDescent="0.25">
      <c r="A358" t="s">
        <v>3356</v>
      </c>
      <c r="B358" t="s">
        <v>1163</v>
      </c>
      <c r="C358" s="1">
        <v>45667</v>
      </c>
      <c r="D358" t="s">
        <v>3357</v>
      </c>
      <c r="E358">
        <v>27</v>
      </c>
      <c r="F358">
        <v>259000</v>
      </c>
      <c r="G358">
        <v>6993000</v>
      </c>
      <c r="H358">
        <v>0.49</v>
      </c>
      <c r="I358">
        <v>3566430</v>
      </c>
      <c r="J358" t="s">
        <v>2583</v>
      </c>
      <c r="K358" t="s">
        <v>2567</v>
      </c>
      <c r="L358" t="s">
        <v>2568</v>
      </c>
    </row>
    <row r="359" spans="1:12" x14ac:dyDescent="0.25">
      <c r="A359" t="s">
        <v>3358</v>
      </c>
      <c r="B359" t="s">
        <v>2421</v>
      </c>
      <c r="C359" s="1">
        <v>45909</v>
      </c>
      <c r="D359" t="s">
        <v>3359</v>
      </c>
      <c r="E359">
        <v>16</v>
      </c>
      <c r="F359">
        <v>1318000</v>
      </c>
      <c r="G359">
        <v>21088000</v>
      </c>
      <c r="H359">
        <v>0.08</v>
      </c>
      <c r="I359">
        <v>19400960</v>
      </c>
      <c r="J359" t="s">
        <v>2566</v>
      </c>
      <c r="K359" t="s">
        <v>2567</v>
      </c>
      <c r="L359" t="s">
        <v>3360</v>
      </c>
    </row>
    <row r="360" spans="1:12" x14ac:dyDescent="0.25">
      <c r="A360" t="s">
        <v>3361</v>
      </c>
      <c r="B360" t="s">
        <v>940</v>
      </c>
      <c r="C360" s="1">
        <v>45625</v>
      </c>
      <c r="D360" t="s">
        <v>3362</v>
      </c>
      <c r="E360">
        <v>5</v>
      </c>
      <c r="F360">
        <v>483000</v>
      </c>
      <c r="G360">
        <v>2415000</v>
      </c>
      <c r="H360">
        <v>0.06</v>
      </c>
      <c r="I360">
        <v>2270100</v>
      </c>
      <c r="J360" t="s">
        <v>2566</v>
      </c>
      <c r="K360" t="s">
        <v>2567</v>
      </c>
      <c r="L360" t="s">
        <v>3162</v>
      </c>
    </row>
    <row r="361" spans="1:12" x14ac:dyDescent="0.25">
      <c r="A361" t="s">
        <v>3363</v>
      </c>
      <c r="B361" t="s">
        <v>1100</v>
      </c>
      <c r="C361" s="1">
        <v>45669</v>
      </c>
      <c r="D361" t="s">
        <v>3364</v>
      </c>
      <c r="E361">
        <v>10</v>
      </c>
      <c r="F361">
        <v>433000</v>
      </c>
      <c r="G361">
        <v>4330000</v>
      </c>
      <c r="H361">
        <v>0.23</v>
      </c>
      <c r="I361">
        <v>3334100</v>
      </c>
      <c r="J361" t="s">
        <v>2583</v>
      </c>
      <c r="K361" t="s">
        <v>2567</v>
      </c>
      <c r="L361" t="s">
        <v>2568</v>
      </c>
    </row>
    <row r="362" spans="1:12" x14ac:dyDescent="0.25">
      <c r="A362" t="s">
        <v>3365</v>
      </c>
      <c r="B362" t="s">
        <v>2463</v>
      </c>
      <c r="C362" s="1">
        <v>45606</v>
      </c>
      <c r="D362" t="s">
        <v>3366</v>
      </c>
      <c r="E362">
        <v>39</v>
      </c>
      <c r="F362">
        <v>111000</v>
      </c>
      <c r="G362">
        <v>4329000</v>
      </c>
      <c r="H362">
        <v>0.44</v>
      </c>
      <c r="I362">
        <v>2424240</v>
      </c>
      <c r="J362" t="s">
        <v>2583</v>
      </c>
      <c r="K362" t="s">
        <v>2567</v>
      </c>
      <c r="L362" t="s">
        <v>2568</v>
      </c>
    </row>
    <row r="363" spans="1:12" x14ac:dyDescent="0.25">
      <c r="A363" t="s">
        <v>3367</v>
      </c>
      <c r="B363" t="s">
        <v>871</v>
      </c>
      <c r="C363" s="1">
        <v>45656</v>
      </c>
      <c r="D363" t="s">
        <v>3368</v>
      </c>
      <c r="E363">
        <v>3</v>
      </c>
      <c r="F363">
        <v>353000</v>
      </c>
      <c r="G363">
        <v>1059000</v>
      </c>
      <c r="H363">
        <v>0.11</v>
      </c>
      <c r="I363">
        <v>942510</v>
      </c>
      <c r="J363" t="s">
        <v>2571</v>
      </c>
      <c r="K363" t="s">
        <v>2567</v>
      </c>
      <c r="L363" t="s">
        <v>2568</v>
      </c>
    </row>
    <row r="364" spans="1:12" x14ac:dyDescent="0.25">
      <c r="A364" t="s">
        <v>3369</v>
      </c>
      <c r="B364" t="s">
        <v>974</v>
      </c>
      <c r="C364" s="1">
        <v>45797</v>
      </c>
      <c r="D364" t="s">
        <v>3370</v>
      </c>
      <c r="E364">
        <v>9</v>
      </c>
      <c r="F364">
        <v>500000</v>
      </c>
      <c r="G364">
        <v>4500000</v>
      </c>
      <c r="H364">
        <v>0.2</v>
      </c>
      <c r="I364">
        <v>3600000</v>
      </c>
      <c r="J364" t="s">
        <v>2566</v>
      </c>
      <c r="K364" t="s">
        <v>2661</v>
      </c>
      <c r="L364" t="s">
        <v>3256</v>
      </c>
    </row>
    <row r="365" spans="1:12" x14ac:dyDescent="0.25">
      <c r="A365" t="s">
        <v>3371</v>
      </c>
      <c r="B365" t="s">
        <v>2101</v>
      </c>
      <c r="C365" s="1">
        <v>45873</v>
      </c>
      <c r="D365" t="s">
        <v>3372</v>
      </c>
      <c r="E365">
        <v>27</v>
      </c>
      <c r="F365">
        <v>189000</v>
      </c>
      <c r="G365">
        <v>5103000</v>
      </c>
      <c r="H365">
        <v>0.4</v>
      </c>
      <c r="I365">
        <v>3061800</v>
      </c>
      <c r="J365" t="s">
        <v>2583</v>
      </c>
      <c r="K365" t="s">
        <v>2567</v>
      </c>
      <c r="L365" t="s">
        <v>2568</v>
      </c>
    </row>
    <row r="366" spans="1:12" x14ac:dyDescent="0.25">
      <c r="A366" t="s">
        <v>3373</v>
      </c>
      <c r="B366" t="s">
        <v>62</v>
      </c>
      <c r="C366" s="1">
        <v>45855</v>
      </c>
      <c r="D366" t="s">
        <v>3374</v>
      </c>
      <c r="E366">
        <v>19</v>
      </c>
      <c r="F366">
        <v>379000</v>
      </c>
      <c r="G366">
        <v>7201000</v>
      </c>
      <c r="H366">
        <v>7.0000000000000007E-2</v>
      </c>
      <c r="I366">
        <v>6696930</v>
      </c>
      <c r="J366" t="s">
        <v>2566</v>
      </c>
      <c r="K366" t="s">
        <v>2567</v>
      </c>
      <c r="L366" t="s">
        <v>2666</v>
      </c>
    </row>
    <row r="367" spans="1:12" x14ac:dyDescent="0.25">
      <c r="A367" t="s">
        <v>3375</v>
      </c>
      <c r="B367" t="s">
        <v>447</v>
      </c>
      <c r="C367" s="1">
        <v>45611</v>
      </c>
      <c r="D367" t="s">
        <v>3376</v>
      </c>
      <c r="E367">
        <v>32</v>
      </c>
      <c r="F367">
        <v>189000</v>
      </c>
      <c r="G367">
        <v>6048000</v>
      </c>
      <c r="H367">
        <v>0.44</v>
      </c>
      <c r="I367">
        <v>3386880</v>
      </c>
      <c r="J367" t="s">
        <v>2583</v>
      </c>
      <c r="K367" t="s">
        <v>2567</v>
      </c>
      <c r="L367" t="s">
        <v>2568</v>
      </c>
    </row>
    <row r="368" spans="1:12" x14ac:dyDescent="0.25">
      <c r="A368" t="s">
        <v>3377</v>
      </c>
      <c r="B368" t="s">
        <v>2052</v>
      </c>
      <c r="C368" s="1">
        <v>45655</v>
      </c>
      <c r="D368" t="s">
        <v>3378</v>
      </c>
      <c r="E368">
        <v>20</v>
      </c>
      <c r="F368">
        <v>390000</v>
      </c>
      <c r="G368">
        <v>7800000</v>
      </c>
      <c r="H368">
        <v>0.23</v>
      </c>
      <c r="I368">
        <v>6006000</v>
      </c>
      <c r="J368" t="s">
        <v>2589</v>
      </c>
      <c r="K368" t="s">
        <v>2567</v>
      </c>
      <c r="L368" t="s">
        <v>3105</v>
      </c>
    </row>
    <row r="369" spans="1:12" x14ac:dyDescent="0.25">
      <c r="A369" t="s">
        <v>3379</v>
      </c>
      <c r="B369" t="s">
        <v>1931</v>
      </c>
      <c r="C369" s="1">
        <v>45793</v>
      </c>
      <c r="D369" t="s">
        <v>3380</v>
      </c>
      <c r="E369">
        <v>24</v>
      </c>
      <c r="F369">
        <v>91000</v>
      </c>
      <c r="G369">
        <v>2184000</v>
      </c>
      <c r="H369">
        <v>0.26</v>
      </c>
      <c r="I369">
        <v>1616160</v>
      </c>
      <c r="J369" t="s">
        <v>2580</v>
      </c>
      <c r="K369" t="s">
        <v>2567</v>
      </c>
      <c r="L369" t="s">
        <v>2568</v>
      </c>
    </row>
    <row r="370" spans="1:12" x14ac:dyDescent="0.25">
      <c r="A370" t="s">
        <v>3381</v>
      </c>
      <c r="B370" t="s">
        <v>237</v>
      </c>
      <c r="C370" s="1">
        <v>45712</v>
      </c>
      <c r="D370" t="s">
        <v>3382</v>
      </c>
      <c r="E370">
        <v>33</v>
      </c>
      <c r="F370">
        <v>449000</v>
      </c>
      <c r="G370">
        <v>14817000</v>
      </c>
      <c r="H370">
        <v>0.45</v>
      </c>
      <c r="I370">
        <v>8149350</v>
      </c>
      <c r="J370" t="s">
        <v>2589</v>
      </c>
      <c r="K370" t="s">
        <v>2567</v>
      </c>
      <c r="L370" t="s">
        <v>2924</v>
      </c>
    </row>
    <row r="371" spans="1:12" x14ac:dyDescent="0.25">
      <c r="A371" t="s">
        <v>3383</v>
      </c>
      <c r="B371" t="s">
        <v>1982</v>
      </c>
      <c r="C371" s="1">
        <v>45589</v>
      </c>
      <c r="D371" t="s">
        <v>3384</v>
      </c>
      <c r="E371">
        <v>16</v>
      </c>
      <c r="F371">
        <v>380000</v>
      </c>
      <c r="G371">
        <v>6080000</v>
      </c>
      <c r="H371">
        <v>0.24</v>
      </c>
      <c r="I371">
        <v>4620800</v>
      </c>
      <c r="J371" t="s">
        <v>2583</v>
      </c>
      <c r="K371" t="s">
        <v>2567</v>
      </c>
      <c r="L371" t="s">
        <v>2568</v>
      </c>
    </row>
    <row r="372" spans="1:12" x14ac:dyDescent="0.25">
      <c r="A372" t="s">
        <v>3385</v>
      </c>
      <c r="B372" t="s">
        <v>2515</v>
      </c>
      <c r="C372" s="1">
        <v>45721</v>
      </c>
      <c r="D372" t="s">
        <v>3386</v>
      </c>
      <c r="E372">
        <v>27</v>
      </c>
      <c r="F372">
        <v>410000</v>
      </c>
      <c r="G372">
        <v>11070000</v>
      </c>
      <c r="H372">
        <v>0.05</v>
      </c>
      <c r="I372">
        <v>10516500</v>
      </c>
      <c r="J372" t="s">
        <v>2571</v>
      </c>
      <c r="K372" t="s">
        <v>2567</v>
      </c>
      <c r="L372" t="s">
        <v>2568</v>
      </c>
    </row>
    <row r="373" spans="1:12" x14ac:dyDescent="0.25">
      <c r="A373" t="s">
        <v>3387</v>
      </c>
      <c r="B373" t="s">
        <v>2510</v>
      </c>
      <c r="C373" s="1">
        <v>45579</v>
      </c>
      <c r="D373" t="s">
        <v>3388</v>
      </c>
      <c r="E373">
        <v>11</v>
      </c>
      <c r="F373">
        <v>107000</v>
      </c>
      <c r="G373">
        <v>1177000</v>
      </c>
      <c r="H373">
        <v>7.0000000000000007E-2</v>
      </c>
      <c r="I373">
        <v>1094610</v>
      </c>
      <c r="J373" t="s">
        <v>2580</v>
      </c>
      <c r="K373" t="s">
        <v>2567</v>
      </c>
      <c r="L373" t="s">
        <v>2984</v>
      </c>
    </row>
    <row r="374" spans="1:12" x14ac:dyDescent="0.25">
      <c r="A374" t="s">
        <v>3389</v>
      </c>
      <c r="B374" t="s">
        <v>1809</v>
      </c>
      <c r="C374" s="1">
        <v>45918</v>
      </c>
      <c r="D374" t="s">
        <v>3390</v>
      </c>
      <c r="E374">
        <v>14</v>
      </c>
      <c r="F374">
        <v>235000</v>
      </c>
      <c r="G374">
        <v>3290000</v>
      </c>
      <c r="H374">
        <v>0.22</v>
      </c>
      <c r="I374">
        <v>2566200</v>
      </c>
      <c r="J374" t="s">
        <v>2583</v>
      </c>
      <c r="K374" t="s">
        <v>2567</v>
      </c>
      <c r="L374" t="s">
        <v>2568</v>
      </c>
    </row>
    <row r="375" spans="1:12" x14ac:dyDescent="0.25">
      <c r="A375" t="s">
        <v>3391</v>
      </c>
      <c r="B375" t="s">
        <v>648</v>
      </c>
      <c r="C375" s="1">
        <v>45572</v>
      </c>
      <c r="D375" t="s">
        <v>3392</v>
      </c>
      <c r="E375">
        <v>36</v>
      </c>
      <c r="F375">
        <v>166000</v>
      </c>
      <c r="G375">
        <v>5976000</v>
      </c>
      <c r="H375">
        <v>0.18</v>
      </c>
      <c r="I375">
        <v>4900320</v>
      </c>
      <c r="J375" t="s">
        <v>2571</v>
      </c>
      <c r="K375" t="s">
        <v>2567</v>
      </c>
      <c r="L375" t="s">
        <v>2607</v>
      </c>
    </row>
    <row r="376" spans="1:12" x14ac:dyDescent="0.25">
      <c r="A376" t="s">
        <v>3393</v>
      </c>
      <c r="B376" t="s">
        <v>1796</v>
      </c>
      <c r="C376" s="1">
        <v>45756</v>
      </c>
      <c r="D376" t="s">
        <v>3394</v>
      </c>
      <c r="E376">
        <v>17</v>
      </c>
      <c r="F376">
        <v>261000</v>
      </c>
      <c r="G376">
        <v>4437000</v>
      </c>
      <c r="H376">
        <v>0.5</v>
      </c>
      <c r="I376">
        <v>2218500</v>
      </c>
      <c r="J376" t="s">
        <v>2583</v>
      </c>
      <c r="K376" t="s">
        <v>2661</v>
      </c>
      <c r="L376" t="s">
        <v>2568</v>
      </c>
    </row>
    <row r="377" spans="1:12" x14ac:dyDescent="0.25">
      <c r="A377" t="s">
        <v>3395</v>
      </c>
      <c r="B377" t="s">
        <v>1139</v>
      </c>
      <c r="C377" s="1">
        <v>45889</v>
      </c>
      <c r="D377" t="s">
        <v>3396</v>
      </c>
      <c r="E377">
        <v>18</v>
      </c>
      <c r="F377">
        <v>120000</v>
      </c>
      <c r="G377">
        <v>2160000</v>
      </c>
      <c r="H377">
        <v>0.16</v>
      </c>
      <c r="I377">
        <v>1814400</v>
      </c>
      <c r="J377" t="s">
        <v>2571</v>
      </c>
      <c r="K377" t="s">
        <v>2567</v>
      </c>
      <c r="L377" t="s">
        <v>2568</v>
      </c>
    </row>
    <row r="378" spans="1:12" x14ac:dyDescent="0.25">
      <c r="A378" t="s">
        <v>3397</v>
      </c>
      <c r="B378" t="s">
        <v>1589</v>
      </c>
      <c r="C378" s="1">
        <v>45692</v>
      </c>
      <c r="D378" t="s">
        <v>3398</v>
      </c>
      <c r="E378">
        <v>9</v>
      </c>
      <c r="F378">
        <v>407000</v>
      </c>
      <c r="G378">
        <v>3663000</v>
      </c>
      <c r="H378">
        <v>0.11</v>
      </c>
      <c r="I378">
        <v>3260070</v>
      </c>
      <c r="J378" t="s">
        <v>2580</v>
      </c>
      <c r="K378" t="s">
        <v>2567</v>
      </c>
      <c r="L378" t="s">
        <v>2964</v>
      </c>
    </row>
    <row r="379" spans="1:12" x14ac:dyDescent="0.25">
      <c r="A379" t="s">
        <v>3399</v>
      </c>
      <c r="B379" t="s">
        <v>857</v>
      </c>
      <c r="C379" s="1">
        <v>45916</v>
      </c>
      <c r="D379" t="s">
        <v>3400</v>
      </c>
      <c r="E379">
        <v>24</v>
      </c>
      <c r="F379">
        <v>382000</v>
      </c>
      <c r="G379">
        <v>9168000</v>
      </c>
      <c r="H379">
        <v>0.06</v>
      </c>
      <c r="I379">
        <v>8617920</v>
      </c>
      <c r="J379" t="s">
        <v>2589</v>
      </c>
      <c r="K379" t="s">
        <v>2567</v>
      </c>
      <c r="L379" t="s">
        <v>3401</v>
      </c>
    </row>
    <row r="380" spans="1:12" x14ac:dyDescent="0.25">
      <c r="A380" t="s">
        <v>3402</v>
      </c>
      <c r="B380" t="s">
        <v>537</v>
      </c>
      <c r="C380" s="1">
        <v>45603</v>
      </c>
      <c r="D380" t="s">
        <v>3403</v>
      </c>
      <c r="E380">
        <v>33</v>
      </c>
      <c r="F380">
        <v>217000</v>
      </c>
      <c r="G380">
        <v>7161000</v>
      </c>
      <c r="H380">
        <v>0.36</v>
      </c>
      <c r="I380">
        <v>4583040</v>
      </c>
      <c r="J380" t="s">
        <v>2566</v>
      </c>
      <c r="K380" t="s">
        <v>2567</v>
      </c>
      <c r="L380" t="s">
        <v>2568</v>
      </c>
    </row>
    <row r="381" spans="1:12" x14ac:dyDescent="0.25">
      <c r="A381" t="s">
        <v>3404</v>
      </c>
      <c r="B381" t="s">
        <v>2454</v>
      </c>
      <c r="C381" s="1">
        <v>45742</v>
      </c>
      <c r="D381" t="s">
        <v>3405</v>
      </c>
      <c r="E381">
        <v>25</v>
      </c>
      <c r="F381">
        <v>166000</v>
      </c>
      <c r="G381">
        <v>4150000</v>
      </c>
      <c r="H381">
        <v>0.11</v>
      </c>
      <c r="I381">
        <v>3693500</v>
      </c>
      <c r="J381" t="s">
        <v>2580</v>
      </c>
      <c r="K381" t="s">
        <v>2567</v>
      </c>
      <c r="L381" t="s">
        <v>3355</v>
      </c>
    </row>
    <row r="382" spans="1:12" x14ac:dyDescent="0.25">
      <c r="A382" t="s">
        <v>3406</v>
      </c>
      <c r="B382" t="s">
        <v>1495</v>
      </c>
      <c r="C382" s="1">
        <v>45650</v>
      </c>
      <c r="D382" t="s">
        <v>3407</v>
      </c>
      <c r="E382">
        <v>31</v>
      </c>
      <c r="F382">
        <v>340000</v>
      </c>
      <c r="G382">
        <v>10540000</v>
      </c>
      <c r="H382">
        <v>0.24</v>
      </c>
      <c r="I382">
        <v>8010400</v>
      </c>
      <c r="J382" t="s">
        <v>2566</v>
      </c>
      <c r="K382" t="s">
        <v>2567</v>
      </c>
      <c r="L382" t="s">
        <v>2568</v>
      </c>
    </row>
    <row r="383" spans="1:12" x14ac:dyDescent="0.25">
      <c r="A383" t="s">
        <v>3408</v>
      </c>
      <c r="B383" t="s">
        <v>134</v>
      </c>
      <c r="C383" s="1">
        <v>45671</v>
      </c>
      <c r="D383" t="s">
        <v>3409</v>
      </c>
      <c r="E383">
        <v>32</v>
      </c>
      <c r="F383">
        <v>315000</v>
      </c>
      <c r="G383">
        <v>10080000</v>
      </c>
      <c r="H383">
        <v>0.31</v>
      </c>
      <c r="I383">
        <v>6955200</v>
      </c>
      <c r="J383" t="s">
        <v>2580</v>
      </c>
      <c r="K383" t="s">
        <v>2567</v>
      </c>
      <c r="L383" t="s">
        <v>2568</v>
      </c>
    </row>
    <row r="384" spans="1:12" x14ac:dyDescent="0.25">
      <c r="A384" t="s">
        <v>3410</v>
      </c>
      <c r="B384" t="s">
        <v>1332</v>
      </c>
      <c r="C384" s="1">
        <v>45765</v>
      </c>
      <c r="D384" t="s">
        <v>3411</v>
      </c>
      <c r="E384">
        <v>20</v>
      </c>
      <c r="F384">
        <v>421000</v>
      </c>
      <c r="G384">
        <v>8420000</v>
      </c>
      <c r="H384">
        <v>0.45</v>
      </c>
      <c r="I384">
        <v>4631000</v>
      </c>
      <c r="J384" t="s">
        <v>2566</v>
      </c>
      <c r="K384" t="s">
        <v>2567</v>
      </c>
      <c r="L384" t="s">
        <v>2828</v>
      </c>
    </row>
    <row r="385" spans="1:12" x14ac:dyDescent="0.25">
      <c r="A385" t="s">
        <v>3412</v>
      </c>
      <c r="B385" t="s">
        <v>173</v>
      </c>
      <c r="C385" s="1">
        <v>45674</v>
      </c>
      <c r="D385" t="s">
        <v>3413</v>
      </c>
      <c r="E385">
        <v>3</v>
      </c>
      <c r="F385">
        <v>233000</v>
      </c>
      <c r="G385">
        <v>699000</v>
      </c>
      <c r="H385">
        <v>0.4</v>
      </c>
      <c r="I385">
        <v>419400</v>
      </c>
      <c r="J385" t="s">
        <v>2589</v>
      </c>
      <c r="K385" t="s">
        <v>2567</v>
      </c>
      <c r="L385" t="s">
        <v>2568</v>
      </c>
    </row>
    <row r="386" spans="1:12" x14ac:dyDescent="0.25">
      <c r="A386" t="s">
        <v>3414</v>
      </c>
      <c r="B386" t="s">
        <v>1179</v>
      </c>
      <c r="C386" s="1">
        <v>45813</v>
      </c>
      <c r="D386" t="s">
        <v>3415</v>
      </c>
      <c r="E386">
        <v>31</v>
      </c>
      <c r="F386">
        <v>153000</v>
      </c>
      <c r="G386">
        <v>4743000</v>
      </c>
      <c r="H386">
        <v>0.23</v>
      </c>
      <c r="I386">
        <v>3652110</v>
      </c>
      <c r="J386" t="s">
        <v>2571</v>
      </c>
      <c r="K386" t="s">
        <v>2567</v>
      </c>
      <c r="L386" t="s">
        <v>2815</v>
      </c>
    </row>
    <row r="387" spans="1:12" x14ac:dyDescent="0.25">
      <c r="A387" t="s">
        <v>3416</v>
      </c>
      <c r="B387" t="s">
        <v>2545</v>
      </c>
      <c r="C387" s="1">
        <v>45691</v>
      </c>
      <c r="D387" t="s">
        <v>3417</v>
      </c>
      <c r="E387">
        <v>17</v>
      </c>
      <c r="F387">
        <v>157000</v>
      </c>
      <c r="G387">
        <v>2669000</v>
      </c>
      <c r="H387">
        <v>0.47</v>
      </c>
      <c r="I387">
        <v>1414570</v>
      </c>
      <c r="J387" t="s">
        <v>2571</v>
      </c>
      <c r="K387" t="s">
        <v>2567</v>
      </c>
      <c r="L387" t="s">
        <v>2666</v>
      </c>
    </row>
    <row r="388" spans="1:12" x14ac:dyDescent="0.25">
      <c r="A388" t="s">
        <v>3418</v>
      </c>
      <c r="B388" t="s">
        <v>323</v>
      </c>
      <c r="C388" s="1">
        <v>45584</v>
      </c>
      <c r="D388" t="s">
        <v>3419</v>
      </c>
      <c r="E388">
        <v>36</v>
      </c>
      <c r="F388">
        <v>390000</v>
      </c>
      <c r="G388">
        <v>14040000</v>
      </c>
      <c r="H388">
        <v>0</v>
      </c>
      <c r="I388">
        <v>14040000</v>
      </c>
      <c r="J388" t="s">
        <v>2566</v>
      </c>
      <c r="K388" t="s">
        <v>2567</v>
      </c>
      <c r="L388" t="s">
        <v>2568</v>
      </c>
    </row>
    <row r="389" spans="1:12" x14ac:dyDescent="0.25">
      <c r="A389" t="s">
        <v>3420</v>
      </c>
      <c r="B389" t="s">
        <v>1792</v>
      </c>
      <c r="C389" s="1">
        <v>45899</v>
      </c>
      <c r="D389" t="s">
        <v>3421</v>
      </c>
      <c r="E389">
        <v>18</v>
      </c>
      <c r="F389">
        <v>240000</v>
      </c>
      <c r="G389">
        <v>4320000</v>
      </c>
      <c r="H389">
        <v>0.24</v>
      </c>
      <c r="I389">
        <v>3283200</v>
      </c>
      <c r="J389" t="s">
        <v>2580</v>
      </c>
      <c r="K389" t="s">
        <v>2567</v>
      </c>
      <c r="L389" t="s">
        <v>2900</v>
      </c>
    </row>
    <row r="390" spans="1:12" x14ac:dyDescent="0.25">
      <c r="A390" t="s">
        <v>3422</v>
      </c>
      <c r="B390" t="s">
        <v>1216</v>
      </c>
      <c r="C390" s="1">
        <v>45642</v>
      </c>
      <c r="D390" t="s">
        <v>3423</v>
      </c>
      <c r="E390">
        <v>18</v>
      </c>
      <c r="F390">
        <v>499000</v>
      </c>
      <c r="G390">
        <v>8982000</v>
      </c>
      <c r="H390">
        <v>0.18</v>
      </c>
      <c r="I390">
        <v>7365240</v>
      </c>
      <c r="J390" t="s">
        <v>2589</v>
      </c>
      <c r="K390" t="s">
        <v>2567</v>
      </c>
      <c r="L390" t="s">
        <v>2677</v>
      </c>
    </row>
    <row r="391" spans="1:12" x14ac:dyDescent="0.25">
      <c r="A391" t="s">
        <v>3424</v>
      </c>
      <c r="B391" t="s">
        <v>447</v>
      </c>
      <c r="C391" s="1">
        <v>45662</v>
      </c>
      <c r="D391" t="s">
        <v>3425</v>
      </c>
      <c r="E391">
        <v>22</v>
      </c>
      <c r="F391">
        <v>227000</v>
      </c>
      <c r="G391">
        <v>4994000</v>
      </c>
      <c r="H391">
        <v>0.15</v>
      </c>
      <c r="I391">
        <v>4244900</v>
      </c>
      <c r="J391" t="s">
        <v>2571</v>
      </c>
      <c r="K391" t="s">
        <v>2567</v>
      </c>
      <c r="L391" t="s">
        <v>2780</v>
      </c>
    </row>
    <row r="392" spans="1:12" x14ac:dyDescent="0.25">
      <c r="A392" t="s">
        <v>3426</v>
      </c>
      <c r="B392" t="s">
        <v>2399</v>
      </c>
      <c r="C392" s="1">
        <v>45871</v>
      </c>
      <c r="D392" t="s">
        <v>3427</v>
      </c>
      <c r="E392">
        <v>23</v>
      </c>
      <c r="F392">
        <v>16000</v>
      </c>
      <c r="G392">
        <v>368000</v>
      </c>
      <c r="H392">
        <v>0.24</v>
      </c>
      <c r="I392">
        <v>279680</v>
      </c>
      <c r="J392" t="s">
        <v>2580</v>
      </c>
      <c r="K392" t="s">
        <v>2567</v>
      </c>
      <c r="L392" t="s">
        <v>3105</v>
      </c>
    </row>
    <row r="393" spans="1:12" x14ac:dyDescent="0.25">
      <c r="A393" t="s">
        <v>3428</v>
      </c>
      <c r="B393" t="s">
        <v>986</v>
      </c>
      <c r="C393" s="1">
        <v>45662</v>
      </c>
      <c r="D393" t="s">
        <v>3429</v>
      </c>
      <c r="E393">
        <v>1</v>
      </c>
      <c r="F393">
        <v>10000</v>
      </c>
      <c r="G393">
        <v>10000</v>
      </c>
      <c r="H393">
        <v>0.02</v>
      </c>
      <c r="I393">
        <v>9800</v>
      </c>
      <c r="J393" t="s">
        <v>2571</v>
      </c>
      <c r="K393" t="s">
        <v>2567</v>
      </c>
      <c r="L393" t="s">
        <v>2568</v>
      </c>
    </row>
    <row r="394" spans="1:12" x14ac:dyDescent="0.25">
      <c r="A394" t="s">
        <v>3430</v>
      </c>
      <c r="B394" t="s">
        <v>946</v>
      </c>
      <c r="C394" s="1">
        <v>45718</v>
      </c>
      <c r="D394" t="s">
        <v>3431</v>
      </c>
      <c r="E394">
        <v>21</v>
      </c>
      <c r="F394">
        <v>297000</v>
      </c>
      <c r="G394">
        <v>6237000</v>
      </c>
      <c r="H394">
        <v>0.19</v>
      </c>
      <c r="I394">
        <v>5051970</v>
      </c>
      <c r="J394" t="s">
        <v>2566</v>
      </c>
      <c r="K394" t="s">
        <v>2567</v>
      </c>
      <c r="L394" t="s">
        <v>3016</v>
      </c>
    </row>
    <row r="395" spans="1:12" x14ac:dyDescent="0.25">
      <c r="A395" t="s">
        <v>3432</v>
      </c>
      <c r="B395" t="s">
        <v>1674</v>
      </c>
      <c r="C395" s="1">
        <v>45884</v>
      </c>
      <c r="D395" t="s">
        <v>3433</v>
      </c>
      <c r="E395">
        <v>15</v>
      </c>
      <c r="F395">
        <v>187000</v>
      </c>
      <c r="G395">
        <v>2805000</v>
      </c>
      <c r="H395">
        <v>0.01</v>
      </c>
      <c r="I395">
        <v>2776950</v>
      </c>
      <c r="J395" t="s">
        <v>2571</v>
      </c>
      <c r="K395" t="s">
        <v>2567</v>
      </c>
      <c r="L395" t="s">
        <v>2568</v>
      </c>
    </row>
    <row r="396" spans="1:12" x14ac:dyDescent="0.25">
      <c r="A396" t="s">
        <v>3434</v>
      </c>
      <c r="B396" t="s">
        <v>2344</v>
      </c>
      <c r="C396" s="1">
        <v>45711</v>
      </c>
      <c r="D396" t="s">
        <v>3435</v>
      </c>
      <c r="E396">
        <v>27</v>
      </c>
      <c r="F396">
        <v>326000</v>
      </c>
      <c r="G396">
        <v>8802000</v>
      </c>
      <c r="H396">
        <v>0.15</v>
      </c>
      <c r="I396">
        <v>7481700</v>
      </c>
      <c r="J396" t="s">
        <v>2571</v>
      </c>
      <c r="K396" t="s">
        <v>2567</v>
      </c>
      <c r="L396" t="s">
        <v>2921</v>
      </c>
    </row>
    <row r="397" spans="1:12" x14ac:dyDescent="0.25">
      <c r="A397" t="s">
        <v>3436</v>
      </c>
      <c r="B397" t="s">
        <v>230</v>
      </c>
      <c r="C397" s="1">
        <v>45635</v>
      </c>
      <c r="D397" t="s">
        <v>3437</v>
      </c>
      <c r="E397">
        <v>17</v>
      </c>
      <c r="F397">
        <v>374000</v>
      </c>
      <c r="G397">
        <v>6358000</v>
      </c>
      <c r="H397">
        <v>7.0000000000000007E-2</v>
      </c>
      <c r="I397">
        <v>5912940</v>
      </c>
      <c r="J397" t="s">
        <v>2566</v>
      </c>
      <c r="K397" t="s">
        <v>2567</v>
      </c>
      <c r="L397" t="s">
        <v>2568</v>
      </c>
    </row>
    <row r="398" spans="1:12" x14ac:dyDescent="0.25">
      <c r="A398" t="s">
        <v>3438</v>
      </c>
      <c r="B398" t="s">
        <v>1723</v>
      </c>
      <c r="C398" s="1">
        <v>45674</v>
      </c>
      <c r="D398" t="s">
        <v>3439</v>
      </c>
      <c r="E398">
        <v>21</v>
      </c>
      <c r="F398">
        <v>234000</v>
      </c>
      <c r="G398">
        <v>4914000</v>
      </c>
      <c r="H398">
        <v>0.32</v>
      </c>
      <c r="I398">
        <v>3341520</v>
      </c>
      <c r="J398" t="s">
        <v>2580</v>
      </c>
      <c r="K398" t="s">
        <v>2567</v>
      </c>
      <c r="L398" t="s">
        <v>2568</v>
      </c>
    </row>
    <row r="399" spans="1:12" x14ac:dyDescent="0.25">
      <c r="A399" t="s">
        <v>3440</v>
      </c>
      <c r="B399" t="s">
        <v>332</v>
      </c>
      <c r="C399" s="1">
        <v>45678</v>
      </c>
      <c r="D399" t="s">
        <v>3441</v>
      </c>
      <c r="E399">
        <v>25</v>
      </c>
      <c r="F399">
        <v>474000</v>
      </c>
      <c r="G399">
        <v>11850000</v>
      </c>
      <c r="H399">
        <v>0.08</v>
      </c>
      <c r="I399">
        <v>10902000</v>
      </c>
      <c r="J399" t="s">
        <v>2589</v>
      </c>
      <c r="K399" t="s">
        <v>2567</v>
      </c>
      <c r="L399" t="s">
        <v>2568</v>
      </c>
    </row>
    <row r="400" spans="1:12" x14ac:dyDescent="0.25">
      <c r="A400" t="s">
        <v>3442</v>
      </c>
      <c r="B400" t="s">
        <v>1096</v>
      </c>
      <c r="C400" s="1">
        <v>45775</v>
      </c>
      <c r="D400" t="s">
        <v>3443</v>
      </c>
      <c r="E400">
        <v>6</v>
      </c>
      <c r="F400">
        <v>267000</v>
      </c>
      <c r="G400">
        <v>1602000</v>
      </c>
      <c r="H400">
        <v>0</v>
      </c>
      <c r="I400">
        <v>1602000</v>
      </c>
      <c r="J400" t="s">
        <v>2589</v>
      </c>
      <c r="K400" t="s">
        <v>2567</v>
      </c>
      <c r="L400" t="s">
        <v>2568</v>
      </c>
    </row>
    <row r="401" spans="1:12" x14ac:dyDescent="0.25">
      <c r="A401" t="s">
        <v>3444</v>
      </c>
      <c r="B401" t="s">
        <v>400</v>
      </c>
      <c r="C401" s="1">
        <v>45684</v>
      </c>
      <c r="D401" t="s">
        <v>3445</v>
      </c>
      <c r="E401">
        <v>40</v>
      </c>
      <c r="F401">
        <v>336000</v>
      </c>
      <c r="G401">
        <v>13440000</v>
      </c>
      <c r="H401">
        <v>0</v>
      </c>
      <c r="I401">
        <v>13440000</v>
      </c>
      <c r="J401" t="s">
        <v>2566</v>
      </c>
      <c r="K401" t="s">
        <v>2567</v>
      </c>
      <c r="L401" t="s">
        <v>3446</v>
      </c>
    </row>
    <row r="402" spans="1:12" x14ac:dyDescent="0.25">
      <c r="A402" t="s">
        <v>3447</v>
      </c>
      <c r="B402" t="s">
        <v>509</v>
      </c>
      <c r="C402" s="1">
        <v>45581</v>
      </c>
      <c r="D402" t="s">
        <v>3448</v>
      </c>
      <c r="E402">
        <v>20</v>
      </c>
      <c r="F402">
        <v>212000</v>
      </c>
      <c r="G402">
        <v>4240000</v>
      </c>
      <c r="H402">
        <v>0.5</v>
      </c>
      <c r="I402">
        <v>2120000</v>
      </c>
      <c r="J402" t="s">
        <v>2566</v>
      </c>
      <c r="K402" t="s">
        <v>2661</v>
      </c>
      <c r="L402" t="s">
        <v>2568</v>
      </c>
    </row>
    <row r="403" spans="1:12" x14ac:dyDescent="0.25">
      <c r="A403" t="s">
        <v>3449</v>
      </c>
      <c r="B403" t="s">
        <v>1650</v>
      </c>
      <c r="C403" s="1">
        <v>45599</v>
      </c>
      <c r="D403" t="s">
        <v>3450</v>
      </c>
      <c r="E403">
        <v>7</v>
      </c>
      <c r="F403">
        <v>339000</v>
      </c>
      <c r="G403">
        <v>2373000</v>
      </c>
      <c r="H403">
        <v>7.0000000000000007E-2</v>
      </c>
      <c r="I403">
        <v>2206890</v>
      </c>
      <c r="J403" t="s">
        <v>2566</v>
      </c>
      <c r="K403" t="s">
        <v>2567</v>
      </c>
      <c r="L403" t="s">
        <v>2568</v>
      </c>
    </row>
    <row r="404" spans="1:12" x14ac:dyDescent="0.25">
      <c r="A404" t="s">
        <v>3451</v>
      </c>
      <c r="B404" t="s">
        <v>577</v>
      </c>
      <c r="C404" s="1">
        <v>45579</v>
      </c>
      <c r="D404" t="s">
        <v>3452</v>
      </c>
      <c r="E404">
        <v>2</v>
      </c>
      <c r="F404">
        <v>382000</v>
      </c>
      <c r="G404">
        <v>764000</v>
      </c>
      <c r="H404">
        <v>0</v>
      </c>
      <c r="I404">
        <v>764000</v>
      </c>
      <c r="J404" t="s">
        <v>2566</v>
      </c>
      <c r="K404" t="s">
        <v>2567</v>
      </c>
      <c r="L404" t="s">
        <v>2568</v>
      </c>
    </row>
    <row r="405" spans="1:12" x14ac:dyDescent="0.25">
      <c r="A405" t="s">
        <v>3453</v>
      </c>
      <c r="B405" t="s">
        <v>2012</v>
      </c>
      <c r="C405" s="1">
        <v>45608</v>
      </c>
      <c r="D405" t="s">
        <v>3454</v>
      </c>
      <c r="E405">
        <v>21</v>
      </c>
      <c r="F405">
        <v>330000</v>
      </c>
      <c r="G405">
        <v>6930000</v>
      </c>
      <c r="H405">
        <v>0.02</v>
      </c>
      <c r="I405">
        <v>6791400</v>
      </c>
      <c r="J405" t="s">
        <v>2583</v>
      </c>
      <c r="K405" t="s">
        <v>2567</v>
      </c>
      <c r="L405" t="s">
        <v>2803</v>
      </c>
    </row>
    <row r="406" spans="1:12" x14ac:dyDescent="0.25">
      <c r="A406" t="s">
        <v>3455</v>
      </c>
      <c r="B406" t="s">
        <v>1202</v>
      </c>
      <c r="C406" s="1">
        <v>45740</v>
      </c>
      <c r="D406" t="s">
        <v>3456</v>
      </c>
      <c r="E406">
        <v>34</v>
      </c>
      <c r="F406">
        <v>341000</v>
      </c>
      <c r="G406">
        <v>11594000</v>
      </c>
      <c r="H406">
        <v>0.01</v>
      </c>
      <c r="I406">
        <v>11478060</v>
      </c>
      <c r="J406" t="s">
        <v>2571</v>
      </c>
      <c r="K406" t="s">
        <v>2567</v>
      </c>
      <c r="L406" t="s">
        <v>2568</v>
      </c>
    </row>
    <row r="407" spans="1:12" x14ac:dyDescent="0.25">
      <c r="A407" t="s">
        <v>3457</v>
      </c>
      <c r="B407" t="s">
        <v>786</v>
      </c>
      <c r="C407" s="1">
        <v>45862</v>
      </c>
      <c r="D407" t="s">
        <v>3458</v>
      </c>
      <c r="E407">
        <v>25</v>
      </c>
      <c r="F407">
        <v>403000</v>
      </c>
      <c r="G407">
        <v>10075000</v>
      </c>
      <c r="H407">
        <v>0.31</v>
      </c>
      <c r="I407">
        <v>6951750</v>
      </c>
      <c r="J407" t="s">
        <v>2583</v>
      </c>
      <c r="K407" t="s">
        <v>2567</v>
      </c>
      <c r="L407" t="s">
        <v>2568</v>
      </c>
    </row>
    <row r="408" spans="1:12" x14ac:dyDescent="0.25">
      <c r="A408" t="s">
        <v>3459</v>
      </c>
      <c r="B408" t="s">
        <v>87</v>
      </c>
      <c r="C408" s="1">
        <v>45720</v>
      </c>
      <c r="D408" t="s">
        <v>3460</v>
      </c>
      <c r="E408">
        <v>23</v>
      </c>
      <c r="F408">
        <v>1604000</v>
      </c>
      <c r="G408">
        <v>36892000</v>
      </c>
      <c r="H408">
        <v>0.14000000000000001</v>
      </c>
      <c r="I408">
        <v>31727120</v>
      </c>
      <c r="J408" t="s">
        <v>2566</v>
      </c>
      <c r="K408" t="s">
        <v>2567</v>
      </c>
      <c r="L408" t="s">
        <v>2568</v>
      </c>
    </row>
    <row r="409" spans="1:12" x14ac:dyDescent="0.25">
      <c r="A409" t="s">
        <v>3461</v>
      </c>
      <c r="B409" t="s">
        <v>2454</v>
      </c>
      <c r="C409" s="1">
        <v>45576</v>
      </c>
      <c r="D409" t="s">
        <v>3462</v>
      </c>
      <c r="E409">
        <v>35</v>
      </c>
      <c r="F409">
        <v>252000</v>
      </c>
      <c r="G409">
        <v>8820000</v>
      </c>
      <c r="H409">
        <v>0.02</v>
      </c>
      <c r="I409">
        <v>8643600</v>
      </c>
      <c r="J409" t="s">
        <v>2571</v>
      </c>
      <c r="K409" t="s">
        <v>2716</v>
      </c>
      <c r="L409" t="s">
        <v>2839</v>
      </c>
    </row>
    <row r="410" spans="1:12" x14ac:dyDescent="0.25">
      <c r="A410" t="s">
        <v>3463</v>
      </c>
      <c r="B410" t="s">
        <v>1181</v>
      </c>
      <c r="C410" s="1">
        <v>45673</v>
      </c>
      <c r="D410" t="s">
        <v>3464</v>
      </c>
      <c r="E410">
        <v>20</v>
      </c>
      <c r="F410">
        <v>418000</v>
      </c>
      <c r="G410">
        <v>8360000</v>
      </c>
      <c r="H410">
        <v>0.2</v>
      </c>
      <c r="I410">
        <v>6688000</v>
      </c>
      <c r="J410" t="s">
        <v>2580</v>
      </c>
      <c r="K410" t="s">
        <v>2567</v>
      </c>
      <c r="L410" t="s">
        <v>2568</v>
      </c>
    </row>
    <row r="411" spans="1:12" x14ac:dyDescent="0.25">
      <c r="A411" t="s">
        <v>3465</v>
      </c>
      <c r="B411" t="s">
        <v>811</v>
      </c>
      <c r="C411" s="1">
        <v>45617</v>
      </c>
      <c r="D411" t="s">
        <v>3466</v>
      </c>
      <c r="E411">
        <v>11</v>
      </c>
      <c r="F411">
        <v>229000</v>
      </c>
      <c r="G411">
        <v>2519000</v>
      </c>
      <c r="H411">
        <v>0.06</v>
      </c>
      <c r="I411">
        <v>2367860</v>
      </c>
      <c r="J411" t="s">
        <v>2580</v>
      </c>
      <c r="K411" t="s">
        <v>2567</v>
      </c>
      <c r="L411" t="s">
        <v>2789</v>
      </c>
    </row>
    <row r="412" spans="1:12" x14ac:dyDescent="0.25">
      <c r="A412" t="s">
        <v>3467</v>
      </c>
      <c r="B412" t="s">
        <v>2477</v>
      </c>
      <c r="C412" s="1">
        <v>45656</v>
      </c>
      <c r="D412" t="s">
        <v>3468</v>
      </c>
      <c r="E412">
        <v>20</v>
      </c>
      <c r="F412">
        <v>470000</v>
      </c>
      <c r="G412">
        <v>9400000</v>
      </c>
      <c r="H412">
        <v>0.3</v>
      </c>
      <c r="I412">
        <v>6580000</v>
      </c>
      <c r="J412" t="s">
        <v>2571</v>
      </c>
      <c r="K412" t="s">
        <v>2567</v>
      </c>
      <c r="L412" t="s">
        <v>2849</v>
      </c>
    </row>
    <row r="413" spans="1:12" x14ac:dyDescent="0.25">
      <c r="A413" t="s">
        <v>3469</v>
      </c>
      <c r="B413" t="s">
        <v>1610</v>
      </c>
      <c r="C413" s="1">
        <v>45621</v>
      </c>
      <c r="D413" t="s">
        <v>3470</v>
      </c>
      <c r="E413">
        <v>39</v>
      </c>
      <c r="F413">
        <v>311000</v>
      </c>
      <c r="G413">
        <v>12129000</v>
      </c>
      <c r="H413">
        <v>0.38</v>
      </c>
      <c r="I413">
        <v>7519980</v>
      </c>
      <c r="J413" t="s">
        <v>2571</v>
      </c>
      <c r="K413" t="s">
        <v>2567</v>
      </c>
      <c r="L413" t="s">
        <v>2568</v>
      </c>
    </row>
    <row r="414" spans="1:12" x14ac:dyDescent="0.25">
      <c r="A414" t="s">
        <v>3471</v>
      </c>
      <c r="B414" t="s">
        <v>1294</v>
      </c>
      <c r="C414" s="1">
        <v>45880</v>
      </c>
      <c r="D414" t="s">
        <v>3472</v>
      </c>
      <c r="E414">
        <v>23</v>
      </c>
      <c r="F414">
        <v>153000</v>
      </c>
      <c r="G414">
        <v>3519000</v>
      </c>
      <c r="H414">
        <v>0.03</v>
      </c>
      <c r="I414">
        <v>3413430</v>
      </c>
      <c r="J414" t="s">
        <v>2583</v>
      </c>
      <c r="K414" t="s">
        <v>2567</v>
      </c>
      <c r="L414" t="s">
        <v>3089</v>
      </c>
    </row>
    <row r="415" spans="1:12" x14ac:dyDescent="0.25">
      <c r="A415" t="s">
        <v>3473</v>
      </c>
      <c r="B415" t="s">
        <v>1073</v>
      </c>
      <c r="C415" s="1">
        <v>45739</v>
      </c>
      <c r="D415" t="s">
        <v>3474</v>
      </c>
      <c r="E415">
        <v>35</v>
      </c>
      <c r="F415">
        <v>226000</v>
      </c>
      <c r="G415">
        <v>7910000</v>
      </c>
      <c r="H415">
        <v>0</v>
      </c>
      <c r="I415">
        <v>7910000</v>
      </c>
      <c r="J415" t="s">
        <v>2566</v>
      </c>
      <c r="K415" t="s">
        <v>2661</v>
      </c>
      <c r="L415" t="s">
        <v>2861</v>
      </c>
    </row>
    <row r="416" spans="1:12" x14ac:dyDescent="0.25">
      <c r="A416" t="s">
        <v>3475</v>
      </c>
      <c r="B416" t="s">
        <v>344</v>
      </c>
      <c r="C416" s="1">
        <v>45681</v>
      </c>
      <c r="D416" t="s">
        <v>3476</v>
      </c>
      <c r="E416">
        <v>35</v>
      </c>
      <c r="F416">
        <v>393000</v>
      </c>
      <c r="G416">
        <v>13755000</v>
      </c>
      <c r="H416">
        <v>0.45</v>
      </c>
      <c r="I416">
        <v>7565250</v>
      </c>
      <c r="J416" t="s">
        <v>2589</v>
      </c>
      <c r="K416" t="s">
        <v>2567</v>
      </c>
      <c r="L416" t="s">
        <v>2924</v>
      </c>
    </row>
    <row r="417" spans="1:12" x14ac:dyDescent="0.25">
      <c r="A417" t="s">
        <v>3477</v>
      </c>
      <c r="B417" t="s">
        <v>256</v>
      </c>
      <c r="C417" s="1">
        <v>45706</v>
      </c>
      <c r="D417" t="s">
        <v>3478</v>
      </c>
      <c r="E417">
        <v>16</v>
      </c>
      <c r="F417">
        <v>224000</v>
      </c>
      <c r="G417">
        <v>3584000</v>
      </c>
      <c r="H417">
        <v>0.28000000000000003</v>
      </c>
      <c r="I417">
        <v>2580480</v>
      </c>
      <c r="J417" t="s">
        <v>2583</v>
      </c>
      <c r="K417" t="s">
        <v>2614</v>
      </c>
      <c r="L417" t="s">
        <v>2568</v>
      </c>
    </row>
    <row r="418" spans="1:12" x14ac:dyDescent="0.25">
      <c r="A418" t="s">
        <v>3479</v>
      </c>
      <c r="B418" t="s">
        <v>1521</v>
      </c>
      <c r="C418" s="1">
        <v>45887</v>
      </c>
      <c r="D418" t="s">
        <v>3480</v>
      </c>
      <c r="E418">
        <v>16</v>
      </c>
      <c r="F418">
        <v>192000</v>
      </c>
      <c r="G418">
        <v>3072000</v>
      </c>
      <c r="H418">
        <v>7.0000000000000007E-2</v>
      </c>
      <c r="I418">
        <v>2856960</v>
      </c>
      <c r="J418" t="s">
        <v>2589</v>
      </c>
      <c r="K418" t="s">
        <v>2567</v>
      </c>
      <c r="L418" t="s">
        <v>2568</v>
      </c>
    </row>
    <row r="419" spans="1:12" x14ac:dyDescent="0.25">
      <c r="A419" t="s">
        <v>3481</v>
      </c>
      <c r="B419" t="s">
        <v>1872</v>
      </c>
      <c r="C419" s="1">
        <v>45921</v>
      </c>
      <c r="D419" t="s">
        <v>3482</v>
      </c>
      <c r="E419">
        <v>19</v>
      </c>
      <c r="F419">
        <v>246000</v>
      </c>
      <c r="G419">
        <v>4674000</v>
      </c>
      <c r="H419">
        <v>0.47</v>
      </c>
      <c r="I419">
        <v>2477220</v>
      </c>
      <c r="J419" t="s">
        <v>2580</v>
      </c>
      <c r="K419" t="s">
        <v>2567</v>
      </c>
      <c r="L419" t="s">
        <v>2568</v>
      </c>
    </row>
    <row r="420" spans="1:12" x14ac:dyDescent="0.25">
      <c r="A420" t="s">
        <v>3483</v>
      </c>
      <c r="B420" t="s">
        <v>1723</v>
      </c>
      <c r="C420" s="1">
        <v>45592</v>
      </c>
      <c r="D420" t="s">
        <v>3484</v>
      </c>
      <c r="E420">
        <v>16</v>
      </c>
      <c r="F420">
        <v>268000</v>
      </c>
      <c r="G420">
        <v>4288000</v>
      </c>
      <c r="H420">
        <v>0.17</v>
      </c>
      <c r="I420">
        <v>3559040</v>
      </c>
      <c r="J420" t="s">
        <v>2583</v>
      </c>
      <c r="K420" t="s">
        <v>2567</v>
      </c>
      <c r="L420" t="s">
        <v>3346</v>
      </c>
    </row>
    <row r="421" spans="1:12" x14ac:dyDescent="0.25">
      <c r="A421" t="s">
        <v>3485</v>
      </c>
      <c r="B421" t="s">
        <v>1350</v>
      </c>
      <c r="C421" s="1">
        <v>45855</v>
      </c>
      <c r="D421" t="s">
        <v>3486</v>
      </c>
      <c r="E421">
        <v>24</v>
      </c>
      <c r="F421">
        <v>259000</v>
      </c>
      <c r="G421">
        <v>6216000</v>
      </c>
      <c r="H421">
        <v>0</v>
      </c>
      <c r="I421">
        <v>6216000</v>
      </c>
      <c r="J421" t="s">
        <v>2583</v>
      </c>
      <c r="K421" t="s">
        <v>2567</v>
      </c>
      <c r="L421" t="s">
        <v>2723</v>
      </c>
    </row>
    <row r="422" spans="1:12" x14ac:dyDescent="0.25">
      <c r="A422" t="s">
        <v>3487</v>
      </c>
      <c r="B422" t="s">
        <v>1622</v>
      </c>
      <c r="C422" s="1">
        <v>45806</v>
      </c>
      <c r="D422" t="s">
        <v>3488</v>
      </c>
      <c r="E422">
        <v>16</v>
      </c>
      <c r="F422">
        <v>282000</v>
      </c>
      <c r="G422">
        <v>4512000</v>
      </c>
      <c r="H422">
        <v>0.05</v>
      </c>
      <c r="I422">
        <v>4286400</v>
      </c>
      <c r="J422" t="s">
        <v>2583</v>
      </c>
      <c r="K422" t="s">
        <v>2614</v>
      </c>
      <c r="L422" t="s">
        <v>2568</v>
      </c>
    </row>
    <row r="423" spans="1:12" x14ac:dyDescent="0.25">
      <c r="A423" t="s">
        <v>3489</v>
      </c>
      <c r="B423" t="s">
        <v>2050</v>
      </c>
      <c r="C423" s="1">
        <v>45800</v>
      </c>
      <c r="D423" t="s">
        <v>3490</v>
      </c>
      <c r="E423">
        <v>16</v>
      </c>
      <c r="F423">
        <v>1260000</v>
      </c>
      <c r="G423">
        <v>20160000</v>
      </c>
      <c r="H423">
        <v>0.24</v>
      </c>
      <c r="I423">
        <v>15321600</v>
      </c>
      <c r="J423" t="s">
        <v>2580</v>
      </c>
      <c r="K423" t="s">
        <v>2567</v>
      </c>
      <c r="L423" t="s">
        <v>2825</v>
      </c>
    </row>
    <row r="424" spans="1:12" x14ac:dyDescent="0.25">
      <c r="A424" t="s">
        <v>3491</v>
      </c>
      <c r="B424" t="s">
        <v>2363</v>
      </c>
      <c r="C424" s="1">
        <v>45859</v>
      </c>
      <c r="D424" t="s">
        <v>3492</v>
      </c>
      <c r="E424">
        <v>21</v>
      </c>
      <c r="F424">
        <v>427000</v>
      </c>
      <c r="G424">
        <v>8967000</v>
      </c>
      <c r="H424">
        <v>0.24</v>
      </c>
      <c r="I424">
        <v>6814920</v>
      </c>
      <c r="J424" t="s">
        <v>2566</v>
      </c>
      <c r="K424" t="s">
        <v>2567</v>
      </c>
      <c r="L424" t="s">
        <v>2568</v>
      </c>
    </row>
    <row r="425" spans="1:12" x14ac:dyDescent="0.25">
      <c r="A425" t="s">
        <v>3493</v>
      </c>
      <c r="B425" t="s">
        <v>1921</v>
      </c>
      <c r="C425" s="1">
        <v>45847</v>
      </c>
      <c r="D425" t="s">
        <v>3494</v>
      </c>
      <c r="E425">
        <v>23</v>
      </c>
      <c r="F425">
        <v>469000</v>
      </c>
      <c r="G425">
        <v>10787000</v>
      </c>
      <c r="H425">
        <v>0.06</v>
      </c>
      <c r="I425">
        <v>10139780</v>
      </c>
      <c r="J425" t="s">
        <v>2583</v>
      </c>
      <c r="K425" t="s">
        <v>2567</v>
      </c>
      <c r="L425" t="s">
        <v>2856</v>
      </c>
    </row>
    <row r="426" spans="1:12" x14ac:dyDescent="0.25">
      <c r="A426" t="s">
        <v>3495</v>
      </c>
      <c r="B426" t="s">
        <v>2311</v>
      </c>
      <c r="C426" s="1">
        <v>45651</v>
      </c>
      <c r="D426" t="s">
        <v>3496</v>
      </c>
      <c r="E426">
        <v>10</v>
      </c>
      <c r="F426">
        <v>387000</v>
      </c>
      <c r="G426">
        <v>3870000</v>
      </c>
      <c r="H426">
        <v>0.37</v>
      </c>
      <c r="I426">
        <v>2438100</v>
      </c>
      <c r="J426" t="s">
        <v>2571</v>
      </c>
      <c r="K426" t="s">
        <v>2567</v>
      </c>
      <c r="L426" t="s">
        <v>2568</v>
      </c>
    </row>
    <row r="427" spans="1:12" x14ac:dyDescent="0.25">
      <c r="A427" t="s">
        <v>3497</v>
      </c>
      <c r="B427" t="s">
        <v>1650</v>
      </c>
      <c r="C427" s="1">
        <v>45713</v>
      </c>
      <c r="D427" t="s">
        <v>3498</v>
      </c>
      <c r="E427">
        <v>30</v>
      </c>
      <c r="F427">
        <v>184000</v>
      </c>
      <c r="G427">
        <v>5520000</v>
      </c>
      <c r="H427">
        <v>0.43</v>
      </c>
      <c r="I427">
        <v>3146400</v>
      </c>
      <c r="J427" t="s">
        <v>2580</v>
      </c>
      <c r="K427" t="s">
        <v>2567</v>
      </c>
      <c r="L427" t="s">
        <v>2568</v>
      </c>
    </row>
    <row r="428" spans="1:12" x14ac:dyDescent="0.25">
      <c r="A428" t="s">
        <v>3499</v>
      </c>
      <c r="B428" t="s">
        <v>1122</v>
      </c>
      <c r="C428" s="1">
        <v>45574</v>
      </c>
      <c r="D428" t="s">
        <v>3500</v>
      </c>
      <c r="E428">
        <v>8</v>
      </c>
      <c r="F428">
        <v>180000</v>
      </c>
      <c r="G428">
        <v>1440000</v>
      </c>
      <c r="H428">
        <v>0.39</v>
      </c>
      <c r="I428">
        <v>878400</v>
      </c>
      <c r="J428" t="s">
        <v>2580</v>
      </c>
      <c r="K428" t="s">
        <v>2567</v>
      </c>
      <c r="L428" t="s">
        <v>2568</v>
      </c>
    </row>
    <row r="429" spans="1:12" x14ac:dyDescent="0.25">
      <c r="A429" t="s">
        <v>3501</v>
      </c>
      <c r="B429" t="s">
        <v>709</v>
      </c>
      <c r="C429" s="1">
        <v>45597</v>
      </c>
      <c r="D429" t="s">
        <v>3502</v>
      </c>
      <c r="E429">
        <v>32</v>
      </c>
      <c r="F429">
        <v>354000</v>
      </c>
      <c r="G429">
        <v>11328000</v>
      </c>
      <c r="H429">
        <v>0.43</v>
      </c>
      <c r="I429">
        <v>6456960</v>
      </c>
      <c r="J429" t="s">
        <v>2571</v>
      </c>
      <c r="K429" t="s">
        <v>2661</v>
      </c>
      <c r="L429" t="s">
        <v>2568</v>
      </c>
    </row>
    <row r="430" spans="1:12" x14ac:dyDescent="0.25">
      <c r="A430" t="s">
        <v>3503</v>
      </c>
      <c r="B430" t="s">
        <v>2291</v>
      </c>
      <c r="C430" s="1">
        <v>45914</v>
      </c>
      <c r="D430" t="s">
        <v>3504</v>
      </c>
      <c r="E430">
        <v>20</v>
      </c>
      <c r="F430">
        <v>117000</v>
      </c>
      <c r="G430">
        <v>2340000</v>
      </c>
      <c r="H430">
        <v>0.08</v>
      </c>
      <c r="I430">
        <v>2152800</v>
      </c>
      <c r="J430" t="s">
        <v>2589</v>
      </c>
      <c r="K430" t="s">
        <v>2567</v>
      </c>
      <c r="L430" t="s">
        <v>2568</v>
      </c>
    </row>
    <row r="431" spans="1:12" x14ac:dyDescent="0.25">
      <c r="A431" t="s">
        <v>3505</v>
      </c>
      <c r="B431" t="s">
        <v>2446</v>
      </c>
      <c r="C431" s="1">
        <v>45575</v>
      </c>
      <c r="D431" t="s">
        <v>3506</v>
      </c>
      <c r="E431">
        <v>36</v>
      </c>
      <c r="F431">
        <v>101000</v>
      </c>
      <c r="G431">
        <v>3636000</v>
      </c>
      <c r="H431">
        <v>0.31</v>
      </c>
      <c r="I431">
        <v>2508840</v>
      </c>
      <c r="J431" t="s">
        <v>2589</v>
      </c>
      <c r="K431" t="s">
        <v>2567</v>
      </c>
      <c r="L431" t="s">
        <v>3355</v>
      </c>
    </row>
    <row r="432" spans="1:12" x14ac:dyDescent="0.25">
      <c r="A432" t="s">
        <v>3507</v>
      </c>
      <c r="B432" t="s">
        <v>1112</v>
      </c>
      <c r="C432" s="1">
        <v>45718</v>
      </c>
      <c r="D432" t="s">
        <v>3508</v>
      </c>
      <c r="E432">
        <v>15</v>
      </c>
      <c r="F432">
        <v>219000</v>
      </c>
      <c r="G432">
        <v>3285000</v>
      </c>
      <c r="H432">
        <v>0.05</v>
      </c>
      <c r="I432">
        <v>3120750</v>
      </c>
      <c r="J432" t="s">
        <v>2580</v>
      </c>
      <c r="K432" t="s">
        <v>2567</v>
      </c>
      <c r="L432" t="s">
        <v>2568</v>
      </c>
    </row>
    <row r="433" spans="1:12" x14ac:dyDescent="0.25">
      <c r="A433" t="s">
        <v>3509</v>
      </c>
      <c r="B433" t="s">
        <v>575</v>
      </c>
      <c r="C433" s="1">
        <v>45851</v>
      </c>
      <c r="D433" t="s">
        <v>3510</v>
      </c>
      <c r="E433">
        <v>32</v>
      </c>
      <c r="F433">
        <v>191000</v>
      </c>
      <c r="G433">
        <v>6112000</v>
      </c>
      <c r="H433">
        <v>0.08</v>
      </c>
      <c r="I433">
        <v>5623040</v>
      </c>
      <c r="J433" t="s">
        <v>2583</v>
      </c>
      <c r="K433" t="s">
        <v>2567</v>
      </c>
      <c r="L433" t="s">
        <v>2677</v>
      </c>
    </row>
    <row r="434" spans="1:12" x14ac:dyDescent="0.25">
      <c r="A434" t="s">
        <v>3511</v>
      </c>
      <c r="B434" t="s">
        <v>512</v>
      </c>
      <c r="C434" s="1">
        <v>45797</v>
      </c>
      <c r="D434" t="s">
        <v>3512</v>
      </c>
      <c r="E434">
        <v>33</v>
      </c>
      <c r="F434">
        <v>137000</v>
      </c>
      <c r="G434">
        <v>4521000</v>
      </c>
      <c r="H434">
        <v>0.45</v>
      </c>
      <c r="I434">
        <v>2486550</v>
      </c>
      <c r="J434" t="s">
        <v>2580</v>
      </c>
      <c r="K434" t="s">
        <v>2614</v>
      </c>
      <c r="L434" t="s">
        <v>2568</v>
      </c>
    </row>
    <row r="435" spans="1:12" x14ac:dyDescent="0.25">
      <c r="A435" t="s">
        <v>3513</v>
      </c>
      <c r="B435" t="s">
        <v>2465</v>
      </c>
      <c r="C435" s="1">
        <v>45862</v>
      </c>
      <c r="D435" t="s">
        <v>3514</v>
      </c>
      <c r="E435">
        <v>39</v>
      </c>
      <c r="F435">
        <v>473000</v>
      </c>
      <c r="G435">
        <v>18447000</v>
      </c>
      <c r="H435">
        <v>0.21</v>
      </c>
      <c r="I435">
        <v>14573130</v>
      </c>
      <c r="J435" t="s">
        <v>2589</v>
      </c>
      <c r="K435" t="s">
        <v>2567</v>
      </c>
      <c r="L435" t="s">
        <v>3360</v>
      </c>
    </row>
    <row r="436" spans="1:12" x14ac:dyDescent="0.25">
      <c r="A436" t="s">
        <v>3515</v>
      </c>
      <c r="B436" t="s">
        <v>569</v>
      </c>
      <c r="C436" s="1">
        <v>45758</v>
      </c>
      <c r="D436" t="s">
        <v>3516</v>
      </c>
      <c r="E436">
        <v>17</v>
      </c>
      <c r="F436">
        <v>249000</v>
      </c>
      <c r="G436">
        <v>4233000</v>
      </c>
      <c r="H436">
        <v>0.12</v>
      </c>
      <c r="I436">
        <v>3725040</v>
      </c>
      <c r="J436" t="s">
        <v>2583</v>
      </c>
      <c r="K436" t="s">
        <v>2716</v>
      </c>
      <c r="L436" t="s">
        <v>2568</v>
      </c>
    </row>
    <row r="437" spans="1:12" x14ac:dyDescent="0.25">
      <c r="A437" t="s">
        <v>3517</v>
      </c>
      <c r="B437" t="s">
        <v>937</v>
      </c>
      <c r="C437" s="1">
        <v>45688</v>
      </c>
      <c r="D437" t="s">
        <v>3518</v>
      </c>
      <c r="E437">
        <v>19</v>
      </c>
      <c r="F437">
        <v>205000</v>
      </c>
      <c r="G437">
        <v>3895000</v>
      </c>
      <c r="H437">
        <v>0.37</v>
      </c>
      <c r="I437">
        <v>2453850</v>
      </c>
      <c r="J437" t="s">
        <v>2566</v>
      </c>
      <c r="K437" t="s">
        <v>2661</v>
      </c>
      <c r="L437" t="s">
        <v>2568</v>
      </c>
    </row>
    <row r="438" spans="1:12" x14ac:dyDescent="0.25">
      <c r="A438" t="s">
        <v>3519</v>
      </c>
      <c r="B438" t="s">
        <v>1196</v>
      </c>
      <c r="C438" s="1">
        <v>45830</v>
      </c>
      <c r="D438" t="s">
        <v>3520</v>
      </c>
      <c r="E438">
        <v>34</v>
      </c>
      <c r="F438">
        <v>243000</v>
      </c>
      <c r="G438">
        <v>8262000</v>
      </c>
      <c r="H438">
        <v>0.17</v>
      </c>
      <c r="I438">
        <v>6857460</v>
      </c>
      <c r="J438" t="s">
        <v>2566</v>
      </c>
      <c r="K438" t="s">
        <v>2567</v>
      </c>
      <c r="L438" t="s">
        <v>2568</v>
      </c>
    </row>
    <row r="439" spans="1:12" x14ac:dyDescent="0.25">
      <c r="A439" t="s">
        <v>3521</v>
      </c>
      <c r="B439" t="s">
        <v>1202</v>
      </c>
      <c r="C439" s="1">
        <v>45582</v>
      </c>
      <c r="D439" t="s">
        <v>3522</v>
      </c>
      <c r="E439">
        <v>33</v>
      </c>
      <c r="F439">
        <v>442000</v>
      </c>
      <c r="G439">
        <v>14586000</v>
      </c>
      <c r="H439">
        <v>0.03</v>
      </c>
      <c r="I439">
        <v>14148420</v>
      </c>
      <c r="J439" t="s">
        <v>2571</v>
      </c>
      <c r="K439" t="s">
        <v>2567</v>
      </c>
      <c r="L439" t="s">
        <v>2568</v>
      </c>
    </row>
    <row r="440" spans="1:12" x14ac:dyDescent="0.25">
      <c r="A440" t="s">
        <v>3523</v>
      </c>
      <c r="B440" t="s">
        <v>896</v>
      </c>
      <c r="C440" s="1">
        <v>45723</v>
      </c>
      <c r="D440" t="s">
        <v>3524</v>
      </c>
      <c r="E440">
        <v>18</v>
      </c>
      <c r="F440">
        <v>446000</v>
      </c>
      <c r="G440">
        <v>8028000</v>
      </c>
      <c r="H440">
        <v>0.45</v>
      </c>
      <c r="I440">
        <v>4415400</v>
      </c>
      <c r="J440" t="s">
        <v>2589</v>
      </c>
      <c r="K440" t="s">
        <v>2567</v>
      </c>
      <c r="L440" t="s">
        <v>3360</v>
      </c>
    </row>
    <row r="441" spans="1:12" x14ac:dyDescent="0.25">
      <c r="A441" t="s">
        <v>3525</v>
      </c>
      <c r="B441" t="s">
        <v>2301</v>
      </c>
      <c r="C441" s="1">
        <v>45897</v>
      </c>
      <c r="D441" t="s">
        <v>3526</v>
      </c>
      <c r="E441">
        <v>25</v>
      </c>
      <c r="F441">
        <v>282000</v>
      </c>
      <c r="G441">
        <v>7050000</v>
      </c>
      <c r="H441">
        <v>0.06</v>
      </c>
      <c r="I441">
        <v>6627000</v>
      </c>
      <c r="J441" t="s">
        <v>2571</v>
      </c>
      <c r="K441" t="s">
        <v>2567</v>
      </c>
      <c r="L441" t="s">
        <v>2839</v>
      </c>
    </row>
    <row r="442" spans="1:12" x14ac:dyDescent="0.25">
      <c r="A442" t="s">
        <v>3527</v>
      </c>
      <c r="B442" t="s">
        <v>2114</v>
      </c>
      <c r="C442" s="1">
        <v>45888</v>
      </c>
      <c r="D442" t="s">
        <v>3528</v>
      </c>
      <c r="E442">
        <v>32</v>
      </c>
      <c r="F442">
        <v>428000</v>
      </c>
      <c r="G442">
        <v>13696000</v>
      </c>
      <c r="H442">
        <v>0.11</v>
      </c>
      <c r="I442">
        <v>12189440</v>
      </c>
      <c r="J442" t="s">
        <v>2571</v>
      </c>
      <c r="K442" t="s">
        <v>2567</v>
      </c>
      <c r="L442" t="s">
        <v>2568</v>
      </c>
    </row>
    <row r="443" spans="1:12" x14ac:dyDescent="0.25">
      <c r="A443" t="s">
        <v>3529</v>
      </c>
      <c r="B443" t="s">
        <v>1395</v>
      </c>
      <c r="C443" s="1">
        <v>45597</v>
      </c>
      <c r="D443" t="s">
        <v>3530</v>
      </c>
      <c r="E443">
        <v>28</v>
      </c>
      <c r="F443">
        <v>192000</v>
      </c>
      <c r="G443">
        <v>5376000</v>
      </c>
      <c r="H443">
        <v>0.14000000000000001</v>
      </c>
      <c r="I443">
        <v>4623360</v>
      </c>
      <c r="J443" t="s">
        <v>2583</v>
      </c>
      <c r="K443" t="s">
        <v>2567</v>
      </c>
      <c r="L443" t="s">
        <v>2568</v>
      </c>
    </row>
    <row r="444" spans="1:12" x14ac:dyDescent="0.25">
      <c r="A444" t="s">
        <v>3531</v>
      </c>
      <c r="B444" t="s">
        <v>2103</v>
      </c>
      <c r="C444" s="1">
        <v>45869</v>
      </c>
      <c r="D444" t="s">
        <v>3532</v>
      </c>
      <c r="E444">
        <v>20</v>
      </c>
      <c r="F444">
        <v>320000</v>
      </c>
      <c r="G444">
        <v>6400000</v>
      </c>
      <c r="H444">
        <v>0.42</v>
      </c>
      <c r="I444">
        <v>3712000</v>
      </c>
      <c r="J444" t="s">
        <v>2566</v>
      </c>
      <c r="K444" t="s">
        <v>2567</v>
      </c>
      <c r="L444" t="s">
        <v>2952</v>
      </c>
    </row>
    <row r="445" spans="1:12" x14ac:dyDescent="0.25">
      <c r="A445" t="s">
        <v>3533</v>
      </c>
      <c r="B445" t="s">
        <v>959</v>
      </c>
      <c r="C445" s="1">
        <v>45806</v>
      </c>
      <c r="D445" t="s">
        <v>3534</v>
      </c>
      <c r="E445">
        <v>28</v>
      </c>
      <c r="F445">
        <v>421000</v>
      </c>
      <c r="G445">
        <v>11788000</v>
      </c>
      <c r="H445">
        <v>0.01</v>
      </c>
      <c r="I445">
        <v>11670120</v>
      </c>
      <c r="J445" t="s">
        <v>2571</v>
      </c>
      <c r="K445" t="s">
        <v>2567</v>
      </c>
      <c r="L445" t="s">
        <v>2568</v>
      </c>
    </row>
    <row r="446" spans="1:12" x14ac:dyDescent="0.25">
      <c r="A446" t="s">
        <v>3535</v>
      </c>
      <c r="B446" t="s">
        <v>188</v>
      </c>
      <c r="C446" s="1">
        <v>45647</v>
      </c>
      <c r="D446" t="s">
        <v>3536</v>
      </c>
      <c r="E446">
        <v>1</v>
      </c>
      <c r="F446">
        <v>293000</v>
      </c>
      <c r="G446">
        <v>293000</v>
      </c>
      <c r="H446">
        <v>0.4</v>
      </c>
      <c r="I446">
        <v>175800</v>
      </c>
      <c r="J446" t="s">
        <v>2589</v>
      </c>
      <c r="K446" t="s">
        <v>2567</v>
      </c>
      <c r="L446" t="s">
        <v>2934</v>
      </c>
    </row>
    <row r="447" spans="1:12" x14ac:dyDescent="0.25">
      <c r="A447" t="s">
        <v>3537</v>
      </c>
      <c r="B447" t="s">
        <v>630</v>
      </c>
      <c r="C447" s="1">
        <v>45633</v>
      </c>
      <c r="D447" t="s">
        <v>3538</v>
      </c>
      <c r="E447">
        <v>9</v>
      </c>
      <c r="F447">
        <v>41000</v>
      </c>
      <c r="G447">
        <v>369000</v>
      </c>
      <c r="H447">
        <v>0.01</v>
      </c>
      <c r="I447">
        <v>365310</v>
      </c>
      <c r="J447" t="s">
        <v>2571</v>
      </c>
      <c r="K447" t="s">
        <v>2661</v>
      </c>
      <c r="L447" t="s">
        <v>2568</v>
      </c>
    </row>
    <row r="448" spans="1:12" x14ac:dyDescent="0.25">
      <c r="A448" t="s">
        <v>3539</v>
      </c>
      <c r="B448" t="s">
        <v>1581</v>
      </c>
      <c r="C448" s="1">
        <v>45678</v>
      </c>
      <c r="D448" t="s">
        <v>3540</v>
      </c>
      <c r="E448">
        <v>20</v>
      </c>
      <c r="F448">
        <v>369000</v>
      </c>
      <c r="G448">
        <v>7380000</v>
      </c>
      <c r="H448">
        <v>0</v>
      </c>
      <c r="I448">
        <v>7380000</v>
      </c>
      <c r="J448" t="s">
        <v>2566</v>
      </c>
      <c r="K448" t="s">
        <v>2567</v>
      </c>
      <c r="L448" t="s">
        <v>3355</v>
      </c>
    </row>
    <row r="449" spans="1:12" x14ac:dyDescent="0.25">
      <c r="A449" t="s">
        <v>3541</v>
      </c>
      <c r="B449" t="s">
        <v>653</v>
      </c>
      <c r="C449" s="1">
        <v>45507</v>
      </c>
      <c r="D449" t="s">
        <v>3542</v>
      </c>
      <c r="E449">
        <v>15</v>
      </c>
      <c r="F449">
        <v>426000</v>
      </c>
      <c r="G449">
        <v>6390000</v>
      </c>
      <c r="H449">
        <v>0.4</v>
      </c>
      <c r="I449">
        <v>3834000</v>
      </c>
      <c r="J449" t="s">
        <v>2566</v>
      </c>
      <c r="K449" t="s">
        <v>2567</v>
      </c>
      <c r="L449" t="s">
        <v>2568</v>
      </c>
    </row>
    <row r="450" spans="1:12" x14ac:dyDescent="0.25">
      <c r="A450" t="s">
        <v>3543</v>
      </c>
      <c r="B450" t="s">
        <v>1422</v>
      </c>
      <c r="C450" s="1">
        <v>45600</v>
      </c>
      <c r="D450" t="s">
        <v>3544</v>
      </c>
      <c r="E450">
        <v>14</v>
      </c>
      <c r="F450">
        <v>362000</v>
      </c>
      <c r="G450">
        <v>5068000</v>
      </c>
      <c r="H450">
        <v>0.46</v>
      </c>
      <c r="I450">
        <v>2736720</v>
      </c>
      <c r="J450" t="s">
        <v>2571</v>
      </c>
      <c r="K450" t="s">
        <v>2567</v>
      </c>
      <c r="L450" t="s">
        <v>3346</v>
      </c>
    </row>
    <row r="451" spans="1:12" x14ac:dyDescent="0.25">
      <c r="A451" t="s">
        <v>3545</v>
      </c>
      <c r="B451" t="s">
        <v>2297</v>
      </c>
      <c r="C451" s="1">
        <v>45899</v>
      </c>
      <c r="D451" t="s">
        <v>3546</v>
      </c>
      <c r="E451">
        <v>26</v>
      </c>
      <c r="F451">
        <v>493000</v>
      </c>
      <c r="G451">
        <v>12818000</v>
      </c>
      <c r="H451">
        <v>0.16</v>
      </c>
      <c r="I451">
        <v>10767120</v>
      </c>
      <c r="J451" t="s">
        <v>2583</v>
      </c>
      <c r="K451" t="s">
        <v>2567</v>
      </c>
      <c r="L451" t="s">
        <v>2568</v>
      </c>
    </row>
    <row r="452" spans="1:12" x14ac:dyDescent="0.25">
      <c r="A452" t="s">
        <v>3547</v>
      </c>
      <c r="B452" t="s">
        <v>1991</v>
      </c>
      <c r="C452" s="1">
        <v>45890</v>
      </c>
      <c r="D452" t="s">
        <v>3548</v>
      </c>
      <c r="E452">
        <v>22</v>
      </c>
      <c r="F452">
        <v>396000</v>
      </c>
      <c r="G452">
        <v>8712000</v>
      </c>
      <c r="H452">
        <v>0.28999999999999998</v>
      </c>
      <c r="I452">
        <v>6185520</v>
      </c>
      <c r="J452" t="s">
        <v>2583</v>
      </c>
      <c r="K452" t="s">
        <v>2614</v>
      </c>
      <c r="L452" t="s">
        <v>2825</v>
      </c>
    </row>
    <row r="453" spans="1:12" x14ac:dyDescent="0.25">
      <c r="A453" t="s">
        <v>3549</v>
      </c>
      <c r="B453" t="s">
        <v>616</v>
      </c>
      <c r="C453" s="1">
        <v>45924</v>
      </c>
      <c r="D453" t="s">
        <v>3550</v>
      </c>
      <c r="E453">
        <v>10</v>
      </c>
      <c r="F453">
        <v>900</v>
      </c>
      <c r="G453">
        <v>9000</v>
      </c>
      <c r="H453">
        <v>0.23</v>
      </c>
      <c r="I453">
        <v>6930</v>
      </c>
      <c r="J453" t="s">
        <v>2566</v>
      </c>
      <c r="K453" t="s">
        <v>2567</v>
      </c>
      <c r="L453" t="s">
        <v>2568</v>
      </c>
    </row>
    <row r="454" spans="1:12" x14ac:dyDescent="0.25">
      <c r="A454" t="s">
        <v>3551</v>
      </c>
      <c r="B454" t="s">
        <v>661</v>
      </c>
      <c r="C454" s="1">
        <v>45731</v>
      </c>
      <c r="D454" t="s">
        <v>3552</v>
      </c>
      <c r="E454">
        <v>40</v>
      </c>
      <c r="F454">
        <v>323000</v>
      </c>
      <c r="G454">
        <v>12920000</v>
      </c>
      <c r="H454">
        <v>0.04</v>
      </c>
      <c r="I454">
        <v>12403200</v>
      </c>
      <c r="J454" t="s">
        <v>2583</v>
      </c>
      <c r="K454" t="s">
        <v>2567</v>
      </c>
      <c r="L454" t="s">
        <v>2568</v>
      </c>
    </row>
    <row r="455" spans="1:12" x14ac:dyDescent="0.25">
      <c r="A455" t="s">
        <v>3553</v>
      </c>
      <c r="B455" t="s">
        <v>2429</v>
      </c>
      <c r="C455" s="1">
        <v>45577</v>
      </c>
      <c r="D455" t="s">
        <v>3554</v>
      </c>
      <c r="E455">
        <v>22</v>
      </c>
      <c r="F455">
        <v>235000</v>
      </c>
      <c r="G455">
        <v>5170000</v>
      </c>
      <c r="H455">
        <v>0.44</v>
      </c>
      <c r="I455">
        <v>2895200</v>
      </c>
      <c r="J455" t="s">
        <v>2566</v>
      </c>
      <c r="K455" t="s">
        <v>2614</v>
      </c>
      <c r="L455" t="s">
        <v>2842</v>
      </c>
    </row>
    <row r="456" spans="1:12" x14ac:dyDescent="0.25">
      <c r="A456" t="s">
        <v>3555</v>
      </c>
      <c r="B456" t="s">
        <v>416</v>
      </c>
      <c r="C456" s="1">
        <v>45692</v>
      </c>
      <c r="D456" t="s">
        <v>3556</v>
      </c>
      <c r="E456">
        <v>10</v>
      </c>
      <c r="F456">
        <v>35000</v>
      </c>
      <c r="G456">
        <v>350000</v>
      </c>
      <c r="H456">
        <v>0.14000000000000001</v>
      </c>
      <c r="I456">
        <v>301000</v>
      </c>
      <c r="J456" t="s">
        <v>2571</v>
      </c>
      <c r="K456" t="s">
        <v>2567</v>
      </c>
      <c r="L456" t="s">
        <v>2568</v>
      </c>
    </row>
    <row r="457" spans="1:12" x14ac:dyDescent="0.25">
      <c r="A457" t="s">
        <v>3557</v>
      </c>
      <c r="B457" t="s">
        <v>2207</v>
      </c>
      <c r="C457" s="1">
        <v>45661</v>
      </c>
      <c r="D457" t="s">
        <v>3558</v>
      </c>
      <c r="E457">
        <v>17</v>
      </c>
      <c r="F457">
        <v>249000</v>
      </c>
      <c r="G457">
        <v>4233000</v>
      </c>
      <c r="H457">
        <v>0.28000000000000003</v>
      </c>
      <c r="I457">
        <v>3047760</v>
      </c>
      <c r="J457" t="s">
        <v>2566</v>
      </c>
      <c r="K457" t="s">
        <v>2567</v>
      </c>
      <c r="L457" t="s">
        <v>2568</v>
      </c>
    </row>
    <row r="458" spans="1:12" x14ac:dyDescent="0.25">
      <c r="A458" t="s">
        <v>3559</v>
      </c>
      <c r="B458" t="s">
        <v>2301</v>
      </c>
      <c r="C458" s="1">
        <v>45733</v>
      </c>
      <c r="D458" t="s">
        <v>3560</v>
      </c>
      <c r="E458">
        <v>23</v>
      </c>
      <c r="F458">
        <v>128000</v>
      </c>
      <c r="G458">
        <v>2944000</v>
      </c>
      <c r="H458">
        <v>0.17</v>
      </c>
      <c r="I458">
        <v>2443520</v>
      </c>
      <c r="J458" t="s">
        <v>2589</v>
      </c>
      <c r="K458" t="s">
        <v>2567</v>
      </c>
      <c r="L458" t="s">
        <v>3094</v>
      </c>
    </row>
    <row r="459" spans="1:12" x14ac:dyDescent="0.25">
      <c r="A459" t="s">
        <v>3561</v>
      </c>
      <c r="B459" t="s">
        <v>1487</v>
      </c>
      <c r="C459" s="1">
        <v>45644</v>
      </c>
      <c r="D459" t="s">
        <v>3562</v>
      </c>
      <c r="E459">
        <v>34</v>
      </c>
      <c r="F459">
        <v>457000</v>
      </c>
      <c r="G459">
        <v>15538000</v>
      </c>
      <c r="H459">
        <v>0.2</v>
      </c>
      <c r="I459">
        <v>12430400</v>
      </c>
      <c r="J459" t="s">
        <v>2571</v>
      </c>
      <c r="K459" t="s">
        <v>2567</v>
      </c>
      <c r="L459" t="s">
        <v>2568</v>
      </c>
    </row>
    <row r="460" spans="1:12" x14ac:dyDescent="0.25">
      <c r="A460" t="s">
        <v>3563</v>
      </c>
      <c r="B460" t="s">
        <v>1929</v>
      </c>
      <c r="C460" s="1">
        <v>45824</v>
      </c>
      <c r="D460" t="s">
        <v>3564</v>
      </c>
      <c r="E460">
        <v>21</v>
      </c>
      <c r="F460">
        <v>496000</v>
      </c>
      <c r="G460">
        <v>10416000</v>
      </c>
      <c r="H460">
        <v>0.1</v>
      </c>
      <c r="I460">
        <v>9374400</v>
      </c>
      <c r="J460" t="s">
        <v>2583</v>
      </c>
      <c r="K460" t="s">
        <v>2567</v>
      </c>
      <c r="L460" t="s">
        <v>2568</v>
      </c>
    </row>
    <row r="461" spans="1:12" x14ac:dyDescent="0.25">
      <c r="A461" t="s">
        <v>3565</v>
      </c>
      <c r="B461" t="s">
        <v>405</v>
      </c>
      <c r="C461" s="1">
        <v>45619</v>
      </c>
      <c r="D461" t="s">
        <v>3566</v>
      </c>
      <c r="E461">
        <v>17</v>
      </c>
      <c r="F461">
        <v>7000</v>
      </c>
      <c r="G461">
        <v>119000</v>
      </c>
      <c r="H461">
        <v>0.2</v>
      </c>
      <c r="I461">
        <v>95200</v>
      </c>
      <c r="J461" t="s">
        <v>2571</v>
      </c>
      <c r="K461" t="s">
        <v>2567</v>
      </c>
      <c r="L461" t="s">
        <v>3355</v>
      </c>
    </row>
    <row r="462" spans="1:12" x14ac:dyDescent="0.25">
      <c r="A462" t="s">
        <v>3567</v>
      </c>
      <c r="B462" t="s">
        <v>1698</v>
      </c>
      <c r="C462" s="1">
        <v>45682</v>
      </c>
      <c r="D462" t="s">
        <v>3568</v>
      </c>
      <c r="E462">
        <v>19</v>
      </c>
      <c r="F462">
        <v>358000</v>
      </c>
      <c r="G462">
        <v>6802000</v>
      </c>
      <c r="H462">
        <v>0.25</v>
      </c>
      <c r="I462">
        <v>5101500</v>
      </c>
      <c r="J462" t="s">
        <v>2580</v>
      </c>
      <c r="K462" t="s">
        <v>2567</v>
      </c>
      <c r="L462" t="s">
        <v>3051</v>
      </c>
    </row>
    <row r="463" spans="1:12" x14ac:dyDescent="0.25">
      <c r="A463" t="s">
        <v>3569</v>
      </c>
      <c r="B463" t="s">
        <v>1281</v>
      </c>
      <c r="C463" s="1">
        <v>45752</v>
      </c>
      <c r="D463" t="s">
        <v>3570</v>
      </c>
      <c r="E463">
        <v>16</v>
      </c>
      <c r="F463">
        <v>146000</v>
      </c>
      <c r="G463">
        <v>2336000</v>
      </c>
      <c r="H463">
        <v>0</v>
      </c>
      <c r="I463">
        <v>2336000</v>
      </c>
      <c r="J463" t="s">
        <v>2583</v>
      </c>
      <c r="K463" t="s">
        <v>2567</v>
      </c>
      <c r="L463" t="s">
        <v>2568</v>
      </c>
    </row>
    <row r="464" spans="1:12" x14ac:dyDescent="0.25">
      <c r="A464" t="s">
        <v>3571</v>
      </c>
      <c r="B464" t="s">
        <v>976</v>
      </c>
      <c r="C464" s="1">
        <v>45697</v>
      </c>
      <c r="D464" t="s">
        <v>3572</v>
      </c>
      <c r="E464">
        <v>36</v>
      </c>
      <c r="F464">
        <v>257000</v>
      </c>
      <c r="G464">
        <v>9252000</v>
      </c>
      <c r="H464">
        <v>0</v>
      </c>
      <c r="I464">
        <v>9252000</v>
      </c>
      <c r="J464" t="s">
        <v>2583</v>
      </c>
      <c r="K464" t="s">
        <v>2567</v>
      </c>
      <c r="L464" t="s">
        <v>3105</v>
      </c>
    </row>
    <row r="465" spans="1:12" x14ac:dyDescent="0.25">
      <c r="A465" t="s">
        <v>3573</v>
      </c>
      <c r="B465" t="s">
        <v>259</v>
      </c>
      <c r="C465" s="1">
        <v>45718</v>
      </c>
      <c r="D465" t="s">
        <v>3574</v>
      </c>
      <c r="E465">
        <v>37</v>
      </c>
      <c r="F465">
        <v>220000</v>
      </c>
      <c r="G465">
        <v>8140000</v>
      </c>
      <c r="H465">
        <v>0.13</v>
      </c>
      <c r="I465">
        <v>7081800</v>
      </c>
      <c r="J465" t="s">
        <v>2566</v>
      </c>
      <c r="K465" t="s">
        <v>2567</v>
      </c>
      <c r="L465" t="s">
        <v>2568</v>
      </c>
    </row>
    <row r="466" spans="1:12" x14ac:dyDescent="0.25">
      <c r="A466" t="s">
        <v>3575</v>
      </c>
      <c r="B466" t="s">
        <v>1652</v>
      </c>
      <c r="C466" s="1">
        <v>45744</v>
      </c>
      <c r="D466" t="s">
        <v>3576</v>
      </c>
      <c r="E466">
        <v>19</v>
      </c>
      <c r="F466">
        <v>360000</v>
      </c>
      <c r="G466">
        <v>6840000</v>
      </c>
      <c r="H466">
        <v>0.46</v>
      </c>
      <c r="I466">
        <v>3693600</v>
      </c>
      <c r="J466" t="s">
        <v>2571</v>
      </c>
      <c r="K466" t="s">
        <v>2567</v>
      </c>
      <c r="L466" t="s">
        <v>2568</v>
      </c>
    </row>
    <row r="467" spans="1:12" x14ac:dyDescent="0.25">
      <c r="A467" t="s">
        <v>3577</v>
      </c>
      <c r="B467" t="s">
        <v>1617</v>
      </c>
      <c r="C467" s="1">
        <v>45674</v>
      </c>
      <c r="D467" t="s">
        <v>3578</v>
      </c>
      <c r="E467">
        <v>24</v>
      </c>
      <c r="F467">
        <v>460000</v>
      </c>
      <c r="G467">
        <v>11040000</v>
      </c>
      <c r="H467">
        <v>0.35</v>
      </c>
      <c r="I467">
        <v>7176000</v>
      </c>
      <c r="J467" t="s">
        <v>2580</v>
      </c>
      <c r="K467" t="s">
        <v>2567</v>
      </c>
      <c r="L467" t="s">
        <v>2638</v>
      </c>
    </row>
    <row r="468" spans="1:12" x14ac:dyDescent="0.25">
      <c r="A468" t="s">
        <v>3579</v>
      </c>
      <c r="B468" t="s">
        <v>1463</v>
      </c>
      <c r="C468" s="1">
        <v>45906</v>
      </c>
      <c r="D468" t="s">
        <v>3580</v>
      </c>
      <c r="E468">
        <v>18</v>
      </c>
      <c r="F468">
        <v>389000</v>
      </c>
      <c r="G468">
        <v>7002000</v>
      </c>
      <c r="H468">
        <v>0.47</v>
      </c>
      <c r="I468">
        <v>3711060</v>
      </c>
      <c r="J468" t="s">
        <v>2589</v>
      </c>
      <c r="K468" t="s">
        <v>2661</v>
      </c>
      <c r="L468" t="s">
        <v>2568</v>
      </c>
    </row>
    <row r="469" spans="1:12" x14ac:dyDescent="0.25">
      <c r="A469" t="s">
        <v>3581</v>
      </c>
      <c r="B469" t="s">
        <v>866</v>
      </c>
      <c r="C469" s="1">
        <v>45712</v>
      </c>
      <c r="D469" t="s">
        <v>3582</v>
      </c>
      <c r="E469">
        <v>20</v>
      </c>
      <c r="F469">
        <v>462000</v>
      </c>
      <c r="G469">
        <v>9240000</v>
      </c>
      <c r="H469">
        <v>0.41</v>
      </c>
      <c r="I469">
        <v>5451600</v>
      </c>
      <c r="J469" t="s">
        <v>2571</v>
      </c>
      <c r="K469" t="s">
        <v>2567</v>
      </c>
      <c r="L469" t="s">
        <v>2568</v>
      </c>
    </row>
    <row r="470" spans="1:12" x14ac:dyDescent="0.25">
      <c r="A470" t="s">
        <v>3583</v>
      </c>
      <c r="B470" t="s">
        <v>1828</v>
      </c>
      <c r="C470" s="1">
        <v>45698</v>
      </c>
      <c r="D470" t="s">
        <v>3584</v>
      </c>
      <c r="E470">
        <v>15</v>
      </c>
      <c r="F470">
        <v>60000</v>
      </c>
      <c r="G470">
        <v>900000</v>
      </c>
      <c r="H470">
        <v>0.41</v>
      </c>
      <c r="I470">
        <v>531000</v>
      </c>
      <c r="J470" t="s">
        <v>2566</v>
      </c>
      <c r="K470" t="s">
        <v>2567</v>
      </c>
      <c r="L470" t="s">
        <v>2568</v>
      </c>
    </row>
    <row r="471" spans="1:12" x14ac:dyDescent="0.25">
      <c r="A471" t="s">
        <v>3585</v>
      </c>
      <c r="B471" t="s">
        <v>1196</v>
      </c>
      <c r="C471" s="1">
        <v>45714</v>
      </c>
      <c r="D471" t="s">
        <v>3586</v>
      </c>
      <c r="E471">
        <v>16</v>
      </c>
      <c r="F471">
        <v>138000</v>
      </c>
      <c r="G471">
        <v>2208000</v>
      </c>
      <c r="H471">
        <v>0.06</v>
      </c>
      <c r="I471">
        <v>2075520</v>
      </c>
      <c r="J471" t="s">
        <v>2571</v>
      </c>
      <c r="K471" t="s">
        <v>2567</v>
      </c>
      <c r="L471" t="s">
        <v>3360</v>
      </c>
    </row>
    <row r="472" spans="1:12" x14ac:dyDescent="0.25">
      <c r="A472" t="s">
        <v>3587</v>
      </c>
      <c r="B472" t="s">
        <v>1419</v>
      </c>
      <c r="C472" s="1">
        <v>45704</v>
      </c>
      <c r="D472" t="s">
        <v>3588</v>
      </c>
      <c r="E472">
        <v>18</v>
      </c>
      <c r="F472">
        <v>406000</v>
      </c>
      <c r="G472">
        <v>7308000</v>
      </c>
      <c r="H472">
        <v>0.28000000000000003</v>
      </c>
      <c r="I472">
        <v>5261760</v>
      </c>
      <c r="J472" t="s">
        <v>2583</v>
      </c>
      <c r="K472" t="s">
        <v>2567</v>
      </c>
      <c r="L472" t="s">
        <v>2568</v>
      </c>
    </row>
    <row r="473" spans="1:12" x14ac:dyDescent="0.25">
      <c r="A473" t="s">
        <v>3589</v>
      </c>
      <c r="B473" t="s">
        <v>1948</v>
      </c>
      <c r="C473" s="1">
        <v>45880</v>
      </c>
      <c r="D473" t="s">
        <v>3590</v>
      </c>
      <c r="E473">
        <v>29</v>
      </c>
      <c r="F473">
        <v>487000</v>
      </c>
      <c r="G473">
        <v>14123000</v>
      </c>
      <c r="H473">
        <v>0.03</v>
      </c>
      <c r="I473">
        <v>13699310</v>
      </c>
      <c r="J473" t="s">
        <v>2571</v>
      </c>
      <c r="K473" t="s">
        <v>2567</v>
      </c>
      <c r="L473" t="s">
        <v>2568</v>
      </c>
    </row>
    <row r="474" spans="1:12" x14ac:dyDescent="0.25">
      <c r="A474" t="s">
        <v>3591</v>
      </c>
      <c r="B474" t="s">
        <v>992</v>
      </c>
      <c r="C474" s="1">
        <v>45703</v>
      </c>
      <c r="D474" t="s">
        <v>3592</v>
      </c>
      <c r="E474">
        <v>17</v>
      </c>
      <c r="F474">
        <v>165000</v>
      </c>
      <c r="G474">
        <v>2805000</v>
      </c>
      <c r="H474">
        <v>0.17</v>
      </c>
      <c r="I474">
        <v>2328150</v>
      </c>
      <c r="J474" t="s">
        <v>2580</v>
      </c>
      <c r="K474" t="s">
        <v>2567</v>
      </c>
      <c r="L474" t="s">
        <v>2921</v>
      </c>
    </row>
    <row r="475" spans="1:12" x14ac:dyDescent="0.25">
      <c r="A475" t="s">
        <v>3593</v>
      </c>
      <c r="B475" t="s">
        <v>1031</v>
      </c>
      <c r="C475" s="1">
        <v>45922</v>
      </c>
      <c r="D475" t="s">
        <v>3594</v>
      </c>
      <c r="E475">
        <v>10</v>
      </c>
      <c r="F475">
        <v>67000</v>
      </c>
      <c r="G475">
        <v>670000</v>
      </c>
      <c r="H475">
        <v>0.38</v>
      </c>
      <c r="I475">
        <v>415400</v>
      </c>
      <c r="J475" t="s">
        <v>2589</v>
      </c>
      <c r="K475" t="s">
        <v>2567</v>
      </c>
      <c r="L475" t="s">
        <v>2568</v>
      </c>
    </row>
    <row r="476" spans="1:12" x14ac:dyDescent="0.25">
      <c r="A476" t="s">
        <v>3595</v>
      </c>
      <c r="B476" t="s">
        <v>279</v>
      </c>
      <c r="C476" s="1">
        <v>45804</v>
      </c>
      <c r="D476" t="s">
        <v>3596</v>
      </c>
      <c r="E476">
        <v>10</v>
      </c>
      <c r="F476">
        <v>363000</v>
      </c>
      <c r="G476">
        <v>3630000</v>
      </c>
      <c r="H476">
        <v>0.24</v>
      </c>
      <c r="I476">
        <v>2758800</v>
      </c>
      <c r="J476" t="s">
        <v>2580</v>
      </c>
      <c r="K476" t="s">
        <v>2567</v>
      </c>
      <c r="L476" t="s">
        <v>2568</v>
      </c>
    </row>
    <row r="477" spans="1:12" x14ac:dyDescent="0.25">
      <c r="A477" t="s">
        <v>3597</v>
      </c>
      <c r="B477" t="s">
        <v>1914</v>
      </c>
      <c r="C477" s="1">
        <v>45681</v>
      </c>
      <c r="D477" t="s">
        <v>3598</v>
      </c>
      <c r="E477">
        <v>33</v>
      </c>
      <c r="F477">
        <v>331000</v>
      </c>
      <c r="G477">
        <v>10923000</v>
      </c>
      <c r="H477">
        <v>0.21</v>
      </c>
      <c r="I477">
        <v>8629170</v>
      </c>
      <c r="J477" t="s">
        <v>2580</v>
      </c>
      <c r="K477" t="s">
        <v>2567</v>
      </c>
      <c r="L477" t="s">
        <v>2984</v>
      </c>
    </row>
    <row r="478" spans="1:12" x14ac:dyDescent="0.25">
      <c r="A478" t="s">
        <v>3599</v>
      </c>
      <c r="B478" t="s">
        <v>789</v>
      </c>
      <c r="C478" s="1">
        <v>45575</v>
      </c>
      <c r="D478" t="s">
        <v>3600</v>
      </c>
      <c r="E478">
        <v>33</v>
      </c>
      <c r="F478">
        <v>365000</v>
      </c>
      <c r="G478">
        <v>12045000</v>
      </c>
      <c r="H478">
        <v>0.19</v>
      </c>
      <c r="I478">
        <v>9756450</v>
      </c>
      <c r="J478" t="s">
        <v>2589</v>
      </c>
      <c r="K478" t="s">
        <v>2567</v>
      </c>
      <c r="L478" t="s">
        <v>3256</v>
      </c>
    </row>
    <row r="479" spans="1:12" x14ac:dyDescent="0.25">
      <c r="A479" t="s">
        <v>3601</v>
      </c>
      <c r="B479" t="s">
        <v>489</v>
      </c>
      <c r="C479" s="1">
        <v>45876</v>
      </c>
      <c r="D479" t="s">
        <v>3602</v>
      </c>
      <c r="E479">
        <v>6</v>
      </c>
      <c r="F479">
        <v>38000</v>
      </c>
      <c r="G479">
        <v>228000</v>
      </c>
      <c r="H479">
        <v>0.01</v>
      </c>
      <c r="I479">
        <v>225720</v>
      </c>
      <c r="J479" t="s">
        <v>2589</v>
      </c>
      <c r="K479" t="s">
        <v>2567</v>
      </c>
      <c r="L479" t="s">
        <v>3001</v>
      </c>
    </row>
    <row r="480" spans="1:12" x14ac:dyDescent="0.25">
      <c r="A480" t="s">
        <v>3603</v>
      </c>
      <c r="B480" t="s">
        <v>2241</v>
      </c>
      <c r="C480" s="1">
        <v>45713</v>
      </c>
      <c r="D480" t="s">
        <v>3604</v>
      </c>
      <c r="E480">
        <v>18</v>
      </c>
      <c r="F480">
        <v>129000</v>
      </c>
      <c r="G480">
        <v>2322000</v>
      </c>
      <c r="H480">
        <v>0.24</v>
      </c>
      <c r="I480">
        <v>1764720</v>
      </c>
      <c r="J480" t="s">
        <v>2583</v>
      </c>
      <c r="K480" t="s">
        <v>2567</v>
      </c>
      <c r="L480" t="s">
        <v>2568</v>
      </c>
    </row>
    <row r="481" spans="1:12" x14ac:dyDescent="0.25">
      <c r="A481" t="s">
        <v>3605</v>
      </c>
      <c r="B481" t="s">
        <v>1513</v>
      </c>
      <c r="C481" s="1">
        <v>45869</v>
      </c>
      <c r="D481" t="s">
        <v>3606</v>
      </c>
      <c r="E481">
        <v>25</v>
      </c>
      <c r="F481">
        <v>270000</v>
      </c>
      <c r="G481">
        <v>6750000</v>
      </c>
      <c r="H481">
        <v>0.5</v>
      </c>
      <c r="I481">
        <v>3375000</v>
      </c>
      <c r="J481" t="s">
        <v>2589</v>
      </c>
      <c r="K481" t="s">
        <v>2567</v>
      </c>
      <c r="L481" t="s">
        <v>3076</v>
      </c>
    </row>
    <row r="482" spans="1:12" x14ac:dyDescent="0.25">
      <c r="A482" t="s">
        <v>3607</v>
      </c>
      <c r="B482" t="s">
        <v>2125</v>
      </c>
      <c r="C482" s="1">
        <v>45903</v>
      </c>
      <c r="D482" t="s">
        <v>3608</v>
      </c>
      <c r="E482">
        <v>25</v>
      </c>
      <c r="F482">
        <v>100000</v>
      </c>
      <c r="G482">
        <v>2500000</v>
      </c>
      <c r="H482">
        <v>0.39</v>
      </c>
      <c r="I482">
        <v>1525000</v>
      </c>
      <c r="J482" t="s">
        <v>2580</v>
      </c>
      <c r="K482" t="s">
        <v>2567</v>
      </c>
      <c r="L482" t="s">
        <v>2568</v>
      </c>
    </row>
    <row r="483" spans="1:12" x14ac:dyDescent="0.25">
      <c r="A483" t="s">
        <v>3609</v>
      </c>
      <c r="B483" t="s">
        <v>645</v>
      </c>
      <c r="C483" s="1">
        <v>45921</v>
      </c>
      <c r="D483" t="s">
        <v>3610</v>
      </c>
      <c r="E483">
        <v>19</v>
      </c>
      <c r="F483">
        <v>80000</v>
      </c>
      <c r="G483">
        <v>1520000</v>
      </c>
      <c r="H483">
        <v>0.11</v>
      </c>
      <c r="I483">
        <v>1352800</v>
      </c>
      <c r="J483" t="s">
        <v>2580</v>
      </c>
      <c r="K483" t="s">
        <v>2567</v>
      </c>
      <c r="L483" t="s">
        <v>2568</v>
      </c>
    </row>
    <row r="484" spans="1:12" x14ac:dyDescent="0.25">
      <c r="A484" t="s">
        <v>3611</v>
      </c>
      <c r="B484" t="s">
        <v>509</v>
      </c>
      <c r="C484" s="1">
        <v>45818</v>
      </c>
      <c r="D484" t="s">
        <v>3612</v>
      </c>
      <c r="E484">
        <v>15</v>
      </c>
      <c r="F484">
        <v>183000</v>
      </c>
      <c r="G484">
        <v>2745000</v>
      </c>
      <c r="H484">
        <v>0.28000000000000003</v>
      </c>
      <c r="I484">
        <v>1976400</v>
      </c>
      <c r="J484" t="s">
        <v>2580</v>
      </c>
      <c r="K484" t="s">
        <v>2567</v>
      </c>
      <c r="L484" t="s">
        <v>3016</v>
      </c>
    </row>
    <row r="485" spans="1:12" x14ac:dyDescent="0.25">
      <c r="A485" t="s">
        <v>3613</v>
      </c>
      <c r="B485" t="s">
        <v>569</v>
      </c>
      <c r="C485" s="1">
        <v>45570</v>
      </c>
      <c r="D485" t="s">
        <v>3614</v>
      </c>
      <c r="E485">
        <v>20</v>
      </c>
      <c r="F485">
        <v>129000</v>
      </c>
      <c r="G485">
        <v>2580000</v>
      </c>
      <c r="H485">
        <v>0.5</v>
      </c>
      <c r="I485">
        <v>1290000</v>
      </c>
      <c r="J485" t="s">
        <v>2583</v>
      </c>
      <c r="K485" t="s">
        <v>2716</v>
      </c>
      <c r="L485" t="s">
        <v>2981</v>
      </c>
    </row>
    <row r="486" spans="1:12" x14ac:dyDescent="0.25">
      <c r="A486" t="s">
        <v>3615</v>
      </c>
      <c r="B486" t="s">
        <v>1261</v>
      </c>
      <c r="C486" s="1">
        <v>45914</v>
      </c>
      <c r="D486" t="s">
        <v>3616</v>
      </c>
      <c r="E486">
        <v>22</v>
      </c>
      <c r="F486">
        <v>169000</v>
      </c>
      <c r="G486">
        <v>3718000</v>
      </c>
      <c r="H486">
        <v>0.25</v>
      </c>
      <c r="I486">
        <v>2788500</v>
      </c>
      <c r="J486" t="s">
        <v>2566</v>
      </c>
      <c r="K486" t="s">
        <v>2567</v>
      </c>
      <c r="L486" t="s">
        <v>2568</v>
      </c>
    </row>
    <row r="487" spans="1:12" x14ac:dyDescent="0.25">
      <c r="A487" t="s">
        <v>3617</v>
      </c>
      <c r="B487" t="s">
        <v>1962</v>
      </c>
      <c r="C487" s="1">
        <v>45654</v>
      </c>
      <c r="D487" t="s">
        <v>3618</v>
      </c>
      <c r="E487">
        <v>5</v>
      </c>
      <c r="F487">
        <v>225000</v>
      </c>
      <c r="G487">
        <v>1125000</v>
      </c>
      <c r="H487">
        <v>0</v>
      </c>
      <c r="I487">
        <v>1125000</v>
      </c>
      <c r="J487" t="s">
        <v>2589</v>
      </c>
      <c r="K487" t="s">
        <v>2567</v>
      </c>
      <c r="L487" t="s">
        <v>2568</v>
      </c>
    </row>
    <row r="488" spans="1:12" x14ac:dyDescent="0.25">
      <c r="A488" t="s">
        <v>3619</v>
      </c>
      <c r="B488" t="s">
        <v>1656</v>
      </c>
      <c r="C488" s="1">
        <v>45880</v>
      </c>
      <c r="D488" t="s">
        <v>3620</v>
      </c>
      <c r="E488">
        <v>20</v>
      </c>
      <c r="F488">
        <v>484000</v>
      </c>
      <c r="G488">
        <v>9680000</v>
      </c>
      <c r="H488">
        <v>0.4</v>
      </c>
      <c r="I488">
        <v>5808000</v>
      </c>
      <c r="J488" t="s">
        <v>2589</v>
      </c>
      <c r="K488" t="s">
        <v>2567</v>
      </c>
      <c r="L488" t="s">
        <v>2568</v>
      </c>
    </row>
    <row r="489" spans="1:12" x14ac:dyDescent="0.25">
      <c r="A489" t="s">
        <v>3621</v>
      </c>
      <c r="B489" t="s">
        <v>2502</v>
      </c>
      <c r="C489" s="1">
        <v>45823</v>
      </c>
      <c r="D489" t="s">
        <v>3622</v>
      </c>
      <c r="E489">
        <v>32</v>
      </c>
      <c r="F489">
        <v>212000</v>
      </c>
      <c r="G489">
        <v>6784000</v>
      </c>
      <c r="H489">
        <v>0.12</v>
      </c>
      <c r="I489">
        <v>5969920</v>
      </c>
      <c r="J489" t="s">
        <v>2566</v>
      </c>
      <c r="K489" t="s">
        <v>2567</v>
      </c>
      <c r="L489" t="s">
        <v>2697</v>
      </c>
    </row>
    <row r="490" spans="1:12" x14ac:dyDescent="0.25">
      <c r="A490" t="s">
        <v>3623</v>
      </c>
      <c r="B490" t="s">
        <v>634</v>
      </c>
      <c r="C490" s="1">
        <v>45722</v>
      </c>
      <c r="D490" t="s">
        <v>3624</v>
      </c>
      <c r="E490">
        <v>18</v>
      </c>
      <c r="F490">
        <v>1082000</v>
      </c>
      <c r="G490">
        <v>19476000</v>
      </c>
      <c r="H490">
        <v>0.41</v>
      </c>
      <c r="I490">
        <v>11490840</v>
      </c>
      <c r="J490" t="s">
        <v>2589</v>
      </c>
      <c r="K490" t="s">
        <v>2716</v>
      </c>
      <c r="L490" t="s">
        <v>2607</v>
      </c>
    </row>
    <row r="491" spans="1:12" x14ac:dyDescent="0.25">
      <c r="A491" t="s">
        <v>3625</v>
      </c>
      <c r="B491" t="s">
        <v>1860</v>
      </c>
      <c r="C491" s="1">
        <v>45710</v>
      </c>
      <c r="D491" t="s">
        <v>3626</v>
      </c>
      <c r="E491">
        <v>33</v>
      </c>
      <c r="F491">
        <v>141000</v>
      </c>
      <c r="G491">
        <v>4653000</v>
      </c>
      <c r="H491">
        <v>0.04</v>
      </c>
      <c r="I491">
        <v>4466880</v>
      </c>
      <c r="J491" t="s">
        <v>2571</v>
      </c>
      <c r="K491" t="s">
        <v>2567</v>
      </c>
      <c r="L491" t="s">
        <v>2568</v>
      </c>
    </row>
    <row r="492" spans="1:12" x14ac:dyDescent="0.25">
      <c r="A492" t="s">
        <v>3627</v>
      </c>
      <c r="B492" t="s">
        <v>1796</v>
      </c>
      <c r="C492" s="1">
        <v>45728</v>
      </c>
      <c r="D492" t="s">
        <v>3628</v>
      </c>
      <c r="E492">
        <v>18</v>
      </c>
      <c r="F492">
        <v>348000</v>
      </c>
      <c r="G492">
        <v>6264000</v>
      </c>
      <c r="H492">
        <v>0.01</v>
      </c>
      <c r="I492">
        <v>6201360</v>
      </c>
      <c r="J492" t="s">
        <v>2566</v>
      </c>
      <c r="K492" t="s">
        <v>2567</v>
      </c>
      <c r="L492" t="s">
        <v>2671</v>
      </c>
    </row>
    <row r="493" spans="1:12" x14ac:dyDescent="0.25">
      <c r="A493" t="s">
        <v>3629</v>
      </c>
      <c r="B493" t="s">
        <v>755</v>
      </c>
      <c r="C493" s="1">
        <v>45736</v>
      </c>
      <c r="D493" t="s">
        <v>3630</v>
      </c>
      <c r="E493">
        <v>30</v>
      </c>
      <c r="F493">
        <v>111000</v>
      </c>
      <c r="G493">
        <v>3330000</v>
      </c>
      <c r="H493">
        <v>0.09</v>
      </c>
      <c r="I493">
        <v>3030300</v>
      </c>
      <c r="J493" t="s">
        <v>2566</v>
      </c>
      <c r="K493" t="s">
        <v>2716</v>
      </c>
      <c r="L493" t="s">
        <v>3113</v>
      </c>
    </row>
    <row r="494" spans="1:12" x14ac:dyDescent="0.25">
      <c r="A494" t="s">
        <v>3631</v>
      </c>
      <c r="B494" t="s">
        <v>2207</v>
      </c>
      <c r="C494" s="1">
        <v>45648</v>
      </c>
      <c r="D494" t="s">
        <v>3632</v>
      </c>
      <c r="E494">
        <v>26</v>
      </c>
      <c r="F494">
        <v>146000</v>
      </c>
      <c r="G494">
        <v>3796000</v>
      </c>
      <c r="H494">
        <v>0.28999999999999998</v>
      </c>
      <c r="I494">
        <v>2695160</v>
      </c>
      <c r="J494" t="s">
        <v>2589</v>
      </c>
      <c r="K494" t="s">
        <v>2567</v>
      </c>
      <c r="L494" t="s">
        <v>2957</v>
      </c>
    </row>
    <row r="495" spans="1:12" x14ac:dyDescent="0.25">
      <c r="A495" t="s">
        <v>3633</v>
      </c>
      <c r="B495" t="s">
        <v>1077</v>
      </c>
      <c r="C495" s="1">
        <v>45732</v>
      </c>
      <c r="D495" t="s">
        <v>3634</v>
      </c>
      <c r="E495">
        <v>35</v>
      </c>
      <c r="F495">
        <v>363000</v>
      </c>
      <c r="G495">
        <v>12705000</v>
      </c>
      <c r="H495">
        <v>0</v>
      </c>
      <c r="I495">
        <v>12705000</v>
      </c>
      <c r="J495" t="s">
        <v>2566</v>
      </c>
      <c r="K495" t="s">
        <v>2567</v>
      </c>
      <c r="L495" t="s">
        <v>2934</v>
      </c>
    </row>
    <row r="496" spans="1:12" x14ac:dyDescent="0.25">
      <c r="A496" t="s">
        <v>3635</v>
      </c>
      <c r="B496" t="s">
        <v>729</v>
      </c>
      <c r="C496" s="1">
        <v>45575</v>
      </c>
      <c r="D496" t="s">
        <v>3636</v>
      </c>
      <c r="E496">
        <v>21</v>
      </c>
      <c r="F496">
        <v>248000</v>
      </c>
      <c r="G496">
        <v>5208000</v>
      </c>
      <c r="H496">
        <v>0.25</v>
      </c>
      <c r="I496">
        <v>3906000</v>
      </c>
      <c r="J496" t="s">
        <v>2571</v>
      </c>
      <c r="K496" t="s">
        <v>2567</v>
      </c>
      <c r="L496" t="s">
        <v>2568</v>
      </c>
    </row>
    <row r="497" spans="1:12" x14ac:dyDescent="0.25">
      <c r="A497" t="s">
        <v>3637</v>
      </c>
      <c r="B497" t="s">
        <v>967</v>
      </c>
      <c r="C497" s="1">
        <v>45841</v>
      </c>
      <c r="D497" t="s">
        <v>3638</v>
      </c>
      <c r="E497">
        <v>16</v>
      </c>
      <c r="F497">
        <v>262000</v>
      </c>
      <c r="G497">
        <v>4192000</v>
      </c>
      <c r="H497">
        <v>0.3</v>
      </c>
      <c r="I497">
        <v>2934400</v>
      </c>
      <c r="J497" t="s">
        <v>2566</v>
      </c>
      <c r="K497" t="s">
        <v>2567</v>
      </c>
      <c r="L497" t="s">
        <v>2568</v>
      </c>
    </row>
    <row r="498" spans="1:12" x14ac:dyDescent="0.25">
      <c r="A498" t="s">
        <v>3639</v>
      </c>
      <c r="B498" t="s">
        <v>799</v>
      </c>
      <c r="C498" s="1">
        <v>45587</v>
      </c>
      <c r="D498" t="s">
        <v>3640</v>
      </c>
      <c r="E498">
        <v>32</v>
      </c>
      <c r="F498">
        <v>478000</v>
      </c>
      <c r="G498">
        <v>15296000</v>
      </c>
      <c r="H498">
        <v>0.48</v>
      </c>
      <c r="I498">
        <v>7953920</v>
      </c>
      <c r="J498" t="s">
        <v>2566</v>
      </c>
      <c r="K498" t="s">
        <v>2661</v>
      </c>
      <c r="L498" t="s">
        <v>2568</v>
      </c>
    </row>
    <row r="499" spans="1:12" x14ac:dyDescent="0.25">
      <c r="A499" t="s">
        <v>3641</v>
      </c>
      <c r="B499" t="s">
        <v>2170</v>
      </c>
      <c r="C499" s="1">
        <v>45921</v>
      </c>
      <c r="D499" t="s">
        <v>3642</v>
      </c>
      <c r="E499">
        <v>20</v>
      </c>
      <c r="F499">
        <v>169000</v>
      </c>
      <c r="G499">
        <v>3380000</v>
      </c>
      <c r="H499">
        <v>0.4</v>
      </c>
      <c r="I499">
        <v>2028000</v>
      </c>
      <c r="J499" t="s">
        <v>2566</v>
      </c>
      <c r="K499" t="s">
        <v>2567</v>
      </c>
      <c r="L499" t="s">
        <v>2677</v>
      </c>
    </row>
    <row r="500" spans="1:12" x14ac:dyDescent="0.25">
      <c r="A500" t="s">
        <v>3643</v>
      </c>
      <c r="B500" t="s">
        <v>2524</v>
      </c>
      <c r="C500" s="1">
        <v>45574</v>
      </c>
      <c r="D500" t="s">
        <v>3644</v>
      </c>
      <c r="E500">
        <v>21</v>
      </c>
      <c r="F500">
        <v>481000</v>
      </c>
      <c r="G500">
        <v>10101000</v>
      </c>
      <c r="H500">
        <v>0.38</v>
      </c>
      <c r="I500">
        <v>6262620</v>
      </c>
      <c r="J500" t="s">
        <v>2589</v>
      </c>
      <c r="K500" t="s">
        <v>2567</v>
      </c>
      <c r="L500" t="s">
        <v>2861</v>
      </c>
    </row>
    <row r="501" spans="1:12" x14ac:dyDescent="0.25">
      <c r="A501" t="s">
        <v>3645</v>
      </c>
      <c r="B501" t="s">
        <v>1893</v>
      </c>
      <c r="C501" s="1">
        <v>45857</v>
      </c>
      <c r="D501" t="s">
        <v>3646</v>
      </c>
      <c r="E501">
        <v>23</v>
      </c>
      <c r="F501">
        <v>442000</v>
      </c>
      <c r="G501">
        <v>10166000</v>
      </c>
      <c r="H501">
        <v>0</v>
      </c>
      <c r="I501">
        <v>10166000</v>
      </c>
      <c r="J501" t="s">
        <v>2580</v>
      </c>
      <c r="K501" t="s">
        <v>2567</v>
      </c>
      <c r="L501" t="s">
        <v>3051</v>
      </c>
    </row>
    <row r="502" spans="1:12" x14ac:dyDescent="0.25">
      <c r="A502" t="s">
        <v>3647</v>
      </c>
      <c r="B502" t="s">
        <v>1085</v>
      </c>
      <c r="C502" s="1">
        <v>45648</v>
      </c>
      <c r="D502" t="s">
        <v>3648</v>
      </c>
      <c r="E502">
        <v>2</v>
      </c>
      <c r="F502">
        <v>115000</v>
      </c>
      <c r="G502">
        <v>230000</v>
      </c>
      <c r="H502">
        <v>0.49</v>
      </c>
      <c r="I502">
        <v>117300</v>
      </c>
      <c r="J502" t="s">
        <v>2566</v>
      </c>
      <c r="K502" t="s">
        <v>2567</v>
      </c>
      <c r="L502" t="s">
        <v>2568</v>
      </c>
    </row>
    <row r="503" spans="1:12" x14ac:dyDescent="0.25">
      <c r="A503" t="s">
        <v>3649</v>
      </c>
      <c r="B503" t="s">
        <v>864</v>
      </c>
      <c r="C503" s="1">
        <v>45860</v>
      </c>
      <c r="D503" t="s">
        <v>3650</v>
      </c>
      <c r="E503">
        <v>17</v>
      </c>
      <c r="F503">
        <v>233000</v>
      </c>
      <c r="G503">
        <v>3961000</v>
      </c>
      <c r="H503">
        <v>0.25</v>
      </c>
      <c r="I503">
        <v>2970750</v>
      </c>
      <c r="J503" t="s">
        <v>2580</v>
      </c>
      <c r="K503" t="s">
        <v>2567</v>
      </c>
      <c r="L503" t="s">
        <v>3249</v>
      </c>
    </row>
    <row r="504" spans="1:12" x14ac:dyDescent="0.25">
      <c r="A504" t="s">
        <v>3651</v>
      </c>
      <c r="B504" t="s">
        <v>323</v>
      </c>
      <c r="C504" s="1">
        <v>45577</v>
      </c>
      <c r="D504" t="s">
        <v>3652</v>
      </c>
      <c r="E504">
        <v>25</v>
      </c>
      <c r="F504">
        <v>416000</v>
      </c>
      <c r="G504">
        <v>10400000</v>
      </c>
      <c r="H504">
        <v>0.39</v>
      </c>
      <c r="I504">
        <v>6344000</v>
      </c>
      <c r="J504" t="s">
        <v>2580</v>
      </c>
      <c r="K504" t="s">
        <v>2567</v>
      </c>
      <c r="L504" t="s">
        <v>2568</v>
      </c>
    </row>
    <row r="505" spans="1:12" x14ac:dyDescent="0.25">
      <c r="A505" t="s">
        <v>3653</v>
      </c>
      <c r="B505" t="s">
        <v>2415</v>
      </c>
      <c r="C505" s="1">
        <v>45818</v>
      </c>
      <c r="D505" t="s">
        <v>3654</v>
      </c>
      <c r="E505">
        <v>5</v>
      </c>
      <c r="F505">
        <v>334000</v>
      </c>
      <c r="G505">
        <v>1670000</v>
      </c>
      <c r="H505">
        <v>0.15</v>
      </c>
      <c r="I505">
        <v>1419500</v>
      </c>
      <c r="J505" t="s">
        <v>2571</v>
      </c>
      <c r="K505" t="s">
        <v>2661</v>
      </c>
      <c r="L505" t="s">
        <v>2964</v>
      </c>
    </row>
    <row r="506" spans="1:12" x14ac:dyDescent="0.25">
      <c r="A506" t="s">
        <v>3655</v>
      </c>
      <c r="B506" t="s">
        <v>234</v>
      </c>
      <c r="C506" s="1">
        <v>45903</v>
      </c>
      <c r="D506" t="s">
        <v>3656</v>
      </c>
      <c r="E506">
        <v>40</v>
      </c>
      <c r="F506">
        <v>227000</v>
      </c>
      <c r="G506">
        <v>9080000</v>
      </c>
      <c r="H506">
        <v>0.15</v>
      </c>
      <c r="I506">
        <v>7718000</v>
      </c>
      <c r="J506" t="s">
        <v>2589</v>
      </c>
      <c r="K506" t="s">
        <v>2567</v>
      </c>
      <c r="L506" t="s">
        <v>2607</v>
      </c>
    </row>
    <row r="507" spans="1:12" x14ac:dyDescent="0.25">
      <c r="A507" t="s">
        <v>3657</v>
      </c>
      <c r="B507" t="s">
        <v>2189</v>
      </c>
      <c r="C507" s="1">
        <v>45889</v>
      </c>
      <c r="D507" t="s">
        <v>3658</v>
      </c>
      <c r="E507">
        <v>26</v>
      </c>
      <c r="F507">
        <v>332000</v>
      </c>
      <c r="G507">
        <v>8632000</v>
      </c>
      <c r="H507">
        <v>0.46</v>
      </c>
      <c r="I507">
        <v>4661280</v>
      </c>
      <c r="J507" t="s">
        <v>2580</v>
      </c>
      <c r="K507" t="s">
        <v>2567</v>
      </c>
      <c r="L507" t="s">
        <v>2568</v>
      </c>
    </row>
    <row r="508" spans="1:12" x14ac:dyDescent="0.25">
      <c r="A508" t="s">
        <v>3659</v>
      </c>
      <c r="B508" t="s">
        <v>2108</v>
      </c>
      <c r="C508" s="1">
        <v>45571</v>
      </c>
      <c r="D508" t="s">
        <v>3660</v>
      </c>
      <c r="E508">
        <v>4</v>
      </c>
      <c r="F508">
        <v>255000</v>
      </c>
      <c r="G508">
        <v>1020000</v>
      </c>
      <c r="H508">
        <v>0.48</v>
      </c>
      <c r="I508">
        <v>530400</v>
      </c>
      <c r="J508" t="s">
        <v>2589</v>
      </c>
      <c r="K508" t="s">
        <v>2567</v>
      </c>
      <c r="L508" t="s">
        <v>2568</v>
      </c>
    </row>
    <row r="509" spans="1:12" x14ac:dyDescent="0.25">
      <c r="A509" t="s">
        <v>3661</v>
      </c>
      <c r="B509" t="s">
        <v>702</v>
      </c>
      <c r="C509" s="1">
        <v>45696</v>
      </c>
      <c r="D509" t="s">
        <v>3662</v>
      </c>
      <c r="E509">
        <v>29</v>
      </c>
      <c r="F509">
        <v>370000</v>
      </c>
      <c r="G509">
        <v>10730000</v>
      </c>
      <c r="H509">
        <v>0.24</v>
      </c>
      <c r="I509">
        <v>8154800</v>
      </c>
      <c r="J509" t="s">
        <v>2571</v>
      </c>
      <c r="K509" t="s">
        <v>2567</v>
      </c>
      <c r="L509" t="s">
        <v>2568</v>
      </c>
    </row>
    <row r="510" spans="1:12" x14ac:dyDescent="0.25">
      <c r="A510" t="s">
        <v>3663</v>
      </c>
      <c r="B510" t="s">
        <v>1322</v>
      </c>
      <c r="C510" s="1">
        <v>45800</v>
      </c>
      <c r="D510" t="s">
        <v>3664</v>
      </c>
      <c r="E510">
        <v>24</v>
      </c>
      <c r="F510">
        <v>34000</v>
      </c>
      <c r="G510">
        <v>816000</v>
      </c>
      <c r="H510">
        <v>0.47</v>
      </c>
      <c r="I510">
        <v>432480</v>
      </c>
      <c r="J510" t="s">
        <v>2580</v>
      </c>
      <c r="K510" t="s">
        <v>2567</v>
      </c>
      <c r="L510" t="s">
        <v>2568</v>
      </c>
    </row>
    <row r="511" spans="1:12" x14ac:dyDescent="0.25">
      <c r="A511" t="s">
        <v>3665</v>
      </c>
      <c r="B511" t="s">
        <v>2408</v>
      </c>
      <c r="C511" s="1">
        <v>45683</v>
      </c>
      <c r="D511" t="s">
        <v>3666</v>
      </c>
      <c r="E511">
        <v>19</v>
      </c>
      <c r="F511">
        <v>307000</v>
      </c>
      <c r="G511">
        <v>5833000</v>
      </c>
      <c r="H511">
        <v>0</v>
      </c>
      <c r="I511">
        <v>5833000</v>
      </c>
      <c r="J511" t="s">
        <v>2571</v>
      </c>
      <c r="K511" t="s">
        <v>2567</v>
      </c>
      <c r="L511" t="s">
        <v>2568</v>
      </c>
    </row>
    <row r="512" spans="1:12" x14ac:dyDescent="0.25">
      <c r="A512" t="s">
        <v>3667</v>
      </c>
      <c r="B512" t="s">
        <v>1641</v>
      </c>
      <c r="C512" s="1">
        <v>45680</v>
      </c>
      <c r="D512" t="s">
        <v>3668</v>
      </c>
      <c r="E512">
        <v>38</v>
      </c>
      <c r="F512">
        <v>155000</v>
      </c>
      <c r="G512">
        <v>5890000</v>
      </c>
      <c r="H512">
        <v>0.28999999999999998</v>
      </c>
      <c r="I512">
        <v>4181900</v>
      </c>
      <c r="J512" t="s">
        <v>2571</v>
      </c>
      <c r="K512" t="s">
        <v>2567</v>
      </c>
      <c r="L512" t="s">
        <v>2568</v>
      </c>
    </row>
    <row r="513" spans="1:12" x14ac:dyDescent="0.25">
      <c r="A513" t="s">
        <v>3669</v>
      </c>
      <c r="B513" t="s">
        <v>1725</v>
      </c>
      <c r="C513" s="1">
        <v>45326</v>
      </c>
      <c r="D513" t="s">
        <v>3670</v>
      </c>
      <c r="E513">
        <v>21</v>
      </c>
      <c r="F513">
        <v>290000</v>
      </c>
      <c r="G513">
        <v>6090000</v>
      </c>
      <c r="H513">
        <v>0.44</v>
      </c>
      <c r="I513">
        <v>3410400</v>
      </c>
      <c r="J513" t="s">
        <v>2583</v>
      </c>
      <c r="K513" t="s">
        <v>2567</v>
      </c>
      <c r="L513" t="s">
        <v>2798</v>
      </c>
    </row>
    <row r="514" spans="1:12" x14ac:dyDescent="0.25">
      <c r="A514" t="s">
        <v>3671</v>
      </c>
      <c r="B514" t="s">
        <v>1595</v>
      </c>
      <c r="C514" s="1">
        <v>45735</v>
      </c>
      <c r="D514" t="s">
        <v>3672</v>
      </c>
      <c r="E514">
        <v>29</v>
      </c>
      <c r="F514">
        <v>336000</v>
      </c>
      <c r="G514">
        <v>9744000</v>
      </c>
      <c r="H514">
        <v>0.05</v>
      </c>
      <c r="I514">
        <v>9256800</v>
      </c>
      <c r="J514" t="s">
        <v>2571</v>
      </c>
      <c r="K514" t="s">
        <v>2567</v>
      </c>
      <c r="L514" t="s">
        <v>2568</v>
      </c>
    </row>
    <row r="515" spans="1:12" x14ac:dyDescent="0.25">
      <c r="A515" t="s">
        <v>3673</v>
      </c>
      <c r="B515" t="s">
        <v>622</v>
      </c>
      <c r="C515" s="1">
        <v>45892</v>
      </c>
      <c r="D515" t="s">
        <v>3674</v>
      </c>
      <c r="E515">
        <v>31</v>
      </c>
      <c r="F515">
        <v>488000</v>
      </c>
      <c r="G515">
        <v>15128000</v>
      </c>
      <c r="H515">
        <v>0.48</v>
      </c>
      <c r="I515">
        <v>7866560</v>
      </c>
      <c r="J515" t="s">
        <v>2583</v>
      </c>
      <c r="K515" t="s">
        <v>2567</v>
      </c>
      <c r="L515" t="s">
        <v>2568</v>
      </c>
    </row>
    <row r="516" spans="1:12" x14ac:dyDescent="0.25">
      <c r="A516" t="s">
        <v>3675</v>
      </c>
      <c r="B516" t="s">
        <v>2385</v>
      </c>
      <c r="C516" s="1">
        <v>45914</v>
      </c>
      <c r="D516" t="s">
        <v>3676</v>
      </c>
      <c r="E516">
        <v>15</v>
      </c>
      <c r="F516">
        <v>399000</v>
      </c>
      <c r="G516">
        <v>5985000</v>
      </c>
      <c r="H516">
        <v>0.48</v>
      </c>
      <c r="I516">
        <v>3112200</v>
      </c>
      <c r="J516" t="s">
        <v>2589</v>
      </c>
      <c r="K516" t="s">
        <v>2567</v>
      </c>
      <c r="L516" t="s">
        <v>2568</v>
      </c>
    </row>
    <row r="517" spans="1:12" x14ac:dyDescent="0.25">
      <c r="A517" t="s">
        <v>3677</v>
      </c>
      <c r="B517" t="s">
        <v>2481</v>
      </c>
      <c r="C517" s="1">
        <v>45598</v>
      </c>
      <c r="D517" t="s">
        <v>3678</v>
      </c>
      <c r="E517">
        <v>29</v>
      </c>
      <c r="F517">
        <v>256000</v>
      </c>
      <c r="G517">
        <v>7424000</v>
      </c>
      <c r="H517">
        <v>0.49</v>
      </c>
      <c r="I517">
        <v>3786240</v>
      </c>
      <c r="J517" t="s">
        <v>2589</v>
      </c>
      <c r="K517" t="s">
        <v>2567</v>
      </c>
      <c r="L517" t="s">
        <v>2602</v>
      </c>
    </row>
    <row r="518" spans="1:12" x14ac:dyDescent="0.25">
      <c r="A518" t="s">
        <v>3679</v>
      </c>
      <c r="B518" t="s">
        <v>36</v>
      </c>
      <c r="C518" s="1">
        <v>45870</v>
      </c>
      <c r="D518" t="s">
        <v>3680</v>
      </c>
      <c r="E518">
        <v>20</v>
      </c>
      <c r="F518">
        <v>314000</v>
      </c>
      <c r="G518">
        <v>6280000</v>
      </c>
      <c r="H518">
        <v>0.31</v>
      </c>
      <c r="I518">
        <v>4333200</v>
      </c>
      <c r="J518" t="s">
        <v>2566</v>
      </c>
      <c r="K518" t="s">
        <v>2567</v>
      </c>
      <c r="L518" t="s">
        <v>2568</v>
      </c>
    </row>
    <row r="519" spans="1:12" x14ac:dyDescent="0.25">
      <c r="A519" t="s">
        <v>3681</v>
      </c>
      <c r="B519" t="s">
        <v>1607</v>
      </c>
      <c r="C519" s="1">
        <v>45596</v>
      </c>
      <c r="D519" t="s">
        <v>3682</v>
      </c>
      <c r="E519">
        <v>28</v>
      </c>
      <c r="F519">
        <v>141000</v>
      </c>
      <c r="G519">
        <v>3948000</v>
      </c>
      <c r="H519">
        <v>0.04</v>
      </c>
      <c r="I519">
        <v>3790080</v>
      </c>
      <c r="J519" t="s">
        <v>2589</v>
      </c>
      <c r="K519" t="s">
        <v>2567</v>
      </c>
      <c r="L519" t="s">
        <v>3683</v>
      </c>
    </row>
    <row r="520" spans="1:12" x14ac:dyDescent="0.25">
      <c r="A520" t="s">
        <v>3684</v>
      </c>
      <c r="B520" t="s">
        <v>2490</v>
      </c>
      <c r="C520" s="1">
        <v>45875</v>
      </c>
      <c r="D520" t="s">
        <v>3685</v>
      </c>
      <c r="E520">
        <v>20</v>
      </c>
      <c r="F520">
        <v>348000</v>
      </c>
      <c r="G520">
        <v>6960000</v>
      </c>
      <c r="H520">
        <v>0.14000000000000001</v>
      </c>
      <c r="I520">
        <v>5985600</v>
      </c>
      <c r="J520" t="s">
        <v>2571</v>
      </c>
      <c r="K520" t="s">
        <v>2716</v>
      </c>
      <c r="L520" t="s">
        <v>2620</v>
      </c>
    </row>
    <row r="521" spans="1:12" x14ac:dyDescent="0.25">
      <c r="A521" t="s">
        <v>3686</v>
      </c>
      <c r="B521" t="s">
        <v>2327</v>
      </c>
      <c r="C521" s="1">
        <v>45853</v>
      </c>
      <c r="D521" t="s">
        <v>3687</v>
      </c>
      <c r="E521">
        <v>23</v>
      </c>
      <c r="F521">
        <v>100</v>
      </c>
      <c r="G521">
        <v>2300</v>
      </c>
      <c r="H521">
        <v>0.25</v>
      </c>
      <c r="I521">
        <v>1725</v>
      </c>
      <c r="J521" t="s">
        <v>2566</v>
      </c>
      <c r="K521" t="s">
        <v>2567</v>
      </c>
      <c r="L521" t="s">
        <v>2568</v>
      </c>
    </row>
    <row r="522" spans="1:12" x14ac:dyDescent="0.25">
      <c r="A522" t="s">
        <v>3688</v>
      </c>
      <c r="B522" t="s">
        <v>1375</v>
      </c>
      <c r="C522" s="1">
        <v>45877</v>
      </c>
      <c r="D522" t="s">
        <v>3689</v>
      </c>
      <c r="E522">
        <v>20</v>
      </c>
      <c r="F522">
        <v>262000</v>
      </c>
      <c r="G522">
        <v>5240000</v>
      </c>
      <c r="H522">
        <v>0.17</v>
      </c>
      <c r="I522">
        <v>4349200</v>
      </c>
      <c r="J522" t="s">
        <v>2580</v>
      </c>
      <c r="K522" t="s">
        <v>2567</v>
      </c>
      <c r="L522" t="s">
        <v>3016</v>
      </c>
    </row>
    <row r="523" spans="1:12" x14ac:dyDescent="0.25">
      <c r="A523" t="s">
        <v>3690</v>
      </c>
      <c r="B523" t="s">
        <v>1126</v>
      </c>
      <c r="C523" s="1">
        <v>45612</v>
      </c>
      <c r="D523" t="s">
        <v>3691</v>
      </c>
      <c r="E523">
        <v>30</v>
      </c>
      <c r="F523">
        <v>272000</v>
      </c>
      <c r="G523">
        <v>8160000</v>
      </c>
      <c r="H523">
        <v>0.36</v>
      </c>
      <c r="I523">
        <v>5222400</v>
      </c>
      <c r="J523" t="s">
        <v>2589</v>
      </c>
      <c r="K523" t="s">
        <v>2567</v>
      </c>
      <c r="L523" t="s">
        <v>2798</v>
      </c>
    </row>
    <row r="524" spans="1:12" x14ac:dyDescent="0.25">
      <c r="A524" t="s">
        <v>3692</v>
      </c>
      <c r="B524" t="s">
        <v>1614</v>
      </c>
      <c r="C524" s="1">
        <v>45859</v>
      </c>
      <c r="D524" t="s">
        <v>3693</v>
      </c>
      <c r="E524">
        <v>16</v>
      </c>
      <c r="F524">
        <v>277000</v>
      </c>
      <c r="G524">
        <v>4432000</v>
      </c>
      <c r="H524">
        <v>0.31</v>
      </c>
      <c r="I524">
        <v>3058080</v>
      </c>
      <c r="J524" t="s">
        <v>2589</v>
      </c>
      <c r="K524" t="s">
        <v>2661</v>
      </c>
      <c r="L524" t="s">
        <v>3694</v>
      </c>
    </row>
    <row r="525" spans="1:12" x14ac:dyDescent="0.25">
      <c r="A525" t="s">
        <v>3695</v>
      </c>
      <c r="B525" t="s">
        <v>1554</v>
      </c>
      <c r="C525" s="1">
        <v>45874</v>
      </c>
      <c r="D525" t="s">
        <v>3696</v>
      </c>
      <c r="E525">
        <v>22</v>
      </c>
      <c r="F525">
        <v>56000</v>
      </c>
      <c r="G525">
        <v>1232000</v>
      </c>
      <c r="H525">
        <v>0.45</v>
      </c>
      <c r="I525">
        <v>677600</v>
      </c>
      <c r="J525" t="s">
        <v>2589</v>
      </c>
      <c r="K525" t="s">
        <v>2567</v>
      </c>
      <c r="L525" t="s">
        <v>2568</v>
      </c>
    </row>
    <row r="526" spans="1:12" x14ac:dyDescent="0.25">
      <c r="A526" t="s">
        <v>3697</v>
      </c>
      <c r="B526" t="s">
        <v>1771</v>
      </c>
      <c r="C526" s="1">
        <v>45826</v>
      </c>
      <c r="D526" t="s">
        <v>3698</v>
      </c>
      <c r="E526">
        <v>34</v>
      </c>
      <c r="F526">
        <v>135000</v>
      </c>
      <c r="G526">
        <v>4590000</v>
      </c>
      <c r="H526">
        <v>0</v>
      </c>
      <c r="I526">
        <v>4590000</v>
      </c>
      <c r="J526" t="s">
        <v>2589</v>
      </c>
      <c r="K526" t="s">
        <v>2661</v>
      </c>
      <c r="L526" t="s">
        <v>3699</v>
      </c>
    </row>
    <row r="527" spans="1:12" x14ac:dyDescent="0.25">
      <c r="A527" t="s">
        <v>3700</v>
      </c>
      <c r="B527" t="s">
        <v>750</v>
      </c>
      <c r="C527" s="1">
        <v>45787</v>
      </c>
      <c r="D527" t="s">
        <v>3701</v>
      </c>
      <c r="E527">
        <v>32</v>
      </c>
      <c r="F527">
        <v>178000</v>
      </c>
      <c r="G527">
        <v>5696000</v>
      </c>
      <c r="H527">
        <v>0.43</v>
      </c>
      <c r="I527">
        <v>3246720</v>
      </c>
      <c r="J527" t="s">
        <v>2583</v>
      </c>
      <c r="K527" t="s">
        <v>2567</v>
      </c>
      <c r="L527" t="s">
        <v>3214</v>
      </c>
    </row>
    <row r="528" spans="1:12" x14ac:dyDescent="0.25">
      <c r="A528" t="s">
        <v>3702</v>
      </c>
      <c r="B528" t="s">
        <v>2450</v>
      </c>
      <c r="C528" s="1">
        <v>45647</v>
      </c>
      <c r="D528" t="s">
        <v>3703</v>
      </c>
      <c r="E528">
        <v>22</v>
      </c>
      <c r="F528">
        <v>152000</v>
      </c>
      <c r="G528">
        <v>3344000</v>
      </c>
      <c r="H528">
        <v>0.28999999999999998</v>
      </c>
      <c r="I528">
        <v>2374240</v>
      </c>
      <c r="J528" t="s">
        <v>2589</v>
      </c>
      <c r="K528" t="s">
        <v>2567</v>
      </c>
      <c r="L528" t="s">
        <v>2568</v>
      </c>
    </row>
    <row r="529" spans="1:12" x14ac:dyDescent="0.25">
      <c r="A529" t="s">
        <v>3704</v>
      </c>
      <c r="B529" t="s">
        <v>197</v>
      </c>
      <c r="C529" s="1">
        <v>45907</v>
      </c>
      <c r="D529" t="s">
        <v>3705</v>
      </c>
      <c r="E529">
        <v>16</v>
      </c>
      <c r="F529">
        <v>390000</v>
      </c>
      <c r="G529">
        <v>6240000</v>
      </c>
      <c r="H529">
        <v>0.17</v>
      </c>
      <c r="I529">
        <v>5179200</v>
      </c>
      <c r="J529" t="s">
        <v>2589</v>
      </c>
      <c r="K529" t="s">
        <v>2716</v>
      </c>
      <c r="L529" t="s">
        <v>2568</v>
      </c>
    </row>
    <row r="530" spans="1:12" x14ac:dyDescent="0.25">
      <c r="A530" t="s">
        <v>3706</v>
      </c>
      <c r="B530" t="s">
        <v>1773</v>
      </c>
      <c r="C530" s="1">
        <v>45346</v>
      </c>
      <c r="D530" t="s">
        <v>3707</v>
      </c>
      <c r="E530">
        <v>4</v>
      </c>
      <c r="F530">
        <v>281000</v>
      </c>
      <c r="G530">
        <v>1124000</v>
      </c>
      <c r="H530">
        <v>0.47</v>
      </c>
      <c r="I530">
        <v>595720</v>
      </c>
      <c r="J530" t="s">
        <v>2566</v>
      </c>
      <c r="K530" t="s">
        <v>2567</v>
      </c>
      <c r="L530" t="s">
        <v>2568</v>
      </c>
    </row>
    <row r="531" spans="1:12" x14ac:dyDescent="0.25">
      <c r="A531" t="s">
        <v>3708</v>
      </c>
      <c r="B531" t="s">
        <v>131</v>
      </c>
      <c r="C531" s="1">
        <v>45879</v>
      </c>
      <c r="D531" t="s">
        <v>3709</v>
      </c>
      <c r="E531">
        <v>18</v>
      </c>
      <c r="F531">
        <v>410000</v>
      </c>
      <c r="G531">
        <v>7380000</v>
      </c>
      <c r="H531">
        <v>0.09</v>
      </c>
      <c r="I531">
        <v>6715800</v>
      </c>
      <c r="J531" t="s">
        <v>2580</v>
      </c>
      <c r="K531" t="s">
        <v>2567</v>
      </c>
      <c r="L531" t="s">
        <v>2568</v>
      </c>
    </row>
    <row r="532" spans="1:12" x14ac:dyDescent="0.25">
      <c r="A532" t="s">
        <v>3710</v>
      </c>
      <c r="B532" t="s">
        <v>1945</v>
      </c>
      <c r="C532" s="1">
        <v>45577</v>
      </c>
      <c r="D532" t="s">
        <v>3711</v>
      </c>
      <c r="E532">
        <v>20</v>
      </c>
      <c r="F532">
        <v>64000</v>
      </c>
      <c r="G532">
        <v>1280000</v>
      </c>
      <c r="H532">
        <v>0.5</v>
      </c>
      <c r="I532">
        <v>640000</v>
      </c>
      <c r="J532" t="s">
        <v>2583</v>
      </c>
      <c r="K532" t="s">
        <v>2567</v>
      </c>
      <c r="L532" t="s">
        <v>2568</v>
      </c>
    </row>
    <row r="533" spans="1:12" x14ac:dyDescent="0.25">
      <c r="A533" t="s">
        <v>3712</v>
      </c>
      <c r="B533" t="s">
        <v>1416</v>
      </c>
      <c r="C533" s="1">
        <v>45741</v>
      </c>
      <c r="D533" t="s">
        <v>3713</v>
      </c>
      <c r="E533">
        <v>25</v>
      </c>
      <c r="F533">
        <v>21000</v>
      </c>
      <c r="G533">
        <v>525000</v>
      </c>
      <c r="H533">
        <v>0.4</v>
      </c>
      <c r="I533">
        <v>315000</v>
      </c>
      <c r="J533" t="s">
        <v>2571</v>
      </c>
      <c r="K533" t="s">
        <v>2614</v>
      </c>
      <c r="L533" t="s">
        <v>2568</v>
      </c>
    </row>
    <row r="534" spans="1:12" x14ac:dyDescent="0.25">
      <c r="A534" t="s">
        <v>3714</v>
      </c>
      <c r="B534" t="s">
        <v>2110</v>
      </c>
      <c r="C534" s="1">
        <v>45596</v>
      </c>
      <c r="D534" t="s">
        <v>3715</v>
      </c>
      <c r="E534">
        <v>25</v>
      </c>
      <c r="F534">
        <v>384000</v>
      </c>
      <c r="G534">
        <v>9600000</v>
      </c>
      <c r="H534">
        <v>0.49</v>
      </c>
      <c r="I534">
        <v>4896000</v>
      </c>
      <c r="J534" t="s">
        <v>2571</v>
      </c>
      <c r="K534" t="s">
        <v>2567</v>
      </c>
      <c r="L534" t="s">
        <v>2568</v>
      </c>
    </row>
    <row r="535" spans="1:12" x14ac:dyDescent="0.25">
      <c r="A535" t="s">
        <v>3716</v>
      </c>
      <c r="B535" t="s">
        <v>524</v>
      </c>
      <c r="C535" s="1">
        <v>45700</v>
      </c>
      <c r="D535" t="s">
        <v>3717</v>
      </c>
      <c r="E535">
        <v>30</v>
      </c>
      <c r="F535">
        <v>171000</v>
      </c>
      <c r="G535">
        <v>5130000</v>
      </c>
      <c r="H535">
        <v>0</v>
      </c>
      <c r="I535">
        <v>5130000</v>
      </c>
      <c r="J535" t="s">
        <v>2589</v>
      </c>
      <c r="K535" t="s">
        <v>2567</v>
      </c>
      <c r="L535" t="s">
        <v>2921</v>
      </c>
    </row>
    <row r="536" spans="1:12" x14ac:dyDescent="0.25">
      <c r="A536" t="s">
        <v>3718</v>
      </c>
      <c r="B536" t="s">
        <v>1821</v>
      </c>
      <c r="C536" s="1">
        <v>45924</v>
      </c>
      <c r="D536" t="s">
        <v>3719</v>
      </c>
      <c r="E536">
        <v>22</v>
      </c>
      <c r="F536">
        <v>118000</v>
      </c>
      <c r="G536">
        <v>2596000</v>
      </c>
      <c r="H536">
        <v>0.49</v>
      </c>
      <c r="I536">
        <v>1323960</v>
      </c>
      <c r="J536" t="s">
        <v>2583</v>
      </c>
      <c r="K536" t="s">
        <v>2661</v>
      </c>
      <c r="L536" t="s">
        <v>2694</v>
      </c>
    </row>
    <row r="537" spans="1:12" x14ac:dyDescent="0.25">
      <c r="A537" t="s">
        <v>3720</v>
      </c>
      <c r="B537" t="s">
        <v>441</v>
      </c>
      <c r="C537" s="1">
        <v>45645</v>
      </c>
      <c r="D537" t="s">
        <v>3721</v>
      </c>
      <c r="E537">
        <v>17</v>
      </c>
      <c r="F537">
        <v>35000</v>
      </c>
      <c r="G537">
        <v>595000</v>
      </c>
      <c r="H537">
        <v>0.44</v>
      </c>
      <c r="I537">
        <v>333200</v>
      </c>
      <c r="J537" t="s">
        <v>2583</v>
      </c>
      <c r="K537" t="s">
        <v>2567</v>
      </c>
      <c r="L537" t="s">
        <v>2568</v>
      </c>
    </row>
    <row r="538" spans="1:12" x14ac:dyDescent="0.25">
      <c r="A538" t="s">
        <v>3722</v>
      </c>
      <c r="B538" t="s">
        <v>2125</v>
      </c>
      <c r="C538" s="1">
        <v>45895</v>
      </c>
      <c r="D538" t="s">
        <v>3723</v>
      </c>
      <c r="E538">
        <v>17</v>
      </c>
      <c r="F538">
        <v>146000</v>
      </c>
      <c r="G538">
        <v>2482000</v>
      </c>
      <c r="H538">
        <v>0.36</v>
      </c>
      <c r="I538">
        <v>1588480</v>
      </c>
      <c r="J538" t="s">
        <v>2583</v>
      </c>
      <c r="K538" t="s">
        <v>2567</v>
      </c>
      <c r="L538" t="s">
        <v>2568</v>
      </c>
    </row>
    <row r="539" spans="1:12" x14ac:dyDescent="0.25">
      <c r="A539" t="s">
        <v>3724</v>
      </c>
      <c r="B539" t="s">
        <v>352</v>
      </c>
      <c r="C539" s="1">
        <v>45602</v>
      </c>
      <c r="D539" t="s">
        <v>3188</v>
      </c>
      <c r="E539">
        <v>19</v>
      </c>
      <c r="F539">
        <v>605000</v>
      </c>
      <c r="G539">
        <v>11495000</v>
      </c>
      <c r="H539">
        <v>0.16</v>
      </c>
      <c r="I539">
        <v>9655800</v>
      </c>
      <c r="J539" t="s">
        <v>2589</v>
      </c>
      <c r="K539" t="s">
        <v>2567</v>
      </c>
      <c r="L539" t="s">
        <v>2825</v>
      </c>
    </row>
    <row r="540" spans="1:12" x14ac:dyDescent="0.25">
      <c r="A540" t="s">
        <v>3725</v>
      </c>
      <c r="B540" t="s">
        <v>2306</v>
      </c>
      <c r="C540" s="1">
        <v>45691</v>
      </c>
      <c r="D540" t="s">
        <v>3726</v>
      </c>
      <c r="E540">
        <v>23</v>
      </c>
      <c r="F540">
        <v>1022000</v>
      </c>
      <c r="G540">
        <v>23506000</v>
      </c>
      <c r="H540">
        <v>0.08</v>
      </c>
      <c r="I540">
        <v>21625520</v>
      </c>
      <c r="J540" t="s">
        <v>2583</v>
      </c>
      <c r="K540" t="s">
        <v>2567</v>
      </c>
      <c r="L540" t="s">
        <v>2568</v>
      </c>
    </row>
    <row r="541" spans="1:12" x14ac:dyDescent="0.25">
      <c r="A541" t="s">
        <v>3727</v>
      </c>
      <c r="B541" t="s">
        <v>1077</v>
      </c>
      <c r="C541" s="1">
        <v>45638</v>
      </c>
      <c r="D541" t="s">
        <v>3728</v>
      </c>
      <c r="E541">
        <v>38</v>
      </c>
      <c r="F541">
        <v>413000</v>
      </c>
      <c r="G541">
        <v>15694000</v>
      </c>
      <c r="H541">
        <v>0.33</v>
      </c>
      <c r="I541">
        <v>10514980</v>
      </c>
      <c r="J541" t="s">
        <v>2571</v>
      </c>
      <c r="K541" t="s">
        <v>2567</v>
      </c>
      <c r="L541" t="s">
        <v>3076</v>
      </c>
    </row>
    <row r="542" spans="1:12" x14ac:dyDescent="0.25">
      <c r="A542" t="s">
        <v>3729</v>
      </c>
      <c r="B542" t="s">
        <v>2178</v>
      </c>
      <c r="C542" s="1">
        <v>45665</v>
      </c>
      <c r="D542" t="s">
        <v>3730</v>
      </c>
      <c r="E542">
        <v>22</v>
      </c>
      <c r="F542">
        <v>426000</v>
      </c>
      <c r="G542">
        <v>9372000</v>
      </c>
      <c r="H542">
        <v>0.37</v>
      </c>
      <c r="I542">
        <v>5904360</v>
      </c>
      <c r="J542" t="s">
        <v>2589</v>
      </c>
      <c r="K542" t="s">
        <v>2567</v>
      </c>
      <c r="L542" t="s">
        <v>2931</v>
      </c>
    </row>
    <row r="543" spans="1:12" x14ac:dyDescent="0.25">
      <c r="A543" t="s">
        <v>3731</v>
      </c>
      <c r="B543" t="s">
        <v>661</v>
      </c>
      <c r="C543" s="1">
        <v>45725</v>
      </c>
      <c r="D543" t="s">
        <v>3732</v>
      </c>
      <c r="E543">
        <v>15</v>
      </c>
      <c r="F543">
        <v>10000</v>
      </c>
      <c r="G543">
        <v>150000</v>
      </c>
      <c r="H543">
        <v>0.11</v>
      </c>
      <c r="I543">
        <v>133500</v>
      </c>
      <c r="J543" t="s">
        <v>2580</v>
      </c>
      <c r="K543" t="s">
        <v>2661</v>
      </c>
      <c r="L543" t="s">
        <v>2568</v>
      </c>
    </row>
    <row r="544" spans="1:12" x14ac:dyDescent="0.25">
      <c r="A544" t="s">
        <v>3733</v>
      </c>
      <c r="B544" t="s">
        <v>1547</v>
      </c>
      <c r="C544" s="1">
        <v>45796</v>
      </c>
      <c r="D544" t="s">
        <v>3734</v>
      </c>
      <c r="E544">
        <v>12</v>
      </c>
      <c r="F544">
        <v>94000</v>
      </c>
      <c r="G544">
        <v>1128000</v>
      </c>
      <c r="H544">
        <v>0.47</v>
      </c>
      <c r="I544">
        <v>597840</v>
      </c>
      <c r="J544" t="s">
        <v>2566</v>
      </c>
      <c r="K544" t="s">
        <v>2716</v>
      </c>
      <c r="L544" t="s">
        <v>2981</v>
      </c>
    </row>
    <row r="545" spans="1:12" x14ac:dyDescent="0.25">
      <c r="A545" t="s">
        <v>3735</v>
      </c>
      <c r="B545" t="s">
        <v>45</v>
      </c>
      <c r="C545" s="1">
        <v>45800</v>
      </c>
      <c r="D545" t="s">
        <v>3736</v>
      </c>
      <c r="E545">
        <v>29</v>
      </c>
      <c r="F545">
        <v>214000</v>
      </c>
      <c r="G545">
        <v>6206000</v>
      </c>
      <c r="H545">
        <v>7.0000000000000007E-2</v>
      </c>
      <c r="I545">
        <v>5771580</v>
      </c>
      <c r="J545" t="s">
        <v>2583</v>
      </c>
      <c r="K545" t="s">
        <v>2661</v>
      </c>
      <c r="L545" t="s">
        <v>2568</v>
      </c>
    </row>
    <row r="546" spans="1:12" x14ac:dyDescent="0.25">
      <c r="A546" t="s">
        <v>3737</v>
      </c>
      <c r="B546" t="s">
        <v>1537</v>
      </c>
      <c r="C546" s="1">
        <v>45644</v>
      </c>
      <c r="D546" t="s">
        <v>3738</v>
      </c>
      <c r="E546">
        <v>9</v>
      </c>
      <c r="F546">
        <v>317000</v>
      </c>
      <c r="G546">
        <v>2853000</v>
      </c>
      <c r="H546">
        <v>0.03</v>
      </c>
      <c r="I546">
        <v>2767410</v>
      </c>
      <c r="J546" t="s">
        <v>2583</v>
      </c>
      <c r="K546" t="s">
        <v>2716</v>
      </c>
      <c r="L546" t="s">
        <v>2568</v>
      </c>
    </row>
    <row r="547" spans="1:12" x14ac:dyDescent="0.25">
      <c r="A547" t="s">
        <v>3739</v>
      </c>
      <c r="B547" t="s">
        <v>1693</v>
      </c>
      <c r="C547" s="1">
        <v>45516</v>
      </c>
      <c r="D547" t="s">
        <v>3740</v>
      </c>
      <c r="E547">
        <v>26</v>
      </c>
      <c r="F547">
        <v>1890000</v>
      </c>
      <c r="G547">
        <v>49140000</v>
      </c>
      <c r="H547">
        <v>0.31</v>
      </c>
      <c r="I547">
        <v>33906600</v>
      </c>
      <c r="J547" t="s">
        <v>2571</v>
      </c>
      <c r="K547" t="s">
        <v>2567</v>
      </c>
      <c r="L547" t="s">
        <v>2568</v>
      </c>
    </row>
    <row r="548" spans="1:12" x14ac:dyDescent="0.25">
      <c r="A548" t="s">
        <v>3741</v>
      </c>
      <c r="B548" t="s">
        <v>2379</v>
      </c>
      <c r="C548" s="1">
        <v>45579</v>
      </c>
      <c r="D548" t="s">
        <v>3742</v>
      </c>
      <c r="E548">
        <v>17</v>
      </c>
      <c r="F548">
        <v>345000</v>
      </c>
      <c r="G548">
        <v>5865000</v>
      </c>
      <c r="H548">
        <v>7.0000000000000007E-2</v>
      </c>
      <c r="I548">
        <v>5454450</v>
      </c>
      <c r="J548" t="s">
        <v>2580</v>
      </c>
      <c r="K548" t="s">
        <v>2567</v>
      </c>
      <c r="L548" t="s">
        <v>2568</v>
      </c>
    </row>
    <row r="549" spans="1:12" x14ac:dyDescent="0.25">
      <c r="A549" t="s">
        <v>3743</v>
      </c>
      <c r="B549" t="s">
        <v>1723</v>
      </c>
      <c r="C549" s="1">
        <v>45617</v>
      </c>
      <c r="D549" t="s">
        <v>3744</v>
      </c>
      <c r="E549">
        <v>16</v>
      </c>
      <c r="F549">
        <v>425000</v>
      </c>
      <c r="G549">
        <v>6800000</v>
      </c>
      <c r="H549">
        <v>0</v>
      </c>
      <c r="I549">
        <v>6800000</v>
      </c>
      <c r="J549" t="s">
        <v>2566</v>
      </c>
      <c r="K549" t="s">
        <v>2567</v>
      </c>
      <c r="L549" t="s">
        <v>2849</v>
      </c>
    </row>
    <row r="550" spans="1:12" x14ac:dyDescent="0.25">
      <c r="A550" t="s">
        <v>3745</v>
      </c>
      <c r="B550" t="s">
        <v>1261</v>
      </c>
      <c r="C550" s="1">
        <v>45842</v>
      </c>
      <c r="D550" t="s">
        <v>3746</v>
      </c>
      <c r="E550">
        <v>11</v>
      </c>
      <c r="F550">
        <v>446000</v>
      </c>
      <c r="G550">
        <v>4906000</v>
      </c>
      <c r="H550">
        <v>0.18</v>
      </c>
      <c r="I550">
        <v>4022920</v>
      </c>
      <c r="J550" t="s">
        <v>2580</v>
      </c>
      <c r="K550" t="s">
        <v>2567</v>
      </c>
      <c r="L550" t="s">
        <v>2671</v>
      </c>
    </row>
    <row r="551" spans="1:12" x14ac:dyDescent="0.25">
      <c r="A551" t="s">
        <v>3747</v>
      </c>
      <c r="B551" t="s">
        <v>173</v>
      </c>
      <c r="C551" s="1">
        <v>45632</v>
      </c>
      <c r="D551" t="s">
        <v>3748</v>
      </c>
      <c r="E551">
        <v>22</v>
      </c>
      <c r="F551">
        <v>103000</v>
      </c>
      <c r="G551">
        <v>2266000</v>
      </c>
      <c r="H551">
        <v>0.08</v>
      </c>
      <c r="I551">
        <v>2084720</v>
      </c>
      <c r="J551" t="s">
        <v>2583</v>
      </c>
      <c r="K551" t="s">
        <v>2661</v>
      </c>
      <c r="L551" t="s">
        <v>2568</v>
      </c>
    </row>
    <row r="552" spans="1:12" x14ac:dyDescent="0.25">
      <c r="A552" t="s">
        <v>3749</v>
      </c>
      <c r="B552" t="s">
        <v>2004</v>
      </c>
      <c r="C552" s="1">
        <v>45898</v>
      </c>
      <c r="D552" t="s">
        <v>3750</v>
      </c>
      <c r="E552">
        <v>16</v>
      </c>
      <c r="F552">
        <v>339000</v>
      </c>
      <c r="G552">
        <v>5424000</v>
      </c>
      <c r="H552">
        <v>0.38</v>
      </c>
      <c r="I552">
        <v>3362880</v>
      </c>
      <c r="J552" t="s">
        <v>2580</v>
      </c>
      <c r="K552" t="s">
        <v>2567</v>
      </c>
      <c r="L552" t="s">
        <v>2568</v>
      </c>
    </row>
    <row r="553" spans="1:12" x14ac:dyDescent="0.25">
      <c r="A553" t="s">
        <v>3751</v>
      </c>
      <c r="B553" t="s">
        <v>1073</v>
      </c>
      <c r="C553" s="1">
        <v>45258</v>
      </c>
      <c r="D553" t="s">
        <v>3752</v>
      </c>
      <c r="E553">
        <v>18</v>
      </c>
      <c r="F553">
        <v>126000</v>
      </c>
      <c r="G553">
        <v>2268000</v>
      </c>
      <c r="H553">
        <v>0.08</v>
      </c>
      <c r="I553">
        <v>2086560</v>
      </c>
      <c r="J553" t="s">
        <v>2583</v>
      </c>
      <c r="K553" t="s">
        <v>2567</v>
      </c>
      <c r="L553" t="s">
        <v>2568</v>
      </c>
    </row>
    <row r="554" spans="1:12" x14ac:dyDescent="0.25">
      <c r="A554" t="s">
        <v>3753</v>
      </c>
      <c r="B554" t="s">
        <v>1563</v>
      </c>
      <c r="C554" s="1">
        <v>45902</v>
      </c>
      <c r="D554" t="s">
        <v>3754</v>
      </c>
      <c r="E554">
        <v>32</v>
      </c>
      <c r="F554">
        <v>227000</v>
      </c>
      <c r="G554">
        <v>7264000</v>
      </c>
      <c r="H554">
        <v>0.49</v>
      </c>
      <c r="I554">
        <v>3704640</v>
      </c>
      <c r="J554" t="s">
        <v>2589</v>
      </c>
      <c r="K554" t="s">
        <v>2567</v>
      </c>
      <c r="L554" t="s">
        <v>2568</v>
      </c>
    </row>
    <row r="555" spans="1:12" x14ac:dyDescent="0.25">
      <c r="A555" t="s">
        <v>3755</v>
      </c>
      <c r="B555" t="s">
        <v>614</v>
      </c>
      <c r="C555" s="1">
        <v>45588</v>
      </c>
      <c r="D555" t="s">
        <v>3756</v>
      </c>
      <c r="E555">
        <v>18</v>
      </c>
      <c r="F555">
        <v>138000</v>
      </c>
      <c r="G555">
        <v>2484000</v>
      </c>
      <c r="H555">
        <v>0.32</v>
      </c>
      <c r="I555">
        <v>1689120</v>
      </c>
      <c r="J555" t="s">
        <v>2583</v>
      </c>
      <c r="K555" t="s">
        <v>2716</v>
      </c>
      <c r="L555" t="s">
        <v>2815</v>
      </c>
    </row>
    <row r="556" spans="1:12" x14ac:dyDescent="0.25">
      <c r="A556" t="s">
        <v>3757</v>
      </c>
      <c r="B556" t="s">
        <v>781</v>
      </c>
      <c r="C556" s="1">
        <v>45716</v>
      </c>
      <c r="D556" t="s">
        <v>3758</v>
      </c>
      <c r="E556">
        <v>16</v>
      </c>
      <c r="F556">
        <v>26000</v>
      </c>
      <c r="G556">
        <v>416000</v>
      </c>
      <c r="H556">
        <v>0.17</v>
      </c>
      <c r="I556">
        <v>345280</v>
      </c>
      <c r="J556" t="s">
        <v>2589</v>
      </c>
      <c r="K556" t="s">
        <v>2567</v>
      </c>
      <c r="L556" t="s">
        <v>2568</v>
      </c>
    </row>
    <row r="557" spans="1:12" x14ac:dyDescent="0.25">
      <c r="A557" t="s">
        <v>3759</v>
      </c>
      <c r="B557" t="s">
        <v>1809</v>
      </c>
      <c r="C557" s="1">
        <v>45890</v>
      </c>
      <c r="D557" t="s">
        <v>3760</v>
      </c>
      <c r="E557">
        <v>25</v>
      </c>
      <c r="F557">
        <v>35000</v>
      </c>
      <c r="G557">
        <v>875000</v>
      </c>
      <c r="H557">
        <v>0.15</v>
      </c>
      <c r="I557">
        <v>743750</v>
      </c>
      <c r="J557" t="s">
        <v>2571</v>
      </c>
      <c r="K557" t="s">
        <v>2567</v>
      </c>
      <c r="L557" t="s">
        <v>2568</v>
      </c>
    </row>
    <row r="558" spans="1:12" x14ac:dyDescent="0.25">
      <c r="A558" t="s">
        <v>3761</v>
      </c>
      <c r="B558" t="s">
        <v>1560</v>
      </c>
      <c r="C558" s="1">
        <v>45841</v>
      </c>
      <c r="D558" t="s">
        <v>3762</v>
      </c>
      <c r="E558">
        <v>6</v>
      </c>
      <c r="F558">
        <v>427000</v>
      </c>
      <c r="G558">
        <v>2562000</v>
      </c>
      <c r="H558">
        <v>0.32</v>
      </c>
      <c r="I558">
        <v>1742160</v>
      </c>
      <c r="J558" t="s">
        <v>2583</v>
      </c>
      <c r="K558" t="s">
        <v>2567</v>
      </c>
      <c r="L558" t="s">
        <v>3001</v>
      </c>
    </row>
    <row r="559" spans="1:12" x14ac:dyDescent="0.25">
      <c r="A559" t="s">
        <v>3763</v>
      </c>
      <c r="B559" t="s">
        <v>352</v>
      </c>
      <c r="C559" s="1">
        <v>45604</v>
      </c>
      <c r="D559" t="s">
        <v>3764</v>
      </c>
      <c r="E559">
        <v>37</v>
      </c>
      <c r="F559">
        <v>499000</v>
      </c>
      <c r="G559">
        <v>18463000</v>
      </c>
      <c r="H559">
        <v>0.3</v>
      </c>
      <c r="I559">
        <v>12924100</v>
      </c>
      <c r="J559" t="s">
        <v>2580</v>
      </c>
      <c r="K559" t="s">
        <v>2567</v>
      </c>
      <c r="L559" t="s">
        <v>2568</v>
      </c>
    </row>
    <row r="560" spans="1:12" x14ac:dyDescent="0.25">
      <c r="A560" t="s">
        <v>3765</v>
      </c>
      <c r="B560" t="s">
        <v>2502</v>
      </c>
      <c r="C560" s="1">
        <v>45866</v>
      </c>
      <c r="D560" t="s">
        <v>3766</v>
      </c>
      <c r="E560">
        <v>39</v>
      </c>
      <c r="F560">
        <v>487000</v>
      </c>
      <c r="G560">
        <v>18993000</v>
      </c>
      <c r="H560">
        <v>0.49</v>
      </c>
      <c r="I560">
        <v>9686430</v>
      </c>
      <c r="J560" t="s">
        <v>2566</v>
      </c>
      <c r="K560" t="s">
        <v>2567</v>
      </c>
      <c r="L560" t="s">
        <v>3076</v>
      </c>
    </row>
    <row r="561" spans="1:12" x14ac:dyDescent="0.25">
      <c r="A561" t="s">
        <v>3767</v>
      </c>
      <c r="B561" t="s">
        <v>2000</v>
      </c>
      <c r="C561" s="1">
        <v>45623</v>
      </c>
      <c r="D561" t="s">
        <v>3768</v>
      </c>
      <c r="E561">
        <v>34</v>
      </c>
      <c r="F561">
        <v>302000</v>
      </c>
      <c r="G561">
        <v>10268000</v>
      </c>
      <c r="H561">
        <v>0</v>
      </c>
      <c r="I561">
        <v>10268000</v>
      </c>
      <c r="J561" t="s">
        <v>2583</v>
      </c>
      <c r="K561" t="s">
        <v>2567</v>
      </c>
      <c r="L561" t="s">
        <v>2568</v>
      </c>
    </row>
    <row r="562" spans="1:12" x14ac:dyDescent="0.25">
      <c r="A562" t="s">
        <v>3769</v>
      </c>
      <c r="B562" t="s">
        <v>441</v>
      </c>
      <c r="C562" s="1">
        <v>45837</v>
      </c>
      <c r="D562" t="s">
        <v>3770</v>
      </c>
      <c r="E562">
        <v>13</v>
      </c>
      <c r="F562">
        <v>430000</v>
      </c>
      <c r="G562">
        <v>5590000</v>
      </c>
      <c r="H562">
        <v>0</v>
      </c>
      <c r="I562">
        <v>5590000</v>
      </c>
      <c r="J562" t="s">
        <v>2583</v>
      </c>
      <c r="K562" t="s">
        <v>2567</v>
      </c>
      <c r="L562" t="s">
        <v>2568</v>
      </c>
    </row>
    <row r="563" spans="1:12" x14ac:dyDescent="0.25">
      <c r="A563" t="s">
        <v>3771</v>
      </c>
      <c r="B563" t="s">
        <v>2446</v>
      </c>
      <c r="C563" s="1">
        <v>45577</v>
      </c>
      <c r="D563" t="s">
        <v>3772</v>
      </c>
      <c r="E563">
        <v>22</v>
      </c>
      <c r="F563">
        <v>117000</v>
      </c>
      <c r="G563">
        <v>2574000</v>
      </c>
      <c r="H563">
        <v>0.25</v>
      </c>
      <c r="I563">
        <v>1930500</v>
      </c>
      <c r="J563" t="s">
        <v>2566</v>
      </c>
      <c r="K563" t="s">
        <v>2567</v>
      </c>
      <c r="L563" t="s">
        <v>2736</v>
      </c>
    </row>
    <row r="564" spans="1:12" x14ac:dyDescent="0.25">
      <c r="A564" t="s">
        <v>3773</v>
      </c>
      <c r="B564" t="s">
        <v>2054</v>
      </c>
      <c r="C564" s="1">
        <v>45706</v>
      </c>
      <c r="D564" t="s">
        <v>3774</v>
      </c>
      <c r="E564">
        <v>37</v>
      </c>
      <c r="F564">
        <v>261000</v>
      </c>
      <c r="G564">
        <v>9657000</v>
      </c>
      <c r="H564">
        <v>0.41</v>
      </c>
      <c r="I564">
        <v>5697630</v>
      </c>
      <c r="J564" t="s">
        <v>2571</v>
      </c>
      <c r="K564" t="s">
        <v>2567</v>
      </c>
      <c r="L564" t="s">
        <v>2934</v>
      </c>
    </row>
    <row r="565" spans="1:12" x14ac:dyDescent="0.25">
      <c r="A565" t="s">
        <v>3775</v>
      </c>
      <c r="B565" t="s">
        <v>1828</v>
      </c>
      <c r="C565" s="1">
        <v>45483</v>
      </c>
      <c r="D565" t="s">
        <v>3776</v>
      </c>
      <c r="E565">
        <v>16</v>
      </c>
      <c r="F565">
        <v>27000</v>
      </c>
      <c r="G565">
        <v>432000</v>
      </c>
      <c r="H565">
        <v>0.27</v>
      </c>
      <c r="I565">
        <v>315360</v>
      </c>
      <c r="J565" t="s">
        <v>2580</v>
      </c>
      <c r="K565" t="s">
        <v>2567</v>
      </c>
      <c r="L565" t="s">
        <v>3256</v>
      </c>
    </row>
    <row r="566" spans="1:12" x14ac:dyDescent="0.25">
      <c r="A566" t="s">
        <v>3777</v>
      </c>
      <c r="B566" t="s">
        <v>2383</v>
      </c>
      <c r="C566" s="1">
        <v>45660</v>
      </c>
      <c r="D566" t="s">
        <v>3778</v>
      </c>
      <c r="E566">
        <v>30</v>
      </c>
      <c r="F566">
        <v>172000</v>
      </c>
      <c r="G566">
        <v>5160000</v>
      </c>
      <c r="H566">
        <v>0.01</v>
      </c>
      <c r="I566">
        <v>5108400</v>
      </c>
      <c r="J566" t="s">
        <v>2571</v>
      </c>
      <c r="K566" t="s">
        <v>2567</v>
      </c>
      <c r="L566" t="s">
        <v>2568</v>
      </c>
    </row>
    <row r="567" spans="1:12" x14ac:dyDescent="0.25">
      <c r="A567" t="s">
        <v>3779</v>
      </c>
      <c r="B567" t="s">
        <v>1679</v>
      </c>
      <c r="C567" s="1">
        <v>45642</v>
      </c>
      <c r="D567" t="s">
        <v>3780</v>
      </c>
      <c r="E567">
        <v>33</v>
      </c>
      <c r="F567">
        <v>497000</v>
      </c>
      <c r="G567">
        <v>16401000</v>
      </c>
      <c r="H567">
        <v>0.27</v>
      </c>
      <c r="I567">
        <v>11972730</v>
      </c>
      <c r="J567" t="s">
        <v>2566</v>
      </c>
      <c r="K567" t="s">
        <v>2567</v>
      </c>
      <c r="L567" t="s">
        <v>2568</v>
      </c>
    </row>
    <row r="568" spans="1:12" x14ac:dyDescent="0.25">
      <c r="A568" t="s">
        <v>3781</v>
      </c>
      <c r="B568" t="s">
        <v>1719</v>
      </c>
      <c r="C568" s="1">
        <v>45722</v>
      </c>
      <c r="D568" t="s">
        <v>3782</v>
      </c>
      <c r="E568">
        <v>1</v>
      </c>
      <c r="F568">
        <v>168000</v>
      </c>
      <c r="G568">
        <v>168000</v>
      </c>
      <c r="H568">
        <v>0.14000000000000001</v>
      </c>
      <c r="I568">
        <v>144480</v>
      </c>
      <c r="J568" t="s">
        <v>2589</v>
      </c>
      <c r="K568" t="s">
        <v>2567</v>
      </c>
      <c r="L568" t="s">
        <v>3360</v>
      </c>
    </row>
    <row r="569" spans="1:12" x14ac:dyDescent="0.25">
      <c r="A569" t="s">
        <v>3783</v>
      </c>
      <c r="B569" t="s">
        <v>2110</v>
      </c>
      <c r="C569" s="1">
        <v>45619</v>
      </c>
      <c r="D569" t="s">
        <v>3784</v>
      </c>
      <c r="E569">
        <v>17</v>
      </c>
      <c r="F569">
        <v>362000</v>
      </c>
      <c r="G569">
        <v>6154000</v>
      </c>
      <c r="H569">
        <v>0.39</v>
      </c>
      <c r="I569">
        <v>3753940</v>
      </c>
      <c r="J569" t="s">
        <v>2583</v>
      </c>
      <c r="K569" t="s">
        <v>2567</v>
      </c>
      <c r="L569" t="s">
        <v>2645</v>
      </c>
    </row>
    <row r="570" spans="1:12" x14ac:dyDescent="0.25">
      <c r="A570" t="s">
        <v>3785</v>
      </c>
      <c r="B570" t="s">
        <v>424</v>
      </c>
      <c r="C570" s="1">
        <v>45574</v>
      </c>
      <c r="D570" t="s">
        <v>3786</v>
      </c>
      <c r="E570">
        <v>31</v>
      </c>
      <c r="F570">
        <v>332000</v>
      </c>
      <c r="G570">
        <v>10292000</v>
      </c>
      <c r="H570">
        <v>0.26</v>
      </c>
      <c r="I570">
        <v>7616080</v>
      </c>
      <c r="J570" t="s">
        <v>2580</v>
      </c>
      <c r="K570" t="s">
        <v>2567</v>
      </c>
      <c r="L570" t="s">
        <v>3051</v>
      </c>
    </row>
    <row r="571" spans="1:12" x14ac:dyDescent="0.25">
      <c r="A571" t="s">
        <v>3787</v>
      </c>
      <c r="B571" t="s">
        <v>2012</v>
      </c>
      <c r="C571" s="1">
        <v>45697</v>
      </c>
      <c r="D571" t="s">
        <v>3788</v>
      </c>
      <c r="E571">
        <v>16</v>
      </c>
      <c r="F571">
        <v>423000</v>
      </c>
      <c r="G571">
        <v>6768000</v>
      </c>
      <c r="H571">
        <v>0.39</v>
      </c>
      <c r="I571">
        <v>4128480</v>
      </c>
      <c r="J571" t="s">
        <v>2589</v>
      </c>
      <c r="K571" t="s">
        <v>2567</v>
      </c>
      <c r="L571" t="s">
        <v>2568</v>
      </c>
    </row>
    <row r="572" spans="1:12" x14ac:dyDescent="0.25">
      <c r="A572" t="s">
        <v>3789</v>
      </c>
      <c r="B572" t="s">
        <v>259</v>
      </c>
      <c r="C572" s="1">
        <v>45605</v>
      </c>
      <c r="D572" t="s">
        <v>3790</v>
      </c>
      <c r="E572">
        <v>26</v>
      </c>
      <c r="F572">
        <v>226000</v>
      </c>
      <c r="G572">
        <v>5876000</v>
      </c>
      <c r="H572">
        <v>0</v>
      </c>
      <c r="I572">
        <v>5876000</v>
      </c>
      <c r="J572" t="s">
        <v>2580</v>
      </c>
      <c r="K572" t="s">
        <v>2567</v>
      </c>
      <c r="L572" t="s">
        <v>3256</v>
      </c>
    </row>
    <row r="573" spans="1:12" x14ac:dyDescent="0.25">
      <c r="A573" t="s">
        <v>3791</v>
      </c>
      <c r="B573" t="s">
        <v>1137</v>
      </c>
      <c r="C573" s="1">
        <v>45797</v>
      </c>
      <c r="D573" t="s">
        <v>3792</v>
      </c>
      <c r="E573">
        <v>27</v>
      </c>
      <c r="F573">
        <v>304000</v>
      </c>
      <c r="G573">
        <v>8208000</v>
      </c>
      <c r="H573">
        <v>0.02</v>
      </c>
      <c r="I573">
        <v>8043840</v>
      </c>
      <c r="J573" t="s">
        <v>2571</v>
      </c>
      <c r="K573" t="s">
        <v>2567</v>
      </c>
      <c r="L573" t="s">
        <v>2568</v>
      </c>
    </row>
    <row r="574" spans="1:12" x14ac:dyDescent="0.25">
      <c r="A574" t="s">
        <v>3793</v>
      </c>
      <c r="B574" t="s">
        <v>1319</v>
      </c>
      <c r="C574" s="1">
        <v>45654</v>
      </c>
      <c r="D574" t="s">
        <v>3794</v>
      </c>
      <c r="E574">
        <v>18</v>
      </c>
      <c r="F574">
        <v>166000</v>
      </c>
      <c r="G574">
        <v>2988000</v>
      </c>
      <c r="H574">
        <v>0</v>
      </c>
      <c r="I574">
        <v>2988000</v>
      </c>
      <c r="J574" t="s">
        <v>2566</v>
      </c>
      <c r="K574" t="s">
        <v>2567</v>
      </c>
      <c r="L574" t="s">
        <v>2568</v>
      </c>
    </row>
    <row r="575" spans="1:12" x14ac:dyDescent="0.25">
      <c r="A575" t="s">
        <v>3795</v>
      </c>
      <c r="B575" t="s">
        <v>56</v>
      </c>
      <c r="C575" s="1">
        <v>45792</v>
      </c>
      <c r="D575" t="s">
        <v>3796</v>
      </c>
      <c r="E575">
        <v>28</v>
      </c>
      <c r="F575">
        <v>423000</v>
      </c>
      <c r="G575">
        <v>11844000</v>
      </c>
      <c r="H575">
        <v>0.13</v>
      </c>
      <c r="I575">
        <v>10304280</v>
      </c>
      <c r="J575" t="s">
        <v>2583</v>
      </c>
      <c r="K575" t="s">
        <v>2567</v>
      </c>
      <c r="L575" t="s">
        <v>2568</v>
      </c>
    </row>
    <row r="576" spans="1:12" x14ac:dyDescent="0.25">
      <c r="A576" t="s">
        <v>3797</v>
      </c>
      <c r="B576" t="s">
        <v>1493</v>
      </c>
      <c r="C576" s="1">
        <v>45737</v>
      </c>
      <c r="D576" t="s">
        <v>3798</v>
      </c>
      <c r="E576">
        <v>32</v>
      </c>
      <c r="F576">
        <v>363000</v>
      </c>
      <c r="G576">
        <v>11616000</v>
      </c>
      <c r="H576">
        <v>0.46</v>
      </c>
      <c r="I576">
        <v>6272640</v>
      </c>
      <c r="J576" t="s">
        <v>2580</v>
      </c>
      <c r="K576" t="s">
        <v>2716</v>
      </c>
      <c r="L576" t="s">
        <v>2568</v>
      </c>
    </row>
    <row r="577" spans="1:12" x14ac:dyDescent="0.25">
      <c r="A577" t="s">
        <v>3799</v>
      </c>
      <c r="B577" t="s">
        <v>1109</v>
      </c>
      <c r="C577" s="1">
        <v>45661</v>
      </c>
      <c r="D577" t="s">
        <v>3800</v>
      </c>
      <c r="E577">
        <v>26</v>
      </c>
      <c r="F577">
        <v>314000</v>
      </c>
      <c r="G577">
        <v>8164000</v>
      </c>
      <c r="H577">
        <v>0.04</v>
      </c>
      <c r="I577">
        <v>7837440</v>
      </c>
      <c r="J577" t="s">
        <v>2580</v>
      </c>
      <c r="K577" t="s">
        <v>2567</v>
      </c>
      <c r="L577" t="s">
        <v>2568</v>
      </c>
    </row>
    <row r="578" spans="1:12" x14ac:dyDescent="0.25">
      <c r="A578" t="s">
        <v>3801</v>
      </c>
      <c r="B578" t="s">
        <v>2535</v>
      </c>
      <c r="C578" s="1">
        <v>45718</v>
      </c>
      <c r="D578" t="s">
        <v>3802</v>
      </c>
      <c r="E578">
        <v>30</v>
      </c>
      <c r="F578">
        <v>353000</v>
      </c>
      <c r="G578">
        <v>10590000</v>
      </c>
      <c r="H578">
        <v>0.16</v>
      </c>
      <c r="I578">
        <v>8895600</v>
      </c>
      <c r="J578" t="s">
        <v>2583</v>
      </c>
      <c r="K578" t="s">
        <v>2567</v>
      </c>
      <c r="L578" t="s">
        <v>2568</v>
      </c>
    </row>
    <row r="579" spans="1:12" x14ac:dyDescent="0.25">
      <c r="A579" t="s">
        <v>3803</v>
      </c>
      <c r="B579" t="s">
        <v>1850</v>
      </c>
      <c r="C579" s="1">
        <v>45655</v>
      </c>
      <c r="D579" t="s">
        <v>3804</v>
      </c>
      <c r="E579">
        <v>16</v>
      </c>
      <c r="F579">
        <v>428000</v>
      </c>
      <c r="G579">
        <v>6848000</v>
      </c>
      <c r="H579">
        <v>0.42</v>
      </c>
      <c r="I579">
        <v>3971840</v>
      </c>
      <c r="J579" t="s">
        <v>2571</v>
      </c>
      <c r="K579" t="s">
        <v>2567</v>
      </c>
      <c r="L579" t="s">
        <v>2568</v>
      </c>
    </row>
    <row r="580" spans="1:12" x14ac:dyDescent="0.25">
      <c r="A580" t="s">
        <v>3805</v>
      </c>
      <c r="B580" t="s">
        <v>1381</v>
      </c>
      <c r="C580" s="1">
        <v>45662</v>
      </c>
      <c r="D580" t="s">
        <v>3806</v>
      </c>
      <c r="E580">
        <v>22</v>
      </c>
      <c r="F580">
        <v>205000</v>
      </c>
      <c r="G580">
        <v>4510000</v>
      </c>
      <c r="H580">
        <v>0.35</v>
      </c>
      <c r="I580">
        <v>2931500</v>
      </c>
      <c r="J580" t="s">
        <v>2580</v>
      </c>
      <c r="K580" t="s">
        <v>2567</v>
      </c>
      <c r="L580" t="s">
        <v>2568</v>
      </c>
    </row>
    <row r="581" spans="1:12" x14ac:dyDescent="0.25">
      <c r="A581" t="s">
        <v>3807</v>
      </c>
      <c r="B581" t="s">
        <v>813</v>
      </c>
      <c r="C581" s="1">
        <v>45708</v>
      </c>
      <c r="D581" t="s">
        <v>3808</v>
      </c>
      <c r="E581">
        <v>17</v>
      </c>
      <c r="F581">
        <v>214000</v>
      </c>
      <c r="G581">
        <v>3638000</v>
      </c>
      <c r="H581">
        <v>0.23</v>
      </c>
      <c r="I581">
        <v>2801260</v>
      </c>
      <c r="J581" t="s">
        <v>2571</v>
      </c>
      <c r="K581" t="s">
        <v>2567</v>
      </c>
      <c r="L581" t="s">
        <v>3094</v>
      </c>
    </row>
    <row r="582" spans="1:12" x14ac:dyDescent="0.25">
      <c r="A582" t="s">
        <v>3809</v>
      </c>
      <c r="B582" t="s">
        <v>1977</v>
      </c>
      <c r="C582" s="1">
        <v>45626</v>
      </c>
      <c r="D582" t="s">
        <v>3810</v>
      </c>
      <c r="E582">
        <v>19</v>
      </c>
      <c r="F582">
        <v>385000</v>
      </c>
      <c r="G582">
        <v>7315000</v>
      </c>
      <c r="H582">
        <v>0.08</v>
      </c>
      <c r="I582">
        <v>6729800</v>
      </c>
      <c r="J582" t="s">
        <v>2566</v>
      </c>
      <c r="K582" t="s">
        <v>2567</v>
      </c>
      <c r="L582" t="s">
        <v>2568</v>
      </c>
    </row>
    <row r="583" spans="1:12" x14ac:dyDescent="0.25">
      <c r="A583" t="s">
        <v>3811</v>
      </c>
      <c r="B583" t="s">
        <v>1661</v>
      </c>
      <c r="C583" s="1">
        <v>45837</v>
      </c>
      <c r="D583" t="s">
        <v>3812</v>
      </c>
      <c r="E583">
        <v>16</v>
      </c>
      <c r="F583">
        <v>346000</v>
      </c>
      <c r="G583">
        <v>5536000</v>
      </c>
      <c r="H583">
        <v>0.21</v>
      </c>
      <c r="I583">
        <v>4373440</v>
      </c>
      <c r="J583" t="s">
        <v>2580</v>
      </c>
      <c r="K583" t="s">
        <v>2567</v>
      </c>
      <c r="L583" t="s">
        <v>2568</v>
      </c>
    </row>
    <row r="584" spans="1:12" x14ac:dyDescent="0.25">
      <c r="A584" t="s">
        <v>3813</v>
      </c>
      <c r="B584" t="s">
        <v>2487</v>
      </c>
      <c r="C584" s="1">
        <v>45815</v>
      </c>
      <c r="D584" t="s">
        <v>3814</v>
      </c>
      <c r="E584">
        <v>18</v>
      </c>
      <c r="F584">
        <v>42000</v>
      </c>
      <c r="G584">
        <v>756000</v>
      </c>
      <c r="H584">
        <v>0.32</v>
      </c>
      <c r="I584">
        <v>514080</v>
      </c>
      <c r="J584" t="s">
        <v>2589</v>
      </c>
      <c r="K584" t="s">
        <v>2567</v>
      </c>
      <c r="L584" t="s">
        <v>2568</v>
      </c>
    </row>
    <row r="585" spans="1:12" x14ac:dyDescent="0.25">
      <c r="A585" t="s">
        <v>3815</v>
      </c>
      <c r="B585" t="s">
        <v>2473</v>
      </c>
      <c r="C585" s="1">
        <v>45617</v>
      </c>
      <c r="D585" t="s">
        <v>3816</v>
      </c>
      <c r="E585">
        <v>26</v>
      </c>
      <c r="F585">
        <v>279000</v>
      </c>
      <c r="G585">
        <v>7254000</v>
      </c>
      <c r="H585">
        <v>0.12</v>
      </c>
      <c r="I585">
        <v>6383520</v>
      </c>
      <c r="J585" t="s">
        <v>2571</v>
      </c>
      <c r="K585" t="s">
        <v>2567</v>
      </c>
      <c r="L585" t="s">
        <v>2568</v>
      </c>
    </row>
    <row r="586" spans="1:12" x14ac:dyDescent="0.25">
      <c r="A586" t="s">
        <v>3817</v>
      </c>
      <c r="B586" t="s">
        <v>313</v>
      </c>
      <c r="C586" s="1">
        <v>45616</v>
      </c>
      <c r="D586" t="s">
        <v>3818</v>
      </c>
      <c r="E586">
        <v>22</v>
      </c>
      <c r="F586">
        <v>132000</v>
      </c>
      <c r="G586">
        <v>2904000</v>
      </c>
      <c r="H586">
        <v>0.41</v>
      </c>
      <c r="I586">
        <v>1713360</v>
      </c>
      <c r="J586" t="s">
        <v>2566</v>
      </c>
      <c r="K586" t="s">
        <v>2567</v>
      </c>
      <c r="L586" t="s">
        <v>2568</v>
      </c>
    </row>
    <row r="587" spans="1:12" x14ac:dyDescent="0.25">
      <c r="A587" t="s">
        <v>3819</v>
      </c>
      <c r="B587" t="s">
        <v>587</v>
      </c>
      <c r="C587" s="1">
        <v>45713</v>
      </c>
      <c r="D587" t="s">
        <v>3820</v>
      </c>
      <c r="E587">
        <v>19</v>
      </c>
      <c r="F587">
        <v>187000</v>
      </c>
      <c r="G587">
        <v>3553000</v>
      </c>
      <c r="H587">
        <v>0.04</v>
      </c>
      <c r="I587">
        <v>3410880</v>
      </c>
      <c r="J587" t="s">
        <v>2589</v>
      </c>
      <c r="K587" t="s">
        <v>2567</v>
      </c>
      <c r="L587" t="s">
        <v>2568</v>
      </c>
    </row>
    <row r="588" spans="1:12" x14ac:dyDescent="0.25">
      <c r="A588" t="s">
        <v>3821</v>
      </c>
      <c r="B588" t="s">
        <v>1299</v>
      </c>
      <c r="C588" s="1">
        <v>45790</v>
      </c>
      <c r="D588" t="s">
        <v>3822</v>
      </c>
      <c r="E588">
        <v>24</v>
      </c>
      <c r="F588">
        <v>391000</v>
      </c>
      <c r="G588">
        <v>9384000</v>
      </c>
      <c r="H588">
        <v>0.45</v>
      </c>
      <c r="I588">
        <v>5161200</v>
      </c>
      <c r="J588" t="s">
        <v>2571</v>
      </c>
      <c r="K588" t="s">
        <v>2567</v>
      </c>
      <c r="L588" t="s">
        <v>2842</v>
      </c>
    </row>
    <row r="589" spans="1:12" x14ac:dyDescent="0.25">
      <c r="A589" t="s">
        <v>3823</v>
      </c>
      <c r="B589" t="s">
        <v>685</v>
      </c>
      <c r="C589" s="1">
        <v>45915</v>
      </c>
      <c r="D589" t="s">
        <v>3824</v>
      </c>
      <c r="E589">
        <v>16</v>
      </c>
      <c r="F589">
        <v>127000</v>
      </c>
      <c r="G589">
        <v>2032000</v>
      </c>
      <c r="H589">
        <v>0.44</v>
      </c>
      <c r="I589">
        <v>1137920</v>
      </c>
      <c r="J589" t="s">
        <v>2589</v>
      </c>
      <c r="K589" t="s">
        <v>2567</v>
      </c>
      <c r="L589" t="s">
        <v>2620</v>
      </c>
    </row>
    <row r="590" spans="1:12" x14ac:dyDescent="0.25">
      <c r="A590" t="s">
        <v>3825</v>
      </c>
      <c r="B590" t="s">
        <v>1114</v>
      </c>
      <c r="C590" s="1">
        <v>45842</v>
      </c>
      <c r="D590" t="s">
        <v>3826</v>
      </c>
      <c r="E590">
        <v>25</v>
      </c>
      <c r="F590">
        <v>168000</v>
      </c>
      <c r="G590">
        <v>4200000</v>
      </c>
      <c r="H590">
        <v>0.1</v>
      </c>
      <c r="I590">
        <v>3780000</v>
      </c>
      <c r="J590" t="s">
        <v>2583</v>
      </c>
      <c r="K590" t="s">
        <v>2716</v>
      </c>
      <c r="L590" t="s">
        <v>2568</v>
      </c>
    </row>
    <row r="591" spans="1:12" x14ac:dyDescent="0.25">
      <c r="A591" t="s">
        <v>3827</v>
      </c>
      <c r="B591" t="s">
        <v>1397</v>
      </c>
      <c r="C591" s="1">
        <v>45740</v>
      </c>
      <c r="D591" t="s">
        <v>3828</v>
      </c>
      <c r="E591">
        <v>33</v>
      </c>
      <c r="F591">
        <v>203000</v>
      </c>
      <c r="G591">
        <v>6699000</v>
      </c>
      <c r="H591">
        <v>0.22</v>
      </c>
      <c r="I591">
        <v>5225220</v>
      </c>
      <c r="J591" t="s">
        <v>2580</v>
      </c>
      <c r="K591" t="s">
        <v>2567</v>
      </c>
      <c r="L591" t="s">
        <v>2568</v>
      </c>
    </row>
    <row r="592" spans="1:12" x14ac:dyDescent="0.25">
      <c r="A592" t="s">
        <v>3829</v>
      </c>
      <c r="B592" t="s">
        <v>77</v>
      </c>
      <c r="C592" s="1">
        <v>45660</v>
      </c>
      <c r="D592" t="s">
        <v>3830</v>
      </c>
      <c r="E592">
        <v>36</v>
      </c>
      <c r="F592">
        <v>76000</v>
      </c>
      <c r="G592">
        <v>2736000</v>
      </c>
      <c r="H592">
        <v>0.23</v>
      </c>
      <c r="I592">
        <v>2106720</v>
      </c>
      <c r="J592" t="s">
        <v>2566</v>
      </c>
      <c r="K592" t="s">
        <v>2661</v>
      </c>
      <c r="L592" t="s">
        <v>2568</v>
      </c>
    </row>
    <row r="593" spans="1:12" x14ac:dyDescent="0.25">
      <c r="A593" t="s">
        <v>3831</v>
      </c>
      <c r="B593" t="s">
        <v>1264</v>
      </c>
      <c r="C593" s="1">
        <v>45792</v>
      </c>
      <c r="D593" t="s">
        <v>3832</v>
      </c>
      <c r="E593">
        <v>38</v>
      </c>
      <c r="F593">
        <v>422000</v>
      </c>
      <c r="G593">
        <v>16036000</v>
      </c>
      <c r="H593">
        <v>0.39</v>
      </c>
      <c r="I593">
        <v>9781960</v>
      </c>
      <c r="J593" t="s">
        <v>2583</v>
      </c>
      <c r="K593" t="s">
        <v>2567</v>
      </c>
      <c r="L593" t="s">
        <v>2568</v>
      </c>
    </row>
    <row r="594" spans="1:12" x14ac:dyDescent="0.25">
      <c r="A594" t="s">
        <v>3833</v>
      </c>
      <c r="B594" t="s">
        <v>380</v>
      </c>
      <c r="C594" s="1">
        <v>45634</v>
      </c>
      <c r="D594" t="s">
        <v>3834</v>
      </c>
      <c r="E594">
        <v>27</v>
      </c>
      <c r="F594">
        <v>147000</v>
      </c>
      <c r="G594">
        <v>3969000</v>
      </c>
      <c r="H594">
        <v>0.19</v>
      </c>
      <c r="I594">
        <v>3214890</v>
      </c>
      <c r="J594" t="s">
        <v>2589</v>
      </c>
      <c r="K594" t="s">
        <v>2567</v>
      </c>
      <c r="L594" t="s">
        <v>2568</v>
      </c>
    </row>
    <row r="595" spans="1:12" x14ac:dyDescent="0.25">
      <c r="A595" t="s">
        <v>3835</v>
      </c>
      <c r="B595" t="s">
        <v>414</v>
      </c>
      <c r="C595" s="1">
        <v>45601</v>
      </c>
      <c r="D595" t="s">
        <v>3836</v>
      </c>
      <c r="E595">
        <v>2</v>
      </c>
      <c r="F595">
        <v>237000</v>
      </c>
      <c r="G595">
        <v>474000</v>
      </c>
      <c r="H595">
        <v>0.34</v>
      </c>
      <c r="I595">
        <v>312840</v>
      </c>
      <c r="J595" t="s">
        <v>2580</v>
      </c>
      <c r="K595" t="s">
        <v>2567</v>
      </c>
      <c r="L595" t="s">
        <v>2864</v>
      </c>
    </row>
    <row r="596" spans="1:12" x14ac:dyDescent="0.25">
      <c r="A596" t="s">
        <v>3837</v>
      </c>
      <c r="B596" t="s">
        <v>2024</v>
      </c>
      <c r="C596" s="1">
        <v>45700</v>
      </c>
      <c r="D596" t="s">
        <v>3838</v>
      </c>
      <c r="E596">
        <v>15</v>
      </c>
      <c r="F596">
        <v>99000</v>
      </c>
      <c r="G596">
        <v>1485000</v>
      </c>
      <c r="H596">
        <v>0.22</v>
      </c>
      <c r="I596">
        <v>1158300</v>
      </c>
      <c r="J596" t="s">
        <v>2571</v>
      </c>
      <c r="K596" t="s">
        <v>2567</v>
      </c>
      <c r="L596" t="s">
        <v>2568</v>
      </c>
    </row>
    <row r="597" spans="1:12" x14ac:dyDescent="0.25">
      <c r="A597" t="s">
        <v>3839</v>
      </c>
      <c r="B597" t="s">
        <v>92</v>
      </c>
      <c r="C597" s="1">
        <v>45728</v>
      </c>
      <c r="D597" t="s">
        <v>3840</v>
      </c>
      <c r="E597">
        <v>36</v>
      </c>
      <c r="F597">
        <v>166000</v>
      </c>
      <c r="G597">
        <v>5976000</v>
      </c>
      <c r="H597">
        <v>0.2</v>
      </c>
      <c r="I597">
        <v>4780800</v>
      </c>
      <c r="J597" t="s">
        <v>2566</v>
      </c>
      <c r="K597" t="s">
        <v>2567</v>
      </c>
      <c r="L597" t="s">
        <v>2568</v>
      </c>
    </row>
    <row r="598" spans="1:12" x14ac:dyDescent="0.25">
      <c r="A598" t="s">
        <v>3841</v>
      </c>
      <c r="B598" t="s">
        <v>1862</v>
      </c>
      <c r="C598" s="1">
        <v>45605</v>
      </c>
      <c r="D598" t="s">
        <v>3842</v>
      </c>
      <c r="E598">
        <v>23</v>
      </c>
      <c r="F598">
        <v>270000</v>
      </c>
      <c r="G598">
        <v>6210000</v>
      </c>
      <c r="H598">
        <v>0.41</v>
      </c>
      <c r="I598">
        <v>3663900</v>
      </c>
      <c r="J598" t="s">
        <v>2583</v>
      </c>
      <c r="K598" t="s">
        <v>2567</v>
      </c>
      <c r="L598" t="s">
        <v>2666</v>
      </c>
    </row>
    <row r="599" spans="1:12" x14ac:dyDescent="0.25">
      <c r="A599" t="s">
        <v>3843</v>
      </c>
      <c r="B599" t="s">
        <v>1723</v>
      </c>
      <c r="C599" s="1">
        <v>45673</v>
      </c>
      <c r="D599" t="s">
        <v>3844</v>
      </c>
      <c r="E599">
        <v>34</v>
      </c>
      <c r="F599">
        <v>125000</v>
      </c>
      <c r="G599">
        <v>4250000</v>
      </c>
      <c r="H599">
        <v>0.03</v>
      </c>
      <c r="I599">
        <v>4122500</v>
      </c>
      <c r="J599" t="s">
        <v>2589</v>
      </c>
      <c r="K599" t="s">
        <v>2567</v>
      </c>
      <c r="L599" t="s">
        <v>2674</v>
      </c>
    </row>
    <row r="600" spans="1:12" x14ac:dyDescent="0.25">
      <c r="A600" t="s">
        <v>3845</v>
      </c>
      <c r="B600" t="s">
        <v>1317</v>
      </c>
      <c r="C600" s="1">
        <v>45604</v>
      </c>
      <c r="D600" t="s">
        <v>3846</v>
      </c>
      <c r="E600">
        <v>23</v>
      </c>
      <c r="F600">
        <v>172000</v>
      </c>
      <c r="G600">
        <v>3956000</v>
      </c>
      <c r="H600">
        <v>0.04</v>
      </c>
      <c r="I600">
        <v>3797760</v>
      </c>
      <c r="J600" t="s">
        <v>2571</v>
      </c>
      <c r="K600" t="s">
        <v>2567</v>
      </c>
      <c r="L600" t="s">
        <v>2924</v>
      </c>
    </row>
    <row r="601" spans="1:12" x14ac:dyDescent="0.25">
      <c r="A601" t="s">
        <v>3847</v>
      </c>
      <c r="B601" t="s">
        <v>582</v>
      </c>
      <c r="C601" s="1">
        <v>45573</v>
      </c>
      <c r="D601" t="s">
        <v>3848</v>
      </c>
      <c r="E601">
        <v>23</v>
      </c>
      <c r="F601">
        <v>373000</v>
      </c>
      <c r="G601">
        <v>8579000</v>
      </c>
      <c r="H601">
        <v>0.27</v>
      </c>
      <c r="I601">
        <v>6262670</v>
      </c>
      <c r="J601" t="s">
        <v>2589</v>
      </c>
      <c r="K601" t="s">
        <v>2567</v>
      </c>
      <c r="L601" t="s">
        <v>2568</v>
      </c>
    </row>
    <row r="602" spans="1:12" x14ac:dyDescent="0.25">
      <c r="A602" t="s">
        <v>3849</v>
      </c>
      <c r="B602" t="s">
        <v>421</v>
      </c>
      <c r="C602" s="1">
        <v>45752</v>
      </c>
      <c r="D602" t="s">
        <v>3850</v>
      </c>
      <c r="E602">
        <v>17</v>
      </c>
      <c r="F602">
        <v>463000</v>
      </c>
      <c r="G602">
        <v>7871000</v>
      </c>
      <c r="H602">
        <v>0.3</v>
      </c>
      <c r="I602">
        <v>5509700</v>
      </c>
      <c r="J602" t="s">
        <v>2589</v>
      </c>
      <c r="K602" t="s">
        <v>2567</v>
      </c>
      <c r="L602" t="s">
        <v>2568</v>
      </c>
    </row>
    <row r="603" spans="1:12" x14ac:dyDescent="0.25">
      <c r="A603" t="s">
        <v>3851</v>
      </c>
      <c r="B603" t="s">
        <v>1933</v>
      </c>
      <c r="C603" s="1">
        <v>45385</v>
      </c>
      <c r="D603" t="s">
        <v>3852</v>
      </c>
      <c r="E603">
        <v>36</v>
      </c>
      <c r="F603">
        <v>326000</v>
      </c>
      <c r="G603">
        <v>11736000</v>
      </c>
      <c r="H603">
        <v>0.03</v>
      </c>
      <c r="I603">
        <v>11383920</v>
      </c>
      <c r="J603" t="s">
        <v>2566</v>
      </c>
      <c r="K603" t="s">
        <v>2567</v>
      </c>
      <c r="L603" t="s">
        <v>2568</v>
      </c>
    </row>
    <row r="604" spans="1:12" x14ac:dyDescent="0.25">
      <c r="A604" t="s">
        <v>3853</v>
      </c>
      <c r="B604" t="s">
        <v>1109</v>
      </c>
      <c r="C604" s="1">
        <v>45680</v>
      </c>
      <c r="D604" t="s">
        <v>3854</v>
      </c>
      <c r="E604">
        <v>38</v>
      </c>
      <c r="F604">
        <v>1249000</v>
      </c>
      <c r="G604">
        <v>47462000</v>
      </c>
      <c r="H604">
        <v>0</v>
      </c>
      <c r="I604">
        <v>47462000</v>
      </c>
      <c r="J604" t="s">
        <v>2589</v>
      </c>
      <c r="K604" t="s">
        <v>2567</v>
      </c>
      <c r="L604" t="s">
        <v>2568</v>
      </c>
    </row>
    <row r="605" spans="1:12" x14ac:dyDescent="0.25">
      <c r="A605" t="s">
        <v>3855</v>
      </c>
      <c r="B605" t="s">
        <v>1716</v>
      </c>
      <c r="C605" s="1">
        <v>45677</v>
      </c>
      <c r="D605" t="s">
        <v>3856</v>
      </c>
      <c r="E605">
        <v>35</v>
      </c>
      <c r="F605">
        <v>399000</v>
      </c>
      <c r="G605">
        <v>13965000</v>
      </c>
      <c r="H605">
        <v>0.25</v>
      </c>
      <c r="I605">
        <v>10473750</v>
      </c>
      <c r="J605" t="s">
        <v>2583</v>
      </c>
      <c r="K605" t="s">
        <v>2716</v>
      </c>
      <c r="L605" t="s">
        <v>2568</v>
      </c>
    </row>
    <row r="606" spans="1:12" x14ac:dyDescent="0.25">
      <c r="A606" t="s">
        <v>3857</v>
      </c>
      <c r="B606" t="s">
        <v>1080</v>
      </c>
      <c r="C606" s="1">
        <v>45650</v>
      </c>
      <c r="D606" t="s">
        <v>3858</v>
      </c>
      <c r="E606">
        <v>27</v>
      </c>
      <c r="F606">
        <v>74000</v>
      </c>
      <c r="G606">
        <v>1998000</v>
      </c>
      <c r="H606">
        <v>0.5</v>
      </c>
      <c r="I606">
        <v>999000</v>
      </c>
      <c r="J606" t="s">
        <v>2580</v>
      </c>
      <c r="K606" t="s">
        <v>2567</v>
      </c>
      <c r="L606" t="s">
        <v>2568</v>
      </c>
    </row>
    <row r="607" spans="1:12" x14ac:dyDescent="0.25">
      <c r="A607" t="s">
        <v>3859</v>
      </c>
      <c r="B607" t="s">
        <v>805</v>
      </c>
      <c r="C607" s="1">
        <v>45461</v>
      </c>
      <c r="D607" t="s">
        <v>3860</v>
      </c>
      <c r="E607">
        <v>19</v>
      </c>
      <c r="F607">
        <v>296000</v>
      </c>
      <c r="G607">
        <v>5624000</v>
      </c>
      <c r="H607">
        <v>0.18</v>
      </c>
      <c r="I607">
        <v>4611680</v>
      </c>
      <c r="J607" t="s">
        <v>2571</v>
      </c>
      <c r="K607" t="s">
        <v>2567</v>
      </c>
      <c r="L607" t="s">
        <v>2568</v>
      </c>
    </row>
    <row r="608" spans="1:12" x14ac:dyDescent="0.25">
      <c r="A608" t="s">
        <v>3861</v>
      </c>
      <c r="B608" t="s">
        <v>1292</v>
      </c>
      <c r="C608" s="1">
        <v>45658</v>
      </c>
      <c r="D608" t="s">
        <v>3862</v>
      </c>
      <c r="E608">
        <v>37</v>
      </c>
      <c r="F608">
        <v>321000</v>
      </c>
      <c r="G608">
        <v>11877000</v>
      </c>
      <c r="H608">
        <v>0.1</v>
      </c>
      <c r="I608">
        <v>10689300</v>
      </c>
      <c r="J608" t="s">
        <v>2566</v>
      </c>
      <c r="K608" t="s">
        <v>2567</v>
      </c>
      <c r="L608" t="s">
        <v>2568</v>
      </c>
    </row>
    <row r="609" spans="1:12" x14ac:dyDescent="0.25">
      <c r="A609" t="s">
        <v>3863</v>
      </c>
      <c r="B609" t="s">
        <v>416</v>
      </c>
      <c r="C609" s="1">
        <v>45742</v>
      </c>
      <c r="D609" t="s">
        <v>3864</v>
      </c>
      <c r="E609">
        <v>23</v>
      </c>
      <c r="F609">
        <v>105000</v>
      </c>
      <c r="G609">
        <v>2415000</v>
      </c>
      <c r="H609">
        <v>0.41</v>
      </c>
      <c r="I609">
        <v>1424850</v>
      </c>
      <c r="J609" t="s">
        <v>2583</v>
      </c>
      <c r="K609" t="s">
        <v>2567</v>
      </c>
      <c r="L609" t="s">
        <v>2568</v>
      </c>
    </row>
    <row r="610" spans="1:12" x14ac:dyDescent="0.25">
      <c r="A610" t="s">
        <v>3865</v>
      </c>
      <c r="B610" t="s">
        <v>813</v>
      </c>
      <c r="C610" s="1">
        <v>45727</v>
      </c>
      <c r="D610" t="s">
        <v>3866</v>
      </c>
      <c r="E610">
        <v>19</v>
      </c>
      <c r="F610">
        <v>425000</v>
      </c>
      <c r="G610">
        <v>8075000</v>
      </c>
      <c r="H610">
        <v>0.42</v>
      </c>
      <c r="I610">
        <v>4683500</v>
      </c>
      <c r="J610" t="s">
        <v>2589</v>
      </c>
      <c r="K610" t="s">
        <v>2661</v>
      </c>
      <c r="L610" t="s">
        <v>2568</v>
      </c>
    </row>
    <row r="611" spans="1:12" x14ac:dyDescent="0.25">
      <c r="A611" t="s">
        <v>3867</v>
      </c>
      <c r="B611" t="s">
        <v>1036</v>
      </c>
      <c r="C611" s="1">
        <v>45849</v>
      </c>
      <c r="D611" t="s">
        <v>3868</v>
      </c>
      <c r="E611">
        <v>37</v>
      </c>
      <c r="F611">
        <v>208000</v>
      </c>
      <c r="G611">
        <v>7696000</v>
      </c>
      <c r="H611">
        <v>0.49</v>
      </c>
      <c r="I611">
        <v>3924960</v>
      </c>
      <c r="J611" t="s">
        <v>2566</v>
      </c>
      <c r="K611" t="s">
        <v>2567</v>
      </c>
      <c r="L611" t="s">
        <v>3076</v>
      </c>
    </row>
    <row r="612" spans="1:12" x14ac:dyDescent="0.25">
      <c r="A612" t="s">
        <v>3869</v>
      </c>
      <c r="B612" t="s">
        <v>630</v>
      </c>
      <c r="C612" s="1">
        <v>45597</v>
      </c>
      <c r="D612" t="s">
        <v>3870</v>
      </c>
      <c r="E612">
        <v>14</v>
      </c>
      <c r="F612">
        <v>25000</v>
      </c>
      <c r="G612">
        <v>350000</v>
      </c>
      <c r="H612">
        <v>0.19</v>
      </c>
      <c r="I612">
        <v>283500</v>
      </c>
      <c r="J612" t="s">
        <v>2571</v>
      </c>
      <c r="K612" t="s">
        <v>2567</v>
      </c>
      <c r="L612" t="s">
        <v>2568</v>
      </c>
    </row>
    <row r="613" spans="1:12" x14ac:dyDescent="0.25">
      <c r="A613" t="s">
        <v>3871</v>
      </c>
      <c r="B613" t="s">
        <v>1929</v>
      </c>
      <c r="C613" s="1">
        <v>45826</v>
      </c>
      <c r="D613" t="s">
        <v>3872</v>
      </c>
      <c r="E613">
        <v>40</v>
      </c>
      <c r="F613">
        <v>289000</v>
      </c>
      <c r="G613">
        <v>11560000</v>
      </c>
      <c r="H613">
        <v>0.39</v>
      </c>
      <c r="I613">
        <v>7051600</v>
      </c>
      <c r="J613" t="s">
        <v>2589</v>
      </c>
      <c r="K613" t="s">
        <v>2567</v>
      </c>
      <c r="L613" t="s">
        <v>2568</v>
      </c>
    </row>
    <row r="614" spans="1:12" x14ac:dyDescent="0.25">
      <c r="A614" t="s">
        <v>3873</v>
      </c>
      <c r="B614" t="s">
        <v>246</v>
      </c>
      <c r="C614" s="1">
        <v>45706</v>
      </c>
      <c r="D614" t="s">
        <v>3874</v>
      </c>
      <c r="E614">
        <v>20</v>
      </c>
      <c r="F614">
        <v>27000</v>
      </c>
      <c r="G614">
        <v>540000</v>
      </c>
      <c r="H614">
        <v>0.28999999999999998</v>
      </c>
      <c r="I614">
        <v>383400</v>
      </c>
      <c r="J614" t="s">
        <v>2566</v>
      </c>
      <c r="K614" t="s">
        <v>2567</v>
      </c>
      <c r="L614" t="s">
        <v>2568</v>
      </c>
    </row>
    <row r="615" spans="1:12" x14ac:dyDescent="0.25">
      <c r="A615" t="s">
        <v>3875</v>
      </c>
      <c r="B615" t="s">
        <v>1477</v>
      </c>
      <c r="C615" s="1">
        <v>45473</v>
      </c>
      <c r="D615" t="s">
        <v>3876</v>
      </c>
      <c r="E615">
        <v>29</v>
      </c>
      <c r="F615">
        <v>162000</v>
      </c>
      <c r="G615">
        <v>4698000</v>
      </c>
      <c r="H615">
        <v>0.26</v>
      </c>
      <c r="I615">
        <v>3476520</v>
      </c>
      <c r="J615" t="s">
        <v>2571</v>
      </c>
      <c r="K615" t="s">
        <v>2567</v>
      </c>
      <c r="L615" t="s">
        <v>3877</v>
      </c>
    </row>
    <row r="616" spans="1:12" x14ac:dyDescent="0.25">
      <c r="A616" t="s">
        <v>3878</v>
      </c>
      <c r="B616" t="s">
        <v>2209</v>
      </c>
      <c r="C616" s="1">
        <v>45630</v>
      </c>
      <c r="D616" t="s">
        <v>3879</v>
      </c>
      <c r="E616">
        <v>19</v>
      </c>
      <c r="F616">
        <v>393000</v>
      </c>
      <c r="G616">
        <v>7467000</v>
      </c>
      <c r="H616">
        <v>0.46</v>
      </c>
      <c r="I616">
        <v>4032180</v>
      </c>
      <c r="J616" t="s">
        <v>2580</v>
      </c>
      <c r="K616" t="s">
        <v>2567</v>
      </c>
      <c r="L616" t="s">
        <v>2568</v>
      </c>
    </row>
    <row r="617" spans="1:12" x14ac:dyDescent="0.25">
      <c r="A617" t="s">
        <v>3880</v>
      </c>
      <c r="B617" t="s">
        <v>2342</v>
      </c>
      <c r="C617" s="1">
        <v>45576</v>
      </c>
      <c r="D617" t="s">
        <v>3881</v>
      </c>
      <c r="E617">
        <v>33</v>
      </c>
      <c r="F617">
        <v>297000</v>
      </c>
      <c r="G617">
        <v>9801000</v>
      </c>
      <c r="H617">
        <v>0</v>
      </c>
      <c r="I617">
        <v>9801000</v>
      </c>
      <c r="J617" t="s">
        <v>2566</v>
      </c>
      <c r="K617" t="s">
        <v>2567</v>
      </c>
      <c r="L617" t="s">
        <v>2568</v>
      </c>
    </row>
    <row r="618" spans="1:12" x14ac:dyDescent="0.25">
      <c r="A618" t="s">
        <v>3882</v>
      </c>
      <c r="B618" t="s">
        <v>1813</v>
      </c>
      <c r="C618" s="1">
        <v>45600</v>
      </c>
      <c r="D618" t="s">
        <v>3883</v>
      </c>
      <c r="E618">
        <v>26</v>
      </c>
      <c r="F618">
        <v>125000</v>
      </c>
      <c r="G618">
        <v>3250000</v>
      </c>
      <c r="H618">
        <v>0.42</v>
      </c>
      <c r="I618">
        <v>1885000</v>
      </c>
      <c r="J618" t="s">
        <v>2589</v>
      </c>
      <c r="K618" t="s">
        <v>2567</v>
      </c>
      <c r="L618" t="s">
        <v>2631</v>
      </c>
    </row>
    <row r="619" spans="1:12" x14ac:dyDescent="0.25">
      <c r="A619" t="s">
        <v>3884</v>
      </c>
      <c r="B619" t="s">
        <v>2157</v>
      </c>
      <c r="C619" s="1">
        <v>45637</v>
      </c>
      <c r="D619" t="s">
        <v>3885</v>
      </c>
      <c r="E619">
        <v>21</v>
      </c>
      <c r="F619">
        <v>263000</v>
      </c>
      <c r="G619">
        <v>5523000</v>
      </c>
      <c r="H619">
        <v>0.48</v>
      </c>
      <c r="I619">
        <v>2871960</v>
      </c>
      <c r="J619" t="s">
        <v>2589</v>
      </c>
      <c r="K619" t="s">
        <v>2567</v>
      </c>
      <c r="L619" t="s">
        <v>2631</v>
      </c>
    </row>
    <row r="620" spans="1:12" x14ac:dyDescent="0.25">
      <c r="A620" t="s">
        <v>3886</v>
      </c>
      <c r="B620" t="s">
        <v>532</v>
      </c>
      <c r="C620" s="1">
        <v>45921</v>
      </c>
      <c r="D620" t="s">
        <v>3887</v>
      </c>
      <c r="E620">
        <v>36</v>
      </c>
      <c r="F620">
        <v>392000</v>
      </c>
      <c r="G620">
        <v>14112000</v>
      </c>
      <c r="H620">
        <v>0.5</v>
      </c>
      <c r="I620">
        <v>7056000</v>
      </c>
      <c r="J620" t="s">
        <v>2583</v>
      </c>
      <c r="K620" t="s">
        <v>2567</v>
      </c>
      <c r="L620" t="s">
        <v>2645</v>
      </c>
    </row>
    <row r="621" spans="1:12" x14ac:dyDescent="0.25">
      <c r="A621" t="s">
        <v>3888</v>
      </c>
      <c r="B621" t="s">
        <v>1395</v>
      </c>
      <c r="C621" s="1">
        <v>45580</v>
      </c>
      <c r="D621" t="s">
        <v>3889</v>
      </c>
      <c r="E621">
        <v>29</v>
      </c>
      <c r="F621">
        <v>115000</v>
      </c>
      <c r="G621">
        <v>3335000</v>
      </c>
      <c r="H621">
        <v>0</v>
      </c>
      <c r="I621">
        <v>3335000</v>
      </c>
      <c r="J621" t="s">
        <v>2571</v>
      </c>
      <c r="K621" t="s">
        <v>2661</v>
      </c>
      <c r="L621" t="s">
        <v>2568</v>
      </c>
    </row>
    <row r="622" spans="1:12" x14ac:dyDescent="0.25">
      <c r="A622" t="s">
        <v>3890</v>
      </c>
      <c r="B622" t="s">
        <v>2097</v>
      </c>
      <c r="C622" s="1">
        <v>45722</v>
      </c>
      <c r="D622" t="s">
        <v>3891</v>
      </c>
      <c r="E622">
        <v>37</v>
      </c>
      <c r="F622">
        <v>498000</v>
      </c>
      <c r="G622">
        <v>18426000</v>
      </c>
      <c r="H622">
        <v>0.05</v>
      </c>
      <c r="I622">
        <v>17504700</v>
      </c>
      <c r="J622" t="s">
        <v>2589</v>
      </c>
      <c r="K622" t="s">
        <v>2567</v>
      </c>
      <c r="L622" t="s">
        <v>2568</v>
      </c>
    </row>
    <row r="623" spans="1:12" x14ac:dyDescent="0.25">
      <c r="A623" t="s">
        <v>3892</v>
      </c>
      <c r="B623" t="s">
        <v>2233</v>
      </c>
      <c r="C623" s="1">
        <v>45595</v>
      </c>
      <c r="D623" t="s">
        <v>3893</v>
      </c>
      <c r="E623">
        <v>14</v>
      </c>
      <c r="F623">
        <v>499000</v>
      </c>
      <c r="G623">
        <v>6986000</v>
      </c>
      <c r="H623">
        <v>0.35</v>
      </c>
      <c r="I623">
        <v>4540900</v>
      </c>
      <c r="J623" t="s">
        <v>2589</v>
      </c>
      <c r="K623" t="s">
        <v>2567</v>
      </c>
      <c r="L623" t="s">
        <v>2568</v>
      </c>
    </row>
    <row r="624" spans="1:12" x14ac:dyDescent="0.25">
      <c r="A624" t="s">
        <v>3894</v>
      </c>
      <c r="B624" t="s">
        <v>2334</v>
      </c>
      <c r="C624" s="1">
        <v>45399</v>
      </c>
      <c r="D624" t="s">
        <v>3895</v>
      </c>
      <c r="E624">
        <v>4</v>
      </c>
      <c r="F624">
        <v>395000</v>
      </c>
      <c r="G624">
        <v>1580000</v>
      </c>
      <c r="H624">
        <v>0.22</v>
      </c>
      <c r="I624">
        <v>1232400</v>
      </c>
      <c r="J624" t="s">
        <v>2566</v>
      </c>
      <c r="K624" t="s">
        <v>2567</v>
      </c>
      <c r="L624" t="s">
        <v>2937</v>
      </c>
    </row>
    <row r="625" spans="1:12" x14ac:dyDescent="0.25">
      <c r="A625" t="s">
        <v>3896</v>
      </c>
      <c r="B625" t="s">
        <v>792</v>
      </c>
      <c r="C625" s="1">
        <v>45802</v>
      </c>
      <c r="D625" t="s">
        <v>3897</v>
      </c>
      <c r="E625">
        <v>29</v>
      </c>
      <c r="F625">
        <v>472000</v>
      </c>
      <c r="G625">
        <v>13688000</v>
      </c>
      <c r="H625">
        <v>0.11</v>
      </c>
      <c r="I625">
        <v>12182320</v>
      </c>
      <c r="J625" t="s">
        <v>2571</v>
      </c>
      <c r="K625" t="s">
        <v>2567</v>
      </c>
      <c r="L625" t="s">
        <v>3898</v>
      </c>
    </row>
    <row r="626" spans="1:12" x14ac:dyDescent="0.25">
      <c r="A626" t="s">
        <v>3899</v>
      </c>
      <c r="B626" t="s">
        <v>1671</v>
      </c>
      <c r="C626" s="1">
        <v>45891</v>
      </c>
      <c r="D626" t="s">
        <v>3900</v>
      </c>
      <c r="E626">
        <v>29</v>
      </c>
      <c r="F626">
        <v>343000</v>
      </c>
      <c r="G626">
        <v>9947000</v>
      </c>
      <c r="H626">
        <v>0.4</v>
      </c>
      <c r="I626">
        <v>5968200</v>
      </c>
      <c r="J626" t="s">
        <v>2589</v>
      </c>
      <c r="K626" t="s">
        <v>2567</v>
      </c>
      <c r="L626" t="s">
        <v>2568</v>
      </c>
    </row>
    <row r="627" spans="1:12" x14ac:dyDescent="0.25">
      <c r="A627" t="s">
        <v>3901</v>
      </c>
      <c r="B627" t="s">
        <v>1443</v>
      </c>
      <c r="C627" s="1">
        <v>45733</v>
      </c>
      <c r="D627" t="s">
        <v>3902</v>
      </c>
      <c r="E627">
        <v>34</v>
      </c>
      <c r="F627">
        <v>475000</v>
      </c>
      <c r="G627">
        <v>16150000</v>
      </c>
      <c r="H627">
        <v>0.06</v>
      </c>
      <c r="I627">
        <v>15181000</v>
      </c>
      <c r="J627" t="s">
        <v>2589</v>
      </c>
      <c r="K627" t="s">
        <v>2614</v>
      </c>
      <c r="L627" t="s">
        <v>3683</v>
      </c>
    </row>
    <row r="628" spans="1:12" x14ac:dyDescent="0.25">
      <c r="A628" t="s">
        <v>3903</v>
      </c>
      <c r="B628" t="s">
        <v>1904</v>
      </c>
      <c r="C628" s="1">
        <v>45639</v>
      </c>
      <c r="D628" t="s">
        <v>3904</v>
      </c>
      <c r="E628">
        <v>37</v>
      </c>
      <c r="F628">
        <v>359000</v>
      </c>
      <c r="G628">
        <v>13283000</v>
      </c>
      <c r="H628">
        <v>0.23</v>
      </c>
      <c r="I628">
        <v>10227910</v>
      </c>
      <c r="J628" t="s">
        <v>2589</v>
      </c>
      <c r="K628" t="s">
        <v>2567</v>
      </c>
      <c r="L628" t="s">
        <v>2620</v>
      </c>
    </row>
    <row r="629" spans="1:12" x14ac:dyDescent="0.25">
      <c r="A629" t="s">
        <v>3905</v>
      </c>
      <c r="B629" t="s">
        <v>301</v>
      </c>
      <c r="C629" s="1">
        <v>45709</v>
      </c>
      <c r="D629" t="s">
        <v>3906</v>
      </c>
      <c r="E629">
        <v>17</v>
      </c>
      <c r="F629">
        <v>437000</v>
      </c>
      <c r="G629">
        <v>7429000</v>
      </c>
      <c r="H629">
        <v>0.45</v>
      </c>
      <c r="I629">
        <v>4085950</v>
      </c>
      <c r="J629" t="s">
        <v>2580</v>
      </c>
      <c r="K629" t="s">
        <v>2567</v>
      </c>
      <c r="L629" t="s">
        <v>2568</v>
      </c>
    </row>
    <row r="630" spans="1:12" x14ac:dyDescent="0.25">
      <c r="A630" t="s">
        <v>3907</v>
      </c>
      <c r="B630" t="s">
        <v>1787</v>
      </c>
      <c r="C630" s="1">
        <v>45644</v>
      </c>
      <c r="D630" t="s">
        <v>3908</v>
      </c>
      <c r="E630">
        <v>19</v>
      </c>
      <c r="F630">
        <v>207000</v>
      </c>
      <c r="G630">
        <v>3933000</v>
      </c>
      <c r="H630">
        <v>0.23</v>
      </c>
      <c r="I630">
        <v>3028410</v>
      </c>
      <c r="J630" t="s">
        <v>2571</v>
      </c>
      <c r="K630" t="s">
        <v>2614</v>
      </c>
      <c r="L630" t="s">
        <v>2568</v>
      </c>
    </row>
    <row r="631" spans="1:12" x14ac:dyDescent="0.25">
      <c r="A631" t="s">
        <v>3909</v>
      </c>
      <c r="B631" t="s">
        <v>1286</v>
      </c>
      <c r="C631" s="1">
        <v>45906</v>
      </c>
      <c r="D631" t="s">
        <v>3910</v>
      </c>
      <c r="E631">
        <v>13</v>
      </c>
      <c r="F631">
        <v>424000</v>
      </c>
      <c r="G631">
        <v>5512000</v>
      </c>
      <c r="H631">
        <v>0.15</v>
      </c>
      <c r="I631">
        <v>4685200</v>
      </c>
      <c r="J631" t="s">
        <v>2580</v>
      </c>
      <c r="K631" t="s">
        <v>2567</v>
      </c>
      <c r="L631" t="s">
        <v>2568</v>
      </c>
    </row>
    <row r="632" spans="1:12" x14ac:dyDescent="0.25">
      <c r="A632" t="s">
        <v>3911</v>
      </c>
      <c r="B632" t="s">
        <v>1056</v>
      </c>
      <c r="C632" s="1">
        <v>45851</v>
      </c>
      <c r="D632" t="s">
        <v>3912</v>
      </c>
      <c r="E632">
        <v>40</v>
      </c>
      <c r="F632">
        <v>386000</v>
      </c>
      <c r="G632">
        <v>15440000</v>
      </c>
      <c r="H632">
        <v>0.09</v>
      </c>
      <c r="I632">
        <v>14050400</v>
      </c>
      <c r="J632" t="s">
        <v>2566</v>
      </c>
      <c r="K632" t="s">
        <v>2567</v>
      </c>
      <c r="L632" t="s">
        <v>3094</v>
      </c>
    </row>
    <row r="633" spans="1:12" x14ac:dyDescent="0.25">
      <c r="A633" t="s">
        <v>3913</v>
      </c>
      <c r="B633" t="s">
        <v>2448</v>
      </c>
      <c r="C633" s="1">
        <v>45643</v>
      </c>
      <c r="D633" t="s">
        <v>3914</v>
      </c>
      <c r="E633">
        <v>26</v>
      </c>
      <c r="F633">
        <v>210000</v>
      </c>
      <c r="G633">
        <v>5460000</v>
      </c>
      <c r="H633">
        <v>0</v>
      </c>
      <c r="I633">
        <v>5460000</v>
      </c>
      <c r="J633" t="s">
        <v>2583</v>
      </c>
      <c r="K633" t="s">
        <v>2567</v>
      </c>
      <c r="L633" t="s">
        <v>2825</v>
      </c>
    </row>
    <row r="634" spans="1:12" x14ac:dyDescent="0.25">
      <c r="A634" t="s">
        <v>3915</v>
      </c>
      <c r="B634" t="s">
        <v>433</v>
      </c>
      <c r="C634" s="1">
        <v>45915</v>
      </c>
      <c r="D634" t="s">
        <v>3916</v>
      </c>
      <c r="E634">
        <v>24</v>
      </c>
      <c r="F634">
        <v>299000</v>
      </c>
      <c r="G634">
        <v>7176000</v>
      </c>
      <c r="H634">
        <v>0.46</v>
      </c>
      <c r="I634">
        <v>3875040</v>
      </c>
      <c r="J634" t="s">
        <v>2571</v>
      </c>
      <c r="K634" t="s">
        <v>2567</v>
      </c>
      <c r="L634" t="s">
        <v>2568</v>
      </c>
    </row>
    <row r="635" spans="1:12" x14ac:dyDescent="0.25">
      <c r="A635" t="s">
        <v>3917</v>
      </c>
      <c r="B635" t="s">
        <v>1281</v>
      </c>
      <c r="C635" s="1">
        <v>45707</v>
      </c>
      <c r="D635" t="s">
        <v>3918</v>
      </c>
      <c r="E635">
        <v>34</v>
      </c>
      <c r="F635">
        <v>381000</v>
      </c>
      <c r="G635">
        <v>12954000</v>
      </c>
      <c r="H635">
        <v>7.0000000000000007E-2</v>
      </c>
      <c r="I635">
        <v>12047220</v>
      </c>
      <c r="J635" t="s">
        <v>2580</v>
      </c>
      <c r="K635" t="s">
        <v>2614</v>
      </c>
      <c r="L635" t="s">
        <v>2568</v>
      </c>
    </row>
    <row r="636" spans="1:12" x14ac:dyDescent="0.25">
      <c r="A636" t="s">
        <v>3919</v>
      </c>
      <c r="B636" t="s">
        <v>1840</v>
      </c>
      <c r="C636" s="1">
        <v>45651</v>
      </c>
      <c r="D636" t="s">
        <v>3920</v>
      </c>
      <c r="E636">
        <v>20</v>
      </c>
      <c r="F636">
        <v>122000</v>
      </c>
      <c r="G636">
        <v>2440000</v>
      </c>
      <c r="H636">
        <v>0.11</v>
      </c>
      <c r="I636">
        <v>2171600</v>
      </c>
      <c r="J636" t="s">
        <v>2566</v>
      </c>
      <c r="K636" t="s">
        <v>2567</v>
      </c>
      <c r="L636" t="s">
        <v>2568</v>
      </c>
    </row>
    <row r="637" spans="1:12" x14ac:dyDescent="0.25">
      <c r="A637" t="s">
        <v>3921</v>
      </c>
      <c r="B637" t="s">
        <v>1216</v>
      </c>
      <c r="C637" s="1">
        <v>45301</v>
      </c>
      <c r="D637" t="s">
        <v>3922</v>
      </c>
      <c r="E637">
        <v>24</v>
      </c>
      <c r="F637">
        <v>481000</v>
      </c>
      <c r="G637">
        <v>11544000</v>
      </c>
      <c r="H637">
        <v>0.09</v>
      </c>
      <c r="I637">
        <v>10505040</v>
      </c>
      <c r="J637" t="s">
        <v>2583</v>
      </c>
      <c r="K637" t="s">
        <v>2567</v>
      </c>
      <c r="L637" t="s">
        <v>3054</v>
      </c>
    </row>
    <row r="638" spans="1:12" x14ac:dyDescent="0.25">
      <c r="A638" t="s">
        <v>3923</v>
      </c>
      <c r="B638" t="s">
        <v>2178</v>
      </c>
      <c r="C638" s="1">
        <v>45669</v>
      </c>
      <c r="D638" t="s">
        <v>3924</v>
      </c>
      <c r="E638">
        <v>19</v>
      </c>
      <c r="F638">
        <v>386000</v>
      </c>
      <c r="G638">
        <v>7334000</v>
      </c>
      <c r="H638">
        <v>0.2</v>
      </c>
      <c r="I638">
        <v>5867200</v>
      </c>
      <c r="J638" t="s">
        <v>2571</v>
      </c>
      <c r="K638" t="s">
        <v>2567</v>
      </c>
      <c r="L638" t="s">
        <v>2873</v>
      </c>
    </row>
    <row r="639" spans="1:12" x14ac:dyDescent="0.25">
      <c r="A639" t="s">
        <v>3925</v>
      </c>
      <c r="B639" t="s">
        <v>259</v>
      </c>
      <c r="C639" s="1">
        <v>45923</v>
      </c>
      <c r="D639" t="s">
        <v>3926</v>
      </c>
      <c r="E639">
        <v>5</v>
      </c>
      <c r="F639">
        <v>304000</v>
      </c>
      <c r="G639">
        <v>1520000</v>
      </c>
      <c r="H639">
        <v>0.09</v>
      </c>
      <c r="I639">
        <v>1383200</v>
      </c>
      <c r="J639" t="s">
        <v>2583</v>
      </c>
      <c r="K639" t="s">
        <v>2567</v>
      </c>
      <c r="L639" t="s">
        <v>2568</v>
      </c>
    </row>
    <row r="640" spans="1:12" x14ac:dyDescent="0.25">
      <c r="A640" t="s">
        <v>3927</v>
      </c>
      <c r="B640" t="s">
        <v>1352</v>
      </c>
      <c r="C640" s="1">
        <v>45916</v>
      </c>
      <c r="D640" t="s">
        <v>3928</v>
      </c>
      <c r="E640">
        <v>28</v>
      </c>
      <c r="F640">
        <v>76000</v>
      </c>
      <c r="G640">
        <v>2128000</v>
      </c>
      <c r="H640">
        <v>0.03</v>
      </c>
      <c r="I640">
        <v>2064160</v>
      </c>
      <c r="J640" t="s">
        <v>2589</v>
      </c>
      <c r="K640" t="s">
        <v>2567</v>
      </c>
      <c r="L640" t="s">
        <v>2568</v>
      </c>
    </row>
    <row r="641" spans="1:12" x14ac:dyDescent="0.25">
      <c r="A641" t="s">
        <v>3929</v>
      </c>
      <c r="B641" t="s">
        <v>1249</v>
      </c>
      <c r="C641" s="1">
        <v>45892</v>
      </c>
      <c r="D641" t="s">
        <v>3930</v>
      </c>
      <c r="E641">
        <v>37</v>
      </c>
      <c r="F641">
        <v>434000</v>
      </c>
      <c r="G641">
        <v>16058000</v>
      </c>
      <c r="H641">
        <v>0.16</v>
      </c>
      <c r="I641">
        <v>13488720</v>
      </c>
      <c r="J641" t="s">
        <v>2589</v>
      </c>
      <c r="K641" t="s">
        <v>2567</v>
      </c>
      <c r="L641" t="s">
        <v>2568</v>
      </c>
    </row>
    <row r="642" spans="1:12" x14ac:dyDescent="0.25">
      <c r="A642" t="s">
        <v>3931</v>
      </c>
      <c r="B642" t="s">
        <v>852</v>
      </c>
      <c r="C642" s="1">
        <v>45917</v>
      </c>
      <c r="D642" t="s">
        <v>3932</v>
      </c>
      <c r="E642">
        <v>21</v>
      </c>
      <c r="F642">
        <v>339000</v>
      </c>
      <c r="G642">
        <v>7119000</v>
      </c>
      <c r="H642">
        <v>0</v>
      </c>
      <c r="I642">
        <v>7119000</v>
      </c>
      <c r="J642" t="s">
        <v>2589</v>
      </c>
      <c r="K642" t="s">
        <v>2567</v>
      </c>
      <c r="L642" t="s">
        <v>2900</v>
      </c>
    </row>
    <row r="643" spans="1:12" x14ac:dyDescent="0.25">
      <c r="A643" t="s">
        <v>3933</v>
      </c>
      <c r="B643" t="s">
        <v>1684</v>
      </c>
      <c r="C643" s="1">
        <v>45667</v>
      </c>
      <c r="D643" t="s">
        <v>3934</v>
      </c>
      <c r="E643">
        <v>37</v>
      </c>
      <c r="F643">
        <v>383000</v>
      </c>
      <c r="G643">
        <v>14171000</v>
      </c>
      <c r="H643">
        <v>0.03</v>
      </c>
      <c r="I643">
        <v>13745870</v>
      </c>
      <c r="J643" t="s">
        <v>2566</v>
      </c>
      <c r="K643" t="s">
        <v>2567</v>
      </c>
      <c r="L643" t="s">
        <v>2803</v>
      </c>
    </row>
    <row r="644" spans="1:12" x14ac:dyDescent="0.25">
      <c r="A644" t="s">
        <v>3935</v>
      </c>
      <c r="B644" t="s">
        <v>1513</v>
      </c>
      <c r="C644" s="1">
        <v>45734</v>
      </c>
      <c r="D644" t="s">
        <v>3936</v>
      </c>
      <c r="E644">
        <v>35</v>
      </c>
      <c r="F644">
        <v>140000</v>
      </c>
      <c r="G644">
        <v>4900000</v>
      </c>
      <c r="H644">
        <v>0.2</v>
      </c>
      <c r="I644">
        <v>3920000</v>
      </c>
      <c r="J644" t="s">
        <v>2566</v>
      </c>
      <c r="K644" t="s">
        <v>2567</v>
      </c>
      <c r="L644" t="s">
        <v>2934</v>
      </c>
    </row>
    <row r="645" spans="1:12" x14ac:dyDescent="0.25">
      <c r="A645" t="s">
        <v>3937</v>
      </c>
      <c r="B645" t="s">
        <v>2415</v>
      </c>
      <c r="C645" s="1">
        <v>45709</v>
      </c>
      <c r="D645" t="s">
        <v>3938</v>
      </c>
      <c r="E645">
        <v>25</v>
      </c>
      <c r="F645">
        <v>137000</v>
      </c>
      <c r="G645">
        <v>3425000</v>
      </c>
      <c r="H645">
        <v>0.48</v>
      </c>
      <c r="I645">
        <v>1781000</v>
      </c>
      <c r="J645" t="s">
        <v>2566</v>
      </c>
      <c r="K645" t="s">
        <v>2567</v>
      </c>
      <c r="L645" t="s">
        <v>2568</v>
      </c>
    </row>
    <row r="646" spans="1:12" x14ac:dyDescent="0.25">
      <c r="A646" t="s">
        <v>3939</v>
      </c>
      <c r="B646" t="s">
        <v>1435</v>
      </c>
      <c r="C646" s="1">
        <v>45574</v>
      </c>
      <c r="D646" t="s">
        <v>3940</v>
      </c>
      <c r="E646">
        <v>36</v>
      </c>
      <c r="F646">
        <v>288000</v>
      </c>
      <c r="G646">
        <v>10368000</v>
      </c>
      <c r="H646">
        <v>0.28999999999999998</v>
      </c>
      <c r="I646">
        <v>7361280</v>
      </c>
      <c r="J646" t="s">
        <v>2571</v>
      </c>
      <c r="K646" t="s">
        <v>2567</v>
      </c>
      <c r="L646" t="s">
        <v>2568</v>
      </c>
    </row>
    <row r="647" spans="1:12" x14ac:dyDescent="0.25">
      <c r="A647" t="s">
        <v>3941</v>
      </c>
      <c r="B647" t="s">
        <v>1441</v>
      </c>
      <c r="C647" s="1">
        <v>45841</v>
      </c>
      <c r="D647" t="s">
        <v>3942</v>
      </c>
      <c r="E647">
        <v>19</v>
      </c>
      <c r="F647">
        <v>476000</v>
      </c>
      <c r="G647">
        <v>9044000</v>
      </c>
      <c r="H647">
        <v>7.0000000000000007E-2</v>
      </c>
      <c r="I647">
        <v>8410920</v>
      </c>
      <c r="J647" t="s">
        <v>2589</v>
      </c>
      <c r="K647" t="s">
        <v>2567</v>
      </c>
      <c r="L647" t="s">
        <v>2736</v>
      </c>
    </row>
    <row r="648" spans="1:12" x14ac:dyDescent="0.25">
      <c r="A648" t="s">
        <v>3943</v>
      </c>
      <c r="B648" t="s">
        <v>2014</v>
      </c>
      <c r="C648" s="1">
        <v>45508</v>
      </c>
      <c r="D648" t="s">
        <v>3944</v>
      </c>
      <c r="E648">
        <v>21</v>
      </c>
      <c r="F648">
        <v>221000</v>
      </c>
      <c r="G648">
        <v>4641000</v>
      </c>
      <c r="H648">
        <v>0.25</v>
      </c>
      <c r="I648">
        <v>3480750</v>
      </c>
      <c r="J648" t="s">
        <v>2580</v>
      </c>
      <c r="K648" t="s">
        <v>2567</v>
      </c>
      <c r="L648" t="s">
        <v>2568</v>
      </c>
    </row>
    <row r="649" spans="1:12" x14ac:dyDescent="0.25">
      <c r="A649" t="s">
        <v>3945</v>
      </c>
      <c r="B649" t="s">
        <v>2276</v>
      </c>
      <c r="C649" s="1">
        <v>45859</v>
      </c>
      <c r="D649" t="s">
        <v>3946</v>
      </c>
      <c r="E649">
        <v>27</v>
      </c>
      <c r="F649">
        <v>472000</v>
      </c>
      <c r="G649">
        <v>12744000</v>
      </c>
      <c r="H649">
        <v>0.25</v>
      </c>
      <c r="I649">
        <v>9558000</v>
      </c>
      <c r="J649" t="s">
        <v>2580</v>
      </c>
      <c r="K649" t="s">
        <v>2567</v>
      </c>
      <c r="L649" t="s">
        <v>3694</v>
      </c>
    </row>
    <row r="650" spans="1:12" x14ac:dyDescent="0.25">
      <c r="A650" t="s">
        <v>3947</v>
      </c>
      <c r="B650" t="s">
        <v>1238</v>
      </c>
      <c r="C650" s="1">
        <v>45616</v>
      </c>
      <c r="D650" t="s">
        <v>3948</v>
      </c>
      <c r="E650">
        <v>27</v>
      </c>
      <c r="F650">
        <v>338000</v>
      </c>
      <c r="G650">
        <v>9126000</v>
      </c>
      <c r="H650">
        <v>0.35</v>
      </c>
      <c r="I650">
        <v>5931900</v>
      </c>
      <c r="J650" t="s">
        <v>2583</v>
      </c>
      <c r="K650" t="s">
        <v>2567</v>
      </c>
      <c r="L650" t="s">
        <v>2568</v>
      </c>
    </row>
    <row r="651" spans="1:12" x14ac:dyDescent="0.25">
      <c r="A651" t="s">
        <v>3949</v>
      </c>
      <c r="B651" t="s">
        <v>2069</v>
      </c>
      <c r="C651" s="1">
        <v>45575</v>
      </c>
      <c r="D651" t="s">
        <v>3950</v>
      </c>
      <c r="E651">
        <v>13</v>
      </c>
      <c r="F651">
        <v>478000</v>
      </c>
      <c r="G651">
        <v>6214000</v>
      </c>
      <c r="H651">
        <v>0.46</v>
      </c>
      <c r="I651">
        <v>3355560</v>
      </c>
      <c r="J651" t="s">
        <v>2566</v>
      </c>
      <c r="K651" t="s">
        <v>2567</v>
      </c>
      <c r="L651" t="s">
        <v>2568</v>
      </c>
    </row>
    <row r="652" spans="1:12" x14ac:dyDescent="0.25">
      <c r="A652" t="s">
        <v>3951</v>
      </c>
      <c r="B652" t="s">
        <v>370</v>
      </c>
      <c r="C652" s="1">
        <v>45431</v>
      </c>
      <c r="D652" t="s">
        <v>3952</v>
      </c>
      <c r="E652">
        <v>28</v>
      </c>
      <c r="F652">
        <v>377000</v>
      </c>
      <c r="G652">
        <v>10556000</v>
      </c>
      <c r="H652">
        <v>0.41</v>
      </c>
      <c r="I652">
        <v>6228040</v>
      </c>
      <c r="J652" t="s">
        <v>2566</v>
      </c>
      <c r="K652" t="s">
        <v>2567</v>
      </c>
      <c r="L652" t="s">
        <v>3898</v>
      </c>
    </row>
    <row r="653" spans="1:12" x14ac:dyDescent="0.25">
      <c r="A653" t="s">
        <v>3953</v>
      </c>
      <c r="B653" t="s">
        <v>2441</v>
      </c>
      <c r="C653" s="1">
        <v>45796</v>
      </c>
      <c r="D653" t="s">
        <v>3954</v>
      </c>
      <c r="E653">
        <v>2</v>
      </c>
      <c r="F653">
        <v>288000</v>
      </c>
      <c r="G653">
        <v>576000</v>
      </c>
      <c r="H653">
        <v>0.06</v>
      </c>
      <c r="I653">
        <v>541440</v>
      </c>
      <c r="J653" t="s">
        <v>2580</v>
      </c>
      <c r="K653" t="s">
        <v>2567</v>
      </c>
      <c r="L653" t="s">
        <v>2717</v>
      </c>
    </row>
    <row r="654" spans="1:12" x14ac:dyDescent="0.25">
      <c r="A654" t="s">
        <v>3955</v>
      </c>
      <c r="B654" t="s">
        <v>2338</v>
      </c>
      <c r="C654" s="1">
        <v>45727</v>
      </c>
      <c r="D654" t="s">
        <v>3956</v>
      </c>
      <c r="E654">
        <v>36</v>
      </c>
      <c r="F654">
        <v>257000</v>
      </c>
      <c r="G654">
        <v>9252000</v>
      </c>
      <c r="H654">
        <v>0.45</v>
      </c>
      <c r="I654">
        <v>5088600</v>
      </c>
      <c r="J654" t="s">
        <v>2589</v>
      </c>
      <c r="K654" t="s">
        <v>2567</v>
      </c>
      <c r="L654" t="s">
        <v>2694</v>
      </c>
    </row>
    <row r="655" spans="1:12" x14ac:dyDescent="0.25">
      <c r="A655" t="s">
        <v>3957</v>
      </c>
      <c r="B655" t="s">
        <v>452</v>
      </c>
      <c r="C655" s="1">
        <v>45674</v>
      </c>
      <c r="D655" t="s">
        <v>3958</v>
      </c>
      <c r="E655">
        <v>37</v>
      </c>
      <c r="F655">
        <v>284000</v>
      </c>
      <c r="G655">
        <v>10508000</v>
      </c>
      <c r="H655">
        <v>0.49</v>
      </c>
      <c r="I655">
        <v>5359080</v>
      </c>
      <c r="J655" t="s">
        <v>2571</v>
      </c>
      <c r="K655" t="s">
        <v>2567</v>
      </c>
      <c r="L655" t="s">
        <v>3214</v>
      </c>
    </row>
    <row r="656" spans="1:12" x14ac:dyDescent="0.25">
      <c r="A656" t="s">
        <v>3959</v>
      </c>
      <c r="B656" t="s">
        <v>1893</v>
      </c>
      <c r="C656" s="1">
        <v>45702</v>
      </c>
      <c r="D656" t="s">
        <v>3960</v>
      </c>
      <c r="E656">
        <v>31</v>
      </c>
      <c r="F656">
        <v>431000</v>
      </c>
      <c r="G656">
        <v>13361000</v>
      </c>
      <c r="H656">
        <v>0</v>
      </c>
      <c r="I656">
        <v>13361000</v>
      </c>
      <c r="J656" t="s">
        <v>2580</v>
      </c>
      <c r="K656" t="s">
        <v>2567</v>
      </c>
      <c r="L656" t="s">
        <v>2568</v>
      </c>
    </row>
    <row r="657" spans="1:12" x14ac:dyDescent="0.25">
      <c r="A657" t="s">
        <v>3961</v>
      </c>
      <c r="B657" t="s">
        <v>1739</v>
      </c>
      <c r="C657" s="1">
        <v>45590</v>
      </c>
      <c r="D657" t="s">
        <v>3962</v>
      </c>
      <c r="E657">
        <v>23</v>
      </c>
      <c r="F657">
        <v>169000</v>
      </c>
      <c r="G657">
        <v>3887000</v>
      </c>
      <c r="H657">
        <v>0.33</v>
      </c>
      <c r="I657">
        <v>2604290</v>
      </c>
      <c r="J657" t="s">
        <v>2566</v>
      </c>
      <c r="K657" t="s">
        <v>2567</v>
      </c>
      <c r="L657" t="s">
        <v>2568</v>
      </c>
    </row>
    <row r="658" spans="1:12" x14ac:dyDescent="0.25">
      <c r="A658" t="s">
        <v>3963</v>
      </c>
      <c r="B658" t="s">
        <v>1917</v>
      </c>
      <c r="C658" s="1">
        <v>45847</v>
      </c>
      <c r="D658" t="s">
        <v>3964</v>
      </c>
      <c r="E658">
        <v>39</v>
      </c>
      <c r="F658">
        <v>293000</v>
      </c>
      <c r="G658">
        <v>11427000</v>
      </c>
      <c r="H658">
        <v>0.43</v>
      </c>
      <c r="I658">
        <v>6513390</v>
      </c>
      <c r="J658" t="s">
        <v>2571</v>
      </c>
      <c r="K658" t="s">
        <v>2567</v>
      </c>
      <c r="L658" t="s">
        <v>2568</v>
      </c>
    </row>
    <row r="659" spans="1:12" x14ac:dyDescent="0.25">
      <c r="A659" t="s">
        <v>3965</v>
      </c>
      <c r="B659" t="s">
        <v>1213</v>
      </c>
      <c r="C659" s="1">
        <v>45887</v>
      </c>
      <c r="D659" t="s">
        <v>3966</v>
      </c>
      <c r="E659">
        <v>19</v>
      </c>
      <c r="F659">
        <v>324000</v>
      </c>
      <c r="G659">
        <v>6156000</v>
      </c>
      <c r="H659">
        <v>0.16</v>
      </c>
      <c r="I659">
        <v>5171040</v>
      </c>
      <c r="J659" t="s">
        <v>2583</v>
      </c>
      <c r="K659" t="s">
        <v>2567</v>
      </c>
      <c r="L659" t="s">
        <v>2568</v>
      </c>
    </row>
    <row r="660" spans="1:12" x14ac:dyDescent="0.25">
      <c r="A660" t="s">
        <v>3967</v>
      </c>
      <c r="B660" t="s">
        <v>844</v>
      </c>
      <c r="C660" s="1">
        <v>45571</v>
      </c>
      <c r="D660" t="s">
        <v>3968</v>
      </c>
      <c r="E660">
        <v>7</v>
      </c>
      <c r="F660">
        <v>103000</v>
      </c>
      <c r="G660">
        <v>721000</v>
      </c>
      <c r="H660">
        <v>0.17</v>
      </c>
      <c r="I660">
        <v>598430</v>
      </c>
      <c r="J660" t="s">
        <v>2580</v>
      </c>
      <c r="K660" t="s">
        <v>2567</v>
      </c>
      <c r="L660" t="s">
        <v>3162</v>
      </c>
    </row>
    <row r="661" spans="1:12" x14ac:dyDescent="0.25">
      <c r="A661" t="s">
        <v>3969</v>
      </c>
      <c r="B661" t="s">
        <v>270</v>
      </c>
      <c r="C661" s="1">
        <v>45916</v>
      </c>
      <c r="D661" t="s">
        <v>3970</v>
      </c>
      <c r="E661">
        <v>33</v>
      </c>
      <c r="F661">
        <v>35000</v>
      </c>
      <c r="G661">
        <v>1155000</v>
      </c>
      <c r="H661">
        <v>0</v>
      </c>
      <c r="I661">
        <v>1155000</v>
      </c>
      <c r="J661" t="s">
        <v>2571</v>
      </c>
      <c r="K661" t="s">
        <v>2567</v>
      </c>
      <c r="L661" t="s">
        <v>2828</v>
      </c>
    </row>
    <row r="662" spans="1:12" x14ac:dyDescent="0.25">
      <c r="A662" t="s">
        <v>3971</v>
      </c>
      <c r="B662" t="s">
        <v>1519</v>
      </c>
      <c r="C662" s="1">
        <v>45735</v>
      </c>
      <c r="D662" t="s">
        <v>3972</v>
      </c>
      <c r="E662">
        <v>21</v>
      </c>
      <c r="F662">
        <v>239000</v>
      </c>
      <c r="G662">
        <v>5019000</v>
      </c>
      <c r="H662">
        <v>0.11</v>
      </c>
      <c r="I662">
        <v>4466910</v>
      </c>
      <c r="J662" t="s">
        <v>2589</v>
      </c>
      <c r="K662" t="s">
        <v>2567</v>
      </c>
      <c r="L662" t="s">
        <v>2568</v>
      </c>
    </row>
    <row r="663" spans="1:12" x14ac:dyDescent="0.25">
      <c r="A663" t="s">
        <v>3973</v>
      </c>
      <c r="B663" t="s">
        <v>203</v>
      </c>
      <c r="C663" s="1">
        <v>45705</v>
      </c>
      <c r="D663" t="s">
        <v>3974</v>
      </c>
      <c r="E663">
        <v>23</v>
      </c>
      <c r="F663">
        <v>209000</v>
      </c>
      <c r="G663">
        <v>4807000</v>
      </c>
      <c r="H663">
        <v>0.21</v>
      </c>
      <c r="I663">
        <v>3797530</v>
      </c>
      <c r="J663" t="s">
        <v>2580</v>
      </c>
      <c r="K663" t="s">
        <v>2567</v>
      </c>
      <c r="L663" t="s">
        <v>2568</v>
      </c>
    </row>
    <row r="664" spans="1:12" x14ac:dyDescent="0.25">
      <c r="A664" t="s">
        <v>3975</v>
      </c>
      <c r="B664" t="s">
        <v>1206</v>
      </c>
      <c r="C664" s="1">
        <v>45872</v>
      </c>
      <c r="D664" t="s">
        <v>3976</v>
      </c>
      <c r="E664">
        <v>16</v>
      </c>
      <c r="F664">
        <v>350000</v>
      </c>
      <c r="G664">
        <v>5600000</v>
      </c>
      <c r="H664">
        <v>0.15</v>
      </c>
      <c r="I664">
        <v>4760000</v>
      </c>
      <c r="J664" t="s">
        <v>2583</v>
      </c>
      <c r="K664" t="s">
        <v>2567</v>
      </c>
      <c r="L664" t="s">
        <v>2568</v>
      </c>
    </row>
    <row r="665" spans="1:12" x14ac:dyDescent="0.25">
      <c r="A665" t="s">
        <v>3977</v>
      </c>
      <c r="B665" t="s">
        <v>400</v>
      </c>
      <c r="C665" s="1">
        <v>45602</v>
      </c>
      <c r="D665" t="s">
        <v>3978</v>
      </c>
      <c r="E665">
        <v>30</v>
      </c>
      <c r="F665">
        <v>466000</v>
      </c>
      <c r="G665">
        <v>13980000</v>
      </c>
      <c r="H665">
        <v>0.42</v>
      </c>
      <c r="I665">
        <v>8108400</v>
      </c>
      <c r="J665" t="s">
        <v>2583</v>
      </c>
      <c r="K665" t="s">
        <v>2567</v>
      </c>
      <c r="L665" t="s">
        <v>2822</v>
      </c>
    </row>
    <row r="666" spans="1:12" x14ac:dyDescent="0.25">
      <c r="A666" t="s">
        <v>3979</v>
      </c>
      <c r="B666" t="s">
        <v>1045</v>
      </c>
      <c r="C666" s="1">
        <v>45662</v>
      </c>
      <c r="D666" t="s">
        <v>3980</v>
      </c>
      <c r="E666">
        <v>15</v>
      </c>
      <c r="F666">
        <v>335000</v>
      </c>
      <c r="G666">
        <v>5025000</v>
      </c>
      <c r="H666">
        <v>0.26</v>
      </c>
      <c r="I666">
        <v>3718500</v>
      </c>
      <c r="J666" t="s">
        <v>2571</v>
      </c>
      <c r="K666" t="s">
        <v>2567</v>
      </c>
      <c r="L666" t="s">
        <v>2842</v>
      </c>
    </row>
    <row r="667" spans="1:12" x14ac:dyDescent="0.25">
      <c r="A667" t="s">
        <v>3981</v>
      </c>
      <c r="B667" t="s">
        <v>642</v>
      </c>
      <c r="C667" s="1">
        <v>45608</v>
      </c>
      <c r="D667" t="s">
        <v>3982</v>
      </c>
      <c r="E667">
        <v>35</v>
      </c>
      <c r="F667">
        <v>282000</v>
      </c>
      <c r="G667">
        <v>9870000</v>
      </c>
      <c r="H667">
        <v>0.5</v>
      </c>
      <c r="I667">
        <v>4935000</v>
      </c>
      <c r="J667" t="s">
        <v>2583</v>
      </c>
      <c r="K667" t="s">
        <v>2567</v>
      </c>
      <c r="L667" t="s">
        <v>2568</v>
      </c>
    </row>
    <row r="668" spans="1:12" x14ac:dyDescent="0.25">
      <c r="A668" t="s">
        <v>3983</v>
      </c>
      <c r="B668" t="s">
        <v>2166</v>
      </c>
      <c r="C668" s="1">
        <v>45633</v>
      </c>
      <c r="D668" t="s">
        <v>3984</v>
      </c>
      <c r="E668">
        <v>35</v>
      </c>
      <c r="F668">
        <v>226000</v>
      </c>
      <c r="G668">
        <v>7910000</v>
      </c>
      <c r="H668">
        <v>0.25</v>
      </c>
      <c r="I668">
        <v>5932500</v>
      </c>
      <c r="J668" t="s">
        <v>2566</v>
      </c>
      <c r="K668" t="s">
        <v>2567</v>
      </c>
      <c r="L668" t="s">
        <v>2803</v>
      </c>
    </row>
    <row r="669" spans="1:12" x14ac:dyDescent="0.25">
      <c r="A669" t="s">
        <v>3985</v>
      </c>
      <c r="B669" t="s">
        <v>1416</v>
      </c>
      <c r="C669" s="1">
        <v>45360</v>
      </c>
      <c r="D669" t="s">
        <v>3986</v>
      </c>
      <c r="E669">
        <v>27</v>
      </c>
      <c r="F669">
        <v>405000</v>
      </c>
      <c r="G669">
        <v>10935000</v>
      </c>
      <c r="H669">
        <v>0.13</v>
      </c>
      <c r="I669">
        <v>9513450</v>
      </c>
      <c r="J669" t="s">
        <v>2566</v>
      </c>
      <c r="K669" t="s">
        <v>2567</v>
      </c>
      <c r="L669" t="s">
        <v>2568</v>
      </c>
    </row>
    <row r="670" spans="1:12" x14ac:dyDescent="0.25">
      <c r="A670" t="s">
        <v>3987</v>
      </c>
      <c r="B670" t="s">
        <v>1495</v>
      </c>
      <c r="C670" s="1">
        <v>45520</v>
      </c>
      <c r="D670" t="s">
        <v>3988</v>
      </c>
      <c r="E670">
        <v>36</v>
      </c>
      <c r="F670">
        <v>356000</v>
      </c>
      <c r="G670">
        <v>12816000</v>
      </c>
      <c r="H670">
        <v>0.02</v>
      </c>
      <c r="I670">
        <v>12559680</v>
      </c>
      <c r="J670" t="s">
        <v>2571</v>
      </c>
      <c r="K670" t="s">
        <v>2567</v>
      </c>
      <c r="L670" t="s">
        <v>2568</v>
      </c>
    </row>
    <row r="671" spans="1:12" x14ac:dyDescent="0.25">
      <c r="A671" t="s">
        <v>3989</v>
      </c>
      <c r="B671" t="s">
        <v>1858</v>
      </c>
      <c r="C671" s="1">
        <v>45631</v>
      </c>
      <c r="D671" t="s">
        <v>3990</v>
      </c>
      <c r="E671">
        <v>23</v>
      </c>
      <c r="F671">
        <v>487000</v>
      </c>
      <c r="G671">
        <v>11201000</v>
      </c>
      <c r="H671">
        <v>0.14000000000000001</v>
      </c>
      <c r="I671">
        <v>9632860</v>
      </c>
      <c r="J671" t="s">
        <v>2583</v>
      </c>
      <c r="K671" t="s">
        <v>2567</v>
      </c>
      <c r="L671" t="s">
        <v>2568</v>
      </c>
    </row>
    <row r="672" spans="1:12" x14ac:dyDescent="0.25">
      <c r="A672" t="s">
        <v>3991</v>
      </c>
      <c r="B672" t="s">
        <v>1008</v>
      </c>
      <c r="C672" s="1">
        <v>45860</v>
      </c>
      <c r="D672" t="s">
        <v>3992</v>
      </c>
      <c r="E672">
        <v>18</v>
      </c>
      <c r="F672">
        <v>176000</v>
      </c>
      <c r="G672">
        <v>3168000</v>
      </c>
      <c r="H672">
        <v>7.0000000000000007E-2</v>
      </c>
      <c r="I672">
        <v>2946240</v>
      </c>
      <c r="J672" t="s">
        <v>2571</v>
      </c>
      <c r="K672" t="s">
        <v>2567</v>
      </c>
      <c r="L672" t="s">
        <v>3162</v>
      </c>
    </row>
    <row r="673" spans="1:12" x14ac:dyDescent="0.25">
      <c r="A673" t="s">
        <v>3993</v>
      </c>
      <c r="B673" t="s">
        <v>1521</v>
      </c>
      <c r="C673" s="1">
        <v>45915</v>
      </c>
      <c r="D673" t="s">
        <v>3994</v>
      </c>
      <c r="E673">
        <v>15</v>
      </c>
      <c r="F673">
        <v>395000</v>
      </c>
      <c r="G673">
        <v>5925000</v>
      </c>
      <c r="H673">
        <v>0.44</v>
      </c>
      <c r="I673">
        <v>3318000</v>
      </c>
      <c r="J673" t="s">
        <v>2571</v>
      </c>
      <c r="K673" t="s">
        <v>2567</v>
      </c>
      <c r="L673" t="s">
        <v>2568</v>
      </c>
    </row>
    <row r="674" spans="1:12" x14ac:dyDescent="0.25">
      <c r="A674" t="s">
        <v>3995</v>
      </c>
      <c r="B674" t="s">
        <v>2438</v>
      </c>
      <c r="C674" s="1">
        <v>45681</v>
      </c>
      <c r="D674" t="s">
        <v>3996</v>
      </c>
      <c r="E674">
        <v>28</v>
      </c>
      <c r="F674">
        <v>123000</v>
      </c>
      <c r="G674">
        <v>3444000</v>
      </c>
      <c r="H674">
        <v>0.24</v>
      </c>
      <c r="I674">
        <v>2617440</v>
      </c>
      <c r="J674" t="s">
        <v>2566</v>
      </c>
      <c r="K674" t="s">
        <v>2567</v>
      </c>
      <c r="L674" t="s">
        <v>2568</v>
      </c>
    </row>
    <row r="675" spans="1:12" x14ac:dyDescent="0.25">
      <c r="A675" t="s">
        <v>3997</v>
      </c>
      <c r="B675" t="s">
        <v>1656</v>
      </c>
      <c r="C675" s="1">
        <v>45902</v>
      </c>
      <c r="D675" t="s">
        <v>3998</v>
      </c>
      <c r="E675">
        <v>4</v>
      </c>
      <c r="F675">
        <v>1700</v>
      </c>
      <c r="G675">
        <v>6800</v>
      </c>
      <c r="H675">
        <v>0.48</v>
      </c>
      <c r="I675">
        <v>3536</v>
      </c>
      <c r="J675" t="s">
        <v>2566</v>
      </c>
      <c r="K675" t="s">
        <v>2567</v>
      </c>
      <c r="L675" t="s">
        <v>3699</v>
      </c>
    </row>
    <row r="676" spans="1:12" x14ac:dyDescent="0.25">
      <c r="A676" t="s">
        <v>3999</v>
      </c>
      <c r="B676" t="s">
        <v>2133</v>
      </c>
      <c r="C676" s="1">
        <v>45905</v>
      </c>
      <c r="D676" t="s">
        <v>4000</v>
      </c>
      <c r="E676">
        <v>31</v>
      </c>
      <c r="F676">
        <v>446000</v>
      </c>
      <c r="G676">
        <v>13826000</v>
      </c>
      <c r="H676">
        <v>0.48</v>
      </c>
      <c r="I676">
        <v>7189520</v>
      </c>
      <c r="J676" t="s">
        <v>2583</v>
      </c>
      <c r="K676" t="s">
        <v>2567</v>
      </c>
      <c r="L676" t="s">
        <v>2568</v>
      </c>
    </row>
    <row r="677" spans="1:12" x14ac:dyDescent="0.25">
      <c r="A677" t="s">
        <v>4001</v>
      </c>
      <c r="B677" t="s">
        <v>2303</v>
      </c>
      <c r="C677" s="1">
        <v>45924</v>
      </c>
      <c r="D677" t="s">
        <v>4002</v>
      </c>
      <c r="E677">
        <v>38</v>
      </c>
      <c r="F677">
        <v>156000</v>
      </c>
      <c r="G677">
        <v>5928000</v>
      </c>
      <c r="H677">
        <v>0.48</v>
      </c>
      <c r="I677">
        <v>3082560</v>
      </c>
      <c r="J677" t="s">
        <v>2571</v>
      </c>
      <c r="K677" t="s">
        <v>2661</v>
      </c>
      <c r="L677" t="s">
        <v>2568</v>
      </c>
    </row>
    <row r="678" spans="1:12" x14ac:dyDescent="0.25">
      <c r="A678" t="s">
        <v>4003</v>
      </c>
      <c r="B678" t="s">
        <v>614</v>
      </c>
      <c r="C678" s="1">
        <v>45670</v>
      </c>
      <c r="D678" t="s">
        <v>4004</v>
      </c>
      <c r="E678">
        <v>23</v>
      </c>
      <c r="F678">
        <v>302000</v>
      </c>
      <c r="G678">
        <v>6946000</v>
      </c>
      <c r="H678">
        <v>0.12</v>
      </c>
      <c r="I678">
        <v>6112480</v>
      </c>
      <c r="J678" t="s">
        <v>2571</v>
      </c>
      <c r="K678" t="s">
        <v>2567</v>
      </c>
      <c r="L678" t="s">
        <v>2568</v>
      </c>
    </row>
    <row r="679" spans="1:12" x14ac:dyDescent="0.25">
      <c r="A679" t="s">
        <v>4005</v>
      </c>
      <c r="B679" t="s">
        <v>1124</v>
      </c>
      <c r="C679" s="1">
        <v>45668</v>
      </c>
      <c r="D679" t="s">
        <v>4006</v>
      </c>
      <c r="E679">
        <v>31</v>
      </c>
      <c r="F679">
        <v>429000</v>
      </c>
      <c r="G679">
        <v>13299000</v>
      </c>
      <c r="H679">
        <v>0.47</v>
      </c>
      <c r="I679">
        <v>7048470</v>
      </c>
      <c r="J679" t="s">
        <v>2571</v>
      </c>
      <c r="K679" t="s">
        <v>2567</v>
      </c>
      <c r="L679" t="s">
        <v>2568</v>
      </c>
    </row>
    <row r="680" spans="1:12" x14ac:dyDescent="0.25">
      <c r="A680" t="s">
        <v>4007</v>
      </c>
      <c r="B680" t="s">
        <v>905</v>
      </c>
      <c r="C680" s="1">
        <v>45715</v>
      </c>
      <c r="D680" t="s">
        <v>4008</v>
      </c>
      <c r="E680">
        <v>9</v>
      </c>
      <c r="F680">
        <v>182000</v>
      </c>
      <c r="G680">
        <v>1638000</v>
      </c>
      <c r="H680">
        <v>0.27</v>
      </c>
      <c r="I680">
        <v>1195740</v>
      </c>
      <c r="J680" t="s">
        <v>2580</v>
      </c>
      <c r="K680" t="s">
        <v>2716</v>
      </c>
      <c r="L680" t="s">
        <v>2568</v>
      </c>
    </row>
    <row r="681" spans="1:12" x14ac:dyDescent="0.25">
      <c r="A681" t="s">
        <v>4009</v>
      </c>
      <c r="B681" t="s">
        <v>1435</v>
      </c>
      <c r="C681" s="1">
        <v>45721</v>
      </c>
      <c r="D681" t="s">
        <v>4010</v>
      </c>
      <c r="E681">
        <v>23</v>
      </c>
      <c r="F681">
        <v>145000</v>
      </c>
      <c r="G681">
        <v>3335000</v>
      </c>
      <c r="H681">
        <v>0.15</v>
      </c>
      <c r="I681">
        <v>2834750</v>
      </c>
      <c r="J681" t="s">
        <v>2583</v>
      </c>
      <c r="K681" t="s">
        <v>2567</v>
      </c>
      <c r="L681" t="s">
        <v>2849</v>
      </c>
    </row>
    <row r="682" spans="1:12" x14ac:dyDescent="0.25">
      <c r="A682" t="s">
        <v>4011</v>
      </c>
      <c r="B682" t="s">
        <v>2170</v>
      </c>
      <c r="C682" s="1">
        <v>45912</v>
      </c>
      <c r="D682" t="s">
        <v>4012</v>
      </c>
      <c r="E682">
        <v>40</v>
      </c>
      <c r="F682">
        <v>413000</v>
      </c>
      <c r="G682">
        <v>16520000</v>
      </c>
      <c r="H682">
        <v>0.36</v>
      </c>
      <c r="I682">
        <v>10572800</v>
      </c>
      <c r="J682" t="s">
        <v>2583</v>
      </c>
      <c r="K682" t="s">
        <v>2661</v>
      </c>
      <c r="L682" t="s">
        <v>2671</v>
      </c>
    </row>
    <row r="683" spans="1:12" x14ac:dyDescent="0.25">
      <c r="A683" t="s">
        <v>4013</v>
      </c>
      <c r="B683" t="s">
        <v>1218</v>
      </c>
      <c r="C683" s="1">
        <v>45850</v>
      </c>
      <c r="D683" t="s">
        <v>4014</v>
      </c>
      <c r="E683">
        <v>16</v>
      </c>
      <c r="F683">
        <v>852000</v>
      </c>
      <c r="G683">
        <v>13632000</v>
      </c>
      <c r="H683">
        <v>0.13</v>
      </c>
      <c r="I683">
        <v>11859840</v>
      </c>
      <c r="J683" t="s">
        <v>2589</v>
      </c>
      <c r="K683" t="s">
        <v>2567</v>
      </c>
      <c r="L683" t="s">
        <v>2568</v>
      </c>
    </row>
    <row r="684" spans="1:12" x14ac:dyDescent="0.25">
      <c r="A684" t="s">
        <v>4015</v>
      </c>
      <c r="B684" t="s">
        <v>265</v>
      </c>
      <c r="C684" s="1">
        <v>45794</v>
      </c>
      <c r="D684" t="s">
        <v>4016</v>
      </c>
      <c r="E684">
        <v>6</v>
      </c>
      <c r="F684">
        <v>381000</v>
      </c>
      <c r="G684">
        <v>2286000</v>
      </c>
      <c r="H684">
        <v>0.35</v>
      </c>
      <c r="I684">
        <v>1485900</v>
      </c>
      <c r="J684" t="s">
        <v>2566</v>
      </c>
      <c r="K684" t="s">
        <v>2567</v>
      </c>
      <c r="L684" t="s">
        <v>2568</v>
      </c>
    </row>
    <row r="685" spans="1:12" x14ac:dyDescent="0.25">
      <c r="A685" t="s">
        <v>4017</v>
      </c>
      <c r="B685" t="s">
        <v>1862</v>
      </c>
      <c r="C685" s="1">
        <v>45644</v>
      </c>
      <c r="D685" t="s">
        <v>4018</v>
      </c>
      <c r="E685">
        <v>30</v>
      </c>
      <c r="F685">
        <v>437000</v>
      </c>
      <c r="G685">
        <v>13110000</v>
      </c>
      <c r="H685">
        <v>0.12</v>
      </c>
      <c r="I685">
        <v>11536800</v>
      </c>
      <c r="J685" t="s">
        <v>2580</v>
      </c>
      <c r="K685" t="s">
        <v>2567</v>
      </c>
      <c r="L685" t="s">
        <v>3694</v>
      </c>
    </row>
    <row r="686" spans="1:12" x14ac:dyDescent="0.25">
      <c r="A686" t="s">
        <v>4019</v>
      </c>
      <c r="B686" t="s">
        <v>2332</v>
      </c>
      <c r="C686" s="1">
        <v>45291</v>
      </c>
      <c r="D686" t="s">
        <v>4020</v>
      </c>
      <c r="E686">
        <v>15</v>
      </c>
      <c r="F686">
        <v>827000</v>
      </c>
      <c r="G686">
        <v>12405000</v>
      </c>
      <c r="H686">
        <v>0.4</v>
      </c>
      <c r="I686">
        <v>7443000</v>
      </c>
      <c r="J686" t="s">
        <v>2589</v>
      </c>
      <c r="K686" t="s">
        <v>2567</v>
      </c>
      <c r="L686" t="s">
        <v>2666</v>
      </c>
    </row>
    <row r="687" spans="1:12" x14ac:dyDescent="0.25">
      <c r="A687" t="s">
        <v>4021</v>
      </c>
      <c r="B687" t="s">
        <v>188</v>
      </c>
      <c r="C687" s="1">
        <v>45698</v>
      </c>
      <c r="D687" t="s">
        <v>4022</v>
      </c>
      <c r="E687">
        <v>22</v>
      </c>
      <c r="F687">
        <v>472000</v>
      </c>
      <c r="G687">
        <v>10384000</v>
      </c>
      <c r="H687">
        <v>0.03</v>
      </c>
      <c r="I687">
        <v>10072480</v>
      </c>
      <c r="J687" t="s">
        <v>2580</v>
      </c>
      <c r="K687" t="s">
        <v>2567</v>
      </c>
      <c r="L687" t="s">
        <v>2568</v>
      </c>
    </row>
    <row r="688" spans="1:12" x14ac:dyDescent="0.25">
      <c r="A688" t="s">
        <v>4023</v>
      </c>
      <c r="B688" t="s">
        <v>1832</v>
      </c>
      <c r="C688" s="1">
        <v>45683</v>
      </c>
      <c r="D688" t="s">
        <v>4024</v>
      </c>
      <c r="E688">
        <v>22</v>
      </c>
      <c r="F688">
        <v>290000</v>
      </c>
      <c r="G688">
        <v>6380000</v>
      </c>
      <c r="H688">
        <v>0.02</v>
      </c>
      <c r="I688">
        <v>6252400</v>
      </c>
      <c r="J688" t="s">
        <v>2583</v>
      </c>
      <c r="K688" t="s">
        <v>2567</v>
      </c>
      <c r="L688" t="s">
        <v>2717</v>
      </c>
    </row>
    <row r="689" spans="1:12" x14ac:dyDescent="0.25">
      <c r="A689" t="s">
        <v>4025</v>
      </c>
      <c r="B689" t="s">
        <v>1223</v>
      </c>
      <c r="C689" s="1">
        <v>45646</v>
      </c>
      <c r="D689" t="s">
        <v>4026</v>
      </c>
      <c r="E689">
        <v>16</v>
      </c>
      <c r="F689">
        <v>379000</v>
      </c>
      <c r="G689">
        <v>6064000</v>
      </c>
      <c r="H689">
        <v>0.1</v>
      </c>
      <c r="I689">
        <v>5457600</v>
      </c>
      <c r="J689" t="s">
        <v>2566</v>
      </c>
      <c r="K689" t="s">
        <v>2567</v>
      </c>
      <c r="L689" t="s">
        <v>2568</v>
      </c>
    </row>
    <row r="690" spans="1:12" x14ac:dyDescent="0.25">
      <c r="A690" t="s">
        <v>4027</v>
      </c>
      <c r="B690" t="s">
        <v>2157</v>
      </c>
      <c r="C690" s="1">
        <v>45536</v>
      </c>
      <c r="D690" t="s">
        <v>4028</v>
      </c>
      <c r="E690">
        <v>27</v>
      </c>
      <c r="F690">
        <v>369000</v>
      </c>
      <c r="G690">
        <v>9963000</v>
      </c>
      <c r="H690">
        <v>0.39</v>
      </c>
      <c r="I690">
        <v>6077430</v>
      </c>
      <c r="J690" t="s">
        <v>2580</v>
      </c>
      <c r="K690" t="s">
        <v>2567</v>
      </c>
      <c r="L690" t="s">
        <v>2568</v>
      </c>
    </row>
    <row r="691" spans="1:12" x14ac:dyDescent="0.25">
      <c r="A691" t="s">
        <v>4029</v>
      </c>
      <c r="B691" t="s">
        <v>1787</v>
      </c>
      <c r="C691" s="1">
        <v>45727</v>
      </c>
      <c r="D691" t="s">
        <v>4030</v>
      </c>
      <c r="E691">
        <v>24</v>
      </c>
      <c r="F691">
        <v>413000</v>
      </c>
      <c r="G691">
        <v>9912000</v>
      </c>
      <c r="H691">
        <v>0</v>
      </c>
      <c r="I691">
        <v>9912000</v>
      </c>
      <c r="J691" t="s">
        <v>2571</v>
      </c>
      <c r="K691" t="s">
        <v>2661</v>
      </c>
      <c r="L691" t="s">
        <v>2568</v>
      </c>
    </row>
    <row r="692" spans="1:12" x14ac:dyDescent="0.25">
      <c r="A692" t="s">
        <v>4031</v>
      </c>
      <c r="B692" t="s">
        <v>2088</v>
      </c>
      <c r="C692" s="1">
        <v>45716</v>
      </c>
      <c r="D692" t="s">
        <v>4032</v>
      </c>
      <c r="E692">
        <v>30</v>
      </c>
      <c r="F692">
        <v>444000</v>
      </c>
      <c r="G692">
        <v>13320000</v>
      </c>
      <c r="H692">
        <v>0.39</v>
      </c>
      <c r="I692">
        <v>8125200</v>
      </c>
      <c r="J692" t="s">
        <v>2583</v>
      </c>
      <c r="K692" t="s">
        <v>2567</v>
      </c>
      <c r="L692" t="s">
        <v>2568</v>
      </c>
    </row>
    <row r="693" spans="1:12" x14ac:dyDescent="0.25">
      <c r="A693" t="s">
        <v>4033</v>
      </c>
      <c r="B693" t="s">
        <v>95</v>
      </c>
      <c r="C693" s="1">
        <v>45923</v>
      </c>
      <c r="D693" t="s">
        <v>4034</v>
      </c>
      <c r="E693">
        <v>35</v>
      </c>
      <c r="F693">
        <v>308000</v>
      </c>
      <c r="G693">
        <v>10780000</v>
      </c>
      <c r="H693">
        <v>0.11</v>
      </c>
      <c r="I693">
        <v>9594200</v>
      </c>
      <c r="J693" t="s">
        <v>2580</v>
      </c>
      <c r="K693" t="s">
        <v>2567</v>
      </c>
      <c r="L693" t="s">
        <v>2568</v>
      </c>
    </row>
    <row r="694" spans="1:12" x14ac:dyDescent="0.25">
      <c r="A694" t="s">
        <v>4035</v>
      </c>
      <c r="B694" t="s">
        <v>922</v>
      </c>
      <c r="C694" s="1">
        <v>45890</v>
      </c>
      <c r="D694" t="s">
        <v>4036</v>
      </c>
      <c r="E694">
        <v>1</v>
      </c>
      <c r="F694">
        <v>416000</v>
      </c>
      <c r="G694">
        <v>416000</v>
      </c>
      <c r="H694">
        <v>0.08</v>
      </c>
      <c r="I694">
        <v>382720</v>
      </c>
      <c r="J694" t="s">
        <v>2589</v>
      </c>
      <c r="K694" t="s">
        <v>2567</v>
      </c>
      <c r="L694" t="s">
        <v>2568</v>
      </c>
    </row>
    <row r="695" spans="1:12" x14ac:dyDescent="0.25">
      <c r="A695" t="s">
        <v>4037</v>
      </c>
      <c r="B695" t="s">
        <v>1674</v>
      </c>
      <c r="C695" s="1">
        <v>45913</v>
      </c>
      <c r="D695" t="s">
        <v>4038</v>
      </c>
      <c r="E695">
        <v>27</v>
      </c>
      <c r="F695">
        <v>155000</v>
      </c>
      <c r="G695">
        <v>4185000</v>
      </c>
      <c r="H695">
        <v>0.37</v>
      </c>
      <c r="I695">
        <v>2636550</v>
      </c>
      <c r="J695" t="s">
        <v>2571</v>
      </c>
      <c r="K695" t="s">
        <v>2567</v>
      </c>
      <c r="L695" t="s">
        <v>3061</v>
      </c>
    </row>
    <row r="696" spans="1:12" x14ac:dyDescent="0.25">
      <c r="A696" t="s">
        <v>4039</v>
      </c>
      <c r="B696" t="s">
        <v>2529</v>
      </c>
      <c r="C696" s="1">
        <v>45878</v>
      </c>
      <c r="D696" t="s">
        <v>4040</v>
      </c>
      <c r="E696">
        <v>29</v>
      </c>
      <c r="F696">
        <v>321000</v>
      </c>
      <c r="G696">
        <v>9309000</v>
      </c>
      <c r="H696">
        <v>0</v>
      </c>
      <c r="I696">
        <v>9309000</v>
      </c>
      <c r="J696" t="s">
        <v>2589</v>
      </c>
      <c r="K696" t="s">
        <v>2567</v>
      </c>
      <c r="L696" t="s">
        <v>4041</v>
      </c>
    </row>
    <row r="697" spans="1:12" x14ac:dyDescent="0.25">
      <c r="A697" t="s">
        <v>4042</v>
      </c>
      <c r="B697" t="s">
        <v>2401</v>
      </c>
      <c r="C697" s="1">
        <v>45663</v>
      </c>
      <c r="D697" t="s">
        <v>4043</v>
      </c>
      <c r="E697">
        <v>36</v>
      </c>
      <c r="F697">
        <v>492000</v>
      </c>
      <c r="G697">
        <v>17712000</v>
      </c>
      <c r="H697">
        <v>0.47</v>
      </c>
      <c r="I697">
        <v>9387360</v>
      </c>
      <c r="J697" t="s">
        <v>2583</v>
      </c>
      <c r="K697" t="s">
        <v>2567</v>
      </c>
      <c r="L697" t="s">
        <v>2568</v>
      </c>
    </row>
    <row r="698" spans="1:12" x14ac:dyDescent="0.25">
      <c r="A698" t="s">
        <v>4044</v>
      </c>
      <c r="B698" t="s">
        <v>2082</v>
      </c>
      <c r="C698" s="1">
        <v>45409</v>
      </c>
      <c r="D698" t="s">
        <v>4045</v>
      </c>
      <c r="E698">
        <v>1</v>
      </c>
      <c r="F698">
        <v>225000</v>
      </c>
      <c r="G698">
        <v>225000</v>
      </c>
      <c r="H698">
        <v>0.24</v>
      </c>
      <c r="I698">
        <v>171000</v>
      </c>
      <c r="J698" t="s">
        <v>2589</v>
      </c>
      <c r="K698" t="s">
        <v>2567</v>
      </c>
      <c r="L698" t="s">
        <v>2568</v>
      </c>
    </row>
    <row r="699" spans="1:12" x14ac:dyDescent="0.25">
      <c r="A699" t="s">
        <v>4046</v>
      </c>
      <c r="B699" t="s">
        <v>2399</v>
      </c>
      <c r="C699" s="1">
        <v>45924</v>
      </c>
      <c r="D699" t="s">
        <v>4047</v>
      </c>
      <c r="E699">
        <v>17</v>
      </c>
      <c r="F699">
        <v>48000</v>
      </c>
      <c r="G699">
        <v>816000</v>
      </c>
      <c r="H699">
        <v>0.4</v>
      </c>
      <c r="I699">
        <v>489600</v>
      </c>
      <c r="J699" t="s">
        <v>2580</v>
      </c>
      <c r="K699" t="s">
        <v>2567</v>
      </c>
      <c r="L699" t="s">
        <v>2568</v>
      </c>
    </row>
    <row r="700" spans="1:12" x14ac:dyDescent="0.25">
      <c r="A700" t="s">
        <v>4048</v>
      </c>
      <c r="B700" t="s">
        <v>373</v>
      </c>
      <c r="C700" s="1">
        <v>45630</v>
      </c>
      <c r="D700" t="s">
        <v>4049</v>
      </c>
      <c r="E700">
        <v>17</v>
      </c>
      <c r="F700">
        <v>644000</v>
      </c>
      <c r="G700">
        <v>10948000</v>
      </c>
      <c r="H700">
        <v>0.27</v>
      </c>
      <c r="I700">
        <v>7992040</v>
      </c>
      <c r="J700" t="s">
        <v>2580</v>
      </c>
      <c r="K700" t="s">
        <v>2614</v>
      </c>
      <c r="L700" t="s">
        <v>2568</v>
      </c>
    </row>
    <row r="701" spans="1:12" x14ac:dyDescent="0.25">
      <c r="A701" t="s">
        <v>4050</v>
      </c>
      <c r="B701" t="s">
        <v>1342</v>
      </c>
      <c r="C701" s="1">
        <v>45698</v>
      </c>
      <c r="D701" t="s">
        <v>4051</v>
      </c>
      <c r="E701">
        <v>26</v>
      </c>
      <c r="F701">
        <v>196000</v>
      </c>
      <c r="G701">
        <v>5096000</v>
      </c>
      <c r="H701">
        <v>0.32</v>
      </c>
      <c r="I701">
        <v>3465280</v>
      </c>
      <c r="J701" t="s">
        <v>2571</v>
      </c>
      <c r="K701" t="s">
        <v>2567</v>
      </c>
      <c r="L701" t="s">
        <v>2803</v>
      </c>
    </row>
    <row r="702" spans="1:12" x14ac:dyDescent="0.25">
      <c r="A702" t="s">
        <v>4052</v>
      </c>
      <c r="B702" t="s">
        <v>170</v>
      </c>
      <c r="C702" s="1">
        <v>45689</v>
      </c>
      <c r="D702" t="s">
        <v>4053</v>
      </c>
      <c r="E702">
        <v>20</v>
      </c>
      <c r="F702">
        <v>314000</v>
      </c>
      <c r="G702">
        <v>6280000</v>
      </c>
      <c r="H702">
        <v>0.42</v>
      </c>
      <c r="I702">
        <v>3642400</v>
      </c>
      <c r="J702" t="s">
        <v>2571</v>
      </c>
      <c r="K702" t="s">
        <v>2661</v>
      </c>
      <c r="L702" t="s">
        <v>2568</v>
      </c>
    </row>
    <row r="703" spans="1:12" x14ac:dyDescent="0.25">
      <c r="A703" t="s">
        <v>4054</v>
      </c>
      <c r="B703" t="s">
        <v>1860</v>
      </c>
      <c r="C703" s="1">
        <v>45781</v>
      </c>
      <c r="D703" t="s">
        <v>4055</v>
      </c>
      <c r="E703">
        <v>37</v>
      </c>
      <c r="F703">
        <v>131000</v>
      </c>
      <c r="G703">
        <v>4847000</v>
      </c>
      <c r="H703">
        <v>0.27</v>
      </c>
      <c r="I703">
        <v>3538310</v>
      </c>
      <c r="J703" t="s">
        <v>2589</v>
      </c>
      <c r="K703" t="s">
        <v>2567</v>
      </c>
      <c r="L703" t="s">
        <v>2810</v>
      </c>
    </row>
    <row r="704" spans="1:12" x14ac:dyDescent="0.25">
      <c r="A704" t="s">
        <v>4056</v>
      </c>
      <c r="B704" t="s">
        <v>1737</v>
      </c>
      <c r="C704" s="1">
        <v>45728</v>
      </c>
      <c r="D704" t="s">
        <v>4057</v>
      </c>
      <c r="E704">
        <v>23</v>
      </c>
      <c r="F704">
        <v>246000</v>
      </c>
      <c r="G704">
        <v>5658000</v>
      </c>
      <c r="H704">
        <v>0.46</v>
      </c>
      <c r="I704">
        <v>3055320</v>
      </c>
      <c r="J704" t="s">
        <v>2571</v>
      </c>
      <c r="K704" t="s">
        <v>2567</v>
      </c>
      <c r="L704" t="s">
        <v>2568</v>
      </c>
    </row>
    <row r="705" spans="1:12" x14ac:dyDescent="0.25">
      <c r="A705" t="s">
        <v>4058</v>
      </c>
      <c r="B705" t="s">
        <v>1231</v>
      </c>
      <c r="C705" s="1">
        <v>45649</v>
      </c>
      <c r="D705" t="s">
        <v>4059</v>
      </c>
      <c r="E705">
        <v>28</v>
      </c>
      <c r="F705">
        <v>262000</v>
      </c>
      <c r="G705">
        <v>7336000</v>
      </c>
      <c r="H705">
        <v>0.35</v>
      </c>
      <c r="I705">
        <v>4768400</v>
      </c>
      <c r="J705" t="s">
        <v>2583</v>
      </c>
      <c r="K705" t="s">
        <v>2567</v>
      </c>
      <c r="L705" t="s">
        <v>3162</v>
      </c>
    </row>
    <row r="706" spans="1:12" x14ac:dyDescent="0.25">
      <c r="A706" t="s">
        <v>4060</v>
      </c>
      <c r="B706" t="s">
        <v>1228</v>
      </c>
      <c r="C706" s="1">
        <v>45625</v>
      </c>
      <c r="D706" t="s">
        <v>4061</v>
      </c>
      <c r="E706">
        <v>24</v>
      </c>
      <c r="F706">
        <v>272000</v>
      </c>
      <c r="G706">
        <v>6528000</v>
      </c>
      <c r="H706">
        <v>0.34</v>
      </c>
      <c r="I706">
        <v>4308480</v>
      </c>
      <c r="J706" t="s">
        <v>2571</v>
      </c>
      <c r="K706" t="s">
        <v>2661</v>
      </c>
      <c r="L706" t="s">
        <v>2568</v>
      </c>
    </row>
    <row r="707" spans="1:12" x14ac:dyDescent="0.25">
      <c r="A707" t="s">
        <v>4062</v>
      </c>
      <c r="B707" t="s">
        <v>1347</v>
      </c>
      <c r="C707" s="1">
        <v>45704</v>
      </c>
      <c r="D707" t="s">
        <v>4063</v>
      </c>
      <c r="E707">
        <v>26</v>
      </c>
      <c r="F707">
        <v>304000</v>
      </c>
      <c r="G707">
        <v>7904000</v>
      </c>
      <c r="H707">
        <v>0.41</v>
      </c>
      <c r="I707">
        <v>4663360</v>
      </c>
      <c r="J707" t="s">
        <v>2566</v>
      </c>
      <c r="K707" t="s">
        <v>2661</v>
      </c>
      <c r="L707" t="s">
        <v>2568</v>
      </c>
    </row>
    <row r="708" spans="1:12" x14ac:dyDescent="0.25">
      <c r="A708" t="s">
        <v>4064</v>
      </c>
      <c r="B708" t="s">
        <v>2543</v>
      </c>
      <c r="C708" s="1">
        <v>45719</v>
      </c>
      <c r="D708" t="s">
        <v>4065</v>
      </c>
      <c r="E708">
        <v>32</v>
      </c>
      <c r="F708">
        <v>445000</v>
      </c>
      <c r="G708">
        <v>14240000</v>
      </c>
      <c r="H708">
        <v>0.36</v>
      </c>
      <c r="I708">
        <v>9113600</v>
      </c>
      <c r="J708" t="s">
        <v>2583</v>
      </c>
      <c r="K708" t="s">
        <v>2567</v>
      </c>
      <c r="L708" t="s">
        <v>3877</v>
      </c>
    </row>
    <row r="709" spans="1:12" x14ac:dyDescent="0.25">
      <c r="A709" t="s">
        <v>4066</v>
      </c>
      <c r="B709" t="s">
        <v>1039</v>
      </c>
      <c r="C709" s="1">
        <v>45682</v>
      </c>
      <c r="D709" t="s">
        <v>4067</v>
      </c>
      <c r="E709">
        <v>25</v>
      </c>
      <c r="F709">
        <v>182000</v>
      </c>
      <c r="G709">
        <v>4550000</v>
      </c>
      <c r="H709">
        <v>0.11</v>
      </c>
      <c r="I709">
        <v>4049500</v>
      </c>
      <c r="J709" t="s">
        <v>2583</v>
      </c>
      <c r="K709" t="s">
        <v>2567</v>
      </c>
      <c r="L709" t="s">
        <v>2815</v>
      </c>
    </row>
    <row r="710" spans="1:12" x14ac:dyDescent="0.25">
      <c r="A710" t="s">
        <v>4068</v>
      </c>
      <c r="B710" t="s">
        <v>1312</v>
      </c>
      <c r="C710" s="1">
        <v>45576</v>
      </c>
      <c r="D710" t="s">
        <v>4069</v>
      </c>
      <c r="E710">
        <v>27</v>
      </c>
      <c r="F710">
        <v>1565000</v>
      </c>
      <c r="G710">
        <v>42255000</v>
      </c>
      <c r="H710">
        <v>0</v>
      </c>
      <c r="I710">
        <v>42255000</v>
      </c>
      <c r="J710" t="s">
        <v>2580</v>
      </c>
      <c r="K710" t="s">
        <v>2567</v>
      </c>
      <c r="L710" t="s">
        <v>2568</v>
      </c>
    </row>
    <row r="711" spans="1:12" x14ac:dyDescent="0.25">
      <c r="A711" t="s">
        <v>4070</v>
      </c>
      <c r="B711" t="s">
        <v>1231</v>
      </c>
      <c r="C711" s="1">
        <v>45626</v>
      </c>
      <c r="D711" t="s">
        <v>4071</v>
      </c>
      <c r="E711">
        <v>34</v>
      </c>
      <c r="F711">
        <v>206000</v>
      </c>
      <c r="G711">
        <v>7004000</v>
      </c>
      <c r="H711">
        <v>0.35</v>
      </c>
      <c r="I711">
        <v>4552600</v>
      </c>
      <c r="J711" t="s">
        <v>2583</v>
      </c>
      <c r="K711" t="s">
        <v>2567</v>
      </c>
      <c r="L711" t="s">
        <v>2568</v>
      </c>
    </row>
    <row r="712" spans="1:12" x14ac:dyDescent="0.25">
      <c r="A712" t="s">
        <v>4072</v>
      </c>
      <c r="B712" t="s">
        <v>667</v>
      </c>
      <c r="C712" s="1">
        <v>45719</v>
      </c>
      <c r="D712" t="s">
        <v>4073</v>
      </c>
      <c r="E712">
        <v>25</v>
      </c>
      <c r="F712">
        <v>437000</v>
      </c>
      <c r="G712">
        <v>10925000</v>
      </c>
      <c r="H712">
        <v>0.38</v>
      </c>
      <c r="I712">
        <v>6773500</v>
      </c>
      <c r="J712" t="s">
        <v>2571</v>
      </c>
      <c r="K712" t="s">
        <v>2716</v>
      </c>
      <c r="L712" t="s">
        <v>2694</v>
      </c>
    </row>
    <row r="713" spans="1:12" x14ac:dyDescent="0.25">
      <c r="A713" t="s">
        <v>4074</v>
      </c>
      <c r="B713" t="s">
        <v>1794</v>
      </c>
      <c r="C713" s="1">
        <v>45767</v>
      </c>
      <c r="D713" t="s">
        <v>4075</v>
      </c>
      <c r="E713">
        <v>2</v>
      </c>
      <c r="F713">
        <v>65000</v>
      </c>
      <c r="G713">
        <v>130000</v>
      </c>
      <c r="H713">
        <v>0.41</v>
      </c>
      <c r="I713">
        <v>76700</v>
      </c>
      <c r="J713" t="s">
        <v>2566</v>
      </c>
      <c r="K713" t="s">
        <v>2567</v>
      </c>
      <c r="L713" t="s">
        <v>2924</v>
      </c>
    </row>
    <row r="714" spans="1:12" x14ac:dyDescent="0.25">
      <c r="A714" t="s">
        <v>4076</v>
      </c>
      <c r="B714" t="s">
        <v>1637</v>
      </c>
      <c r="C714" s="1">
        <v>45870</v>
      </c>
      <c r="D714" t="s">
        <v>4077</v>
      </c>
      <c r="E714">
        <v>35</v>
      </c>
      <c r="F714">
        <v>256000</v>
      </c>
      <c r="G714">
        <v>8960000</v>
      </c>
      <c r="H714">
        <v>0.35</v>
      </c>
      <c r="I714">
        <v>5824000</v>
      </c>
      <c r="J714" t="s">
        <v>2566</v>
      </c>
      <c r="K714" t="s">
        <v>2567</v>
      </c>
      <c r="L714" t="s">
        <v>2568</v>
      </c>
    </row>
    <row r="715" spans="1:12" x14ac:dyDescent="0.25">
      <c r="A715" t="s">
        <v>4078</v>
      </c>
      <c r="B715" t="s">
        <v>970</v>
      </c>
      <c r="C715" s="1">
        <v>45566</v>
      </c>
      <c r="D715" t="s">
        <v>4079</v>
      </c>
      <c r="E715">
        <v>24</v>
      </c>
      <c r="F715">
        <v>469000</v>
      </c>
      <c r="G715">
        <v>11256000</v>
      </c>
      <c r="H715">
        <v>0.08</v>
      </c>
      <c r="I715">
        <v>10355520</v>
      </c>
      <c r="J715" t="s">
        <v>2589</v>
      </c>
      <c r="K715" t="s">
        <v>2567</v>
      </c>
      <c r="L715" t="s">
        <v>2931</v>
      </c>
    </row>
    <row r="716" spans="1:12" x14ac:dyDescent="0.25">
      <c r="A716" t="s">
        <v>4080</v>
      </c>
      <c r="B716" t="s">
        <v>1716</v>
      </c>
      <c r="C716" s="1">
        <v>45542</v>
      </c>
      <c r="D716" t="s">
        <v>4081</v>
      </c>
      <c r="E716">
        <v>15</v>
      </c>
      <c r="F716">
        <v>198000</v>
      </c>
      <c r="G716">
        <v>2970000</v>
      </c>
      <c r="H716">
        <v>0.28999999999999998</v>
      </c>
      <c r="I716">
        <v>2108700</v>
      </c>
      <c r="J716" t="s">
        <v>2583</v>
      </c>
      <c r="K716" t="s">
        <v>2567</v>
      </c>
      <c r="L716" t="s">
        <v>2568</v>
      </c>
    </row>
    <row r="717" spans="1:12" x14ac:dyDescent="0.25">
      <c r="A717" t="s">
        <v>4082</v>
      </c>
      <c r="B717" t="s">
        <v>1292</v>
      </c>
      <c r="C717" s="1">
        <v>45670</v>
      </c>
      <c r="D717" t="s">
        <v>4083</v>
      </c>
      <c r="E717">
        <v>25</v>
      </c>
      <c r="F717">
        <v>226000</v>
      </c>
      <c r="G717">
        <v>5650000</v>
      </c>
      <c r="H717">
        <v>0.13</v>
      </c>
      <c r="I717">
        <v>4915500</v>
      </c>
      <c r="J717" t="s">
        <v>2580</v>
      </c>
      <c r="K717" t="s">
        <v>2567</v>
      </c>
      <c r="L717" t="s">
        <v>3694</v>
      </c>
    </row>
    <row r="718" spans="1:12" x14ac:dyDescent="0.25">
      <c r="A718" t="s">
        <v>4084</v>
      </c>
      <c r="B718" t="s">
        <v>717</v>
      </c>
      <c r="C718" s="1">
        <v>45617</v>
      </c>
      <c r="D718" t="s">
        <v>4085</v>
      </c>
      <c r="E718">
        <v>40</v>
      </c>
      <c r="F718">
        <v>229000</v>
      </c>
      <c r="G718">
        <v>9160000</v>
      </c>
      <c r="H718">
        <v>0.19</v>
      </c>
      <c r="I718">
        <v>7419600</v>
      </c>
      <c r="J718" t="s">
        <v>2566</v>
      </c>
      <c r="K718" t="s">
        <v>2567</v>
      </c>
      <c r="L718" t="s">
        <v>3162</v>
      </c>
    </row>
    <row r="719" spans="1:12" x14ac:dyDescent="0.25">
      <c r="A719" t="s">
        <v>4086</v>
      </c>
      <c r="B719" t="s">
        <v>949</v>
      </c>
      <c r="C719" s="1">
        <v>45666</v>
      </c>
      <c r="D719" t="s">
        <v>4087</v>
      </c>
      <c r="E719">
        <v>26</v>
      </c>
      <c r="F719">
        <v>235000</v>
      </c>
      <c r="G719">
        <v>6110000</v>
      </c>
      <c r="H719">
        <v>0.5</v>
      </c>
      <c r="I719">
        <v>3055000</v>
      </c>
      <c r="J719" t="s">
        <v>2589</v>
      </c>
      <c r="K719" t="s">
        <v>2567</v>
      </c>
      <c r="L719" t="s">
        <v>2825</v>
      </c>
    </row>
    <row r="720" spans="1:12" x14ac:dyDescent="0.25">
      <c r="A720" t="s">
        <v>4088</v>
      </c>
      <c r="B720" t="s">
        <v>2316</v>
      </c>
      <c r="C720" s="1">
        <v>45722</v>
      </c>
      <c r="D720" t="s">
        <v>4089</v>
      </c>
      <c r="E720">
        <v>25</v>
      </c>
      <c r="F720">
        <v>266000</v>
      </c>
      <c r="G720">
        <v>6650000</v>
      </c>
      <c r="H720">
        <v>0.36</v>
      </c>
      <c r="I720">
        <v>4256000</v>
      </c>
      <c r="J720" t="s">
        <v>2583</v>
      </c>
      <c r="K720" t="s">
        <v>2567</v>
      </c>
      <c r="L720" t="s">
        <v>2568</v>
      </c>
    </row>
    <row r="721" spans="1:12" x14ac:dyDescent="0.25">
      <c r="A721" t="s">
        <v>4090</v>
      </c>
      <c r="B721" t="s">
        <v>554</v>
      </c>
      <c r="C721" s="1">
        <v>45629</v>
      </c>
      <c r="D721" t="s">
        <v>4091</v>
      </c>
      <c r="E721">
        <v>37</v>
      </c>
      <c r="F721">
        <v>32000</v>
      </c>
      <c r="G721">
        <v>1184000</v>
      </c>
      <c r="H721">
        <v>0.5</v>
      </c>
      <c r="I721">
        <v>592000</v>
      </c>
      <c r="J721" t="s">
        <v>2580</v>
      </c>
      <c r="K721" t="s">
        <v>2567</v>
      </c>
      <c r="L721" t="s">
        <v>2568</v>
      </c>
    </row>
    <row r="722" spans="1:12" x14ac:dyDescent="0.25">
      <c r="A722" t="s">
        <v>4092</v>
      </c>
      <c r="B722" t="s">
        <v>1114</v>
      </c>
      <c r="C722" s="1">
        <v>45634</v>
      </c>
      <c r="D722" t="s">
        <v>4093</v>
      </c>
      <c r="E722">
        <v>13</v>
      </c>
      <c r="F722">
        <v>121000</v>
      </c>
      <c r="G722">
        <v>1573000</v>
      </c>
      <c r="H722">
        <v>0.42</v>
      </c>
      <c r="I722">
        <v>912340</v>
      </c>
      <c r="J722" t="s">
        <v>2589</v>
      </c>
      <c r="K722" t="s">
        <v>2567</v>
      </c>
      <c r="L722" t="s">
        <v>2694</v>
      </c>
    </row>
    <row r="723" spans="1:12" x14ac:dyDescent="0.25">
      <c r="A723" t="s">
        <v>4094</v>
      </c>
      <c r="B723" t="s">
        <v>1495</v>
      </c>
      <c r="C723" s="1">
        <v>45515</v>
      </c>
      <c r="D723" t="s">
        <v>4095</v>
      </c>
      <c r="E723">
        <v>25</v>
      </c>
      <c r="F723">
        <v>364000</v>
      </c>
      <c r="G723">
        <v>9100000</v>
      </c>
      <c r="H723">
        <v>0.14000000000000001</v>
      </c>
      <c r="I723">
        <v>7826000</v>
      </c>
      <c r="J723" t="s">
        <v>2583</v>
      </c>
      <c r="K723" t="s">
        <v>2567</v>
      </c>
      <c r="L723" t="s">
        <v>2568</v>
      </c>
    </row>
    <row r="724" spans="1:12" x14ac:dyDescent="0.25">
      <c r="A724" t="s">
        <v>4096</v>
      </c>
      <c r="B724" t="s">
        <v>1664</v>
      </c>
      <c r="C724" s="1">
        <v>45614</v>
      </c>
      <c r="D724" t="s">
        <v>4097</v>
      </c>
      <c r="E724">
        <v>30</v>
      </c>
      <c r="F724">
        <v>156000</v>
      </c>
      <c r="G724">
        <v>4680000</v>
      </c>
      <c r="H724">
        <v>0.49</v>
      </c>
      <c r="I724">
        <v>2386800</v>
      </c>
      <c r="J724" t="s">
        <v>2589</v>
      </c>
      <c r="K724" t="s">
        <v>2716</v>
      </c>
      <c r="L724" t="s">
        <v>2568</v>
      </c>
    </row>
    <row r="725" spans="1:12" x14ac:dyDescent="0.25">
      <c r="A725" t="s">
        <v>4098</v>
      </c>
      <c r="B725" t="s">
        <v>2037</v>
      </c>
      <c r="C725" s="1">
        <v>45896</v>
      </c>
      <c r="D725" t="s">
        <v>4099</v>
      </c>
      <c r="E725">
        <v>27</v>
      </c>
      <c r="F725">
        <v>193000</v>
      </c>
      <c r="G725">
        <v>5211000</v>
      </c>
      <c r="H725">
        <v>0.38</v>
      </c>
      <c r="I725">
        <v>3230820</v>
      </c>
      <c r="J725" t="s">
        <v>2571</v>
      </c>
      <c r="K725" t="s">
        <v>2567</v>
      </c>
      <c r="L725" t="s">
        <v>2568</v>
      </c>
    </row>
    <row r="726" spans="1:12" x14ac:dyDescent="0.25">
      <c r="A726" t="s">
        <v>4100</v>
      </c>
      <c r="B726" t="s">
        <v>98</v>
      </c>
      <c r="C726" s="1">
        <v>45900</v>
      </c>
      <c r="D726" t="s">
        <v>4101</v>
      </c>
      <c r="E726">
        <v>14</v>
      </c>
      <c r="F726">
        <v>110000</v>
      </c>
      <c r="G726">
        <v>1540000</v>
      </c>
      <c r="H726">
        <v>0.21</v>
      </c>
      <c r="I726">
        <v>1216600</v>
      </c>
      <c r="J726" t="s">
        <v>2566</v>
      </c>
      <c r="K726" t="s">
        <v>2567</v>
      </c>
      <c r="L726" t="s">
        <v>2568</v>
      </c>
    </row>
    <row r="727" spans="1:12" x14ac:dyDescent="0.25">
      <c r="A727" t="s">
        <v>4102</v>
      </c>
      <c r="B727" t="s">
        <v>1801</v>
      </c>
      <c r="C727" s="1">
        <v>45613</v>
      </c>
      <c r="D727" t="s">
        <v>4103</v>
      </c>
      <c r="E727">
        <v>30</v>
      </c>
      <c r="F727">
        <v>315000</v>
      </c>
      <c r="G727">
        <v>9450000</v>
      </c>
      <c r="H727">
        <v>0.22</v>
      </c>
      <c r="I727">
        <v>7371000</v>
      </c>
      <c r="J727" t="s">
        <v>2583</v>
      </c>
      <c r="K727" t="s">
        <v>2567</v>
      </c>
      <c r="L727" t="s">
        <v>3877</v>
      </c>
    </row>
    <row r="728" spans="1:12" x14ac:dyDescent="0.25">
      <c r="A728" t="s">
        <v>4104</v>
      </c>
      <c r="B728" t="s">
        <v>2155</v>
      </c>
      <c r="C728" s="1">
        <v>45565</v>
      </c>
      <c r="D728" t="s">
        <v>4105</v>
      </c>
      <c r="E728">
        <v>22</v>
      </c>
      <c r="F728">
        <v>361000</v>
      </c>
      <c r="G728">
        <v>7942000</v>
      </c>
      <c r="H728">
        <v>0.09</v>
      </c>
      <c r="I728">
        <v>7227220</v>
      </c>
      <c r="J728" t="s">
        <v>2566</v>
      </c>
      <c r="K728" t="s">
        <v>2567</v>
      </c>
      <c r="L728" t="s">
        <v>2568</v>
      </c>
    </row>
    <row r="729" spans="1:12" x14ac:dyDescent="0.25">
      <c r="A729" t="s">
        <v>4106</v>
      </c>
      <c r="B729" t="s">
        <v>2395</v>
      </c>
      <c r="C729" s="1">
        <v>45902</v>
      </c>
      <c r="D729" t="s">
        <v>4107</v>
      </c>
      <c r="E729">
        <v>18</v>
      </c>
      <c r="F729">
        <v>232000</v>
      </c>
      <c r="G729">
        <v>4176000</v>
      </c>
      <c r="H729">
        <v>0.08</v>
      </c>
      <c r="I729">
        <v>3841920</v>
      </c>
      <c r="J729" t="s">
        <v>2571</v>
      </c>
      <c r="K729" t="s">
        <v>2567</v>
      </c>
      <c r="L729" t="s">
        <v>2568</v>
      </c>
    </row>
    <row r="730" spans="1:12" x14ac:dyDescent="0.25">
      <c r="A730" t="s">
        <v>4108</v>
      </c>
      <c r="B730" t="s">
        <v>1577</v>
      </c>
      <c r="C730" s="1">
        <v>45591</v>
      </c>
      <c r="D730" t="s">
        <v>4109</v>
      </c>
      <c r="E730">
        <v>15</v>
      </c>
      <c r="F730">
        <v>128000</v>
      </c>
      <c r="G730">
        <v>1920000</v>
      </c>
      <c r="H730">
        <v>0.22</v>
      </c>
      <c r="I730">
        <v>1497600</v>
      </c>
      <c r="J730" t="s">
        <v>2589</v>
      </c>
      <c r="K730" t="s">
        <v>2567</v>
      </c>
      <c r="L730" t="s">
        <v>2652</v>
      </c>
    </row>
    <row r="731" spans="1:12" x14ac:dyDescent="0.25">
      <c r="A731" t="s">
        <v>4110</v>
      </c>
      <c r="B731" t="s">
        <v>1453</v>
      </c>
      <c r="C731" s="1">
        <v>45590</v>
      </c>
      <c r="D731" t="s">
        <v>4111</v>
      </c>
      <c r="E731">
        <v>16</v>
      </c>
      <c r="F731">
        <v>236000</v>
      </c>
      <c r="G731">
        <v>3776000</v>
      </c>
      <c r="H731">
        <v>0.27</v>
      </c>
      <c r="I731">
        <v>2756480</v>
      </c>
      <c r="J731" t="s">
        <v>2580</v>
      </c>
      <c r="K731" t="s">
        <v>2567</v>
      </c>
      <c r="L731" t="s">
        <v>4041</v>
      </c>
    </row>
    <row r="732" spans="1:12" x14ac:dyDescent="0.25">
      <c r="A732" t="s">
        <v>4112</v>
      </c>
      <c r="B732" t="s">
        <v>2135</v>
      </c>
      <c r="C732" s="1">
        <v>45837</v>
      </c>
      <c r="D732" t="s">
        <v>4113</v>
      </c>
      <c r="E732">
        <v>15</v>
      </c>
      <c r="F732">
        <v>333000</v>
      </c>
      <c r="G732">
        <v>4995000</v>
      </c>
      <c r="H732">
        <v>0.24</v>
      </c>
      <c r="I732">
        <v>3796200</v>
      </c>
      <c r="J732" t="s">
        <v>2583</v>
      </c>
      <c r="K732" t="s">
        <v>2567</v>
      </c>
      <c r="L732" t="s">
        <v>2568</v>
      </c>
    </row>
    <row r="733" spans="1:12" x14ac:dyDescent="0.25">
      <c r="A733" t="s">
        <v>4114</v>
      </c>
      <c r="B733" t="s">
        <v>896</v>
      </c>
      <c r="C733" s="1">
        <v>45581</v>
      </c>
      <c r="D733" t="s">
        <v>4115</v>
      </c>
      <c r="E733">
        <v>35</v>
      </c>
      <c r="F733">
        <v>169000</v>
      </c>
      <c r="G733">
        <v>5915000</v>
      </c>
      <c r="H733">
        <v>0.15</v>
      </c>
      <c r="I733">
        <v>5027750</v>
      </c>
      <c r="J733" t="s">
        <v>2583</v>
      </c>
      <c r="K733" t="s">
        <v>2567</v>
      </c>
      <c r="L733" t="s">
        <v>2568</v>
      </c>
    </row>
    <row r="734" spans="1:12" x14ac:dyDescent="0.25">
      <c r="A734" t="s">
        <v>4116</v>
      </c>
      <c r="B734" t="s">
        <v>893</v>
      </c>
      <c r="C734" s="1">
        <v>45574</v>
      </c>
      <c r="D734" t="s">
        <v>4117</v>
      </c>
      <c r="E734">
        <v>31</v>
      </c>
      <c r="F734">
        <v>400000</v>
      </c>
      <c r="G734">
        <v>12400000</v>
      </c>
      <c r="H734">
        <v>0.43</v>
      </c>
      <c r="I734">
        <v>7068000</v>
      </c>
      <c r="J734" t="s">
        <v>2583</v>
      </c>
      <c r="K734" t="s">
        <v>2567</v>
      </c>
      <c r="L734" t="s">
        <v>3214</v>
      </c>
    </row>
    <row r="735" spans="1:12" x14ac:dyDescent="0.25">
      <c r="A735" t="s">
        <v>4118</v>
      </c>
      <c r="B735" t="s">
        <v>1532</v>
      </c>
      <c r="C735" s="1">
        <v>45640</v>
      </c>
      <c r="D735" t="s">
        <v>4119</v>
      </c>
      <c r="E735">
        <v>7</v>
      </c>
      <c r="F735">
        <v>477000</v>
      </c>
      <c r="G735">
        <v>3339000</v>
      </c>
      <c r="H735">
        <v>0.41</v>
      </c>
      <c r="I735">
        <v>1970010</v>
      </c>
      <c r="J735" t="s">
        <v>2583</v>
      </c>
      <c r="K735" t="s">
        <v>2661</v>
      </c>
      <c r="L735" t="s">
        <v>2703</v>
      </c>
    </row>
    <row r="736" spans="1:12" x14ac:dyDescent="0.25">
      <c r="A736" t="s">
        <v>4120</v>
      </c>
      <c r="B736" t="s">
        <v>532</v>
      </c>
      <c r="C736" s="1">
        <v>45920</v>
      </c>
      <c r="D736" t="s">
        <v>4121</v>
      </c>
      <c r="E736">
        <v>16</v>
      </c>
      <c r="F736">
        <v>110000</v>
      </c>
      <c r="G736">
        <v>1760000</v>
      </c>
      <c r="H736">
        <v>0.15</v>
      </c>
      <c r="I736">
        <v>1496000</v>
      </c>
      <c r="J736" t="s">
        <v>2580</v>
      </c>
      <c r="K736" t="s">
        <v>2567</v>
      </c>
      <c r="L736" t="s">
        <v>2921</v>
      </c>
    </row>
    <row r="737" spans="1:12" x14ac:dyDescent="0.25">
      <c r="A737" t="s">
        <v>4122</v>
      </c>
      <c r="B737" t="s">
        <v>1846</v>
      </c>
      <c r="C737" s="1">
        <v>45893</v>
      </c>
      <c r="D737" t="s">
        <v>4123</v>
      </c>
      <c r="E737">
        <v>30</v>
      </c>
      <c r="F737">
        <v>394000</v>
      </c>
      <c r="G737">
        <v>11820000</v>
      </c>
      <c r="H737">
        <v>0</v>
      </c>
      <c r="I737">
        <v>11820000</v>
      </c>
      <c r="J737" t="s">
        <v>2580</v>
      </c>
      <c r="K737" t="s">
        <v>2567</v>
      </c>
      <c r="L737" t="s">
        <v>2568</v>
      </c>
    </row>
    <row r="738" spans="1:12" x14ac:dyDescent="0.25">
      <c r="A738" t="s">
        <v>4124</v>
      </c>
      <c r="B738" t="s">
        <v>1352</v>
      </c>
      <c r="C738" s="1">
        <v>45911</v>
      </c>
      <c r="D738" t="s">
        <v>4125</v>
      </c>
      <c r="E738">
        <v>34</v>
      </c>
      <c r="F738">
        <v>312000</v>
      </c>
      <c r="G738">
        <v>10608000</v>
      </c>
      <c r="H738">
        <v>0.08</v>
      </c>
      <c r="I738">
        <v>9759360</v>
      </c>
      <c r="J738" t="s">
        <v>2589</v>
      </c>
      <c r="K738" t="s">
        <v>2567</v>
      </c>
      <c r="L738" t="s">
        <v>2666</v>
      </c>
    </row>
    <row r="739" spans="1:12" x14ac:dyDescent="0.25">
      <c r="A739" t="s">
        <v>4126</v>
      </c>
      <c r="B739" t="s">
        <v>1226</v>
      </c>
      <c r="C739" s="1">
        <v>45643</v>
      </c>
      <c r="D739" t="s">
        <v>4127</v>
      </c>
      <c r="E739">
        <v>29</v>
      </c>
      <c r="F739">
        <v>114000</v>
      </c>
      <c r="G739">
        <v>3306000</v>
      </c>
      <c r="H739">
        <v>0.28000000000000003</v>
      </c>
      <c r="I739">
        <v>2380320</v>
      </c>
      <c r="J739" t="s">
        <v>2583</v>
      </c>
      <c r="K739" t="s">
        <v>2567</v>
      </c>
      <c r="L739" t="s">
        <v>2568</v>
      </c>
    </row>
    <row r="740" spans="1:12" x14ac:dyDescent="0.25">
      <c r="A740" t="s">
        <v>4128</v>
      </c>
      <c r="B740" t="s">
        <v>964</v>
      </c>
      <c r="C740" s="1">
        <v>45819</v>
      </c>
      <c r="D740" t="s">
        <v>4129</v>
      </c>
      <c r="E740">
        <v>18</v>
      </c>
      <c r="F740">
        <v>241000</v>
      </c>
      <c r="G740">
        <v>4338000</v>
      </c>
      <c r="H740">
        <v>0.5</v>
      </c>
      <c r="I740">
        <v>2169000</v>
      </c>
      <c r="J740" t="s">
        <v>2571</v>
      </c>
      <c r="K740" t="s">
        <v>2567</v>
      </c>
      <c r="L740" t="s">
        <v>2568</v>
      </c>
    </row>
    <row r="741" spans="1:12" x14ac:dyDescent="0.25">
      <c r="A741" t="s">
        <v>4130</v>
      </c>
      <c r="B741" t="s">
        <v>36</v>
      </c>
      <c r="C741" s="1">
        <v>45864</v>
      </c>
      <c r="D741" t="s">
        <v>4131</v>
      </c>
      <c r="E741">
        <v>17</v>
      </c>
      <c r="F741">
        <v>275000</v>
      </c>
      <c r="G741">
        <v>4675000</v>
      </c>
      <c r="H741">
        <v>0.04</v>
      </c>
      <c r="I741">
        <v>4488000</v>
      </c>
      <c r="J741" t="s">
        <v>2583</v>
      </c>
      <c r="K741" t="s">
        <v>2567</v>
      </c>
      <c r="L741" t="s">
        <v>2736</v>
      </c>
    </row>
    <row r="742" spans="1:12" x14ac:dyDescent="0.25">
      <c r="A742" t="s">
        <v>4132</v>
      </c>
      <c r="B742" t="s">
        <v>1617</v>
      </c>
      <c r="C742" s="1">
        <v>45616</v>
      </c>
      <c r="D742" t="s">
        <v>4133</v>
      </c>
      <c r="E742">
        <v>16</v>
      </c>
      <c r="F742">
        <v>74000</v>
      </c>
      <c r="G742">
        <v>1184000</v>
      </c>
      <c r="H742">
        <v>0.26</v>
      </c>
      <c r="I742">
        <v>876160</v>
      </c>
      <c r="J742" t="s">
        <v>2566</v>
      </c>
      <c r="K742" t="s">
        <v>2716</v>
      </c>
      <c r="L742" t="s">
        <v>2568</v>
      </c>
    </row>
    <row r="743" spans="1:12" x14ac:dyDescent="0.25">
      <c r="A743" t="s">
        <v>4134</v>
      </c>
      <c r="B743" t="s">
        <v>1327</v>
      </c>
      <c r="C743" s="1">
        <v>45556</v>
      </c>
      <c r="D743" t="s">
        <v>4135</v>
      </c>
      <c r="E743">
        <v>18</v>
      </c>
      <c r="F743">
        <v>387000</v>
      </c>
      <c r="G743">
        <v>6966000</v>
      </c>
      <c r="H743">
        <v>0.47</v>
      </c>
      <c r="I743">
        <v>3691980</v>
      </c>
      <c r="J743" t="s">
        <v>2571</v>
      </c>
      <c r="K743" t="s">
        <v>2567</v>
      </c>
      <c r="L743" t="s">
        <v>2568</v>
      </c>
    </row>
    <row r="744" spans="1:12" x14ac:dyDescent="0.25">
      <c r="A744" t="s">
        <v>4136</v>
      </c>
      <c r="B744" t="s">
        <v>1441</v>
      </c>
      <c r="C744" s="1">
        <v>45918</v>
      </c>
      <c r="D744" t="s">
        <v>4137</v>
      </c>
      <c r="E744">
        <v>34</v>
      </c>
      <c r="F744">
        <v>399000</v>
      </c>
      <c r="G744">
        <v>13566000</v>
      </c>
      <c r="H744">
        <v>0.32</v>
      </c>
      <c r="I744">
        <v>9224880</v>
      </c>
      <c r="J744" t="s">
        <v>2571</v>
      </c>
      <c r="K744" t="s">
        <v>2567</v>
      </c>
      <c r="L744" t="s">
        <v>2568</v>
      </c>
    </row>
    <row r="745" spans="1:12" x14ac:dyDescent="0.25">
      <c r="A745" t="s">
        <v>4138</v>
      </c>
      <c r="B745" t="s">
        <v>1862</v>
      </c>
      <c r="C745" s="1">
        <v>45667</v>
      </c>
      <c r="D745" t="s">
        <v>4139</v>
      </c>
      <c r="E745">
        <v>24</v>
      </c>
      <c r="F745">
        <v>417000</v>
      </c>
      <c r="G745">
        <v>10008000</v>
      </c>
      <c r="H745">
        <v>0.36</v>
      </c>
      <c r="I745">
        <v>6405120</v>
      </c>
      <c r="J745" t="s">
        <v>2566</v>
      </c>
      <c r="K745" t="s">
        <v>2567</v>
      </c>
      <c r="L745" t="s">
        <v>2964</v>
      </c>
    </row>
    <row r="746" spans="1:12" x14ac:dyDescent="0.25">
      <c r="A746" t="s">
        <v>4140</v>
      </c>
      <c r="B746" t="s">
        <v>123</v>
      </c>
      <c r="C746" s="1">
        <v>45568</v>
      </c>
      <c r="D746" t="s">
        <v>4141</v>
      </c>
      <c r="E746">
        <v>38</v>
      </c>
      <c r="F746">
        <v>194000</v>
      </c>
      <c r="G746">
        <v>7372000</v>
      </c>
      <c r="H746">
        <v>0.33</v>
      </c>
      <c r="I746">
        <v>4939240</v>
      </c>
      <c r="J746" t="s">
        <v>2571</v>
      </c>
      <c r="K746" t="s">
        <v>2567</v>
      </c>
      <c r="L746" t="s">
        <v>2602</v>
      </c>
    </row>
    <row r="747" spans="1:12" x14ac:dyDescent="0.25">
      <c r="A747" t="s">
        <v>4142</v>
      </c>
      <c r="B747" t="s">
        <v>98</v>
      </c>
      <c r="C747" s="1">
        <v>45893</v>
      </c>
      <c r="D747" t="s">
        <v>4143</v>
      </c>
      <c r="E747">
        <v>16</v>
      </c>
      <c r="F747">
        <v>174000</v>
      </c>
      <c r="G747">
        <v>2784000</v>
      </c>
      <c r="H747">
        <v>0.13</v>
      </c>
      <c r="I747">
        <v>2422080</v>
      </c>
      <c r="J747" t="s">
        <v>2583</v>
      </c>
      <c r="K747" t="s">
        <v>2614</v>
      </c>
      <c r="L747" t="s">
        <v>2568</v>
      </c>
    </row>
    <row r="748" spans="1:12" x14ac:dyDescent="0.25">
      <c r="A748" t="s">
        <v>4144</v>
      </c>
      <c r="B748" t="s">
        <v>2095</v>
      </c>
      <c r="C748" s="1">
        <v>45741</v>
      </c>
      <c r="D748" t="s">
        <v>4145</v>
      </c>
      <c r="E748">
        <v>15</v>
      </c>
      <c r="F748">
        <v>131000</v>
      </c>
      <c r="G748">
        <v>1965000</v>
      </c>
      <c r="H748">
        <v>0.5</v>
      </c>
      <c r="I748">
        <v>982500</v>
      </c>
      <c r="J748" t="s">
        <v>2566</v>
      </c>
      <c r="K748" t="s">
        <v>2661</v>
      </c>
      <c r="L748" t="s">
        <v>4041</v>
      </c>
    </row>
    <row r="749" spans="1:12" x14ac:dyDescent="0.25">
      <c r="A749" t="s">
        <v>4146</v>
      </c>
      <c r="B749" t="s">
        <v>2483</v>
      </c>
      <c r="C749" s="1">
        <v>45924</v>
      </c>
      <c r="D749" t="s">
        <v>4147</v>
      </c>
      <c r="E749">
        <v>15</v>
      </c>
      <c r="F749">
        <v>151000</v>
      </c>
      <c r="G749">
        <v>2265000</v>
      </c>
      <c r="H749">
        <v>0.48</v>
      </c>
      <c r="I749">
        <v>1177800</v>
      </c>
      <c r="J749" t="s">
        <v>2571</v>
      </c>
      <c r="K749" t="s">
        <v>2567</v>
      </c>
      <c r="L749" t="s">
        <v>2568</v>
      </c>
    </row>
    <row r="750" spans="1:12" x14ac:dyDescent="0.25">
      <c r="A750" t="s">
        <v>4148</v>
      </c>
      <c r="B750" t="s">
        <v>427</v>
      </c>
      <c r="C750" s="1">
        <v>45848</v>
      </c>
      <c r="D750" t="s">
        <v>4149</v>
      </c>
      <c r="E750">
        <v>33</v>
      </c>
      <c r="F750">
        <v>132000</v>
      </c>
      <c r="G750">
        <v>4356000</v>
      </c>
      <c r="H750">
        <v>0.43</v>
      </c>
      <c r="I750">
        <v>2482920</v>
      </c>
      <c r="J750" t="s">
        <v>2583</v>
      </c>
      <c r="K750" t="s">
        <v>2614</v>
      </c>
      <c r="L750" t="s">
        <v>2568</v>
      </c>
    </row>
    <row r="751" spans="1:12" x14ac:dyDescent="0.25">
      <c r="A751" t="s">
        <v>4150</v>
      </c>
      <c r="B751" t="s">
        <v>661</v>
      </c>
      <c r="C751" s="1">
        <v>45631</v>
      </c>
      <c r="D751" t="s">
        <v>4151</v>
      </c>
      <c r="E751">
        <v>39</v>
      </c>
      <c r="F751">
        <v>192000</v>
      </c>
      <c r="G751">
        <v>7488000</v>
      </c>
      <c r="H751">
        <v>0.26</v>
      </c>
      <c r="I751">
        <v>5541120</v>
      </c>
      <c r="J751" t="s">
        <v>2571</v>
      </c>
      <c r="K751" t="s">
        <v>2567</v>
      </c>
      <c r="L751" t="s">
        <v>2568</v>
      </c>
    </row>
    <row r="752" spans="1:12" x14ac:dyDescent="0.25">
      <c r="A752" t="s">
        <v>4152</v>
      </c>
      <c r="B752" t="s">
        <v>1747</v>
      </c>
      <c r="C752" s="1">
        <v>45839</v>
      </c>
      <c r="D752" t="s">
        <v>4153</v>
      </c>
      <c r="E752">
        <v>30</v>
      </c>
      <c r="F752">
        <v>186000</v>
      </c>
      <c r="G752">
        <v>5580000</v>
      </c>
      <c r="H752">
        <v>0.46</v>
      </c>
      <c r="I752">
        <v>3013200</v>
      </c>
      <c r="J752" t="s">
        <v>2566</v>
      </c>
      <c r="K752" t="s">
        <v>2567</v>
      </c>
      <c r="L752" t="s">
        <v>2568</v>
      </c>
    </row>
    <row r="753" spans="1:12" x14ac:dyDescent="0.25">
      <c r="A753" t="s">
        <v>4154</v>
      </c>
      <c r="B753" t="s">
        <v>1771</v>
      </c>
      <c r="C753" s="1">
        <v>45903</v>
      </c>
      <c r="D753" t="s">
        <v>4155</v>
      </c>
      <c r="E753">
        <v>32</v>
      </c>
      <c r="F753">
        <v>413000</v>
      </c>
      <c r="G753">
        <v>13216000</v>
      </c>
      <c r="H753">
        <v>0</v>
      </c>
      <c r="I753">
        <v>13216000</v>
      </c>
      <c r="J753" t="s">
        <v>2583</v>
      </c>
      <c r="K753" t="s">
        <v>2567</v>
      </c>
      <c r="L753" t="s">
        <v>2568</v>
      </c>
    </row>
    <row r="754" spans="1:12" x14ac:dyDescent="0.25">
      <c r="A754" t="s">
        <v>4156</v>
      </c>
      <c r="B754" t="s">
        <v>304</v>
      </c>
      <c r="C754" s="1">
        <v>45902</v>
      </c>
      <c r="D754" t="s">
        <v>4157</v>
      </c>
      <c r="E754">
        <v>37</v>
      </c>
      <c r="F754">
        <v>274000</v>
      </c>
      <c r="G754">
        <v>10138000</v>
      </c>
      <c r="H754">
        <v>0.14000000000000001</v>
      </c>
      <c r="I754">
        <v>8718680</v>
      </c>
      <c r="J754" t="s">
        <v>2589</v>
      </c>
      <c r="K754" t="s">
        <v>2567</v>
      </c>
      <c r="L754" t="s">
        <v>2568</v>
      </c>
    </row>
    <row r="755" spans="1:12" x14ac:dyDescent="0.25">
      <c r="A755" t="s">
        <v>4158</v>
      </c>
      <c r="B755" t="s">
        <v>1614</v>
      </c>
      <c r="C755" s="1">
        <v>45567</v>
      </c>
      <c r="D755" t="s">
        <v>4159</v>
      </c>
      <c r="E755">
        <v>35</v>
      </c>
      <c r="F755">
        <v>398000</v>
      </c>
      <c r="G755">
        <v>13930000</v>
      </c>
      <c r="H755">
        <v>0.47</v>
      </c>
      <c r="I755">
        <v>7382900</v>
      </c>
      <c r="J755" t="s">
        <v>2580</v>
      </c>
      <c r="K755" t="s">
        <v>2567</v>
      </c>
      <c r="L755" t="s">
        <v>2568</v>
      </c>
    </row>
    <row r="756" spans="1:12" x14ac:dyDescent="0.25">
      <c r="A756" t="s">
        <v>4160</v>
      </c>
      <c r="B756" t="s">
        <v>1056</v>
      </c>
      <c r="C756" s="1">
        <v>45849</v>
      </c>
      <c r="D756" t="s">
        <v>4161</v>
      </c>
      <c r="E756">
        <v>30</v>
      </c>
      <c r="F756">
        <v>146000</v>
      </c>
      <c r="G756">
        <v>4380000</v>
      </c>
      <c r="H756">
        <v>0.04</v>
      </c>
      <c r="I756">
        <v>4204800</v>
      </c>
      <c r="J756" t="s">
        <v>2571</v>
      </c>
      <c r="K756" t="s">
        <v>2567</v>
      </c>
      <c r="L756" t="s">
        <v>2568</v>
      </c>
    </row>
    <row r="757" spans="1:12" x14ac:dyDescent="0.25">
      <c r="A757" t="s">
        <v>4162</v>
      </c>
      <c r="B757" t="s">
        <v>59</v>
      </c>
      <c r="C757" s="1">
        <v>45588</v>
      </c>
      <c r="D757" t="s">
        <v>4163</v>
      </c>
      <c r="E757">
        <v>18</v>
      </c>
      <c r="F757">
        <v>408000</v>
      </c>
      <c r="G757">
        <v>7344000</v>
      </c>
      <c r="H757">
        <v>0.22</v>
      </c>
      <c r="I757">
        <v>5728320</v>
      </c>
      <c r="J757" t="s">
        <v>2583</v>
      </c>
      <c r="K757" t="s">
        <v>2614</v>
      </c>
      <c r="L757" t="s">
        <v>2931</v>
      </c>
    </row>
    <row r="758" spans="1:12" x14ac:dyDescent="0.25">
      <c r="A758" t="s">
        <v>4164</v>
      </c>
      <c r="B758" t="s">
        <v>2229</v>
      </c>
      <c r="C758" s="1">
        <v>45662</v>
      </c>
      <c r="D758" t="s">
        <v>4165</v>
      </c>
      <c r="E758">
        <v>24</v>
      </c>
      <c r="F758">
        <v>443000</v>
      </c>
      <c r="G758">
        <v>10632000</v>
      </c>
      <c r="H758">
        <v>0.16</v>
      </c>
      <c r="I758">
        <v>8930880</v>
      </c>
      <c r="J758" t="s">
        <v>2566</v>
      </c>
      <c r="K758" t="s">
        <v>2567</v>
      </c>
      <c r="L758" t="s">
        <v>2568</v>
      </c>
    </row>
    <row r="759" spans="1:12" x14ac:dyDescent="0.25">
      <c r="A759" t="s">
        <v>4166</v>
      </c>
      <c r="B759" t="s">
        <v>2213</v>
      </c>
      <c r="C759" s="1">
        <v>45608</v>
      </c>
      <c r="D759" t="s">
        <v>4167</v>
      </c>
      <c r="E759">
        <v>22</v>
      </c>
      <c r="F759">
        <v>390000</v>
      </c>
      <c r="G759">
        <v>8580000</v>
      </c>
      <c r="H759">
        <v>0.47</v>
      </c>
      <c r="I759">
        <v>4547400</v>
      </c>
      <c r="J759" t="s">
        <v>2566</v>
      </c>
      <c r="K759" t="s">
        <v>2567</v>
      </c>
      <c r="L759" t="s">
        <v>2568</v>
      </c>
    </row>
    <row r="760" spans="1:12" x14ac:dyDescent="0.25">
      <c r="A760" t="s">
        <v>4168</v>
      </c>
      <c r="B760" t="s">
        <v>1921</v>
      </c>
      <c r="C760" s="1">
        <v>45791</v>
      </c>
      <c r="D760" t="s">
        <v>4169</v>
      </c>
      <c r="E760">
        <v>19</v>
      </c>
      <c r="F760">
        <v>1709000</v>
      </c>
      <c r="G760">
        <v>32471000</v>
      </c>
      <c r="H760">
        <v>0.05</v>
      </c>
      <c r="I760">
        <v>30847450</v>
      </c>
      <c r="J760" t="s">
        <v>2589</v>
      </c>
      <c r="K760" t="s">
        <v>2567</v>
      </c>
      <c r="L760" t="s">
        <v>2568</v>
      </c>
    </row>
    <row r="761" spans="1:12" x14ac:dyDescent="0.25">
      <c r="A761" t="s">
        <v>4170</v>
      </c>
      <c r="B761" t="s">
        <v>632</v>
      </c>
      <c r="C761" s="1">
        <v>45664</v>
      </c>
      <c r="D761" t="s">
        <v>4171</v>
      </c>
      <c r="E761">
        <v>11</v>
      </c>
      <c r="F761">
        <v>354000</v>
      </c>
      <c r="G761">
        <v>3894000</v>
      </c>
      <c r="H761">
        <v>0.13</v>
      </c>
      <c r="I761">
        <v>3387780</v>
      </c>
      <c r="J761" t="s">
        <v>2566</v>
      </c>
      <c r="K761" t="s">
        <v>2567</v>
      </c>
      <c r="L761" t="s">
        <v>2810</v>
      </c>
    </row>
    <row r="762" spans="1:12" x14ac:dyDescent="0.25">
      <c r="A762" t="s">
        <v>4172</v>
      </c>
      <c r="B762" t="s">
        <v>1129</v>
      </c>
      <c r="C762" s="1">
        <v>45685</v>
      </c>
      <c r="D762" t="s">
        <v>4173</v>
      </c>
      <c r="E762">
        <v>8</v>
      </c>
      <c r="F762">
        <v>393000</v>
      </c>
      <c r="G762">
        <v>3144000</v>
      </c>
      <c r="H762">
        <v>0.42</v>
      </c>
      <c r="I762">
        <v>1823520</v>
      </c>
      <c r="J762" t="s">
        <v>2580</v>
      </c>
      <c r="K762" t="s">
        <v>2567</v>
      </c>
      <c r="L762" t="s">
        <v>2934</v>
      </c>
    </row>
    <row r="763" spans="1:12" x14ac:dyDescent="0.25">
      <c r="A763" t="s">
        <v>4174</v>
      </c>
      <c r="B763" t="s">
        <v>664</v>
      </c>
      <c r="C763" s="1">
        <v>45675</v>
      </c>
      <c r="D763" t="s">
        <v>4175</v>
      </c>
      <c r="E763">
        <v>34</v>
      </c>
      <c r="F763">
        <v>141000</v>
      </c>
      <c r="G763">
        <v>4794000</v>
      </c>
      <c r="H763">
        <v>0.13</v>
      </c>
      <c r="I763">
        <v>4170780</v>
      </c>
      <c r="J763" t="s">
        <v>2583</v>
      </c>
      <c r="K763" t="s">
        <v>2567</v>
      </c>
      <c r="L763" t="s">
        <v>2568</v>
      </c>
    </row>
    <row r="764" spans="1:12" x14ac:dyDescent="0.25">
      <c r="A764" t="s">
        <v>4176</v>
      </c>
      <c r="B764" t="s">
        <v>616</v>
      </c>
      <c r="C764" s="1">
        <v>45914</v>
      </c>
      <c r="D764" t="s">
        <v>4177</v>
      </c>
      <c r="E764">
        <v>3</v>
      </c>
      <c r="F764">
        <v>156000</v>
      </c>
      <c r="G764">
        <v>468000</v>
      </c>
      <c r="H764">
        <v>0.22</v>
      </c>
      <c r="I764">
        <v>365040</v>
      </c>
      <c r="J764" t="s">
        <v>2566</v>
      </c>
      <c r="K764" t="s">
        <v>2567</v>
      </c>
      <c r="L764" t="s">
        <v>2568</v>
      </c>
    </row>
    <row r="765" spans="1:12" x14ac:dyDescent="0.25">
      <c r="A765" t="s">
        <v>4178</v>
      </c>
      <c r="B765" t="s">
        <v>1977</v>
      </c>
      <c r="C765" s="1">
        <v>45638</v>
      </c>
      <c r="D765" t="s">
        <v>4179</v>
      </c>
      <c r="E765">
        <v>16</v>
      </c>
      <c r="F765">
        <v>273000</v>
      </c>
      <c r="G765">
        <v>4368000</v>
      </c>
      <c r="H765">
        <v>0.48</v>
      </c>
      <c r="I765">
        <v>2271360</v>
      </c>
      <c r="J765" t="s">
        <v>2566</v>
      </c>
      <c r="K765" t="s">
        <v>2567</v>
      </c>
      <c r="L765" t="s">
        <v>2964</v>
      </c>
    </row>
    <row r="766" spans="1:12" x14ac:dyDescent="0.25">
      <c r="A766" t="s">
        <v>4180</v>
      </c>
      <c r="B766" t="s">
        <v>1083</v>
      </c>
      <c r="C766" s="1">
        <v>45888</v>
      </c>
      <c r="D766" t="s">
        <v>4181</v>
      </c>
      <c r="E766">
        <v>3</v>
      </c>
      <c r="F766">
        <v>457000</v>
      </c>
      <c r="G766">
        <v>1371000</v>
      </c>
      <c r="H766">
        <v>0.49</v>
      </c>
      <c r="I766">
        <v>699210</v>
      </c>
      <c r="J766" t="s">
        <v>2589</v>
      </c>
      <c r="K766" t="s">
        <v>2567</v>
      </c>
      <c r="L766" t="s">
        <v>2568</v>
      </c>
    </row>
    <row r="767" spans="1:12" x14ac:dyDescent="0.25">
      <c r="A767" t="s">
        <v>4182</v>
      </c>
      <c r="B767" t="s">
        <v>134</v>
      </c>
      <c r="C767" s="1">
        <v>45709</v>
      </c>
      <c r="D767" t="s">
        <v>4183</v>
      </c>
      <c r="E767">
        <v>10</v>
      </c>
      <c r="F767">
        <v>309000</v>
      </c>
      <c r="G767">
        <v>3090000</v>
      </c>
      <c r="H767">
        <v>0.28999999999999998</v>
      </c>
      <c r="I767">
        <v>2193900</v>
      </c>
      <c r="J767" t="s">
        <v>2566</v>
      </c>
      <c r="K767" t="s">
        <v>2567</v>
      </c>
      <c r="L767" t="s">
        <v>2864</v>
      </c>
    </row>
    <row r="768" spans="1:12" x14ac:dyDescent="0.25">
      <c r="A768" t="s">
        <v>4184</v>
      </c>
      <c r="B768" t="s">
        <v>1998</v>
      </c>
      <c r="C768" s="1">
        <v>45630</v>
      </c>
      <c r="D768" t="s">
        <v>4185</v>
      </c>
      <c r="E768">
        <v>36</v>
      </c>
      <c r="F768">
        <v>280000</v>
      </c>
      <c r="G768">
        <v>10080000</v>
      </c>
      <c r="H768">
        <v>0.15</v>
      </c>
      <c r="I768">
        <v>8568000</v>
      </c>
      <c r="J768" t="s">
        <v>2571</v>
      </c>
      <c r="K768" t="s">
        <v>2567</v>
      </c>
      <c r="L768" t="s">
        <v>2638</v>
      </c>
    </row>
    <row r="769" spans="1:12" x14ac:dyDescent="0.25">
      <c r="A769" t="s">
        <v>4186</v>
      </c>
      <c r="B769" t="s">
        <v>1674</v>
      </c>
      <c r="C769" s="1">
        <v>45886</v>
      </c>
      <c r="D769" t="s">
        <v>4187</v>
      </c>
      <c r="E769">
        <v>39</v>
      </c>
      <c r="F769">
        <v>344000</v>
      </c>
      <c r="G769">
        <v>13416000</v>
      </c>
      <c r="H769">
        <v>0.06</v>
      </c>
      <c r="I769">
        <v>12611040</v>
      </c>
      <c r="J769" t="s">
        <v>2571</v>
      </c>
      <c r="K769" t="s">
        <v>2614</v>
      </c>
      <c r="L769" t="s">
        <v>2568</v>
      </c>
    </row>
    <row r="770" spans="1:12" x14ac:dyDescent="0.25">
      <c r="A770" t="s">
        <v>4188</v>
      </c>
      <c r="B770" t="s">
        <v>1407</v>
      </c>
      <c r="C770" s="1">
        <v>45905</v>
      </c>
      <c r="D770" t="s">
        <v>4189</v>
      </c>
      <c r="E770">
        <v>34</v>
      </c>
      <c r="F770">
        <v>433000</v>
      </c>
      <c r="G770">
        <v>14722000</v>
      </c>
      <c r="H770">
        <v>0.48</v>
      </c>
      <c r="I770">
        <v>7655440</v>
      </c>
      <c r="J770" t="s">
        <v>2583</v>
      </c>
      <c r="K770" t="s">
        <v>2661</v>
      </c>
      <c r="L770" t="s">
        <v>2568</v>
      </c>
    </row>
    <row r="771" spans="1:12" x14ac:dyDescent="0.25">
      <c r="A771" t="s">
        <v>4190</v>
      </c>
      <c r="B771" t="s">
        <v>2477</v>
      </c>
      <c r="C771" s="1">
        <v>45360</v>
      </c>
      <c r="D771" t="s">
        <v>4191</v>
      </c>
      <c r="E771">
        <v>9</v>
      </c>
      <c r="F771">
        <v>360000</v>
      </c>
      <c r="G771">
        <v>3240000</v>
      </c>
      <c r="H771">
        <v>0.12</v>
      </c>
      <c r="I771">
        <v>2851200</v>
      </c>
      <c r="J771" t="s">
        <v>2589</v>
      </c>
      <c r="K771" t="s">
        <v>2567</v>
      </c>
      <c r="L771" t="s">
        <v>2825</v>
      </c>
    </row>
    <row r="772" spans="1:12" x14ac:dyDescent="0.25">
      <c r="A772" t="s">
        <v>4192</v>
      </c>
      <c r="B772" t="s">
        <v>2239</v>
      </c>
      <c r="C772" s="1">
        <v>45569</v>
      </c>
      <c r="D772" t="s">
        <v>4193</v>
      </c>
      <c r="E772">
        <v>23</v>
      </c>
      <c r="F772">
        <v>416000</v>
      </c>
      <c r="G772">
        <v>9568000</v>
      </c>
      <c r="H772">
        <v>0.42</v>
      </c>
      <c r="I772">
        <v>5549440</v>
      </c>
      <c r="J772" t="s">
        <v>2589</v>
      </c>
      <c r="K772" t="s">
        <v>2567</v>
      </c>
      <c r="L772" t="s">
        <v>2568</v>
      </c>
    </row>
    <row r="773" spans="1:12" x14ac:dyDescent="0.25">
      <c r="A773" t="s">
        <v>4194</v>
      </c>
      <c r="B773" t="s">
        <v>1891</v>
      </c>
      <c r="C773" s="1">
        <v>45807</v>
      </c>
      <c r="D773" t="s">
        <v>4195</v>
      </c>
      <c r="E773">
        <v>31</v>
      </c>
      <c r="F773">
        <v>467000</v>
      </c>
      <c r="G773">
        <v>14477000</v>
      </c>
      <c r="H773">
        <v>0.04</v>
      </c>
      <c r="I773">
        <v>13897920</v>
      </c>
      <c r="J773" t="s">
        <v>2571</v>
      </c>
      <c r="K773" t="s">
        <v>2567</v>
      </c>
      <c r="L773" t="s">
        <v>2568</v>
      </c>
    </row>
    <row r="774" spans="1:12" x14ac:dyDescent="0.25">
      <c r="A774" t="s">
        <v>4196</v>
      </c>
      <c r="B774" t="s">
        <v>1539</v>
      </c>
      <c r="C774" s="1">
        <v>45678</v>
      </c>
      <c r="D774" t="s">
        <v>4197</v>
      </c>
      <c r="E774">
        <v>21</v>
      </c>
      <c r="F774">
        <v>166000</v>
      </c>
      <c r="G774">
        <v>3486000</v>
      </c>
      <c r="H774">
        <v>0.15</v>
      </c>
      <c r="I774">
        <v>2963100</v>
      </c>
      <c r="J774" t="s">
        <v>2566</v>
      </c>
      <c r="K774" t="s">
        <v>2567</v>
      </c>
      <c r="L774" t="s">
        <v>2822</v>
      </c>
    </row>
    <row r="775" spans="1:12" x14ac:dyDescent="0.25">
      <c r="A775" t="s">
        <v>4198</v>
      </c>
      <c r="B775" t="s">
        <v>1809</v>
      </c>
      <c r="C775" s="1">
        <v>45893</v>
      </c>
      <c r="D775" t="s">
        <v>4199</v>
      </c>
      <c r="E775">
        <v>21</v>
      </c>
      <c r="F775">
        <v>58000</v>
      </c>
      <c r="G775">
        <v>1218000</v>
      </c>
      <c r="H775">
        <v>0.09</v>
      </c>
      <c r="I775">
        <v>1108380</v>
      </c>
      <c r="J775" t="s">
        <v>2571</v>
      </c>
      <c r="K775" t="s">
        <v>2567</v>
      </c>
      <c r="L775" t="s">
        <v>2568</v>
      </c>
    </row>
    <row r="776" spans="1:12" x14ac:dyDescent="0.25">
      <c r="A776" t="s">
        <v>4200</v>
      </c>
      <c r="B776" t="s">
        <v>2448</v>
      </c>
      <c r="C776" s="1">
        <v>45729</v>
      </c>
      <c r="D776" t="s">
        <v>4201</v>
      </c>
      <c r="E776">
        <v>17</v>
      </c>
      <c r="F776">
        <v>307000</v>
      </c>
      <c r="G776">
        <v>5219000</v>
      </c>
      <c r="H776">
        <v>0.45</v>
      </c>
      <c r="I776">
        <v>2870450</v>
      </c>
      <c r="J776" t="s">
        <v>2566</v>
      </c>
      <c r="K776" t="s">
        <v>2567</v>
      </c>
      <c r="L776" t="s">
        <v>2568</v>
      </c>
    </row>
    <row r="777" spans="1:12" x14ac:dyDescent="0.25">
      <c r="A777" t="s">
        <v>4202</v>
      </c>
      <c r="B777" t="s">
        <v>2159</v>
      </c>
      <c r="C777" s="1">
        <v>45573</v>
      </c>
      <c r="D777" t="s">
        <v>4203</v>
      </c>
      <c r="E777">
        <v>25</v>
      </c>
      <c r="F777">
        <v>27000</v>
      </c>
      <c r="G777">
        <v>675000</v>
      </c>
      <c r="H777">
        <v>0.23</v>
      </c>
      <c r="I777">
        <v>519750</v>
      </c>
      <c r="J777" t="s">
        <v>2583</v>
      </c>
      <c r="K777" t="s">
        <v>2567</v>
      </c>
      <c r="L777" t="s">
        <v>3076</v>
      </c>
    </row>
    <row r="778" spans="1:12" x14ac:dyDescent="0.25">
      <c r="A778" t="s">
        <v>4204</v>
      </c>
      <c r="B778" t="s">
        <v>323</v>
      </c>
      <c r="C778" s="1">
        <v>45639</v>
      </c>
      <c r="D778" t="s">
        <v>4205</v>
      </c>
      <c r="E778">
        <v>38</v>
      </c>
      <c r="F778">
        <v>390000</v>
      </c>
      <c r="G778">
        <v>14820000</v>
      </c>
      <c r="H778">
        <v>0.08</v>
      </c>
      <c r="I778">
        <v>13634400</v>
      </c>
      <c r="J778" t="s">
        <v>2566</v>
      </c>
      <c r="K778" t="s">
        <v>2567</v>
      </c>
      <c r="L778" t="s">
        <v>2568</v>
      </c>
    </row>
    <row r="779" spans="1:12" x14ac:dyDescent="0.25">
      <c r="A779" t="s">
        <v>4206</v>
      </c>
      <c r="B779" t="s">
        <v>2059</v>
      </c>
      <c r="C779" s="1">
        <v>45660</v>
      </c>
      <c r="D779" t="s">
        <v>4207</v>
      </c>
      <c r="E779">
        <v>28</v>
      </c>
      <c r="F779">
        <v>361000</v>
      </c>
      <c r="G779">
        <v>10108000</v>
      </c>
      <c r="H779">
        <v>0.42</v>
      </c>
      <c r="I779">
        <v>5862640</v>
      </c>
      <c r="J779" t="s">
        <v>2580</v>
      </c>
      <c r="K779" t="s">
        <v>2661</v>
      </c>
      <c r="L779" t="s">
        <v>3054</v>
      </c>
    </row>
    <row r="780" spans="1:12" x14ac:dyDescent="0.25">
      <c r="A780" t="s">
        <v>4208</v>
      </c>
      <c r="B780" t="s">
        <v>408</v>
      </c>
      <c r="C780" s="1">
        <v>45904</v>
      </c>
      <c r="D780" t="s">
        <v>4209</v>
      </c>
      <c r="E780">
        <v>34</v>
      </c>
      <c r="F780">
        <v>1050000</v>
      </c>
      <c r="G780">
        <v>35700000</v>
      </c>
      <c r="H780">
        <v>0.43</v>
      </c>
      <c r="I780">
        <v>20349000</v>
      </c>
      <c r="J780" t="s">
        <v>2566</v>
      </c>
      <c r="K780" t="s">
        <v>2661</v>
      </c>
      <c r="L780" t="s">
        <v>2568</v>
      </c>
    </row>
    <row r="781" spans="1:12" x14ac:dyDescent="0.25">
      <c r="A781" t="s">
        <v>4210</v>
      </c>
      <c r="B781" t="s">
        <v>259</v>
      </c>
      <c r="C781" s="1">
        <v>45693</v>
      </c>
      <c r="D781" t="s">
        <v>4211</v>
      </c>
      <c r="E781">
        <v>32</v>
      </c>
      <c r="F781">
        <v>364000</v>
      </c>
      <c r="G781">
        <v>11648000</v>
      </c>
      <c r="H781">
        <v>0.1</v>
      </c>
      <c r="I781">
        <v>10483200</v>
      </c>
      <c r="J781" t="s">
        <v>2583</v>
      </c>
      <c r="K781" t="s">
        <v>2567</v>
      </c>
      <c r="L781" t="s">
        <v>2568</v>
      </c>
    </row>
    <row r="782" spans="1:12" x14ac:dyDescent="0.25">
      <c r="A782" t="s">
        <v>4212</v>
      </c>
      <c r="B782" t="s">
        <v>1614</v>
      </c>
      <c r="C782" s="1">
        <v>45642</v>
      </c>
      <c r="D782" t="s">
        <v>4213</v>
      </c>
      <c r="E782">
        <v>15</v>
      </c>
      <c r="F782">
        <v>185000</v>
      </c>
      <c r="G782">
        <v>2775000</v>
      </c>
      <c r="H782">
        <v>0.28999999999999998</v>
      </c>
      <c r="I782">
        <v>1970250</v>
      </c>
      <c r="J782" t="s">
        <v>2589</v>
      </c>
      <c r="K782" t="s">
        <v>2567</v>
      </c>
      <c r="L782" t="s">
        <v>2568</v>
      </c>
    </row>
    <row r="783" spans="1:12" x14ac:dyDescent="0.25">
      <c r="A783" t="s">
        <v>4214</v>
      </c>
      <c r="B783" t="s">
        <v>1056</v>
      </c>
      <c r="C783" s="1">
        <v>45872</v>
      </c>
      <c r="D783" t="s">
        <v>4215</v>
      </c>
      <c r="E783">
        <v>19</v>
      </c>
      <c r="F783">
        <v>288000</v>
      </c>
      <c r="G783">
        <v>5472000</v>
      </c>
      <c r="H783">
        <v>0.45</v>
      </c>
      <c r="I783">
        <v>3009600</v>
      </c>
      <c r="J783" t="s">
        <v>2571</v>
      </c>
      <c r="K783" t="s">
        <v>2661</v>
      </c>
      <c r="L783" t="s">
        <v>2568</v>
      </c>
    </row>
    <row r="784" spans="1:12" x14ac:dyDescent="0.25">
      <c r="A784" t="s">
        <v>4216</v>
      </c>
      <c r="B784" t="s">
        <v>2174</v>
      </c>
      <c r="C784" s="1">
        <v>45864</v>
      </c>
      <c r="D784" t="s">
        <v>4217</v>
      </c>
      <c r="E784">
        <v>31</v>
      </c>
      <c r="F784">
        <v>468000</v>
      </c>
      <c r="G784">
        <v>14508000</v>
      </c>
      <c r="H784">
        <v>0.15</v>
      </c>
      <c r="I784">
        <v>12331800</v>
      </c>
      <c r="J784" t="s">
        <v>2566</v>
      </c>
      <c r="K784" t="s">
        <v>2567</v>
      </c>
      <c r="L784" t="s">
        <v>2666</v>
      </c>
    </row>
    <row r="785" spans="1:12" x14ac:dyDescent="0.25">
      <c r="A785" t="s">
        <v>4218</v>
      </c>
      <c r="B785" t="s">
        <v>908</v>
      </c>
      <c r="C785" s="1">
        <v>45586</v>
      </c>
      <c r="D785" t="s">
        <v>4219</v>
      </c>
      <c r="E785">
        <v>14</v>
      </c>
      <c r="F785">
        <v>3000</v>
      </c>
      <c r="G785">
        <v>42000</v>
      </c>
      <c r="H785">
        <v>0.31</v>
      </c>
      <c r="I785">
        <v>28980</v>
      </c>
      <c r="J785" t="s">
        <v>2571</v>
      </c>
      <c r="K785" t="s">
        <v>2567</v>
      </c>
      <c r="L785" t="s">
        <v>2568</v>
      </c>
    </row>
    <row r="786" spans="1:12" x14ac:dyDescent="0.25">
      <c r="A786" t="s">
        <v>4220</v>
      </c>
      <c r="B786" t="s">
        <v>821</v>
      </c>
      <c r="C786" s="1">
        <v>45910</v>
      </c>
      <c r="D786" t="s">
        <v>4221</v>
      </c>
      <c r="E786">
        <v>27</v>
      </c>
      <c r="F786">
        <v>288000</v>
      </c>
      <c r="G786">
        <v>7776000</v>
      </c>
      <c r="H786">
        <v>0.16</v>
      </c>
      <c r="I786">
        <v>6531840</v>
      </c>
      <c r="J786" t="s">
        <v>2589</v>
      </c>
      <c r="K786" t="s">
        <v>2567</v>
      </c>
      <c r="L786" t="s">
        <v>2568</v>
      </c>
    </row>
    <row r="787" spans="1:12" x14ac:dyDescent="0.25">
      <c r="A787" t="s">
        <v>4222</v>
      </c>
      <c r="B787" t="s">
        <v>664</v>
      </c>
      <c r="C787" s="1">
        <v>45647</v>
      </c>
      <c r="D787" t="s">
        <v>4223</v>
      </c>
      <c r="E787">
        <v>17</v>
      </c>
      <c r="F787">
        <v>221000</v>
      </c>
      <c r="G787">
        <v>3757000</v>
      </c>
      <c r="H787">
        <v>0.42</v>
      </c>
      <c r="I787">
        <v>2179060</v>
      </c>
      <c r="J787" t="s">
        <v>2589</v>
      </c>
      <c r="K787" t="s">
        <v>2661</v>
      </c>
      <c r="L787" t="s">
        <v>2723</v>
      </c>
    </row>
    <row r="788" spans="1:12" x14ac:dyDescent="0.25">
      <c r="A788" t="s">
        <v>4224</v>
      </c>
      <c r="B788" t="s">
        <v>2227</v>
      </c>
      <c r="C788" s="1">
        <v>45698</v>
      </c>
      <c r="D788" t="s">
        <v>4225</v>
      </c>
      <c r="E788">
        <v>39</v>
      </c>
      <c r="F788">
        <v>163000</v>
      </c>
      <c r="G788">
        <v>6357000</v>
      </c>
      <c r="H788">
        <v>0.18</v>
      </c>
      <c r="I788">
        <v>5212740</v>
      </c>
      <c r="J788" t="s">
        <v>2566</v>
      </c>
      <c r="K788" t="s">
        <v>2716</v>
      </c>
      <c r="L788" t="s">
        <v>2620</v>
      </c>
    </row>
    <row r="789" spans="1:12" x14ac:dyDescent="0.25">
      <c r="A789" t="s">
        <v>4226</v>
      </c>
      <c r="B789" t="s">
        <v>2279</v>
      </c>
      <c r="C789" s="1">
        <v>45802</v>
      </c>
      <c r="D789" t="s">
        <v>4227</v>
      </c>
      <c r="E789">
        <v>27</v>
      </c>
      <c r="F789">
        <v>252000</v>
      </c>
      <c r="G789">
        <v>6804000</v>
      </c>
      <c r="H789">
        <v>0.11</v>
      </c>
      <c r="I789">
        <v>6055560</v>
      </c>
      <c r="J789" t="s">
        <v>2583</v>
      </c>
      <c r="K789" t="s">
        <v>2567</v>
      </c>
      <c r="L789" t="s">
        <v>3094</v>
      </c>
    </row>
    <row r="790" spans="1:12" x14ac:dyDescent="0.25">
      <c r="A790" t="s">
        <v>4228</v>
      </c>
      <c r="B790" t="s">
        <v>402</v>
      </c>
      <c r="C790" s="1">
        <v>45924</v>
      </c>
      <c r="D790" t="s">
        <v>4229</v>
      </c>
      <c r="E790">
        <v>21</v>
      </c>
      <c r="F790">
        <v>238000</v>
      </c>
      <c r="G790">
        <v>4998000</v>
      </c>
      <c r="H790">
        <v>0.13</v>
      </c>
      <c r="I790">
        <v>4348260</v>
      </c>
      <c r="J790" t="s">
        <v>2583</v>
      </c>
      <c r="K790" t="s">
        <v>2567</v>
      </c>
      <c r="L790" t="s">
        <v>2856</v>
      </c>
    </row>
    <row r="791" spans="1:12" x14ac:dyDescent="0.25">
      <c r="A791" t="s">
        <v>4230</v>
      </c>
      <c r="B791" t="s">
        <v>2125</v>
      </c>
      <c r="C791" s="1">
        <v>45902</v>
      </c>
      <c r="D791" t="s">
        <v>4231</v>
      </c>
      <c r="E791">
        <v>30</v>
      </c>
      <c r="F791">
        <v>442000</v>
      </c>
      <c r="G791">
        <v>13260000</v>
      </c>
      <c r="H791">
        <v>0.41</v>
      </c>
      <c r="I791">
        <v>7823400</v>
      </c>
      <c r="J791" t="s">
        <v>2566</v>
      </c>
      <c r="K791" t="s">
        <v>2567</v>
      </c>
      <c r="L791" t="s">
        <v>2602</v>
      </c>
    </row>
    <row r="792" spans="1:12" x14ac:dyDescent="0.25">
      <c r="A792" t="s">
        <v>4232</v>
      </c>
      <c r="B792" t="s">
        <v>352</v>
      </c>
      <c r="C792" s="1">
        <v>45585</v>
      </c>
      <c r="D792" t="s">
        <v>4233</v>
      </c>
      <c r="E792">
        <v>20</v>
      </c>
      <c r="F792">
        <v>201000</v>
      </c>
      <c r="G792">
        <v>4020000</v>
      </c>
      <c r="H792">
        <v>0</v>
      </c>
      <c r="I792">
        <v>4020000</v>
      </c>
      <c r="J792" t="s">
        <v>2571</v>
      </c>
      <c r="K792" t="s">
        <v>2567</v>
      </c>
      <c r="L792" t="s">
        <v>2568</v>
      </c>
    </row>
    <row r="793" spans="1:12" x14ac:dyDescent="0.25">
      <c r="A793" t="s">
        <v>4234</v>
      </c>
      <c r="B793" t="s">
        <v>195</v>
      </c>
      <c r="C793" s="1">
        <v>45621</v>
      </c>
      <c r="D793" t="s">
        <v>4235</v>
      </c>
      <c r="E793">
        <v>5</v>
      </c>
      <c r="F793">
        <v>205000</v>
      </c>
      <c r="G793">
        <v>1025000</v>
      </c>
      <c r="H793">
        <v>0.48</v>
      </c>
      <c r="I793">
        <v>533000</v>
      </c>
      <c r="J793" t="s">
        <v>2571</v>
      </c>
      <c r="K793" t="s">
        <v>2567</v>
      </c>
      <c r="L793" t="s">
        <v>2568</v>
      </c>
    </row>
    <row r="794" spans="1:12" x14ac:dyDescent="0.25">
      <c r="A794" t="s">
        <v>4236</v>
      </c>
      <c r="B794" t="s">
        <v>41</v>
      </c>
      <c r="C794" s="1">
        <v>45692</v>
      </c>
      <c r="D794" t="s">
        <v>4237</v>
      </c>
      <c r="E794">
        <v>9</v>
      </c>
      <c r="F794">
        <v>348000</v>
      </c>
      <c r="G794">
        <v>3132000</v>
      </c>
      <c r="H794">
        <v>0.5</v>
      </c>
      <c r="I794">
        <v>1566000</v>
      </c>
      <c r="J794" t="s">
        <v>2589</v>
      </c>
      <c r="K794" t="s">
        <v>2567</v>
      </c>
      <c r="L794" t="s">
        <v>2568</v>
      </c>
    </row>
    <row r="795" spans="1:12" x14ac:dyDescent="0.25">
      <c r="A795" t="s">
        <v>4238</v>
      </c>
      <c r="B795" t="s">
        <v>52</v>
      </c>
      <c r="C795" s="1">
        <v>45864</v>
      </c>
      <c r="D795" t="s">
        <v>4239</v>
      </c>
      <c r="E795">
        <v>32</v>
      </c>
      <c r="F795">
        <v>277000</v>
      </c>
      <c r="G795">
        <v>8864000</v>
      </c>
      <c r="H795">
        <v>0.4</v>
      </c>
      <c r="I795">
        <v>5318400</v>
      </c>
      <c r="J795" t="s">
        <v>2580</v>
      </c>
      <c r="K795" t="s">
        <v>2567</v>
      </c>
      <c r="L795" t="s">
        <v>2568</v>
      </c>
    </row>
    <row r="796" spans="1:12" x14ac:dyDescent="0.25">
      <c r="A796" t="s">
        <v>4240</v>
      </c>
      <c r="B796" t="s">
        <v>503</v>
      </c>
      <c r="C796" s="1">
        <v>45639</v>
      </c>
      <c r="D796" t="s">
        <v>4241</v>
      </c>
      <c r="E796">
        <v>8</v>
      </c>
      <c r="F796">
        <v>55000</v>
      </c>
      <c r="G796">
        <v>440000</v>
      </c>
      <c r="H796">
        <v>0.41</v>
      </c>
      <c r="I796">
        <v>259600</v>
      </c>
      <c r="J796" t="s">
        <v>2589</v>
      </c>
      <c r="K796" t="s">
        <v>2567</v>
      </c>
      <c r="L796" t="s">
        <v>2568</v>
      </c>
    </row>
    <row r="797" spans="1:12" x14ac:dyDescent="0.25">
      <c r="A797" t="s">
        <v>4242</v>
      </c>
      <c r="B797" t="s">
        <v>313</v>
      </c>
      <c r="C797" s="1">
        <v>45466</v>
      </c>
      <c r="D797" t="s">
        <v>4243</v>
      </c>
      <c r="E797">
        <v>22</v>
      </c>
      <c r="F797">
        <v>228000</v>
      </c>
      <c r="G797">
        <v>5016000</v>
      </c>
      <c r="H797">
        <v>0.19</v>
      </c>
      <c r="I797">
        <v>4062960</v>
      </c>
      <c r="J797" t="s">
        <v>2566</v>
      </c>
      <c r="K797" t="s">
        <v>2567</v>
      </c>
      <c r="L797" t="s">
        <v>2568</v>
      </c>
    </row>
    <row r="798" spans="1:12" x14ac:dyDescent="0.25">
      <c r="A798" t="s">
        <v>4244</v>
      </c>
      <c r="B798" t="s">
        <v>2385</v>
      </c>
      <c r="C798" s="1">
        <v>45830</v>
      </c>
      <c r="D798" t="s">
        <v>4245</v>
      </c>
      <c r="E798">
        <v>33</v>
      </c>
      <c r="F798">
        <v>349000</v>
      </c>
      <c r="G798">
        <v>11517000</v>
      </c>
      <c r="H798">
        <v>0.2</v>
      </c>
      <c r="I798">
        <v>9213600</v>
      </c>
      <c r="J798" t="s">
        <v>2583</v>
      </c>
      <c r="K798" t="s">
        <v>2567</v>
      </c>
      <c r="L798" t="s">
        <v>2671</v>
      </c>
    </row>
    <row r="799" spans="1:12" x14ac:dyDescent="0.25">
      <c r="A799" t="s">
        <v>4246</v>
      </c>
      <c r="B799" t="s">
        <v>645</v>
      </c>
      <c r="C799" s="1">
        <v>45922</v>
      </c>
      <c r="D799" t="s">
        <v>4247</v>
      </c>
      <c r="E799">
        <v>10</v>
      </c>
      <c r="F799">
        <v>372000</v>
      </c>
      <c r="G799">
        <v>3720000</v>
      </c>
      <c r="H799">
        <v>0</v>
      </c>
      <c r="I799">
        <v>3720000</v>
      </c>
      <c r="J799" t="s">
        <v>2589</v>
      </c>
      <c r="K799" t="s">
        <v>2567</v>
      </c>
      <c r="L799" t="s">
        <v>2828</v>
      </c>
    </row>
    <row r="800" spans="1:12" x14ac:dyDescent="0.25">
      <c r="A800" t="s">
        <v>4248</v>
      </c>
      <c r="B800" t="s">
        <v>1292</v>
      </c>
      <c r="C800" s="1">
        <v>45626</v>
      </c>
      <c r="D800" t="s">
        <v>4249</v>
      </c>
      <c r="E800">
        <v>22</v>
      </c>
      <c r="F800">
        <v>467000</v>
      </c>
      <c r="G800">
        <v>10274000</v>
      </c>
      <c r="H800">
        <v>0.18</v>
      </c>
      <c r="I800">
        <v>8424680</v>
      </c>
      <c r="J800" t="s">
        <v>2580</v>
      </c>
      <c r="K800" t="s">
        <v>2567</v>
      </c>
      <c r="L800" t="s">
        <v>2733</v>
      </c>
    </row>
    <row r="801" spans="1:12" x14ac:dyDescent="0.25">
      <c r="A801" t="s">
        <v>4250</v>
      </c>
      <c r="B801" t="s">
        <v>634</v>
      </c>
      <c r="C801" s="1">
        <v>45741</v>
      </c>
      <c r="D801" t="s">
        <v>4251</v>
      </c>
      <c r="E801">
        <v>35</v>
      </c>
      <c r="F801">
        <v>435000</v>
      </c>
      <c r="G801">
        <v>15225000</v>
      </c>
      <c r="H801">
        <v>0.18</v>
      </c>
      <c r="I801">
        <v>12484500</v>
      </c>
      <c r="J801" t="s">
        <v>2583</v>
      </c>
      <c r="K801" t="s">
        <v>2567</v>
      </c>
      <c r="L801" t="s">
        <v>3061</v>
      </c>
    </row>
    <row r="802" spans="1:12" x14ac:dyDescent="0.25">
      <c r="A802" t="s">
        <v>4252</v>
      </c>
      <c r="B802" t="s">
        <v>1206</v>
      </c>
      <c r="C802" s="1">
        <v>45717</v>
      </c>
      <c r="D802" t="s">
        <v>4253</v>
      </c>
      <c r="E802">
        <v>35</v>
      </c>
      <c r="F802">
        <v>126000</v>
      </c>
      <c r="G802">
        <v>4410000</v>
      </c>
      <c r="H802">
        <v>0.21</v>
      </c>
      <c r="I802">
        <v>3483900</v>
      </c>
      <c r="J802" t="s">
        <v>2566</v>
      </c>
      <c r="K802" t="s">
        <v>2567</v>
      </c>
      <c r="L802" t="s">
        <v>2568</v>
      </c>
    </row>
    <row r="803" spans="1:12" x14ac:dyDescent="0.25">
      <c r="A803" t="s">
        <v>4254</v>
      </c>
      <c r="B803" t="s">
        <v>2059</v>
      </c>
      <c r="C803" s="1">
        <v>45598</v>
      </c>
      <c r="D803" t="s">
        <v>4255</v>
      </c>
      <c r="E803">
        <v>29</v>
      </c>
      <c r="F803">
        <v>253000</v>
      </c>
      <c r="G803">
        <v>7337000</v>
      </c>
      <c r="H803">
        <v>0.09</v>
      </c>
      <c r="I803">
        <v>6676670</v>
      </c>
      <c r="J803" t="s">
        <v>2580</v>
      </c>
      <c r="K803" t="s">
        <v>2567</v>
      </c>
      <c r="L803" t="s">
        <v>2856</v>
      </c>
    </row>
    <row r="804" spans="1:12" x14ac:dyDescent="0.25">
      <c r="A804" t="s">
        <v>4256</v>
      </c>
      <c r="B804" t="s">
        <v>720</v>
      </c>
      <c r="C804" s="1">
        <v>45712</v>
      </c>
      <c r="D804" t="s">
        <v>4257</v>
      </c>
      <c r="E804">
        <v>22</v>
      </c>
      <c r="F804">
        <v>399000</v>
      </c>
      <c r="G804">
        <v>8778000</v>
      </c>
      <c r="H804">
        <v>0</v>
      </c>
      <c r="I804">
        <v>8778000</v>
      </c>
      <c r="J804" t="s">
        <v>2571</v>
      </c>
      <c r="K804" t="s">
        <v>2567</v>
      </c>
      <c r="L804" t="s">
        <v>2568</v>
      </c>
    </row>
    <row r="805" spans="1:12" x14ac:dyDescent="0.25">
      <c r="A805" t="s">
        <v>4258</v>
      </c>
      <c r="B805" t="s">
        <v>712</v>
      </c>
      <c r="C805" s="1">
        <v>45591</v>
      </c>
      <c r="D805" t="s">
        <v>4259</v>
      </c>
      <c r="E805">
        <v>37</v>
      </c>
      <c r="F805">
        <v>133000</v>
      </c>
      <c r="G805">
        <v>4921000</v>
      </c>
      <c r="H805">
        <v>0.49</v>
      </c>
      <c r="I805">
        <v>2509710</v>
      </c>
      <c r="J805" t="s">
        <v>2571</v>
      </c>
      <c r="K805" t="s">
        <v>2661</v>
      </c>
      <c r="L805" t="s">
        <v>2568</v>
      </c>
    </row>
    <row r="806" spans="1:12" x14ac:dyDescent="0.25">
      <c r="A806" t="s">
        <v>4260</v>
      </c>
      <c r="B806" t="s">
        <v>1378</v>
      </c>
      <c r="C806" s="1">
        <v>45580</v>
      </c>
      <c r="D806" t="s">
        <v>4261</v>
      </c>
      <c r="E806">
        <v>23</v>
      </c>
      <c r="F806">
        <v>322000</v>
      </c>
      <c r="G806">
        <v>7406000</v>
      </c>
      <c r="H806">
        <v>0.18</v>
      </c>
      <c r="I806">
        <v>6072920</v>
      </c>
      <c r="J806" t="s">
        <v>2571</v>
      </c>
      <c r="K806" t="s">
        <v>2567</v>
      </c>
      <c r="L806" t="s">
        <v>2568</v>
      </c>
    </row>
    <row r="807" spans="1:12" x14ac:dyDescent="0.25">
      <c r="A807" t="s">
        <v>4262</v>
      </c>
      <c r="B807" t="s">
        <v>220</v>
      </c>
      <c r="C807" s="1">
        <v>45865</v>
      </c>
      <c r="D807" t="s">
        <v>4263</v>
      </c>
      <c r="E807">
        <v>28</v>
      </c>
      <c r="F807">
        <v>430000</v>
      </c>
      <c r="G807">
        <v>12040000</v>
      </c>
      <c r="H807">
        <v>0.34</v>
      </c>
      <c r="I807">
        <v>7946400</v>
      </c>
      <c r="J807" t="s">
        <v>2589</v>
      </c>
      <c r="K807" t="s">
        <v>2567</v>
      </c>
      <c r="L807" t="s">
        <v>2568</v>
      </c>
    </row>
    <row r="808" spans="1:12" x14ac:dyDescent="0.25">
      <c r="A808" t="s">
        <v>4264</v>
      </c>
      <c r="B808" t="s">
        <v>1301</v>
      </c>
      <c r="C808" s="1">
        <v>45656</v>
      </c>
      <c r="D808" t="s">
        <v>4265</v>
      </c>
      <c r="E808">
        <v>39</v>
      </c>
      <c r="F808">
        <v>422000</v>
      </c>
      <c r="G808">
        <v>16458000</v>
      </c>
      <c r="H808">
        <v>0</v>
      </c>
      <c r="I808">
        <v>16458000</v>
      </c>
      <c r="J808" t="s">
        <v>2571</v>
      </c>
      <c r="K808" t="s">
        <v>2567</v>
      </c>
      <c r="L808" t="s">
        <v>2568</v>
      </c>
    </row>
    <row r="809" spans="1:12" x14ac:dyDescent="0.25">
      <c r="A809" t="s">
        <v>4266</v>
      </c>
      <c r="B809" t="s">
        <v>706</v>
      </c>
      <c r="C809" s="1">
        <v>45864</v>
      </c>
      <c r="D809" t="s">
        <v>4267</v>
      </c>
      <c r="E809">
        <v>31</v>
      </c>
      <c r="F809">
        <v>330000</v>
      </c>
      <c r="G809">
        <v>10230000</v>
      </c>
      <c r="H809">
        <v>0.21</v>
      </c>
      <c r="I809">
        <v>8081700</v>
      </c>
      <c r="J809" t="s">
        <v>2571</v>
      </c>
      <c r="K809" t="s">
        <v>2567</v>
      </c>
      <c r="L809" t="s">
        <v>3683</v>
      </c>
    </row>
    <row r="810" spans="1:12" x14ac:dyDescent="0.25">
      <c r="A810" t="s">
        <v>4268</v>
      </c>
      <c r="B810" t="s">
        <v>1828</v>
      </c>
      <c r="C810" s="1">
        <v>45720</v>
      </c>
      <c r="D810" t="s">
        <v>4269</v>
      </c>
      <c r="E810">
        <v>17</v>
      </c>
      <c r="F810">
        <v>198000</v>
      </c>
      <c r="G810">
        <v>3366000</v>
      </c>
      <c r="H810">
        <v>0.28999999999999998</v>
      </c>
      <c r="I810">
        <v>2389860</v>
      </c>
      <c r="J810" t="s">
        <v>2580</v>
      </c>
      <c r="K810" t="s">
        <v>2567</v>
      </c>
      <c r="L810" t="s">
        <v>2568</v>
      </c>
    </row>
    <row r="811" spans="1:12" x14ac:dyDescent="0.25">
      <c r="A811" t="s">
        <v>4270</v>
      </c>
      <c r="B811" t="s">
        <v>2137</v>
      </c>
      <c r="C811" s="1">
        <v>45698</v>
      </c>
      <c r="D811" t="s">
        <v>4271</v>
      </c>
      <c r="E811">
        <v>40</v>
      </c>
      <c r="F811">
        <v>225000</v>
      </c>
      <c r="G811">
        <v>9000000</v>
      </c>
      <c r="H811">
        <v>0.21</v>
      </c>
      <c r="I811">
        <v>7110000</v>
      </c>
      <c r="J811" t="s">
        <v>2580</v>
      </c>
      <c r="K811" t="s">
        <v>2567</v>
      </c>
      <c r="L811" t="s">
        <v>2568</v>
      </c>
    </row>
    <row r="812" spans="1:12" x14ac:dyDescent="0.25">
      <c r="A812" t="s">
        <v>4272</v>
      </c>
      <c r="B812" t="s">
        <v>1617</v>
      </c>
      <c r="C812" s="1">
        <v>45789</v>
      </c>
      <c r="D812" t="s">
        <v>4273</v>
      </c>
      <c r="E812">
        <v>18</v>
      </c>
      <c r="F812">
        <v>493000</v>
      </c>
      <c r="G812">
        <v>8874000</v>
      </c>
      <c r="H812">
        <v>0.09</v>
      </c>
      <c r="I812">
        <v>8075340</v>
      </c>
      <c r="J812" t="s">
        <v>2571</v>
      </c>
      <c r="K812" t="s">
        <v>2661</v>
      </c>
      <c r="L812" t="s">
        <v>2568</v>
      </c>
    </row>
    <row r="813" spans="1:12" x14ac:dyDescent="0.25">
      <c r="A813" t="s">
        <v>4274</v>
      </c>
      <c r="B813" t="s">
        <v>952</v>
      </c>
      <c r="C813" s="1">
        <v>45689</v>
      </c>
      <c r="D813" t="s">
        <v>4275</v>
      </c>
      <c r="E813">
        <v>22</v>
      </c>
      <c r="F813">
        <v>377000</v>
      </c>
      <c r="G813">
        <v>8294000</v>
      </c>
      <c r="H813">
        <v>0.3</v>
      </c>
      <c r="I813">
        <v>5805800</v>
      </c>
      <c r="J813" t="s">
        <v>2589</v>
      </c>
      <c r="K813" t="s">
        <v>2567</v>
      </c>
      <c r="L813" t="s">
        <v>2568</v>
      </c>
    </row>
    <row r="814" spans="1:12" x14ac:dyDescent="0.25">
      <c r="A814" t="s">
        <v>4276</v>
      </c>
      <c r="B814" t="s">
        <v>729</v>
      </c>
      <c r="C814" s="1">
        <v>45597</v>
      </c>
      <c r="D814" t="s">
        <v>4277</v>
      </c>
      <c r="E814">
        <v>40</v>
      </c>
      <c r="F814">
        <v>500000</v>
      </c>
      <c r="G814">
        <v>20000000</v>
      </c>
      <c r="H814">
        <v>0.31</v>
      </c>
      <c r="I814">
        <v>13800000</v>
      </c>
      <c r="J814" t="s">
        <v>2566</v>
      </c>
      <c r="K814" t="s">
        <v>2567</v>
      </c>
      <c r="L814" t="s">
        <v>2568</v>
      </c>
    </row>
    <row r="815" spans="1:12" x14ac:dyDescent="0.25">
      <c r="A815" t="s">
        <v>4278</v>
      </c>
      <c r="B815" t="s">
        <v>648</v>
      </c>
      <c r="C815" s="1">
        <v>45845</v>
      </c>
      <c r="D815" t="s">
        <v>4279</v>
      </c>
      <c r="E815">
        <v>26</v>
      </c>
      <c r="F815">
        <v>346000</v>
      </c>
      <c r="G815">
        <v>8996000</v>
      </c>
      <c r="H815">
        <v>0.11</v>
      </c>
      <c r="I815">
        <v>8006440</v>
      </c>
      <c r="J815" t="s">
        <v>2583</v>
      </c>
      <c r="K815" t="s">
        <v>2567</v>
      </c>
      <c r="L815" t="s">
        <v>2568</v>
      </c>
    </row>
    <row r="816" spans="1:12" x14ac:dyDescent="0.25">
      <c r="A816" t="s">
        <v>4280</v>
      </c>
      <c r="B816" t="s">
        <v>645</v>
      </c>
      <c r="C816" s="1">
        <v>45919</v>
      </c>
      <c r="D816" t="s">
        <v>4281</v>
      </c>
      <c r="E816">
        <v>12</v>
      </c>
      <c r="F816">
        <v>414000</v>
      </c>
      <c r="G816">
        <v>4968000</v>
      </c>
      <c r="H816">
        <v>0.11</v>
      </c>
      <c r="I816">
        <v>4421520</v>
      </c>
      <c r="J816" t="s">
        <v>2589</v>
      </c>
      <c r="K816" t="s">
        <v>2567</v>
      </c>
      <c r="L816" t="s">
        <v>2703</v>
      </c>
    </row>
    <row r="817" spans="1:12" x14ac:dyDescent="0.25">
      <c r="A817" t="s">
        <v>4282</v>
      </c>
      <c r="B817" t="s">
        <v>424</v>
      </c>
      <c r="C817" s="1">
        <v>45653</v>
      </c>
      <c r="D817" t="s">
        <v>4283</v>
      </c>
      <c r="E817">
        <v>28</v>
      </c>
      <c r="F817">
        <v>1439000</v>
      </c>
      <c r="G817">
        <v>40292000</v>
      </c>
      <c r="H817">
        <v>0.13</v>
      </c>
      <c r="I817">
        <v>35054040</v>
      </c>
      <c r="J817" t="s">
        <v>2566</v>
      </c>
      <c r="K817" t="s">
        <v>2567</v>
      </c>
      <c r="L817" t="s">
        <v>2703</v>
      </c>
    </row>
    <row r="818" spans="1:12" x14ac:dyDescent="0.25">
      <c r="A818" t="s">
        <v>4284</v>
      </c>
      <c r="B818" t="s">
        <v>1211</v>
      </c>
      <c r="C818" s="1">
        <v>45779</v>
      </c>
      <c r="D818" t="s">
        <v>4285</v>
      </c>
      <c r="E818">
        <v>38</v>
      </c>
      <c r="F818">
        <v>173000</v>
      </c>
      <c r="G818">
        <v>6574000</v>
      </c>
      <c r="H818">
        <v>0.33</v>
      </c>
      <c r="I818">
        <v>4404580</v>
      </c>
      <c r="J818" t="s">
        <v>2580</v>
      </c>
      <c r="K818" t="s">
        <v>2567</v>
      </c>
      <c r="L818" t="s">
        <v>2602</v>
      </c>
    </row>
    <row r="819" spans="1:12" x14ac:dyDescent="0.25">
      <c r="A819" t="s">
        <v>4286</v>
      </c>
      <c r="B819" t="s">
        <v>1008</v>
      </c>
      <c r="C819" s="1">
        <v>45860</v>
      </c>
      <c r="D819" t="s">
        <v>4287</v>
      </c>
      <c r="E819">
        <v>24</v>
      </c>
      <c r="F819">
        <v>370000</v>
      </c>
      <c r="G819">
        <v>8880000</v>
      </c>
      <c r="H819">
        <v>0.43</v>
      </c>
      <c r="I819">
        <v>5061600</v>
      </c>
      <c r="J819" t="s">
        <v>2589</v>
      </c>
      <c r="K819" t="s">
        <v>2567</v>
      </c>
      <c r="L819" t="s">
        <v>3446</v>
      </c>
    </row>
    <row r="820" spans="1:12" x14ac:dyDescent="0.25">
      <c r="A820" t="s">
        <v>4288</v>
      </c>
      <c r="B820" t="s">
        <v>27</v>
      </c>
      <c r="C820" s="1">
        <v>45715</v>
      </c>
      <c r="D820" t="s">
        <v>4289</v>
      </c>
      <c r="E820">
        <v>38</v>
      </c>
      <c r="F820">
        <v>128000</v>
      </c>
      <c r="G820">
        <v>4864000</v>
      </c>
      <c r="H820">
        <v>0.48</v>
      </c>
      <c r="I820">
        <v>2529280</v>
      </c>
      <c r="J820" t="s">
        <v>2571</v>
      </c>
      <c r="K820" t="s">
        <v>2567</v>
      </c>
      <c r="L820" t="s">
        <v>2568</v>
      </c>
    </row>
    <row r="821" spans="1:12" x14ac:dyDescent="0.25">
      <c r="A821" t="s">
        <v>4290</v>
      </c>
      <c r="B821" t="s">
        <v>1036</v>
      </c>
      <c r="C821" s="1">
        <v>45920</v>
      </c>
      <c r="D821" t="s">
        <v>4291</v>
      </c>
      <c r="E821">
        <v>36</v>
      </c>
      <c r="F821">
        <v>442000</v>
      </c>
      <c r="G821">
        <v>15912000</v>
      </c>
      <c r="H821">
        <v>0.13</v>
      </c>
      <c r="I821">
        <v>13843440</v>
      </c>
      <c r="J821" t="s">
        <v>2566</v>
      </c>
      <c r="K821" t="s">
        <v>2567</v>
      </c>
      <c r="L821" t="s">
        <v>3446</v>
      </c>
    </row>
    <row r="822" spans="1:12" x14ac:dyDescent="0.25">
      <c r="A822" t="s">
        <v>4292</v>
      </c>
      <c r="B822" t="s">
        <v>1744</v>
      </c>
      <c r="C822" s="1">
        <v>45814</v>
      </c>
      <c r="D822" t="s">
        <v>4293</v>
      </c>
      <c r="E822">
        <v>30</v>
      </c>
      <c r="F822">
        <v>261000</v>
      </c>
      <c r="G822">
        <v>7830000</v>
      </c>
      <c r="H822">
        <v>0.28999999999999998</v>
      </c>
      <c r="I822">
        <v>5559300</v>
      </c>
      <c r="J822" t="s">
        <v>2583</v>
      </c>
      <c r="K822" t="s">
        <v>2661</v>
      </c>
      <c r="L822" t="s">
        <v>2568</v>
      </c>
    </row>
    <row r="823" spans="1:12" x14ac:dyDescent="0.25">
      <c r="A823" t="s">
        <v>4294</v>
      </c>
      <c r="B823" t="s">
        <v>2363</v>
      </c>
      <c r="C823" s="1">
        <v>45763</v>
      </c>
      <c r="D823" t="s">
        <v>4295</v>
      </c>
      <c r="E823">
        <v>6</v>
      </c>
      <c r="F823">
        <v>147000</v>
      </c>
      <c r="G823">
        <v>882000</v>
      </c>
      <c r="H823">
        <v>0.24</v>
      </c>
      <c r="I823">
        <v>670320</v>
      </c>
      <c r="J823" t="s">
        <v>2571</v>
      </c>
      <c r="K823" t="s">
        <v>2567</v>
      </c>
      <c r="L823" t="s">
        <v>4296</v>
      </c>
    </row>
    <row r="824" spans="1:12" x14ac:dyDescent="0.25">
      <c r="A824" t="s">
        <v>4297</v>
      </c>
      <c r="B824" t="s">
        <v>2095</v>
      </c>
      <c r="C824" s="1">
        <v>45500</v>
      </c>
      <c r="D824" t="s">
        <v>4298</v>
      </c>
      <c r="E824">
        <v>9</v>
      </c>
      <c r="F824">
        <v>226000</v>
      </c>
      <c r="G824">
        <v>2034000</v>
      </c>
      <c r="H824">
        <v>0.35</v>
      </c>
      <c r="I824">
        <v>1322100</v>
      </c>
      <c r="J824" t="s">
        <v>2583</v>
      </c>
      <c r="K824" t="s">
        <v>2716</v>
      </c>
      <c r="L824" t="s">
        <v>4041</v>
      </c>
    </row>
    <row r="825" spans="1:12" x14ac:dyDescent="0.25">
      <c r="A825" t="s">
        <v>4299</v>
      </c>
      <c r="B825" t="s">
        <v>411</v>
      </c>
      <c r="C825" s="1">
        <v>45609</v>
      </c>
      <c r="D825" t="s">
        <v>4300</v>
      </c>
      <c r="E825">
        <v>21</v>
      </c>
      <c r="F825">
        <v>220000</v>
      </c>
      <c r="G825">
        <v>4620000</v>
      </c>
      <c r="H825">
        <v>0</v>
      </c>
      <c r="I825">
        <v>4620000</v>
      </c>
      <c r="J825" t="s">
        <v>2566</v>
      </c>
      <c r="K825" t="s">
        <v>2567</v>
      </c>
      <c r="L825" t="s">
        <v>2849</v>
      </c>
    </row>
    <row r="826" spans="1:12" x14ac:dyDescent="0.25">
      <c r="A826" t="s">
        <v>4301</v>
      </c>
      <c r="B826" t="s">
        <v>1713</v>
      </c>
      <c r="C826" s="1">
        <v>45694</v>
      </c>
      <c r="D826" t="s">
        <v>4302</v>
      </c>
      <c r="E826">
        <v>29</v>
      </c>
      <c r="F826">
        <v>194000</v>
      </c>
      <c r="G826">
        <v>5626000</v>
      </c>
      <c r="H826">
        <v>0.48</v>
      </c>
      <c r="I826">
        <v>2925520</v>
      </c>
      <c r="J826" t="s">
        <v>2583</v>
      </c>
      <c r="K826" t="s">
        <v>2567</v>
      </c>
      <c r="L826" t="s">
        <v>2828</v>
      </c>
    </row>
    <row r="827" spans="1:12" x14ac:dyDescent="0.25">
      <c r="A827" t="s">
        <v>4303</v>
      </c>
      <c r="B827" t="s">
        <v>908</v>
      </c>
      <c r="C827" s="1">
        <v>45506</v>
      </c>
      <c r="D827" t="s">
        <v>4304</v>
      </c>
      <c r="E827">
        <v>19</v>
      </c>
      <c r="F827">
        <v>203000</v>
      </c>
      <c r="G827">
        <v>3857000</v>
      </c>
      <c r="H827">
        <v>0.16</v>
      </c>
      <c r="I827">
        <v>3239880</v>
      </c>
      <c r="J827" t="s">
        <v>2571</v>
      </c>
      <c r="K827" t="s">
        <v>2716</v>
      </c>
      <c r="L827" t="s">
        <v>2568</v>
      </c>
    </row>
    <row r="828" spans="1:12" x14ac:dyDescent="0.25">
      <c r="A828" t="s">
        <v>4305</v>
      </c>
      <c r="B828" t="s">
        <v>326</v>
      </c>
      <c r="C828" s="1">
        <v>45664</v>
      </c>
      <c r="D828" t="s">
        <v>4306</v>
      </c>
      <c r="E828">
        <v>13</v>
      </c>
      <c r="F828">
        <v>346000</v>
      </c>
      <c r="G828">
        <v>4498000</v>
      </c>
      <c r="H828">
        <v>0.44</v>
      </c>
      <c r="I828">
        <v>2518880</v>
      </c>
      <c r="J828" t="s">
        <v>2571</v>
      </c>
      <c r="K828" t="s">
        <v>2567</v>
      </c>
      <c r="L828" t="s">
        <v>2568</v>
      </c>
    </row>
    <row r="829" spans="1:12" x14ac:dyDescent="0.25">
      <c r="A829" t="s">
        <v>4307</v>
      </c>
      <c r="B829" t="s">
        <v>1064</v>
      </c>
      <c r="C829" s="1">
        <v>45628</v>
      </c>
      <c r="D829" t="s">
        <v>4308</v>
      </c>
      <c r="E829">
        <v>15</v>
      </c>
      <c r="F829">
        <v>411000</v>
      </c>
      <c r="G829">
        <v>6165000</v>
      </c>
      <c r="H829">
        <v>0.38</v>
      </c>
      <c r="I829">
        <v>3822300</v>
      </c>
      <c r="J829" t="s">
        <v>2566</v>
      </c>
      <c r="K829" t="s">
        <v>2567</v>
      </c>
      <c r="L829" t="s">
        <v>2568</v>
      </c>
    </row>
    <row r="830" spans="1:12" x14ac:dyDescent="0.25">
      <c r="A830" t="s">
        <v>4309</v>
      </c>
      <c r="B830" t="s">
        <v>648</v>
      </c>
      <c r="C830" s="1">
        <v>45878</v>
      </c>
      <c r="D830" t="s">
        <v>4310</v>
      </c>
      <c r="E830">
        <v>25</v>
      </c>
      <c r="F830">
        <v>461000</v>
      </c>
      <c r="G830">
        <v>11525000</v>
      </c>
      <c r="H830">
        <v>0.43</v>
      </c>
      <c r="I830">
        <v>6569250</v>
      </c>
      <c r="J830" t="s">
        <v>2589</v>
      </c>
      <c r="K830" t="s">
        <v>2567</v>
      </c>
      <c r="L830" t="s">
        <v>2964</v>
      </c>
    </row>
    <row r="831" spans="1:12" x14ac:dyDescent="0.25">
      <c r="A831" t="s">
        <v>4311</v>
      </c>
      <c r="B831" t="s">
        <v>956</v>
      </c>
      <c r="C831" s="1">
        <v>45697</v>
      </c>
      <c r="D831" t="s">
        <v>4312</v>
      </c>
      <c r="E831">
        <v>15</v>
      </c>
      <c r="F831">
        <v>212000</v>
      </c>
      <c r="G831">
        <v>3180000</v>
      </c>
      <c r="H831">
        <v>0.05</v>
      </c>
      <c r="I831">
        <v>3021000</v>
      </c>
      <c r="J831" t="s">
        <v>2580</v>
      </c>
      <c r="K831" t="s">
        <v>2567</v>
      </c>
      <c r="L831" t="s">
        <v>2568</v>
      </c>
    </row>
    <row r="832" spans="1:12" x14ac:dyDescent="0.25">
      <c r="A832" t="s">
        <v>4313</v>
      </c>
      <c r="B832" t="s">
        <v>234</v>
      </c>
      <c r="C832" s="1">
        <v>45863</v>
      </c>
      <c r="D832" t="s">
        <v>4314</v>
      </c>
      <c r="E832">
        <v>15</v>
      </c>
      <c r="F832">
        <v>1983000</v>
      </c>
      <c r="G832">
        <v>29745000</v>
      </c>
      <c r="H832">
        <v>0.27</v>
      </c>
      <c r="I832">
        <v>21713850</v>
      </c>
      <c r="J832" t="s">
        <v>2566</v>
      </c>
      <c r="K832" t="s">
        <v>2567</v>
      </c>
      <c r="L832" t="s">
        <v>2568</v>
      </c>
    </row>
    <row r="833" spans="1:12" x14ac:dyDescent="0.25">
      <c r="A833" t="s">
        <v>4315</v>
      </c>
      <c r="B833" t="s">
        <v>1456</v>
      </c>
      <c r="C833" s="1">
        <v>45386</v>
      </c>
      <c r="D833" t="s">
        <v>4316</v>
      </c>
      <c r="E833">
        <v>9</v>
      </c>
      <c r="F833">
        <v>110000</v>
      </c>
      <c r="G833">
        <v>990000</v>
      </c>
      <c r="H833">
        <v>0.32</v>
      </c>
      <c r="I833">
        <v>673200</v>
      </c>
      <c r="J833" t="s">
        <v>2566</v>
      </c>
      <c r="K833" t="s">
        <v>2567</v>
      </c>
      <c r="L833" t="s">
        <v>2568</v>
      </c>
    </row>
    <row r="834" spans="1:12" x14ac:dyDescent="0.25">
      <c r="A834" t="s">
        <v>4317</v>
      </c>
      <c r="B834" t="s">
        <v>1120</v>
      </c>
      <c r="C834" s="1">
        <v>45810</v>
      </c>
      <c r="D834" t="s">
        <v>4318</v>
      </c>
      <c r="E834">
        <v>27</v>
      </c>
      <c r="F834">
        <v>460000</v>
      </c>
      <c r="G834">
        <v>12420000</v>
      </c>
      <c r="H834">
        <v>0.36</v>
      </c>
      <c r="I834">
        <v>7948800</v>
      </c>
      <c r="J834" t="s">
        <v>2566</v>
      </c>
      <c r="K834" t="s">
        <v>2567</v>
      </c>
      <c r="L834" t="s">
        <v>2775</v>
      </c>
    </row>
    <row r="835" spans="1:12" x14ac:dyDescent="0.25">
      <c r="A835" t="s">
        <v>4319</v>
      </c>
      <c r="B835" t="s">
        <v>2258</v>
      </c>
      <c r="C835" s="1">
        <v>45769</v>
      </c>
      <c r="D835" t="s">
        <v>4320</v>
      </c>
      <c r="E835">
        <v>39</v>
      </c>
      <c r="F835">
        <v>179000</v>
      </c>
      <c r="G835">
        <v>6981000</v>
      </c>
      <c r="H835">
        <v>0</v>
      </c>
      <c r="I835">
        <v>6981000</v>
      </c>
      <c r="J835" t="s">
        <v>2589</v>
      </c>
      <c r="K835" t="s">
        <v>2661</v>
      </c>
      <c r="L835" t="s">
        <v>3061</v>
      </c>
    </row>
    <row r="836" spans="1:12" x14ac:dyDescent="0.25">
      <c r="A836" t="s">
        <v>4321</v>
      </c>
      <c r="B836" t="s">
        <v>1347</v>
      </c>
      <c r="C836" s="1">
        <v>45884</v>
      </c>
      <c r="D836" t="s">
        <v>4322</v>
      </c>
      <c r="E836">
        <v>22</v>
      </c>
      <c r="F836">
        <v>289000</v>
      </c>
      <c r="G836">
        <v>6358000</v>
      </c>
      <c r="H836">
        <v>0.49</v>
      </c>
      <c r="I836">
        <v>3242580</v>
      </c>
      <c r="J836" t="s">
        <v>2583</v>
      </c>
      <c r="K836" t="s">
        <v>2567</v>
      </c>
      <c r="L836" t="s">
        <v>2568</v>
      </c>
    </row>
    <row r="837" spans="1:12" x14ac:dyDescent="0.25">
      <c r="A837" t="s">
        <v>4323</v>
      </c>
      <c r="B837" t="s">
        <v>230</v>
      </c>
      <c r="C837" s="1">
        <v>45690</v>
      </c>
      <c r="D837" t="s">
        <v>4324</v>
      </c>
      <c r="E837">
        <v>29</v>
      </c>
      <c r="F837">
        <v>262000</v>
      </c>
      <c r="G837">
        <v>7598000</v>
      </c>
      <c r="H837">
        <v>0.26</v>
      </c>
      <c r="I837">
        <v>5622520</v>
      </c>
      <c r="J837" t="s">
        <v>2589</v>
      </c>
      <c r="K837" t="s">
        <v>2567</v>
      </c>
      <c r="L837" t="s">
        <v>2873</v>
      </c>
    </row>
    <row r="838" spans="1:12" x14ac:dyDescent="0.25">
      <c r="A838" t="s">
        <v>4325</v>
      </c>
      <c r="B838" t="s">
        <v>1923</v>
      </c>
      <c r="C838" s="1">
        <v>45722</v>
      </c>
      <c r="D838" t="s">
        <v>4326</v>
      </c>
      <c r="E838">
        <v>23</v>
      </c>
      <c r="F838">
        <v>332000</v>
      </c>
      <c r="G838">
        <v>7636000</v>
      </c>
      <c r="H838">
        <v>0.4</v>
      </c>
      <c r="I838">
        <v>4581600</v>
      </c>
      <c r="J838" t="s">
        <v>2580</v>
      </c>
      <c r="K838" t="s">
        <v>2567</v>
      </c>
      <c r="L838" t="s">
        <v>2568</v>
      </c>
    </row>
    <row r="839" spans="1:12" x14ac:dyDescent="0.25">
      <c r="A839" t="s">
        <v>4327</v>
      </c>
      <c r="B839" t="s">
        <v>2421</v>
      </c>
      <c r="C839" s="1">
        <v>45668</v>
      </c>
      <c r="D839" t="s">
        <v>4328</v>
      </c>
      <c r="E839">
        <v>26</v>
      </c>
      <c r="F839">
        <v>184000</v>
      </c>
      <c r="G839">
        <v>4784000</v>
      </c>
      <c r="H839">
        <v>0.3</v>
      </c>
      <c r="I839">
        <v>3348800</v>
      </c>
      <c r="J839" t="s">
        <v>2589</v>
      </c>
      <c r="K839" t="s">
        <v>2567</v>
      </c>
      <c r="L839" t="s">
        <v>2568</v>
      </c>
    </row>
    <row r="840" spans="1:12" x14ac:dyDescent="0.25">
      <c r="A840" t="s">
        <v>4329</v>
      </c>
      <c r="B840" t="s">
        <v>164</v>
      </c>
      <c r="C840" s="1">
        <v>45812</v>
      </c>
      <c r="D840" t="s">
        <v>4330</v>
      </c>
      <c r="E840">
        <v>20</v>
      </c>
      <c r="F840">
        <v>437000</v>
      </c>
      <c r="G840">
        <v>8740000</v>
      </c>
      <c r="H840">
        <v>0.17</v>
      </c>
      <c r="I840">
        <v>7254200</v>
      </c>
      <c r="J840" t="s">
        <v>2583</v>
      </c>
      <c r="K840" t="s">
        <v>2567</v>
      </c>
      <c r="L840" t="s">
        <v>2568</v>
      </c>
    </row>
    <row r="841" spans="1:12" x14ac:dyDescent="0.25">
      <c r="A841" t="s">
        <v>4331</v>
      </c>
      <c r="B841" t="s">
        <v>2388</v>
      </c>
      <c r="C841" s="1">
        <v>45580</v>
      </c>
      <c r="D841" t="s">
        <v>4332</v>
      </c>
      <c r="E841">
        <v>33</v>
      </c>
      <c r="F841">
        <v>282000</v>
      </c>
      <c r="G841">
        <v>9306000</v>
      </c>
      <c r="H841">
        <v>0.37</v>
      </c>
      <c r="I841">
        <v>5862780</v>
      </c>
      <c r="J841" t="s">
        <v>2571</v>
      </c>
      <c r="K841" t="s">
        <v>2567</v>
      </c>
      <c r="L841" t="s">
        <v>2568</v>
      </c>
    </row>
    <row r="842" spans="1:12" x14ac:dyDescent="0.25">
      <c r="A842" t="s">
        <v>4333</v>
      </c>
      <c r="B842" t="s">
        <v>1624</v>
      </c>
      <c r="C842" s="1">
        <v>45416</v>
      </c>
      <c r="D842" t="s">
        <v>4334</v>
      </c>
      <c r="E842">
        <v>1</v>
      </c>
      <c r="F842">
        <v>92000</v>
      </c>
      <c r="G842">
        <v>92000</v>
      </c>
      <c r="H842">
        <v>0.45</v>
      </c>
      <c r="I842">
        <v>50600</v>
      </c>
      <c r="J842" t="s">
        <v>2566</v>
      </c>
      <c r="K842" t="s">
        <v>2567</v>
      </c>
      <c r="L842" t="s">
        <v>3694</v>
      </c>
    </row>
    <row r="843" spans="1:12" x14ac:dyDescent="0.25">
      <c r="A843" t="s">
        <v>4335</v>
      </c>
      <c r="B843" t="s">
        <v>1742</v>
      </c>
      <c r="C843" s="1">
        <v>45684</v>
      </c>
      <c r="D843" t="s">
        <v>4336</v>
      </c>
      <c r="E843">
        <v>35</v>
      </c>
      <c r="F843">
        <v>393000</v>
      </c>
      <c r="G843">
        <v>13755000</v>
      </c>
      <c r="H843">
        <v>0.19</v>
      </c>
      <c r="I843">
        <v>11141550</v>
      </c>
      <c r="J843" t="s">
        <v>2583</v>
      </c>
      <c r="K843" t="s">
        <v>2567</v>
      </c>
      <c r="L843" t="s">
        <v>2568</v>
      </c>
    </row>
    <row r="844" spans="1:12" x14ac:dyDescent="0.25">
      <c r="A844" t="s">
        <v>4337</v>
      </c>
      <c r="B844" t="s">
        <v>2022</v>
      </c>
      <c r="C844" s="1">
        <v>45639</v>
      </c>
      <c r="D844" t="s">
        <v>4338</v>
      </c>
      <c r="E844">
        <v>20</v>
      </c>
      <c r="F844">
        <v>359000</v>
      </c>
      <c r="G844">
        <v>7180000</v>
      </c>
      <c r="H844">
        <v>0.12</v>
      </c>
      <c r="I844">
        <v>6318400</v>
      </c>
      <c r="J844" t="s">
        <v>2589</v>
      </c>
      <c r="K844" t="s">
        <v>2567</v>
      </c>
      <c r="L844" t="s">
        <v>3001</v>
      </c>
    </row>
    <row r="845" spans="1:12" x14ac:dyDescent="0.25">
      <c r="A845" t="s">
        <v>4339</v>
      </c>
      <c r="B845" t="s">
        <v>1693</v>
      </c>
      <c r="C845" s="1">
        <v>45568</v>
      </c>
      <c r="D845" t="s">
        <v>4340</v>
      </c>
      <c r="E845">
        <v>21</v>
      </c>
      <c r="F845">
        <v>74000</v>
      </c>
      <c r="G845">
        <v>1554000</v>
      </c>
      <c r="H845">
        <v>0.28999999999999998</v>
      </c>
      <c r="I845">
        <v>1103340</v>
      </c>
      <c r="J845" t="s">
        <v>2589</v>
      </c>
      <c r="K845" t="s">
        <v>2567</v>
      </c>
      <c r="L845" t="s">
        <v>2568</v>
      </c>
    </row>
    <row r="846" spans="1:12" x14ac:dyDescent="0.25">
      <c r="A846" t="s">
        <v>4341</v>
      </c>
      <c r="B846" t="s">
        <v>1474</v>
      </c>
      <c r="C846" s="1">
        <v>45350</v>
      </c>
      <c r="D846" t="s">
        <v>4342</v>
      </c>
      <c r="E846">
        <v>4</v>
      </c>
      <c r="F846">
        <v>280000</v>
      </c>
      <c r="G846">
        <v>1120000</v>
      </c>
      <c r="H846">
        <v>0.35</v>
      </c>
      <c r="I846">
        <v>728000</v>
      </c>
      <c r="J846" t="s">
        <v>2566</v>
      </c>
      <c r="K846" t="s">
        <v>2567</v>
      </c>
      <c r="L846" t="s">
        <v>2568</v>
      </c>
    </row>
    <row r="847" spans="1:12" x14ac:dyDescent="0.25">
      <c r="A847" t="s">
        <v>4343</v>
      </c>
      <c r="B847" t="s">
        <v>1014</v>
      </c>
      <c r="C847" s="1">
        <v>45705</v>
      </c>
      <c r="D847" t="s">
        <v>4344</v>
      </c>
      <c r="E847">
        <v>7</v>
      </c>
      <c r="F847">
        <v>209000</v>
      </c>
      <c r="G847">
        <v>1463000</v>
      </c>
      <c r="H847">
        <v>0.01</v>
      </c>
      <c r="I847">
        <v>1448370</v>
      </c>
      <c r="J847" t="s">
        <v>2566</v>
      </c>
      <c r="K847" t="s">
        <v>2567</v>
      </c>
      <c r="L847" t="s">
        <v>2568</v>
      </c>
    </row>
    <row r="848" spans="1:12" x14ac:dyDescent="0.25">
      <c r="A848" t="s">
        <v>4345</v>
      </c>
      <c r="B848" t="s">
        <v>2272</v>
      </c>
      <c r="C848" s="1">
        <v>45895</v>
      </c>
      <c r="D848" t="s">
        <v>4346</v>
      </c>
      <c r="E848">
        <v>17</v>
      </c>
      <c r="F848">
        <v>427000</v>
      </c>
      <c r="G848">
        <v>7259000</v>
      </c>
      <c r="H848">
        <v>0.47</v>
      </c>
      <c r="I848">
        <v>3847270</v>
      </c>
      <c r="J848" t="s">
        <v>2571</v>
      </c>
      <c r="K848" t="s">
        <v>2567</v>
      </c>
      <c r="L848" t="s">
        <v>3076</v>
      </c>
    </row>
    <row r="849" spans="1:12" x14ac:dyDescent="0.25">
      <c r="A849" t="s">
        <v>4347</v>
      </c>
      <c r="B849" t="s">
        <v>2288</v>
      </c>
      <c r="C849" s="1">
        <v>45661</v>
      </c>
      <c r="D849" t="s">
        <v>4348</v>
      </c>
      <c r="E849">
        <v>34</v>
      </c>
      <c r="F849">
        <v>319000</v>
      </c>
      <c r="G849">
        <v>10846000</v>
      </c>
      <c r="H849">
        <v>0.15</v>
      </c>
      <c r="I849">
        <v>9219100</v>
      </c>
      <c r="J849" t="s">
        <v>2583</v>
      </c>
      <c r="K849" t="s">
        <v>2567</v>
      </c>
      <c r="L849" t="s">
        <v>2810</v>
      </c>
    </row>
    <row r="850" spans="1:12" x14ac:dyDescent="0.25">
      <c r="A850" t="s">
        <v>4349</v>
      </c>
      <c r="B850" t="s">
        <v>2506</v>
      </c>
      <c r="C850" s="1">
        <v>45587</v>
      </c>
      <c r="D850" t="s">
        <v>4350</v>
      </c>
      <c r="E850">
        <v>21</v>
      </c>
      <c r="F850">
        <v>110000</v>
      </c>
      <c r="G850">
        <v>2310000</v>
      </c>
      <c r="H850">
        <v>0.33</v>
      </c>
      <c r="I850">
        <v>1547700</v>
      </c>
      <c r="J850" t="s">
        <v>2583</v>
      </c>
      <c r="K850" t="s">
        <v>2567</v>
      </c>
      <c r="L850" t="s">
        <v>4351</v>
      </c>
    </row>
    <row r="851" spans="1:12" x14ac:dyDescent="0.25">
      <c r="A851" t="s">
        <v>4352</v>
      </c>
      <c r="B851" t="s">
        <v>1921</v>
      </c>
      <c r="C851" s="1">
        <v>45921</v>
      </c>
      <c r="D851" t="s">
        <v>4353</v>
      </c>
      <c r="E851">
        <v>24</v>
      </c>
      <c r="F851">
        <v>240000</v>
      </c>
      <c r="G851">
        <v>5760000</v>
      </c>
      <c r="H851">
        <v>0.28999999999999998</v>
      </c>
      <c r="I851">
        <v>4089600</v>
      </c>
      <c r="J851" t="s">
        <v>2566</v>
      </c>
      <c r="K851" t="s">
        <v>2567</v>
      </c>
      <c r="L851" t="s">
        <v>2568</v>
      </c>
    </row>
    <row r="852" spans="1:12" x14ac:dyDescent="0.25">
      <c r="A852" t="s">
        <v>4354</v>
      </c>
      <c r="B852" t="s">
        <v>1077</v>
      </c>
      <c r="C852" s="1">
        <v>45535</v>
      </c>
      <c r="D852" t="s">
        <v>4355</v>
      </c>
      <c r="E852">
        <v>27</v>
      </c>
      <c r="F852">
        <v>340000</v>
      </c>
      <c r="G852">
        <v>9180000</v>
      </c>
      <c r="H852">
        <v>0.49</v>
      </c>
      <c r="I852">
        <v>4681800</v>
      </c>
      <c r="J852" t="s">
        <v>2571</v>
      </c>
      <c r="K852" t="s">
        <v>2567</v>
      </c>
      <c r="L852" t="s">
        <v>2921</v>
      </c>
    </row>
    <row r="853" spans="1:12" x14ac:dyDescent="0.25">
      <c r="A853" t="s">
        <v>4356</v>
      </c>
      <c r="B853" t="s">
        <v>2004</v>
      </c>
      <c r="C853" s="1">
        <v>45823</v>
      </c>
      <c r="D853" t="s">
        <v>4357</v>
      </c>
      <c r="E853">
        <v>23</v>
      </c>
      <c r="F853">
        <v>372000</v>
      </c>
      <c r="G853">
        <v>8556000</v>
      </c>
      <c r="H853">
        <v>0.14000000000000001</v>
      </c>
      <c r="I853">
        <v>7358160</v>
      </c>
      <c r="J853" t="s">
        <v>2589</v>
      </c>
      <c r="K853" t="s">
        <v>2661</v>
      </c>
      <c r="L853" t="s">
        <v>2864</v>
      </c>
    </row>
    <row r="854" spans="1:12" x14ac:dyDescent="0.25">
      <c r="A854" t="s">
        <v>4358</v>
      </c>
      <c r="B854" t="s">
        <v>1574</v>
      </c>
      <c r="C854" s="1">
        <v>45738</v>
      </c>
      <c r="D854" t="s">
        <v>4359</v>
      </c>
      <c r="E854">
        <v>31</v>
      </c>
      <c r="F854">
        <v>175000</v>
      </c>
      <c r="G854">
        <v>5425000</v>
      </c>
      <c r="H854">
        <v>0.44</v>
      </c>
      <c r="I854">
        <v>3038000</v>
      </c>
      <c r="J854" t="s">
        <v>2571</v>
      </c>
      <c r="K854" t="s">
        <v>2567</v>
      </c>
      <c r="L854" t="s">
        <v>2952</v>
      </c>
    </row>
    <row r="855" spans="1:12" x14ac:dyDescent="0.25">
      <c r="A855" t="s">
        <v>4360</v>
      </c>
      <c r="B855" t="s">
        <v>786</v>
      </c>
      <c r="C855" s="1">
        <v>45852</v>
      </c>
      <c r="D855" t="s">
        <v>4361</v>
      </c>
      <c r="E855">
        <v>32</v>
      </c>
      <c r="F855">
        <v>192000</v>
      </c>
      <c r="G855">
        <v>6144000</v>
      </c>
      <c r="H855">
        <v>7.0000000000000007E-2</v>
      </c>
      <c r="I855">
        <v>5713920</v>
      </c>
      <c r="J855" t="s">
        <v>2571</v>
      </c>
      <c r="K855" t="s">
        <v>2567</v>
      </c>
      <c r="L855" t="s">
        <v>2717</v>
      </c>
    </row>
    <row r="856" spans="1:12" x14ac:dyDescent="0.25">
      <c r="A856" t="s">
        <v>4362</v>
      </c>
      <c r="B856" t="s">
        <v>56</v>
      </c>
      <c r="C856" s="1">
        <v>45574</v>
      </c>
      <c r="D856" t="s">
        <v>4363</v>
      </c>
      <c r="E856">
        <v>39</v>
      </c>
      <c r="F856">
        <v>287000</v>
      </c>
      <c r="G856">
        <v>11193000</v>
      </c>
      <c r="H856">
        <v>0.02</v>
      </c>
      <c r="I856">
        <v>10969140</v>
      </c>
      <c r="J856" t="s">
        <v>2583</v>
      </c>
      <c r="K856" t="s">
        <v>2567</v>
      </c>
      <c r="L856" t="s">
        <v>2631</v>
      </c>
    </row>
    <row r="857" spans="1:12" x14ac:dyDescent="0.25">
      <c r="A857" t="s">
        <v>4364</v>
      </c>
      <c r="B857" t="s">
        <v>2222</v>
      </c>
      <c r="C857" s="1">
        <v>45719</v>
      </c>
      <c r="D857" t="s">
        <v>4365</v>
      </c>
      <c r="E857">
        <v>14</v>
      </c>
      <c r="F857">
        <v>375000</v>
      </c>
      <c r="G857">
        <v>5250000</v>
      </c>
      <c r="H857">
        <v>0.23</v>
      </c>
      <c r="I857">
        <v>4042500</v>
      </c>
      <c r="J857" t="s">
        <v>2583</v>
      </c>
      <c r="K857" t="s">
        <v>2567</v>
      </c>
      <c r="L857" t="s">
        <v>2568</v>
      </c>
    </row>
    <row r="858" spans="1:12" x14ac:dyDescent="0.25">
      <c r="A858" t="s">
        <v>4366</v>
      </c>
      <c r="B858" t="s">
        <v>288</v>
      </c>
      <c r="C858" s="1">
        <v>45854</v>
      </c>
      <c r="D858" t="s">
        <v>4367</v>
      </c>
      <c r="E858">
        <v>20</v>
      </c>
      <c r="F858">
        <v>270000</v>
      </c>
      <c r="G858">
        <v>5400000</v>
      </c>
      <c r="H858">
        <v>0.19</v>
      </c>
      <c r="I858">
        <v>4374000</v>
      </c>
      <c r="J858" t="s">
        <v>2580</v>
      </c>
      <c r="K858" t="s">
        <v>2567</v>
      </c>
      <c r="L858" t="s">
        <v>2568</v>
      </c>
    </row>
    <row r="859" spans="1:12" x14ac:dyDescent="0.25">
      <c r="A859" t="s">
        <v>4368</v>
      </c>
      <c r="B859" t="s">
        <v>2174</v>
      </c>
      <c r="C859" s="1">
        <v>45860</v>
      </c>
      <c r="D859" t="s">
        <v>4369</v>
      </c>
      <c r="E859">
        <v>3</v>
      </c>
      <c r="F859">
        <v>112000</v>
      </c>
      <c r="G859">
        <v>336000</v>
      </c>
      <c r="H859">
        <v>0.2</v>
      </c>
      <c r="I859">
        <v>268800</v>
      </c>
      <c r="J859" t="s">
        <v>2566</v>
      </c>
      <c r="K859" t="s">
        <v>2567</v>
      </c>
      <c r="L859" t="s">
        <v>2607</v>
      </c>
    </row>
    <row r="860" spans="1:12" x14ac:dyDescent="0.25">
      <c r="A860" t="s">
        <v>4370</v>
      </c>
      <c r="B860" t="s">
        <v>593</v>
      </c>
      <c r="C860" s="1">
        <v>45913</v>
      </c>
      <c r="D860" t="s">
        <v>4371</v>
      </c>
      <c r="E860">
        <v>4</v>
      </c>
      <c r="F860">
        <v>155000</v>
      </c>
      <c r="G860">
        <v>620000</v>
      </c>
      <c r="H860">
        <v>0.42</v>
      </c>
      <c r="I860">
        <v>359600</v>
      </c>
      <c r="J860" t="s">
        <v>2580</v>
      </c>
      <c r="K860" t="s">
        <v>2567</v>
      </c>
      <c r="L860" t="s">
        <v>2568</v>
      </c>
    </row>
    <row r="861" spans="1:12" x14ac:dyDescent="0.25">
      <c r="A861" t="s">
        <v>4372</v>
      </c>
      <c r="B861" t="s">
        <v>2467</v>
      </c>
      <c r="C861" s="1">
        <v>45898</v>
      </c>
      <c r="D861" t="s">
        <v>4373</v>
      </c>
      <c r="E861">
        <v>29</v>
      </c>
      <c r="F861">
        <v>431000</v>
      </c>
      <c r="G861">
        <v>12499000</v>
      </c>
      <c r="H861">
        <v>0.46</v>
      </c>
      <c r="I861">
        <v>6749460</v>
      </c>
      <c r="J861" t="s">
        <v>2589</v>
      </c>
      <c r="K861" t="s">
        <v>2716</v>
      </c>
      <c r="L861" t="s">
        <v>2568</v>
      </c>
    </row>
    <row r="862" spans="1:12" x14ac:dyDescent="0.25">
      <c r="A862" t="s">
        <v>4374</v>
      </c>
      <c r="B862" t="s">
        <v>433</v>
      </c>
      <c r="C862" s="1">
        <v>45777</v>
      </c>
      <c r="D862" t="s">
        <v>4375</v>
      </c>
      <c r="E862">
        <v>15</v>
      </c>
      <c r="F862">
        <v>411000</v>
      </c>
      <c r="G862">
        <v>6165000</v>
      </c>
      <c r="H862">
        <v>0.08</v>
      </c>
      <c r="I862">
        <v>5671800</v>
      </c>
      <c r="J862" t="s">
        <v>2571</v>
      </c>
      <c r="K862" t="s">
        <v>2567</v>
      </c>
      <c r="L862" t="s">
        <v>2568</v>
      </c>
    </row>
    <row r="863" spans="1:12" x14ac:dyDescent="0.25">
      <c r="A863" t="s">
        <v>4376</v>
      </c>
      <c r="B863" t="s">
        <v>1713</v>
      </c>
      <c r="C863" s="1">
        <v>45623</v>
      </c>
      <c r="D863" t="s">
        <v>4377</v>
      </c>
      <c r="E863">
        <v>37</v>
      </c>
      <c r="F863">
        <v>176000</v>
      </c>
      <c r="G863">
        <v>6512000</v>
      </c>
      <c r="H863">
        <v>0.2</v>
      </c>
      <c r="I863">
        <v>5209600</v>
      </c>
      <c r="J863" t="s">
        <v>2589</v>
      </c>
      <c r="K863" t="s">
        <v>2567</v>
      </c>
      <c r="L863" t="s">
        <v>2825</v>
      </c>
    </row>
    <row r="864" spans="1:12" x14ac:dyDescent="0.25">
      <c r="A864" t="s">
        <v>4378</v>
      </c>
      <c r="B864" t="s">
        <v>940</v>
      </c>
      <c r="C864" s="1">
        <v>45509</v>
      </c>
      <c r="D864" t="s">
        <v>4379</v>
      </c>
      <c r="E864">
        <v>10</v>
      </c>
      <c r="F864">
        <v>102000</v>
      </c>
      <c r="G864">
        <v>1020000</v>
      </c>
      <c r="H864">
        <v>0.5</v>
      </c>
      <c r="I864">
        <v>510000</v>
      </c>
      <c r="J864" t="s">
        <v>2583</v>
      </c>
      <c r="K864" t="s">
        <v>2661</v>
      </c>
      <c r="L864" t="s">
        <v>2568</v>
      </c>
    </row>
    <row r="865" spans="1:12" x14ac:dyDescent="0.25">
      <c r="A865" t="s">
        <v>4380</v>
      </c>
      <c r="B865" t="s">
        <v>2031</v>
      </c>
      <c r="C865" s="1">
        <v>45811</v>
      </c>
      <c r="D865" t="s">
        <v>4381</v>
      </c>
      <c r="E865">
        <v>17</v>
      </c>
      <c r="F865">
        <v>121000</v>
      </c>
      <c r="G865">
        <v>2057000</v>
      </c>
      <c r="H865">
        <v>0.22</v>
      </c>
      <c r="I865">
        <v>1604460</v>
      </c>
      <c r="J865" t="s">
        <v>2566</v>
      </c>
      <c r="K865" t="s">
        <v>2567</v>
      </c>
      <c r="L865" t="s">
        <v>2828</v>
      </c>
    </row>
    <row r="866" spans="1:12" x14ac:dyDescent="0.25">
      <c r="A866" t="s">
        <v>4382</v>
      </c>
      <c r="B866" t="s">
        <v>2293</v>
      </c>
      <c r="C866" s="1">
        <v>45730</v>
      </c>
      <c r="D866" t="s">
        <v>4383</v>
      </c>
      <c r="E866">
        <v>32</v>
      </c>
      <c r="F866">
        <v>304000</v>
      </c>
      <c r="G866">
        <v>9728000</v>
      </c>
      <c r="H866">
        <v>0.28000000000000003</v>
      </c>
      <c r="I866">
        <v>7004160</v>
      </c>
      <c r="J866" t="s">
        <v>2583</v>
      </c>
      <c r="K866" t="s">
        <v>2661</v>
      </c>
      <c r="L866" t="s">
        <v>2736</v>
      </c>
    </row>
    <row r="867" spans="1:12" x14ac:dyDescent="0.25">
      <c r="A867" t="s">
        <v>4384</v>
      </c>
      <c r="B867" t="s">
        <v>2157</v>
      </c>
      <c r="C867" s="1">
        <v>45633</v>
      </c>
      <c r="D867" t="s">
        <v>4385</v>
      </c>
      <c r="E867">
        <v>22</v>
      </c>
      <c r="F867">
        <v>146000</v>
      </c>
      <c r="G867">
        <v>3212000</v>
      </c>
      <c r="H867">
        <v>0.34</v>
      </c>
      <c r="I867">
        <v>2119920</v>
      </c>
      <c r="J867" t="s">
        <v>2580</v>
      </c>
      <c r="K867" t="s">
        <v>2567</v>
      </c>
      <c r="L867" t="s">
        <v>2652</v>
      </c>
    </row>
    <row r="868" spans="1:12" x14ac:dyDescent="0.25">
      <c r="A868" t="s">
        <v>4386</v>
      </c>
      <c r="B868" t="s">
        <v>1725</v>
      </c>
      <c r="C868" s="1">
        <v>45669</v>
      </c>
      <c r="D868" t="s">
        <v>4387</v>
      </c>
      <c r="E868">
        <v>25</v>
      </c>
      <c r="F868">
        <v>247000</v>
      </c>
      <c r="G868">
        <v>6175000</v>
      </c>
      <c r="H868">
        <v>0.36</v>
      </c>
      <c r="I868">
        <v>3952000</v>
      </c>
      <c r="J868" t="s">
        <v>2583</v>
      </c>
      <c r="K868" t="s">
        <v>2567</v>
      </c>
      <c r="L868" t="s">
        <v>2736</v>
      </c>
    </row>
    <row r="869" spans="1:12" x14ac:dyDescent="0.25">
      <c r="A869" t="s">
        <v>4388</v>
      </c>
      <c r="B869" t="s">
        <v>1626</v>
      </c>
      <c r="C869" s="1">
        <v>45898</v>
      </c>
      <c r="D869" t="s">
        <v>4389</v>
      </c>
      <c r="E869">
        <v>30</v>
      </c>
      <c r="F869">
        <v>382000</v>
      </c>
      <c r="G869">
        <v>11460000</v>
      </c>
      <c r="H869">
        <v>0.02</v>
      </c>
      <c r="I869">
        <v>11230800</v>
      </c>
      <c r="J869" t="s">
        <v>2580</v>
      </c>
      <c r="K869" t="s">
        <v>2567</v>
      </c>
      <c r="L869" t="s">
        <v>2568</v>
      </c>
    </row>
    <row r="870" spans="1:12" x14ac:dyDescent="0.25">
      <c r="A870" t="s">
        <v>4390</v>
      </c>
      <c r="B870" t="s">
        <v>2352</v>
      </c>
      <c r="C870" s="1">
        <v>45587</v>
      </c>
      <c r="D870" t="s">
        <v>4391</v>
      </c>
      <c r="E870">
        <v>36</v>
      </c>
      <c r="F870">
        <v>500000</v>
      </c>
      <c r="G870">
        <v>18000000</v>
      </c>
      <c r="H870">
        <v>0.44</v>
      </c>
      <c r="I870">
        <v>10080000</v>
      </c>
      <c r="J870" t="s">
        <v>2589</v>
      </c>
      <c r="K870" t="s">
        <v>2716</v>
      </c>
      <c r="L870" t="s">
        <v>2568</v>
      </c>
    </row>
    <row r="871" spans="1:12" x14ac:dyDescent="0.25">
      <c r="A871" t="s">
        <v>4392</v>
      </c>
      <c r="B871" t="s">
        <v>1272</v>
      </c>
      <c r="C871" s="1">
        <v>45564</v>
      </c>
      <c r="D871" t="s">
        <v>4393</v>
      </c>
      <c r="E871">
        <v>35</v>
      </c>
      <c r="F871">
        <v>406000</v>
      </c>
      <c r="G871">
        <v>14210000</v>
      </c>
      <c r="H871">
        <v>0.24</v>
      </c>
      <c r="I871">
        <v>10799600</v>
      </c>
      <c r="J871" t="s">
        <v>2571</v>
      </c>
      <c r="K871" t="s">
        <v>2567</v>
      </c>
      <c r="L871" t="s">
        <v>2568</v>
      </c>
    </row>
    <row r="872" spans="1:12" x14ac:dyDescent="0.25">
      <c r="A872" t="s">
        <v>4394</v>
      </c>
      <c r="B872" t="s">
        <v>433</v>
      </c>
      <c r="C872" s="1">
        <v>45710</v>
      </c>
      <c r="D872" t="s">
        <v>4395</v>
      </c>
      <c r="E872">
        <v>30</v>
      </c>
      <c r="F872">
        <v>189000</v>
      </c>
      <c r="G872">
        <v>5670000</v>
      </c>
      <c r="H872">
        <v>0.31</v>
      </c>
      <c r="I872">
        <v>3912300</v>
      </c>
      <c r="J872" t="s">
        <v>2566</v>
      </c>
      <c r="K872" t="s">
        <v>2567</v>
      </c>
      <c r="L872" t="s">
        <v>2568</v>
      </c>
    </row>
    <row r="873" spans="1:12" x14ac:dyDescent="0.25">
      <c r="A873" t="s">
        <v>4396</v>
      </c>
      <c r="B873" t="s">
        <v>2327</v>
      </c>
      <c r="C873" s="1">
        <v>45659</v>
      </c>
      <c r="D873" t="s">
        <v>4397</v>
      </c>
      <c r="E873">
        <v>1</v>
      </c>
      <c r="F873">
        <v>227000</v>
      </c>
      <c r="G873">
        <v>227000</v>
      </c>
      <c r="H873">
        <v>0.43</v>
      </c>
      <c r="I873">
        <v>129390</v>
      </c>
      <c r="J873" t="s">
        <v>2571</v>
      </c>
      <c r="K873" t="s">
        <v>2567</v>
      </c>
      <c r="L873" t="s">
        <v>2568</v>
      </c>
    </row>
    <row r="874" spans="1:12" x14ac:dyDescent="0.25">
      <c r="A874" t="s">
        <v>4398</v>
      </c>
      <c r="B874" t="s">
        <v>844</v>
      </c>
      <c r="C874" s="1">
        <v>45616</v>
      </c>
      <c r="D874" t="s">
        <v>4399</v>
      </c>
      <c r="E874">
        <v>16</v>
      </c>
      <c r="F874">
        <v>487000</v>
      </c>
      <c r="G874">
        <v>7792000</v>
      </c>
      <c r="H874">
        <v>0.26</v>
      </c>
      <c r="I874">
        <v>5766080</v>
      </c>
      <c r="J874" t="s">
        <v>2571</v>
      </c>
      <c r="K874" t="s">
        <v>2567</v>
      </c>
      <c r="L874" t="s">
        <v>3699</v>
      </c>
    </row>
    <row r="875" spans="1:12" x14ac:dyDescent="0.25">
      <c r="A875" t="s">
        <v>4400</v>
      </c>
      <c r="B875" t="s">
        <v>816</v>
      </c>
      <c r="C875" s="1">
        <v>45856</v>
      </c>
      <c r="D875" t="s">
        <v>4401</v>
      </c>
      <c r="E875">
        <v>18</v>
      </c>
      <c r="F875">
        <v>394000</v>
      </c>
      <c r="G875">
        <v>7092000</v>
      </c>
      <c r="H875">
        <v>0.48</v>
      </c>
      <c r="I875">
        <v>3687840</v>
      </c>
      <c r="J875" t="s">
        <v>2589</v>
      </c>
      <c r="K875" t="s">
        <v>2567</v>
      </c>
      <c r="L875" t="s">
        <v>2568</v>
      </c>
    </row>
    <row r="876" spans="1:12" x14ac:dyDescent="0.25">
      <c r="A876" t="s">
        <v>4402</v>
      </c>
      <c r="B876" t="s">
        <v>1542</v>
      </c>
      <c r="C876" s="1">
        <v>45715</v>
      </c>
      <c r="D876" t="s">
        <v>4403</v>
      </c>
      <c r="E876">
        <v>32</v>
      </c>
      <c r="F876">
        <v>113000</v>
      </c>
      <c r="G876">
        <v>3616000</v>
      </c>
      <c r="H876">
        <v>0.38</v>
      </c>
      <c r="I876">
        <v>2241920</v>
      </c>
      <c r="J876" t="s">
        <v>2583</v>
      </c>
      <c r="K876" t="s">
        <v>2567</v>
      </c>
      <c r="L876" t="s">
        <v>2568</v>
      </c>
    </row>
    <row r="877" spans="1:12" x14ac:dyDescent="0.25">
      <c r="A877" t="s">
        <v>4404</v>
      </c>
      <c r="B877" t="s">
        <v>828</v>
      </c>
      <c r="C877" s="1">
        <v>45883</v>
      </c>
      <c r="D877" t="s">
        <v>4405</v>
      </c>
      <c r="E877">
        <v>20</v>
      </c>
      <c r="F877">
        <v>233000</v>
      </c>
      <c r="G877">
        <v>4660000</v>
      </c>
      <c r="H877">
        <v>0.43</v>
      </c>
      <c r="I877">
        <v>2656200</v>
      </c>
      <c r="J877" t="s">
        <v>2583</v>
      </c>
      <c r="K877" t="s">
        <v>2567</v>
      </c>
      <c r="L877" t="s">
        <v>2568</v>
      </c>
    </row>
    <row r="878" spans="1:12" x14ac:dyDescent="0.25">
      <c r="A878" t="s">
        <v>4406</v>
      </c>
      <c r="B878" t="s">
        <v>601</v>
      </c>
      <c r="C878" s="1">
        <v>45879</v>
      </c>
      <c r="D878" t="s">
        <v>4407</v>
      </c>
      <c r="E878">
        <v>36</v>
      </c>
      <c r="F878">
        <v>341000</v>
      </c>
      <c r="G878">
        <v>12276000</v>
      </c>
      <c r="H878">
        <v>0.46</v>
      </c>
      <c r="I878">
        <v>6629040</v>
      </c>
      <c r="J878" t="s">
        <v>2571</v>
      </c>
      <c r="K878" t="s">
        <v>2567</v>
      </c>
      <c r="L878" t="s">
        <v>2568</v>
      </c>
    </row>
    <row r="879" spans="1:12" x14ac:dyDescent="0.25">
      <c r="A879" t="s">
        <v>4408</v>
      </c>
      <c r="B879" t="s">
        <v>70</v>
      </c>
      <c r="C879" s="1">
        <v>45840</v>
      </c>
      <c r="D879" t="s">
        <v>4409</v>
      </c>
      <c r="E879">
        <v>21</v>
      </c>
      <c r="F879">
        <v>189000</v>
      </c>
      <c r="G879">
        <v>3969000</v>
      </c>
      <c r="H879">
        <v>0.42</v>
      </c>
      <c r="I879">
        <v>2302020</v>
      </c>
      <c r="J879" t="s">
        <v>2566</v>
      </c>
      <c r="K879" t="s">
        <v>2716</v>
      </c>
      <c r="L879" t="s">
        <v>2568</v>
      </c>
    </row>
    <row r="880" spans="1:12" x14ac:dyDescent="0.25">
      <c r="A880" t="s">
        <v>4410</v>
      </c>
      <c r="B880" t="s">
        <v>1677</v>
      </c>
      <c r="C880" s="1">
        <v>45687</v>
      </c>
      <c r="D880" t="s">
        <v>4411</v>
      </c>
      <c r="E880">
        <v>9</v>
      </c>
      <c r="F880">
        <v>356000</v>
      </c>
      <c r="G880">
        <v>3204000</v>
      </c>
      <c r="H880">
        <v>0.4</v>
      </c>
      <c r="I880">
        <v>1922400</v>
      </c>
      <c r="J880" t="s">
        <v>2571</v>
      </c>
      <c r="K880" t="s">
        <v>2567</v>
      </c>
      <c r="L880" t="s">
        <v>2952</v>
      </c>
    </row>
    <row r="881" spans="1:12" x14ac:dyDescent="0.25">
      <c r="A881" t="s">
        <v>4412</v>
      </c>
      <c r="B881" t="s">
        <v>1087</v>
      </c>
      <c r="C881" s="1">
        <v>45640</v>
      </c>
      <c r="D881" t="s">
        <v>4413</v>
      </c>
      <c r="E881">
        <v>12</v>
      </c>
      <c r="F881">
        <v>461000</v>
      </c>
      <c r="G881">
        <v>5532000</v>
      </c>
      <c r="H881">
        <v>0.44</v>
      </c>
      <c r="I881">
        <v>3097920</v>
      </c>
      <c r="J881" t="s">
        <v>2583</v>
      </c>
      <c r="K881" t="s">
        <v>2661</v>
      </c>
      <c r="L881" t="s">
        <v>2607</v>
      </c>
    </row>
    <row r="882" spans="1:12" x14ac:dyDescent="0.25">
      <c r="A882" t="s">
        <v>4414</v>
      </c>
      <c r="B882" t="s">
        <v>469</v>
      </c>
      <c r="C882" s="1">
        <v>45693</v>
      </c>
      <c r="D882" t="s">
        <v>4415</v>
      </c>
      <c r="E882">
        <v>32</v>
      </c>
      <c r="F882">
        <v>295000</v>
      </c>
      <c r="G882">
        <v>9440000</v>
      </c>
      <c r="H882">
        <v>0.49</v>
      </c>
      <c r="I882">
        <v>4814400</v>
      </c>
      <c r="J882" t="s">
        <v>2580</v>
      </c>
      <c r="K882" t="s">
        <v>2567</v>
      </c>
      <c r="L882" t="s">
        <v>2568</v>
      </c>
    </row>
    <row r="883" spans="1:12" x14ac:dyDescent="0.25">
      <c r="A883" t="s">
        <v>4416</v>
      </c>
      <c r="B883" t="s">
        <v>2074</v>
      </c>
      <c r="C883" s="1">
        <v>45707</v>
      </c>
      <c r="D883" t="s">
        <v>4417</v>
      </c>
      <c r="E883">
        <v>4</v>
      </c>
      <c r="F883">
        <v>89000</v>
      </c>
      <c r="G883">
        <v>356000</v>
      </c>
      <c r="H883">
        <v>0.05</v>
      </c>
      <c r="I883">
        <v>338200</v>
      </c>
      <c r="J883" t="s">
        <v>2571</v>
      </c>
      <c r="K883" t="s">
        <v>2567</v>
      </c>
      <c r="L883" t="s">
        <v>2924</v>
      </c>
    </row>
    <row r="884" spans="1:12" x14ac:dyDescent="0.25">
      <c r="A884" t="s">
        <v>4418</v>
      </c>
      <c r="B884" t="s">
        <v>1289</v>
      </c>
      <c r="C884" s="1">
        <v>45758</v>
      </c>
      <c r="D884" t="s">
        <v>4419</v>
      </c>
      <c r="E884">
        <v>14</v>
      </c>
      <c r="F884">
        <v>361000</v>
      </c>
      <c r="G884">
        <v>5054000</v>
      </c>
      <c r="H884">
        <v>0.16</v>
      </c>
      <c r="I884">
        <v>4245360</v>
      </c>
      <c r="J884" t="s">
        <v>2580</v>
      </c>
      <c r="K884" t="s">
        <v>2567</v>
      </c>
      <c r="L884" t="s">
        <v>3094</v>
      </c>
    </row>
    <row r="885" spans="1:12" x14ac:dyDescent="0.25">
      <c r="A885" t="s">
        <v>4420</v>
      </c>
      <c r="B885" t="s">
        <v>1474</v>
      </c>
      <c r="C885" s="1">
        <v>45569</v>
      </c>
      <c r="D885" t="s">
        <v>4421</v>
      </c>
      <c r="E885">
        <v>6</v>
      </c>
      <c r="F885">
        <v>200000</v>
      </c>
      <c r="G885">
        <v>1200000</v>
      </c>
      <c r="H885">
        <v>0.13</v>
      </c>
      <c r="I885">
        <v>1044000</v>
      </c>
      <c r="J885" t="s">
        <v>2580</v>
      </c>
      <c r="K885" t="s">
        <v>2567</v>
      </c>
      <c r="L885" t="s">
        <v>2568</v>
      </c>
    </row>
    <row r="886" spans="1:12" x14ac:dyDescent="0.25">
      <c r="A886" t="s">
        <v>4422</v>
      </c>
      <c r="B886" t="s">
        <v>964</v>
      </c>
      <c r="C886" s="1">
        <v>45870</v>
      </c>
      <c r="D886" t="s">
        <v>4423</v>
      </c>
      <c r="E886">
        <v>16</v>
      </c>
      <c r="F886">
        <v>219000</v>
      </c>
      <c r="G886">
        <v>3504000</v>
      </c>
      <c r="H886">
        <v>0.34</v>
      </c>
      <c r="I886">
        <v>2312640</v>
      </c>
      <c r="J886" t="s">
        <v>2583</v>
      </c>
      <c r="K886" t="s">
        <v>2567</v>
      </c>
      <c r="L886" t="s">
        <v>2568</v>
      </c>
    </row>
    <row r="887" spans="1:12" x14ac:dyDescent="0.25">
      <c r="A887" t="s">
        <v>4424</v>
      </c>
      <c r="B887" t="s">
        <v>2465</v>
      </c>
      <c r="C887" s="1">
        <v>45862</v>
      </c>
      <c r="D887" t="s">
        <v>4425</v>
      </c>
      <c r="E887">
        <v>32</v>
      </c>
      <c r="F887">
        <v>105000</v>
      </c>
      <c r="G887">
        <v>3360000</v>
      </c>
      <c r="H887">
        <v>0.35</v>
      </c>
      <c r="I887">
        <v>2184000</v>
      </c>
      <c r="J887" t="s">
        <v>2566</v>
      </c>
      <c r="K887" t="s">
        <v>2567</v>
      </c>
      <c r="L887" t="s">
        <v>2568</v>
      </c>
    </row>
    <row r="888" spans="1:12" x14ac:dyDescent="0.25">
      <c r="A888" t="s">
        <v>4426</v>
      </c>
      <c r="B888" t="s">
        <v>1679</v>
      </c>
      <c r="C888" s="1">
        <v>45670</v>
      </c>
      <c r="D888" t="s">
        <v>4427</v>
      </c>
      <c r="E888">
        <v>29</v>
      </c>
      <c r="F888">
        <v>227000</v>
      </c>
      <c r="G888">
        <v>6583000</v>
      </c>
      <c r="H888">
        <v>0.18</v>
      </c>
      <c r="I888">
        <v>5398060</v>
      </c>
      <c r="J888" t="s">
        <v>2589</v>
      </c>
      <c r="K888" t="s">
        <v>2567</v>
      </c>
      <c r="L888" t="s">
        <v>3016</v>
      </c>
    </row>
    <row r="889" spans="1:12" x14ac:dyDescent="0.25">
      <c r="A889" t="s">
        <v>4428</v>
      </c>
      <c r="B889" t="s">
        <v>1980</v>
      </c>
      <c r="C889" s="1">
        <v>45631</v>
      </c>
      <c r="D889" t="s">
        <v>4429</v>
      </c>
      <c r="E889">
        <v>30</v>
      </c>
      <c r="F889">
        <v>425000</v>
      </c>
      <c r="G889">
        <v>12750000</v>
      </c>
      <c r="H889">
        <v>0</v>
      </c>
      <c r="I889">
        <v>12750000</v>
      </c>
      <c r="J889" t="s">
        <v>2589</v>
      </c>
      <c r="K889" t="s">
        <v>2567</v>
      </c>
      <c r="L889" t="s">
        <v>2934</v>
      </c>
    </row>
    <row r="890" spans="1:12" x14ac:dyDescent="0.25">
      <c r="A890" t="s">
        <v>4430</v>
      </c>
      <c r="B890" t="s">
        <v>1447</v>
      </c>
      <c r="C890" s="1">
        <v>45601</v>
      </c>
      <c r="D890" t="s">
        <v>4431</v>
      </c>
      <c r="E890">
        <v>38</v>
      </c>
      <c r="F890">
        <v>446000</v>
      </c>
      <c r="G890">
        <v>16948000</v>
      </c>
      <c r="H890">
        <v>0.47</v>
      </c>
      <c r="I890">
        <v>8982440</v>
      </c>
      <c r="J890" t="s">
        <v>2583</v>
      </c>
      <c r="K890" t="s">
        <v>2567</v>
      </c>
      <c r="L890" t="s">
        <v>3275</v>
      </c>
    </row>
    <row r="891" spans="1:12" x14ac:dyDescent="0.25">
      <c r="A891" t="s">
        <v>4432</v>
      </c>
      <c r="B891" t="s">
        <v>512</v>
      </c>
      <c r="C891" s="1">
        <v>45856</v>
      </c>
      <c r="D891" t="s">
        <v>4433</v>
      </c>
      <c r="E891">
        <v>34</v>
      </c>
      <c r="F891">
        <v>795000</v>
      </c>
      <c r="G891">
        <v>27030000</v>
      </c>
      <c r="H891">
        <v>0.26</v>
      </c>
      <c r="I891">
        <v>20002200</v>
      </c>
      <c r="J891" t="s">
        <v>2571</v>
      </c>
      <c r="K891" t="s">
        <v>2661</v>
      </c>
      <c r="L891" t="s">
        <v>2568</v>
      </c>
    </row>
    <row r="892" spans="1:12" x14ac:dyDescent="0.25">
      <c r="A892" t="s">
        <v>4434</v>
      </c>
      <c r="B892" t="s">
        <v>702</v>
      </c>
      <c r="C892" s="1">
        <v>45735</v>
      </c>
      <c r="D892" t="s">
        <v>4435</v>
      </c>
      <c r="E892">
        <v>36</v>
      </c>
      <c r="F892">
        <v>464000</v>
      </c>
      <c r="G892">
        <v>16704000</v>
      </c>
      <c r="H892">
        <v>0.38</v>
      </c>
      <c r="I892">
        <v>10356480</v>
      </c>
      <c r="J892" t="s">
        <v>2580</v>
      </c>
      <c r="K892" t="s">
        <v>2567</v>
      </c>
      <c r="L892" t="s">
        <v>2568</v>
      </c>
    </row>
    <row r="893" spans="1:12" x14ac:dyDescent="0.25">
      <c r="A893" t="s">
        <v>4436</v>
      </c>
      <c r="B893" t="s">
        <v>1153</v>
      </c>
      <c r="C893" s="1">
        <v>45802</v>
      </c>
      <c r="D893" t="s">
        <v>4437</v>
      </c>
      <c r="E893">
        <v>39</v>
      </c>
      <c r="F893">
        <v>170000</v>
      </c>
      <c r="G893">
        <v>6630000</v>
      </c>
      <c r="H893">
        <v>0.27</v>
      </c>
      <c r="I893">
        <v>4839900</v>
      </c>
      <c r="J893" t="s">
        <v>2571</v>
      </c>
      <c r="K893" t="s">
        <v>2567</v>
      </c>
      <c r="L893" t="s">
        <v>2568</v>
      </c>
    </row>
    <row r="894" spans="1:12" x14ac:dyDescent="0.25">
      <c r="A894" t="s">
        <v>4438</v>
      </c>
      <c r="B894" t="s">
        <v>2473</v>
      </c>
      <c r="C894" s="1">
        <v>45249</v>
      </c>
      <c r="D894" t="s">
        <v>4439</v>
      </c>
      <c r="E894">
        <v>17</v>
      </c>
      <c r="F894">
        <v>246000</v>
      </c>
      <c r="G894">
        <v>4182000</v>
      </c>
      <c r="H894">
        <v>0.17</v>
      </c>
      <c r="I894">
        <v>3471060</v>
      </c>
      <c r="J894" t="s">
        <v>2583</v>
      </c>
      <c r="K894" t="s">
        <v>2567</v>
      </c>
      <c r="L894" t="s">
        <v>3162</v>
      </c>
    </row>
    <row r="895" spans="1:12" x14ac:dyDescent="0.25">
      <c r="A895" t="s">
        <v>4440</v>
      </c>
      <c r="B895" t="s">
        <v>1701</v>
      </c>
      <c r="C895" s="1">
        <v>45733</v>
      </c>
      <c r="D895" t="s">
        <v>4441</v>
      </c>
      <c r="E895">
        <v>24</v>
      </c>
      <c r="F895">
        <v>288000</v>
      </c>
      <c r="G895">
        <v>6912000</v>
      </c>
      <c r="H895">
        <v>0.28999999999999998</v>
      </c>
      <c r="I895">
        <v>4907520</v>
      </c>
      <c r="J895" t="s">
        <v>2583</v>
      </c>
      <c r="K895" t="s">
        <v>2567</v>
      </c>
      <c r="L895" t="s">
        <v>2842</v>
      </c>
    </row>
    <row r="896" spans="1:12" x14ac:dyDescent="0.25">
      <c r="A896" t="s">
        <v>4442</v>
      </c>
      <c r="B896" t="s">
        <v>2241</v>
      </c>
      <c r="C896" s="1">
        <v>45625</v>
      </c>
      <c r="D896" t="s">
        <v>4443</v>
      </c>
      <c r="E896">
        <v>8</v>
      </c>
      <c r="F896">
        <v>268000</v>
      </c>
      <c r="G896">
        <v>2144000</v>
      </c>
      <c r="H896">
        <v>0.05</v>
      </c>
      <c r="I896">
        <v>2036800</v>
      </c>
      <c r="J896" t="s">
        <v>2583</v>
      </c>
      <c r="K896" t="s">
        <v>2567</v>
      </c>
      <c r="L896" t="s">
        <v>2568</v>
      </c>
    </row>
    <row r="897" spans="1:12" x14ac:dyDescent="0.25">
      <c r="A897" t="s">
        <v>4444</v>
      </c>
      <c r="B897" t="s">
        <v>706</v>
      </c>
      <c r="C897" s="1">
        <v>45888</v>
      </c>
      <c r="D897" t="s">
        <v>4445</v>
      </c>
      <c r="E897">
        <v>25</v>
      </c>
      <c r="F897">
        <v>199000</v>
      </c>
      <c r="G897">
        <v>4975000</v>
      </c>
      <c r="H897">
        <v>0.16</v>
      </c>
      <c r="I897">
        <v>4179000</v>
      </c>
      <c r="J897" t="s">
        <v>2589</v>
      </c>
      <c r="K897" t="s">
        <v>2567</v>
      </c>
      <c r="L897" t="s">
        <v>2810</v>
      </c>
    </row>
    <row r="898" spans="1:12" x14ac:dyDescent="0.25">
      <c r="A898" t="s">
        <v>4446</v>
      </c>
      <c r="B898" t="s">
        <v>430</v>
      </c>
      <c r="C898" s="1">
        <v>45567</v>
      </c>
      <c r="D898" t="s">
        <v>4447</v>
      </c>
      <c r="E898">
        <v>24</v>
      </c>
      <c r="F898">
        <v>418000</v>
      </c>
      <c r="G898">
        <v>10032000</v>
      </c>
      <c r="H898">
        <v>0</v>
      </c>
      <c r="I898">
        <v>10032000</v>
      </c>
      <c r="J898" t="s">
        <v>2580</v>
      </c>
      <c r="K898" t="s">
        <v>2567</v>
      </c>
      <c r="L898" t="s">
        <v>2674</v>
      </c>
    </row>
    <row r="899" spans="1:12" x14ac:dyDescent="0.25">
      <c r="A899" t="s">
        <v>4448</v>
      </c>
      <c r="B899" t="s">
        <v>929</v>
      </c>
      <c r="C899" s="1">
        <v>45744</v>
      </c>
      <c r="D899" t="s">
        <v>4449</v>
      </c>
      <c r="E899">
        <v>12</v>
      </c>
      <c r="F899">
        <v>319000</v>
      </c>
      <c r="G899">
        <v>3828000</v>
      </c>
      <c r="H899">
        <v>0.38</v>
      </c>
      <c r="I899">
        <v>2373360</v>
      </c>
      <c r="J899" t="s">
        <v>2571</v>
      </c>
      <c r="K899" t="s">
        <v>2567</v>
      </c>
      <c r="L899" t="s">
        <v>2568</v>
      </c>
    </row>
    <row r="900" spans="1:12" x14ac:dyDescent="0.25">
      <c r="A900" t="s">
        <v>4450</v>
      </c>
      <c r="B900" t="s">
        <v>1083</v>
      </c>
      <c r="C900" s="1">
        <v>45700</v>
      </c>
      <c r="D900" t="s">
        <v>4451</v>
      </c>
      <c r="E900">
        <v>11</v>
      </c>
      <c r="F900">
        <v>131000</v>
      </c>
      <c r="G900">
        <v>1441000</v>
      </c>
      <c r="H900">
        <v>0.08</v>
      </c>
      <c r="I900">
        <v>1325720</v>
      </c>
      <c r="J900" t="s">
        <v>2566</v>
      </c>
      <c r="K900" t="s">
        <v>2661</v>
      </c>
      <c r="L900" t="s">
        <v>2937</v>
      </c>
    </row>
    <row r="901" spans="1:12" x14ac:dyDescent="0.25">
      <c r="A901" t="s">
        <v>4452</v>
      </c>
      <c r="B901" t="s">
        <v>2251</v>
      </c>
      <c r="C901" s="1">
        <v>45586</v>
      </c>
      <c r="D901" t="s">
        <v>4453</v>
      </c>
      <c r="E901">
        <v>17</v>
      </c>
      <c r="F901">
        <v>478000</v>
      </c>
      <c r="G901">
        <v>8126000</v>
      </c>
      <c r="H901">
        <v>0.28999999999999998</v>
      </c>
      <c r="I901">
        <v>5769460</v>
      </c>
      <c r="J901" t="s">
        <v>2589</v>
      </c>
      <c r="K901" t="s">
        <v>2567</v>
      </c>
      <c r="L901" t="s">
        <v>2568</v>
      </c>
    </row>
    <row r="902" spans="1:12" x14ac:dyDescent="0.25">
      <c r="A902" t="s">
        <v>4454</v>
      </c>
      <c r="B902" t="s">
        <v>566</v>
      </c>
      <c r="C902" s="1">
        <v>45528</v>
      </c>
      <c r="D902" t="s">
        <v>4455</v>
      </c>
      <c r="E902">
        <v>39</v>
      </c>
      <c r="F902">
        <v>377000</v>
      </c>
      <c r="G902">
        <v>14703000</v>
      </c>
      <c r="H902">
        <v>0.32</v>
      </c>
      <c r="I902">
        <v>9998040</v>
      </c>
      <c r="J902" t="s">
        <v>2571</v>
      </c>
      <c r="K902" t="s">
        <v>2567</v>
      </c>
      <c r="L902" t="s">
        <v>2568</v>
      </c>
    </row>
    <row r="903" spans="1:12" x14ac:dyDescent="0.25">
      <c r="A903" t="s">
        <v>4456</v>
      </c>
      <c r="B903" t="s">
        <v>678</v>
      </c>
      <c r="C903" s="1">
        <v>45802</v>
      </c>
      <c r="D903" t="s">
        <v>4457</v>
      </c>
      <c r="E903">
        <v>25</v>
      </c>
      <c r="F903">
        <v>207000</v>
      </c>
      <c r="G903">
        <v>5175000</v>
      </c>
      <c r="H903">
        <v>0.28000000000000003</v>
      </c>
      <c r="I903">
        <v>3726000</v>
      </c>
      <c r="J903" t="s">
        <v>2589</v>
      </c>
      <c r="K903" t="s">
        <v>2567</v>
      </c>
      <c r="L903" t="s">
        <v>2568</v>
      </c>
    </row>
    <row r="904" spans="1:12" x14ac:dyDescent="0.25">
      <c r="A904" t="s">
        <v>4458</v>
      </c>
      <c r="B904" t="s">
        <v>970</v>
      </c>
      <c r="C904" s="1">
        <v>45726</v>
      </c>
      <c r="D904" t="s">
        <v>4459</v>
      </c>
      <c r="E904">
        <v>32</v>
      </c>
      <c r="F904">
        <v>185000</v>
      </c>
      <c r="G904">
        <v>5920000</v>
      </c>
      <c r="H904">
        <v>0.17</v>
      </c>
      <c r="I904">
        <v>4913600</v>
      </c>
      <c r="J904" t="s">
        <v>2580</v>
      </c>
      <c r="K904" t="s">
        <v>2567</v>
      </c>
      <c r="L904" t="s">
        <v>2568</v>
      </c>
    </row>
    <row r="905" spans="1:12" x14ac:dyDescent="0.25">
      <c r="A905" t="s">
        <v>4460</v>
      </c>
      <c r="B905" t="s">
        <v>726</v>
      </c>
      <c r="C905" s="1">
        <v>45738</v>
      </c>
      <c r="D905" t="s">
        <v>4461</v>
      </c>
      <c r="E905">
        <v>32</v>
      </c>
      <c r="F905">
        <v>251000</v>
      </c>
      <c r="G905">
        <v>8032000</v>
      </c>
      <c r="H905">
        <v>0.36</v>
      </c>
      <c r="I905">
        <v>5140480</v>
      </c>
      <c r="J905" t="s">
        <v>2566</v>
      </c>
      <c r="K905" t="s">
        <v>2567</v>
      </c>
      <c r="L905" t="s">
        <v>2602</v>
      </c>
    </row>
    <row r="906" spans="1:12" x14ac:dyDescent="0.25">
      <c r="A906" t="s">
        <v>4462</v>
      </c>
      <c r="B906" t="s">
        <v>818</v>
      </c>
      <c r="C906" s="1">
        <v>45916</v>
      </c>
      <c r="D906" t="s">
        <v>4463</v>
      </c>
      <c r="E906">
        <v>26</v>
      </c>
      <c r="F906">
        <v>172000</v>
      </c>
      <c r="G906">
        <v>4472000</v>
      </c>
      <c r="H906">
        <v>0.17</v>
      </c>
      <c r="I906">
        <v>3711760</v>
      </c>
      <c r="J906" t="s">
        <v>2566</v>
      </c>
      <c r="K906" t="s">
        <v>2661</v>
      </c>
      <c r="L906" t="s">
        <v>3275</v>
      </c>
    </row>
    <row r="907" spans="1:12" x14ac:dyDescent="0.25">
      <c r="A907" t="s">
        <v>4464</v>
      </c>
      <c r="B907" t="s">
        <v>2438</v>
      </c>
      <c r="C907" s="1">
        <v>45621</v>
      </c>
      <c r="D907" t="s">
        <v>4465</v>
      </c>
      <c r="E907">
        <v>23</v>
      </c>
      <c r="F907">
        <v>462000</v>
      </c>
      <c r="G907">
        <v>10626000</v>
      </c>
      <c r="H907">
        <v>0.03</v>
      </c>
      <c r="I907">
        <v>10307220</v>
      </c>
      <c r="J907" t="s">
        <v>2589</v>
      </c>
      <c r="K907" t="s">
        <v>2567</v>
      </c>
      <c r="L907" t="s">
        <v>2568</v>
      </c>
    </row>
    <row r="908" spans="1:12" x14ac:dyDescent="0.25">
      <c r="A908" t="s">
        <v>4466</v>
      </c>
      <c r="B908" t="s">
        <v>844</v>
      </c>
      <c r="C908" s="1">
        <v>45789</v>
      </c>
      <c r="D908" t="s">
        <v>4467</v>
      </c>
      <c r="E908">
        <v>15</v>
      </c>
      <c r="F908">
        <v>485000</v>
      </c>
      <c r="G908">
        <v>7275000</v>
      </c>
      <c r="H908">
        <v>7.0000000000000007E-2</v>
      </c>
      <c r="I908">
        <v>6765750</v>
      </c>
      <c r="J908" t="s">
        <v>2589</v>
      </c>
      <c r="K908" t="s">
        <v>2567</v>
      </c>
      <c r="L908" t="s">
        <v>2568</v>
      </c>
    </row>
    <row r="909" spans="1:12" x14ac:dyDescent="0.25">
      <c r="A909" t="s">
        <v>4468</v>
      </c>
      <c r="B909" t="s">
        <v>1872</v>
      </c>
      <c r="C909" s="1">
        <v>45852</v>
      </c>
      <c r="D909" t="s">
        <v>4469</v>
      </c>
      <c r="E909">
        <v>13</v>
      </c>
      <c r="F909">
        <v>377000</v>
      </c>
      <c r="G909">
        <v>4901000</v>
      </c>
      <c r="H909">
        <v>0.12</v>
      </c>
      <c r="I909">
        <v>4312880</v>
      </c>
      <c r="J909" t="s">
        <v>2580</v>
      </c>
      <c r="K909" t="s">
        <v>2567</v>
      </c>
      <c r="L909" t="s">
        <v>3051</v>
      </c>
    </row>
    <row r="910" spans="1:12" x14ac:dyDescent="0.25">
      <c r="A910" t="s">
        <v>4470</v>
      </c>
      <c r="B910" t="s">
        <v>964</v>
      </c>
      <c r="C910" s="1">
        <v>45873</v>
      </c>
      <c r="D910" t="s">
        <v>4471</v>
      </c>
      <c r="E910">
        <v>32</v>
      </c>
      <c r="F910">
        <v>299000</v>
      </c>
      <c r="G910">
        <v>9568000</v>
      </c>
      <c r="H910">
        <v>0.06</v>
      </c>
      <c r="I910">
        <v>8993920</v>
      </c>
      <c r="J910" t="s">
        <v>2580</v>
      </c>
      <c r="K910" t="s">
        <v>2661</v>
      </c>
      <c r="L910" t="s">
        <v>3016</v>
      </c>
    </row>
    <row r="911" spans="1:12" x14ac:dyDescent="0.25">
      <c r="A911" t="s">
        <v>4472</v>
      </c>
      <c r="B911" t="s">
        <v>1914</v>
      </c>
      <c r="C911" s="1">
        <v>45674</v>
      </c>
      <c r="D911" t="s">
        <v>4473</v>
      </c>
      <c r="E911">
        <v>39</v>
      </c>
      <c r="F911">
        <v>489000</v>
      </c>
      <c r="G911">
        <v>19071000</v>
      </c>
      <c r="H911">
        <v>0.44</v>
      </c>
      <c r="I911">
        <v>10679760</v>
      </c>
      <c r="J911" t="s">
        <v>2571</v>
      </c>
      <c r="K911" t="s">
        <v>2567</v>
      </c>
      <c r="L911" t="s">
        <v>2694</v>
      </c>
    </row>
    <row r="912" spans="1:12" x14ac:dyDescent="0.25">
      <c r="A912" t="s">
        <v>4474</v>
      </c>
      <c r="B912" t="s">
        <v>1238</v>
      </c>
      <c r="C912" s="1">
        <v>45509</v>
      </c>
      <c r="D912" t="s">
        <v>4475</v>
      </c>
      <c r="E912">
        <v>37</v>
      </c>
      <c r="F912">
        <v>378000</v>
      </c>
      <c r="G912">
        <v>13986000</v>
      </c>
      <c r="H912">
        <v>0.13</v>
      </c>
      <c r="I912">
        <v>12167820</v>
      </c>
      <c r="J912" t="s">
        <v>2566</v>
      </c>
      <c r="K912" t="s">
        <v>2567</v>
      </c>
      <c r="L912" t="s">
        <v>2568</v>
      </c>
    </row>
    <row r="913" spans="1:12" x14ac:dyDescent="0.25">
      <c r="A913" t="s">
        <v>4476</v>
      </c>
      <c r="B913" t="s">
        <v>2076</v>
      </c>
      <c r="C913" s="1">
        <v>45923</v>
      </c>
      <c r="D913" t="s">
        <v>4477</v>
      </c>
      <c r="E913">
        <v>39</v>
      </c>
      <c r="F913">
        <v>345000</v>
      </c>
      <c r="G913">
        <v>13455000</v>
      </c>
      <c r="H913">
        <v>0.28000000000000003</v>
      </c>
      <c r="I913">
        <v>9687600</v>
      </c>
      <c r="J913" t="s">
        <v>2580</v>
      </c>
      <c r="K913" t="s">
        <v>2567</v>
      </c>
      <c r="L913" t="s">
        <v>3898</v>
      </c>
    </row>
    <row r="914" spans="1:12" x14ac:dyDescent="0.25">
      <c r="A914" t="s">
        <v>4478</v>
      </c>
      <c r="B914" t="s">
        <v>1381</v>
      </c>
      <c r="C914" s="1">
        <v>45695</v>
      </c>
      <c r="D914" t="s">
        <v>4479</v>
      </c>
      <c r="E914">
        <v>32</v>
      </c>
      <c r="F914">
        <v>453000</v>
      </c>
      <c r="G914">
        <v>14496000</v>
      </c>
      <c r="H914">
        <v>0.34</v>
      </c>
      <c r="I914">
        <v>9567360</v>
      </c>
      <c r="J914" t="s">
        <v>2566</v>
      </c>
      <c r="K914" t="s">
        <v>2661</v>
      </c>
      <c r="L914" t="s">
        <v>2568</v>
      </c>
    </row>
    <row r="915" spans="1:12" x14ac:dyDescent="0.25">
      <c r="A915" t="s">
        <v>4480</v>
      </c>
      <c r="B915" t="s">
        <v>2401</v>
      </c>
      <c r="C915" s="1">
        <v>45636</v>
      </c>
      <c r="D915" t="s">
        <v>4481</v>
      </c>
      <c r="E915">
        <v>28</v>
      </c>
      <c r="F915">
        <v>488000</v>
      </c>
      <c r="G915">
        <v>13664000</v>
      </c>
      <c r="H915">
        <v>0.41</v>
      </c>
      <c r="I915">
        <v>8061760</v>
      </c>
      <c r="J915" t="s">
        <v>2589</v>
      </c>
      <c r="K915" t="s">
        <v>2567</v>
      </c>
      <c r="L915" t="s">
        <v>2568</v>
      </c>
    </row>
    <row r="916" spans="1:12" x14ac:dyDescent="0.25">
      <c r="A916" t="s">
        <v>4482</v>
      </c>
      <c r="B916" t="s">
        <v>1898</v>
      </c>
      <c r="C916" s="1">
        <v>45678</v>
      </c>
      <c r="D916" t="s">
        <v>4483</v>
      </c>
      <c r="E916">
        <v>40</v>
      </c>
      <c r="F916">
        <v>376000</v>
      </c>
      <c r="G916">
        <v>15040000</v>
      </c>
      <c r="H916">
        <v>0</v>
      </c>
      <c r="I916">
        <v>15040000</v>
      </c>
      <c r="J916" t="s">
        <v>2589</v>
      </c>
      <c r="K916" t="s">
        <v>2567</v>
      </c>
      <c r="L916" t="s">
        <v>2568</v>
      </c>
    </row>
    <row r="917" spans="1:12" x14ac:dyDescent="0.25">
      <c r="A917" t="s">
        <v>4484</v>
      </c>
      <c r="B917" t="s">
        <v>1698</v>
      </c>
      <c r="C917" s="1">
        <v>45822</v>
      </c>
      <c r="D917" t="s">
        <v>4485</v>
      </c>
      <c r="E917">
        <v>23</v>
      </c>
      <c r="F917">
        <v>362000</v>
      </c>
      <c r="G917">
        <v>8326000</v>
      </c>
      <c r="H917">
        <v>0.1</v>
      </c>
      <c r="I917">
        <v>7493400</v>
      </c>
      <c r="J917" t="s">
        <v>2580</v>
      </c>
      <c r="K917" t="s">
        <v>2567</v>
      </c>
      <c r="L917" t="s">
        <v>2568</v>
      </c>
    </row>
    <row r="918" spans="1:12" x14ac:dyDescent="0.25">
      <c r="A918" t="s">
        <v>4486</v>
      </c>
      <c r="B918" t="s">
        <v>276</v>
      </c>
      <c r="C918" s="1">
        <v>45661</v>
      </c>
      <c r="D918" t="s">
        <v>4487</v>
      </c>
      <c r="E918">
        <v>21</v>
      </c>
      <c r="F918">
        <v>157000</v>
      </c>
      <c r="G918">
        <v>3297000</v>
      </c>
      <c r="H918">
        <v>0.14000000000000001</v>
      </c>
      <c r="I918">
        <v>2835420</v>
      </c>
      <c r="J918" t="s">
        <v>2589</v>
      </c>
      <c r="K918" t="s">
        <v>2567</v>
      </c>
      <c r="L918" t="s">
        <v>2568</v>
      </c>
    </row>
    <row r="919" spans="1:12" x14ac:dyDescent="0.25">
      <c r="A919" t="s">
        <v>4488</v>
      </c>
      <c r="B919" t="s">
        <v>1412</v>
      </c>
      <c r="C919" s="1">
        <v>45739</v>
      </c>
      <c r="D919" t="s">
        <v>4489</v>
      </c>
      <c r="E919">
        <v>10</v>
      </c>
      <c r="F919">
        <v>428000</v>
      </c>
      <c r="G919">
        <v>4280000</v>
      </c>
      <c r="H919">
        <v>0.23</v>
      </c>
      <c r="I919">
        <v>3295600</v>
      </c>
      <c r="J919" t="s">
        <v>2566</v>
      </c>
      <c r="K919" t="s">
        <v>2567</v>
      </c>
      <c r="L919" t="s">
        <v>2568</v>
      </c>
    </row>
    <row r="920" spans="1:12" x14ac:dyDescent="0.25">
      <c r="A920" t="s">
        <v>4490</v>
      </c>
      <c r="B920" t="s">
        <v>1174</v>
      </c>
      <c r="C920" s="1">
        <v>45661</v>
      </c>
      <c r="D920" t="s">
        <v>4491</v>
      </c>
      <c r="E920">
        <v>8</v>
      </c>
      <c r="F920">
        <v>77000</v>
      </c>
      <c r="G920">
        <v>616000</v>
      </c>
      <c r="H920">
        <v>0.2</v>
      </c>
      <c r="I920">
        <v>492800</v>
      </c>
      <c r="J920" t="s">
        <v>2589</v>
      </c>
      <c r="K920" t="s">
        <v>2567</v>
      </c>
      <c r="L920" t="s">
        <v>3089</v>
      </c>
    </row>
    <row r="921" spans="1:12" x14ac:dyDescent="0.25">
      <c r="A921" t="s">
        <v>4492</v>
      </c>
      <c r="B921" t="s">
        <v>1372</v>
      </c>
      <c r="C921" s="1">
        <v>45800</v>
      </c>
      <c r="D921" t="s">
        <v>4493</v>
      </c>
      <c r="E921">
        <v>1</v>
      </c>
      <c r="F921">
        <v>112000</v>
      </c>
      <c r="G921">
        <v>112000</v>
      </c>
      <c r="H921">
        <v>0.24</v>
      </c>
      <c r="I921">
        <v>85120</v>
      </c>
      <c r="J921" t="s">
        <v>2589</v>
      </c>
      <c r="K921" t="s">
        <v>2567</v>
      </c>
      <c r="L921" t="s">
        <v>2568</v>
      </c>
    </row>
    <row r="922" spans="1:12" x14ac:dyDescent="0.25">
      <c r="A922" t="s">
        <v>4494</v>
      </c>
      <c r="B922" t="s">
        <v>335</v>
      </c>
      <c r="C922" s="1">
        <v>45631</v>
      </c>
      <c r="D922" t="s">
        <v>4495</v>
      </c>
      <c r="E922">
        <v>7</v>
      </c>
      <c r="F922">
        <v>356000</v>
      </c>
      <c r="G922">
        <v>2492000</v>
      </c>
      <c r="H922">
        <v>0.3</v>
      </c>
      <c r="I922">
        <v>1744400</v>
      </c>
      <c r="J922" t="s">
        <v>2589</v>
      </c>
      <c r="K922" t="s">
        <v>2567</v>
      </c>
      <c r="L922" t="s">
        <v>4296</v>
      </c>
    </row>
    <row r="923" spans="1:12" x14ac:dyDescent="0.25">
      <c r="A923" t="s">
        <v>4496</v>
      </c>
      <c r="B923" t="s">
        <v>2095</v>
      </c>
      <c r="C923" s="1">
        <v>45575</v>
      </c>
      <c r="D923" t="s">
        <v>4497</v>
      </c>
      <c r="E923">
        <v>4</v>
      </c>
      <c r="F923">
        <v>427000</v>
      </c>
      <c r="G923">
        <v>1708000</v>
      </c>
      <c r="H923">
        <v>0.47</v>
      </c>
      <c r="I923">
        <v>905240</v>
      </c>
      <c r="J923" t="s">
        <v>2583</v>
      </c>
      <c r="K923" t="s">
        <v>2567</v>
      </c>
      <c r="L923" t="s">
        <v>3105</v>
      </c>
    </row>
    <row r="924" spans="1:12" x14ac:dyDescent="0.25">
      <c r="A924" t="s">
        <v>4498</v>
      </c>
      <c r="B924" t="s">
        <v>2441</v>
      </c>
      <c r="C924" s="1">
        <v>45771</v>
      </c>
      <c r="D924" t="s">
        <v>4499</v>
      </c>
      <c r="E924">
        <v>31</v>
      </c>
      <c r="F924">
        <v>500000</v>
      </c>
      <c r="G924">
        <v>15500000</v>
      </c>
      <c r="H924">
        <v>0.35</v>
      </c>
      <c r="I924">
        <v>10075000</v>
      </c>
      <c r="J924" t="s">
        <v>2580</v>
      </c>
      <c r="K924" t="s">
        <v>2567</v>
      </c>
      <c r="L924" t="s">
        <v>2728</v>
      </c>
    </row>
    <row r="925" spans="1:12" x14ac:dyDescent="0.25">
      <c r="A925" t="s">
        <v>4500</v>
      </c>
      <c r="B925" t="s">
        <v>688</v>
      </c>
      <c r="C925" s="1">
        <v>45598</v>
      </c>
      <c r="D925" t="s">
        <v>4501</v>
      </c>
      <c r="E925">
        <v>16</v>
      </c>
      <c r="F925">
        <v>170000</v>
      </c>
      <c r="G925">
        <v>2720000</v>
      </c>
      <c r="H925">
        <v>0</v>
      </c>
      <c r="I925">
        <v>2720000</v>
      </c>
      <c r="J925" t="s">
        <v>2571</v>
      </c>
      <c r="K925" t="s">
        <v>2567</v>
      </c>
      <c r="L925" t="s">
        <v>2568</v>
      </c>
    </row>
    <row r="926" spans="1:12" x14ac:dyDescent="0.25">
      <c r="A926" t="s">
        <v>4502</v>
      </c>
      <c r="B926" t="s">
        <v>1319</v>
      </c>
      <c r="C926" s="1">
        <v>45619</v>
      </c>
      <c r="D926" t="s">
        <v>4503</v>
      </c>
      <c r="E926">
        <v>19</v>
      </c>
      <c r="F926">
        <v>499000</v>
      </c>
      <c r="G926">
        <v>9481000</v>
      </c>
      <c r="H926">
        <v>0.13</v>
      </c>
      <c r="I926">
        <v>8248470</v>
      </c>
      <c r="J926" t="s">
        <v>2566</v>
      </c>
      <c r="K926" t="s">
        <v>2567</v>
      </c>
      <c r="L926" t="s">
        <v>2728</v>
      </c>
    </row>
    <row r="927" spans="1:12" x14ac:dyDescent="0.25">
      <c r="A927" t="s">
        <v>4504</v>
      </c>
      <c r="B927" t="s">
        <v>41</v>
      </c>
      <c r="C927" s="1">
        <v>45676</v>
      </c>
      <c r="D927" t="s">
        <v>4505</v>
      </c>
      <c r="E927">
        <v>10</v>
      </c>
      <c r="F927">
        <v>371000</v>
      </c>
      <c r="G927">
        <v>3710000</v>
      </c>
      <c r="H927">
        <v>0.4</v>
      </c>
      <c r="I927">
        <v>2226000</v>
      </c>
      <c r="J927" t="s">
        <v>2566</v>
      </c>
      <c r="K927" t="s">
        <v>2567</v>
      </c>
      <c r="L927" t="s">
        <v>2568</v>
      </c>
    </row>
    <row r="928" spans="1:12" x14ac:dyDescent="0.25">
      <c r="A928" t="s">
        <v>4506</v>
      </c>
      <c r="B928" t="s">
        <v>1850</v>
      </c>
      <c r="C928" s="1">
        <v>45671</v>
      </c>
      <c r="D928" t="s">
        <v>4507</v>
      </c>
      <c r="E928">
        <v>22</v>
      </c>
      <c r="F928">
        <v>192000</v>
      </c>
      <c r="G928">
        <v>4224000</v>
      </c>
      <c r="H928">
        <v>0.28999999999999998</v>
      </c>
      <c r="I928">
        <v>2999040</v>
      </c>
      <c r="J928" t="s">
        <v>2583</v>
      </c>
      <c r="K928" t="s">
        <v>2567</v>
      </c>
      <c r="L928" t="s">
        <v>2815</v>
      </c>
    </row>
    <row r="929" spans="1:12" x14ac:dyDescent="0.25">
      <c r="A929" t="s">
        <v>4508</v>
      </c>
      <c r="B929" t="s">
        <v>320</v>
      </c>
      <c r="C929" s="1">
        <v>45657</v>
      </c>
      <c r="D929" t="s">
        <v>4509</v>
      </c>
      <c r="E929">
        <v>19</v>
      </c>
      <c r="F929">
        <v>423000</v>
      </c>
      <c r="G929">
        <v>8037000</v>
      </c>
      <c r="H929">
        <v>0.17</v>
      </c>
      <c r="I929">
        <v>6670710</v>
      </c>
      <c r="J929" t="s">
        <v>2580</v>
      </c>
      <c r="K929" t="s">
        <v>2661</v>
      </c>
      <c r="L929" t="s">
        <v>3054</v>
      </c>
    </row>
    <row r="930" spans="1:12" x14ac:dyDescent="0.25">
      <c r="A930" t="s">
        <v>4510</v>
      </c>
      <c r="B930" t="s">
        <v>134</v>
      </c>
      <c r="C930" s="1">
        <v>45787</v>
      </c>
      <c r="D930" t="s">
        <v>4511</v>
      </c>
      <c r="E930">
        <v>28</v>
      </c>
      <c r="F930">
        <v>182000</v>
      </c>
      <c r="G930">
        <v>5096000</v>
      </c>
      <c r="H930">
        <v>0.04</v>
      </c>
      <c r="I930">
        <v>4892160</v>
      </c>
      <c r="J930" t="s">
        <v>2583</v>
      </c>
      <c r="K930" t="s">
        <v>2567</v>
      </c>
      <c r="L930" t="s">
        <v>2789</v>
      </c>
    </row>
    <row r="931" spans="1:12" x14ac:dyDescent="0.25">
      <c r="A931" t="s">
        <v>4512</v>
      </c>
      <c r="B931" t="s">
        <v>1431</v>
      </c>
      <c r="C931" s="1">
        <v>45639</v>
      </c>
      <c r="D931" t="s">
        <v>4513</v>
      </c>
      <c r="E931">
        <v>27</v>
      </c>
      <c r="F931">
        <v>251000</v>
      </c>
      <c r="G931">
        <v>6777000</v>
      </c>
      <c r="H931">
        <v>0.14000000000000001</v>
      </c>
      <c r="I931">
        <v>5828220</v>
      </c>
      <c r="J931" t="s">
        <v>2589</v>
      </c>
      <c r="K931" t="s">
        <v>2567</v>
      </c>
      <c r="L931" t="s">
        <v>2620</v>
      </c>
    </row>
    <row r="932" spans="1:12" x14ac:dyDescent="0.25">
      <c r="A932" t="s">
        <v>4514</v>
      </c>
      <c r="B932" t="s">
        <v>95</v>
      </c>
      <c r="C932" s="1">
        <v>45923</v>
      </c>
      <c r="D932" t="s">
        <v>4515</v>
      </c>
      <c r="E932">
        <v>18</v>
      </c>
      <c r="F932">
        <v>407000</v>
      </c>
      <c r="G932">
        <v>7326000</v>
      </c>
      <c r="H932">
        <v>0.17</v>
      </c>
      <c r="I932">
        <v>6080580</v>
      </c>
      <c r="J932" t="s">
        <v>2580</v>
      </c>
      <c r="K932" t="s">
        <v>2567</v>
      </c>
      <c r="L932" t="s">
        <v>4296</v>
      </c>
    </row>
    <row r="933" spans="1:12" x14ac:dyDescent="0.25">
      <c r="A933" t="s">
        <v>4516</v>
      </c>
      <c r="B933" t="s">
        <v>2391</v>
      </c>
      <c r="C933" s="1">
        <v>45822</v>
      </c>
      <c r="D933" t="s">
        <v>4517</v>
      </c>
      <c r="E933">
        <v>28</v>
      </c>
      <c r="F933">
        <v>307000</v>
      </c>
      <c r="G933">
        <v>8596000</v>
      </c>
      <c r="H933">
        <v>0.19</v>
      </c>
      <c r="I933">
        <v>6962760</v>
      </c>
      <c r="J933" t="s">
        <v>2571</v>
      </c>
      <c r="K933" t="s">
        <v>2567</v>
      </c>
      <c r="L933" t="s">
        <v>2931</v>
      </c>
    </row>
    <row r="934" spans="1:12" x14ac:dyDescent="0.25">
      <c r="A934" t="s">
        <v>4518</v>
      </c>
      <c r="B934" t="s">
        <v>27</v>
      </c>
      <c r="C934" s="1">
        <v>45631</v>
      </c>
      <c r="D934" t="s">
        <v>4519</v>
      </c>
      <c r="E934">
        <v>20</v>
      </c>
      <c r="F934">
        <v>333000</v>
      </c>
      <c r="G934">
        <v>6660000</v>
      </c>
      <c r="H934">
        <v>0.24</v>
      </c>
      <c r="I934">
        <v>5061600</v>
      </c>
      <c r="J934" t="s">
        <v>2571</v>
      </c>
      <c r="K934" t="s">
        <v>2567</v>
      </c>
      <c r="L934" t="s">
        <v>2568</v>
      </c>
    </row>
    <row r="935" spans="1:12" x14ac:dyDescent="0.25">
      <c r="A935" t="s">
        <v>4520</v>
      </c>
      <c r="B935" t="s">
        <v>1900</v>
      </c>
      <c r="C935" s="1">
        <v>45883</v>
      </c>
      <c r="D935" t="s">
        <v>4521</v>
      </c>
      <c r="E935">
        <v>38</v>
      </c>
      <c r="F935">
        <v>415000</v>
      </c>
      <c r="G935">
        <v>15770000</v>
      </c>
      <c r="H935">
        <v>0</v>
      </c>
      <c r="I935">
        <v>15770000</v>
      </c>
      <c r="J935" t="s">
        <v>2571</v>
      </c>
      <c r="K935" t="s">
        <v>2567</v>
      </c>
      <c r="L935" t="s">
        <v>2775</v>
      </c>
    </row>
    <row r="936" spans="1:12" x14ac:dyDescent="0.25">
      <c r="A936" t="s">
        <v>4522</v>
      </c>
      <c r="B936" t="s">
        <v>2112</v>
      </c>
      <c r="C936" s="1">
        <v>45695</v>
      </c>
      <c r="D936" t="s">
        <v>4523</v>
      </c>
      <c r="E936">
        <v>12</v>
      </c>
      <c r="F936">
        <v>291000</v>
      </c>
      <c r="G936">
        <v>3492000</v>
      </c>
      <c r="H936">
        <v>0.41</v>
      </c>
      <c r="I936">
        <v>2060280</v>
      </c>
      <c r="J936" t="s">
        <v>2589</v>
      </c>
      <c r="K936" t="s">
        <v>2567</v>
      </c>
      <c r="L936" t="s">
        <v>2568</v>
      </c>
    </row>
    <row r="937" spans="1:12" x14ac:dyDescent="0.25">
      <c r="A937" t="s">
        <v>4524</v>
      </c>
      <c r="B937" t="s">
        <v>1190</v>
      </c>
      <c r="C937" s="1">
        <v>45628</v>
      </c>
      <c r="D937" t="s">
        <v>4525</v>
      </c>
      <c r="E937">
        <v>19</v>
      </c>
      <c r="F937">
        <v>405000</v>
      </c>
      <c r="G937">
        <v>7695000</v>
      </c>
      <c r="H937">
        <v>0.47</v>
      </c>
      <c r="I937">
        <v>4078350</v>
      </c>
      <c r="J937" t="s">
        <v>2580</v>
      </c>
      <c r="K937" t="s">
        <v>2567</v>
      </c>
      <c r="L937" t="s">
        <v>2568</v>
      </c>
    </row>
    <row r="938" spans="1:12" x14ac:dyDescent="0.25">
      <c r="A938" t="s">
        <v>4526</v>
      </c>
      <c r="B938" t="s">
        <v>421</v>
      </c>
      <c r="C938" s="1">
        <v>45605</v>
      </c>
      <c r="D938" t="s">
        <v>4527</v>
      </c>
      <c r="E938">
        <v>28</v>
      </c>
      <c r="F938">
        <v>376000</v>
      </c>
      <c r="G938">
        <v>10528000</v>
      </c>
      <c r="H938">
        <v>0.36</v>
      </c>
      <c r="I938">
        <v>6737920</v>
      </c>
      <c r="J938" t="s">
        <v>2583</v>
      </c>
      <c r="K938" t="s">
        <v>2567</v>
      </c>
      <c r="L938" t="s">
        <v>2568</v>
      </c>
    </row>
    <row r="939" spans="1:12" x14ac:dyDescent="0.25">
      <c r="A939" t="s">
        <v>4528</v>
      </c>
      <c r="B939" t="s">
        <v>2448</v>
      </c>
      <c r="C939" s="1">
        <v>45705</v>
      </c>
      <c r="D939" t="s">
        <v>4529</v>
      </c>
      <c r="E939">
        <v>20</v>
      </c>
      <c r="F939">
        <v>312000</v>
      </c>
      <c r="G939">
        <v>6240000</v>
      </c>
      <c r="H939">
        <v>0.3</v>
      </c>
      <c r="I939">
        <v>4368000</v>
      </c>
      <c r="J939" t="s">
        <v>2589</v>
      </c>
      <c r="K939" t="s">
        <v>2567</v>
      </c>
      <c r="L939" t="s">
        <v>3355</v>
      </c>
    </row>
    <row r="940" spans="1:12" x14ac:dyDescent="0.25">
      <c r="A940" t="s">
        <v>4530</v>
      </c>
      <c r="B940" t="s">
        <v>2148</v>
      </c>
      <c r="C940" s="1">
        <v>45634</v>
      </c>
      <c r="D940" t="s">
        <v>4531</v>
      </c>
      <c r="E940">
        <v>40</v>
      </c>
      <c r="F940">
        <v>439000</v>
      </c>
      <c r="G940">
        <v>17560000</v>
      </c>
      <c r="H940">
        <v>0.03</v>
      </c>
      <c r="I940">
        <v>17033200</v>
      </c>
      <c r="J940" t="s">
        <v>2583</v>
      </c>
      <c r="K940" t="s">
        <v>2567</v>
      </c>
      <c r="L940" t="s">
        <v>2568</v>
      </c>
    </row>
    <row r="941" spans="1:12" x14ac:dyDescent="0.25">
      <c r="A941" t="s">
        <v>4532</v>
      </c>
      <c r="B941" t="s">
        <v>1402</v>
      </c>
      <c r="C941" s="1">
        <v>45704</v>
      </c>
      <c r="D941" t="s">
        <v>4533</v>
      </c>
      <c r="E941">
        <v>30</v>
      </c>
      <c r="F941">
        <v>117000</v>
      </c>
      <c r="G941">
        <v>3510000</v>
      </c>
      <c r="H941">
        <v>0.28999999999999998</v>
      </c>
      <c r="I941">
        <v>2492100</v>
      </c>
      <c r="J941" t="s">
        <v>2580</v>
      </c>
      <c r="K941" t="s">
        <v>2567</v>
      </c>
      <c r="L941" t="s">
        <v>2568</v>
      </c>
    </row>
    <row r="942" spans="1:12" x14ac:dyDescent="0.25">
      <c r="A942" t="s">
        <v>4534</v>
      </c>
      <c r="B942" t="s">
        <v>1593</v>
      </c>
      <c r="C942" s="1">
        <v>45568</v>
      </c>
      <c r="D942" t="s">
        <v>4535</v>
      </c>
      <c r="E942">
        <v>27</v>
      </c>
      <c r="F942">
        <v>129000</v>
      </c>
      <c r="G942">
        <v>3483000</v>
      </c>
      <c r="H942">
        <v>0.3</v>
      </c>
      <c r="I942">
        <v>2438100</v>
      </c>
      <c r="J942" t="s">
        <v>2583</v>
      </c>
      <c r="K942" t="s">
        <v>2567</v>
      </c>
      <c r="L942" t="s">
        <v>2568</v>
      </c>
    </row>
    <row r="943" spans="1:12" x14ac:dyDescent="0.25">
      <c r="A943" t="s">
        <v>4536</v>
      </c>
      <c r="B943" t="s">
        <v>1776</v>
      </c>
      <c r="C943" s="1">
        <v>45554</v>
      </c>
      <c r="D943" t="s">
        <v>4537</v>
      </c>
      <c r="E943">
        <v>33</v>
      </c>
      <c r="F943">
        <v>165000</v>
      </c>
      <c r="G943">
        <v>5445000</v>
      </c>
      <c r="H943">
        <v>0.46</v>
      </c>
      <c r="I943">
        <v>2940300</v>
      </c>
      <c r="J943" t="s">
        <v>2571</v>
      </c>
      <c r="K943" t="s">
        <v>2567</v>
      </c>
      <c r="L943" t="s">
        <v>2803</v>
      </c>
    </row>
    <row r="944" spans="1:12" x14ac:dyDescent="0.25">
      <c r="A944" t="s">
        <v>4538</v>
      </c>
      <c r="B944" t="s">
        <v>849</v>
      </c>
      <c r="C944" s="1">
        <v>45606</v>
      </c>
      <c r="D944" t="s">
        <v>4539</v>
      </c>
      <c r="E944">
        <v>16</v>
      </c>
      <c r="F944">
        <v>197000</v>
      </c>
      <c r="G944">
        <v>3152000</v>
      </c>
      <c r="H944">
        <v>0.08</v>
      </c>
      <c r="I944">
        <v>2899840</v>
      </c>
      <c r="J944" t="s">
        <v>2583</v>
      </c>
      <c r="K944" t="s">
        <v>2567</v>
      </c>
      <c r="L944" t="s">
        <v>2568</v>
      </c>
    </row>
    <row r="945" spans="1:12" x14ac:dyDescent="0.25">
      <c r="A945" t="s">
        <v>4540</v>
      </c>
      <c r="B945" t="s">
        <v>1844</v>
      </c>
      <c r="C945" s="1">
        <v>45912</v>
      </c>
      <c r="D945" t="s">
        <v>4541</v>
      </c>
      <c r="E945">
        <v>26</v>
      </c>
      <c r="F945">
        <v>289000</v>
      </c>
      <c r="G945">
        <v>7514000</v>
      </c>
      <c r="H945">
        <v>0.5</v>
      </c>
      <c r="I945">
        <v>3757000</v>
      </c>
      <c r="J945" t="s">
        <v>2580</v>
      </c>
      <c r="K945" t="s">
        <v>2567</v>
      </c>
      <c r="L945" t="s">
        <v>2568</v>
      </c>
    </row>
    <row r="946" spans="1:12" x14ac:dyDescent="0.25">
      <c r="A946" t="s">
        <v>4542</v>
      </c>
      <c r="B946" t="s">
        <v>2014</v>
      </c>
      <c r="C946" s="1">
        <v>45634</v>
      </c>
      <c r="D946" t="s">
        <v>4543</v>
      </c>
      <c r="E946">
        <v>13</v>
      </c>
      <c r="F946">
        <v>107000</v>
      </c>
      <c r="G946">
        <v>1391000</v>
      </c>
      <c r="H946">
        <v>0.5</v>
      </c>
      <c r="I946">
        <v>695500</v>
      </c>
      <c r="J946" t="s">
        <v>2589</v>
      </c>
      <c r="K946" t="s">
        <v>2567</v>
      </c>
      <c r="L946" t="s">
        <v>4041</v>
      </c>
    </row>
    <row r="947" spans="1:12" x14ac:dyDescent="0.25">
      <c r="A947" t="s">
        <v>4544</v>
      </c>
      <c r="B947" t="s">
        <v>246</v>
      </c>
      <c r="C947" s="1">
        <v>45688</v>
      </c>
      <c r="D947" t="s">
        <v>4545</v>
      </c>
      <c r="E947">
        <v>20</v>
      </c>
      <c r="F947">
        <v>496000</v>
      </c>
      <c r="G947">
        <v>9920000</v>
      </c>
      <c r="H947">
        <v>0.42</v>
      </c>
      <c r="I947">
        <v>5753600</v>
      </c>
      <c r="J947" t="s">
        <v>2566</v>
      </c>
      <c r="K947" t="s">
        <v>2661</v>
      </c>
      <c r="L947" t="s">
        <v>3016</v>
      </c>
    </row>
    <row r="948" spans="1:12" x14ac:dyDescent="0.25">
      <c r="A948" t="s">
        <v>4546</v>
      </c>
      <c r="B948" t="s">
        <v>167</v>
      </c>
      <c r="C948" s="1">
        <v>45910</v>
      </c>
      <c r="D948" t="s">
        <v>4547</v>
      </c>
      <c r="E948">
        <v>9</v>
      </c>
      <c r="F948">
        <v>456000</v>
      </c>
      <c r="G948">
        <v>4104000</v>
      </c>
      <c r="H948">
        <v>0.05</v>
      </c>
      <c r="I948">
        <v>3898800</v>
      </c>
      <c r="J948" t="s">
        <v>2589</v>
      </c>
      <c r="K948" t="s">
        <v>2716</v>
      </c>
      <c r="L948" t="s">
        <v>2568</v>
      </c>
    </row>
    <row r="949" spans="1:12" x14ac:dyDescent="0.25">
      <c r="A949" t="s">
        <v>4548</v>
      </c>
      <c r="B949" t="s">
        <v>2229</v>
      </c>
      <c r="C949" s="1">
        <v>45614</v>
      </c>
      <c r="D949" t="s">
        <v>4549</v>
      </c>
      <c r="E949">
        <v>28</v>
      </c>
      <c r="F949">
        <v>138000</v>
      </c>
      <c r="G949">
        <v>3864000</v>
      </c>
      <c r="H949">
        <v>0.09</v>
      </c>
      <c r="I949">
        <v>3516240</v>
      </c>
      <c r="J949" t="s">
        <v>2580</v>
      </c>
      <c r="K949" t="s">
        <v>2567</v>
      </c>
      <c r="L949" t="s">
        <v>2677</v>
      </c>
    </row>
    <row r="950" spans="1:12" x14ac:dyDescent="0.25">
      <c r="A950" t="s">
        <v>4550</v>
      </c>
      <c r="B950" t="s">
        <v>821</v>
      </c>
      <c r="C950" s="1">
        <v>45909</v>
      </c>
      <c r="D950" t="s">
        <v>4551</v>
      </c>
      <c r="E950">
        <v>16</v>
      </c>
      <c r="F950">
        <v>476000</v>
      </c>
      <c r="G950">
        <v>7616000</v>
      </c>
      <c r="H950">
        <v>0.46</v>
      </c>
      <c r="I950">
        <v>4112640</v>
      </c>
      <c r="J950" t="s">
        <v>2583</v>
      </c>
      <c r="K950" t="s">
        <v>2567</v>
      </c>
      <c r="L950" t="s">
        <v>2568</v>
      </c>
    </row>
    <row r="951" spans="1:12" x14ac:dyDescent="0.25">
      <c r="A951" t="s">
        <v>4552</v>
      </c>
      <c r="B951" t="s">
        <v>1686</v>
      </c>
      <c r="C951" s="1">
        <v>45276</v>
      </c>
      <c r="D951" t="s">
        <v>4553</v>
      </c>
      <c r="E951">
        <v>38</v>
      </c>
      <c r="F951">
        <v>442000</v>
      </c>
      <c r="G951">
        <v>16796000</v>
      </c>
      <c r="H951">
        <v>0.14000000000000001</v>
      </c>
      <c r="I951">
        <v>14444560</v>
      </c>
      <c r="J951" t="s">
        <v>2583</v>
      </c>
      <c r="K951" t="s">
        <v>2661</v>
      </c>
      <c r="L951" t="s">
        <v>2568</v>
      </c>
    </row>
    <row r="952" spans="1:12" x14ac:dyDescent="0.25">
      <c r="A952" t="s">
        <v>4554</v>
      </c>
      <c r="B952" t="s">
        <v>572</v>
      </c>
      <c r="C952" s="1">
        <v>45617</v>
      </c>
      <c r="D952" t="s">
        <v>4555</v>
      </c>
      <c r="E952">
        <v>32</v>
      </c>
      <c r="F952">
        <v>455000</v>
      </c>
      <c r="G952">
        <v>14560000</v>
      </c>
      <c r="H952">
        <v>0.5</v>
      </c>
      <c r="I952">
        <v>7280000</v>
      </c>
      <c r="J952" t="s">
        <v>2583</v>
      </c>
      <c r="K952" t="s">
        <v>2567</v>
      </c>
      <c r="L952" t="s">
        <v>2849</v>
      </c>
    </row>
    <row r="953" spans="1:12" x14ac:dyDescent="0.25">
      <c r="A953" t="s">
        <v>4556</v>
      </c>
      <c r="B953" t="s">
        <v>1511</v>
      </c>
      <c r="C953" s="1">
        <v>45793</v>
      </c>
      <c r="D953" t="s">
        <v>4557</v>
      </c>
      <c r="E953">
        <v>19</v>
      </c>
      <c r="F953">
        <v>229000</v>
      </c>
      <c r="G953">
        <v>4351000</v>
      </c>
      <c r="H953">
        <v>0.14000000000000001</v>
      </c>
      <c r="I953">
        <v>3741860</v>
      </c>
      <c r="J953" t="s">
        <v>2580</v>
      </c>
      <c r="K953" t="s">
        <v>2567</v>
      </c>
      <c r="L953" t="s">
        <v>2674</v>
      </c>
    </row>
    <row r="954" spans="1:12" x14ac:dyDescent="0.25">
      <c r="A954" t="s">
        <v>4558</v>
      </c>
      <c r="B954" t="s">
        <v>1109</v>
      </c>
      <c r="C954" s="1">
        <v>45580</v>
      </c>
      <c r="D954" t="s">
        <v>4559</v>
      </c>
      <c r="E954">
        <v>30</v>
      </c>
      <c r="F954">
        <v>356000</v>
      </c>
      <c r="G954">
        <v>10680000</v>
      </c>
      <c r="H954">
        <v>0.42</v>
      </c>
      <c r="I954">
        <v>6194400</v>
      </c>
      <c r="J954" t="s">
        <v>2580</v>
      </c>
      <c r="K954" t="s">
        <v>2567</v>
      </c>
      <c r="L954" t="s">
        <v>2620</v>
      </c>
    </row>
    <row r="955" spans="1:12" x14ac:dyDescent="0.25">
      <c r="A955" t="s">
        <v>4560</v>
      </c>
      <c r="B955" t="s">
        <v>1813</v>
      </c>
      <c r="C955" s="1">
        <v>45744</v>
      </c>
      <c r="D955" t="s">
        <v>4561</v>
      </c>
      <c r="E955">
        <v>21</v>
      </c>
      <c r="F955">
        <v>103000</v>
      </c>
      <c r="G955">
        <v>2163000</v>
      </c>
      <c r="H955">
        <v>0.1</v>
      </c>
      <c r="I955">
        <v>1946700</v>
      </c>
      <c r="J955" t="s">
        <v>2589</v>
      </c>
      <c r="K955" t="s">
        <v>2661</v>
      </c>
      <c r="L955" t="s">
        <v>3051</v>
      </c>
    </row>
    <row r="956" spans="1:12" x14ac:dyDescent="0.25">
      <c r="A956" t="s">
        <v>4562</v>
      </c>
      <c r="B956" t="s">
        <v>1872</v>
      </c>
      <c r="C956" s="1">
        <v>45918</v>
      </c>
      <c r="D956" t="s">
        <v>4563</v>
      </c>
      <c r="E956">
        <v>20</v>
      </c>
      <c r="F956">
        <v>213000</v>
      </c>
      <c r="G956">
        <v>4260000</v>
      </c>
      <c r="H956">
        <v>0.1</v>
      </c>
      <c r="I956">
        <v>3834000</v>
      </c>
      <c r="J956" t="s">
        <v>2589</v>
      </c>
      <c r="K956" t="s">
        <v>2567</v>
      </c>
      <c r="L956" t="s">
        <v>2568</v>
      </c>
    </row>
    <row r="957" spans="1:12" x14ac:dyDescent="0.25">
      <c r="A957" t="s">
        <v>4564</v>
      </c>
      <c r="B957" t="s">
        <v>1834</v>
      </c>
      <c r="C957" s="1">
        <v>45657</v>
      </c>
      <c r="D957" t="s">
        <v>4565</v>
      </c>
      <c r="E957">
        <v>34</v>
      </c>
      <c r="F957">
        <v>388000</v>
      </c>
      <c r="G957">
        <v>13192000</v>
      </c>
      <c r="H957">
        <v>0.14000000000000001</v>
      </c>
      <c r="I957">
        <v>11345120</v>
      </c>
      <c r="J957" t="s">
        <v>2589</v>
      </c>
      <c r="K957" t="s">
        <v>2567</v>
      </c>
      <c r="L957" t="s">
        <v>2568</v>
      </c>
    </row>
    <row r="958" spans="1:12" x14ac:dyDescent="0.25">
      <c r="A958" t="s">
        <v>4566</v>
      </c>
      <c r="B958" t="s">
        <v>2515</v>
      </c>
      <c r="C958" s="1">
        <v>45596</v>
      </c>
      <c r="D958" t="s">
        <v>4567</v>
      </c>
      <c r="E958">
        <v>18</v>
      </c>
      <c r="F958">
        <v>285000</v>
      </c>
      <c r="G958">
        <v>5130000</v>
      </c>
      <c r="H958">
        <v>0.12</v>
      </c>
      <c r="I958">
        <v>4514400</v>
      </c>
      <c r="J958" t="s">
        <v>2566</v>
      </c>
      <c r="K958" t="s">
        <v>2661</v>
      </c>
      <c r="L958" t="s">
        <v>2602</v>
      </c>
    </row>
    <row r="959" spans="1:12" x14ac:dyDescent="0.25">
      <c r="A959" t="s">
        <v>4568</v>
      </c>
      <c r="B959" t="s">
        <v>1450</v>
      </c>
      <c r="C959" s="1">
        <v>45875</v>
      </c>
      <c r="D959" t="s">
        <v>4569</v>
      </c>
      <c r="E959">
        <v>32</v>
      </c>
      <c r="F959">
        <v>273000</v>
      </c>
      <c r="G959">
        <v>8736000</v>
      </c>
      <c r="H959">
        <v>0.3</v>
      </c>
      <c r="I959">
        <v>6115200</v>
      </c>
      <c r="J959" t="s">
        <v>2566</v>
      </c>
      <c r="K959" t="s">
        <v>2567</v>
      </c>
      <c r="L959" t="s">
        <v>2984</v>
      </c>
    </row>
    <row r="960" spans="1:12" x14ac:dyDescent="0.25">
      <c r="A960" t="s">
        <v>4570</v>
      </c>
      <c r="B960" t="s">
        <v>1327</v>
      </c>
      <c r="C960" s="1">
        <v>45640</v>
      </c>
      <c r="D960" t="s">
        <v>4571</v>
      </c>
      <c r="E960">
        <v>16</v>
      </c>
      <c r="F960">
        <v>197000</v>
      </c>
      <c r="G960">
        <v>3152000</v>
      </c>
      <c r="H960">
        <v>0.28999999999999998</v>
      </c>
      <c r="I960">
        <v>2237920</v>
      </c>
      <c r="J960" t="s">
        <v>2583</v>
      </c>
      <c r="K960" t="s">
        <v>2567</v>
      </c>
      <c r="L960" t="s">
        <v>3162</v>
      </c>
    </row>
    <row r="961" spans="1:12" x14ac:dyDescent="0.25">
      <c r="A961" t="s">
        <v>4572</v>
      </c>
      <c r="B961" t="s">
        <v>1002</v>
      </c>
      <c r="C961" s="1">
        <v>45869</v>
      </c>
      <c r="D961" t="s">
        <v>4573</v>
      </c>
      <c r="E961">
        <v>24</v>
      </c>
      <c r="F961">
        <v>298000</v>
      </c>
      <c r="G961">
        <v>7152000</v>
      </c>
      <c r="H961">
        <v>0.19</v>
      </c>
      <c r="I961">
        <v>5793120</v>
      </c>
      <c r="J961" t="s">
        <v>2589</v>
      </c>
      <c r="K961" t="s">
        <v>2567</v>
      </c>
      <c r="L961" t="s">
        <v>2568</v>
      </c>
    </row>
    <row r="962" spans="1:12" x14ac:dyDescent="0.25">
      <c r="A962" t="s">
        <v>4574</v>
      </c>
      <c r="B962" t="s">
        <v>2510</v>
      </c>
      <c r="C962" s="1">
        <v>45741</v>
      </c>
      <c r="D962" t="s">
        <v>4575</v>
      </c>
      <c r="E962">
        <v>26</v>
      </c>
      <c r="F962">
        <v>439000</v>
      </c>
      <c r="G962">
        <v>11414000</v>
      </c>
      <c r="H962">
        <v>0.19</v>
      </c>
      <c r="I962">
        <v>9245340</v>
      </c>
      <c r="J962" t="s">
        <v>2571</v>
      </c>
      <c r="K962" t="s">
        <v>2567</v>
      </c>
      <c r="L962" t="s">
        <v>2733</v>
      </c>
    </row>
    <row r="963" spans="1:12" x14ac:dyDescent="0.25">
      <c r="A963" t="s">
        <v>4576</v>
      </c>
      <c r="B963" t="s">
        <v>1169</v>
      </c>
      <c r="C963" s="1">
        <v>45780</v>
      </c>
      <c r="D963" t="s">
        <v>4577</v>
      </c>
      <c r="E963">
        <v>23</v>
      </c>
      <c r="F963">
        <v>340000</v>
      </c>
      <c r="G963">
        <v>7820000</v>
      </c>
      <c r="H963">
        <v>0.41</v>
      </c>
      <c r="I963">
        <v>4613800</v>
      </c>
      <c r="J963" t="s">
        <v>2583</v>
      </c>
      <c r="K963" t="s">
        <v>2567</v>
      </c>
      <c r="L963" t="s">
        <v>2984</v>
      </c>
    </row>
    <row r="964" spans="1:12" x14ac:dyDescent="0.25">
      <c r="A964" t="s">
        <v>4578</v>
      </c>
      <c r="B964" t="s">
        <v>2112</v>
      </c>
      <c r="C964" s="1">
        <v>45920</v>
      </c>
      <c r="D964" t="s">
        <v>4579</v>
      </c>
      <c r="E964">
        <v>33</v>
      </c>
      <c r="F964">
        <v>100000</v>
      </c>
      <c r="G964">
        <v>3300000</v>
      </c>
      <c r="H964">
        <v>0.09</v>
      </c>
      <c r="I964">
        <v>3003000</v>
      </c>
      <c r="J964" t="s">
        <v>2589</v>
      </c>
      <c r="K964" t="s">
        <v>2716</v>
      </c>
      <c r="L964" t="s">
        <v>2568</v>
      </c>
    </row>
    <row r="965" spans="1:12" x14ac:dyDescent="0.25">
      <c r="A965" t="s">
        <v>4580</v>
      </c>
      <c r="B965" t="s">
        <v>954</v>
      </c>
      <c r="C965" s="1">
        <v>45692</v>
      </c>
      <c r="D965" t="s">
        <v>4581</v>
      </c>
      <c r="E965">
        <v>37</v>
      </c>
      <c r="F965">
        <v>292000</v>
      </c>
      <c r="G965">
        <v>10804000</v>
      </c>
      <c r="H965">
        <v>0.33</v>
      </c>
      <c r="I965">
        <v>7238680</v>
      </c>
      <c r="J965" t="s">
        <v>2566</v>
      </c>
      <c r="K965" t="s">
        <v>2567</v>
      </c>
      <c r="L965" t="s">
        <v>2568</v>
      </c>
    </row>
    <row r="966" spans="1:12" x14ac:dyDescent="0.25">
      <c r="A966" t="s">
        <v>4582</v>
      </c>
      <c r="B966" t="s">
        <v>1281</v>
      </c>
      <c r="C966" s="1">
        <v>45761</v>
      </c>
      <c r="D966" t="s">
        <v>4583</v>
      </c>
      <c r="E966">
        <v>25</v>
      </c>
      <c r="F966">
        <v>327000</v>
      </c>
      <c r="G966">
        <v>8175000</v>
      </c>
      <c r="H966">
        <v>0.44</v>
      </c>
      <c r="I966">
        <v>4578000</v>
      </c>
      <c r="J966" t="s">
        <v>2580</v>
      </c>
      <c r="K966" t="s">
        <v>2567</v>
      </c>
      <c r="L966" t="s">
        <v>2568</v>
      </c>
    </row>
    <row r="967" spans="1:12" x14ac:dyDescent="0.25">
      <c r="A967" t="s">
        <v>4584</v>
      </c>
      <c r="B967" t="s">
        <v>1893</v>
      </c>
      <c r="C967" s="1">
        <v>45885</v>
      </c>
      <c r="D967" t="s">
        <v>4585</v>
      </c>
      <c r="E967">
        <v>19</v>
      </c>
      <c r="F967">
        <v>100000</v>
      </c>
      <c r="G967">
        <v>1900000</v>
      </c>
      <c r="H967">
        <v>0.13</v>
      </c>
      <c r="I967">
        <v>1653000</v>
      </c>
      <c r="J967" t="s">
        <v>2566</v>
      </c>
      <c r="K967" t="s">
        <v>2661</v>
      </c>
      <c r="L967" t="s">
        <v>2602</v>
      </c>
    </row>
    <row r="968" spans="1:12" x14ac:dyDescent="0.25">
      <c r="A968" t="s">
        <v>4586</v>
      </c>
      <c r="B968" t="s">
        <v>2415</v>
      </c>
      <c r="C968" s="1">
        <v>45734</v>
      </c>
      <c r="D968" t="s">
        <v>4587</v>
      </c>
      <c r="E968">
        <v>25</v>
      </c>
      <c r="F968">
        <v>423000</v>
      </c>
      <c r="G968">
        <v>10575000</v>
      </c>
      <c r="H968">
        <v>0.14000000000000001</v>
      </c>
      <c r="I968">
        <v>9094500</v>
      </c>
      <c r="J968" t="s">
        <v>2583</v>
      </c>
      <c r="K968" t="s">
        <v>2567</v>
      </c>
      <c r="L968" t="s">
        <v>3446</v>
      </c>
    </row>
    <row r="969" spans="1:12" x14ac:dyDescent="0.25">
      <c r="A969" t="s">
        <v>4588</v>
      </c>
      <c r="B969" t="s">
        <v>797</v>
      </c>
      <c r="C969" s="1">
        <v>45634</v>
      </c>
      <c r="D969" t="s">
        <v>4589</v>
      </c>
      <c r="E969">
        <v>30</v>
      </c>
      <c r="F969">
        <v>325000</v>
      </c>
      <c r="G969">
        <v>9750000</v>
      </c>
      <c r="H969">
        <v>0.31</v>
      </c>
      <c r="I969">
        <v>6727500</v>
      </c>
      <c r="J969" t="s">
        <v>2566</v>
      </c>
      <c r="K969" t="s">
        <v>2716</v>
      </c>
      <c r="L969" t="s">
        <v>2568</v>
      </c>
    </row>
    <row r="970" spans="1:12" x14ac:dyDescent="0.25">
      <c r="A970" t="s">
        <v>4590</v>
      </c>
      <c r="B970" t="s">
        <v>2425</v>
      </c>
      <c r="C970" s="1">
        <v>45879</v>
      </c>
      <c r="D970" t="s">
        <v>4591</v>
      </c>
      <c r="E970">
        <v>26</v>
      </c>
      <c r="F970">
        <v>354000</v>
      </c>
      <c r="G970">
        <v>9204000</v>
      </c>
      <c r="H970">
        <v>0.2</v>
      </c>
      <c r="I970">
        <v>7363200</v>
      </c>
      <c r="J970" t="s">
        <v>2589</v>
      </c>
      <c r="K970" t="s">
        <v>2567</v>
      </c>
      <c r="L970" t="s">
        <v>3001</v>
      </c>
    </row>
    <row r="971" spans="1:12" x14ac:dyDescent="0.25">
      <c r="A971" t="s">
        <v>4592</v>
      </c>
      <c r="B971" t="s">
        <v>781</v>
      </c>
      <c r="C971" s="1">
        <v>45678</v>
      </c>
      <c r="D971" t="s">
        <v>4593</v>
      </c>
      <c r="E971">
        <v>25</v>
      </c>
      <c r="F971">
        <v>163000</v>
      </c>
      <c r="G971">
        <v>4075000</v>
      </c>
      <c r="H971">
        <v>0.06</v>
      </c>
      <c r="I971">
        <v>3830500</v>
      </c>
      <c r="J971" t="s">
        <v>2571</v>
      </c>
      <c r="K971" t="s">
        <v>2567</v>
      </c>
      <c r="L971" t="s">
        <v>2839</v>
      </c>
    </row>
    <row r="972" spans="1:12" x14ac:dyDescent="0.25">
      <c r="A972" t="s">
        <v>4594</v>
      </c>
      <c r="B972" t="s">
        <v>2423</v>
      </c>
      <c r="C972" s="1">
        <v>45599</v>
      </c>
      <c r="D972" t="s">
        <v>4595</v>
      </c>
      <c r="E972">
        <v>18</v>
      </c>
      <c r="F972">
        <v>406000</v>
      </c>
      <c r="G972">
        <v>7308000</v>
      </c>
      <c r="H972">
        <v>0.44</v>
      </c>
      <c r="I972">
        <v>4092480</v>
      </c>
      <c r="J972" t="s">
        <v>2566</v>
      </c>
      <c r="K972" t="s">
        <v>2567</v>
      </c>
      <c r="L972" t="s">
        <v>2720</v>
      </c>
    </row>
    <row r="973" spans="1:12" x14ac:dyDescent="0.25">
      <c r="A973" t="s">
        <v>4596</v>
      </c>
      <c r="B973" t="s">
        <v>1884</v>
      </c>
      <c r="C973" s="1">
        <v>45611</v>
      </c>
      <c r="D973" t="s">
        <v>4597</v>
      </c>
      <c r="E973">
        <v>18</v>
      </c>
      <c r="F973">
        <v>141000</v>
      </c>
      <c r="G973">
        <v>2538000</v>
      </c>
      <c r="H973">
        <v>0.39</v>
      </c>
      <c r="I973">
        <v>1548180</v>
      </c>
      <c r="J973" t="s">
        <v>2583</v>
      </c>
      <c r="K973" t="s">
        <v>2661</v>
      </c>
      <c r="L973" t="s">
        <v>2931</v>
      </c>
    </row>
    <row r="974" spans="1:12" x14ac:dyDescent="0.25">
      <c r="A974" t="s">
        <v>4598</v>
      </c>
      <c r="B974" t="s">
        <v>1018</v>
      </c>
      <c r="C974" s="1">
        <v>45678</v>
      </c>
      <c r="D974" t="s">
        <v>4599</v>
      </c>
      <c r="E974">
        <v>15</v>
      </c>
      <c r="F974">
        <v>294000</v>
      </c>
      <c r="G974">
        <v>4410000</v>
      </c>
      <c r="H974">
        <v>0.38</v>
      </c>
      <c r="I974">
        <v>2734200</v>
      </c>
      <c r="J974" t="s">
        <v>2583</v>
      </c>
      <c r="K974" t="s">
        <v>2614</v>
      </c>
      <c r="L974" t="s">
        <v>2568</v>
      </c>
    </row>
    <row r="975" spans="1:12" x14ac:dyDescent="0.25">
      <c r="A975" t="s">
        <v>4600</v>
      </c>
      <c r="B975" t="s">
        <v>847</v>
      </c>
      <c r="C975" s="1">
        <v>45874</v>
      </c>
      <c r="D975" t="s">
        <v>4601</v>
      </c>
      <c r="E975">
        <v>31</v>
      </c>
      <c r="F975">
        <v>455000</v>
      </c>
      <c r="G975">
        <v>14105000</v>
      </c>
      <c r="H975">
        <v>0.41</v>
      </c>
      <c r="I975">
        <v>8321950</v>
      </c>
      <c r="J975" t="s">
        <v>2566</v>
      </c>
      <c r="K975" t="s">
        <v>2567</v>
      </c>
      <c r="L975" t="s">
        <v>3054</v>
      </c>
    </row>
    <row r="976" spans="1:12" x14ac:dyDescent="0.25">
      <c r="A976" t="s">
        <v>4602</v>
      </c>
      <c r="B976" t="s">
        <v>572</v>
      </c>
      <c r="C976" s="1">
        <v>45713</v>
      </c>
      <c r="D976" t="s">
        <v>4603</v>
      </c>
      <c r="E976">
        <v>11</v>
      </c>
      <c r="F976">
        <v>160000</v>
      </c>
      <c r="G976">
        <v>1760000</v>
      </c>
      <c r="H976">
        <v>0.12</v>
      </c>
      <c r="I976">
        <v>1548800</v>
      </c>
      <c r="J976" t="s">
        <v>2571</v>
      </c>
      <c r="K976" t="s">
        <v>2567</v>
      </c>
      <c r="L976" t="s">
        <v>2568</v>
      </c>
    </row>
    <row r="977" spans="1:12" x14ac:dyDescent="0.25">
      <c r="A977" t="s">
        <v>4604</v>
      </c>
      <c r="B977" t="s">
        <v>1704</v>
      </c>
      <c r="C977" s="1">
        <v>45713</v>
      </c>
      <c r="D977" t="s">
        <v>4605</v>
      </c>
      <c r="E977">
        <v>25</v>
      </c>
      <c r="F977">
        <v>298000</v>
      </c>
      <c r="G977">
        <v>7450000</v>
      </c>
      <c r="H977">
        <v>0.24</v>
      </c>
      <c r="I977">
        <v>5662000</v>
      </c>
      <c r="J977" t="s">
        <v>2583</v>
      </c>
      <c r="K977" t="s">
        <v>2567</v>
      </c>
      <c r="L977" t="s">
        <v>3089</v>
      </c>
    </row>
    <row r="978" spans="1:12" x14ac:dyDescent="0.25">
      <c r="A978" t="s">
        <v>4606</v>
      </c>
      <c r="B978" t="s">
        <v>596</v>
      </c>
      <c r="C978" s="1">
        <v>45915</v>
      </c>
      <c r="D978" t="s">
        <v>4607</v>
      </c>
      <c r="E978">
        <v>2</v>
      </c>
      <c r="F978">
        <v>324000</v>
      </c>
      <c r="G978">
        <v>648000</v>
      </c>
      <c r="H978">
        <v>0.34</v>
      </c>
      <c r="I978">
        <v>427680</v>
      </c>
      <c r="J978" t="s">
        <v>2571</v>
      </c>
      <c r="K978" t="s">
        <v>2567</v>
      </c>
      <c r="L978" t="s">
        <v>2568</v>
      </c>
    </row>
    <row r="979" spans="1:12" x14ac:dyDescent="0.25">
      <c r="A979" t="s">
        <v>4608</v>
      </c>
      <c r="B979" t="s">
        <v>664</v>
      </c>
      <c r="C979" s="1">
        <v>45590</v>
      </c>
      <c r="D979" t="s">
        <v>4609</v>
      </c>
      <c r="E979">
        <v>36</v>
      </c>
      <c r="F979">
        <v>456000</v>
      </c>
      <c r="G979">
        <v>16416000</v>
      </c>
      <c r="H979">
        <v>0.47</v>
      </c>
      <c r="I979">
        <v>8700480</v>
      </c>
      <c r="J979" t="s">
        <v>2580</v>
      </c>
      <c r="K979" t="s">
        <v>2567</v>
      </c>
      <c r="L979" t="s">
        <v>2568</v>
      </c>
    </row>
    <row r="980" spans="1:12" x14ac:dyDescent="0.25">
      <c r="A980" t="s">
        <v>4610</v>
      </c>
      <c r="B980" t="s">
        <v>1461</v>
      </c>
      <c r="C980" s="1">
        <v>45668</v>
      </c>
      <c r="D980" t="s">
        <v>4611</v>
      </c>
      <c r="E980">
        <v>13</v>
      </c>
      <c r="F980">
        <v>455000</v>
      </c>
      <c r="G980">
        <v>5915000</v>
      </c>
      <c r="H980">
        <v>0.47</v>
      </c>
      <c r="I980">
        <v>3134950</v>
      </c>
      <c r="J980" t="s">
        <v>2580</v>
      </c>
      <c r="K980" t="s">
        <v>2567</v>
      </c>
      <c r="L980" t="s">
        <v>2568</v>
      </c>
    </row>
    <row r="981" spans="1:12" x14ac:dyDescent="0.25">
      <c r="A981" t="s">
        <v>4612</v>
      </c>
      <c r="B981" t="s">
        <v>1919</v>
      </c>
      <c r="C981" s="1">
        <v>45604</v>
      </c>
      <c r="D981" t="s">
        <v>4613</v>
      </c>
      <c r="E981">
        <v>16</v>
      </c>
      <c r="F981">
        <v>101000</v>
      </c>
      <c r="G981">
        <v>1616000</v>
      </c>
      <c r="H981">
        <v>0.2</v>
      </c>
      <c r="I981">
        <v>1292800</v>
      </c>
      <c r="J981" t="s">
        <v>2583</v>
      </c>
      <c r="K981" t="s">
        <v>2567</v>
      </c>
      <c r="L981" t="s">
        <v>2568</v>
      </c>
    </row>
    <row r="982" spans="1:12" x14ac:dyDescent="0.25">
      <c r="A982" t="s">
        <v>4614</v>
      </c>
      <c r="B982" t="s">
        <v>1828</v>
      </c>
      <c r="C982" s="1">
        <v>45570</v>
      </c>
      <c r="D982" t="s">
        <v>4615</v>
      </c>
      <c r="E982">
        <v>13</v>
      </c>
      <c r="F982">
        <v>352000</v>
      </c>
      <c r="G982">
        <v>4576000</v>
      </c>
      <c r="H982">
        <v>0.12</v>
      </c>
      <c r="I982">
        <v>4026880</v>
      </c>
      <c r="J982" t="s">
        <v>2571</v>
      </c>
      <c r="K982" t="s">
        <v>2567</v>
      </c>
      <c r="L982" t="s">
        <v>2697</v>
      </c>
    </row>
    <row r="983" spans="1:12" x14ac:dyDescent="0.25">
      <c r="A983" t="s">
        <v>4616</v>
      </c>
      <c r="B983" t="s">
        <v>1766</v>
      </c>
      <c r="C983" s="1">
        <v>45661</v>
      </c>
      <c r="D983" t="s">
        <v>4617</v>
      </c>
      <c r="E983">
        <v>21</v>
      </c>
      <c r="F983">
        <v>88000</v>
      </c>
      <c r="G983">
        <v>1848000</v>
      </c>
      <c r="H983">
        <v>0.06</v>
      </c>
      <c r="I983">
        <v>1737120</v>
      </c>
      <c r="J983" t="s">
        <v>2583</v>
      </c>
      <c r="K983" t="s">
        <v>2567</v>
      </c>
      <c r="L983" t="s">
        <v>2568</v>
      </c>
    </row>
    <row r="984" spans="1:12" x14ac:dyDescent="0.25">
      <c r="A984" t="s">
        <v>4618</v>
      </c>
      <c r="B984" t="s">
        <v>2524</v>
      </c>
      <c r="C984" s="1">
        <v>45462</v>
      </c>
      <c r="D984" t="s">
        <v>4619</v>
      </c>
      <c r="E984">
        <v>25</v>
      </c>
      <c r="F984">
        <v>402000</v>
      </c>
      <c r="G984">
        <v>10050000</v>
      </c>
      <c r="H984">
        <v>7.0000000000000007E-2</v>
      </c>
      <c r="I984">
        <v>9346500</v>
      </c>
      <c r="J984" t="s">
        <v>2589</v>
      </c>
      <c r="K984" t="s">
        <v>2567</v>
      </c>
      <c r="L984" t="s">
        <v>2568</v>
      </c>
    </row>
    <row r="985" spans="1:12" x14ac:dyDescent="0.25">
      <c r="A985" t="s">
        <v>4620</v>
      </c>
      <c r="B985" t="s">
        <v>1648</v>
      </c>
      <c r="C985" s="1">
        <v>45850</v>
      </c>
      <c r="D985" t="s">
        <v>4621</v>
      </c>
      <c r="E985">
        <v>11</v>
      </c>
      <c r="F985">
        <v>320000</v>
      </c>
      <c r="G985">
        <v>3520000</v>
      </c>
      <c r="H985">
        <v>0.35</v>
      </c>
      <c r="I985">
        <v>2288000</v>
      </c>
      <c r="J985" t="s">
        <v>2589</v>
      </c>
      <c r="K985" t="s">
        <v>2567</v>
      </c>
      <c r="L985" t="s">
        <v>2568</v>
      </c>
    </row>
    <row r="986" spans="1:12" x14ac:dyDescent="0.25">
      <c r="A986" t="s">
        <v>4622</v>
      </c>
      <c r="B986" t="s">
        <v>2072</v>
      </c>
      <c r="C986" s="1">
        <v>45715</v>
      </c>
      <c r="D986" t="s">
        <v>4623</v>
      </c>
      <c r="E986">
        <v>28</v>
      </c>
      <c r="F986">
        <v>384000</v>
      </c>
      <c r="G986">
        <v>10752000</v>
      </c>
      <c r="H986">
        <v>0.11</v>
      </c>
      <c r="I986">
        <v>9569280</v>
      </c>
      <c r="J986" t="s">
        <v>2566</v>
      </c>
      <c r="K986" t="s">
        <v>2567</v>
      </c>
      <c r="L986" t="s">
        <v>2568</v>
      </c>
    </row>
    <row r="987" spans="1:12" x14ac:dyDescent="0.25">
      <c r="A987" t="s">
        <v>4624</v>
      </c>
      <c r="B987" t="s">
        <v>750</v>
      </c>
      <c r="C987" s="1">
        <v>45875</v>
      </c>
      <c r="D987" t="s">
        <v>4625</v>
      </c>
      <c r="E987">
        <v>36</v>
      </c>
      <c r="F987">
        <v>278000</v>
      </c>
      <c r="G987">
        <v>10008000</v>
      </c>
      <c r="H987">
        <v>0.12</v>
      </c>
      <c r="I987">
        <v>8807040</v>
      </c>
      <c r="J987" t="s">
        <v>2583</v>
      </c>
      <c r="K987" t="s">
        <v>2567</v>
      </c>
      <c r="L987" t="s">
        <v>2568</v>
      </c>
    </row>
    <row r="988" spans="1:12" x14ac:dyDescent="0.25">
      <c r="A988" t="s">
        <v>4626</v>
      </c>
      <c r="B988" t="s">
        <v>2097</v>
      </c>
      <c r="C988" s="1">
        <v>45621</v>
      </c>
      <c r="D988" t="s">
        <v>4627</v>
      </c>
      <c r="E988">
        <v>26</v>
      </c>
      <c r="F988">
        <v>430000</v>
      </c>
      <c r="G988">
        <v>11180000</v>
      </c>
      <c r="H988">
        <v>0.11</v>
      </c>
      <c r="I988">
        <v>9950200</v>
      </c>
      <c r="J988" t="s">
        <v>2580</v>
      </c>
      <c r="K988" t="s">
        <v>2567</v>
      </c>
      <c r="L988" t="s">
        <v>2839</v>
      </c>
    </row>
    <row r="989" spans="1:12" x14ac:dyDescent="0.25">
      <c r="A989" t="s">
        <v>4628</v>
      </c>
      <c r="B989" t="s">
        <v>2349</v>
      </c>
      <c r="C989" s="1">
        <v>45604</v>
      </c>
      <c r="D989" t="s">
        <v>4629</v>
      </c>
      <c r="E989">
        <v>31</v>
      </c>
      <c r="F989">
        <v>352000</v>
      </c>
      <c r="G989">
        <v>10912000</v>
      </c>
      <c r="H989">
        <v>0.09</v>
      </c>
      <c r="I989">
        <v>9929920</v>
      </c>
      <c r="J989" t="s">
        <v>2566</v>
      </c>
      <c r="K989" t="s">
        <v>2567</v>
      </c>
      <c r="L989" t="s">
        <v>2617</v>
      </c>
    </row>
    <row r="990" spans="1:12" x14ac:dyDescent="0.25">
      <c r="A990" t="s">
        <v>4630</v>
      </c>
      <c r="B990" t="s">
        <v>661</v>
      </c>
      <c r="C990" s="1">
        <v>45586</v>
      </c>
      <c r="D990" t="s">
        <v>4631</v>
      </c>
      <c r="E990">
        <v>27</v>
      </c>
      <c r="F990">
        <v>113000</v>
      </c>
      <c r="G990">
        <v>3051000</v>
      </c>
      <c r="H990">
        <v>0.17</v>
      </c>
      <c r="I990">
        <v>2532330</v>
      </c>
      <c r="J990" t="s">
        <v>2583</v>
      </c>
      <c r="K990" t="s">
        <v>2567</v>
      </c>
      <c r="L990" t="s">
        <v>2568</v>
      </c>
    </row>
    <row r="991" spans="1:12" x14ac:dyDescent="0.25">
      <c r="A991" t="s">
        <v>4632</v>
      </c>
      <c r="B991" t="s">
        <v>532</v>
      </c>
      <c r="C991" s="1">
        <v>45922</v>
      </c>
      <c r="D991" t="s">
        <v>4633</v>
      </c>
      <c r="E991">
        <v>29</v>
      </c>
      <c r="F991">
        <v>391000</v>
      </c>
      <c r="G991">
        <v>11339000</v>
      </c>
      <c r="H991">
        <v>0.23</v>
      </c>
      <c r="I991">
        <v>8731030</v>
      </c>
      <c r="J991" t="s">
        <v>2571</v>
      </c>
      <c r="K991" t="s">
        <v>2567</v>
      </c>
      <c r="L991" t="s">
        <v>2568</v>
      </c>
    </row>
    <row r="992" spans="1:12" x14ac:dyDescent="0.25">
      <c r="A992" t="s">
        <v>4634</v>
      </c>
      <c r="B992" t="s">
        <v>1927</v>
      </c>
      <c r="C992" s="1">
        <v>45660</v>
      </c>
      <c r="D992" t="s">
        <v>4635</v>
      </c>
      <c r="E992">
        <v>14</v>
      </c>
      <c r="F992">
        <v>189000</v>
      </c>
      <c r="G992">
        <v>2646000</v>
      </c>
      <c r="H992">
        <v>0.28000000000000003</v>
      </c>
      <c r="I992">
        <v>1905120</v>
      </c>
      <c r="J992" t="s">
        <v>2566</v>
      </c>
      <c r="K992" t="s">
        <v>2567</v>
      </c>
      <c r="L992" t="s">
        <v>2568</v>
      </c>
    </row>
    <row r="993" spans="1:12" x14ac:dyDescent="0.25">
      <c r="A993" t="s">
        <v>4636</v>
      </c>
      <c r="B993" t="s">
        <v>217</v>
      </c>
      <c r="C993" s="1">
        <v>45613</v>
      </c>
      <c r="D993" t="s">
        <v>4637</v>
      </c>
      <c r="E993">
        <v>39</v>
      </c>
      <c r="F993">
        <v>473000</v>
      </c>
      <c r="G993">
        <v>18447000</v>
      </c>
      <c r="H993">
        <v>0.3</v>
      </c>
      <c r="I993">
        <v>12912900</v>
      </c>
      <c r="J993" t="s">
        <v>2589</v>
      </c>
      <c r="K993" t="s">
        <v>2716</v>
      </c>
      <c r="L993" t="s">
        <v>3360</v>
      </c>
    </row>
    <row r="994" spans="1:12" x14ac:dyDescent="0.25">
      <c r="A994" t="s">
        <v>4638</v>
      </c>
      <c r="B994" t="s">
        <v>1977</v>
      </c>
      <c r="C994" s="1">
        <v>45672</v>
      </c>
      <c r="D994" t="s">
        <v>4639</v>
      </c>
      <c r="E994">
        <v>24</v>
      </c>
      <c r="F994">
        <v>162000</v>
      </c>
      <c r="G994">
        <v>3888000</v>
      </c>
      <c r="H994">
        <v>0.5</v>
      </c>
      <c r="I994">
        <v>1944000</v>
      </c>
      <c r="J994" t="s">
        <v>2580</v>
      </c>
      <c r="K994" t="s">
        <v>2567</v>
      </c>
      <c r="L994" t="s">
        <v>2900</v>
      </c>
    </row>
    <row r="995" spans="1:12" x14ac:dyDescent="0.25">
      <c r="A995" t="s">
        <v>4640</v>
      </c>
      <c r="B995" t="s">
        <v>548</v>
      </c>
      <c r="C995" s="1">
        <v>45635</v>
      </c>
      <c r="D995" t="s">
        <v>4641</v>
      </c>
      <c r="E995">
        <v>19</v>
      </c>
      <c r="F995">
        <v>15000</v>
      </c>
      <c r="G995">
        <v>285000</v>
      </c>
      <c r="H995">
        <v>0</v>
      </c>
      <c r="I995">
        <v>285000</v>
      </c>
      <c r="J995" t="s">
        <v>2580</v>
      </c>
      <c r="K995" t="s">
        <v>2567</v>
      </c>
      <c r="L995" t="s">
        <v>2652</v>
      </c>
    </row>
    <row r="996" spans="1:12" x14ac:dyDescent="0.25">
      <c r="A996" t="s">
        <v>4642</v>
      </c>
      <c r="B996" t="s">
        <v>2327</v>
      </c>
      <c r="C996" s="1">
        <v>45741</v>
      </c>
      <c r="D996" t="s">
        <v>4643</v>
      </c>
      <c r="E996">
        <v>9</v>
      </c>
      <c r="F996">
        <v>333000</v>
      </c>
      <c r="G996">
        <v>2997000</v>
      </c>
      <c r="H996">
        <v>0.13</v>
      </c>
      <c r="I996">
        <v>2607390</v>
      </c>
      <c r="J996" t="s">
        <v>2566</v>
      </c>
      <c r="K996" t="s">
        <v>2567</v>
      </c>
      <c r="L996" t="s">
        <v>2842</v>
      </c>
    </row>
    <row r="997" spans="1:12" x14ac:dyDescent="0.25">
      <c r="A997" t="s">
        <v>4644</v>
      </c>
      <c r="B997" t="s">
        <v>1850</v>
      </c>
      <c r="C997" s="1">
        <v>45612</v>
      </c>
      <c r="D997" t="s">
        <v>4645</v>
      </c>
      <c r="E997">
        <v>24</v>
      </c>
      <c r="F997">
        <v>353000</v>
      </c>
      <c r="G997">
        <v>8472000</v>
      </c>
      <c r="H997">
        <v>0</v>
      </c>
      <c r="I997">
        <v>8472000</v>
      </c>
      <c r="J997" t="s">
        <v>2583</v>
      </c>
      <c r="K997" t="s">
        <v>2567</v>
      </c>
      <c r="L997" t="s">
        <v>3275</v>
      </c>
    </row>
    <row r="998" spans="1:12" x14ac:dyDescent="0.25">
      <c r="A998" t="s">
        <v>4646</v>
      </c>
      <c r="B998" t="s">
        <v>2502</v>
      </c>
      <c r="C998" s="1">
        <v>45653</v>
      </c>
      <c r="D998" t="s">
        <v>4647</v>
      </c>
      <c r="E998">
        <v>8</v>
      </c>
      <c r="F998">
        <v>152000</v>
      </c>
      <c r="G998">
        <v>1216000</v>
      </c>
      <c r="H998">
        <v>0.48</v>
      </c>
      <c r="I998">
        <v>632320</v>
      </c>
      <c r="J998" t="s">
        <v>2580</v>
      </c>
      <c r="K998" t="s">
        <v>2567</v>
      </c>
      <c r="L998" t="s">
        <v>2568</v>
      </c>
    </row>
    <row r="999" spans="1:12" x14ac:dyDescent="0.25">
      <c r="A999" t="s">
        <v>4648</v>
      </c>
      <c r="B999" t="s">
        <v>430</v>
      </c>
      <c r="C999" s="1">
        <v>45661</v>
      </c>
      <c r="D999" t="s">
        <v>4649</v>
      </c>
      <c r="E999">
        <v>13</v>
      </c>
      <c r="F999">
        <v>253000</v>
      </c>
      <c r="G999">
        <v>3289000</v>
      </c>
      <c r="H999">
        <v>0.21</v>
      </c>
      <c r="I999">
        <v>2598310</v>
      </c>
      <c r="J999" t="s">
        <v>2580</v>
      </c>
      <c r="K999" t="s">
        <v>2567</v>
      </c>
      <c r="L999" t="s">
        <v>2568</v>
      </c>
    </row>
    <row r="1000" spans="1:12" x14ac:dyDescent="0.25">
      <c r="A1000" t="s">
        <v>4650</v>
      </c>
      <c r="B1000" t="s">
        <v>1542</v>
      </c>
      <c r="C1000" s="1">
        <v>45664</v>
      </c>
      <c r="D1000" t="s">
        <v>4651</v>
      </c>
      <c r="E1000">
        <v>2</v>
      </c>
      <c r="F1000">
        <v>344000</v>
      </c>
      <c r="G1000">
        <v>688000</v>
      </c>
      <c r="H1000">
        <v>0.09</v>
      </c>
      <c r="I1000">
        <v>626080</v>
      </c>
      <c r="J1000" t="s">
        <v>2589</v>
      </c>
      <c r="K1000" t="s">
        <v>2567</v>
      </c>
      <c r="L1000" t="s">
        <v>2568</v>
      </c>
    </row>
    <row r="1001" spans="1:12" x14ac:dyDescent="0.25">
      <c r="A1001" t="s">
        <v>4652</v>
      </c>
      <c r="B1001" t="s">
        <v>596</v>
      </c>
      <c r="C1001" s="1">
        <v>45914</v>
      </c>
      <c r="D1001" t="s">
        <v>4653</v>
      </c>
      <c r="E1001">
        <v>16</v>
      </c>
      <c r="F1001">
        <v>25000</v>
      </c>
      <c r="G1001">
        <v>400000</v>
      </c>
      <c r="H1001">
        <v>0.42</v>
      </c>
      <c r="I1001">
        <v>232000</v>
      </c>
      <c r="J1001" t="s">
        <v>2571</v>
      </c>
      <c r="K1001" t="s">
        <v>2567</v>
      </c>
      <c r="L1001" t="s">
        <v>2568</v>
      </c>
    </row>
    <row r="1002" spans="1:12" x14ac:dyDescent="0.25">
      <c r="A1002" t="s">
        <v>4654</v>
      </c>
      <c r="B1002" t="s">
        <v>475</v>
      </c>
      <c r="C1002" s="1">
        <v>45622</v>
      </c>
      <c r="D1002" t="s">
        <v>4655</v>
      </c>
      <c r="E1002">
        <v>5</v>
      </c>
      <c r="F1002">
        <v>269000</v>
      </c>
      <c r="G1002">
        <v>1345000</v>
      </c>
      <c r="H1002">
        <v>0.2</v>
      </c>
      <c r="I1002">
        <v>1076000</v>
      </c>
      <c r="J1002" t="s">
        <v>2583</v>
      </c>
      <c r="K1002" t="s">
        <v>2567</v>
      </c>
      <c r="L1002" t="s">
        <v>2839</v>
      </c>
    </row>
    <row r="1003" spans="1:12" x14ac:dyDescent="0.25">
      <c r="A1003" t="s">
        <v>4656</v>
      </c>
      <c r="B1003" t="s">
        <v>2421</v>
      </c>
      <c r="C1003" s="1">
        <v>45806</v>
      </c>
      <c r="D1003" t="s">
        <v>4657</v>
      </c>
      <c r="E1003">
        <v>33</v>
      </c>
      <c r="F1003">
        <v>248000</v>
      </c>
      <c r="G1003">
        <v>8184000</v>
      </c>
      <c r="H1003">
        <v>0.04</v>
      </c>
      <c r="I1003">
        <v>7856640</v>
      </c>
      <c r="J1003" t="s">
        <v>2566</v>
      </c>
      <c r="K1003" t="s">
        <v>2567</v>
      </c>
      <c r="L1003" t="s">
        <v>2568</v>
      </c>
    </row>
    <row r="1004" spans="1:12" x14ac:dyDescent="0.25">
      <c r="A1004" t="s">
        <v>4658</v>
      </c>
      <c r="B1004" t="s">
        <v>577</v>
      </c>
      <c r="C1004" s="1">
        <v>45579</v>
      </c>
      <c r="D1004" t="s">
        <v>4659</v>
      </c>
      <c r="E1004">
        <v>21</v>
      </c>
      <c r="F1004">
        <v>475000</v>
      </c>
      <c r="G1004">
        <v>9975000</v>
      </c>
      <c r="H1004">
        <v>0.08</v>
      </c>
      <c r="I1004">
        <v>9177000</v>
      </c>
      <c r="J1004" t="s">
        <v>2571</v>
      </c>
      <c r="K1004" t="s">
        <v>2567</v>
      </c>
      <c r="L1004" t="s">
        <v>2617</v>
      </c>
    </row>
    <row r="1005" spans="1:12" x14ac:dyDescent="0.25">
      <c r="A1005" t="s">
        <v>4660</v>
      </c>
      <c r="B1005" t="s">
        <v>2174</v>
      </c>
      <c r="C1005" s="1">
        <v>45901</v>
      </c>
      <c r="D1005" t="s">
        <v>4661</v>
      </c>
      <c r="E1005">
        <v>39</v>
      </c>
      <c r="F1005">
        <v>121000</v>
      </c>
      <c r="G1005">
        <v>4719000</v>
      </c>
      <c r="H1005">
        <v>0.49</v>
      </c>
      <c r="I1005">
        <v>2406690</v>
      </c>
      <c r="J1005" t="s">
        <v>2589</v>
      </c>
      <c r="K1005" t="s">
        <v>2567</v>
      </c>
      <c r="L1005" t="s">
        <v>2568</v>
      </c>
    </row>
    <row r="1006" spans="1:12" x14ac:dyDescent="0.25">
      <c r="A1006" t="s">
        <v>4662</v>
      </c>
      <c r="B1006" t="s">
        <v>802</v>
      </c>
      <c r="C1006" s="1">
        <v>45686</v>
      </c>
      <c r="D1006" t="s">
        <v>4663</v>
      </c>
      <c r="E1006">
        <v>36</v>
      </c>
      <c r="F1006">
        <v>379000</v>
      </c>
      <c r="G1006">
        <v>13644000</v>
      </c>
      <c r="H1006">
        <v>0.34</v>
      </c>
      <c r="I1006">
        <v>9005040</v>
      </c>
      <c r="J1006" t="s">
        <v>2589</v>
      </c>
      <c r="K1006" t="s">
        <v>2567</v>
      </c>
      <c r="L1006" t="s">
        <v>2856</v>
      </c>
    </row>
    <row r="1007" spans="1:12" x14ac:dyDescent="0.25">
      <c r="A1007" t="s">
        <v>4664</v>
      </c>
      <c r="B1007" t="s">
        <v>946</v>
      </c>
      <c r="C1007" s="1">
        <v>45681</v>
      </c>
      <c r="D1007" t="s">
        <v>4665</v>
      </c>
      <c r="E1007">
        <v>7</v>
      </c>
      <c r="F1007">
        <v>142000</v>
      </c>
      <c r="G1007">
        <v>994000</v>
      </c>
      <c r="H1007">
        <v>0.05</v>
      </c>
      <c r="I1007">
        <v>944300</v>
      </c>
      <c r="J1007" t="s">
        <v>2571</v>
      </c>
      <c r="K1007" t="s">
        <v>2661</v>
      </c>
      <c r="L1007" t="s">
        <v>2568</v>
      </c>
    </row>
    <row r="1008" spans="1:12" x14ac:dyDescent="0.25">
      <c r="A1008" t="s">
        <v>4666</v>
      </c>
      <c r="B1008" t="s">
        <v>1914</v>
      </c>
      <c r="C1008" s="1">
        <v>45911</v>
      </c>
      <c r="D1008" t="s">
        <v>4667</v>
      </c>
      <c r="E1008">
        <v>38</v>
      </c>
      <c r="F1008">
        <v>227000</v>
      </c>
      <c r="G1008">
        <v>8626000</v>
      </c>
      <c r="H1008">
        <v>0.24</v>
      </c>
      <c r="I1008">
        <v>6555760</v>
      </c>
      <c r="J1008" t="s">
        <v>2583</v>
      </c>
      <c r="K1008" t="s">
        <v>2567</v>
      </c>
      <c r="L1008" t="s">
        <v>2617</v>
      </c>
    </row>
    <row r="1009" spans="1:12" x14ac:dyDescent="0.25">
      <c r="A1009" t="s">
        <v>4668</v>
      </c>
      <c r="B1009" t="s">
        <v>896</v>
      </c>
      <c r="C1009" s="1">
        <v>45587</v>
      </c>
      <c r="D1009" t="s">
        <v>4669</v>
      </c>
      <c r="E1009">
        <v>38</v>
      </c>
      <c r="F1009">
        <v>291000</v>
      </c>
      <c r="G1009">
        <v>11058000</v>
      </c>
      <c r="H1009">
        <v>0.34</v>
      </c>
      <c r="I1009">
        <v>7298280</v>
      </c>
      <c r="J1009" t="s">
        <v>2583</v>
      </c>
      <c r="K1009" t="s">
        <v>2567</v>
      </c>
      <c r="L1009" t="s">
        <v>2568</v>
      </c>
    </row>
    <row r="1010" spans="1:12" x14ac:dyDescent="0.25">
      <c r="A1010" t="s">
        <v>4670</v>
      </c>
      <c r="B1010" t="s">
        <v>2346</v>
      </c>
      <c r="C1010" s="1">
        <v>45708</v>
      </c>
      <c r="D1010" t="s">
        <v>4671</v>
      </c>
      <c r="E1010">
        <v>36</v>
      </c>
      <c r="F1010">
        <v>411000</v>
      </c>
      <c r="G1010">
        <v>14796000</v>
      </c>
      <c r="H1010">
        <v>0.48</v>
      </c>
      <c r="I1010">
        <v>7693920</v>
      </c>
      <c r="J1010" t="s">
        <v>2580</v>
      </c>
      <c r="K1010" t="s">
        <v>2567</v>
      </c>
      <c r="L1010" t="s">
        <v>2568</v>
      </c>
    </row>
    <row r="1011" spans="1:12" x14ac:dyDescent="0.25">
      <c r="A1011" t="s">
        <v>4672</v>
      </c>
      <c r="B1011" t="s">
        <v>1860</v>
      </c>
      <c r="C1011" s="1">
        <v>45745</v>
      </c>
      <c r="D1011" t="s">
        <v>4673</v>
      </c>
      <c r="E1011">
        <v>16</v>
      </c>
      <c r="F1011">
        <v>209000</v>
      </c>
      <c r="G1011">
        <v>3344000</v>
      </c>
      <c r="H1011">
        <v>0</v>
      </c>
      <c r="I1011">
        <v>3344000</v>
      </c>
      <c r="J1011" t="s">
        <v>2566</v>
      </c>
      <c r="K1011" t="s">
        <v>2661</v>
      </c>
      <c r="L1011" t="s">
        <v>2568</v>
      </c>
    </row>
    <row r="1012" spans="1:12" x14ac:dyDescent="0.25">
      <c r="A1012" t="s">
        <v>4674</v>
      </c>
      <c r="B1012" t="s">
        <v>2415</v>
      </c>
      <c r="C1012" s="1">
        <v>45586</v>
      </c>
      <c r="D1012" t="s">
        <v>4675</v>
      </c>
      <c r="E1012">
        <v>21</v>
      </c>
      <c r="F1012">
        <v>281000</v>
      </c>
      <c r="G1012">
        <v>5901000</v>
      </c>
      <c r="H1012">
        <v>0.16</v>
      </c>
      <c r="I1012">
        <v>4956840</v>
      </c>
      <c r="J1012" t="s">
        <v>2571</v>
      </c>
      <c r="K1012" t="s">
        <v>2567</v>
      </c>
      <c r="L1012" t="s">
        <v>2568</v>
      </c>
    </row>
    <row r="1013" spans="1:12" x14ac:dyDescent="0.25">
      <c r="A1013" t="s">
        <v>4676</v>
      </c>
      <c r="B1013" t="s">
        <v>1332</v>
      </c>
      <c r="C1013" s="1">
        <v>45731</v>
      </c>
      <c r="D1013" t="s">
        <v>4677</v>
      </c>
      <c r="E1013">
        <v>21</v>
      </c>
      <c r="F1013">
        <v>358000</v>
      </c>
      <c r="G1013">
        <v>7518000</v>
      </c>
      <c r="H1013">
        <v>7.0000000000000007E-2</v>
      </c>
      <c r="I1013">
        <v>6991740</v>
      </c>
      <c r="J1013" t="s">
        <v>2566</v>
      </c>
      <c r="K1013" t="s">
        <v>2567</v>
      </c>
      <c r="L1013" t="s">
        <v>3699</v>
      </c>
    </row>
    <row r="1014" spans="1:12" x14ac:dyDescent="0.25">
      <c r="A1014" t="s">
        <v>4678</v>
      </c>
      <c r="B1014" t="s">
        <v>237</v>
      </c>
      <c r="C1014" s="1">
        <v>45703</v>
      </c>
      <c r="D1014" t="s">
        <v>4679</v>
      </c>
      <c r="E1014">
        <v>22</v>
      </c>
      <c r="F1014">
        <v>940000</v>
      </c>
      <c r="G1014">
        <v>20680000</v>
      </c>
      <c r="H1014">
        <v>0.47</v>
      </c>
      <c r="I1014">
        <v>10960400</v>
      </c>
      <c r="J1014" t="s">
        <v>2571</v>
      </c>
      <c r="K1014" t="s">
        <v>2661</v>
      </c>
      <c r="L1014" t="s">
        <v>2617</v>
      </c>
    </row>
    <row r="1015" spans="1:12" x14ac:dyDescent="0.25">
      <c r="A1015" t="s">
        <v>4680</v>
      </c>
      <c r="B1015" t="s">
        <v>433</v>
      </c>
      <c r="C1015" s="1">
        <v>45875</v>
      </c>
      <c r="D1015" t="s">
        <v>4681</v>
      </c>
      <c r="E1015">
        <v>34</v>
      </c>
      <c r="F1015">
        <v>487000</v>
      </c>
      <c r="G1015">
        <v>16558000</v>
      </c>
      <c r="H1015">
        <v>0.08</v>
      </c>
      <c r="I1015">
        <v>15233360</v>
      </c>
      <c r="J1015" t="s">
        <v>2580</v>
      </c>
      <c r="K1015" t="s">
        <v>2716</v>
      </c>
      <c r="L1015" t="s">
        <v>3877</v>
      </c>
    </row>
    <row r="1016" spans="1:12" x14ac:dyDescent="0.25">
      <c r="A1016" t="s">
        <v>4682</v>
      </c>
      <c r="B1016" t="s">
        <v>102</v>
      </c>
      <c r="C1016" s="1">
        <v>45499</v>
      </c>
      <c r="D1016" t="s">
        <v>4683</v>
      </c>
      <c r="E1016">
        <v>19</v>
      </c>
      <c r="F1016">
        <v>423000</v>
      </c>
      <c r="G1016">
        <v>8037000</v>
      </c>
      <c r="H1016">
        <v>0.41</v>
      </c>
      <c r="I1016">
        <v>4741830</v>
      </c>
      <c r="J1016" t="s">
        <v>2571</v>
      </c>
      <c r="K1016" t="s">
        <v>2567</v>
      </c>
      <c r="L1016" t="s">
        <v>3249</v>
      </c>
    </row>
    <row r="1017" spans="1:12" x14ac:dyDescent="0.25">
      <c r="A1017" t="s">
        <v>4684</v>
      </c>
      <c r="B1017" t="s">
        <v>992</v>
      </c>
      <c r="C1017" s="1">
        <v>45764</v>
      </c>
      <c r="D1017" t="s">
        <v>4685</v>
      </c>
      <c r="E1017">
        <v>26</v>
      </c>
      <c r="F1017">
        <v>482000</v>
      </c>
      <c r="G1017">
        <v>12532000</v>
      </c>
      <c r="H1017">
        <v>0.18</v>
      </c>
      <c r="I1017">
        <v>10276240</v>
      </c>
      <c r="J1017" t="s">
        <v>2583</v>
      </c>
      <c r="K1017" t="s">
        <v>2567</v>
      </c>
      <c r="L1017" t="s">
        <v>3105</v>
      </c>
    </row>
    <row r="1018" spans="1:12" x14ac:dyDescent="0.25">
      <c r="A1018" t="s">
        <v>4686</v>
      </c>
      <c r="B1018" t="s">
        <v>1792</v>
      </c>
      <c r="C1018" s="1">
        <v>45894</v>
      </c>
      <c r="D1018" t="s">
        <v>4687</v>
      </c>
      <c r="E1018">
        <v>36</v>
      </c>
      <c r="F1018">
        <v>452000</v>
      </c>
      <c r="G1018">
        <v>16272000</v>
      </c>
      <c r="H1018">
        <v>0.09</v>
      </c>
      <c r="I1018">
        <v>14807520</v>
      </c>
      <c r="J1018" t="s">
        <v>2571</v>
      </c>
      <c r="K1018" t="s">
        <v>2567</v>
      </c>
      <c r="L1018" t="s">
        <v>2723</v>
      </c>
    </row>
    <row r="1019" spans="1:12" x14ac:dyDescent="0.25">
      <c r="A1019" t="s">
        <v>4688</v>
      </c>
      <c r="B1019" t="s">
        <v>2324</v>
      </c>
      <c r="C1019" s="1">
        <v>45852</v>
      </c>
      <c r="D1019" t="s">
        <v>4689</v>
      </c>
      <c r="E1019">
        <v>29</v>
      </c>
      <c r="F1019">
        <v>107000</v>
      </c>
      <c r="G1019">
        <v>3103000</v>
      </c>
      <c r="H1019">
        <v>0.21</v>
      </c>
      <c r="I1019">
        <v>2451370</v>
      </c>
      <c r="J1019" t="s">
        <v>2589</v>
      </c>
      <c r="K1019" t="s">
        <v>2567</v>
      </c>
      <c r="L1019" t="s">
        <v>2602</v>
      </c>
    </row>
    <row r="1020" spans="1:12" x14ac:dyDescent="0.25">
      <c r="A1020" t="s">
        <v>4690</v>
      </c>
      <c r="B1020" t="s">
        <v>2033</v>
      </c>
      <c r="C1020" s="1">
        <v>45897</v>
      </c>
      <c r="D1020" t="s">
        <v>4691</v>
      </c>
      <c r="E1020">
        <v>39</v>
      </c>
      <c r="F1020">
        <v>471000</v>
      </c>
      <c r="G1020">
        <v>18369000</v>
      </c>
      <c r="H1020">
        <v>0.33</v>
      </c>
      <c r="I1020">
        <v>12307230</v>
      </c>
      <c r="J1020" t="s">
        <v>2583</v>
      </c>
      <c r="K1020" t="s">
        <v>2567</v>
      </c>
      <c r="L1020" t="s">
        <v>2780</v>
      </c>
    </row>
    <row r="1021" spans="1:12" x14ac:dyDescent="0.25">
      <c r="A1021" t="s">
        <v>4692</v>
      </c>
      <c r="B1021" t="s">
        <v>1319</v>
      </c>
      <c r="C1021" s="1">
        <v>45729</v>
      </c>
      <c r="D1021" t="s">
        <v>4693</v>
      </c>
      <c r="E1021">
        <v>32</v>
      </c>
      <c r="F1021">
        <v>442000</v>
      </c>
      <c r="G1021">
        <v>14144000</v>
      </c>
      <c r="H1021">
        <v>0.2</v>
      </c>
      <c r="I1021">
        <v>11315200</v>
      </c>
      <c r="J1021" t="s">
        <v>2566</v>
      </c>
      <c r="K1021" t="s">
        <v>2567</v>
      </c>
      <c r="L1021" t="s">
        <v>2607</v>
      </c>
    </row>
    <row r="1022" spans="1:12" x14ac:dyDescent="0.25">
      <c r="A1022" t="s">
        <v>4694</v>
      </c>
      <c r="B1022" t="s">
        <v>1844</v>
      </c>
      <c r="C1022" s="1">
        <v>45613</v>
      </c>
      <c r="D1022" t="s">
        <v>4695</v>
      </c>
      <c r="E1022">
        <v>18</v>
      </c>
      <c r="F1022">
        <v>335000</v>
      </c>
      <c r="G1022">
        <v>6030000</v>
      </c>
      <c r="H1022">
        <v>0.28999999999999998</v>
      </c>
      <c r="I1022">
        <v>4281300</v>
      </c>
      <c r="J1022" t="s">
        <v>2571</v>
      </c>
      <c r="K1022" t="s">
        <v>2567</v>
      </c>
      <c r="L1022" t="s">
        <v>2934</v>
      </c>
    </row>
    <row r="1023" spans="1:12" x14ac:dyDescent="0.25">
      <c r="A1023" t="s">
        <v>4696</v>
      </c>
      <c r="B1023" t="s">
        <v>1474</v>
      </c>
      <c r="C1023" s="1">
        <v>45633</v>
      </c>
      <c r="D1023" t="s">
        <v>4697</v>
      </c>
      <c r="E1023">
        <v>15</v>
      </c>
      <c r="F1023">
        <v>253000</v>
      </c>
      <c r="G1023">
        <v>3795000</v>
      </c>
      <c r="H1023">
        <v>0.36</v>
      </c>
      <c r="I1023">
        <v>2428800</v>
      </c>
      <c r="J1023" t="s">
        <v>2580</v>
      </c>
      <c r="K1023" t="s">
        <v>2567</v>
      </c>
      <c r="L1023" t="s">
        <v>2568</v>
      </c>
    </row>
    <row r="1024" spans="1:12" x14ac:dyDescent="0.25">
      <c r="A1024" t="s">
        <v>4698</v>
      </c>
      <c r="B1024" t="s">
        <v>1809</v>
      </c>
      <c r="C1024" s="1">
        <v>45900</v>
      </c>
      <c r="D1024" t="s">
        <v>4699</v>
      </c>
      <c r="E1024">
        <v>14</v>
      </c>
      <c r="F1024">
        <v>210000</v>
      </c>
      <c r="G1024">
        <v>2940000</v>
      </c>
      <c r="H1024">
        <v>0.19</v>
      </c>
      <c r="I1024">
        <v>2381400</v>
      </c>
      <c r="J1024" t="s">
        <v>2583</v>
      </c>
      <c r="K1024" t="s">
        <v>2567</v>
      </c>
      <c r="L1024" t="s">
        <v>2568</v>
      </c>
    </row>
    <row r="1025" spans="1:12" x14ac:dyDescent="0.25">
      <c r="A1025" t="s">
        <v>4700</v>
      </c>
      <c r="B1025" t="s">
        <v>2239</v>
      </c>
      <c r="C1025" s="1">
        <v>45738</v>
      </c>
      <c r="D1025" t="s">
        <v>4701</v>
      </c>
      <c r="E1025">
        <v>15</v>
      </c>
      <c r="F1025">
        <v>202000</v>
      </c>
      <c r="G1025">
        <v>3030000</v>
      </c>
      <c r="H1025">
        <v>0.03</v>
      </c>
      <c r="I1025">
        <v>2939100</v>
      </c>
      <c r="J1025" t="s">
        <v>2589</v>
      </c>
      <c r="K1025" t="s">
        <v>2661</v>
      </c>
      <c r="L1025" t="s">
        <v>2568</v>
      </c>
    </row>
    <row r="1026" spans="1:12" x14ac:dyDescent="0.25">
      <c r="A1026" t="s">
        <v>4702</v>
      </c>
      <c r="B1026" t="s">
        <v>2174</v>
      </c>
      <c r="C1026" s="1">
        <v>45858</v>
      </c>
      <c r="D1026" t="s">
        <v>4703</v>
      </c>
      <c r="E1026">
        <v>27</v>
      </c>
      <c r="F1026">
        <v>406000</v>
      </c>
      <c r="G1026">
        <v>10962000</v>
      </c>
      <c r="H1026">
        <v>0</v>
      </c>
      <c r="I1026">
        <v>10962000</v>
      </c>
      <c r="J1026" t="s">
        <v>2580</v>
      </c>
      <c r="K1026" t="s">
        <v>2567</v>
      </c>
      <c r="L1026" t="s">
        <v>2568</v>
      </c>
    </row>
    <row r="1027" spans="1:12" x14ac:dyDescent="0.25">
      <c r="A1027" t="s">
        <v>4704</v>
      </c>
      <c r="B1027" t="s">
        <v>2324</v>
      </c>
      <c r="C1027" s="1">
        <v>45878</v>
      </c>
      <c r="D1027" t="s">
        <v>4705</v>
      </c>
      <c r="E1027">
        <v>30</v>
      </c>
      <c r="F1027">
        <v>310000</v>
      </c>
      <c r="G1027">
        <v>9300000</v>
      </c>
      <c r="H1027">
        <v>0</v>
      </c>
      <c r="I1027">
        <v>9300000</v>
      </c>
      <c r="J1027" t="s">
        <v>2583</v>
      </c>
      <c r="K1027" t="s">
        <v>2567</v>
      </c>
      <c r="L1027" t="s">
        <v>2568</v>
      </c>
    </row>
    <row r="1028" spans="1:12" x14ac:dyDescent="0.25">
      <c r="A1028" t="s">
        <v>4706</v>
      </c>
      <c r="B1028" t="s">
        <v>937</v>
      </c>
      <c r="C1028" s="1">
        <v>45626</v>
      </c>
      <c r="D1028" t="s">
        <v>4707</v>
      </c>
      <c r="E1028">
        <v>40</v>
      </c>
      <c r="F1028">
        <v>467000</v>
      </c>
      <c r="G1028">
        <v>18680000</v>
      </c>
      <c r="H1028">
        <v>0.16</v>
      </c>
      <c r="I1028">
        <v>15691200</v>
      </c>
      <c r="J1028" t="s">
        <v>2583</v>
      </c>
      <c r="K1028" t="s">
        <v>2567</v>
      </c>
      <c r="L1028" t="s">
        <v>4351</v>
      </c>
    </row>
    <row r="1029" spans="1:12" x14ac:dyDescent="0.25">
      <c r="A1029" t="s">
        <v>4708</v>
      </c>
      <c r="B1029" t="s">
        <v>911</v>
      </c>
      <c r="C1029" s="1">
        <v>45828</v>
      </c>
      <c r="D1029" t="s">
        <v>4709</v>
      </c>
      <c r="E1029">
        <v>27</v>
      </c>
      <c r="F1029">
        <v>345000</v>
      </c>
      <c r="G1029">
        <v>9315000</v>
      </c>
      <c r="H1029">
        <v>0.3</v>
      </c>
      <c r="I1029">
        <v>6520500</v>
      </c>
      <c r="J1029" t="s">
        <v>2583</v>
      </c>
      <c r="K1029" t="s">
        <v>2567</v>
      </c>
      <c r="L1029" t="s">
        <v>2568</v>
      </c>
    </row>
    <row r="1030" spans="1:12" x14ac:dyDescent="0.25">
      <c r="A1030" t="s">
        <v>4710</v>
      </c>
      <c r="B1030" t="s">
        <v>1727</v>
      </c>
      <c r="C1030" s="1">
        <v>45728</v>
      </c>
      <c r="D1030" t="s">
        <v>4711</v>
      </c>
      <c r="E1030">
        <v>18</v>
      </c>
      <c r="F1030">
        <v>21000</v>
      </c>
      <c r="G1030">
        <v>378000</v>
      </c>
      <c r="H1030">
        <v>0.21</v>
      </c>
      <c r="I1030">
        <v>298620</v>
      </c>
      <c r="J1030" t="s">
        <v>2583</v>
      </c>
      <c r="K1030" t="s">
        <v>2567</v>
      </c>
      <c r="L1030" t="s">
        <v>2694</v>
      </c>
    </row>
    <row r="1031" spans="1:12" x14ac:dyDescent="0.25">
      <c r="A1031" t="s">
        <v>4712</v>
      </c>
      <c r="B1031" t="s">
        <v>1695</v>
      </c>
      <c r="C1031" s="1">
        <v>45759</v>
      </c>
      <c r="D1031" t="s">
        <v>4713</v>
      </c>
      <c r="E1031">
        <v>17</v>
      </c>
      <c r="F1031">
        <v>415000</v>
      </c>
      <c r="G1031">
        <v>7055000</v>
      </c>
      <c r="H1031">
        <v>0.17</v>
      </c>
      <c r="I1031">
        <v>5855650</v>
      </c>
      <c r="J1031" t="s">
        <v>2566</v>
      </c>
      <c r="K1031" t="s">
        <v>2567</v>
      </c>
      <c r="L1031" t="s">
        <v>2703</v>
      </c>
    </row>
    <row r="1032" spans="1:12" x14ac:dyDescent="0.25">
      <c r="A1032" t="s">
        <v>4714</v>
      </c>
      <c r="B1032" t="s">
        <v>298</v>
      </c>
      <c r="C1032" s="1">
        <v>45663</v>
      </c>
      <c r="D1032" t="s">
        <v>4715</v>
      </c>
      <c r="E1032">
        <v>20</v>
      </c>
      <c r="F1032">
        <v>139000</v>
      </c>
      <c r="G1032">
        <v>2780000</v>
      </c>
      <c r="H1032">
        <v>0.2</v>
      </c>
      <c r="I1032">
        <v>2224000</v>
      </c>
      <c r="J1032" t="s">
        <v>2566</v>
      </c>
      <c r="K1032" t="s">
        <v>2567</v>
      </c>
      <c r="L1032" t="s">
        <v>3001</v>
      </c>
    </row>
    <row r="1033" spans="1:12" x14ac:dyDescent="0.25">
      <c r="A1033" t="s">
        <v>4716</v>
      </c>
      <c r="B1033" t="s">
        <v>956</v>
      </c>
      <c r="C1033" s="1">
        <v>45669</v>
      </c>
      <c r="D1033" t="s">
        <v>4717</v>
      </c>
      <c r="E1033">
        <v>5</v>
      </c>
      <c r="F1033">
        <v>308000</v>
      </c>
      <c r="G1033">
        <v>1540000</v>
      </c>
      <c r="H1033">
        <v>0.4</v>
      </c>
      <c r="I1033">
        <v>924000</v>
      </c>
      <c r="J1033" t="s">
        <v>2589</v>
      </c>
      <c r="K1033" t="s">
        <v>2661</v>
      </c>
      <c r="L1033" t="s">
        <v>2568</v>
      </c>
    </row>
    <row r="1034" spans="1:12" x14ac:dyDescent="0.25">
      <c r="A1034" t="s">
        <v>4718</v>
      </c>
      <c r="B1034" t="s">
        <v>288</v>
      </c>
      <c r="C1034" s="1">
        <v>45817</v>
      </c>
      <c r="D1034" t="s">
        <v>4719</v>
      </c>
      <c r="E1034">
        <v>4</v>
      </c>
      <c r="F1034">
        <v>243000</v>
      </c>
      <c r="G1034">
        <v>972000</v>
      </c>
      <c r="H1034">
        <v>0.06</v>
      </c>
      <c r="I1034">
        <v>913680</v>
      </c>
      <c r="J1034" t="s">
        <v>2589</v>
      </c>
      <c r="K1034" t="s">
        <v>2716</v>
      </c>
      <c r="L1034" t="s">
        <v>2568</v>
      </c>
    </row>
    <row r="1035" spans="1:12" x14ac:dyDescent="0.25">
      <c r="A1035" t="s">
        <v>4720</v>
      </c>
      <c r="B1035" t="s">
        <v>873</v>
      </c>
      <c r="C1035" s="1">
        <v>45822</v>
      </c>
      <c r="D1035" t="s">
        <v>4721</v>
      </c>
      <c r="E1035">
        <v>31</v>
      </c>
      <c r="F1035">
        <v>330000</v>
      </c>
      <c r="G1035">
        <v>10230000</v>
      </c>
      <c r="H1035">
        <v>0.23</v>
      </c>
      <c r="I1035">
        <v>7877100</v>
      </c>
      <c r="J1035" t="s">
        <v>2571</v>
      </c>
      <c r="K1035" t="s">
        <v>2567</v>
      </c>
      <c r="L1035" t="s">
        <v>2568</v>
      </c>
    </row>
    <row r="1036" spans="1:12" x14ac:dyDescent="0.25">
      <c r="A1036" t="s">
        <v>4722</v>
      </c>
      <c r="B1036" t="s">
        <v>95</v>
      </c>
      <c r="C1036" s="1">
        <v>45924</v>
      </c>
      <c r="D1036" t="s">
        <v>4723</v>
      </c>
      <c r="E1036">
        <v>25</v>
      </c>
      <c r="F1036">
        <v>489000</v>
      </c>
      <c r="G1036">
        <v>12225000</v>
      </c>
      <c r="H1036">
        <v>0.09</v>
      </c>
      <c r="I1036">
        <v>11124750</v>
      </c>
      <c r="J1036" t="s">
        <v>2566</v>
      </c>
      <c r="K1036" t="s">
        <v>2567</v>
      </c>
      <c r="L1036" t="s">
        <v>2568</v>
      </c>
    </row>
    <row r="1037" spans="1:12" x14ac:dyDescent="0.25">
      <c r="A1037" t="s">
        <v>4724</v>
      </c>
      <c r="B1037" t="s">
        <v>1114</v>
      </c>
      <c r="C1037" s="1">
        <v>45705</v>
      </c>
      <c r="D1037" t="s">
        <v>4725</v>
      </c>
      <c r="E1037">
        <v>33</v>
      </c>
      <c r="F1037">
        <v>369000</v>
      </c>
      <c r="G1037">
        <v>12177000</v>
      </c>
      <c r="H1037">
        <v>0.4</v>
      </c>
      <c r="I1037">
        <v>7306200</v>
      </c>
      <c r="J1037" t="s">
        <v>2589</v>
      </c>
      <c r="K1037" t="s">
        <v>2661</v>
      </c>
      <c r="L1037" t="s">
        <v>3249</v>
      </c>
    </row>
    <row r="1038" spans="1:12" x14ac:dyDescent="0.25">
      <c r="A1038" t="s">
        <v>4726</v>
      </c>
      <c r="B1038" t="s">
        <v>1157</v>
      </c>
      <c r="C1038" s="1">
        <v>45602</v>
      </c>
      <c r="D1038" t="s">
        <v>4727</v>
      </c>
      <c r="E1038">
        <v>8</v>
      </c>
      <c r="F1038">
        <v>119000</v>
      </c>
      <c r="G1038">
        <v>952000</v>
      </c>
      <c r="H1038">
        <v>0.17</v>
      </c>
      <c r="I1038">
        <v>790160</v>
      </c>
      <c r="J1038" t="s">
        <v>2589</v>
      </c>
      <c r="K1038" t="s">
        <v>2567</v>
      </c>
      <c r="L1038" t="s">
        <v>2568</v>
      </c>
    </row>
    <row r="1039" spans="1:12" x14ac:dyDescent="0.25">
      <c r="A1039" t="s">
        <v>4728</v>
      </c>
      <c r="B1039" t="s">
        <v>338</v>
      </c>
      <c r="C1039" s="1">
        <v>45570</v>
      </c>
      <c r="D1039" t="s">
        <v>4729</v>
      </c>
      <c r="E1039">
        <v>20</v>
      </c>
      <c r="F1039">
        <v>102000</v>
      </c>
      <c r="G1039">
        <v>2040000</v>
      </c>
      <c r="H1039">
        <v>0.32</v>
      </c>
      <c r="I1039">
        <v>1387200</v>
      </c>
      <c r="J1039" t="s">
        <v>2583</v>
      </c>
      <c r="K1039" t="s">
        <v>2567</v>
      </c>
      <c r="L1039" t="s">
        <v>2568</v>
      </c>
    </row>
    <row r="1040" spans="1:12" x14ac:dyDescent="0.25">
      <c r="A1040" t="s">
        <v>4730</v>
      </c>
      <c r="B1040" t="s">
        <v>1142</v>
      </c>
      <c r="C1040" s="1">
        <v>45743</v>
      </c>
      <c r="D1040" t="s">
        <v>4731</v>
      </c>
      <c r="E1040">
        <v>15</v>
      </c>
      <c r="F1040">
        <v>99000</v>
      </c>
      <c r="G1040">
        <v>1485000</v>
      </c>
      <c r="H1040">
        <v>0.26</v>
      </c>
      <c r="I1040">
        <v>1098900</v>
      </c>
      <c r="J1040" t="s">
        <v>2583</v>
      </c>
      <c r="K1040" t="s">
        <v>2567</v>
      </c>
      <c r="L1040" t="s">
        <v>4041</v>
      </c>
    </row>
    <row r="1041" spans="1:12" x14ac:dyDescent="0.25">
      <c r="A1041" t="s">
        <v>4732</v>
      </c>
      <c r="B1041" t="s">
        <v>364</v>
      </c>
      <c r="C1041" s="1">
        <v>45655</v>
      </c>
      <c r="D1041" t="s">
        <v>4733</v>
      </c>
      <c r="E1041">
        <v>3</v>
      </c>
      <c r="F1041">
        <v>333000</v>
      </c>
      <c r="G1041">
        <v>999000</v>
      </c>
      <c r="H1041">
        <v>0.16</v>
      </c>
      <c r="I1041">
        <v>839160</v>
      </c>
      <c r="J1041" t="s">
        <v>2583</v>
      </c>
      <c r="K1041" t="s">
        <v>2567</v>
      </c>
      <c r="L1041" t="s">
        <v>2568</v>
      </c>
    </row>
    <row r="1042" spans="1:12" x14ac:dyDescent="0.25">
      <c r="A1042" t="s">
        <v>4734</v>
      </c>
      <c r="B1042" t="s">
        <v>2112</v>
      </c>
      <c r="C1042" s="1">
        <v>45613</v>
      </c>
      <c r="D1042" t="s">
        <v>4735</v>
      </c>
      <c r="E1042">
        <v>22</v>
      </c>
      <c r="F1042">
        <v>222000</v>
      </c>
      <c r="G1042">
        <v>4884000</v>
      </c>
      <c r="H1042">
        <v>0.47</v>
      </c>
      <c r="I1042">
        <v>2588520</v>
      </c>
      <c r="J1042" t="s">
        <v>2566</v>
      </c>
      <c r="K1042" t="s">
        <v>2567</v>
      </c>
      <c r="L1042" t="s">
        <v>2568</v>
      </c>
    </row>
    <row r="1043" spans="1:12" x14ac:dyDescent="0.25">
      <c r="A1043" t="s">
        <v>4736</v>
      </c>
      <c r="B1043" t="s">
        <v>59</v>
      </c>
      <c r="C1043" s="1">
        <v>45623</v>
      </c>
      <c r="D1043" t="s">
        <v>4737</v>
      </c>
      <c r="E1043">
        <v>25</v>
      </c>
      <c r="F1043">
        <v>280000</v>
      </c>
      <c r="G1043">
        <v>7000000</v>
      </c>
      <c r="H1043">
        <v>0.16</v>
      </c>
      <c r="I1043">
        <v>5880000</v>
      </c>
      <c r="J1043" t="s">
        <v>2571</v>
      </c>
      <c r="K1043" t="s">
        <v>2567</v>
      </c>
      <c r="L1043" t="s">
        <v>2931</v>
      </c>
    </row>
    <row r="1044" spans="1:12" x14ac:dyDescent="0.25">
      <c r="A1044" t="s">
        <v>4738</v>
      </c>
      <c r="B1044" t="s">
        <v>1787</v>
      </c>
      <c r="C1044" s="1">
        <v>45747</v>
      </c>
      <c r="D1044" t="s">
        <v>4739</v>
      </c>
      <c r="E1044">
        <v>11</v>
      </c>
      <c r="F1044">
        <v>12000</v>
      </c>
      <c r="G1044">
        <v>132000</v>
      </c>
      <c r="H1044">
        <v>0.42</v>
      </c>
      <c r="I1044">
        <v>76560</v>
      </c>
      <c r="J1044" t="s">
        <v>2571</v>
      </c>
      <c r="K1044" t="s">
        <v>2567</v>
      </c>
      <c r="L1044" t="s">
        <v>2568</v>
      </c>
    </row>
    <row r="1045" spans="1:12" x14ac:dyDescent="0.25">
      <c r="A1045" t="s">
        <v>4740</v>
      </c>
      <c r="B1045" t="s">
        <v>1950</v>
      </c>
      <c r="C1045" s="1">
        <v>45724</v>
      </c>
      <c r="D1045" t="s">
        <v>4741</v>
      </c>
      <c r="E1045">
        <v>33</v>
      </c>
      <c r="F1045">
        <v>411000</v>
      </c>
      <c r="G1045">
        <v>13563000</v>
      </c>
      <c r="H1045">
        <v>0.18</v>
      </c>
      <c r="I1045">
        <v>11121660</v>
      </c>
      <c r="J1045" t="s">
        <v>2583</v>
      </c>
      <c r="K1045" t="s">
        <v>2567</v>
      </c>
      <c r="L1045" t="s">
        <v>2568</v>
      </c>
    </row>
    <row r="1046" spans="1:12" x14ac:dyDescent="0.25">
      <c r="A1046" t="s">
        <v>4742</v>
      </c>
      <c r="B1046" t="s">
        <v>956</v>
      </c>
      <c r="C1046" s="1">
        <v>45666</v>
      </c>
      <c r="D1046" t="s">
        <v>4743</v>
      </c>
      <c r="E1046">
        <v>1</v>
      </c>
      <c r="F1046">
        <v>14000</v>
      </c>
      <c r="G1046">
        <v>14000</v>
      </c>
      <c r="H1046">
        <v>0.33</v>
      </c>
      <c r="I1046">
        <v>9380</v>
      </c>
      <c r="J1046" t="s">
        <v>2566</v>
      </c>
      <c r="K1046" t="s">
        <v>2567</v>
      </c>
      <c r="L1046" t="s">
        <v>2568</v>
      </c>
    </row>
    <row r="1047" spans="1:12" x14ac:dyDescent="0.25">
      <c r="A1047" t="s">
        <v>4744</v>
      </c>
      <c r="B1047" t="s">
        <v>1658</v>
      </c>
      <c r="C1047" s="1">
        <v>45899</v>
      </c>
      <c r="D1047" t="s">
        <v>4745</v>
      </c>
      <c r="E1047">
        <v>32</v>
      </c>
      <c r="F1047">
        <v>110000</v>
      </c>
      <c r="G1047">
        <v>3520000</v>
      </c>
      <c r="H1047">
        <v>0.28000000000000003</v>
      </c>
      <c r="I1047">
        <v>2534400</v>
      </c>
      <c r="J1047" t="s">
        <v>2571</v>
      </c>
      <c r="K1047" t="s">
        <v>2567</v>
      </c>
      <c r="L1047" t="s">
        <v>2568</v>
      </c>
    </row>
    <row r="1048" spans="1:12" x14ac:dyDescent="0.25">
      <c r="A1048" t="s">
        <v>4746</v>
      </c>
      <c r="B1048" t="s">
        <v>253</v>
      </c>
      <c r="C1048" s="1">
        <v>45676</v>
      </c>
      <c r="D1048" t="s">
        <v>4747</v>
      </c>
      <c r="E1048">
        <v>19</v>
      </c>
      <c r="F1048">
        <v>128000</v>
      </c>
      <c r="G1048">
        <v>2432000</v>
      </c>
      <c r="H1048">
        <v>0</v>
      </c>
      <c r="I1048">
        <v>2432000</v>
      </c>
      <c r="J1048" t="s">
        <v>2566</v>
      </c>
      <c r="K1048" t="s">
        <v>2661</v>
      </c>
      <c r="L1048" t="s">
        <v>2568</v>
      </c>
    </row>
    <row r="1049" spans="1:12" x14ac:dyDescent="0.25">
      <c r="A1049" t="s">
        <v>4748</v>
      </c>
      <c r="B1049" t="s">
        <v>1166</v>
      </c>
      <c r="C1049" s="1">
        <v>45914</v>
      </c>
      <c r="D1049" t="s">
        <v>4749</v>
      </c>
      <c r="E1049">
        <v>20</v>
      </c>
      <c r="F1049">
        <v>186000</v>
      </c>
      <c r="G1049">
        <v>3720000</v>
      </c>
      <c r="H1049">
        <v>0</v>
      </c>
      <c r="I1049">
        <v>3720000</v>
      </c>
      <c r="J1049" t="s">
        <v>2589</v>
      </c>
      <c r="K1049" t="s">
        <v>2567</v>
      </c>
      <c r="L1049" t="s">
        <v>2568</v>
      </c>
    </row>
    <row r="1050" spans="1:12" x14ac:dyDescent="0.25">
      <c r="A1050" t="s">
        <v>4750</v>
      </c>
      <c r="B1050" t="s">
        <v>416</v>
      </c>
      <c r="C1050" s="1">
        <v>45750</v>
      </c>
      <c r="D1050" t="s">
        <v>4751</v>
      </c>
      <c r="E1050">
        <v>15</v>
      </c>
      <c r="F1050">
        <v>250000</v>
      </c>
      <c r="G1050">
        <v>3750000</v>
      </c>
      <c r="H1050">
        <v>0.09</v>
      </c>
      <c r="I1050">
        <v>3412500</v>
      </c>
      <c r="J1050" t="s">
        <v>2571</v>
      </c>
      <c r="K1050" t="s">
        <v>2567</v>
      </c>
      <c r="L1050" t="s">
        <v>2568</v>
      </c>
    </row>
    <row r="1051" spans="1:12" x14ac:dyDescent="0.25">
      <c r="A1051" t="s">
        <v>4752</v>
      </c>
      <c r="B1051" t="s">
        <v>1118</v>
      </c>
      <c r="C1051" s="1">
        <v>45903</v>
      </c>
      <c r="D1051" t="s">
        <v>4753</v>
      </c>
      <c r="E1051">
        <v>14</v>
      </c>
      <c r="F1051">
        <v>345000</v>
      </c>
      <c r="G1051">
        <v>4830000</v>
      </c>
      <c r="H1051">
        <v>0.3</v>
      </c>
      <c r="I1051">
        <v>3381000</v>
      </c>
      <c r="J1051" t="s">
        <v>2571</v>
      </c>
      <c r="K1051" t="s">
        <v>2567</v>
      </c>
      <c r="L1051" t="s">
        <v>2568</v>
      </c>
    </row>
    <row r="1052" spans="1:12" x14ac:dyDescent="0.25">
      <c r="A1052" t="s">
        <v>4754</v>
      </c>
      <c r="B1052" t="s">
        <v>2099</v>
      </c>
      <c r="C1052" s="1">
        <v>45733</v>
      </c>
      <c r="D1052" t="s">
        <v>4755</v>
      </c>
      <c r="E1052">
        <v>4</v>
      </c>
      <c r="F1052">
        <v>8000</v>
      </c>
      <c r="G1052">
        <v>32000</v>
      </c>
      <c r="H1052">
        <v>0.2</v>
      </c>
      <c r="I1052">
        <v>25600</v>
      </c>
      <c r="J1052" t="s">
        <v>2571</v>
      </c>
      <c r="K1052" t="s">
        <v>2567</v>
      </c>
      <c r="L1052" t="s">
        <v>3214</v>
      </c>
    </row>
    <row r="1053" spans="1:12" x14ac:dyDescent="0.25">
      <c r="A1053" t="s">
        <v>4756</v>
      </c>
      <c r="B1053" t="s">
        <v>1910</v>
      </c>
      <c r="C1053" s="1">
        <v>45905</v>
      </c>
      <c r="D1053" t="s">
        <v>4757</v>
      </c>
      <c r="E1053">
        <v>26</v>
      </c>
      <c r="F1053">
        <v>221000</v>
      </c>
      <c r="G1053">
        <v>5746000</v>
      </c>
      <c r="H1053">
        <v>0.49</v>
      </c>
      <c r="I1053">
        <v>2930460</v>
      </c>
      <c r="J1053" t="s">
        <v>2580</v>
      </c>
      <c r="K1053" t="s">
        <v>2567</v>
      </c>
      <c r="L1053" t="s">
        <v>2568</v>
      </c>
    </row>
    <row r="1054" spans="1:12" x14ac:dyDescent="0.25">
      <c r="A1054" t="s">
        <v>4758</v>
      </c>
      <c r="B1054" t="s">
        <v>62</v>
      </c>
      <c r="C1054" s="1">
        <v>45876</v>
      </c>
      <c r="D1054" t="s">
        <v>4759</v>
      </c>
      <c r="E1054">
        <v>31</v>
      </c>
      <c r="F1054">
        <v>201000</v>
      </c>
      <c r="G1054">
        <v>6231000</v>
      </c>
      <c r="H1054">
        <v>0.28999999999999998</v>
      </c>
      <c r="I1054">
        <v>4424010</v>
      </c>
      <c r="J1054" t="s">
        <v>2583</v>
      </c>
      <c r="K1054" t="s">
        <v>2567</v>
      </c>
      <c r="L1054" t="s">
        <v>2568</v>
      </c>
    </row>
    <row r="1055" spans="1:12" x14ac:dyDescent="0.25">
      <c r="A1055" t="s">
        <v>4760</v>
      </c>
      <c r="B1055" t="s">
        <v>537</v>
      </c>
      <c r="C1055" s="1">
        <v>45565</v>
      </c>
      <c r="D1055" t="s">
        <v>4761</v>
      </c>
      <c r="E1055">
        <v>22</v>
      </c>
      <c r="F1055">
        <v>493000</v>
      </c>
      <c r="G1055">
        <v>10846000</v>
      </c>
      <c r="H1055">
        <v>0.37</v>
      </c>
      <c r="I1055">
        <v>6832980</v>
      </c>
      <c r="J1055" t="s">
        <v>2580</v>
      </c>
      <c r="K1055" t="s">
        <v>2567</v>
      </c>
      <c r="L1055" t="s">
        <v>2568</v>
      </c>
    </row>
    <row r="1056" spans="1:12" x14ac:dyDescent="0.25">
      <c r="A1056" t="s">
        <v>4762</v>
      </c>
      <c r="B1056" t="s">
        <v>424</v>
      </c>
      <c r="C1056" s="1">
        <v>45669</v>
      </c>
      <c r="D1056" t="s">
        <v>4763</v>
      </c>
      <c r="E1056">
        <v>20</v>
      </c>
      <c r="F1056">
        <v>345000</v>
      </c>
      <c r="G1056">
        <v>6900000</v>
      </c>
      <c r="H1056">
        <v>0.27</v>
      </c>
      <c r="I1056">
        <v>5037000</v>
      </c>
      <c r="J1056" t="s">
        <v>2571</v>
      </c>
      <c r="K1056" t="s">
        <v>2567</v>
      </c>
      <c r="L1056" t="s">
        <v>2568</v>
      </c>
    </row>
    <row r="1057" spans="1:12" x14ac:dyDescent="0.25">
      <c r="A1057" t="s">
        <v>4764</v>
      </c>
      <c r="B1057" t="s">
        <v>74</v>
      </c>
      <c r="C1057" s="1">
        <v>45923</v>
      </c>
      <c r="D1057" t="s">
        <v>4765</v>
      </c>
      <c r="E1057">
        <v>35</v>
      </c>
      <c r="F1057">
        <v>279000</v>
      </c>
      <c r="G1057">
        <v>9765000</v>
      </c>
      <c r="H1057">
        <v>0.37</v>
      </c>
      <c r="I1057">
        <v>6151950</v>
      </c>
      <c r="J1057" t="s">
        <v>2580</v>
      </c>
      <c r="K1057" t="s">
        <v>2567</v>
      </c>
      <c r="L1057" t="s">
        <v>3001</v>
      </c>
    </row>
    <row r="1058" spans="1:12" x14ac:dyDescent="0.25">
      <c r="A1058" t="s">
        <v>4766</v>
      </c>
      <c r="B1058" t="s">
        <v>593</v>
      </c>
      <c r="C1058" s="1">
        <v>45684</v>
      </c>
      <c r="D1058" t="s">
        <v>4767</v>
      </c>
      <c r="E1058">
        <v>14</v>
      </c>
      <c r="F1058">
        <v>138000</v>
      </c>
      <c r="G1058">
        <v>1932000</v>
      </c>
      <c r="H1058">
        <v>0.3</v>
      </c>
      <c r="I1058">
        <v>1352400</v>
      </c>
      <c r="J1058" t="s">
        <v>2583</v>
      </c>
      <c r="K1058" t="s">
        <v>2567</v>
      </c>
      <c r="L1058" t="s">
        <v>2568</v>
      </c>
    </row>
    <row r="1059" spans="1:12" x14ac:dyDescent="0.25">
      <c r="A1059" t="s">
        <v>4768</v>
      </c>
      <c r="B1059" t="s">
        <v>517</v>
      </c>
      <c r="C1059" s="1">
        <v>45775</v>
      </c>
      <c r="D1059" t="s">
        <v>4769</v>
      </c>
      <c r="E1059">
        <v>18</v>
      </c>
      <c r="F1059">
        <v>115000</v>
      </c>
      <c r="G1059">
        <v>2070000</v>
      </c>
      <c r="H1059">
        <v>0.2</v>
      </c>
      <c r="I1059">
        <v>1656000</v>
      </c>
      <c r="J1059" t="s">
        <v>2566</v>
      </c>
      <c r="K1059" t="s">
        <v>2567</v>
      </c>
      <c r="L1059" t="s">
        <v>2568</v>
      </c>
    </row>
    <row r="1060" spans="1:12" x14ac:dyDescent="0.25">
      <c r="A1060" t="s">
        <v>4770</v>
      </c>
      <c r="B1060" t="s">
        <v>1891</v>
      </c>
      <c r="C1060" s="1">
        <v>45586</v>
      </c>
      <c r="D1060" t="s">
        <v>4771</v>
      </c>
      <c r="E1060">
        <v>36</v>
      </c>
      <c r="F1060">
        <v>243000</v>
      </c>
      <c r="G1060">
        <v>8748000</v>
      </c>
      <c r="H1060">
        <v>0.19</v>
      </c>
      <c r="I1060">
        <v>7085880</v>
      </c>
      <c r="J1060" t="s">
        <v>2566</v>
      </c>
      <c r="K1060" t="s">
        <v>2661</v>
      </c>
      <c r="L1060" t="s">
        <v>2568</v>
      </c>
    </row>
    <row r="1061" spans="1:12" x14ac:dyDescent="0.25">
      <c r="A1061" t="s">
        <v>4772</v>
      </c>
      <c r="B1061" t="s">
        <v>2483</v>
      </c>
      <c r="C1061" s="1">
        <v>45924</v>
      </c>
      <c r="D1061" t="s">
        <v>4773</v>
      </c>
      <c r="E1061">
        <v>33</v>
      </c>
      <c r="F1061">
        <v>153000</v>
      </c>
      <c r="G1061">
        <v>5049000</v>
      </c>
      <c r="H1061">
        <v>0.2</v>
      </c>
      <c r="I1061">
        <v>4039200</v>
      </c>
      <c r="J1061" t="s">
        <v>2580</v>
      </c>
      <c r="K1061" t="s">
        <v>2567</v>
      </c>
      <c r="L1061" t="s">
        <v>2717</v>
      </c>
    </row>
    <row r="1062" spans="1:12" x14ac:dyDescent="0.25">
      <c r="A1062" t="s">
        <v>4774</v>
      </c>
      <c r="B1062" t="s">
        <v>2344</v>
      </c>
      <c r="C1062" s="1">
        <v>45782</v>
      </c>
      <c r="D1062" t="s">
        <v>4775</v>
      </c>
      <c r="E1062">
        <v>37</v>
      </c>
      <c r="F1062">
        <v>248000</v>
      </c>
      <c r="G1062">
        <v>9176000</v>
      </c>
      <c r="H1062">
        <v>0.22</v>
      </c>
      <c r="I1062">
        <v>7157280</v>
      </c>
      <c r="J1062" t="s">
        <v>2583</v>
      </c>
      <c r="K1062" t="s">
        <v>2661</v>
      </c>
      <c r="L1062" t="s">
        <v>3249</v>
      </c>
    </row>
    <row r="1063" spans="1:12" x14ac:dyDescent="0.25">
      <c r="A1063" t="s">
        <v>4776</v>
      </c>
      <c r="B1063" t="s">
        <v>702</v>
      </c>
      <c r="C1063" s="1">
        <v>45721</v>
      </c>
      <c r="D1063" t="s">
        <v>4777</v>
      </c>
      <c r="E1063">
        <v>15</v>
      </c>
      <c r="F1063">
        <v>84000</v>
      </c>
      <c r="G1063">
        <v>1260000</v>
      </c>
      <c r="H1063">
        <v>0.32</v>
      </c>
      <c r="I1063">
        <v>856800</v>
      </c>
      <c r="J1063" t="s">
        <v>2566</v>
      </c>
      <c r="K1063" t="s">
        <v>2716</v>
      </c>
      <c r="L1063" t="s">
        <v>4296</v>
      </c>
    </row>
    <row r="1064" spans="1:12" x14ac:dyDescent="0.25">
      <c r="A1064" t="s">
        <v>4778</v>
      </c>
      <c r="B1064" t="s">
        <v>929</v>
      </c>
      <c r="C1064" s="1">
        <v>45710</v>
      </c>
      <c r="D1064" t="s">
        <v>4779</v>
      </c>
      <c r="E1064">
        <v>7</v>
      </c>
      <c r="F1064">
        <v>70000</v>
      </c>
      <c r="G1064">
        <v>490000</v>
      </c>
      <c r="H1064">
        <v>0.43</v>
      </c>
      <c r="I1064">
        <v>279300</v>
      </c>
      <c r="J1064" t="s">
        <v>2571</v>
      </c>
      <c r="K1064" t="s">
        <v>2567</v>
      </c>
      <c r="L1064" t="s">
        <v>2568</v>
      </c>
    </row>
    <row r="1065" spans="1:12" x14ac:dyDescent="0.25">
      <c r="A1065" t="s">
        <v>4780</v>
      </c>
      <c r="B1065" t="s">
        <v>2256</v>
      </c>
      <c r="C1065" s="1">
        <v>45767</v>
      </c>
      <c r="D1065" t="s">
        <v>4781</v>
      </c>
      <c r="E1065">
        <v>10</v>
      </c>
      <c r="F1065">
        <v>469000</v>
      </c>
      <c r="G1065">
        <v>4690000</v>
      </c>
      <c r="H1065">
        <v>0.02</v>
      </c>
      <c r="I1065">
        <v>4596200</v>
      </c>
      <c r="J1065" t="s">
        <v>2580</v>
      </c>
      <c r="K1065" t="s">
        <v>2716</v>
      </c>
      <c r="L1065" t="s">
        <v>4351</v>
      </c>
    </row>
    <row r="1066" spans="1:12" x14ac:dyDescent="0.25">
      <c r="A1066" t="s">
        <v>4782</v>
      </c>
      <c r="B1066" t="s">
        <v>2391</v>
      </c>
      <c r="C1066" s="1">
        <v>45580</v>
      </c>
      <c r="D1066" t="s">
        <v>4783</v>
      </c>
      <c r="E1066">
        <v>19</v>
      </c>
      <c r="F1066">
        <v>476000</v>
      </c>
      <c r="G1066">
        <v>9044000</v>
      </c>
      <c r="H1066">
        <v>0.03</v>
      </c>
      <c r="I1066">
        <v>8772680</v>
      </c>
      <c r="J1066" t="s">
        <v>2583</v>
      </c>
      <c r="K1066" t="s">
        <v>2567</v>
      </c>
      <c r="L1066" t="s">
        <v>2568</v>
      </c>
    </row>
    <row r="1067" spans="1:12" x14ac:dyDescent="0.25">
      <c r="A1067" t="s">
        <v>4784</v>
      </c>
      <c r="B1067" t="s">
        <v>2159</v>
      </c>
      <c r="C1067" s="1">
        <v>45607</v>
      </c>
      <c r="D1067" t="s">
        <v>4785</v>
      </c>
      <c r="E1067">
        <v>17</v>
      </c>
      <c r="F1067">
        <v>365000</v>
      </c>
      <c r="G1067">
        <v>6205000</v>
      </c>
      <c r="H1067">
        <v>0.08</v>
      </c>
      <c r="I1067">
        <v>5708600</v>
      </c>
      <c r="J1067" t="s">
        <v>2571</v>
      </c>
      <c r="K1067" t="s">
        <v>2567</v>
      </c>
      <c r="L1067" t="s">
        <v>2568</v>
      </c>
    </row>
    <row r="1068" spans="1:12" x14ac:dyDescent="0.25">
      <c r="A1068" t="s">
        <v>4786</v>
      </c>
      <c r="B1068" t="s">
        <v>1124</v>
      </c>
      <c r="C1068" s="1">
        <v>45894</v>
      </c>
      <c r="D1068" t="s">
        <v>4787</v>
      </c>
      <c r="E1068">
        <v>26</v>
      </c>
      <c r="F1068">
        <v>300000</v>
      </c>
      <c r="G1068">
        <v>7800000</v>
      </c>
      <c r="H1068">
        <v>0.12</v>
      </c>
      <c r="I1068">
        <v>6864000</v>
      </c>
      <c r="J1068" t="s">
        <v>2589</v>
      </c>
      <c r="K1068" t="s">
        <v>2567</v>
      </c>
      <c r="L1068" t="s">
        <v>2568</v>
      </c>
    </row>
    <row r="1069" spans="1:12" x14ac:dyDescent="0.25">
      <c r="A1069" t="s">
        <v>4788</v>
      </c>
      <c r="B1069" t="s">
        <v>1428</v>
      </c>
      <c r="C1069" s="1">
        <v>45679</v>
      </c>
      <c r="D1069" t="s">
        <v>4789</v>
      </c>
      <c r="E1069">
        <v>39</v>
      </c>
      <c r="F1069">
        <v>296000</v>
      </c>
      <c r="G1069">
        <v>11544000</v>
      </c>
      <c r="H1069">
        <v>0.38</v>
      </c>
      <c r="I1069">
        <v>7157280</v>
      </c>
      <c r="J1069" t="s">
        <v>2589</v>
      </c>
      <c r="K1069" t="s">
        <v>2567</v>
      </c>
      <c r="L1069" t="s">
        <v>2602</v>
      </c>
    </row>
    <row r="1070" spans="1:12" x14ac:dyDescent="0.25">
      <c r="A1070" t="s">
        <v>4790</v>
      </c>
      <c r="B1070" t="s">
        <v>304</v>
      </c>
      <c r="C1070" s="1">
        <v>45909</v>
      </c>
      <c r="D1070" t="s">
        <v>4791</v>
      </c>
      <c r="E1070">
        <v>38</v>
      </c>
      <c r="F1070">
        <v>347000</v>
      </c>
      <c r="G1070">
        <v>13186000</v>
      </c>
      <c r="H1070">
        <v>0.25</v>
      </c>
      <c r="I1070">
        <v>9889500</v>
      </c>
      <c r="J1070" t="s">
        <v>2580</v>
      </c>
      <c r="K1070" t="s">
        <v>2567</v>
      </c>
      <c r="L1070" t="s">
        <v>3699</v>
      </c>
    </row>
    <row r="1071" spans="1:12" x14ac:dyDescent="0.25">
      <c r="A1071" t="s">
        <v>4792</v>
      </c>
      <c r="B1071" t="s">
        <v>1286</v>
      </c>
      <c r="C1071" s="1">
        <v>45905</v>
      </c>
      <c r="D1071" t="s">
        <v>4793</v>
      </c>
      <c r="E1071">
        <v>7</v>
      </c>
      <c r="F1071">
        <v>275000</v>
      </c>
      <c r="G1071">
        <v>1925000</v>
      </c>
      <c r="H1071">
        <v>0.27</v>
      </c>
      <c r="I1071">
        <v>1405250</v>
      </c>
      <c r="J1071" t="s">
        <v>2583</v>
      </c>
      <c r="K1071" t="s">
        <v>2567</v>
      </c>
      <c r="L1071" t="s">
        <v>2568</v>
      </c>
    </row>
    <row r="1072" spans="1:12" x14ac:dyDescent="0.25">
      <c r="A1072" t="s">
        <v>4794</v>
      </c>
      <c r="B1072" t="s">
        <v>1535</v>
      </c>
      <c r="C1072" s="1">
        <v>45873</v>
      </c>
      <c r="D1072" t="s">
        <v>4795</v>
      </c>
      <c r="E1072">
        <v>38</v>
      </c>
      <c r="F1072">
        <v>260000</v>
      </c>
      <c r="G1072">
        <v>9880000</v>
      </c>
      <c r="H1072">
        <v>0.39</v>
      </c>
      <c r="I1072">
        <v>6026800</v>
      </c>
      <c r="J1072" t="s">
        <v>2571</v>
      </c>
      <c r="K1072" t="s">
        <v>2567</v>
      </c>
      <c r="L1072" t="s">
        <v>2568</v>
      </c>
    </row>
    <row r="1073" spans="1:12" x14ac:dyDescent="0.25">
      <c r="A1073" t="s">
        <v>4796</v>
      </c>
      <c r="B1073" t="s">
        <v>92</v>
      </c>
      <c r="C1073" s="1">
        <v>45681</v>
      </c>
      <c r="D1073" t="s">
        <v>4797</v>
      </c>
      <c r="E1073">
        <v>26</v>
      </c>
      <c r="F1073">
        <v>160000</v>
      </c>
      <c r="G1073">
        <v>4160000</v>
      </c>
      <c r="H1073">
        <v>0.32</v>
      </c>
      <c r="I1073">
        <v>2828800</v>
      </c>
      <c r="J1073" t="s">
        <v>2580</v>
      </c>
      <c r="K1073" t="s">
        <v>2567</v>
      </c>
      <c r="L1073" t="s">
        <v>2568</v>
      </c>
    </row>
    <row r="1074" spans="1:12" x14ac:dyDescent="0.25">
      <c r="A1074" t="s">
        <v>4798</v>
      </c>
      <c r="B1074" t="s">
        <v>190</v>
      </c>
      <c r="C1074" s="1">
        <v>45728</v>
      </c>
      <c r="D1074" t="s">
        <v>4799</v>
      </c>
      <c r="E1074">
        <v>12</v>
      </c>
      <c r="F1074">
        <v>14000</v>
      </c>
      <c r="G1074">
        <v>168000</v>
      </c>
      <c r="H1074">
        <v>0.3</v>
      </c>
      <c r="I1074">
        <v>117600</v>
      </c>
      <c r="J1074" t="s">
        <v>2589</v>
      </c>
      <c r="K1074" t="s">
        <v>2567</v>
      </c>
      <c r="L1074" t="s">
        <v>3360</v>
      </c>
    </row>
    <row r="1075" spans="1:12" x14ac:dyDescent="0.25">
      <c r="A1075" t="s">
        <v>4800</v>
      </c>
      <c r="B1075" t="s">
        <v>1011</v>
      </c>
      <c r="C1075" s="1">
        <v>45826</v>
      </c>
      <c r="D1075" t="s">
        <v>4801</v>
      </c>
      <c r="E1075">
        <v>14</v>
      </c>
      <c r="F1075">
        <v>85000</v>
      </c>
      <c r="G1075">
        <v>1190000</v>
      </c>
      <c r="H1075">
        <v>0.17</v>
      </c>
      <c r="I1075">
        <v>987700</v>
      </c>
      <c r="J1075" t="s">
        <v>2580</v>
      </c>
      <c r="K1075" t="s">
        <v>2567</v>
      </c>
      <c r="L1075" t="s">
        <v>2568</v>
      </c>
    </row>
    <row r="1076" spans="1:12" x14ac:dyDescent="0.25">
      <c r="A1076" t="s">
        <v>4802</v>
      </c>
      <c r="B1076" t="s">
        <v>2243</v>
      </c>
      <c r="C1076" s="1">
        <v>45716</v>
      </c>
      <c r="D1076" t="s">
        <v>4803</v>
      </c>
      <c r="E1076">
        <v>27</v>
      </c>
      <c r="F1076">
        <v>470000</v>
      </c>
      <c r="G1076">
        <v>12690000</v>
      </c>
      <c r="H1076">
        <v>0.11</v>
      </c>
      <c r="I1076">
        <v>11294100</v>
      </c>
      <c r="J1076" t="s">
        <v>2583</v>
      </c>
      <c r="K1076" t="s">
        <v>2567</v>
      </c>
      <c r="L1076" t="s">
        <v>2568</v>
      </c>
    </row>
    <row r="1077" spans="1:12" x14ac:dyDescent="0.25">
      <c r="A1077" t="s">
        <v>4804</v>
      </c>
      <c r="B1077" t="s">
        <v>361</v>
      </c>
      <c r="C1077" s="1">
        <v>45892</v>
      </c>
      <c r="D1077" t="s">
        <v>4805</v>
      </c>
      <c r="E1077">
        <v>23</v>
      </c>
      <c r="F1077">
        <v>16000</v>
      </c>
      <c r="G1077">
        <v>368000</v>
      </c>
      <c r="H1077">
        <v>0.27</v>
      </c>
      <c r="I1077">
        <v>268640</v>
      </c>
      <c r="J1077" t="s">
        <v>2566</v>
      </c>
      <c r="K1077" t="s">
        <v>2567</v>
      </c>
      <c r="L1077" t="s">
        <v>2568</v>
      </c>
    </row>
    <row r="1078" spans="1:12" x14ac:dyDescent="0.25">
      <c r="A1078" t="s">
        <v>4806</v>
      </c>
      <c r="B1078" t="s">
        <v>2490</v>
      </c>
      <c r="C1078" s="1">
        <v>45810</v>
      </c>
      <c r="D1078" t="s">
        <v>4807</v>
      </c>
      <c r="E1078">
        <v>9</v>
      </c>
      <c r="F1078">
        <v>138000</v>
      </c>
      <c r="G1078">
        <v>1242000</v>
      </c>
      <c r="H1078">
        <v>0.1</v>
      </c>
      <c r="I1078">
        <v>1117800</v>
      </c>
      <c r="J1078" t="s">
        <v>2583</v>
      </c>
      <c r="K1078" t="s">
        <v>2567</v>
      </c>
      <c r="L1078" t="s">
        <v>2825</v>
      </c>
    </row>
    <row r="1079" spans="1:12" x14ac:dyDescent="0.25">
      <c r="A1079" t="s">
        <v>4808</v>
      </c>
      <c r="B1079" t="s">
        <v>720</v>
      </c>
      <c r="C1079" s="1">
        <v>45666</v>
      </c>
      <c r="D1079" t="s">
        <v>4809</v>
      </c>
      <c r="E1079">
        <v>32</v>
      </c>
      <c r="F1079">
        <v>333000</v>
      </c>
      <c r="G1079">
        <v>10656000</v>
      </c>
      <c r="H1079">
        <v>0</v>
      </c>
      <c r="I1079">
        <v>10656000</v>
      </c>
      <c r="J1079" t="s">
        <v>2589</v>
      </c>
      <c r="K1079" t="s">
        <v>2567</v>
      </c>
      <c r="L1079" t="s">
        <v>2568</v>
      </c>
    </row>
    <row r="1080" spans="1:12" x14ac:dyDescent="0.25">
      <c r="A1080" t="s">
        <v>4810</v>
      </c>
      <c r="B1080" t="s">
        <v>1966</v>
      </c>
      <c r="C1080" s="1">
        <v>45648</v>
      </c>
      <c r="D1080" t="s">
        <v>4811</v>
      </c>
      <c r="E1080">
        <v>10</v>
      </c>
      <c r="F1080">
        <v>434000</v>
      </c>
      <c r="G1080">
        <v>4340000</v>
      </c>
      <c r="H1080">
        <v>0.26</v>
      </c>
      <c r="I1080">
        <v>3211600</v>
      </c>
      <c r="J1080" t="s">
        <v>2571</v>
      </c>
      <c r="K1080" t="s">
        <v>2567</v>
      </c>
      <c r="L1080" t="s">
        <v>2568</v>
      </c>
    </row>
    <row r="1081" spans="1:12" x14ac:dyDescent="0.25">
      <c r="A1081" t="s">
        <v>4812</v>
      </c>
      <c r="B1081" t="s">
        <v>1067</v>
      </c>
      <c r="C1081" s="1">
        <v>45835</v>
      </c>
      <c r="D1081" t="s">
        <v>4813</v>
      </c>
      <c r="E1081">
        <v>15</v>
      </c>
      <c r="F1081">
        <v>411000</v>
      </c>
      <c r="G1081">
        <v>6165000</v>
      </c>
      <c r="H1081">
        <v>0.42</v>
      </c>
      <c r="I1081">
        <v>3575700</v>
      </c>
      <c r="J1081" t="s">
        <v>2571</v>
      </c>
      <c r="K1081" t="s">
        <v>2567</v>
      </c>
      <c r="L1081" t="s">
        <v>2780</v>
      </c>
    </row>
    <row r="1082" spans="1:12" x14ac:dyDescent="0.25">
      <c r="A1082" t="s">
        <v>4814</v>
      </c>
      <c r="B1082" t="s">
        <v>1584</v>
      </c>
      <c r="C1082" s="1">
        <v>45699</v>
      </c>
      <c r="D1082" t="s">
        <v>4815</v>
      </c>
      <c r="E1082">
        <v>22</v>
      </c>
      <c r="F1082">
        <v>379000</v>
      </c>
      <c r="G1082">
        <v>8338000</v>
      </c>
      <c r="H1082">
        <v>0.19</v>
      </c>
      <c r="I1082">
        <v>6753780</v>
      </c>
      <c r="J1082" t="s">
        <v>2571</v>
      </c>
      <c r="K1082" t="s">
        <v>2567</v>
      </c>
      <c r="L1082" t="s">
        <v>2568</v>
      </c>
    </row>
    <row r="1083" spans="1:12" x14ac:dyDescent="0.25">
      <c r="A1083" t="s">
        <v>4816</v>
      </c>
      <c r="B1083" t="s">
        <v>2411</v>
      </c>
      <c r="C1083" s="1">
        <v>45678</v>
      </c>
      <c r="D1083" t="s">
        <v>4817</v>
      </c>
      <c r="E1083">
        <v>15</v>
      </c>
      <c r="F1083">
        <v>440000</v>
      </c>
      <c r="G1083">
        <v>6600000</v>
      </c>
      <c r="H1083">
        <v>0.43</v>
      </c>
      <c r="I1083">
        <v>3762000</v>
      </c>
      <c r="J1083" t="s">
        <v>2571</v>
      </c>
      <c r="K1083" t="s">
        <v>2567</v>
      </c>
      <c r="L1083" t="s">
        <v>2568</v>
      </c>
    </row>
    <row r="1084" spans="1:12" x14ac:dyDescent="0.25">
      <c r="A1084" t="s">
        <v>4818</v>
      </c>
      <c r="B1084" t="s">
        <v>1787</v>
      </c>
      <c r="C1084" s="1">
        <v>45588</v>
      </c>
      <c r="D1084" t="s">
        <v>4819</v>
      </c>
      <c r="E1084">
        <v>18</v>
      </c>
      <c r="F1084">
        <v>374000</v>
      </c>
      <c r="G1084">
        <v>6732000</v>
      </c>
      <c r="H1084">
        <v>0.09</v>
      </c>
      <c r="I1084">
        <v>6126120</v>
      </c>
      <c r="J1084" t="s">
        <v>2583</v>
      </c>
      <c r="K1084" t="s">
        <v>2567</v>
      </c>
      <c r="L1084" t="s">
        <v>2952</v>
      </c>
    </row>
    <row r="1085" spans="1:12" x14ac:dyDescent="0.25">
      <c r="A1085" t="s">
        <v>4820</v>
      </c>
      <c r="B1085" t="s">
        <v>952</v>
      </c>
      <c r="C1085" s="1">
        <v>45579</v>
      </c>
      <c r="D1085" t="s">
        <v>4821</v>
      </c>
      <c r="E1085">
        <v>19</v>
      </c>
      <c r="F1085">
        <v>82000</v>
      </c>
      <c r="G1085">
        <v>1558000</v>
      </c>
      <c r="H1085">
        <v>0.01</v>
      </c>
      <c r="I1085">
        <v>1542420</v>
      </c>
      <c r="J1085" t="s">
        <v>2571</v>
      </c>
      <c r="K1085" t="s">
        <v>2567</v>
      </c>
      <c r="L1085" t="s">
        <v>2568</v>
      </c>
    </row>
    <row r="1086" spans="1:12" x14ac:dyDescent="0.25">
      <c r="A1086" t="s">
        <v>4822</v>
      </c>
      <c r="B1086" t="s">
        <v>844</v>
      </c>
      <c r="C1086" s="1">
        <v>45663</v>
      </c>
      <c r="D1086" t="s">
        <v>4823</v>
      </c>
      <c r="E1086">
        <v>7</v>
      </c>
      <c r="F1086">
        <v>276000</v>
      </c>
      <c r="G1086">
        <v>1932000</v>
      </c>
      <c r="H1086">
        <v>0.4</v>
      </c>
      <c r="I1086">
        <v>1159200</v>
      </c>
      <c r="J1086" t="s">
        <v>2571</v>
      </c>
      <c r="K1086" t="s">
        <v>2661</v>
      </c>
      <c r="L1086" t="s">
        <v>2568</v>
      </c>
    </row>
    <row r="1087" spans="1:12" x14ac:dyDescent="0.25">
      <c r="A1087" t="s">
        <v>4824</v>
      </c>
      <c r="B1087" t="s">
        <v>2531</v>
      </c>
      <c r="C1087" s="1">
        <v>45548</v>
      </c>
      <c r="D1087" t="s">
        <v>4825</v>
      </c>
      <c r="E1087">
        <v>26</v>
      </c>
      <c r="F1087">
        <v>380000</v>
      </c>
      <c r="G1087">
        <v>9880000</v>
      </c>
      <c r="H1087">
        <v>7.0000000000000007E-2</v>
      </c>
      <c r="I1087">
        <v>9188400</v>
      </c>
      <c r="J1087" t="s">
        <v>2566</v>
      </c>
      <c r="K1087" t="s">
        <v>2567</v>
      </c>
      <c r="L1087" t="s">
        <v>2952</v>
      </c>
    </row>
    <row r="1088" spans="1:12" x14ac:dyDescent="0.25">
      <c r="A1088" t="s">
        <v>4826</v>
      </c>
      <c r="B1088" t="s">
        <v>2241</v>
      </c>
      <c r="C1088" s="1">
        <v>45607</v>
      </c>
      <c r="D1088" t="s">
        <v>4827</v>
      </c>
      <c r="E1088">
        <v>16</v>
      </c>
      <c r="F1088">
        <v>448000</v>
      </c>
      <c r="G1088">
        <v>7168000</v>
      </c>
      <c r="H1088">
        <v>0.44</v>
      </c>
      <c r="I1088">
        <v>4014080</v>
      </c>
      <c r="J1088" t="s">
        <v>2589</v>
      </c>
      <c r="K1088" t="s">
        <v>2567</v>
      </c>
      <c r="L1088" t="s">
        <v>2620</v>
      </c>
    </row>
    <row r="1089" spans="1:12" x14ac:dyDescent="0.25">
      <c r="A1089" t="s">
        <v>4828</v>
      </c>
      <c r="B1089" t="s">
        <v>2535</v>
      </c>
      <c r="C1089" s="1">
        <v>45694</v>
      </c>
      <c r="D1089" t="s">
        <v>4829</v>
      </c>
      <c r="E1089">
        <v>17</v>
      </c>
      <c r="F1089">
        <v>356000</v>
      </c>
      <c r="G1089">
        <v>6052000</v>
      </c>
      <c r="H1089">
        <v>0.5</v>
      </c>
      <c r="I1089">
        <v>3026000</v>
      </c>
      <c r="J1089" t="s">
        <v>2571</v>
      </c>
      <c r="K1089" t="s">
        <v>2567</v>
      </c>
      <c r="L1089" t="s">
        <v>3094</v>
      </c>
    </row>
    <row r="1090" spans="1:12" x14ac:dyDescent="0.25">
      <c r="A1090" t="s">
        <v>4830</v>
      </c>
      <c r="B1090" t="s">
        <v>1238</v>
      </c>
      <c r="C1090" s="1">
        <v>45666</v>
      </c>
      <c r="D1090" t="s">
        <v>4831</v>
      </c>
      <c r="E1090">
        <v>34</v>
      </c>
      <c r="F1090">
        <v>1599000</v>
      </c>
      <c r="G1090">
        <v>54366000</v>
      </c>
      <c r="H1090">
        <v>0.03</v>
      </c>
      <c r="I1090">
        <v>52735020</v>
      </c>
      <c r="J1090" t="s">
        <v>2566</v>
      </c>
      <c r="K1090" t="s">
        <v>2567</v>
      </c>
      <c r="L1090" t="s">
        <v>2568</v>
      </c>
    </row>
    <row r="1091" spans="1:12" x14ac:dyDescent="0.25">
      <c r="A1091" t="s">
        <v>4832</v>
      </c>
      <c r="B1091" t="s">
        <v>873</v>
      </c>
      <c r="C1091" s="1">
        <v>45805</v>
      </c>
      <c r="D1091" t="s">
        <v>4833</v>
      </c>
      <c r="E1091">
        <v>39</v>
      </c>
      <c r="F1091">
        <v>492000</v>
      </c>
      <c r="G1091">
        <v>19188000</v>
      </c>
      <c r="H1091">
        <v>0.2</v>
      </c>
      <c r="I1091">
        <v>15350400</v>
      </c>
      <c r="J1091" t="s">
        <v>2566</v>
      </c>
      <c r="K1091" t="s">
        <v>2567</v>
      </c>
      <c r="L1091" t="s">
        <v>2717</v>
      </c>
    </row>
    <row r="1092" spans="1:12" x14ac:dyDescent="0.25">
      <c r="A1092" t="s">
        <v>4834</v>
      </c>
      <c r="B1092" t="s">
        <v>1966</v>
      </c>
      <c r="C1092" s="1">
        <v>45583</v>
      </c>
      <c r="D1092" t="s">
        <v>4835</v>
      </c>
      <c r="E1092">
        <v>18</v>
      </c>
      <c r="F1092">
        <v>223000</v>
      </c>
      <c r="G1092">
        <v>4014000</v>
      </c>
      <c r="H1092">
        <v>0.15</v>
      </c>
      <c r="I1092">
        <v>3411900</v>
      </c>
      <c r="J1092" t="s">
        <v>2566</v>
      </c>
      <c r="K1092" t="s">
        <v>2567</v>
      </c>
      <c r="L1092" t="s">
        <v>2568</v>
      </c>
    </row>
    <row r="1093" spans="1:12" x14ac:dyDescent="0.25">
      <c r="A1093" t="s">
        <v>4836</v>
      </c>
      <c r="B1093" t="s">
        <v>1445</v>
      </c>
      <c r="C1093" s="1">
        <v>45888</v>
      </c>
      <c r="D1093" t="s">
        <v>4837</v>
      </c>
      <c r="E1093">
        <v>21</v>
      </c>
      <c r="F1093">
        <v>29000</v>
      </c>
      <c r="G1093">
        <v>609000</v>
      </c>
      <c r="H1093">
        <v>0.45</v>
      </c>
      <c r="I1093">
        <v>334950</v>
      </c>
      <c r="J1093" t="s">
        <v>2583</v>
      </c>
      <c r="K1093" t="s">
        <v>2567</v>
      </c>
      <c r="L1093" t="s">
        <v>2568</v>
      </c>
    </row>
    <row r="1094" spans="1:12" x14ac:dyDescent="0.25">
      <c r="A1094" t="s">
        <v>4838</v>
      </c>
      <c r="B1094" t="s">
        <v>1762</v>
      </c>
      <c r="C1094" s="1">
        <v>45686</v>
      </c>
      <c r="D1094" t="s">
        <v>4839</v>
      </c>
      <c r="E1094">
        <v>34</v>
      </c>
      <c r="F1094">
        <v>333000</v>
      </c>
      <c r="G1094">
        <v>11322000</v>
      </c>
      <c r="H1094">
        <v>0.15</v>
      </c>
      <c r="I1094">
        <v>9623700</v>
      </c>
      <c r="J1094" t="s">
        <v>2571</v>
      </c>
      <c r="K1094" t="s">
        <v>2614</v>
      </c>
      <c r="L1094" t="s">
        <v>2645</v>
      </c>
    </row>
    <row r="1095" spans="1:12" x14ac:dyDescent="0.25">
      <c r="A1095" t="s">
        <v>4840</v>
      </c>
      <c r="B1095" t="s">
        <v>1422</v>
      </c>
      <c r="C1095" s="1">
        <v>45454</v>
      </c>
      <c r="D1095" t="s">
        <v>4841</v>
      </c>
      <c r="E1095">
        <v>38</v>
      </c>
      <c r="F1095">
        <v>153000</v>
      </c>
      <c r="G1095">
        <v>5814000</v>
      </c>
      <c r="H1095">
        <v>0.35</v>
      </c>
      <c r="I1095">
        <v>3779100</v>
      </c>
      <c r="J1095" t="s">
        <v>2580</v>
      </c>
      <c r="K1095" t="s">
        <v>2567</v>
      </c>
      <c r="L1095" t="s">
        <v>2568</v>
      </c>
    </row>
    <row r="1096" spans="1:12" x14ac:dyDescent="0.25">
      <c r="A1096" t="s">
        <v>4842</v>
      </c>
      <c r="B1096" t="s">
        <v>922</v>
      </c>
      <c r="C1096" s="1">
        <v>45886</v>
      </c>
      <c r="D1096" t="s">
        <v>4843</v>
      </c>
      <c r="E1096">
        <v>23</v>
      </c>
      <c r="F1096">
        <v>293000</v>
      </c>
      <c r="G1096">
        <v>6739000</v>
      </c>
      <c r="H1096">
        <v>0.15</v>
      </c>
      <c r="I1096">
        <v>5728150</v>
      </c>
      <c r="J1096" t="s">
        <v>2566</v>
      </c>
      <c r="K1096" t="s">
        <v>2567</v>
      </c>
      <c r="L1096" t="s">
        <v>2568</v>
      </c>
    </row>
    <row r="1097" spans="1:12" x14ac:dyDescent="0.25">
      <c r="A1097" t="s">
        <v>4844</v>
      </c>
      <c r="B1097" t="s">
        <v>2274</v>
      </c>
      <c r="C1097" s="1">
        <v>45859</v>
      </c>
      <c r="D1097" t="s">
        <v>4845</v>
      </c>
      <c r="E1097">
        <v>39</v>
      </c>
      <c r="F1097">
        <v>395000</v>
      </c>
      <c r="G1097">
        <v>15405000</v>
      </c>
      <c r="H1097">
        <v>0.41</v>
      </c>
      <c r="I1097">
        <v>9088950</v>
      </c>
      <c r="J1097" t="s">
        <v>2566</v>
      </c>
      <c r="K1097" t="s">
        <v>2661</v>
      </c>
      <c r="L1097" t="s">
        <v>2568</v>
      </c>
    </row>
    <row r="1098" spans="1:12" x14ac:dyDescent="0.25">
      <c r="A1098" t="s">
        <v>4846</v>
      </c>
      <c r="B1098" t="s">
        <v>642</v>
      </c>
      <c r="C1098" s="1">
        <v>45845</v>
      </c>
      <c r="D1098" t="s">
        <v>4847</v>
      </c>
      <c r="E1098">
        <v>34</v>
      </c>
      <c r="F1098">
        <v>166000</v>
      </c>
      <c r="G1098">
        <v>5644000</v>
      </c>
      <c r="H1098">
        <v>0.36</v>
      </c>
      <c r="I1098">
        <v>3612160</v>
      </c>
      <c r="J1098" t="s">
        <v>2580</v>
      </c>
      <c r="K1098" t="s">
        <v>2567</v>
      </c>
      <c r="L1098" t="s">
        <v>2900</v>
      </c>
    </row>
    <row r="1099" spans="1:12" x14ac:dyDescent="0.25">
      <c r="A1099" t="s">
        <v>4848</v>
      </c>
      <c r="B1099" t="s">
        <v>1794</v>
      </c>
      <c r="C1099" s="1">
        <v>45755</v>
      </c>
      <c r="D1099" t="s">
        <v>4849</v>
      </c>
      <c r="E1099">
        <v>15</v>
      </c>
      <c r="F1099">
        <v>13000</v>
      </c>
      <c r="G1099">
        <v>195000</v>
      </c>
      <c r="H1099">
        <v>0.33</v>
      </c>
      <c r="I1099">
        <v>130650</v>
      </c>
      <c r="J1099" t="s">
        <v>2589</v>
      </c>
      <c r="K1099" t="s">
        <v>2716</v>
      </c>
      <c r="L1099" t="s">
        <v>2568</v>
      </c>
    </row>
    <row r="1100" spans="1:12" x14ac:dyDescent="0.25">
      <c r="A1100" t="s">
        <v>4850</v>
      </c>
      <c r="B1100" t="s">
        <v>352</v>
      </c>
      <c r="C1100" s="1">
        <v>45738</v>
      </c>
      <c r="D1100" t="s">
        <v>4851</v>
      </c>
      <c r="E1100">
        <v>17</v>
      </c>
      <c r="F1100">
        <v>276000</v>
      </c>
      <c r="G1100">
        <v>4692000</v>
      </c>
      <c r="H1100">
        <v>0.01</v>
      </c>
      <c r="I1100">
        <v>4645080</v>
      </c>
      <c r="J1100" t="s">
        <v>2571</v>
      </c>
      <c r="K1100" t="s">
        <v>2567</v>
      </c>
      <c r="L1100" t="s">
        <v>2568</v>
      </c>
    </row>
    <row r="1101" spans="1:12" x14ac:dyDescent="0.25">
      <c r="A1101" t="s">
        <v>4852</v>
      </c>
      <c r="B1101" t="s">
        <v>2237</v>
      </c>
      <c r="C1101" s="1">
        <v>45687</v>
      </c>
      <c r="D1101" t="s">
        <v>4853</v>
      </c>
      <c r="E1101">
        <v>26</v>
      </c>
      <c r="F1101">
        <v>294000</v>
      </c>
      <c r="G1101">
        <v>7644000</v>
      </c>
      <c r="H1101">
        <v>0.17</v>
      </c>
      <c r="I1101">
        <v>6344520</v>
      </c>
      <c r="J1101" t="s">
        <v>2580</v>
      </c>
      <c r="K1101" t="s">
        <v>2716</v>
      </c>
      <c r="L1101" t="s">
        <v>2568</v>
      </c>
    </row>
    <row r="1102" spans="1:12" x14ac:dyDescent="0.25">
      <c r="A1102" t="s">
        <v>4854</v>
      </c>
      <c r="B1102" t="s">
        <v>1519</v>
      </c>
      <c r="C1102" s="1">
        <v>45690</v>
      </c>
      <c r="D1102" t="s">
        <v>4855</v>
      </c>
      <c r="E1102">
        <v>27</v>
      </c>
      <c r="F1102">
        <v>314000</v>
      </c>
      <c r="G1102">
        <v>8478000</v>
      </c>
      <c r="H1102">
        <v>0.28000000000000003</v>
      </c>
      <c r="I1102">
        <v>6104160</v>
      </c>
      <c r="J1102" t="s">
        <v>2583</v>
      </c>
      <c r="K1102" t="s">
        <v>2567</v>
      </c>
      <c r="L1102" t="s">
        <v>2849</v>
      </c>
    </row>
    <row r="1103" spans="1:12" x14ac:dyDescent="0.25">
      <c r="A1103" t="s">
        <v>4856</v>
      </c>
      <c r="B1103" t="s">
        <v>2041</v>
      </c>
      <c r="C1103" s="1">
        <v>45670</v>
      </c>
      <c r="D1103" t="s">
        <v>4857</v>
      </c>
      <c r="E1103">
        <v>16</v>
      </c>
      <c r="F1103">
        <v>260000</v>
      </c>
      <c r="G1103">
        <v>4160000</v>
      </c>
      <c r="H1103">
        <v>0</v>
      </c>
      <c r="I1103">
        <v>4160000</v>
      </c>
      <c r="J1103" t="s">
        <v>2571</v>
      </c>
      <c r="K1103" t="s">
        <v>2661</v>
      </c>
      <c r="L1103" t="s">
        <v>2568</v>
      </c>
    </row>
    <row r="1104" spans="1:12" x14ac:dyDescent="0.25">
      <c r="A1104" t="s">
        <v>4858</v>
      </c>
      <c r="B1104" t="s">
        <v>1458</v>
      </c>
      <c r="C1104" s="1">
        <v>45460</v>
      </c>
      <c r="D1104" t="s">
        <v>4859</v>
      </c>
      <c r="E1104">
        <v>17</v>
      </c>
      <c r="F1104">
        <v>313000</v>
      </c>
      <c r="G1104">
        <v>5321000</v>
      </c>
      <c r="H1104">
        <v>0.38</v>
      </c>
      <c r="I1104">
        <v>3299020</v>
      </c>
      <c r="J1104" t="s">
        <v>2583</v>
      </c>
      <c r="K1104" t="s">
        <v>2716</v>
      </c>
      <c r="L1104" t="s">
        <v>2568</v>
      </c>
    </row>
    <row r="1105" spans="1:12" x14ac:dyDescent="0.25">
      <c r="A1105" t="s">
        <v>4860</v>
      </c>
      <c r="B1105" t="s">
        <v>669</v>
      </c>
      <c r="C1105" s="1">
        <v>45738</v>
      </c>
      <c r="D1105" t="s">
        <v>4861</v>
      </c>
      <c r="E1105">
        <v>23</v>
      </c>
      <c r="F1105">
        <v>164000</v>
      </c>
      <c r="G1105">
        <v>3772000</v>
      </c>
      <c r="H1105">
        <v>0.35</v>
      </c>
      <c r="I1105">
        <v>2451800</v>
      </c>
      <c r="J1105" t="s">
        <v>2589</v>
      </c>
      <c r="K1105" t="s">
        <v>2567</v>
      </c>
      <c r="L1105" t="s">
        <v>3113</v>
      </c>
    </row>
    <row r="1106" spans="1:12" x14ac:dyDescent="0.25">
      <c r="A1106" t="s">
        <v>4862</v>
      </c>
      <c r="B1106" t="s">
        <v>818</v>
      </c>
      <c r="C1106" s="1">
        <v>45914</v>
      </c>
      <c r="D1106" t="s">
        <v>4863</v>
      </c>
      <c r="E1106">
        <v>31</v>
      </c>
      <c r="F1106">
        <v>132000</v>
      </c>
      <c r="G1106">
        <v>4092000</v>
      </c>
      <c r="H1106">
        <v>0.1</v>
      </c>
      <c r="I1106">
        <v>3682800</v>
      </c>
      <c r="J1106" t="s">
        <v>2580</v>
      </c>
      <c r="K1106" t="s">
        <v>2567</v>
      </c>
      <c r="L1106" t="s">
        <v>3446</v>
      </c>
    </row>
    <row r="1107" spans="1:12" x14ac:dyDescent="0.25">
      <c r="A1107" t="s">
        <v>4864</v>
      </c>
      <c r="B1107" t="s">
        <v>899</v>
      </c>
      <c r="C1107" s="1">
        <v>45793</v>
      </c>
      <c r="D1107" t="s">
        <v>4865</v>
      </c>
      <c r="E1107">
        <v>34</v>
      </c>
      <c r="F1107">
        <v>454000</v>
      </c>
      <c r="G1107">
        <v>15436000</v>
      </c>
      <c r="H1107">
        <v>0.1</v>
      </c>
      <c r="I1107">
        <v>13892400</v>
      </c>
      <c r="J1107" t="s">
        <v>2583</v>
      </c>
      <c r="K1107" t="s">
        <v>2716</v>
      </c>
      <c r="L1107" t="s">
        <v>2674</v>
      </c>
    </row>
    <row r="1108" spans="1:12" x14ac:dyDescent="0.25">
      <c r="A1108" t="s">
        <v>4866</v>
      </c>
      <c r="B1108" t="s">
        <v>1490</v>
      </c>
      <c r="C1108" s="1">
        <v>45664</v>
      </c>
      <c r="D1108" t="s">
        <v>4867</v>
      </c>
      <c r="E1108">
        <v>20</v>
      </c>
      <c r="F1108">
        <v>1400</v>
      </c>
      <c r="G1108">
        <v>28000</v>
      </c>
      <c r="H1108">
        <v>0.13</v>
      </c>
      <c r="I1108">
        <v>24360</v>
      </c>
      <c r="J1108" t="s">
        <v>2571</v>
      </c>
      <c r="K1108" t="s">
        <v>2567</v>
      </c>
      <c r="L1108" t="s">
        <v>2568</v>
      </c>
    </row>
    <row r="1109" spans="1:12" x14ac:dyDescent="0.25">
      <c r="A1109" t="s">
        <v>4868</v>
      </c>
      <c r="B1109" t="s">
        <v>1933</v>
      </c>
      <c r="C1109" s="1">
        <v>45825</v>
      </c>
      <c r="D1109" t="s">
        <v>4869</v>
      </c>
      <c r="E1109">
        <v>34</v>
      </c>
      <c r="F1109">
        <v>206000</v>
      </c>
      <c r="G1109">
        <v>7004000</v>
      </c>
      <c r="H1109">
        <v>0.48</v>
      </c>
      <c r="I1109">
        <v>3642080</v>
      </c>
      <c r="J1109" t="s">
        <v>2571</v>
      </c>
      <c r="K1109" t="s">
        <v>2567</v>
      </c>
      <c r="L1109" t="s">
        <v>2873</v>
      </c>
    </row>
    <row r="1110" spans="1:12" x14ac:dyDescent="0.25">
      <c r="A1110" t="s">
        <v>4870</v>
      </c>
      <c r="B1110" t="s">
        <v>1456</v>
      </c>
      <c r="C1110" s="1">
        <v>45491</v>
      </c>
      <c r="D1110" t="s">
        <v>4871</v>
      </c>
      <c r="E1110">
        <v>17</v>
      </c>
      <c r="F1110">
        <v>89000</v>
      </c>
      <c r="G1110">
        <v>1513000</v>
      </c>
      <c r="H1110">
        <v>0.31</v>
      </c>
      <c r="I1110">
        <v>1043970</v>
      </c>
      <c r="J1110" t="s">
        <v>2571</v>
      </c>
      <c r="K1110" t="s">
        <v>2567</v>
      </c>
      <c r="L1110" t="s">
        <v>3001</v>
      </c>
    </row>
    <row r="1111" spans="1:12" x14ac:dyDescent="0.25">
      <c r="A1111" t="s">
        <v>4872</v>
      </c>
      <c r="B1111" t="s">
        <v>2237</v>
      </c>
      <c r="C1111" s="1">
        <v>45707</v>
      </c>
      <c r="D1111" t="s">
        <v>4873</v>
      </c>
      <c r="E1111">
        <v>8</v>
      </c>
      <c r="F1111">
        <v>412000</v>
      </c>
      <c r="G1111">
        <v>3296000</v>
      </c>
      <c r="H1111">
        <v>0.09</v>
      </c>
      <c r="I1111">
        <v>2999360</v>
      </c>
      <c r="J1111" t="s">
        <v>2580</v>
      </c>
      <c r="K1111" t="s">
        <v>2567</v>
      </c>
      <c r="L1111" t="s">
        <v>2697</v>
      </c>
    </row>
    <row r="1112" spans="1:12" x14ac:dyDescent="0.25">
      <c r="A1112" t="s">
        <v>4874</v>
      </c>
      <c r="B1112" t="s">
        <v>56</v>
      </c>
      <c r="C1112" s="1">
        <v>45900</v>
      </c>
      <c r="D1112" t="s">
        <v>4875</v>
      </c>
      <c r="E1112">
        <v>15</v>
      </c>
      <c r="F1112">
        <v>314000</v>
      </c>
      <c r="G1112">
        <v>4710000</v>
      </c>
      <c r="H1112">
        <v>0.3</v>
      </c>
      <c r="I1112">
        <v>3297000</v>
      </c>
      <c r="J1112" t="s">
        <v>2566</v>
      </c>
      <c r="K1112" t="s">
        <v>2567</v>
      </c>
      <c r="L1112" t="s">
        <v>2620</v>
      </c>
    </row>
    <row r="1113" spans="1:12" x14ac:dyDescent="0.25">
      <c r="A1113" t="s">
        <v>4876</v>
      </c>
      <c r="B1113" t="s">
        <v>2510</v>
      </c>
      <c r="C1113" s="1">
        <v>45700</v>
      </c>
      <c r="D1113" t="s">
        <v>4877</v>
      </c>
      <c r="E1113">
        <v>26</v>
      </c>
      <c r="F1113">
        <v>462000</v>
      </c>
      <c r="G1113">
        <v>12012000</v>
      </c>
      <c r="H1113">
        <v>0.03</v>
      </c>
      <c r="I1113">
        <v>11651640</v>
      </c>
      <c r="J1113" t="s">
        <v>2589</v>
      </c>
      <c r="K1113" t="s">
        <v>2567</v>
      </c>
      <c r="L1113" t="s">
        <v>2822</v>
      </c>
    </row>
    <row r="1114" spans="1:12" x14ac:dyDescent="0.25">
      <c r="A1114" t="s">
        <v>4878</v>
      </c>
      <c r="B1114" t="s">
        <v>1419</v>
      </c>
      <c r="C1114" s="1">
        <v>45692</v>
      </c>
      <c r="D1114" t="s">
        <v>4879</v>
      </c>
      <c r="E1114">
        <v>37</v>
      </c>
      <c r="F1114">
        <v>481000</v>
      </c>
      <c r="G1114">
        <v>17797000</v>
      </c>
      <c r="H1114">
        <v>0.5</v>
      </c>
      <c r="I1114">
        <v>8898500</v>
      </c>
      <c r="J1114" t="s">
        <v>2583</v>
      </c>
      <c r="K1114" t="s">
        <v>2567</v>
      </c>
      <c r="L1114" t="s">
        <v>2568</v>
      </c>
    </row>
    <row r="1115" spans="1:12" x14ac:dyDescent="0.25">
      <c r="A1115" t="s">
        <v>4880</v>
      </c>
      <c r="B1115" t="s">
        <v>639</v>
      </c>
      <c r="C1115" s="1">
        <v>45482</v>
      </c>
      <c r="D1115" t="s">
        <v>4881</v>
      </c>
      <c r="E1115">
        <v>36</v>
      </c>
      <c r="F1115">
        <v>402000</v>
      </c>
      <c r="G1115">
        <v>14472000</v>
      </c>
      <c r="H1115">
        <v>0.09</v>
      </c>
      <c r="I1115">
        <v>13169520</v>
      </c>
      <c r="J1115" t="s">
        <v>2589</v>
      </c>
      <c r="K1115" t="s">
        <v>2567</v>
      </c>
      <c r="L1115" t="s">
        <v>2568</v>
      </c>
    </row>
    <row r="1116" spans="1:12" x14ac:dyDescent="0.25">
      <c r="A1116" t="s">
        <v>4882</v>
      </c>
      <c r="B1116" t="s">
        <v>1840</v>
      </c>
      <c r="C1116" s="1">
        <v>45699</v>
      </c>
      <c r="D1116" t="s">
        <v>4883</v>
      </c>
      <c r="E1116">
        <v>25</v>
      </c>
      <c r="F1116">
        <v>453000</v>
      </c>
      <c r="G1116">
        <v>11325000</v>
      </c>
      <c r="H1116">
        <v>0.03</v>
      </c>
      <c r="I1116">
        <v>10985250</v>
      </c>
      <c r="J1116" t="s">
        <v>2580</v>
      </c>
      <c r="K1116" t="s">
        <v>2567</v>
      </c>
      <c r="L1116" t="s">
        <v>2568</v>
      </c>
    </row>
    <row r="1117" spans="1:12" x14ac:dyDescent="0.25">
      <c r="A1117" t="s">
        <v>4884</v>
      </c>
      <c r="B1117" t="s">
        <v>678</v>
      </c>
      <c r="C1117" s="1">
        <v>45705</v>
      </c>
      <c r="D1117" t="s">
        <v>4885</v>
      </c>
      <c r="E1117">
        <v>20</v>
      </c>
      <c r="F1117">
        <v>220000</v>
      </c>
      <c r="G1117">
        <v>4400000</v>
      </c>
      <c r="H1117">
        <v>0.12</v>
      </c>
      <c r="I1117">
        <v>3872000</v>
      </c>
      <c r="J1117" t="s">
        <v>2580</v>
      </c>
      <c r="K1117" t="s">
        <v>2567</v>
      </c>
      <c r="L1117" t="s">
        <v>3001</v>
      </c>
    </row>
    <row r="1118" spans="1:12" x14ac:dyDescent="0.25">
      <c r="A1118" t="s">
        <v>4886</v>
      </c>
      <c r="B1118" t="s">
        <v>2189</v>
      </c>
      <c r="C1118" s="1">
        <v>45892</v>
      </c>
      <c r="D1118" t="s">
        <v>4887</v>
      </c>
      <c r="E1118">
        <v>32</v>
      </c>
      <c r="F1118">
        <v>398000</v>
      </c>
      <c r="G1118">
        <v>12736000</v>
      </c>
      <c r="H1118">
        <v>0.23</v>
      </c>
      <c r="I1118">
        <v>9806720</v>
      </c>
      <c r="J1118" t="s">
        <v>2566</v>
      </c>
      <c r="K1118" t="s">
        <v>2567</v>
      </c>
      <c r="L1118" t="s">
        <v>2568</v>
      </c>
    </row>
    <row r="1119" spans="1:12" x14ac:dyDescent="0.25">
      <c r="A1119" t="s">
        <v>4888</v>
      </c>
      <c r="B1119" t="s">
        <v>792</v>
      </c>
      <c r="C1119" s="1">
        <v>45583</v>
      </c>
      <c r="D1119" t="s">
        <v>4889</v>
      </c>
      <c r="E1119">
        <v>36</v>
      </c>
      <c r="F1119">
        <v>196000</v>
      </c>
      <c r="G1119">
        <v>7056000</v>
      </c>
      <c r="H1119">
        <v>0.25</v>
      </c>
      <c r="I1119">
        <v>5292000</v>
      </c>
      <c r="J1119" t="s">
        <v>2580</v>
      </c>
      <c r="K1119" t="s">
        <v>2716</v>
      </c>
      <c r="L1119" t="s">
        <v>2568</v>
      </c>
    </row>
    <row r="1120" spans="1:12" x14ac:dyDescent="0.25">
      <c r="A1120" t="s">
        <v>4890</v>
      </c>
      <c r="B1120" t="s">
        <v>472</v>
      </c>
      <c r="C1120" s="1">
        <v>45693</v>
      </c>
      <c r="D1120" t="s">
        <v>4891</v>
      </c>
      <c r="E1120">
        <v>33</v>
      </c>
      <c r="F1120">
        <v>500000</v>
      </c>
      <c r="G1120">
        <v>16500000</v>
      </c>
      <c r="H1120">
        <v>0.06</v>
      </c>
      <c r="I1120">
        <v>15510000</v>
      </c>
      <c r="J1120" t="s">
        <v>2589</v>
      </c>
      <c r="K1120" t="s">
        <v>2567</v>
      </c>
      <c r="L1120" t="s">
        <v>2568</v>
      </c>
    </row>
    <row r="1121" spans="1:12" x14ac:dyDescent="0.25">
      <c r="A1121" t="s">
        <v>4892</v>
      </c>
      <c r="B1121" t="s">
        <v>612</v>
      </c>
      <c r="C1121" s="1">
        <v>45614</v>
      </c>
      <c r="D1121" t="s">
        <v>4893</v>
      </c>
      <c r="E1121">
        <v>23</v>
      </c>
      <c r="F1121">
        <v>102000</v>
      </c>
      <c r="G1121">
        <v>2346000</v>
      </c>
      <c r="H1121">
        <v>0.44</v>
      </c>
      <c r="I1121">
        <v>1313760</v>
      </c>
      <c r="J1121" t="s">
        <v>2571</v>
      </c>
      <c r="K1121" t="s">
        <v>2567</v>
      </c>
      <c r="L1121" t="s">
        <v>2803</v>
      </c>
    </row>
    <row r="1122" spans="1:12" x14ac:dyDescent="0.25">
      <c r="A1122" t="s">
        <v>4894</v>
      </c>
      <c r="B1122" t="s">
        <v>1535</v>
      </c>
      <c r="C1122" s="1">
        <v>45659</v>
      </c>
      <c r="D1122" t="s">
        <v>4895</v>
      </c>
      <c r="E1122">
        <v>29</v>
      </c>
      <c r="F1122">
        <v>144000</v>
      </c>
      <c r="G1122">
        <v>4176000</v>
      </c>
      <c r="H1122">
        <v>0.11</v>
      </c>
      <c r="I1122">
        <v>3716640</v>
      </c>
      <c r="J1122" t="s">
        <v>2583</v>
      </c>
      <c r="K1122" t="s">
        <v>2567</v>
      </c>
      <c r="L1122" t="s">
        <v>2568</v>
      </c>
    </row>
    <row r="1123" spans="1:12" x14ac:dyDescent="0.25">
      <c r="A1123" t="s">
        <v>4896</v>
      </c>
      <c r="B1123" t="s">
        <v>875</v>
      </c>
      <c r="C1123" s="1">
        <v>45903</v>
      </c>
      <c r="D1123" t="s">
        <v>4897</v>
      </c>
      <c r="E1123">
        <v>19</v>
      </c>
      <c r="F1123">
        <v>171000</v>
      </c>
      <c r="G1123">
        <v>3249000</v>
      </c>
      <c r="H1123">
        <v>0.26</v>
      </c>
      <c r="I1123">
        <v>2404260</v>
      </c>
      <c r="J1123" t="s">
        <v>2583</v>
      </c>
      <c r="K1123" t="s">
        <v>2567</v>
      </c>
      <c r="L1123" t="s">
        <v>2620</v>
      </c>
    </row>
    <row r="1124" spans="1:12" x14ac:dyDescent="0.25">
      <c r="A1124" t="s">
        <v>4898</v>
      </c>
      <c r="B1124" t="s">
        <v>601</v>
      </c>
      <c r="C1124" s="1">
        <v>45908</v>
      </c>
      <c r="D1124" t="s">
        <v>4899</v>
      </c>
      <c r="E1124">
        <v>23</v>
      </c>
      <c r="F1124">
        <v>412000</v>
      </c>
      <c r="G1124">
        <v>9476000</v>
      </c>
      <c r="H1124">
        <v>0.43</v>
      </c>
      <c r="I1124">
        <v>5401320</v>
      </c>
      <c r="J1124" t="s">
        <v>2583</v>
      </c>
      <c r="K1124" t="s">
        <v>2567</v>
      </c>
      <c r="L1124" t="s">
        <v>2931</v>
      </c>
    </row>
    <row r="1125" spans="1:12" x14ac:dyDescent="0.25">
      <c r="A1125" t="s">
        <v>4900</v>
      </c>
      <c r="B1125" t="s">
        <v>1484</v>
      </c>
      <c r="C1125" s="1">
        <v>45914</v>
      </c>
      <c r="D1125" t="s">
        <v>4901</v>
      </c>
      <c r="E1125">
        <v>17</v>
      </c>
      <c r="F1125">
        <v>116000</v>
      </c>
      <c r="G1125">
        <v>1972000</v>
      </c>
      <c r="H1125">
        <v>0.26</v>
      </c>
      <c r="I1125">
        <v>1459280</v>
      </c>
      <c r="J1125" t="s">
        <v>2589</v>
      </c>
      <c r="K1125" t="s">
        <v>2567</v>
      </c>
      <c r="L1125" t="s">
        <v>2849</v>
      </c>
    </row>
    <row r="1126" spans="1:12" x14ac:dyDescent="0.25">
      <c r="A1126" t="s">
        <v>4902</v>
      </c>
      <c r="B1126" t="s">
        <v>1056</v>
      </c>
      <c r="C1126" s="1">
        <v>45914</v>
      </c>
      <c r="D1126" t="s">
        <v>4903</v>
      </c>
      <c r="E1126">
        <v>22</v>
      </c>
      <c r="F1126">
        <v>233000</v>
      </c>
      <c r="G1126">
        <v>5126000</v>
      </c>
      <c r="H1126">
        <v>0.11</v>
      </c>
      <c r="I1126">
        <v>4562140</v>
      </c>
      <c r="J1126" t="s">
        <v>2583</v>
      </c>
      <c r="K1126" t="s">
        <v>2567</v>
      </c>
      <c r="L1126" t="s">
        <v>2921</v>
      </c>
    </row>
    <row r="1127" spans="1:12" x14ac:dyDescent="0.25">
      <c r="A1127" t="s">
        <v>4904</v>
      </c>
      <c r="B1127" t="s">
        <v>658</v>
      </c>
      <c r="C1127" s="1">
        <v>45643</v>
      </c>
      <c r="D1127" t="s">
        <v>4905</v>
      </c>
      <c r="E1127">
        <v>4</v>
      </c>
      <c r="F1127">
        <v>410000</v>
      </c>
      <c r="G1127">
        <v>1640000</v>
      </c>
      <c r="H1127">
        <v>7.0000000000000007E-2</v>
      </c>
      <c r="I1127">
        <v>1525200</v>
      </c>
      <c r="J1127" t="s">
        <v>2580</v>
      </c>
      <c r="K1127" t="s">
        <v>2567</v>
      </c>
      <c r="L1127" t="s">
        <v>2568</v>
      </c>
    </row>
    <row r="1128" spans="1:12" x14ac:dyDescent="0.25">
      <c r="A1128" t="s">
        <v>4906</v>
      </c>
      <c r="B1128" t="s">
        <v>31</v>
      </c>
      <c r="C1128" s="1">
        <v>45910</v>
      </c>
      <c r="D1128" t="s">
        <v>4907</v>
      </c>
      <c r="E1128">
        <v>25</v>
      </c>
      <c r="F1128">
        <v>256000</v>
      </c>
      <c r="G1128">
        <v>6400000</v>
      </c>
      <c r="H1128">
        <v>0.48</v>
      </c>
      <c r="I1128">
        <v>3328000</v>
      </c>
      <c r="J1128" t="s">
        <v>2589</v>
      </c>
      <c r="K1128" t="s">
        <v>2567</v>
      </c>
      <c r="L1128" t="s">
        <v>2568</v>
      </c>
    </row>
    <row r="1129" spans="1:12" x14ac:dyDescent="0.25">
      <c r="A1129" t="s">
        <v>4908</v>
      </c>
      <c r="B1129" t="s">
        <v>1400</v>
      </c>
      <c r="C1129" s="1">
        <v>45690</v>
      </c>
      <c r="D1129" t="s">
        <v>4909</v>
      </c>
      <c r="E1129">
        <v>20</v>
      </c>
      <c r="F1129">
        <v>203000</v>
      </c>
      <c r="G1129">
        <v>4060000</v>
      </c>
      <c r="H1129">
        <v>0.04</v>
      </c>
      <c r="I1129">
        <v>3897600</v>
      </c>
      <c r="J1129" t="s">
        <v>2571</v>
      </c>
      <c r="K1129" t="s">
        <v>2661</v>
      </c>
      <c r="L1129" t="s">
        <v>2924</v>
      </c>
    </row>
    <row r="1130" spans="1:12" x14ac:dyDescent="0.25">
      <c r="A1130" t="s">
        <v>4910</v>
      </c>
      <c r="B1130" t="s">
        <v>2069</v>
      </c>
      <c r="C1130" s="1">
        <v>45606</v>
      </c>
      <c r="D1130" t="s">
        <v>4911</v>
      </c>
      <c r="E1130">
        <v>15</v>
      </c>
      <c r="F1130">
        <v>155000</v>
      </c>
      <c r="G1130">
        <v>2325000</v>
      </c>
      <c r="H1130">
        <v>0.28999999999999998</v>
      </c>
      <c r="I1130">
        <v>1650750</v>
      </c>
      <c r="J1130" t="s">
        <v>2566</v>
      </c>
      <c r="K1130" t="s">
        <v>2567</v>
      </c>
      <c r="L1130" t="s">
        <v>3446</v>
      </c>
    </row>
    <row r="1131" spans="1:12" x14ac:dyDescent="0.25">
      <c r="A1131" t="s">
        <v>4912</v>
      </c>
      <c r="B1131" t="s">
        <v>2261</v>
      </c>
      <c r="C1131" s="1">
        <v>45696</v>
      </c>
      <c r="D1131" t="s">
        <v>4913</v>
      </c>
      <c r="E1131">
        <v>17</v>
      </c>
      <c r="F1131">
        <v>269000</v>
      </c>
      <c r="G1131">
        <v>4573000</v>
      </c>
      <c r="H1131">
        <v>0.31</v>
      </c>
      <c r="I1131">
        <v>3155370</v>
      </c>
      <c r="J1131" t="s">
        <v>2589</v>
      </c>
      <c r="K1131" t="s">
        <v>2567</v>
      </c>
      <c r="L1131" t="s">
        <v>2568</v>
      </c>
    </row>
    <row r="1132" spans="1:12" x14ac:dyDescent="0.25">
      <c r="A1132" t="s">
        <v>4914</v>
      </c>
      <c r="B1132" t="s">
        <v>92</v>
      </c>
      <c r="C1132" s="1">
        <v>45585</v>
      </c>
      <c r="D1132" t="s">
        <v>4915</v>
      </c>
      <c r="E1132">
        <v>4</v>
      </c>
      <c r="F1132">
        <v>410000</v>
      </c>
      <c r="G1132">
        <v>1640000</v>
      </c>
      <c r="H1132">
        <v>0.33</v>
      </c>
      <c r="I1132">
        <v>1098800</v>
      </c>
      <c r="J1132" t="s">
        <v>2583</v>
      </c>
      <c r="K1132" t="s">
        <v>2567</v>
      </c>
      <c r="L1132" t="s">
        <v>2697</v>
      </c>
    </row>
    <row r="1133" spans="1:12" x14ac:dyDescent="0.25">
      <c r="A1133" t="s">
        <v>4916</v>
      </c>
      <c r="B1133" t="s">
        <v>1610</v>
      </c>
      <c r="C1133" s="1">
        <v>45842</v>
      </c>
      <c r="D1133" t="s">
        <v>4917</v>
      </c>
      <c r="E1133">
        <v>21</v>
      </c>
      <c r="F1133">
        <v>263000</v>
      </c>
      <c r="G1133">
        <v>5523000</v>
      </c>
      <c r="H1133">
        <v>0.22</v>
      </c>
      <c r="I1133">
        <v>4307940</v>
      </c>
      <c r="J1133" t="s">
        <v>2583</v>
      </c>
      <c r="K1133" t="s">
        <v>2567</v>
      </c>
      <c r="L1133" t="s">
        <v>2568</v>
      </c>
    </row>
    <row r="1134" spans="1:12" x14ac:dyDescent="0.25">
      <c r="A1134" t="s">
        <v>4918</v>
      </c>
      <c r="B1134" t="s">
        <v>1249</v>
      </c>
      <c r="C1134" s="1">
        <v>45865</v>
      </c>
      <c r="D1134" t="s">
        <v>4919</v>
      </c>
      <c r="E1134">
        <v>1</v>
      </c>
      <c r="F1134">
        <v>331000</v>
      </c>
      <c r="G1134">
        <v>331000</v>
      </c>
      <c r="H1134">
        <v>0.47</v>
      </c>
      <c r="I1134">
        <v>175430</v>
      </c>
      <c r="J1134" t="s">
        <v>2571</v>
      </c>
      <c r="K1134" t="s">
        <v>2567</v>
      </c>
      <c r="L1134" t="s">
        <v>2568</v>
      </c>
    </row>
    <row r="1135" spans="1:12" x14ac:dyDescent="0.25">
      <c r="A1135" t="s">
        <v>4920</v>
      </c>
      <c r="B1135" t="s">
        <v>1577</v>
      </c>
      <c r="C1135" s="1">
        <v>45641</v>
      </c>
      <c r="D1135" t="s">
        <v>4921</v>
      </c>
      <c r="E1135">
        <v>40</v>
      </c>
      <c r="F1135">
        <v>388000</v>
      </c>
      <c r="G1135">
        <v>15520000</v>
      </c>
      <c r="H1135">
        <v>0.26</v>
      </c>
      <c r="I1135">
        <v>11484800</v>
      </c>
      <c r="J1135" t="s">
        <v>2571</v>
      </c>
      <c r="K1135" t="s">
        <v>2567</v>
      </c>
      <c r="L1135" t="s">
        <v>2568</v>
      </c>
    </row>
    <row r="1136" spans="1:12" x14ac:dyDescent="0.25">
      <c r="A1136" t="s">
        <v>4922</v>
      </c>
      <c r="B1136" t="s">
        <v>669</v>
      </c>
      <c r="C1136" s="1">
        <v>45618</v>
      </c>
      <c r="D1136" t="s">
        <v>4923</v>
      </c>
      <c r="E1136">
        <v>20</v>
      </c>
      <c r="F1136">
        <v>7000</v>
      </c>
      <c r="G1136">
        <v>140000</v>
      </c>
      <c r="H1136">
        <v>0.42</v>
      </c>
      <c r="I1136">
        <v>81200</v>
      </c>
      <c r="J1136" t="s">
        <v>2571</v>
      </c>
      <c r="K1136" t="s">
        <v>2567</v>
      </c>
      <c r="L1136" t="s">
        <v>2568</v>
      </c>
    </row>
    <row r="1137" spans="1:12" x14ac:dyDescent="0.25">
      <c r="A1137" t="s">
        <v>4924</v>
      </c>
      <c r="B1137" t="s">
        <v>352</v>
      </c>
      <c r="C1137" s="1">
        <v>45640</v>
      </c>
      <c r="D1137" t="s">
        <v>4925</v>
      </c>
      <c r="E1137">
        <v>30</v>
      </c>
      <c r="F1137">
        <v>442000</v>
      </c>
      <c r="G1137">
        <v>13260000</v>
      </c>
      <c r="H1137">
        <v>0.19</v>
      </c>
      <c r="I1137">
        <v>10740600</v>
      </c>
      <c r="J1137" t="s">
        <v>2566</v>
      </c>
      <c r="K1137" t="s">
        <v>2567</v>
      </c>
      <c r="L1137" t="s">
        <v>2568</v>
      </c>
    </row>
    <row r="1138" spans="1:12" x14ac:dyDescent="0.25">
      <c r="A1138" t="s">
        <v>4926</v>
      </c>
      <c r="B1138" t="s">
        <v>2189</v>
      </c>
      <c r="C1138" s="1">
        <v>45859</v>
      </c>
      <c r="D1138" t="s">
        <v>4927</v>
      </c>
      <c r="E1138">
        <v>21</v>
      </c>
      <c r="F1138">
        <v>252000</v>
      </c>
      <c r="G1138">
        <v>5292000</v>
      </c>
      <c r="H1138">
        <v>0.22</v>
      </c>
      <c r="I1138">
        <v>4127760</v>
      </c>
      <c r="J1138" t="s">
        <v>2589</v>
      </c>
      <c r="K1138" t="s">
        <v>2567</v>
      </c>
      <c r="L1138" t="s">
        <v>2775</v>
      </c>
    </row>
    <row r="1139" spans="1:12" x14ac:dyDescent="0.25">
      <c r="A1139" t="s">
        <v>4928</v>
      </c>
      <c r="B1139" t="s">
        <v>1577</v>
      </c>
      <c r="C1139" s="1">
        <v>45622</v>
      </c>
      <c r="D1139" t="s">
        <v>4929</v>
      </c>
      <c r="E1139">
        <v>30</v>
      </c>
      <c r="F1139">
        <v>491000</v>
      </c>
      <c r="G1139">
        <v>14730000</v>
      </c>
      <c r="H1139">
        <v>0.42</v>
      </c>
      <c r="I1139">
        <v>8543400</v>
      </c>
      <c r="J1139" t="s">
        <v>2580</v>
      </c>
      <c r="K1139" t="s">
        <v>2567</v>
      </c>
      <c r="L1139" t="s">
        <v>2568</v>
      </c>
    </row>
    <row r="1140" spans="1:12" x14ac:dyDescent="0.25">
      <c r="A1140" t="s">
        <v>4930</v>
      </c>
      <c r="B1140" t="s">
        <v>1834</v>
      </c>
      <c r="C1140" s="1">
        <v>45629</v>
      </c>
      <c r="D1140" t="s">
        <v>4931</v>
      </c>
      <c r="E1140">
        <v>38</v>
      </c>
      <c r="F1140">
        <v>100000</v>
      </c>
      <c r="G1140">
        <v>3800000</v>
      </c>
      <c r="H1140">
        <v>0.06</v>
      </c>
      <c r="I1140">
        <v>3572000</v>
      </c>
      <c r="J1140" t="s">
        <v>2589</v>
      </c>
      <c r="K1140" t="s">
        <v>2567</v>
      </c>
      <c r="L1140" t="s">
        <v>3699</v>
      </c>
    </row>
    <row r="1141" spans="1:12" x14ac:dyDescent="0.25">
      <c r="A1141" t="s">
        <v>4932</v>
      </c>
      <c r="B1141" t="s">
        <v>818</v>
      </c>
      <c r="C1141" s="1">
        <v>45906</v>
      </c>
      <c r="D1141" t="s">
        <v>4933</v>
      </c>
      <c r="E1141">
        <v>26</v>
      </c>
      <c r="F1141">
        <v>170000</v>
      </c>
      <c r="G1141">
        <v>4420000</v>
      </c>
      <c r="H1141">
        <v>0.32</v>
      </c>
      <c r="I1141">
        <v>3005600</v>
      </c>
      <c r="J1141" t="s">
        <v>2566</v>
      </c>
      <c r="K1141" t="s">
        <v>2567</v>
      </c>
      <c r="L1141" t="s">
        <v>3061</v>
      </c>
    </row>
    <row r="1142" spans="1:12" x14ac:dyDescent="0.25">
      <c r="A1142" t="s">
        <v>4934</v>
      </c>
      <c r="B1142" t="s">
        <v>1565</v>
      </c>
      <c r="C1142" s="1">
        <v>45725</v>
      </c>
      <c r="D1142" t="s">
        <v>4935</v>
      </c>
      <c r="E1142">
        <v>21</v>
      </c>
      <c r="F1142">
        <v>106000</v>
      </c>
      <c r="G1142">
        <v>2226000</v>
      </c>
      <c r="H1142">
        <v>0.38</v>
      </c>
      <c r="I1142">
        <v>1380120</v>
      </c>
      <c r="J1142" t="s">
        <v>2589</v>
      </c>
      <c r="K1142" t="s">
        <v>2567</v>
      </c>
      <c r="L1142" t="s">
        <v>3346</v>
      </c>
    </row>
    <row r="1143" spans="1:12" x14ac:dyDescent="0.25">
      <c r="A1143" t="s">
        <v>4936</v>
      </c>
      <c r="B1143" t="s">
        <v>1196</v>
      </c>
      <c r="C1143" s="1">
        <v>45595</v>
      </c>
      <c r="D1143" t="s">
        <v>4937</v>
      </c>
      <c r="E1143">
        <v>21</v>
      </c>
      <c r="F1143">
        <v>345000</v>
      </c>
      <c r="G1143">
        <v>7245000</v>
      </c>
      <c r="H1143">
        <v>0.06</v>
      </c>
      <c r="I1143">
        <v>6810300</v>
      </c>
      <c r="J1143" t="s">
        <v>2583</v>
      </c>
      <c r="K1143" t="s">
        <v>2567</v>
      </c>
      <c r="L1143" t="s">
        <v>2568</v>
      </c>
    </row>
    <row r="1144" spans="1:12" x14ac:dyDescent="0.25">
      <c r="A1144" t="s">
        <v>4938</v>
      </c>
      <c r="B1144" t="s">
        <v>2405</v>
      </c>
      <c r="C1144" s="1">
        <v>45595</v>
      </c>
      <c r="D1144" t="s">
        <v>4939</v>
      </c>
      <c r="E1144">
        <v>4</v>
      </c>
      <c r="F1144">
        <v>133000</v>
      </c>
      <c r="G1144">
        <v>532000</v>
      </c>
      <c r="H1144">
        <v>0.38</v>
      </c>
      <c r="I1144">
        <v>329840</v>
      </c>
      <c r="J1144" t="s">
        <v>2580</v>
      </c>
      <c r="K1144" t="s">
        <v>2567</v>
      </c>
      <c r="L1144" t="s">
        <v>3016</v>
      </c>
    </row>
    <row r="1145" spans="1:12" x14ac:dyDescent="0.25">
      <c r="A1145" t="s">
        <v>4940</v>
      </c>
      <c r="B1145" t="s">
        <v>577</v>
      </c>
      <c r="C1145" s="1">
        <v>45672</v>
      </c>
      <c r="D1145" t="s">
        <v>4941</v>
      </c>
      <c r="E1145">
        <v>18</v>
      </c>
      <c r="F1145">
        <v>496000</v>
      </c>
      <c r="G1145">
        <v>8928000</v>
      </c>
      <c r="H1145">
        <v>0</v>
      </c>
      <c r="I1145">
        <v>8928000</v>
      </c>
      <c r="J1145" t="s">
        <v>2583</v>
      </c>
      <c r="K1145" t="s">
        <v>2567</v>
      </c>
      <c r="L1145" t="s">
        <v>2568</v>
      </c>
    </row>
    <row r="1146" spans="1:12" x14ac:dyDescent="0.25">
      <c r="A1146" t="s">
        <v>4942</v>
      </c>
      <c r="B1146" t="s">
        <v>683</v>
      </c>
      <c r="C1146" s="1">
        <v>45906</v>
      </c>
      <c r="D1146" t="s">
        <v>4943</v>
      </c>
      <c r="E1146">
        <v>7</v>
      </c>
      <c r="F1146">
        <v>446000</v>
      </c>
      <c r="G1146">
        <v>3122000</v>
      </c>
      <c r="H1146">
        <v>0.1</v>
      </c>
      <c r="I1146">
        <v>2809800</v>
      </c>
      <c r="J1146" t="s">
        <v>2580</v>
      </c>
      <c r="K1146" t="s">
        <v>2567</v>
      </c>
      <c r="L1146" t="s">
        <v>2568</v>
      </c>
    </row>
    <row r="1147" spans="1:12" x14ac:dyDescent="0.25">
      <c r="A1147" t="s">
        <v>4944</v>
      </c>
      <c r="B1147" t="s">
        <v>1490</v>
      </c>
      <c r="C1147" s="1">
        <v>45707</v>
      </c>
      <c r="D1147" t="s">
        <v>4945</v>
      </c>
      <c r="E1147">
        <v>13</v>
      </c>
      <c r="F1147">
        <v>108000</v>
      </c>
      <c r="G1147">
        <v>1404000</v>
      </c>
      <c r="H1147">
        <v>0.16</v>
      </c>
      <c r="I1147">
        <v>1179360</v>
      </c>
      <c r="J1147" t="s">
        <v>2566</v>
      </c>
      <c r="K1147" t="s">
        <v>2567</v>
      </c>
      <c r="L1147" t="s">
        <v>2568</v>
      </c>
    </row>
    <row r="1148" spans="1:12" x14ac:dyDescent="0.25">
      <c r="A1148" t="s">
        <v>4946</v>
      </c>
      <c r="B1148" t="s">
        <v>1584</v>
      </c>
      <c r="C1148" s="1">
        <v>45648</v>
      </c>
      <c r="D1148" t="s">
        <v>4947</v>
      </c>
      <c r="E1148">
        <v>25</v>
      </c>
      <c r="F1148">
        <v>269000</v>
      </c>
      <c r="G1148">
        <v>6725000</v>
      </c>
      <c r="H1148">
        <v>0.38</v>
      </c>
      <c r="I1148">
        <v>4169500</v>
      </c>
      <c r="J1148" t="s">
        <v>2566</v>
      </c>
      <c r="K1148" t="s">
        <v>2567</v>
      </c>
      <c r="L1148" t="s">
        <v>2568</v>
      </c>
    </row>
    <row r="1149" spans="1:12" x14ac:dyDescent="0.25">
      <c r="A1149" t="s">
        <v>4948</v>
      </c>
      <c r="B1149" t="s">
        <v>27</v>
      </c>
      <c r="C1149" s="1">
        <v>45710</v>
      </c>
      <c r="D1149" t="s">
        <v>4949</v>
      </c>
      <c r="E1149">
        <v>18</v>
      </c>
      <c r="F1149">
        <v>419000</v>
      </c>
      <c r="G1149">
        <v>7542000</v>
      </c>
      <c r="H1149">
        <v>0.14000000000000001</v>
      </c>
      <c r="I1149">
        <v>6486120</v>
      </c>
      <c r="J1149" t="s">
        <v>2566</v>
      </c>
      <c r="K1149" t="s">
        <v>2614</v>
      </c>
      <c r="L1149" t="s">
        <v>2602</v>
      </c>
    </row>
    <row r="1150" spans="1:12" x14ac:dyDescent="0.25">
      <c r="A1150" t="s">
        <v>4950</v>
      </c>
      <c r="B1150" t="s">
        <v>1880</v>
      </c>
      <c r="C1150" s="1">
        <v>45903</v>
      </c>
      <c r="D1150" t="s">
        <v>4951</v>
      </c>
      <c r="E1150">
        <v>36</v>
      </c>
      <c r="F1150">
        <v>322000</v>
      </c>
      <c r="G1150">
        <v>11592000</v>
      </c>
      <c r="H1150">
        <v>0.09</v>
      </c>
      <c r="I1150">
        <v>10548720</v>
      </c>
      <c r="J1150" t="s">
        <v>2589</v>
      </c>
      <c r="K1150" t="s">
        <v>2614</v>
      </c>
      <c r="L1150" t="s">
        <v>2842</v>
      </c>
    </row>
    <row r="1151" spans="1:12" x14ac:dyDescent="0.25">
      <c r="A1151" t="s">
        <v>4952</v>
      </c>
      <c r="B1151" t="s">
        <v>1050</v>
      </c>
      <c r="C1151" s="1">
        <v>45645</v>
      </c>
      <c r="D1151" t="s">
        <v>4953</v>
      </c>
      <c r="E1151">
        <v>38</v>
      </c>
      <c r="F1151">
        <v>387000</v>
      </c>
      <c r="G1151">
        <v>14706000</v>
      </c>
      <c r="H1151">
        <v>0.36</v>
      </c>
      <c r="I1151">
        <v>9411840</v>
      </c>
      <c r="J1151" t="s">
        <v>2583</v>
      </c>
      <c r="K1151" t="s">
        <v>2567</v>
      </c>
      <c r="L1151" t="s">
        <v>2568</v>
      </c>
    </row>
    <row r="1152" spans="1:12" x14ac:dyDescent="0.25">
      <c r="A1152" t="s">
        <v>4954</v>
      </c>
      <c r="B1152" t="s">
        <v>1269</v>
      </c>
      <c r="C1152" s="1">
        <v>45585</v>
      </c>
      <c r="D1152" t="s">
        <v>4955</v>
      </c>
      <c r="E1152">
        <v>4</v>
      </c>
      <c r="F1152">
        <v>327000</v>
      </c>
      <c r="G1152">
        <v>1308000</v>
      </c>
      <c r="H1152">
        <v>0.15</v>
      </c>
      <c r="I1152">
        <v>1111800</v>
      </c>
      <c r="J1152" t="s">
        <v>2580</v>
      </c>
      <c r="K1152" t="s">
        <v>2567</v>
      </c>
      <c r="L1152" t="s">
        <v>2568</v>
      </c>
    </row>
    <row r="1153" spans="1:12" x14ac:dyDescent="0.25">
      <c r="A1153" t="s">
        <v>4956</v>
      </c>
      <c r="B1153" t="s">
        <v>477</v>
      </c>
      <c r="C1153" s="1">
        <v>45670</v>
      </c>
      <c r="D1153" t="s">
        <v>4957</v>
      </c>
      <c r="E1153">
        <v>15</v>
      </c>
      <c r="F1153">
        <v>362000</v>
      </c>
      <c r="G1153">
        <v>5430000</v>
      </c>
      <c r="H1153">
        <v>0.4</v>
      </c>
      <c r="I1153">
        <v>3258000</v>
      </c>
      <c r="J1153" t="s">
        <v>2580</v>
      </c>
      <c r="K1153" t="s">
        <v>2567</v>
      </c>
      <c r="L1153" t="s">
        <v>2568</v>
      </c>
    </row>
    <row r="1154" spans="1:12" x14ac:dyDescent="0.25">
      <c r="A1154" t="s">
        <v>4958</v>
      </c>
      <c r="B1154" t="s">
        <v>1762</v>
      </c>
      <c r="C1154" s="1">
        <v>45656</v>
      </c>
      <c r="D1154" t="s">
        <v>4959</v>
      </c>
      <c r="E1154">
        <v>34</v>
      </c>
      <c r="F1154">
        <v>134000</v>
      </c>
      <c r="G1154">
        <v>4556000</v>
      </c>
      <c r="H1154">
        <v>0.34</v>
      </c>
      <c r="I1154">
        <v>3006960</v>
      </c>
      <c r="J1154" t="s">
        <v>2566</v>
      </c>
      <c r="K1154" t="s">
        <v>2567</v>
      </c>
      <c r="L1154" t="s">
        <v>2568</v>
      </c>
    </row>
    <row r="1155" spans="1:12" x14ac:dyDescent="0.25">
      <c r="A1155" t="s">
        <v>4960</v>
      </c>
      <c r="B1155" t="s">
        <v>1860</v>
      </c>
      <c r="C1155" s="1">
        <v>45578</v>
      </c>
      <c r="D1155" t="s">
        <v>4961</v>
      </c>
      <c r="E1155">
        <v>31</v>
      </c>
      <c r="F1155">
        <v>164000</v>
      </c>
      <c r="G1155">
        <v>5084000</v>
      </c>
      <c r="H1155">
        <v>0.49</v>
      </c>
      <c r="I1155">
        <v>2592840</v>
      </c>
      <c r="J1155" t="s">
        <v>2589</v>
      </c>
      <c r="K1155" t="s">
        <v>2567</v>
      </c>
      <c r="L1155" t="s">
        <v>2568</v>
      </c>
    </row>
    <row r="1156" spans="1:12" x14ac:dyDescent="0.25">
      <c r="A1156" t="s">
        <v>4962</v>
      </c>
      <c r="B1156" t="s">
        <v>2483</v>
      </c>
      <c r="C1156" s="1">
        <v>45919</v>
      </c>
      <c r="D1156" t="s">
        <v>4963</v>
      </c>
      <c r="E1156">
        <v>27</v>
      </c>
      <c r="F1156">
        <v>260000</v>
      </c>
      <c r="G1156">
        <v>7020000</v>
      </c>
      <c r="H1156">
        <v>0.03</v>
      </c>
      <c r="I1156">
        <v>6809400</v>
      </c>
      <c r="J1156" t="s">
        <v>2580</v>
      </c>
      <c r="K1156" t="s">
        <v>2567</v>
      </c>
      <c r="L1156" t="s">
        <v>2568</v>
      </c>
    </row>
    <row r="1157" spans="1:12" x14ac:dyDescent="0.25">
      <c r="A1157" t="s">
        <v>4964</v>
      </c>
      <c r="B1157" t="s">
        <v>1982</v>
      </c>
      <c r="C1157" s="1">
        <v>45638</v>
      </c>
      <c r="D1157" t="s">
        <v>4965</v>
      </c>
      <c r="E1157">
        <v>17</v>
      </c>
      <c r="F1157">
        <v>409000</v>
      </c>
      <c r="G1157">
        <v>6953000</v>
      </c>
      <c r="H1157">
        <v>0.41</v>
      </c>
      <c r="I1157">
        <v>4102270</v>
      </c>
      <c r="J1157" t="s">
        <v>2583</v>
      </c>
      <c r="K1157" t="s">
        <v>2567</v>
      </c>
      <c r="L1157" t="s">
        <v>2568</v>
      </c>
    </row>
    <row r="1158" spans="1:12" x14ac:dyDescent="0.25">
      <c r="A1158" t="s">
        <v>4966</v>
      </c>
      <c r="B1158" t="s">
        <v>2311</v>
      </c>
      <c r="C1158" s="1">
        <v>45682</v>
      </c>
      <c r="D1158" t="s">
        <v>4967</v>
      </c>
      <c r="E1158">
        <v>25</v>
      </c>
      <c r="F1158">
        <v>477000</v>
      </c>
      <c r="G1158">
        <v>11925000</v>
      </c>
      <c r="H1158">
        <v>0.19</v>
      </c>
      <c r="I1158">
        <v>9659250</v>
      </c>
      <c r="J1158" t="s">
        <v>2566</v>
      </c>
      <c r="K1158" t="s">
        <v>2567</v>
      </c>
      <c r="L1158" t="s">
        <v>2568</v>
      </c>
    </row>
    <row r="1159" spans="1:12" x14ac:dyDescent="0.25">
      <c r="A1159" t="s">
        <v>4968</v>
      </c>
      <c r="B1159" t="s">
        <v>240</v>
      </c>
      <c r="C1159" s="1">
        <v>45678</v>
      </c>
      <c r="D1159" t="s">
        <v>4969</v>
      </c>
      <c r="E1159">
        <v>1</v>
      </c>
      <c r="F1159">
        <v>216000</v>
      </c>
      <c r="G1159">
        <v>216000</v>
      </c>
      <c r="H1159">
        <v>0.19</v>
      </c>
      <c r="I1159">
        <v>174960</v>
      </c>
      <c r="J1159" t="s">
        <v>2580</v>
      </c>
      <c r="K1159" t="s">
        <v>2567</v>
      </c>
      <c r="L1159" t="s">
        <v>3360</v>
      </c>
    </row>
    <row r="1160" spans="1:12" x14ac:dyDescent="0.25">
      <c r="A1160" t="s">
        <v>4970</v>
      </c>
      <c r="B1160" t="s">
        <v>2069</v>
      </c>
      <c r="C1160" s="1">
        <v>45599</v>
      </c>
      <c r="D1160" t="s">
        <v>4971</v>
      </c>
      <c r="E1160">
        <v>18</v>
      </c>
      <c r="F1160">
        <v>302000</v>
      </c>
      <c r="G1160">
        <v>5436000</v>
      </c>
      <c r="H1160">
        <v>0.45</v>
      </c>
      <c r="I1160">
        <v>2989800</v>
      </c>
      <c r="J1160" t="s">
        <v>2566</v>
      </c>
      <c r="K1160" t="s">
        <v>2567</v>
      </c>
      <c r="L1160" t="s">
        <v>2733</v>
      </c>
    </row>
    <row r="1161" spans="1:12" x14ac:dyDescent="0.25">
      <c r="A1161" t="s">
        <v>4972</v>
      </c>
      <c r="B1161" t="s">
        <v>217</v>
      </c>
      <c r="C1161" s="1">
        <v>45580</v>
      </c>
      <c r="D1161" t="s">
        <v>4973</v>
      </c>
      <c r="E1161">
        <v>16</v>
      </c>
      <c r="F1161">
        <v>630000</v>
      </c>
      <c r="G1161">
        <v>10080000</v>
      </c>
      <c r="H1161">
        <v>0.06</v>
      </c>
      <c r="I1161">
        <v>9475200</v>
      </c>
      <c r="J1161" t="s">
        <v>2566</v>
      </c>
      <c r="K1161" t="s">
        <v>2567</v>
      </c>
      <c r="L1161" t="s">
        <v>2703</v>
      </c>
    </row>
    <row r="1162" spans="1:12" x14ac:dyDescent="0.25">
      <c r="A1162" t="s">
        <v>4974</v>
      </c>
      <c r="B1162" t="s">
        <v>786</v>
      </c>
      <c r="C1162" s="1">
        <v>45890</v>
      </c>
      <c r="D1162" t="s">
        <v>4975</v>
      </c>
      <c r="E1162">
        <v>14</v>
      </c>
      <c r="F1162">
        <v>241000</v>
      </c>
      <c r="G1162">
        <v>3374000</v>
      </c>
      <c r="H1162">
        <v>0.36</v>
      </c>
      <c r="I1162">
        <v>2159360</v>
      </c>
      <c r="J1162" t="s">
        <v>2571</v>
      </c>
      <c r="K1162" t="s">
        <v>2567</v>
      </c>
      <c r="L1162" t="s">
        <v>2568</v>
      </c>
    </row>
    <row r="1163" spans="1:12" x14ac:dyDescent="0.25">
      <c r="A1163" t="s">
        <v>4976</v>
      </c>
      <c r="B1163" t="s">
        <v>612</v>
      </c>
      <c r="C1163" s="1">
        <v>45664</v>
      </c>
      <c r="D1163" t="s">
        <v>4977</v>
      </c>
      <c r="E1163">
        <v>24</v>
      </c>
      <c r="F1163">
        <v>124000</v>
      </c>
      <c r="G1163">
        <v>2976000</v>
      </c>
      <c r="H1163">
        <v>0.45</v>
      </c>
      <c r="I1163">
        <v>1636800</v>
      </c>
      <c r="J1163" t="s">
        <v>2583</v>
      </c>
      <c r="K1163" t="s">
        <v>2567</v>
      </c>
      <c r="L1163" t="s">
        <v>2803</v>
      </c>
    </row>
    <row r="1164" spans="1:12" x14ac:dyDescent="0.25">
      <c r="A1164" t="s">
        <v>4978</v>
      </c>
      <c r="B1164" t="s">
        <v>1923</v>
      </c>
      <c r="C1164" s="1">
        <v>45659</v>
      </c>
      <c r="D1164" t="s">
        <v>4979</v>
      </c>
      <c r="E1164">
        <v>36</v>
      </c>
      <c r="F1164">
        <v>101000</v>
      </c>
      <c r="G1164">
        <v>3636000</v>
      </c>
      <c r="H1164">
        <v>0.13</v>
      </c>
      <c r="I1164">
        <v>3163320</v>
      </c>
      <c r="J1164" t="s">
        <v>2566</v>
      </c>
      <c r="K1164" t="s">
        <v>2567</v>
      </c>
      <c r="L1164" t="s">
        <v>2924</v>
      </c>
    </row>
    <row r="1165" spans="1:12" x14ac:dyDescent="0.25">
      <c r="A1165" t="s">
        <v>4980</v>
      </c>
      <c r="B1165" t="s">
        <v>2510</v>
      </c>
      <c r="C1165" s="1">
        <v>45700</v>
      </c>
      <c r="D1165" t="s">
        <v>4981</v>
      </c>
      <c r="E1165">
        <v>28</v>
      </c>
      <c r="F1165">
        <v>463000</v>
      </c>
      <c r="G1165">
        <v>12964000</v>
      </c>
      <c r="H1165">
        <v>0.12</v>
      </c>
      <c r="I1165">
        <v>11408320</v>
      </c>
      <c r="J1165" t="s">
        <v>2571</v>
      </c>
      <c r="K1165" t="s">
        <v>2567</v>
      </c>
      <c r="L1165" t="s">
        <v>2568</v>
      </c>
    </row>
    <row r="1166" spans="1:12" x14ac:dyDescent="0.25">
      <c r="A1166" t="s">
        <v>4982</v>
      </c>
      <c r="B1166" t="s">
        <v>2425</v>
      </c>
      <c r="C1166" s="1">
        <v>45877</v>
      </c>
      <c r="D1166" t="s">
        <v>4983</v>
      </c>
      <c r="E1166">
        <v>30</v>
      </c>
      <c r="F1166">
        <v>145000</v>
      </c>
      <c r="G1166">
        <v>4350000</v>
      </c>
      <c r="H1166">
        <v>0.2</v>
      </c>
      <c r="I1166">
        <v>3480000</v>
      </c>
      <c r="J1166" t="s">
        <v>2589</v>
      </c>
      <c r="K1166" t="s">
        <v>2567</v>
      </c>
      <c r="L1166" t="s">
        <v>2568</v>
      </c>
    </row>
    <row r="1167" spans="1:12" x14ac:dyDescent="0.25">
      <c r="A1167" t="s">
        <v>4984</v>
      </c>
      <c r="B1167" t="s">
        <v>1322</v>
      </c>
      <c r="C1167" s="1">
        <v>45714</v>
      </c>
      <c r="D1167" t="s">
        <v>4985</v>
      </c>
      <c r="E1167">
        <v>19</v>
      </c>
      <c r="F1167">
        <v>157000</v>
      </c>
      <c r="G1167">
        <v>2983000</v>
      </c>
      <c r="H1167">
        <v>0.22</v>
      </c>
      <c r="I1167">
        <v>2326740</v>
      </c>
      <c r="J1167" t="s">
        <v>2583</v>
      </c>
      <c r="K1167" t="s">
        <v>2567</v>
      </c>
      <c r="L1167" t="s">
        <v>2900</v>
      </c>
    </row>
    <row r="1168" spans="1:12" x14ac:dyDescent="0.25">
      <c r="A1168" t="s">
        <v>4986</v>
      </c>
      <c r="B1168" t="s">
        <v>683</v>
      </c>
      <c r="C1168" s="1">
        <v>45906</v>
      </c>
      <c r="D1168" t="s">
        <v>4987</v>
      </c>
      <c r="E1168">
        <v>36</v>
      </c>
      <c r="F1168">
        <v>383000</v>
      </c>
      <c r="G1168">
        <v>13788000</v>
      </c>
      <c r="H1168">
        <v>0.42</v>
      </c>
      <c r="I1168">
        <v>7997040</v>
      </c>
      <c r="J1168" t="s">
        <v>2580</v>
      </c>
      <c r="K1168" t="s">
        <v>2567</v>
      </c>
      <c r="L1168" t="s">
        <v>2568</v>
      </c>
    </row>
    <row r="1169" spans="1:12" x14ac:dyDescent="0.25">
      <c r="A1169" t="s">
        <v>4988</v>
      </c>
      <c r="B1169" t="s">
        <v>956</v>
      </c>
      <c r="C1169" s="1">
        <v>45813</v>
      </c>
      <c r="D1169" t="s">
        <v>4989</v>
      </c>
      <c r="E1169">
        <v>24</v>
      </c>
      <c r="F1169">
        <v>109000</v>
      </c>
      <c r="G1169">
        <v>2616000</v>
      </c>
      <c r="H1169">
        <v>0.5</v>
      </c>
      <c r="I1169">
        <v>1308000</v>
      </c>
      <c r="J1169" t="s">
        <v>2571</v>
      </c>
      <c r="K1169" t="s">
        <v>2661</v>
      </c>
      <c r="L1169" t="s">
        <v>2568</v>
      </c>
    </row>
    <row r="1170" spans="1:12" x14ac:dyDescent="0.25">
      <c r="A1170" t="s">
        <v>4990</v>
      </c>
      <c r="B1170" t="s">
        <v>738</v>
      </c>
      <c r="C1170" s="1">
        <v>45568</v>
      </c>
      <c r="D1170" t="s">
        <v>4991</v>
      </c>
      <c r="E1170">
        <v>23</v>
      </c>
      <c r="F1170">
        <v>67000</v>
      </c>
      <c r="G1170">
        <v>1541000</v>
      </c>
      <c r="H1170">
        <v>0.15</v>
      </c>
      <c r="I1170">
        <v>1309850</v>
      </c>
      <c r="J1170" t="s">
        <v>2589</v>
      </c>
      <c r="K1170" t="s">
        <v>2567</v>
      </c>
      <c r="L1170" t="s">
        <v>2736</v>
      </c>
    </row>
    <row r="1171" spans="1:12" x14ac:dyDescent="0.25">
      <c r="A1171" t="s">
        <v>4992</v>
      </c>
      <c r="B1171" t="s">
        <v>1902</v>
      </c>
      <c r="C1171" s="1">
        <v>45446</v>
      </c>
      <c r="D1171" t="s">
        <v>4993</v>
      </c>
      <c r="E1171">
        <v>9</v>
      </c>
      <c r="F1171">
        <v>8000</v>
      </c>
      <c r="G1171">
        <v>72000</v>
      </c>
      <c r="H1171">
        <v>0.43</v>
      </c>
      <c r="I1171">
        <v>41040</v>
      </c>
      <c r="J1171" t="s">
        <v>2580</v>
      </c>
      <c r="K1171" t="s">
        <v>2567</v>
      </c>
      <c r="L1171" t="s">
        <v>2568</v>
      </c>
    </row>
    <row r="1172" spans="1:12" x14ac:dyDescent="0.25">
      <c r="A1172" t="s">
        <v>4994</v>
      </c>
      <c r="B1172" t="s">
        <v>2473</v>
      </c>
      <c r="C1172" s="1">
        <v>45541</v>
      </c>
      <c r="D1172" t="s">
        <v>4995</v>
      </c>
      <c r="E1172">
        <v>26</v>
      </c>
      <c r="F1172">
        <v>96000</v>
      </c>
      <c r="G1172">
        <v>2496000</v>
      </c>
      <c r="H1172">
        <v>0.13</v>
      </c>
      <c r="I1172">
        <v>2171520</v>
      </c>
      <c r="J1172" t="s">
        <v>2580</v>
      </c>
      <c r="K1172" t="s">
        <v>2567</v>
      </c>
      <c r="L1172" t="s">
        <v>2568</v>
      </c>
    </row>
    <row r="1173" spans="1:12" x14ac:dyDescent="0.25">
      <c r="A1173" t="s">
        <v>4996</v>
      </c>
      <c r="B1173" t="s">
        <v>1096</v>
      </c>
      <c r="C1173" s="1">
        <v>45715</v>
      </c>
      <c r="D1173" t="s">
        <v>4997</v>
      </c>
      <c r="E1173">
        <v>17</v>
      </c>
      <c r="F1173">
        <v>264000</v>
      </c>
      <c r="G1173">
        <v>4488000</v>
      </c>
      <c r="H1173">
        <v>0.02</v>
      </c>
      <c r="I1173">
        <v>4398240</v>
      </c>
      <c r="J1173" t="s">
        <v>2566</v>
      </c>
      <c r="K1173" t="s">
        <v>2567</v>
      </c>
      <c r="L1173" t="s">
        <v>3076</v>
      </c>
    </row>
    <row r="1174" spans="1:12" x14ac:dyDescent="0.25">
      <c r="A1174" t="s">
        <v>4998</v>
      </c>
      <c r="B1174" t="s">
        <v>735</v>
      </c>
      <c r="C1174" s="1">
        <v>45589</v>
      </c>
      <c r="D1174" t="s">
        <v>4999</v>
      </c>
      <c r="E1174">
        <v>29</v>
      </c>
      <c r="F1174">
        <v>175000</v>
      </c>
      <c r="G1174">
        <v>5075000</v>
      </c>
      <c r="H1174">
        <v>0.22</v>
      </c>
      <c r="I1174">
        <v>3958500</v>
      </c>
      <c r="J1174" t="s">
        <v>2589</v>
      </c>
      <c r="K1174" t="s">
        <v>2567</v>
      </c>
      <c r="L1174" t="s">
        <v>2723</v>
      </c>
    </row>
    <row r="1175" spans="1:12" x14ac:dyDescent="0.25">
      <c r="A1175" t="s">
        <v>5000</v>
      </c>
      <c r="B1175" t="s">
        <v>2178</v>
      </c>
      <c r="C1175" s="1">
        <v>45803</v>
      </c>
      <c r="D1175" t="s">
        <v>5001</v>
      </c>
      <c r="E1175">
        <v>29</v>
      </c>
      <c r="F1175">
        <v>151000</v>
      </c>
      <c r="G1175">
        <v>4379000</v>
      </c>
      <c r="H1175">
        <v>0.14000000000000001</v>
      </c>
      <c r="I1175">
        <v>3765940</v>
      </c>
      <c r="J1175" t="s">
        <v>2583</v>
      </c>
      <c r="K1175" t="s">
        <v>2567</v>
      </c>
      <c r="L1175" t="s">
        <v>3360</v>
      </c>
    </row>
    <row r="1176" spans="1:12" x14ac:dyDescent="0.25">
      <c r="A1176" t="s">
        <v>5002</v>
      </c>
      <c r="B1176" t="s">
        <v>1844</v>
      </c>
      <c r="C1176" s="1">
        <v>45685</v>
      </c>
      <c r="D1176" t="s">
        <v>5003</v>
      </c>
      <c r="E1176">
        <v>30</v>
      </c>
      <c r="F1176">
        <v>351000</v>
      </c>
      <c r="G1176">
        <v>10530000</v>
      </c>
      <c r="H1176">
        <v>0.19</v>
      </c>
      <c r="I1176">
        <v>8529300</v>
      </c>
      <c r="J1176" t="s">
        <v>2580</v>
      </c>
      <c r="K1176" t="s">
        <v>2567</v>
      </c>
      <c r="L1176" t="s">
        <v>2568</v>
      </c>
    </row>
    <row r="1177" spans="1:12" x14ac:dyDescent="0.25">
      <c r="A1177" t="s">
        <v>5004</v>
      </c>
      <c r="B1177" t="s">
        <v>1284</v>
      </c>
      <c r="C1177" s="1">
        <v>45913</v>
      </c>
      <c r="D1177" t="s">
        <v>5005</v>
      </c>
      <c r="E1177">
        <v>9</v>
      </c>
      <c r="F1177">
        <v>350000</v>
      </c>
      <c r="G1177">
        <v>3150000</v>
      </c>
      <c r="H1177">
        <v>0.46</v>
      </c>
      <c r="I1177">
        <v>1701000</v>
      </c>
      <c r="J1177" t="s">
        <v>2571</v>
      </c>
      <c r="K1177" t="s">
        <v>2567</v>
      </c>
      <c r="L1177" t="s">
        <v>3105</v>
      </c>
    </row>
    <row r="1178" spans="1:12" x14ac:dyDescent="0.25">
      <c r="A1178" t="s">
        <v>5006</v>
      </c>
      <c r="B1178" t="s">
        <v>2397</v>
      </c>
      <c r="C1178" s="1">
        <v>45914</v>
      </c>
      <c r="D1178" t="s">
        <v>5007</v>
      </c>
      <c r="E1178">
        <v>28</v>
      </c>
      <c r="F1178">
        <v>240000</v>
      </c>
      <c r="G1178">
        <v>6720000</v>
      </c>
      <c r="H1178">
        <v>0.2</v>
      </c>
      <c r="I1178">
        <v>5376000</v>
      </c>
      <c r="J1178" t="s">
        <v>2580</v>
      </c>
      <c r="K1178" t="s">
        <v>2567</v>
      </c>
      <c r="L1178" t="s">
        <v>2568</v>
      </c>
    </row>
    <row r="1179" spans="1:12" x14ac:dyDescent="0.25">
      <c r="A1179" t="s">
        <v>5008</v>
      </c>
      <c r="B1179" t="s">
        <v>992</v>
      </c>
      <c r="C1179" s="1">
        <v>45636</v>
      </c>
      <c r="D1179" t="s">
        <v>5009</v>
      </c>
      <c r="E1179">
        <v>29</v>
      </c>
      <c r="F1179">
        <v>201000</v>
      </c>
      <c r="G1179">
        <v>5829000</v>
      </c>
      <c r="H1179">
        <v>0</v>
      </c>
      <c r="I1179">
        <v>5829000</v>
      </c>
      <c r="J1179" t="s">
        <v>2583</v>
      </c>
      <c r="K1179" t="s">
        <v>2567</v>
      </c>
      <c r="L1179" t="s">
        <v>2717</v>
      </c>
    </row>
    <row r="1180" spans="1:12" x14ac:dyDescent="0.25">
      <c r="A1180" t="s">
        <v>5010</v>
      </c>
      <c r="B1180" t="s">
        <v>717</v>
      </c>
      <c r="C1180" s="1">
        <v>45636</v>
      </c>
      <c r="D1180" t="s">
        <v>5011</v>
      </c>
      <c r="E1180">
        <v>33</v>
      </c>
      <c r="F1180">
        <v>480000</v>
      </c>
      <c r="G1180">
        <v>15840000</v>
      </c>
      <c r="H1180">
        <v>0.4</v>
      </c>
      <c r="I1180">
        <v>9504000</v>
      </c>
      <c r="J1180" t="s">
        <v>2580</v>
      </c>
      <c r="K1180" t="s">
        <v>2567</v>
      </c>
      <c r="L1180" t="s">
        <v>3877</v>
      </c>
    </row>
    <row r="1181" spans="1:12" x14ac:dyDescent="0.25">
      <c r="A1181" t="s">
        <v>5012</v>
      </c>
      <c r="B1181" t="s">
        <v>717</v>
      </c>
      <c r="C1181" s="1">
        <v>45608</v>
      </c>
      <c r="D1181" t="s">
        <v>5013</v>
      </c>
      <c r="E1181">
        <v>30</v>
      </c>
      <c r="F1181">
        <v>205000</v>
      </c>
      <c r="G1181">
        <v>6150000</v>
      </c>
      <c r="H1181">
        <v>0.34</v>
      </c>
      <c r="I1181">
        <v>4059000</v>
      </c>
      <c r="J1181" t="s">
        <v>2580</v>
      </c>
      <c r="K1181" t="s">
        <v>2661</v>
      </c>
      <c r="L1181" t="s">
        <v>2568</v>
      </c>
    </row>
    <row r="1182" spans="1:12" x14ac:dyDescent="0.25">
      <c r="A1182" t="s">
        <v>5014</v>
      </c>
      <c r="B1182" t="s">
        <v>256</v>
      </c>
      <c r="C1182" s="1">
        <v>45650</v>
      </c>
      <c r="D1182" t="s">
        <v>5015</v>
      </c>
      <c r="E1182">
        <v>36</v>
      </c>
      <c r="F1182">
        <v>105000</v>
      </c>
      <c r="G1182">
        <v>3780000</v>
      </c>
      <c r="H1182">
        <v>0.21</v>
      </c>
      <c r="I1182">
        <v>2986200</v>
      </c>
      <c r="J1182" t="s">
        <v>2566</v>
      </c>
      <c r="K1182" t="s">
        <v>2567</v>
      </c>
      <c r="L1182" t="s">
        <v>2861</v>
      </c>
    </row>
    <row r="1183" spans="1:12" x14ac:dyDescent="0.25">
      <c r="A1183" t="s">
        <v>5016</v>
      </c>
      <c r="B1183" t="s">
        <v>1790</v>
      </c>
      <c r="C1183" s="1">
        <v>45852</v>
      </c>
      <c r="D1183" t="s">
        <v>5017</v>
      </c>
      <c r="E1183">
        <v>24</v>
      </c>
      <c r="F1183">
        <v>212000</v>
      </c>
      <c r="G1183">
        <v>5088000</v>
      </c>
      <c r="H1183">
        <v>0.05</v>
      </c>
      <c r="I1183">
        <v>4833600</v>
      </c>
      <c r="J1183" t="s">
        <v>2583</v>
      </c>
      <c r="K1183" t="s">
        <v>2567</v>
      </c>
      <c r="L1183" t="s">
        <v>2568</v>
      </c>
    </row>
    <row r="1184" spans="1:12" x14ac:dyDescent="0.25">
      <c r="A1184" t="s">
        <v>5018</v>
      </c>
      <c r="B1184" t="s">
        <v>268</v>
      </c>
      <c r="C1184" s="1">
        <v>45629</v>
      </c>
      <c r="D1184" t="s">
        <v>5019</v>
      </c>
      <c r="E1184">
        <v>29</v>
      </c>
      <c r="F1184">
        <v>330000</v>
      </c>
      <c r="G1184">
        <v>9570000</v>
      </c>
      <c r="H1184">
        <v>0.28999999999999998</v>
      </c>
      <c r="I1184">
        <v>6794700</v>
      </c>
      <c r="J1184" t="s">
        <v>2589</v>
      </c>
      <c r="K1184" t="s">
        <v>2567</v>
      </c>
      <c r="L1184" t="s">
        <v>2568</v>
      </c>
    </row>
    <row r="1185" spans="1:12" x14ac:dyDescent="0.25">
      <c r="A1185" t="s">
        <v>5020</v>
      </c>
      <c r="B1185" t="s">
        <v>2064</v>
      </c>
      <c r="C1185" s="1">
        <v>45673</v>
      </c>
      <c r="D1185" t="s">
        <v>5021</v>
      </c>
      <c r="E1185">
        <v>24</v>
      </c>
      <c r="F1185">
        <v>346000</v>
      </c>
      <c r="G1185">
        <v>8304000</v>
      </c>
      <c r="H1185">
        <v>0.47</v>
      </c>
      <c r="I1185">
        <v>4401120</v>
      </c>
      <c r="J1185" t="s">
        <v>2580</v>
      </c>
      <c r="K1185" t="s">
        <v>2716</v>
      </c>
      <c r="L1185" t="s">
        <v>2703</v>
      </c>
    </row>
    <row r="1186" spans="1:12" x14ac:dyDescent="0.25">
      <c r="A1186" t="s">
        <v>5022</v>
      </c>
      <c r="B1186" t="s">
        <v>1557</v>
      </c>
      <c r="C1186" s="1">
        <v>45778</v>
      </c>
      <c r="D1186" t="s">
        <v>5023</v>
      </c>
      <c r="E1186">
        <v>28</v>
      </c>
      <c r="F1186">
        <v>497000</v>
      </c>
      <c r="G1186">
        <v>13916000</v>
      </c>
      <c r="H1186">
        <v>0.33</v>
      </c>
      <c r="I1186">
        <v>9323720</v>
      </c>
      <c r="J1186" t="s">
        <v>2566</v>
      </c>
      <c r="K1186" t="s">
        <v>2567</v>
      </c>
      <c r="L1186" t="s">
        <v>2568</v>
      </c>
    </row>
    <row r="1187" spans="1:12" x14ac:dyDescent="0.25">
      <c r="A1187" t="s">
        <v>5024</v>
      </c>
      <c r="B1187" t="s">
        <v>1753</v>
      </c>
      <c r="C1187" s="1">
        <v>45615</v>
      </c>
      <c r="D1187" t="s">
        <v>5025</v>
      </c>
      <c r="E1187">
        <v>27</v>
      </c>
      <c r="F1187">
        <v>376000</v>
      </c>
      <c r="G1187">
        <v>10152000</v>
      </c>
      <c r="H1187">
        <v>0.44</v>
      </c>
      <c r="I1187">
        <v>5685120</v>
      </c>
      <c r="J1187" t="s">
        <v>2580</v>
      </c>
      <c r="K1187" t="s">
        <v>2567</v>
      </c>
      <c r="L1187" t="s">
        <v>2568</v>
      </c>
    </row>
    <row r="1188" spans="1:12" x14ac:dyDescent="0.25">
      <c r="A1188" t="s">
        <v>5026</v>
      </c>
      <c r="B1188" t="s">
        <v>1667</v>
      </c>
      <c r="C1188" s="1">
        <v>45606</v>
      </c>
      <c r="D1188" t="s">
        <v>5027</v>
      </c>
      <c r="E1188">
        <v>16</v>
      </c>
      <c r="F1188">
        <v>277000</v>
      </c>
      <c r="G1188">
        <v>4432000</v>
      </c>
      <c r="H1188">
        <v>0.22</v>
      </c>
      <c r="I1188">
        <v>3456960</v>
      </c>
      <c r="J1188" t="s">
        <v>2571</v>
      </c>
      <c r="K1188" t="s">
        <v>2567</v>
      </c>
      <c r="L1188" t="s">
        <v>2568</v>
      </c>
    </row>
    <row r="1189" spans="1:12" x14ac:dyDescent="0.25">
      <c r="A1189" t="s">
        <v>5028</v>
      </c>
      <c r="B1189" t="s">
        <v>857</v>
      </c>
      <c r="C1189" s="1">
        <v>45914</v>
      </c>
      <c r="D1189" t="s">
        <v>5029</v>
      </c>
      <c r="E1189">
        <v>10</v>
      </c>
      <c r="F1189">
        <v>241000</v>
      </c>
      <c r="G1189">
        <v>2410000</v>
      </c>
      <c r="H1189">
        <v>0.01</v>
      </c>
      <c r="I1189">
        <v>2385900</v>
      </c>
      <c r="J1189" t="s">
        <v>2589</v>
      </c>
      <c r="K1189" t="s">
        <v>2567</v>
      </c>
      <c r="L1189" t="s">
        <v>2568</v>
      </c>
    </row>
    <row r="1190" spans="1:12" x14ac:dyDescent="0.25">
      <c r="A1190" t="s">
        <v>5030</v>
      </c>
      <c r="B1190" t="s">
        <v>1196</v>
      </c>
      <c r="C1190" s="1">
        <v>45839</v>
      </c>
      <c r="D1190" t="s">
        <v>5031</v>
      </c>
      <c r="E1190">
        <v>27</v>
      </c>
      <c r="F1190">
        <v>474000</v>
      </c>
      <c r="G1190">
        <v>12798000</v>
      </c>
      <c r="H1190">
        <v>0.1</v>
      </c>
      <c r="I1190">
        <v>11518200</v>
      </c>
      <c r="J1190" t="s">
        <v>2566</v>
      </c>
      <c r="K1190" t="s">
        <v>2567</v>
      </c>
      <c r="L1190" t="s">
        <v>2822</v>
      </c>
    </row>
    <row r="1191" spans="1:12" x14ac:dyDescent="0.25">
      <c r="A1191" t="s">
        <v>5032</v>
      </c>
      <c r="B1191" t="s">
        <v>237</v>
      </c>
      <c r="C1191" s="1">
        <v>45682</v>
      </c>
      <c r="D1191" t="s">
        <v>5033</v>
      </c>
      <c r="E1191">
        <v>19</v>
      </c>
      <c r="F1191">
        <v>181000</v>
      </c>
      <c r="G1191">
        <v>3439000</v>
      </c>
      <c r="H1191">
        <v>0.11</v>
      </c>
      <c r="I1191">
        <v>3060710</v>
      </c>
      <c r="J1191" t="s">
        <v>2566</v>
      </c>
      <c r="K1191" t="s">
        <v>2567</v>
      </c>
      <c r="L1191" t="s">
        <v>2964</v>
      </c>
    </row>
    <row r="1192" spans="1:12" x14ac:dyDescent="0.25">
      <c r="A1192" t="s">
        <v>5034</v>
      </c>
      <c r="B1192" t="s">
        <v>2231</v>
      </c>
      <c r="C1192" s="1">
        <v>45900</v>
      </c>
      <c r="D1192" t="s">
        <v>5035</v>
      </c>
      <c r="E1192">
        <v>18</v>
      </c>
      <c r="F1192">
        <v>363000</v>
      </c>
      <c r="G1192">
        <v>6534000</v>
      </c>
      <c r="H1192">
        <v>0.36</v>
      </c>
      <c r="I1192">
        <v>4181760</v>
      </c>
      <c r="J1192" t="s">
        <v>2580</v>
      </c>
      <c r="K1192" t="s">
        <v>2567</v>
      </c>
      <c r="L1192" t="s">
        <v>2607</v>
      </c>
    </row>
    <row r="1193" spans="1:12" x14ac:dyDescent="0.25">
      <c r="A1193" t="s">
        <v>5036</v>
      </c>
      <c r="B1193" t="s">
        <v>2448</v>
      </c>
      <c r="C1193" s="1">
        <v>45909</v>
      </c>
      <c r="D1193" t="s">
        <v>5037</v>
      </c>
      <c r="E1193">
        <v>27</v>
      </c>
      <c r="F1193">
        <v>242000</v>
      </c>
      <c r="G1193">
        <v>6534000</v>
      </c>
      <c r="H1193">
        <v>0.44</v>
      </c>
      <c r="I1193">
        <v>3659040</v>
      </c>
      <c r="J1193" t="s">
        <v>2571</v>
      </c>
      <c r="K1193" t="s">
        <v>2567</v>
      </c>
      <c r="L1193" t="s">
        <v>2568</v>
      </c>
    </row>
    <row r="1194" spans="1:12" x14ac:dyDescent="0.25">
      <c r="A1194" t="s">
        <v>5038</v>
      </c>
      <c r="B1194" t="s">
        <v>2231</v>
      </c>
      <c r="C1194" s="1">
        <v>45741</v>
      </c>
      <c r="D1194" t="s">
        <v>5039</v>
      </c>
      <c r="E1194">
        <v>37</v>
      </c>
      <c r="F1194">
        <v>189000</v>
      </c>
      <c r="G1194">
        <v>6993000</v>
      </c>
      <c r="H1194">
        <v>0.14000000000000001</v>
      </c>
      <c r="I1194">
        <v>6013980</v>
      </c>
      <c r="J1194" t="s">
        <v>2583</v>
      </c>
      <c r="K1194" t="s">
        <v>2567</v>
      </c>
      <c r="L1194" t="s">
        <v>2568</v>
      </c>
    </row>
    <row r="1195" spans="1:12" x14ac:dyDescent="0.25">
      <c r="A1195" t="s">
        <v>5040</v>
      </c>
      <c r="B1195" t="s">
        <v>1532</v>
      </c>
      <c r="C1195" s="1">
        <v>45703</v>
      </c>
      <c r="D1195" t="s">
        <v>5041</v>
      </c>
      <c r="E1195">
        <v>23</v>
      </c>
      <c r="F1195">
        <v>448000</v>
      </c>
      <c r="G1195">
        <v>10304000</v>
      </c>
      <c r="H1195">
        <v>0.31</v>
      </c>
      <c r="I1195">
        <v>7109760</v>
      </c>
      <c r="J1195" t="s">
        <v>2566</v>
      </c>
      <c r="K1195" t="s">
        <v>2567</v>
      </c>
      <c r="L1195" t="s">
        <v>2568</v>
      </c>
    </row>
    <row r="1196" spans="1:12" x14ac:dyDescent="0.25">
      <c r="A1196" t="s">
        <v>5042</v>
      </c>
      <c r="B1196" t="s">
        <v>922</v>
      </c>
      <c r="C1196" s="1">
        <v>45872</v>
      </c>
      <c r="D1196" t="s">
        <v>5043</v>
      </c>
      <c r="E1196">
        <v>23</v>
      </c>
      <c r="F1196">
        <v>115000</v>
      </c>
      <c r="G1196">
        <v>2645000</v>
      </c>
      <c r="H1196">
        <v>0.49</v>
      </c>
      <c r="I1196">
        <v>1348950</v>
      </c>
      <c r="J1196" t="s">
        <v>2583</v>
      </c>
      <c r="K1196" t="s">
        <v>2567</v>
      </c>
      <c r="L1196" t="s">
        <v>2568</v>
      </c>
    </row>
    <row r="1197" spans="1:12" x14ac:dyDescent="0.25">
      <c r="A1197" t="s">
        <v>5044</v>
      </c>
      <c r="B1197" t="s">
        <v>1190</v>
      </c>
      <c r="C1197" s="1">
        <v>45626</v>
      </c>
      <c r="D1197" t="s">
        <v>5045</v>
      </c>
      <c r="E1197">
        <v>32</v>
      </c>
      <c r="F1197">
        <v>371000</v>
      </c>
      <c r="G1197">
        <v>11872000</v>
      </c>
      <c r="H1197">
        <v>0.38</v>
      </c>
      <c r="I1197">
        <v>7360640</v>
      </c>
      <c r="J1197" t="s">
        <v>2566</v>
      </c>
      <c r="K1197" t="s">
        <v>2567</v>
      </c>
      <c r="L1197" t="s">
        <v>2568</v>
      </c>
    </row>
    <row r="1198" spans="1:12" x14ac:dyDescent="0.25">
      <c r="A1198" t="s">
        <v>5046</v>
      </c>
      <c r="B1198" t="s">
        <v>364</v>
      </c>
      <c r="C1198" s="1">
        <v>45639</v>
      </c>
      <c r="D1198" t="s">
        <v>5047</v>
      </c>
      <c r="E1198">
        <v>1</v>
      </c>
      <c r="F1198">
        <v>108000</v>
      </c>
      <c r="G1198">
        <v>108000</v>
      </c>
      <c r="H1198">
        <v>0.46</v>
      </c>
      <c r="I1198">
        <v>58320</v>
      </c>
      <c r="J1198" t="s">
        <v>2589</v>
      </c>
      <c r="K1198" t="s">
        <v>2567</v>
      </c>
      <c r="L1198" t="s">
        <v>2931</v>
      </c>
    </row>
    <row r="1199" spans="1:12" x14ac:dyDescent="0.25">
      <c r="A1199" t="s">
        <v>5048</v>
      </c>
      <c r="B1199" t="s">
        <v>738</v>
      </c>
      <c r="C1199" s="1">
        <v>45740</v>
      </c>
      <c r="D1199" t="s">
        <v>5049</v>
      </c>
      <c r="E1199">
        <v>25</v>
      </c>
      <c r="F1199">
        <v>433000</v>
      </c>
      <c r="G1199">
        <v>10825000</v>
      </c>
      <c r="H1199">
        <v>0.11</v>
      </c>
      <c r="I1199">
        <v>9634250</v>
      </c>
      <c r="J1199" t="s">
        <v>2580</v>
      </c>
      <c r="K1199" t="s">
        <v>2567</v>
      </c>
      <c r="L1199" t="s">
        <v>2900</v>
      </c>
    </row>
    <row r="1200" spans="1:12" x14ac:dyDescent="0.25">
      <c r="A1200" t="s">
        <v>5050</v>
      </c>
      <c r="B1200" t="s">
        <v>1896</v>
      </c>
      <c r="C1200" s="1">
        <v>45717</v>
      </c>
      <c r="D1200" t="s">
        <v>5051</v>
      </c>
      <c r="E1200">
        <v>3</v>
      </c>
      <c r="F1200">
        <v>491000</v>
      </c>
      <c r="G1200">
        <v>1473000</v>
      </c>
      <c r="H1200">
        <v>0.15</v>
      </c>
      <c r="I1200">
        <v>1252050</v>
      </c>
      <c r="J1200" t="s">
        <v>2571</v>
      </c>
      <c r="K1200" t="s">
        <v>2567</v>
      </c>
      <c r="L1200" t="s">
        <v>2568</v>
      </c>
    </row>
    <row r="1201" spans="1:12" x14ac:dyDescent="0.25">
      <c r="A1201" t="s">
        <v>5052</v>
      </c>
      <c r="B1201" t="s">
        <v>653</v>
      </c>
      <c r="C1201" s="1">
        <v>45580</v>
      </c>
      <c r="D1201" t="s">
        <v>5053</v>
      </c>
      <c r="E1201">
        <v>38</v>
      </c>
      <c r="F1201">
        <v>297000</v>
      </c>
      <c r="G1201">
        <v>11286000</v>
      </c>
      <c r="H1201">
        <v>0.46</v>
      </c>
      <c r="I1201">
        <v>6094440</v>
      </c>
      <c r="J1201" t="s">
        <v>2580</v>
      </c>
      <c r="K1201" t="s">
        <v>2567</v>
      </c>
      <c r="L1201" t="s">
        <v>3016</v>
      </c>
    </row>
    <row r="1202" spans="1:12" x14ac:dyDescent="0.25">
      <c r="A1202" t="s">
        <v>5054</v>
      </c>
      <c r="B1202" t="s">
        <v>2222</v>
      </c>
      <c r="C1202" s="1">
        <v>45593</v>
      </c>
      <c r="D1202" t="s">
        <v>5055</v>
      </c>
      <c r="E1202">
        <v>23</v>
      </c>
      <c r="F1202">
        <v>385000</v>
      </c>
      <c r="G1202">
        <v>8855000</v>
      </c>
      <c r="H1202">
        <v>0.34</v>
      </c>
      <c r="I1202">
        <v>5844300</v>
      </c>
      <c r="J1202" t="s">
        <v>2589</v>
      </c>
      <c r="K1202" t="s">
        <v>2567</v>
      </c>
      <c r="L1202" t="s">
        <v>2568</v>
      </c>
    </row>
    <row r="1203" spans="1:12" x14ac:dyDescent="0.25">
      <c r="A1203" t="s">
        <v>5056</v>
      </c>
      <c r="B1203" t="s">
        <v>1931</v>
      </c>
      <c r="C1203" s="1">
        <v>45732</v>
      </c>
      <c r="D1203" t="s">
        <v>5057</v>
      </c>
      <c r="E1203">
        <v>23</v>
      </c>
      <c r="F1203">
        <v>302000</v>
      </c>
      <c r="G1203">
        <v>6946000</v>
      </c>
      <c r="H1203">
        <v>0.2</v>
      </c>
      <c r="I1203">
        <v>5556800</v>
      </c>
      <c r="J1203" t="s">
        <v>2580</v>
      </c>
      <c r="K1203" t="s">
        <v>2567</v>
      </c>
      <c r="L1203" t="s">
        <v>2568</v>
      </c>
    </row>
    <row r="1204" spans="1:12" x14ac:dyDescent="0.25">
      <c r="A1204" t="s">
        <v>5058</v>
      </c>
      <c r="B1204" t="s">
        <v>952</v>
      </c>
      <c r="C1204" s="1">
        <v>45532</v>
      </c>
      <c r="D1204" t="s">
        <v>5059</v>
      </c>
      <c r="E1204">
        <v>3</v>
      </c>
      <c r="F1204">
        <v>431000</v>
      </c>
      <c r="G1204">
        <v>1293000</v>
      </c>
      <c r="H1204">
        <v>0.03</v>
      </c>
      <c r="I1204">
        <v>1254210</v>
      </c>
      <c r="J1204" t="s">
        <v>2566</v>
      </c>
      <c r="K1204" t="s">
        <v>2567</v>
      </c>
      <c r="L1204" t="s">
        <v>2864</v>
      </c>
    </row>
    <row r="1205" spans="1:12" x14ac:dyDescent="0.25">
      <c r="A1205" t="s">
        <v>5060</v>
      </c>
      <c r="B1205" t="s">
        <v>877</v>
      </c>
      <c r="C1205" s="1">
        <v>45887</v>
      </c>
      <c r="D1205" t="s">
        <v>5061</v>
      </c>
      <c r="E1205">
        <v>32</v>
      </c>
      <c r="F1205">
        <v>211000</v>
      </c>
      <c r="G1205">
        <v>6752000</v>
      </c>
      <c r="H1205">
        <v>0.25</v>
      </c>
      <c r="I1205">
        <v>5064000</v>
      </c>
      <c r="J1205" t="s">
        <v>2589</v>
      </c>
      <c r="K1205" t="s">
        <v>2567</v>
      </c>
      <c r="L1205" t="s">
        <v>2568</v>
      </c>
    </row>
    <row r="1206" spans="1:12" x14ac:dyDescent="0.25">
      <c r="A1206" t="s">
        <v>5062</v>
      </c>
      <c r="B1206" t="s">
        <v>200</v>
      </c>
      <c r="C1206" s="1">
        <v>45913</v>
      </c>
      <c r="D1206" t="s">
        <v>5063</v>
      </c>
      <c r="E1206">
        <v>14</v>
      </c>
      <c r="F1206">
        <v>281000</v>
      </c>
      <c r="G1206">
        <v>3934000</v>
      </c>
      <c r="H1206">
        <v>0.44</v>
      </c>
      <c r="I1206">
        <v>2203040</v>
      </c>
      <c r="J1206" t="s">
        <v>2580</v>
      </c>
      <c r="K1206" t="s">
        <v>2567</v>
      </c>
      <c r="L1206" t="s">
        <v>2568</v>
      </c>
    </row>
    <row r="1207" spans="1:12" x14ac:dyDescent="0.25">
      <c r="A1207" t="s">
        <v>5064</v>
      </c>
      <c r="B1207" t="s">
        <v>755</v>
      </c>
      <c r="C1207" s="1">
        <v>45582</v>
      </c>
      <c r="D1207" t="s">
        <v>5065</v>
      </c>
      <c r="E1207">
        <v>36</v>
      </c>
      <c r="F1207">
        <v>164000</v>
      </c>
      <c r="G1207">
        <v>5904000</v>
      </c>
      <c r="H1207">
        <v>0.12</v>
      </c>
      <c r="I1207">
        <v>5195520</v>
      </c>
      <c r="J1207" t="s">
        <v>2580</v>
      </c>
      <c r="K1207" t="s">
        <v>2567</v>
      </c>
      <c r="L1207" t="s">
        <v>2568</v>
      </c>
    </row>
    <row r="1208" spans="1:12" x14ac:dyDescent="0.25">
      <c r="A1208" t="s">
        <v>5066</v>
      </c>
      <c r="B1208" t="s">
        <v>1450</v>
      </c>
      <c r="C1208" s="1">
        <v>45600</v>
      </c>
      <c r="D1208" t="s">
        <v>5067</v>
      </c>
      <c r="E1208">
        <v>37</v>
      </c>
      <c r="F1208">
        <v>492000</v>
      </c>
      <c r="G1208">
        <v>18204000</v>
      </c>
      <c r="H1208">
        <v>0.17</v>
      </c>
      <c r="I1208">
        <v>15109320</v>
      </c>
      <c r="J1208" t="s">
        <v>2583</v>
      </c>
      <c r="K1208" t="s">
        <v>2567</v>
      </c>
      <c r="L1208" t="s">
        <v>2568</v>
      </c>
    </row>
    <row r="1209" spans="1:12" x14ac:dyDescent="0.25">
      <c r="A1209" t="s">
        <v>5068</v>
      </c>
      <c r="B1209" t="s">
        <v>200</v>
      </c>
      <c r="C1209" s="1">
        <v>45916</v>
      </c>
      <c r="D1209" t="s">
        <v>5069</v>
      </c>
      <c r="E1209">
        <v>5</v>
      </c>
      <c r="F1209">
        <v>288000</v>
      </c>
      <c r="G1209">
        <v>1440000</v>
      </c>
      <c r="H1209">
        <v>0</v>
      </c>
      <c r="I1209">
        <v>1440000</v>
      </c>
      <c r="J1209" t="s">
        <v>2583</v>
      </c>
      <c r="K1209" t="s">
        <v>2567</v>
      </c>
      <c r="L1209" t="s">
        <v>2723</v>
      </c>
    </row>
    <row r="1210" spans="1:12" x14ac:dyDescent="0.25">
      <c r="A1210" t="s">
        <v>5070</v>
      </c>
      <c r="B1210" t="s">
        <v>2272</v>
      </c>
      <c r="C1210" s="1">
        <v>45716</v>
      </c>
      <c r="D1210" t="s">
        <v>5071</v>
      </c>
      <c r="E1210">
        <v>29</v>
      </c>
      <c r="F1210">
        <v>394000</v>
      </c>
      <c r="G1210">
        <v>11426000</v>
      </c>
      <c r="H1210">
        <v>0.08</v>
      </c>
      <c r="I1210">
        <v>10511920</v>
      </c>
      <c r="J1210" t="s">
        <v>2580</v>
      </c>
      <c r="K1210" t="s">
        <v>2661</v>
      </c>
      <c r="L1210" t="s">
        <v>2568</v>
      </c>
    </row>
    <row r="1211" spans="1:12" x14ac:dyDescent="0.25">
      <c r="A1211" t="s">
        <v>5072</v>
      </c>
      <c r="B1211" t="s">
        <v>2361</v>
      </c>
      <c r="C1211" s="1">
        <v>45535</v>
      </c>
      <c r="D1211" t="s">
        <v>5073</v>
      </c>
      <c r="E1211">
        <v>25</v>
      </c>
      <c r="F1211">
        <v>249000</v>
      </c>
      <c r="G1211">
        <v>6225000</v>
      </c>
      <c r="H1211">
        <v>0.16</v>
      </c>
      <c r="I1211">
        <v>5229000</v>
      </c>
      <c r="J1211" t="s">
        <v>2583</v>
      </c>
      <c r="K1211" t="s">
        <v>2567</v>
      </c>
      <c r="L1211" t="s">
        <v>2568</v>
      </c>
    </row>
    <row r="1212" spans="1:12" x14ac:dyDescent="0.25">
      <c r="A1212" t="s">
        <v>5074</v>
      </c>
      <c r="B1212" t="s">
        <v>1998</v>
      </c>
      <c r="C1212" s="1">
        <v>45584</v>
      </c>
      <c r="D1212" t="s">
        <v>5075</v>
      </c>
      <c r="E1212">
        <v>39</v>
      </c>
      <c r="F1212">
        <v>329000</v>
      </c>
      <c r="G1212">
        <v>12831000</v>
      </c>
      <c r="H1212">
        <v>0.01</v>
      </c>
      <c r="I1212">
        <v>12702690</v>
      </c>
      <c r="J1212" t="s">
        <v>2571</v>
      </c>
      <c r="K1212" t="s">
        <v>2567</v>
      </c>
      <c r="L1212" t="s">
        <v>2568</v>
      </c>
    </row>
    <row r="1213" spans="1:12" x14ac:dyDescent="0.25">
      <c r="A1213" t="s">
        <v>5076</v>
      </c>
      <c r="B1213" t="s">
        <v>2316</v>
      </c>
      <c r="C1213" s="1">
        <v>45680</v>
      </c>
      <c r="D1213" t="s">
        <v>5077</v>
      </c>
      <c r="E1213">
        <v>14</v>
      </c>
      <c r="F1213">
        <v>181000</v>
      </c>
      <c r="G1213">
        <v>2534000</v>
      </c>
      <c r="H1213">
        <v>0.04</v>
      </c>
      <c r="I1213">
        <v>2432640</v>
      </c>
      <c r="J1213" t="s">
        <v>2566</v>
      </c>
      <c r="K1213" t="s">
        <v>2567</v>
      </c>
      <c r="L1213" t="s">
        <v>3898</v>
      </c>
    </row>
    <row r="1214" spans="1:12" x14ac:dyDescent="0.25">
      <c r="A1214" t="s">
        <v>5078</v>
      </c>
      <c r="B1214" t="s">
        <v>1893</v>
      </c>
      <c r="C1214" s="1">
        <v>45697</v>
      </c>
      <c r="D1214" t="s">
        <v>5079</v>
      </c>
      <c r="E1214">
        <v>22</v>
      </c>
      <c r="F1214">
        <v>437000</v>
      </c>
      <c r="G1214">
        <v>9614000</v>
      </c>
      <c r="H1214">
        <v>0.45</v>
      </c>
      <c r="I1214">
        <v>5287700</v>
      </c>
      <c r="J1214" t="s">
        <v>2589</v>
      </c>
      <c r="K1214" t="s">
        <v>2567</v>
      </c>
      <c r="L1214" t="s">
        <v>2568</v>
      </c>
    </row>
    <row r="1215" spans="1:12" x14ac:dyDescent="0.25">
      <c r="A1215" t="s">
        <v>5080</v>
      </c>
      <c r="B1215" t="s">
        <v>1958</v>
      </c>
      <c r="C1215" s="1">
        <v>45759</v>
      </c>
      <c r="D1215" t="s">
        <v>5081</v>
      </c>
      <c r="E1215">
        <v>10</v>
      </c>
      <c r="F1215">
        <v>161000</v>
      </c>
      <c r="G1215">
        <v>1610000</v>
      </c>
      <c r="H1215">
        <v>0.32</v>
      </c>
      <c r="I1215">
        <v>1094800</v>
      </c>
      <c r="J1215" t="s">
        <v>2589</v>
      </c>
      <c r="K1215" t="s">
        <v>2567</v>
      </c>
      <c r="L1215" t="s">
        <v>2568</v>
      </c>
    </row>
    <row r="1216" spans="1:12" x14ac:dyDescent="0.25">
      <c r="A1216" t="s">
        <v>5082</v>
      </c>
      <c r="B1216" t="s">
        <v>1929</v>
      </c>
      <c r="C1216" s="1">
        <v>45915</v>
      </c>
      <c r="D1216" t="s">
        <v>5083</v>
      </c>
      <c r="E1216">
        <v>36</v>
      </c>
      <c r="F1216">
        <v>415000</v>
      </c>
      <c r="G1216">
        <v>14940000</v>
      </c>
      <c r="H1216">
        <v>0.5</v>
      </c>
      <c r="I1216">
        <v>7470000</v>
      </c>
      <c r="J1216" t="s">
        <v>2580</v>
      </c>
      <c r="K1216" t="s">
        <v>2567</v>
      </c>
      <c r="L1216" t="s">
        <v>2568</v>
      </c>
    </row>
    <row r="1217" spans="1:12" x14ac:dyDescent="0.25">
      <c r="A1217" t="s">
        <v>5084</v>
      </c>
      <c r="B1217" t="s">
        <v>1966</v>
      </c>
      <c r="C1217" s="1">
        <v>45716</v>
      </c>
      <c r="D1217" t="s">
        <v>5085</v>
      </c>
      <c r="E1217">
        <v>1</v>
      </c>
      <c r="F1217">
        <v>189000</v>
      </c>
      <c r="G1217">
        <v>189000</v>
      </c>
      <c r="H1217">
        <v>0.48</v>
      </c>
      <c r="I1217">
        <v>98280</v>
      </c>
      <c r="J1217" t="s">
        <v>2580</v>
      </c>
      <c r="K1217" t="s">
        <v>2567</v>
      </c>
      <c r="L1217" t="s">
        <v>3346</v>
      </c>
    </row>
    <row r="1218" spans="1:12" x14ac:dyDescent="0.25">
      <c r="A1218" t="s">
        <v>5086</v>
      </c>
      <c r="B1218" t="s">
        <v>1593</v>
      </c>
      <c r="C1218" s="1">
        <v>45810</v>
      </c>
      <c r="D1218" t="s">
        <v>5087</v>
      </c>
      <c r="E1218">
        <v>18</v>
      </c>
      <c r="F1218">
        <v>119000</v>
      </c>
      <c r="G1218">
        <v>2142000</v>
      </c>
      <c r="H1218">
        <v>0.1</v>
      </c>
      <c r="I1218">
        <v>1927800</v>
      </c>
      <c r="J1218" t="s">
        <v>2580</v>
      </c>
      <c r="K1218" t="s">
        <v>2567</v>
      </c>
      <c r="L1218" t="s">
        <v>2568</v>
      </c>
    </row>
    <row r="1219" spans="1:12" x14ac:dyDescent="0.25">
      <c r="A1219" t="s">
        <v>5088</v>
      </c>
      <c r="B1219" t="s">
        <v>265</v>
      </c>
      <c r="C1219" s="1">
        <v>45639</v>
      </c>
      <c r="D1219" t="s">
        <v>5089</v>
      </c>
      <c r="E1219">
        <v>18</v>
      </c>
      <c r="F1219">
        <v>14000</v>
      </c>
      <c r="G1219">
        <v>252000</v>
      </c>
      <c r="H1219">
        <v>0.46</v>
      </c>
      <c r="I1219">
        <v>136080</v>
      </c>
      <c r="J1219" t="s">
        <v>2580</v>
      </c>
      <c r="K1219" t="s">
        <v>2661</v>
      </c>
      <c r="L1219" t="s">
        <v>2798</v>
      </c>
    </row>
    <row r="1220" spans="1:12" x14ac:dyDescent="0.25">
      <c r="A1220" t="s">
        <v>5090</v>
      </c>
      <c r="B1220" t="s">
        <v>913</v>
      </c>
      <c r="C1220" s="1">
        <v>45650</v>
      </c>
      <c r="D1220" t="s">
        <v>5091</v>
      </c>
      <c r="E1220">
        <v>37</v>
      </c>
      <c r="F1220">
        <v>381000</v>
      </c>
      <c r="G1220">
        <v>14097000</v>
      </c>
      <c r="H1220">
        <v>7.0000000000000007E-2</v>
      </c>
      <c r="I1220">
        <v>13110210</v>
      </c>
      <c r="J1220" t="s">
        <v>2583</v>
      </c>
      <c r="K1220" t="s">
        <v>2567</v>
      </c>
      <c r="L1220" t="s">
        <v>3108</v>
      </c>
    </row>
    <row r="1221" spans="1:12" x14ac:dyDescent="0.25">
      <c r="A1221" t="s">
        <v>5092</v>
      </c>
      <c r="B1221" t="s">
        <v>1572</v>
      </c>
      <c r="C1221" s="1">
        <v>45594</v>
      </c>
      <c r="D1221" t="s">
        <v>5093</v>
      </c>
      <c r="E1221">
        <v>15</v>
      </c>
      <c r="F1221">
        <v>398000</v>
      </c>
      <c r="G1221">
        <v>5970000</v>
      </c>
      <c r="H1221">
        <v>0.2</v>
      </c>
      <c r="I1221">
        <v>4776000</v>
      </c>
      <c r="J1221" t="s">
        <v>2589</v>
      </c>
      <c r="K1221" t="s">
        <v>2567</v>
      </c>
      <c r="L1221" t="s">
        <v>4351</v>
      </c>
    </row>
    <row r="1222" spans="1:12" x14ac:dyDescent="0.25">
      <c r="A1222" t="s">
        <v>5094</v>
      </c>
      <c r="B1222" t="s">
        <v>979</v>
      </c>
      <c r="C1222" s="1">
        <v>45538</v>
      </c>
      <c r="D1222" t="s">
        <v>5095</v>
      </c>
      <c r="E1222">
        <v>38</v>
      </c>
      <c r="F1222">
        <v>424000</v>
      </c>
      <c r="G1222">
        <v>16112000</v>
      </c>
      <c r="H1222">
        <v>0.05</v>
      </c>
      <c r="I1222">
        <v>15306400</v>
      </c>
      <c r="J1222" t="s">
        <v>2583</v>
      </c>
      <c r="K1222" t="s">
        <v>2567</v>
      </c>
      <c r="L1222" t="s">
        <v>2568</v>
      </c>
    </row>
    <row r="1223" spans="1:12" x14ac:dyDescent="0.25">
      <c r="A1223" t="s">
        <v>5096</v>
      </c>
      <c r="B1223" t="s">
        <v>2178</v>
      </c>
      <c r="C1223" s="1">
        <v>45600</v>
      </c>
      <c r="D1223" t="s">
        <v>5097</v>
      </c>
      <c r="E1223">
        <v>8</v>
      </c>
      <c r="F1223">
        <v>372000</v>
      </c>
      <c r="G1223">
        <v>2976000</v>
      </c>
      <c r="H1223">
        <v>0.36</v>
      </c>
      <c r="I1223">
        <v>1904640</v>
      </c>
      <c r="J1223" t="s">
        <v>2589</v>
      </c>
      <c r="K1223" t="s">
        <v>2567</v>
      </c>
      <c r="L1223" t="s">
        <v>2568</v>
      </c>
    </row>
    <row r="1224" spans="1:12" x14ac:dyDescent="0.25">
      <c r="A1224" t="s">
        <v>5098</v>
      </c>
      <c r="B1224" t="s">
        <v>256</v>
      </c>
      <c r="C1224" s="1">
        <v>45734</v>
      </c>
      <c r="D1224" t="s">
        <v>5099</v>
      </c>
      <c r="E1224">
        <v>10</v>
      </c>
      <c r="F1224">
        <v>129000</v>
      </c>
      <c r="G1224">
        <v>1290000</v>
      </c>
      <c r="H1224">
        <v>0.34</v>
      </c>
      <c r="I1224">
        <v>851400</v>
      </c>
      <c r="J1224" t="s">
        <v>2566</v>
      </c>
      <c r="K1224" t="s">
        <v>2567</v>
      </c>
      <c r="L1224" t="s">
        <v>2568</v>
      </c>
    </row>
    <row r="1225" spans="1:12" x14ac:dyDescent="0.25">
      <c r="A1225" t="s">
        <v>5100</v>
      </c>
      <c r="B1225" t="s">
        <v>1902</v>
      </c>
      <c r="C1225" s="1">
        <v>45906</v>
      </c>
      <c r="D1225" t="s">
        <v>5101</v>
      </c>
      <c r="E1225">
        <v>11</v>
      </c>
      <c r="F1225">
        <v>87000</v>
      </c>
      <c r="G1225">
        <v>957000</v>
      </c>
      <c r="H1225">
        <v>0</v>
      </c>
      <c r="I1225">
        <v>957000</v>
      </c>
      <c r="J1225" t="s">
        <v>2566</v>
      </c>
      <c r="K1225" t="s">
        <v>2567</v>
      </c>
      <c r="L1225" t="s">
        <v>3089</v>
      </c>
    </row>
    <row r="1226" spans="1:12" x14ac:dyDescent="0.25">
      <c r="A1226" t="s">
        <v>5102</v>
      </c>
      <c r="B1226" t="s">
        <v>1325</v>
      </c>
      <c r="C1226" s="1">
        <v>45632</v>
      </c>
      <c r="D1226" t="s">
        <v>5103</v>
      </c>
      <c r="E1226">
        <v>30</v>
      </c>
      <c r="F1226">
        <v>356000</v>
      </c>
      <c r="G1226">
        <v>10680000</v>
      </c>
      <c r="H1226">
        <v>0.15</v>
      </c>
      <c r="I1226">
        <v>9078000</v>
      </c>
      <c r="J1226" t="s">
        <v>2583</v>
      </c>
      <c r="K1226" t="s">
        <v>2567</v>
      </c>
      <c r="L1226" t="s">
        <v>2568</v>
      </c>
    </row>
    <row r="1227" spans="1:12" x14ac:dyDescent="0.25">
      <c r="A1227" t="s">
        <v>5104</v>
      </c>
      <c r="B1227" t="s">
        <v>1435</v>
      </c>
      <c r="C1227" s="1">
        <v>45708</v>
      </c>
      <c r="D1227" t="s">
        <v>5105</v>
      </c>
      <c r="E1227">
        <v>23</v>
      </c>
      <c r="F1227">
        <v>110000</v>
      </c>
      <c r="G1227">
        <v>2530000</v>
      </c>
      <c r="H1227">
        <v>0.32</v>
      </c>
      <c r="I1227">
        <v>1720400</v>
      </c>
      <c r="J1227" t="s">
        <v>2583</v>
      </c>
      <c r="K1227" t="s">
        <v>2567</v>
      </c>
      <c r="L1227" t="s">
        <v>2568</v>
      </c>
    </row>
    <row r="1228" spans="1:12" x14ac:dyDescent="0.25">
      <c r="A1228" t="s">
        <v>5106</v>
      </c>
      <c r="B1228" t="s">
        <v>1629</v>
      </c>
      <c r="C1228" s="1">
        <v>45656</v>
      </c>
      <c r="D1228" t="s">
        <v>5107</v>
      </c>
      <c r="E1228">
        <v>15</v>
      </c>
      <c r="F1228">
        <v>231000</v>
      </c>
      <c r="G1228">
        <v>3465000</v>
      </c>
      <c r="H1228">
        <v>0.46</v>
      </c>
      <c r="I1228">
        <v>1871100</v>
      </c>
      <c r="J1228" t="s">
        <v>2580</v>
      </c>
      <c r="K1228" t="s">
        <v>2567</v>
      </c>
      <c r="L1228" t="s">
        <v>2568</v>
      </c>
    </row>
    <row r="1229" spans="1:12" x14ac:dyDescent="0.25">
      <c r="A1229" t="s">
        <v>5108</v>
      </c>
      <c r="B1229" t="s">
        <v>2146</v>
      </c>
      <c r="C1229" s="1">
        <v>45670</v>
      </c>
      <c r="D1229" t="s">
        <v>5109</v>
      </c>
      <c r="E1229">
        <v>9</v>
      </c>
      <c r="F1229">
        <v>466000</v>
      </c>
      <c r="G1229">
        <v>4194000</v>
      </c>
      <c r="H1229">
        <v>0.36</v>
      </c>
      <c r="I1229">
        <v>2684160</v>
      </c>
      <c r="J1229" t="s">
        <v>2583</v>
      </c>
      <c r="K1229" t="s">
        <v>2567</v>
      </c>
      <c r="L1229" t="s">
        <v>2568</v>
      </c>
    </row>
    <row r="1230" spans="1:12" x14ac:dyDescent="0.25">
      <c r="A1230" t="s">
        <v>5110</v>
      </c>
      <c r="B1230" t="s">
        <v>494</v>
      </c>
      <c r="C1230" s="1">
        <v>45719</v>
      </c>
      <c r="D1230" t="s">
        <v>5111</v>
      </c>
      <c r="E1230">
        <v>22</v>
      </c>
      <c r="F1230">
        <v>130000</v>
      </c>
      <c r="G1230">
        <v>2860000</v>
      </c>
      <c r="H1230">
        <v>0.26</v>
      </c>
      <c r="I1230">
        <v>2116400</v>
      </c>
      <c r="J1230" t="s">
        <v>2589</v>
      </c>
      <c r="K1230" t="s">
        <v>2567</v>
      </c>
      <c r="L1230" t="s">
        <v>3877</v>
      </c>
    </row>
    <row r="1231" spans="1:12" x14ac:dyDescent="0.25">
      <c r="A1231" t="s">
        <v>5112</v>
      </c>
      <c r="B1231" t="s">
        <v>1223</v>
      </c>
      <c r="C1231" s="1">
        <v>45638</v>
      </c>
      <c r="D1231" t="s">
        <v>5113</v>
      </c>
      <c r="E1231">
        <v>37</v>
      </c>
      <c r="F1231">
        <v>388000</v>
      </c>
      <c r="G1231">
        <v>14356000</v>
      </c>
      <c r="H1231">
        <v>0</v>
      </c>
      <c r="I1231">
        <v>14356000</v>
      </c>
      <c r="J1231" t="s">
        <v>2580</v>
      </c>
      <c r="K1231" t="s">
        <v>2567</v>
      </c>
      <c r="L1231" t="s">
        <v>2568</v>
      </c>
    </row>
    <row r="1232" spans="1:12" x14ac:dyDescent="0.25">
      <c r="A1232" t="s">
        <v>5114</v>
      </c>
      <c r="B1232" t="s">
        <v>598</v>
      </c>
      <c r="C1232" s="1">
        <v>45594</v>
      </c>
      <c r="D1232" t="s">
        <v>5115</v>
      </c>
      <c r="E1232">
        <v>18</v>
      </c>
      <c r="F1232">
        <v>112000</v>
      </c>
      <c r="G1232">
        <v>2016000</v>
      </c>
      <c r="H1232">
        <v>7.0000000000000007E-2</v>
      </c>
      <c r="I1232">
        <v>1874880</v>
      </c>
      <c r="J1232" t="s">
        <v>2583</v>
      </c>
      <c r="K1232" t="s">
        <v>2567</v>
      </c>
      <c r="L1232" t="s">
        <v>2568</v>
      </c>
    </row>
    <row r="1233" spans="1:12" x14ac:dyDescent="0.25">
      <c r="A1233" t="s">
        <v>5116</v>
      </c>
      <c r="B1233" t="s">
        <v>230</v>
      </c>
      <c r="C1233" s="1">
        <v>45700</v>
      </c>
      <c r="D1233" t="s">
        <v>5117</v>
      </c>
      <c r="E1233">
        <v>16</v>
      </c>
      <c r="F1233">
        <v>363000</v>
      </c>
      <c r="G1233">
        <v>5808000</v>
      </c>
      <c r="H1233">
        <v>0.24</v>
      </c>
      <c r="I1233">
        <v>4414080</v>
      </c>
      <c r="J1233" t="s">
        <v>2583</v>
      </c>
      <c r="K1233" t="s">
        <v>2567</v>
      </c>
      <c r="L1233" t="s">
        <v>2568</v>
      </c>
    </row>
    <row r="1234" spans="1:12" x14ac:dyDescent="0.25">
      <c r="A1234" t="s">
        <v>5118</v>
      </c>
      <c r="B1234" t="s">
        <v>1862</v>
      </c>
      <c r="C1234" s="1">
        <v>45730</v>
      </c>
      <c r="D1234" t="s">
        <v>5119</v>
      </c>
      <c r="E1234">
        <v>7</v>
      </c>
      <c r="F1234">
        <v>337000</v>
      </c>
      <c r="G1234">
        <v>2359000</v>
      </c>
      <c r="H1234">
        <v>0</v>
      </c>
      <c r="I1234">
        <v>2359000</v>
      </c>
      <c r="J1234" t="s">
        <v>2566</v>
      </c>
      <c r="K1234" t="s">
        <v>2567</v>
      </c>
      <c r="L1234" t="s">
        <v>2620</v>
      </c>
    </row>
    <row r="1235" spans="1:12" x14ac:dyDescent="0.25">
      <c r="A1235" t="s">
        <v>5120</v>
      </c>
      <c r="B1235" t="s">
        <v>1216</v>
      </c>
      <c r="C1235" s="1">
        <v>45656</v>
      </c>
      <c r="D1235" t="s">
        <v>5121</v>
      </c>
      <c r="E1235">
        <v>13</v>
      </c>
      <c r="F1235">
        <v>95000</v>
      </c>
      <c r="G1235">
        <v>1235000</v>
      </c>
      <c r="H1235">
        <v>0.4</v>
      </c>
      <c r="I1235">
        <v>741000</v>
      </c>
      <c r="J1235" t="s">
        <v>2571</v>
      </c>
      <c r="K1235" t="s">
        <v>2716</v>
      </c>
      <c r="L1235" t="s">
        <v>2934</v>
      </c>
    </row>
    <row r="1236" spans="1:12" x14ac:dyDescent="0.25">
      <c r="A1236" t="s">
        <v>5122</v>
      </c>
      <c r="B1236" t="s">
        <v>380</v>
      </c>
      <c r="C1236" s="1">
        <v>45675</v>
      </c>
      <c r="D1236" t="s">
        <v>4507</v>
      </c>
      <c r="E1236">
        <v>22</v>
      </c>
      <c r="F1236">
        <v>152000</v>
      </c>
      <c r="G1236">
        <v>3344000</v>
      </c>
      <c r="H1236">
        <v>0.49</v>
      </c>
      <c r="I1236">
        <v>1705440</v>
      </c>
      <c r="J1236" t="s">
        <v>2589</v>
      </c>
      <c r="K1236" t="s">
        <v>2567</v>
      </c>
      <c r="L1236" t="s">
        <v>2568</v>
      </c>
    </row>
    <row r="1237" spans="1:12" x14ac:dyDescent="0.25">
      <c r="A1237" t="s">
        <v>5123</v>
      </c>
      <c r="B1237" t="s">
        <v>41</v>
      </c>
      <c r="C1237" s="1">
        <v>45753</v>
      </c>
      <c r="D1237" t="s">
        <v>5124</v>
      </c>
      <c r="E1237">
        <v>17</v>
      </c>
      <c r="F1237">
        <v>12000</v>
      </c>
      <c r="G1237">
        <v>204000</v>
      </c>
      <c r="H1237">
        <v>0.13</v>
      </c>
      <c r="I1237">
        <v>177480</v>
      </c>
      <c r="J1237" t="s">
        <v>2589</v>
      </c>
      <c r="K1237" t="s">
        <v>2661</v>
      </c>
      <c r="L1237" t="s">
        <v>2568</v>
      </c>
    </row>
    <row r="1238" spans="1:12" x14ac:dyDescent="0.25">
      <c r="A1238" t="s">
        <v>5125</v>
      </c>
      <c r="B1238" t="s">
        <v>1923</v>
      </c>
      <c r="C1238" s="1">
        <v>45725</v>
      </c>
      <c r="D1238" t="s">
        <v>5126</v>
      </c>
      <c r="E1238">
        <v>23</v>
      </c>
      <c r="F1238">
        <v>352000</v>
      </c>
      <c r="G1238">
        <v>8096000</v>
      </c>
      <c r="H1238">
        <v>0.17</v>
      </c>
      <c r="I1238">
        <v>6719680</v>
      </c>
      <c r="J1238" t="s">
        <v>2580</v>
      </c>
      <c r="K1238" t="s">
        <v>2567</v>
      </c>
      <c r="L1238" t="s">
        <v>3054</v>
      </c>
    </row>
    <row r="1239" spans="1:12" x14ac:dyDescent="0.25">
      <c r="A1239" t="s">
        <v>5127</v>
      </c>
      <c r="B1239" t="s">
        <v>704</v>
      </c>
      <c r="C1239" s="1">
        <v>45585</v>
      </c>
      <c r="D1239" t="s">
        <v>5128</v>
      </c>
      <c r="E1239">
        <v>8</v>
      </c>
      <c r="F1239">
        <v>106000</v>
      </c>
      <c r="G1239">
        <v>848000</v>
      </c>
      <c r="H1239">
        <v>0</v>
      </c>
      <c r="I1239">
        <v>848000</v>
      </c>
      <c r="J1239" t="s">
        <v>2583</v>
      </c>
      <c r="K1239" t="s">
        <v>2567</v>
      </c>
      <c r="L1239" t="s">
        <v>2568</v>
      </c>
    </row>
    <row r="1240" spans="1:12" x14ac:dyDescent="0.25">
      <c r="A1240" t="s">
        <v>5129</v>
      </c>
      <c r="B1240" t="s">
        <v>1163</v>
      </c>
      <c r="C1240" s="1">
        <v>45658</v>
      </c>
      <c r="D1240" t="s">
        <v>5130</v>
      </c>
      <c r="E1240">
        <v>37</v>
      </c>
      <c r="F1240">
        <v>370000</v>
      </c>
      <c r="G1240">
        <v>13690000</v>
      </c>
      <c r="H1240">
        <v>0.06</v>
      </c>
      <c r="I1240">
        <v>12868600</v>
      </c>
      <c r="J1240" t="s">
        <v>2571</v>
      </c>
      <c r="K1240" t="s">
        <v>2567</v>
      </c>
      <c r="L1240" t="s">
        <v>2568</v>
      </c>
    </row>
    <row r="1241" spans="1:12" x14ac:dyDescent="0.25">
      <c r="A1241" t="s">
        <v>5131</v>
      </c>
      <c r="B1241" t="s">
        <v>230</v>
      </c>
      <c r="C1241" s="1">
        <v>45723</v>
      </c>
      <c r="D1241" t="s">
        <v>5132</v>
      </c>
      <c r="E1241">
        <v>34</v>
      </c>
      <c r="F1241">
        <v>499000</v>
      </c>
      <c r="G1241">
        <v>16966000</v>
      </c>
      <c r="H1241">
        <v>0.3</v>
      </c>
      <c r="I1241">
        <v>11876200</v>
      </c>
      <c r="J1241" t="s">
        <v>2580</v>
      </c>
      <c r="K1241" t="s">
        <v>2567</v>
      </c>
      <c r="L1241" t="s">
        <v>2568</v>
      </c>
    </row>
    <row r="1242" spans="1:12" x14ac:dyDescent="0.25">
      <c r="A1242" t="s">
        <v>5133</v>
      </c>
      <c r="B1242" t="s">
        <v>2429</v>
      </c>
      <c r="C1242" s="1">
        <v>45726</v>
      </c>
      <c r="D1242" t="s">
        <v>5134</v>
      </c>
      <c r="E1242">
        <v>31</v>
      </c>
      <c r="F1242">
        <v>305000</v>
      </c>
      <c r="G1242">
        <v>9455000</v>
      </c>
      <c r="H1242">
        <v>7.0000000000000007E-2</v>
      </c>
      <c r="I1242">
        <v>8793150</v>
      </c>
      <c r="J1242" t="s">
        <v>2571</v>
      </c>
      <c r="K1242" t="s">
        <v>2567</v>
      </c>
      <c r="L1242" t="s">
        <v>2568</v>
      </c>
    </row>
    <row r="1243" spans="1:12" x14ac:dyDescent="0.25">
      <c r="A1243" t="s">
        <v>5135</v>
      </c>
      <c r="B1243" t="s">
        <v>2408</v>
      </c>
      <c r="C1243" s="1">
        <v>45628</v>
      </c>
      <c r="D1243" t="s">
        <v>5136</v>
      </c>
      <c r="E1243">
        <v>21</v>
      </c>
      <c r="F1243">
        <v>352000</v>
      </c>
      <c r="G1243">
        <v>7392000</v>
      </c>
      <c r="H1243">
        <v>0.06</v>
      </c>
      <c r="I1243">
        <v>6948480</v>
      </c>
      <c r="J1243" t="s">
        <v>2566</v>
      </c>
      <c r="K1243" t="s">
        <v>2567</v>
      </c>
      <c r="L1243" t="s">
        <v>2568</v>
      </c>
    </row>
    <row r="1244" spans="1:12" x14ac:dyDescent="0.25">
      <c r="A1244" t="s">
        <v>5137</v>
      </c>
      <c r="B1244" t="s">
        <v>134</v>
      </c>
      <c r="C1244" s="1">
        <v>45746</v>
      </c>
      <c r="D1244" t="s">
        <v>5138</v>
      </c>
      <c r="E1244">
        <v>26</v>
      </c>
      <c r="F1244">
        <v>354000</v>
      </c>
      <c r="G1244">
        <v>9204000</v>
      </c>
      <c r="H1244">
        <v>0.31</v>
      </c>
      <c r="I1244">
        <v>6350760</v>
      </c>
      <c r="J1244" t="s">
        <v>2580</v>
      </c>
      <c r="K1244" t="s">
        <v>2567</v>
      </c>
      <c r="L1244" t="s">
        <v>2568</v>
      </c>
    </row>
    <row r="1245" spans="1:12" x14ac:dyDescent="0.25">
      <c r="A1245" t="s">
        <v>5139</v>
      </c>
      <c r="B1245" t="s">
        <v>1096</v>
      </c>
      <c r="C1245" s="1">
        <v>45631</v>
      </c>
      <c r="D1245" t="s">
        <v>5140</v>
      </c>
      <c r="E1245">
        <v>7</v>
      </c>
      <c r="F1245">
        <v>330000</v>
      </c>
      <c r="G1245">
        <v>2310000</v>
      </c>
      <c r="H1245">
        <v>0.08</v>
      </c>
      <c r="I1245">
        <v>2125200</v>
      </c>
      <c r="J1245" t="s">
        <v>2583</v>
      </c>
      <c r="K1245" t="s">
        <v>2567</v>
      </c>
      <c r="L1245" t="s">
        <v>3051</v>
      </c>
    </row>
    <row r="1246" spans="1:12" x14ac:dyDescent="0.25">
      <c r="A1246" t="s">
        <v>5141</v>
      </c>
      <c r="B1246" t="s">
        <v>2399</v>
      </c>
      <c r="C1246" s="1">
        <v>45921</v>
      </c>
      <c r="D1246" t="s">
        <v>5142</v>
      </c>
      <c r="E1246">
        <v>3</v>
      </c>
      <c r="F1246">
        <v>2000</v>
      </c>
      <c r="G1246">
        <v>6000</v>
      </c>
      <c r="H1246">
        <v>0.1</v>
      </c>
      <c r="I1246">
        <v>5400</v>
      </c>
      <c r="J1246" t="s">
        <v>2580</v>
      </c>
      <c r="K1246" t="s">
        <v>2567</v>
      </c>
      <c r="L1246" t="s">
        <v>3089</v>
      </c>
    </row>
    <row r="1247" spans="1:12" x14ac:dyDescent="0.25">
      <c r="A1247" t="s">
        <v>5143</v>
      </c>
      <c r="B1247" t="s">
        <v>373</v>
      </c>
      <c r="C1247" s="1">
        <v>45733</v>
      </c>
      <c r="D1247" t="s">
        <v>5144</v>
      </c>
      <c r="E1247">
        <v>39</v>
      </c>
      <c r="F1247">
        <v>154000</v>
      </c>
      <c r="G1247">
        <v>6006000</v>
      </c>
      <c r="H1247">
        <v>0.28999999999999998</v>
      </c>
      <c r="I1247">
        <v>4264260</v>
      </c>
      <c r="J1247" t="s">
        <v>2583</v>
      </c>
      <c r="K1247" t="s">
        <v>2567</v>
      </c>
      <c r="L1247" t="s">
        <v>2568</v>
      </c>
    </row>
    <row r="1248" spans="1:12" x14ac:dyDescent="0.25">
      <c r="A1248" t="s">
        <v>5145</v>
      </c>
      <c r="B1248" t="s">
        <v>332</v>
      </c>
      <c r="C1248" s="1">
        <v>45669</v>
      </c>
      <c r="D1248" t="s">
        <v>5146</v>
      </c>
      <c r="E1248">
        <v>2</v>
      </c>
      <c r="F1248">
        <v>82000</v>
      </c>
      <c r="G1248">
        <v>164000</v>
      </c>
      <c r="H1248">
        <v>0.21</v>
      </c>
      <c r="I1248">
        <v>129560</v>
      </c>
      <c r="J1248" t="s">
        <v>2583</v>
      </c>
      <c r="K1248" t="s">
        <v>2567</v>
      </c>
      <c r="L1248" t="s">
        <v>2568</v>
      </c>
    </row>
    <row r="1249" spans="1:12" x14ac:dyDescent="0.25">
      <c r="A1249" t="s">
        <v>5147</v>
      </c>
      <c r="B1249" t="s">
        <v>2241</v>
      </c>
      <c r="C1249" s="1">
        <v>45663</v>
      </c>
      <c r="D1249" t="s">
        <v>5148</v>
      </c>
      <c r="E1249">
        <v>20</v>
      </c>
      <c r="F1249">
        <v>116000</v>
      </c>
      <c r="G1249">
        <v>2320000</v>
      </c>
      <c r="H1249">
        <v>0.38</v>
      </c>
      <c r="I1249">
        <v>1438400</v>
      </c>
      <c r="J1249" t="s">
        <v>2566</v>
      </c>
      <c r="K1249" t="s">
        <v>2567</v>
      </c>
      <c r="L1249" t="s">
        <v>2723</v>
      </c>
    </row>
    <row r="1250" spans="1:12" x14ac:dyDescent="0.25">
      <c r="A1250" t="s">
        <v>5149</v>
      </c>
      <c r="B1250" t="s">
        <v>614</v>
      </c>
      <c r="C1250" s="1">
        <v>45677</v>
      </c>
      <c r="D1250" t="s">
        <v>5150</v>
      </c>
      <c r="E1250">
        <v>16</v>
      </c>
      <c r="F1250">
        <v>5000</v>
      </c>
      <c r="G1250">
        <v>80000</v>
      </c>
      <c r="H1250">
        <v>0.4</v>
      </c>
      <c r="I1250">
        <v>48000</v>
      </c>
      <c r="J1250" t="s">
        <v>2571</v>
      </c>
      <c r="K1250" t="s">
        <v>2567</v>
      </c>
      <c r="L1250" t="s">
        <v>2568</v>
      </c>
    </row>
    <row r="1251" spans="1:12" x14ac:dyDescent="0.25">
      <c r="A1251" t="s">
        <v>5151</v>
      </c>
      <c r="B1251" t="s">
        <v>1867</v>
      </c>
      <c r="C1251" s="1">
        <v>45744</v>
      </c>
      <c r="D1251" t="s">
        <v>5152</v>
      </c>
      <c r="E1251">
        <v>25</v>
      </c>
      <c r="F1251">
        <v>342000</v>
      </c>
      <c r="G1251">
        <v>8550000</v>
      </c>
      <c r="H1251">
        <v>0.13</v>
      </c>
      <c r="I1251">
        <v>7438500</v>
      </c>
      <c r="J1251" t="s">
        <v>2589</v>
      </c>
      <c r="K1251" t="s">
        <v>2567</v>
      </c>
      <c r="L1251" t="s">
        <v>3094</v>
      </c>
    </row>
    <row r="1252" spans="1:12" x14ac:dyDescent="0.25">
      <c r="A1252" t="s">
        <v>5153</v>
      </c>
      <c r="B1252" t="s">
        <v>2452</v>
      </c>
      <c r="C1252" s="1">
        <v>45536</v>
      </c>
      <c r="D1252" t="s">
        <v>5154</v>
      </c>
      <c r="E1252">
        <v>15</v>
      </c>
      <c r="F1252">
        <v>373000</v>
      </c>
      <c r="G1252">
        <v>5595000</v>
      </c>
      <c r="H1252">
        <v>0</v>
      </c>
      <c r="I1252">
        <v>5595000</v>
      </c>
      <c r="J1252" t="s">
        <v>2583</v>
      </c>
      <c r="K1252" t="s">
        <v>2567</v>
      </c>
      <c r="L1252" t="s">
        <v>2568</v>
      </c>
    </row>
    <row r="1253" spans="1:12" x14ac:dyDescent="0.25">
      <c r="A1253" t="s">
        <v>5155</v>
      </c>
      <c r="B1253" t="s">
        <v>1196</v>
      </c>
      <c r="C1253" s="1">
        <v>45658</v>
      </c>
      <c r="D1253" t="s">
        <v>5156</v>
      </c>
      <c r="E1253">
        <v>20</v>
      </c>
      <c r="F1253">
        <v>172000</v>
      </c>
      <c r="G1253">
        <v>3440000</v>
      </c>
      <c r="H1253">
        <v>0.37</v>
      </c>
      <c r="I1253">
        <v>2167200</v>
      </c>
      <c r="J1253" t="s">
        <v>2566</v>
      </c>
      <c r="K1253" t="s">
        <v>2567</v>
      </c>
      <c r="L1253" t="s">
        <v>4041</v>
      </c>
    </row>
    <row r="1254" spans="1:12" x14ac:dyDescent="0.25">
      <c r="A1254" t="s">
        <v>5157</v>
      </c>
      <c r="B1254" t="s">
        <v>1169</v>
      </c>
      <c r="C1254" s="1">
        <v>45662</v>
      </c>
      <c r="D1254" t="s">
        <v>5158</v>
      </c>
      <c r="E1254">
        <v>13</v>
      </c>
      <c r="F1254">
        <v>27000</v>
      </c>
      <c r="G1254">
        <v>351000</v>
      </c>
      <c r="H1254">
        <v>0.47</v>
      </c>
      <c r="I1254">
        <v>186030</v>
      </c>
      <c r="J1254" t="s">
        <v>2589</v>
      </c>
      <c r="K1254" t="s">
        <v>2567</v>
      </c>
      <c r="L1254" t="s">
        <v>3401</v>
      </c>
    </row>
    <row r="1255" spans="1:12" x14ac:dyDescent="0.25">
      <c r="A1255" t="s">
        <v>5159</v>
      </c>
      <c r="B1255" t="s">
        <v>214</v>
      </c>
      <c r="C1255" s="1">
        <v>45630</v>
      </c>
      <c r="D1255" t="s">
        <v>5160</v>
      </c>
      <c r="E1255">
        <v>16</v>
      </c>
      <c r="F1255">
        <v>354000</v>
      </c>
      <c r="G1255">
        <v>5664000</v>
      </c>
      <c r="H1255">
        <v>0.41</v>
      </c>
      <c r="I1255">
        <v>3341760</v>
      </c>
      <c r="J1255" t="s">
        <v>2571</v>
      </c>
      <c r="K1255" t="s">
        <v>2567</v>
      </c>
      <c r="L1255" t="s">
        <v>2568</v>
      </c>
    </row>
    <row r="1256" spans="1:12" x14ac:dyDescent="0.25">
      <c r="A1256" t="s">
        <v>5161</v>
      </c>
      <c r="B1256" t="s">
        <v>1077</v>
      </c>
      <c r="C1256" s="1">
        <v>45653</v>
      </c>
      <c r="D1256" t="s">
        <v>5162</v>
      </c>
      <c r="E1256">
        <v>28</v>
      </c>
      <c r="F1256">
        <v>417000</v>
      </c>
      <c r="G1256">
        <v>11676000</v>
      </c>
      <c r="H1256">
        <v>0.2</v>
      </c>
      <c r="I1256">
        <v>9340800</v>
      </c>
      <c r="J1256" t="s">
        <v>2566</v>
      </c>
      <c r="K1256" t="s">
        <v>2567</v>
      </c>
      <c r="L1256" t="s">
        <v>2568</v>
      </c>
    </row>
    <row r="1257" spans="1:12" x14ac:dyDescent="0.25">
      <c r="A1257" t="s">
        <v>5163</v>
      </c>
      <c r="B1257" t="s">
        <v>1169</v>
      </c>
      <c r="C1257" s="1">
        <v>45657</v>
      </c>
      <c r="D1257" t="s">
        <v>5164</v>
      </c>
      <c r="E1257">
        <v>9</v>
      </c>
      <c r="F1257">
        <v>142000</v>
      </c>
      <c r="G1257">
        <v>1278000</v>
      </c>
      <c r="H1257">
        <v>0.22</v>
      </c>
      <c r="I1257">
        <v>996840</v>
      </c>
      <c r="J1257" t="s">
        <v>2571</v>
      </c>
      <c r="K1257" t="s">
        <v>2567</v>
      </c>
      <c r="L1257" t="s">
        <v>2620</v>
      </c>
    </row>
    <row r="1258" spans="1:12" x14ac:dyDescent="0.25">
      <c r="A1258" t="s">
        <v>5165</v>
      </c>
      <c r="B1258" t="s">
        <v>2256</v>
      </c>
      <c r="C1258" s="1">
        <v>45771</v>
      </c>
      <c r="D1258" t="s">
        <v>5166</v>
      </c>
      <c r="E1258">
        <v>9</v>
      </c>
      <c r="F1258">
        <v>165000</v>
      </c>
      <c r="G1258">
        <v>1485000</v>
      </c>
      <c r="H1258">
        <v>0</v>
      </c>
      <c r="I1258">
        <v>1485000</v>
      </c>
      <c r="J1258" t="s">
        <v>2589</v>
      </c>
      <c r="K1258" t="s">
        <v>2567</v>
      </c>
      <c r="L1258" t="s">
        <v>2568</v>
      </c>
    </row>
    <row r="1259" spans="1:12" x14ac:dyDescent="0.25">
      <c r="A1259" t="s">
        <v>5167</v>
      </c>
      <c r="B1259" t="s">
        <v>127</v>
      </c>
      <c r="C1259" s="1">
        <v>45641</v>
      </c>
      <c r="D1259" t="s">
        <v>5168</v>
      </c>
      <c r="E1259">
        <v>31</v>
      </c>
      <c r="F1259">
        <v>473000</v>
      </c>
      <c r="G1259">
        <v>14663000</v>
      </c>
      <c r="H1259">
        <v>0.31</v>
      </c>
      <c r="I1259">
        <v>10117470</v>
      </c>
      <c r="J1259" t="s">
        <v>2589</v>
      </c>
      <c r="K1259" t="s">
        <v>2567</v>
      </c>
      <c r="L1259" t="s">
        <v>2825</v>
      </c>
    </row>
    <row r="1260" spans="1:12" x14ac:dyDescent="0.25">
      <c r="A1260" t="s">
        <v>5169</v>
      </c>
      <c r="B1260" t="s">
        <v>2231</v>
      </c>
      <c r="C1260" s="1">
        <v>45582</v>
      </c>
      <c r="D1260" t="s">
        <v>5170</v>
      </c>
      <c r="E1260">
        <v>18</v>
      </c>
      <c r="F1260">
        <v>149000</v>
      </c>
      <c r="G1260">
        <v>2682000</v>
      </c>
      <c r="H1260">
        <v>0.35</v>
      </c>
      <c r="I1260">
        <v>1743300</v>
      </c>
      <c r="J1260" t="s">
        <v>2580</v>
      </c>
      <c r="K1260" t="s">
        <v>2567</v>
      </c>
      <c r="L1260" t="s">
        <v>2728</v>
      </c>
    </row>
    <row r="1261" spans="1:12" x14ac:dyDescent="0.25">
      <c r="A1261" t="s">
        <v>5171</v>
      </c>
      <c r="B1261" t="s">
        <v>352</v>
      </c>
      <c r="C1261" s="1">
        <v>45653</v>
      </c>
      <c r="D1261" t="s">
        <v>5172</v>
      </c>
      <c r="E1261">
        <v>24</v>
      </c>
      <c r="F1261">
        <v>406000</v>
      </c>
      <c r="G1261">
        <v>9744000</v>
      </c>
      <c r="H1261">
        <v>0.39</v>
      </c>
      <c r="I1261">
        <v>5943840</v>
      </c>
      <c r="J1261" t="s">
        <v>2580</v>
      </c>
      <c r="K1261" t="s">
        <v>2716</v>
      </c>
      <c r="L1261" t="s">
        <v>2568</v>
      </c>
    </row>
    <row r="1262" spans="1:12" x14ac:dyDescent="0.25">
      <c r="A1262" t="s">
        <v>5173</v>
      </c>
      <c r="B1262" t="s">
        <v>304</v>
      </c>
      <c r="C1262" s="1">
        <v>45876</v>
      </c>
      <c r="D1262" t="s">
        <v>5174</v>
      </c>
      <c r="E1262">
        <v>19</v>
      </c>
      <c r="F1262">
        <v>159000</v>
      </c>
      <c r="G1262">
        <v>3021000</v>
      </c>
      <c r="H1262">
        <v>0.49</v>
      </c>
      <c r="I1262">
        <v>1540710</v>
      </c>
      <c r="J1262" t="s">
        <v>2580</v>
      </c>
      <c r="K1262" t="s">
        <v>2567</v>
      </c>
      <c r="L1262" t="s">
        <v>2568</v>
      </c>
    </row>
    <row r="1263" spans="1:12" x14ac:dyDescent="0.25">
      <c r="A1263" t="s">
        <v>5175</v>
      </c>
      <c r="B1263" t="s">
        <v>430</v>
      </c>
      <c r="C1263" s="1">
        <v>45603</v>
      </c>
      <c r="D1263" t="s">
        <v>5176</v>
      </c>
      <c r="E1263">
        <v>34</v>
      </c>
      <c r="F1263">
        <v>175000</v>
      </c>
      <c r="G1263">
        <v>5950000</v>
      </c>
      <c r="H1263">
        <v>0.18</v>
      </c>
      <c r="I1263">
        <v>4879000</v>
      </c>
      <c r="J1263" t="s">
        <v>2580</v>
      </c>
      <c r="K1263" t="s">
        <v>2567</v>
      </c>
      <c r="L1263" t="s">
        <v>2568</v>
      </c>
    </row>
    <row r="1264" spans="1:12" x14ac:dyDescent="0.25">
      <c r="A1264" t="s">
        <v>5177</v>
      </c>
      <c r="B1264" t="s">
        <v>992</v>
      </c>
      <c r="C1264" s="1">
        <v>45572</v>
      </c>
      <c r="D1264" t="s">
        <v>5178</v>
      </c>
      <c r="E1264">
        <v>31</v>
      </c>
      <c r="F1264">
        <v>109000</v>
      </c>
      <c r="G1264">
        <v>3379000</v>
      </c>
      <c r="H1264">
        <v>0.28999999999999998</v>
      </c>
      <c r="I1264">
        <v>2399090</v>
      </c>
      <c r="J1264" t="s">
        <v>2571</v>
      </c>
      <c r="K1264" t="s">
        <v>2567</v>
      </c>
      <c r="L1264" t="s">
        <v>2568</v>
      </c>
    </row>
    <row r="1265" spans="1:12" x14ac:dyDescent="0.25">
      <c r="A1265" t="s">
        <v>5179</v>
      </c>
      <c r="B1265" t="s">
        <v>1617</v>
      </c>
      <c r="C1265" s="1">
        <v>45729</v>
      </c>
      <c r="D1265" t="s">
        <v>5180</v>
      </c>
      <c r="E1265">
        <v>15</v>
      </c>
      <c r="F1265">
        <v>89000</v>
      </c>
      <c r="G1265">
        <v>1335000</v>
      </c>
      <c r="H1265">
        <v>0.17</v>
      </c>
      <c r="I1265">
        <v>1108050</v>
      </c>
      <c r="J1265" t="s">
        <v>2571</v>
      </c>
      <c r="K1265" t="s">
        <v>2661</v>
      </c>
      <c r="L1265" t="s">
        <v>2568</v>
      </c>
    </row>
    <row r="1266" spans="1:12" x14ac:dyDescent="0.25">
      <c r="A1266" t="s">
        <v>5181</v>
      </c>
      <c r="B1266" t="s">
        <v>675</v>
      </c>
      <c r="C1266" s="1">
        <v>45730</v>
      </c>
      <c r="D1266" t="s">
        <v>5182</v>
      </c>
      <c r="E1266">
        <v>22</v>
      </c>
      <c r="F1266">
        <v>325000</v>
      </c>
      <c r="G1266">
        <v>7150000</v>
      </c>
      <c r="H1266">
        <v>0.45</v>
      </c>
      <c r="I1266">
        <v>3932500</v>
      </c>
      <c r="J1266" t="s">
        <v>2571</v>
      </c>
      <c r="K1266" t="s">
        <v>2567</v>
      </c>
      <c r="L1266" t="s">
        <v>2568</v>
      </c>
    </row>
    <row r="1267" spans="1:12" x14ac:dyDescent="0.25">
      <c r="A1267" t="s">
        <v>5183</v>
      </c>
      <c r="B1267" t="s">
        <v>1204</v>
      </c>
      <c r="C1267" s="1">
        <v>45618</v>
      </c>
      <c r="D1267" t="s">
        <v>5184</v>
      </c>
      <c r="E1267">
        <v>10</v>
      </c>
      <c r="F1267">
        <v>415000</v>
      </c>
      <c r="G1267">
        <v>4150000</v>
      </c>
      <c r="H1267">
        <v>7.0000000000000007E-2</v>
      </c>
      <c r="I1267">
        <v>3859500</v>
      </c>
      <c r="J1267" t="s">
        <v>2589</v>
      </c>
      <c r="K1267" t="s">
        <v>2716</v>
      </c>
      <c r="L1267" t="s">
        <v>2586</v>
      </c>
    </row>
    <row r="1268" spans="1:12" x14ac:dyDescent="0.25">
      <c r="A1268" t="s">
        <v>5185</v>
      </c>
      <c r="B1268" t="s">
        <v>1372</v>
      </c>
      <c r="C1268" s="1">
        <v>45840</v>
      </c>
      <c r="D1268" t="s">
        <v>5186</v>
      </c>
      <c r="E1268">
        <v>21</v>
      </c>
      <c r="F1268">
        <v>75000</v>
      </c>
      <c r="G1268">
        <v>1575000</v>
      </c>
      <c r="H1268">
        <v>0.28000000000000003</v>
      </c>
      <c r="I1268">
        <v>1134000</v>
      </c>
      <c r="J1268" t="s">
        <v>2589</v>
      </c>
      <c r="K1268" t="s">
        <v>2567</v>
      </c>
      <c r="L1268" t="s">
        <v>2856</v>
      </c>
    </row>
    <row r="1269" spans="1:12" x14ac:dyDescent="0.25">
      <c r="A1269" t="s">
        <v>5187</v>
      </c>
      <c r="B1269" t="s">
        <v>1848</v>
      </c>
      <c r="C1269" s="1">
        <v>45587</v>
      </c>
      <c r="D1269" t="s">
        <v>5188</v>
      </c>
      <c r="E1269">
        <v>16</v>
      </c>
      <c r="F1269">
        <v>436000</v>
      </c>
      <c r="G1269">
        <v>6976000</v>
      </c>
      <c r="H1269">
        <v>0.04</v>
      </c>
      <c r="I1269">
        <v>6696960</v>
      </c>
      <c r="J1269" t="s">
        <v>2566</v>
      </c>
      <c r="K1269" t="s">
        <v>2567</v>
      </c>
      <c r="L1269" t="s">
        <v>2568</v>
      </c>
    </row>
    <row r="1270" spans="1:12" x14ac:dyDescent="0.25">
      <c r="A1270" t="s">
        <v>5189</v>
      </c>
      <c r="B1270" t="s">
        <v>2004</v>
      </c>
      <c r="C1270" s="1">
        <v>45863</v>
      </c>
      <c r="D1270" t="s">
        <v>5190</v>
      </c>
      <c r="E1270">
        <v>20</v>
      </c>
      <c r="F1270">
        <v>366000</v>
      </c>
      <c r="G1270">
        <v>7320000</v>
      </c>
      <c r="H1270">
        <v>0.16</v>
      </c>
      <c r="I1270">
        <v>6148800</v>
      </c>
      <c r="J1270" t="s">
        <v>2571</v>
      </c>
      <c r="K1270" t="s">
        <v>2567</v>
      </c>
      <c r="L1270" t="s">
        <v>2694</v>
      </c>
    </row>
    <row r="1271" spans="1:12" x14ac:dyDescent="0.25">
      <c r="A1271" t="s">
        <v>5191</v>
      </c>
      <c r="B1271" t="s">
        <v>1589</v>
      </c>
      <c r="C1271" s="1">
        <v>45576</v>
      </c>
      <c r="D1271" t="s">
        <v>5192</v>
      </c>
      <c r="E1271">
        <v>21</v>
      </c>
      <c r="F1271">
        <v>11000</v>
      </c>
      <c r="G1271">
        <v>231000</v>
      </c>
      <c r="H1271">
        <v>0.14000000000000001</v>
      </c>
      <c r="I1271">
        <v>198660</v>
      </c>
      <c r="J1271" t="s">
        <v>2566</v>
      </c>
      <c r="K1271" t="s">
        <v>2567</v>
      </c>
      <c r="L1271" t="s">
        <v>2568</v>
      </c>
    </row>
    <row r="1272" spans="1:12" x14ac:dyDescent="0.25">
      <c r="A1272" t="s">
        <v>5193</v>
      </c>
      <c r="B1272" t="s">
        <v>458</v>
      </c>
      <c r="C1272" s="1">
        <v>45859</v>
      </c>
      <c r="D1272" t="s">
        <v>5194</v>
      </c>
      <c r="E1272">
        <v>21</v>
      </c>
      <c r="F1272">
        <v>407000</v>
      </c>
      <c r="G1272">
        <v>8547000</v>
      </c>
      <c r="H1272">
        <v>0.08</v>
      </c>
      <c r="I1272">
        <v>7863240</v>
      </c>
      <c r="J1272" t="s">
        <v>2571</v>
      </c>
      <c r="K1272" t="s">
        <v>2661</v>
      </c>
      <c r="L1272" t="s">
        <v>2568</v>
      </c>
    </row>
    <row r="1273" spans="1:12" x14ac:dyDescent="0.25">
      <c r="A1273" t="s">
        <v>5195</v>
      </c>
      <c r="B1273" t="s">
        <v>1850</v>
      </c>
      <c r="C1273" s="1">
        <v>45728</v>
      </c>
      <c r="D1273" t="s">
        <v>5196</v>
      </c>
      <c r="E1273">
        <v>17</v>
      </c>
      <c r="F1273">
        <v>437000</v>
      </c>
      <c r="G1273">
        <v>7429000</v>
      </c>
      <c r="H1273">
        <v>0.42</v>
      </c>
      <c r="I1273">
        <v>4308820</v>
      </c>
      <c r="J1273" t="s">
        <v>2583</v>
      </c>
      <c r="K1273" t="s">
        <v>2661</v>
      </c>
      <c r="L1273" t="s">
        <v>2825</v>
      </c>
    </row>
    <row r="1274" spans="1:12" x14ac:dyDescent="0.25">
      <c r="A1274" t="s">
        <v>5197</v>
      </c>
      <c r="B1274" t="s">
        <v>2064</v>
      </c>
      <c r="C1274" s="1">
        <v>45648</v>
      </c>
      <c r="D1274" t="s">
        <v>5198</v>
      </c>
      <c r="E1274">
        <v>9</v>
      </c>
      <c r="F1274">
        <v>390000</v>
      </c>
      <c r="G1274">
        <v>3510000</v>
      </c>
      <c r="H1274">
        <v>0.12</v>
      </c>
      <c r="I1274">
        <v>3088800</v>
      </c>
      <c r="J1274" t="s">
        <v>2566</v>
      </c>
      <c r="K1274" t="s">
        <v>2567</v>
      </c>
      <c r="L1274" t="s">
        <v>2568</v>
      </c>
    </row>
    <row r="1275" spans="1:12" x14ac:dyDescent="0.25">
      <c r="A1275" t="s">
        <v>5199</v>
      </c>
      <c r="B1275" t="s">
        <v>1547</v>
      </c>
      <c r="C1275" s="1">
        <v>45804</v>
      </c>
      <c r="D1275" t="s">
        <v>5200</v>
      </c>
      <c r="E1275">
        <v>11</v>
      </c>
      <c r="F1275">
        <v>109000</v>
      </c>
      <c r="G1275">
        <v>1199000</v>
      </c>
      <c r="H1275">
        <v>0.45</v>
      </c>
      <c r="I1275">
        <v>659450</v>
      </c>
      <c r="J1275" t="s">
        <v>2580</v>
      </c>
      <c r="K1275" t="s">
        <v>2567</v>
      </c>
      <c r="L1275" t="s">
        <v>2677</v>
      </c>
    </row>
    <row r="1276" spans="1:12" x14ac:dyDescent="0.25">
      <c r="A1276" t="s">
        <v>5201</v>
      </c>
      <c r="B1276" t="s">
        <v>45</v>
      </c>
      <c r="C1276" s="1">
        <v>45841</v>
      </c>
      <c r="D1276" t="s">
        <v>5202</v>
      </c>
      <c r="E1276">
        <v>26</v>
      </c>
      <c r="F1276">
        <v>398000</v>
      </c>
      <c r="G1276">
        <v>10348000</v>
      </c>
      <c r="H1276">
        <v>0.05</v>
      </c>
      <c r="I1276">
        <v>9830600</v>
      </c>
      <c r="J1276" t="s">
        <v>2566</v>
      </c>
      <c r="K1276" t="s">
        <v>2661</v>
      </c>
      <c r="L1276" t="s">
        <v>2568</v>
      </c>
    </row>
    <row r="1277" spans="1:12" x14ac:dyDescent="0.25">
      <c r="A1277" t="s">
        <v>5203</v>
      </c>
      <c r="B1277" t="s">
        <v>534</v>
      </c>
      <c r="C1277" s="1">
        <v>45676</v>
      </c>
      <c r="D1277" t="s">
        <v>5204</v>
      </c>
      <c r="E1277">
        <v>9</v>
      </c>
      <c r="F1277">
        <v>210000</v>
      </c>
      <c r="G1277">
        <v>1890000</v>
      </c>
      <c r="H1277">
        <v>0.17</v>
      </c>
      <c r="I1277">
        <v>1568700</v>
      </c>
      <c r="J1277" t="s">
        <v>2566</v>
      </c>
      <c r="K1277" t="s">
        <v>2567</v>
      </c>
      <c r="L1277" t="s">
        <v>2736</v>
      </c>
    </row>
    <row r="1278" spans="1:12" x14ac:dyDescent="0.25">
      <c r="A1278" t="s">
        <v>5205</v>
      </c>
      <c r="B1278" t="s">
        <v>877</v>
      </c>
      <c r="C1278" s="1">
        <v>45803</v>
      </c>
      <c r="D1278" t="s">
        <v>5206</v>
      </c>
      <c r="E1278">
        <v>15</v>
      </c>
      <c r="F1278">
        <v>166000</v>
      </c>
      <c r="G1278">
        <v>2490000</v>
      </c>
      <c r="H1278">
        <v>0.49</v>
      </c>
      <c r="I1278">
        <v>1269900</v>
      </c>
      <c r="J1278" t="s">
        <v>2566</v>
      </c>
      <c r="K1278" t="s">
        <v>2567</v>
      </c>
      <c r="L1278" t="s">
        <v>3401</v>
      </c>
    </row>
    <row r="1279" spans="1:12" x14ac:dyDescent="0.25">
      <c r="A1279" t="s">
        <v>5207</v>
      </c>
      <c r="B1279" t="s">
        <v>527</v>
      </c>
      <c r="C1279" s="1">
        <v>45597</v>
      </c>
      <c r="D1279" t="s">
        <v>5208</v>
      </c>
      <c r="E1279">
        <v>20</v>
      </c>
      <c r="F1279">
        <v>271000</v>
      </c>
      <c r="G1279">
        <v>5420000</v>
      </c>
      <c r="H1279">
        <v>0.08</v>
      </c>
      <c r="I1279">
        <v>4986400</v>
      </c>
      <c r="J1279" t="s">
        <v>2589</v>
      </c>
      <c r="K1279" t="s">
        <v>2567</v>
      </c>
      <c r="L1279" t="s">
        <v>2568</v>
      </c>
    </row>
    <row r="1280" spans="1:12" x14ac:dyDescent="0.25">
      <c r="A1280" t="s">
        <v>5209</v>
      </c>
      <c r="B1280" t="s">
        <v>1677</v>
      </c>
      <c r="C1280" s="1">
        <v>45586</v>
      </c>
      <c r="D1280" t="s">
        <v>5210</v>
      </c>
      <c r="E1280">
        <v>24</v>
      </c>
      <c r="F1280">
        <v>450000</v>
      </c>
      <c r="G1280">
        <v>10800000</v>
      </c>
      <c r="H1280">
        <v>0.37</v>
      </c>
      <c r="I1280">
        <v>6804000</v>
      </c>
      <c r="J1280" t="s">
        <v>2566</v>
      </c>
      <c r="K1280" t="s">
        <v>2567</v>
      </c>
      <c r="L1280" t="s">
        <v>3108</v>
      </c>
    </row>
    <row r="1281" spans="1:12" x14ac:dyDescent="0.25">
      <c r="A1281" t="s">
        <v>5211</v>
      </c>
      <c r="B1281" t="s">
        <v>2231</v>
      </c>
      <c r="C1281" s="1">
        <v>45737</v>
      </c>
      <c r="D1281" t="s">
        <v>5212</v>
      </c>
      <c r="E1281">
        <v>20</v>
      </c>
      <c r="F1281">
        <v>414000</v>
      </c>
      <c r="G1281">
        <v>8280000</v>
      </c>
      <c r="H1281">
        <v>0</v>
      </c>
      <c r="I1281">
        <v>8280000</v>
      </c>
      <c r="J1281" t="s">
        <v>2589</v>
      </c>
      <c r="K1281" t="s">
        <v>2567</v>
      </c>
      <c r="L1281" t="s">
        <v>2568</v>
      </c>
    </row>
    <row r="1282" spans="1:12" x14ac:dyDescent="0.25">
      <c r="A1282" t="s">
        <v>5213</v>
      </c>
      <c r="B1282" t="s">
        <v>62</v>
      </c>
      <c r="C1282" s="1">
        <v>45856</v>
      </c>
      <c r="D1282" t="s">
        <v>5214</v>
      </c>
      <c r="E1282">
        <v>18</v>
      </c>
      <c r="F1282">
        <v>214000</v>
      </c>
      <c r="G1282">
        <v>3852000</v>
      </c>
      <c r="H1282">
        <v>0.05</v>
      </c>
      <c r="I1282">
        <v>3659400</v>
      </c>
      <c r="J1282" t="s">
        <v>2580</v>
      </c>
      <c r="K1282" t="s">
        <v>2567</v>
      </c>
      <c r="L1282" t="s">
        <v>2924</v>
      </c>
    </row>
    <row r="1283" spans="1:12" x14ac:dyDescent="0.25">
      <c r="A1283" t="s">
        <v>5215</v>
      </c>
      <c r="B1283" t="s">
        <v>2535</v>
      </c>
      <c r="C1283" s="1">
        <v>45691</v>
      </c>
      <c r="D1283" t="s">
        <v>5216</v>
      </c>
      <c r="E1283">
        <v>40</v>
      </c>
      <c r="F1283">
        <v>389000</v>
      </c>
      <c r="G1283">
        <v>15560000</v>
      </c>
      <c r="H1283">
        <v>0.05</v>
      </c>
      <c r="I1283">
        <v>14782000</v>
      </c>
      <c r="J1283" t="s">
        <v>2580</v>
      </c>
      <c r="K1283" t="s">
        <v>2567</v>
      </c>
      <c r="L1283" t="s">
        <v>2568</v>
      </c>
    </row>
    <row r="1284" spans="1:12" x14ac:dyDescent="0.25">
      <c r="A1284" t="s">
        <v>5217</v>
      </c>
      <c r="B1284" t="s">
        <v>408</v>
      </c>
      <c r="C1284" s="1">
        <v>45845</v>
      </c>
      <c r="D1284" t="s">
        <v>5218</v>
      </c>
      <c r="E1284">
        <v>19</v>
      </c>
      <c r="F1284">
        <v>134000</v>
      </c>
      <c r="G1284">
        <v>2546000</v>
      </c>
      <c r="H1284">
        <v>0.24</v>
      </c>
      <c r="I1284">
        <v>1934960</v>
      </c>
      <c r="J1284" t="s">
        <v>2580</v>
      </c>
      <c r="K1284" t="s">
        <v>2567</v>
      </c>
      <c r="L1284" t="s">
        <v>2728</v>
      </c>
    </row>
    <row r="1285" spans="1:12" x14ac:dyDescent="0.25">
      <c r="A1285" t="s">
        <v>5219</v>
      </c>
      <c r="B1285" t="s">
        <v>1236</v>
      </c>
      <c r="C1285" s="1">
        <v>45911</v>
      </c>
      <c r="D1285" t="s">
        <v>5220</v>
      </c>
      <c r="E1285">
        <v>39</v>
      </c>
      <c r="F1285">
        <v>289000</v>
      </c>
      <c r="G1285">
        <v>11271000</v>
      </c>
      <c r="H1285">
        <v>0.34</v>
      </c>
      <c r="I1285">
        <v>7438860</v>
      </c>
      <c r="J1285" t="s">
        <v>2589</v>
      </c>
      <c r="K1285" t="s">
        <v>2567</v>
      </c>
      <c r="L1285" t="s">
        <v>2568</v>
      </c>
    </row>
    <row r="1286" spans="1:12" x14ac:dyDescent="0.25">
      <c r="A1286" t="s">
        <v>5221</v>
      </c>
      <c r="B1286" t="s">
        <v>1701</v>
      </c>
      <c r="C1286" s="1">
        <v>45710</v>
      </c>
      <c r="D1286" t="s">
        <v>5222</v>
      </c>
      <c r="E1286">
        <v>19</v>
      </c>
      <c r="F1286">
        <v>457000</v>
      </c>
      <c r="G1286">
        <v>8683000</v>
      </c>
      <c r="H1286">
        <v>0.26</v>
      </c>
      <c r="I1286">
        <v>6425420</v>
      </c>
      <c r="J1286" t="s">
        <v>2583</v>
      </c>
      <c r="K1286" t="s">
        <v>2567</v>
      </c>
      <c r="L1286" t="s">
        <v>2568</v>
      </c>
    </row>
    <row r="1287" spans="1:12" x14ac:dyDescent="0.25">
      <c r="A1287" t="s">
        <v>5223</v>
      </c>
      <c r="B1287" t="s">
        <v>380</v>
      </c>
      <c r="C1287" s="1">
        <v>45688</v>
      </c>
      <c r="D1287" t="s">
        <v>5224</v>
      </c>
      <c r="E1287">
        <v>18</v>
      </c>
      <c r="F1287">
        <v>195000</v>
      </c>
      <c r="G1287">
        <v>3510000</v>
      </c>
      <c r="H1287">
        <v>7.0000000000000007E-2</v>
      </c>
      <c r="I1287">
        <v>3264300</v>
      </c>
      <c r="J1287" t="s">
        <v>2580</v>
      </c>
      <c r="K1287" t="s">
        <v>2567</v>
      </c>
      <c r="L1287" t="s">
        <v>2700</v>
      </c>
    </row>
    <row r="1288" spans="1:12" x14ac:dyDescent="0.25">
      <c r="A1288" t="s">
        <v>5225</v>
      </c>
      <c r="B1288" t="s">
        <v>2297</v>
      </c>
      <c r="C1288" s="1">
        <v>45604</v>
      </c>
      <c r="D1288" t="s">
        <v>5226</v>
      </c>
      <c r="E1288">
        <v>26</v>
      </c>
      <c r="F1288">
        <v>311000</v>
      </c>
      <c r="G1288">
        <v>8086000</v>
      </c>
      <c r="H1288">
        <v>0.12</v>
      </c>
      <c r="I1288">
        <v>7115680</v>
      </c>
      <c r="J1288" t="s">
        <v>2566</v>
      </c>
      <c r="K1288" t="s">
        <v>2716</v>
      </c>
      <c r="L1288" t="s">
        <v>2568</v>
      </c>
    </row>
    <row r="1289" spans="1:12" x14ac:dyDescent="0.25">
      <c r="A1289" t="s">
        <v>5227</v>
      </c>
      <c r="B1289" t="s">
        <v>87</v>
      </c>
      <c r="C1289" s="1">
        <v>45723</v>
      </c>
      <c r="D1289" t="s">
        <v>5228</v>
      </c>
      <c r="E1289">
        <v>25</v>
      </c>
      <c r="F1289">
        <v>21000</v>
      </c>
      <c r="G1289">
        <v>525000</v>
      </c>
      <c r="H1289">
        <v>0</v>
      </c>
      <c r="I1289">
        <v>525000</v>
      </c>
      <c r="J1289" t="s">
        <v>2580</v>
      </c>
      <c r="K1289" t="s">
        <v>2567</v>
      </c>
      <c r="L1289" t="s">
        <v>2568</v>
      </c>
    </row>
    <row r="1290" spans="1:12" x14ac:dyDescent="0.25">
      <c r="A1290" t="s">
        <v>5229</v>
      </c>
      <c r="B1290" t="s">
        <v>1372</v>
      </c>
      <c r="C1290" s="1">
        <v>45886</v>
      </c>
      <c r="D1290" t="s">
        <v>5230</v>
      </c>
      <c r="E1290">
        <v>13</v>
      </c>
      <c r="F1290">
        <v>323000</v>
      </c>
      <c r="G1290">
        <v>4199000</v>
      </c>
      <c r="H1290">
        <v>0.13</v>
      </c>
      <c r="I1290">
        <v>3653130</v>
      </c>
      <c r="J1290" t="s">
        <v>2571</v>
      </c>
      <c r="K1290" t="s">
        <v>2567</v>
      </c>
      <c r="L1290" t="s">
        <v>2568</v>
      </c>
    </row>
    <row r="1291" spans="1:12" x14ac:dyDescent="0.25">
      <c r="A1291" t="s">
        <v>5231</v>
      </c>
      <c r="B1291" t="s">
        <v>92</v>
      </c>
      <c r="C1291" s="1">
        <v>45657</v>
      </c>
      <c r="D1291" t="s">
        <v>5232</v>
      </c>
      <c r="E1291">
        <v>24</v>
      </c>
      <c r="F1291">
        <v>303000</v>
      </c>
      <c r="G1291">
        <v>7272000</v>
      </c>
      <c r="H1291">
        <v>0.01</v>
      </c>
      <c r="I1291">
        <v>7199280</v>
      </c>
      <c r="J1291" t="s">
        <v>2583</v>
      </c>
      <c r="K1291" t="s">
        <v>2567</v>
      </c>
      <c r="L1291" t="s">
        <v>2568</v>
      </c>
    </row>
    <row r="1292" spans="1:12" x14ac:dyDescent="0.25">
      <c r="A1292" t="s">
        <v>5233</v>
      </c>
      <c r="B1292" t="s">
        <v>273</v>
      </c>
      <c r="C1292" s="1">
        <v>45650</v>
      </c>
      <c r="D1292" t="s">
        <v>5234</v>
      </c>
      <c r="E1292">
        <v>13</v>
      </c>
      <c r="F1292">
        <v>223000</v>
      </c>
      <c r="G1292">
        <v>2899000</v>
      </c>
      <c r="H1292">
        <v>0.34</v>
      </c>
      <c r="I1292">
        <v>1913340</v>
      </c>
      <c r="J1292" t="s">
        <v>2580</v>
      </c>
      <c r="K1292" t="s">
        <v>2567</v>
      </c>
      <c r="L1292" t="s">
        <v>2900</v>
      </c>
    </row>
    <row r="1293" spans="1:12" x14ac:dyDescent="0.25">
      <c r="A1293" t="s">
        <v>5235</v>
      </c>
      <c r="B1293" t="s">
        <v>2469</v>
      </c>
      <c r="C1293" s="1">
        <v>45901</v>
      </c>
      <c r="D1293" t="s">
        <v>5236</v>
      </c>
      <c r="E1293">
        <v>24</v>
      </c>
      <c r="F1293">
        <v>22000</v>
      </c>
      <c r="G1293">
        <v>528000</v>
      </c>
      <c r="H1293">
        <v>0.5</v>
      </c>
      <c r="I1293">
        <v>264000</v>
      </c>
      <c r="J1293" t="s">
        <v>2566</v>
      </c>
      <c r="K1293" t="s">
        <v>2567</v>
      </c>
      <c r="L1293" t="s">
        <v>3446</v>
      </c>
    </row>
    <row r="1294" spans="1:12" x14ac:dyDescent="0.25">
      <c r="A1294" t="s">
        <v>5237</v>
      </c>
      <c r="B1294" t="s">
        <v>2427</v>
      </c>
      <c r="C1294" s="1">
        <v>45660</v>
      </c>
      <c r="D1294" t="s">
        <v>5238</v>
      </c>
      <c r="E1294">
        <v>21</v>
      </c>
      <c r="F1294">
        <v>457000</v>
      </c>
      <c r="G1294">
        <v>9597000</v>
      </c>
      <c r="H1294">
        <v>0.23</v>
      </c>
      <c r="I1294">
        <v>7389690</v>
      </c>
      <c r="J1294" t="s">
        <v>2589</v>
      </c>
      <c r="K1294" t="s">
        <v>2567</v>
      </c>
      <c r="L1294" t="s">
        <v>2568</v>
      </c>
    </row>
    <row r="1295" spans="1:12" x14ac:dyDescent="0.25">
      <c r="A1295" t="s">
        <v>5239</v>
      </c>
      <c r="B1295" t="s">
        <v>483</v>
      </c>
      <c r="C1295" s="1">
        <v>45923</v>
      </c>
      <c r="D1295" t="s">
        <v>5240</v>
      </c>
      <c r="E1295">
        <v>34</v>
      </c>
      <c r="F1295">
        <v>461000</v>
      </c>
      <c r="G1295">
        <v>15674000</v>
      </c>
      <c r="H1295">
        <v>0.47</v>
      </c>
      <c r="I1295">
        <v>8307220</v>
      </c>
      <c r="J1295" t="s">
        <v>2571</v>
      </c>
      <c r="K1295" t="s">
        <v>2567</v>
      </c>
      <c r="L1295" t="s">
        <v>2568</v>
      </c>
    </row>
    <row r="1296" spans="1:12" x14ac:dyDescent="0.25">
      <c r="A1296" t="s">
        <v>5241</v>
      </c>
      <c r="B1296" t="s">
        <v>1463</v>
      </c>
      <c r="C1296" s="1">
        <v>45915</v>
      </c>
      <c r="D1296" t="s">
        <v>5242</v>
      </c>
      <c r="E1296">
        <v>18</v>
      </c>
      <c r="F1296">
        <v>497000</v>
      </c>
      <c r="G1296">
        <v>8946000</v>
      </c>
      <c r="H1296">
        <v>0.13</v>
      </c>
      <c r="I1296">
        <v>7783020</v>
      </c>
      <c r="J1296" t="s">
        <v>2580</v>
      </c>
      <c r="K1296" t="s">
        <v>2567</v>
      </c>
      <c r="L1296" t="s">
        <v>2568</v>
      </c>
    </row>
    <row r="1297" spans="1:12" x14ac:dyDescent="0.25">
      <c r="A1297" t="s">
        <v>5243</v>
      </c>
      <c r="B1297" t="s">
        <v>220</v>
      </c>
      <c r="C1297" s="1">
        <v>45915</v>
      </c>
      <c r="D1297" t="s">
        <v>5244</v>
      </c>
      <c r="E1297">
        <v>26</v>
      </c>
      <c r="F1297">
        <v>490000</v>
      </c>
      <c r="G1297">
        <v>12740000</v>
      </c>
      <c r="H1297">
        <v>0</v>
      </c>
      <c r="I1297">
        <v>12740000</v>
      </c>
      <c r="J1297" t="s">
        <v>2566</v>
      </c>
      <c r="K1297" t="s">
        <v>2567</v>
      </c>
      <c r="L1297" t="s">
        <v>2568</v>
      </c>
    </row>
    <row r="1298" spans="1:12" x14ac:dyDescent="0.25">
      <c r="A1298" t="s">
        <v>5245</v>
      </c>
      <c r="B1298" t="s">
        <v>2533</v>
      </c>
      <c r="C1298" s="1">
        <v>45862</v>
      </c>
      <c r="D1298" t="s">
        <v>5246</v>
      </c>
      <c r="E1298">
        <v>21</v>
      </c>
      <c r="F1298">
        <v>483000</v>
      </c>
      <c r="G1298">
        <v>10143000</v>
      </c>
      <c r="H1298">
        <v>0.19</v>
      </c>
      <c r="I1298">
        <v>8215830</v>
      </c>
      <c r="J1298" t="s">
        <v>2589</v>
      </c>
      <c r="K1298" t="s">
        <v>2567</v>
      </c>
      <c r="L1298" t="s">
        <v>3051</v>
      </c>
    </row>
    <row r="1299" spans="1:12" x14ac:dyDescent="0.25">
      <c r="A1299" t="s">
        <v>5247</v>
      </c>
      <c r="B1299" t="s">
        <v>844</v>
      </c>
      <c r="C1299" s="1">
        <v>45696</v>
      </c>
      <c r="D1299" t="s">
        <v>5248</v>
      </c>
      <c r="E1299">
        <v>14</v>
      </c>
      <c r="F1299">
        <v>55000</v>
      </c>
      <c r="G1299">
        <v>770000</v>
      </c>
      <c r="H1299">
        <v>0</v>
      </c>
      <c r="I1299">
        <v>770000</v>
      </c>
      <c r="J1299" t="s">
        <v>2583</v>
      </c>
      <c r="K1299" t="s">
        <v>2567</v>
      </c>
      <c r="L1299" t="s">
        <v>3346</v>
      </c>
    </row>
    <row r="1300" spans="1:12" x14ac:dyDescent="0.25">
      <c r="A1300" t="s">
        <v>5249</v>
      </c>
      <c r="B1300" t="s">
        <v>1463</v>
      </c>
      <c r="C1300" s="1">
        <v>45919</v>
      </c>
      <c r="D1300" t="s">
        <v>5250</v>
      </c>
      <c r="E1300">
        <v>15</v>
      </c>
      <c r="F1300">
        <v>334000</v>
      </c>
      <c r="G1300">
        <v>5010000</v>
      </c>
      <c r="H1300">
        <v>0.13</v>
      </c>
      <c r="I1300">
        <v>4358700</v>
      </c>
      <c r="J1300" t="s">
        <v>2571</v>
      </c>
      <c r="K1300" t="s">
        <v>2567</v>
      </c>
      <c r="L1300" t="s">
        <v>2568</v>
      </c>
    </row>
    <row r="1301" spans="1:12" x14ac:dyDescent="0.25">
      <c r="A1301" t="s">
        <v>5251</v>
      </c>
      <c r="B1301" t="s">
        <v>268</v>
      </c>
      <c r="C1301" s="1">
        <v>45621</v>
      </c>
      <c r="D1301" t="s">
        <v>5252</v>
      </c>
      <c r="E1301">
        <v>27</v>
      </c>
      <c r="F1301">
        <v>108000</v>
      </c>
      <c r="G1301">
        <v>2916000</v>
      </c>
      <c r="H1301">
        <v>0.28000000000000003</v>
      </c>
      <c r="I1301">
        <v>2099520</v>
      </c>
      <c r="J1301" t="s">
        <v>2566</v>
      </c>
      <c r="K1301" t="s">
        <v>2567</v>
      </c>
      <c r="L1301" t="s">
        <v>2671</v>
      </c>
    </row>
    <row r="1302" spans="1:12" x14ac:dyDescent="0.25">
      <c r="A1302" t="s">
        <v>5253</v>
      </c>
      <c r="B1302" t="s">
        <v>706</v>
      </c>
      <c r="C1302" s="1">
        <v>45890</v>
      </c>
      <c r="D1302" t="s">
        <v>5254</v>
      </c>
      <c r="E1302">
        <v>38</v>
      </c>
      <c r="F1302">
        <v>235000</v>
      </c>
      <c r="G1302">
        <v>8930000</v>
      </c>
      <c r="H1302">
        <v>0.33</v>
      </c>
      <c r="I1302">
        <v>5983100</v>
      </c>
      <c r="J1302" t="s">
        <v>2580</v>
      </c>
      <c r="K1302" t="s">
        <v>2567</v>
      </c>
      <c r="L1302" t="s">
        <v>2568</v>
      </c>
    </row>
    <row r="1303" spans="1:12" x14ac:dyDescent="0.25">
      <c r="A1303" t="s">
        <v>5255</v>
      </c>
      <c r="B1303" t="s">
        <v>2024</v>
      </c>
      <c r="C1303" s="1">
        <v>45721</v>
      </c>
      <c r="D1303" t="s">
        <v>5256</v>
      </c>
      <c r="E1303">
        <v>22</v>
      </c>
      <c r="F1303">
        <v>87000</v>
      </c>
      <c r="G1303">
        <v>1914000</v>
      </c>
      <c r="H1303">
        <v>0.28000000000000003</v>
      </c>
      <c r="I1303">
        <v>1378080</v>
      </c>
      <c r="J1303" t="s">
        <v>2566</v>
      </c>
      <c r="K1303" t="s">
        <v>2567</v>
      </c>
      <c r="L1303" t="s">
        <v>3108</v>
      </c>
    </row>
    <row r="1304" spans="1:12" x14ac:dyDescent="0.25">
      <c r="A1304" t="s">
        <v>5257</v>
      </c>
      <c r="B1304" t="s">
        <v>2316</v>
      </c>
      <c r="C1304" s="1">
        <v>45627</v>
      </c>
      <c r="D1304" t="s">
        <v>5258</v>
      </c>
      <c r="E1304">
        <v>28</v>
      </c>
      <c r="F1304">
        <v>155000</v>
      </c>
      <c r="G1304">
        <v>4340000</v>
      </c>
      <c r="H1304">
        <v>0.35</v>
      </c>
      <c r="I1304">
        <v>2821000</v>
      </c>
      <c r="J1304" t="s">
        <v>2583</v>
      </c>
      <c r="K1304" t="s">
        <v>2567</v>
      </c>
      <c r="L1304" t="s">
        <v>2728</v>
      </c>
    </row>
    <row r="1305" spans="1:12" x14ac:dyDescent="0.25">
      <c r="A1305" t="s">
        <v>5259</v>
      </c>
      <c r="B1305" t="s">
        <v>1100</v>
      </c>
      <c r="C1305" s="1">
        <v>45818</v>
      </c>
      <c r="D1305" t="s">
        <v>5260</v>
      </c>
      <c r="E1305">
        <v>22</v>
      </c>
      <c r="F1305">
        <v>119000</v>
      </c>
      <c r="G1305">
        <v>2618000</v>
      </c>
      <c r="H1305">
        <v>0.28999999999999998</v>
      </c>
      <c r="I1305">
        <v>1858780</v>
      </c>
      <c r="J1305" t="s">
        <v>2583</v>
      </c>
      <c r="K1305" t="s">
        <v>2567</v>
      </c>
      <c r="L1305" t="s">
        <v>2568</v>
      </c>
    </row>
    <row r="1306" spans="1:12" x14ac:dyDescent="0.25">
      <c r="A1306" t="s">
        <v>5261</v>
      </c>
      <c r="B1306" t="s">
        <v>2458</v>
      </c>
      <c r="C1306" s="1">
        <v>45652</v>
      </c>
      <c r="D1306" t="s">
        <v>5262</v>
      </c>
      <c r="E1306">
        <v>35</v>
      </c>
      <c r="F1306">
        <v>393000</v>
      </c>
      <c r="G1306">
        <v>13755000</v>
      </c>
      <c r="H1306">
        <v>0.48</v>
      </c>
      <c r="I1306">
        <v>7152600</v>
      </c>
      <c r="J1306" t="s">
        <v>2583</v>
      </c>
      <c r="K1306" t="s">
        <v>2567</v>
      </c>
      <c r="L1306" t="s">
        <v>2981</v>
      </c>
    </row>
    <row r="1307" spans="1:12" x14ac:dyDescent="0.25">
      <c r="A1307" t="s">
        <v>5263</v>
      </c>
      <c r="B1307" t="s">
        <v>2078</v>
      </c>
      <c r="C1307" s="1">
        <v>45661</v>
      </c>
      <c r="D1307" t="s">
        <v>5264</v>
      </c>
      <c r="E1307">
        <v>27</v>
      </c>
      <c r="F1307">
        <v>338000</v>
      </c>
      <c r="G1307">
        <v>9126000</v>
      </c>
      <c r="H1307">
        <v>0.03</v>
      </c>
      <c r="I1307">
        <v>8852220</v>
      </c>
      <c r="J1307" t="s">
        <v>2571</v>
      </c>
      <c r="K1307" t="s">
        <v>2567</v>
      </c>
      <c r="L1307" t="s">
        <v>2842</v>
      </c>
    </row>
    <row r="1308" spans="1:12" x14ac:dyDescent="0.25">
      <c r="A1308" t="s">
        <v>5265</v>
      </c>
      <c r="B1308" t="s">
        <v>364</v>
      </c>
      <c r="C1308" s="1">
        <v>45632</v>
      </c>
      <c r="D1308" t="s">
        <v>5266</v>
      </c>
      <c r="E1308">
        <v>5</v>
      </c>
      <c r="F1308">
        <v>445000</v>
      </c>
      <c r="G1308">
        <v>2225000</v>
      </c>
      <c r="H1308">
        <v>0.19</v>
      </c>
      <c r="I1308">
        <v>1802250</v>
      </c>
      <c r="J1308" t="s">
        <v>2566</v>
      </c>
      <c r="K1308" t="s">
        <v>2567</v>
      </c>
      <c r="L1308" t="s">
        <v>2842</v>
      </c>
    </row>
    <row r="1309" spans="1:12" x14ac:dyDescent="0.25">
      <c r="A1309" t="s">
        <v>5267</v>
      </c>
      <c r="B1309" t="s">
        <v>1241</v>
      </c>
      <c r="C1309" s="1">
        <v>45604</v>
      </c>
      <c r="D1309" t="s">
        <v>5268</v>
      </c>
      <c r="E1309">
        <v>19</v>
      </c>
      <c r="F1309">
        <v>485000</v>
      </c>
      <c r="G1309">
        <v>9215000</v>
      </c>
      <c r="H1309">
        <v>0.31</v>
      </c>
      <c r="I1309">
        <v>6358350</v>
      </c>
      <c r="J1309" t="s">
        <v>2589</v>
      </c>
      <c r="K1309" t="s">
        <v>2567</v>
      </c>
      <c r="L1309" t="s">
        <v>2568</v>
      </c>
    </row>
    <row r="1310" spans="1:12" x14ac:dyDescent="0.25">
      <c r="A1310" t="s">
        <v>5269</v>
      </c>
      <c r="B1310" t="s">
        <v>2526</v>
      </c>
      <c r="C1310" s="1">
        <v>45608</v>
      </c>
      <c r="D1310" t="s">
        <v>5270</v>
      </c>
      <c r="E1310">
        <v>27</v>
      </c>
      <c r="F1310">
        <v>189000</v>
      </c>
      <c r="G1310">
        <v>5103000</v>
      </c>
      <c r="H1310">
        <v>0.04</v>
      </c>
      <c r="I1310">
        <v>4898880</v>
      </c>
      <c r="J1310" t="s">
        <v>2571</v>
      </c>
      <c r="K1310" t="s">
        <v>2567</v>
      </c>
      <c r="L1310" t="s">
        <v>2924</v>
      </c>
    </row>
    <row r="1311" spans="1:12" x14ac:dyDescent="0.25">
      <c r="A1311" t="s">
        <v>5271</v>
      </c>
      <c r="B1311" t="s">
        <v>276</v>
      </c>
      <c r="C1311" s="1">
        <v>45580</v>
      </c>
      <c r="D1311" t="s">
        <v>5272</v>
      </c>
      <c r="E1311">
        <v>30</v>
      </c>
      <c r="F1311">
        <v>147000</v>
      </c>
      <c r="G1311">
        <v>4410000</v>
      </c>
      <c r="H1311">
        <v>0.33</v>
      </c>
      <c r="I1311">
        <v>2954700</v>
      </c>
      <c r="J1311" t="s">
        <v>2583</v>
      </c>
      <c r="K1311" t="s">
        <v>2567</v>
      </c>
      <c r="L1311" t="s">
        <v>2864</v>
      </c>
    </row>
    <row r="1312" spans="1:12" x14ac:dyDescent="0.25">
      <c r="A1312" t="s">
        <v>5273</v>
      </c>
      <c r="B1312" t="s">
        <v>811</v>
      </c>
      <c r="C1312" s="1">
        <v>45709</v>
      </c>
      <c r="D1312" t="s">
        <v>5274</v>
      </c>
      <c r="E1312">
        <v>33</v>
      </c>
      <c r="F1312">
        <v>129000</v>
      </c>
      <c r="G1312">
        <v>4257000</v>
      </c>
      <c r="H1312">
        <v>0.3</v>
      </c>
      <c r="I1312">
        <v>2979900</v>
      </c>
      <c r="J1312" t="s">
        <v>2580</v>
      </c>
      <c r="K1312" t="s">
        <v>2661</v>
      </c>
      <c r="L1312" t="s">
        <v>2736</v>
      </c>
    </row>
    <row r="1313" spans="1:12" x14ac:dyDescent="0.25">
      <c r="A1313" t="s">
        <v>5275</v>
      </c>
      <c r="B1313" t="s">
        <v>2415</v>
      </c>
      <c r="C1313" s="1">
        <v>45820</v>
      </c>
      <c r="D1313" t="s">
        <v>5276</v>
      </c>
      <c r="E1313">
        <v>18</v>
      </c>
      <c r="F1313">
        <v>104000</v>
      </c>
      <c r="G1313">
        <v>1872000</v>
      </c>
      <c r="H1313">
        <v>0.21</v>
      </c>
      <c r="I1313">
        <v>1478880</v>
      </c>
      <c r="J1313" t="s">
        <v>2566</v>
      </c>
      <c r="K1313" t="s">
        <v>2567</v>
      </c>
      <c r="L1313" t="s">
        <v>2568</v>
      </c>
    </row>
    <row r="1314" spans="1:12" x14ac:dyDescent="0.25">
      <c r="A1314" t="s">
        <v>5277</v>
      </c>
      <c r="B1314" t="s">
        <v>1593</v>
      </c>
      <c r="C1314" s="1">
        <v>45619</v>
      </c>
      <c r="D1314" t="s">
        <v>5278</v>
      </c>
      <c r="E1314">
        <v>26</v>
      </c>
      <c r="F1314">
        <v>119000</v>
      </c>
      <c r="G1314">
        <v>3094000</v>
      </c>
      <c r="H1314">
        <v>0.41</v>
      </c>
      <c r="I1314">
        <v>1825460</v>
      </c>
      <c r="J1314" t="s">
        <v>2583</v>
      </c>
      <c r="K1314" t="s">
        <v>2567</v>
      </c>
      <c r="L1314" t="s">
        <v>2568</v>
      </c>
    </row>
    <row r="1315" spans="1:12" x14ac:dyDescent="0.25">
      <c r="A1315" t="s">
        <v>5279</v>
      </c>
      <c r="B1315" t="s">
        <v>1549</v>
      </c>
      <c r="C1315" s="1">
        <v>45586</v>
      </c>
      <c r="D1315" t="s">
        <v>5280</v>
      </c>
      <c r="E1315">
        <v>19</v>
      </c>
      <c r="F1315">
        <v>223000</v>
      </c>
      <c r="G1315">
        <v>4237000</v>
      </c>
      <c r="H1315">
        <v>0.04</v>
      </c>
      <c r="I1315">
        <v>4067520</v>
      </c>
      <c r="J1315" t="s">
        <v>2571</v>
      </c>
      <c r="K1315" t="s">
        <v>2567</v>
      </c>
      <c r="L1315" t="s">
        <v>2568</v>
      </c>
    </row>
    <row r="1316" spans="1:12" x14ac:dyDescent="0.25">
      <c r="A1316" t="s">
        <v>5281</v>
      </c>
      <c r="B1316" t="s">
        <v>1332</v>
      </c>
      <c r="C1316" s="1">
        <v>45692</v>
      </c>
      <c r="D1316" t="s">
        <v>5282</v>
      </c>
      <c r="E1316">
        <v>18</v>
      </c>
      <c r="F1316">
        <v>316000</v>
      </c>
      <c r="G1316">
        <v>5688000</v>
      </c>
      <c r="H1316">
        <v>0.25</v>
      </c>
      <c r="I1316">
        <v>4266000</v>
      </c>
      <c r="J1316" t="s">
        <v>2580</v>
      </c>
      <c r="K1316" t="s">
        <v>2567</v>
      </c>
      <c r="L1316" t="s">
        <v>3094</v>
      </c>
    </row>
    <row r="1317" spans="1:12" x14ac:dyDescent="0.25">
      <c r="A1317" t="s">
        <v>5283</v>
      </c>
      <c r="B1317" t="s">
        <v>326</v>
      </c>
      <c r="C1317" s="1">
        <v>45708</v>
      </c>
      <c r="D1317" t="s">
        <v>5284</v>
      </c>
      <c r="E1317">
        <v>8</v>
      </c>
      <c r="F1317">
        <v>126000</v>
      </c>
      <c r="G1317">
        <v>1008000</v>
      </c>
      <c r="H1317">
        <v>0.25</v>
      </c>
      <c r="I1317">
        <v>756000</v>
      </c>
      <c r="J1317" t="s">
        <v>2580</v>
      </c>
      <c r="K1317" t="s">
        <v>2567</v>
      </c>
      <c r="L1317" t="s">
        <v>2568</v>
      </c>
    </row>
    <row r="1318" spans="1:12" x14ac:dyDescent="0.25">
      <c r="A1318" t="s">
        <v>5285</v>
      </c>
      <c r="B1318" t="s">
        <v>1011</v>
      </c>
      <c r="C1318" s="1">
        <v>45924</v>
      </c>
      <c r="D1318" t="s">
        <v>5286</v>
      </c>
      <c r="E1318">
        <v>30</v>
      </c>
      <c r="F1318">
        <v>141000</v>
      </c>
      <c r="G1318">
        <v>4230000</v>
      </c>
      <c r="H1318">
        <v>0.34</v>
      </c>
      <c r="I1318">
        <v>2791800</v>
      </c>
      <c r="J1318" t="s">
        <v>2589</v>
      </c>
      <c r="K1318" t="s">
        <v>2567</v>
      </c>
      <c r="L1318" t="s">
        <v>2568</v>
      </c>
    </row>
    <row r="1319" spans="1:12" x14ac:dyDescent="0.25">
      <c r="A1319" t="s">
        <v>5287</v>
      </c>
      <c r="B1319" t="s">
        <v>2415</v>
      </c>
      <c r="C1319" s="1">
        <v>45595</v>
      </c>
      <c r="D1319" t="s">
        <v>5288</v>
      </c>
      <c r="E1319">
        <v>24</v>
      </c>
      <c r="F1319">
        <v>181000</v>
      </c>
      <c r="G1319">
        <v>4344000</v>
      </c>
      <c r="H1319">
        <v>0.49</v>
      </c>
      <c r="I1319">
        <v>2215440</v>
      </c>
      <c r="J1319" t="s">
        <v>2589</v>
      </c>
      <c r="K1319" t="s">
        <v>2567</v>
      </c>
      <c r="L1319" t="s">
        <v>3355</v>
      </c>
    </row>
    <row r="1320" spans="1:12" x14ac:dyDescent="0.25">
      <c r="A1320" t="s">
        <v>5289</v>
      </c>
      <c r="B1320" t="s">
        <v>1537</v>
      </c>
      <c r="C1320" s="1">
        <v>45724</v>
      </c>
      <c r="D1320" t="s">
        <v>5290</v>
      </c>
      <c r="E1320">
        <v>21</v>
      </c>
      <c r="F1320">
        <v>441000</v>
      </c>
      <c r="G1320">
        <v>9261000</v>
      </c>
      <c r="H1320">
        <v>0.36</v>
      </c>
      <c r="I1320">
        <v>5927040</v>
      </c>
      <c r="J1320" t="s">
        <v>2566</v>
      </c>
      <c r="K1320" t="s">
        <v>2567</v>
      </c>
      <c r="L1320" t="s">
        <v>3108</v>
      </c>
    </row>
    <row r="1321" spans="1:12" x14ac:dyDescent="0.25">
      <c r="A1321" t="s">
        <v>5291</v>
      </c>
      <c r="B1321" t="s">
        <v>2237</v>
      </c>
      <c r="C1321" s="1">
        <v>45595</v>
      </c>
      <c r="D1321" t="s">
        <v>5292</v>
      </c>
      <c r="E1321">
        <v>39</v>
      </c>
      <c r="F1321">
        <v>109000</v>
      </c>
      <c r="G1321">
        <v>4251000</v>
      </c>
      <c r="H1321">
        <v>0.14000000000000001</v>
      </c>
      <c r="I1321">
        <v>3655860</v>
      </c>
      <c r="J1321" t="s">
        <v>2566</v>
      </c>
      <c r="K1321" t="s">
        <v>2567</v>
      </c>
      <c r="L1321" t="s">
        <v>2849</v>
      </c>
    </row>
    <row r="1322" spans="1:12" x14ac:dyDescent="0.25">
      <c r="A1322" t="s">
        <v>5293</v>
      </c>
      <c r="B1322" t="s">
        <v>2114</v>
      </c>
      <c r="C1322" s="1">
        <v>45899</v>
      </c>
      <c r="D1322" t="s">
        <v>5294</v>
      </c>
      <c r="E1322">
        <v>35</v>
      </c>
      <c r="F1322">
        <v>182000</v>
      </c>
      <c r="G1322">
        <v>6370000</v>
      </c>
      <c r="H1322">
        <v>0.19</v>
      </c>
      <c r="I1322">
        <v>5159700</v>
      </c>
      <c r="J1322" t="s">
        <v>2571</v>
      </c>
      <c r="K1322" t="s">
        <v>2567</v>
      </c>
      <c r="L1322" t="s">
        <v>2568</v>
      </c>
    </row>
    <row r="1323" spans="1:12" x14ac:dyDescent="0.25">
      <c r="A1323" t="s">
        <v>5295</v>
      </c>
      <c r="B1323" t="s">
        <v>614</v>
      </c>
      <c r="C1323" s="1">
        <v>45407</v>
      </c>
      <c r="D1323" t="s">
        <v>5296</v>
      </c>
      <c r="E1323">
        <v>14</v>
      </c>
      <c r="F1323">
        <v>409000</v>
      </c>
      <c r="G1323">
        <v>5726000</v>
      </c>
      <c r="H1323">
        <v>0.02</v>
      </c>
      <c r="I1323">
        <v>5611480</v>
      </c>
      <c r="J1323" t="s">
        <v>2566</v>
      </c>
      <c r="K1323" t="s">
        <v>2567</v>
      </c>
      <c r="L1323" t="s">
        <v>2638</v>
      </c>
    </row>
    <row r="1324" spans="1:12" x14ac:dyDescent="0.25">
      <c r="A1324" t="s">
        <v>5297</v>
      </c>
      <c r="B1324" t="s">
        <v>2135</v>
      </c>
      <c r="C1324" s="1">
        <v>45897</v>
      </c>
      <c r="D1324" t="s">
        <v>5298</v>
      </c>
      <c r="E1324">
        <v>30</v>
      </c>
      <c r="F1324">
        <v>260000</v>
      </c>
      <c r="G1324">
        <v>7800000</v>
      </c>
      <c r="H1324">
        <v>0.17</v>
      </c>
      <c r="I1324">
        <v>6474000</v>
      </c>
      <c r="J1324" t="s">
        <v>2583</v>
      </c>
      <c r="K1324" t="s">
        <v>2567</v>
      </c>
      <c r="L1324" t="s">
        <v>2568</v>
      </c>
    </row>
    <row r="1325" spans="1:12" x14ac:dyDescent="0.25">
      <c r="A1325" t="s">
        <v>5299</v>
      </c>
      <c r="B1325" t="s">
        <v>1889</v>
      </c>
      <c r="C1325" s="1">
        <v>45923</v>
      </c>
      <c r="D1325" t="s">
        <v>5300</v>
      </c>
      <c r="E1325">
        <v>2</v>
      </c>
      <c r="F1325">
        <v>120000</v>
      </c>
      <c r="G1325">
        <v>240000</v>
      </c>
      <c r="H1325">
        <v>0.45</v>
      </c>
      <c r="I1325">
        <v>132000</v>
      </c>
      <c r="J1325" t="s">
        <v>2589</v>
      </c>
      <c r="K1325" t="s">
        <v>2716</v>
      </c>
      <c r="L1325" t="s">
        <v>2568</v>
      </c>
    </row>
    <row r="1326" spans="1:12" x14ac:dyDescent="0.25">
      <c r="A1326" t="s">
        <v>5301</v>
      </c>
      <c r="B1326" t="s">
        <v>1114</v>
      </c>
      <c r="C1326" s="1">
        <v>45658</v>
      </c>
      <c r="D1326" t="s">
        <v>5302</v>
      </c>
      <c r="E1326">
        <v>38</v>
      </c>
      <c r="F1326">
        <v>136000</v>
      </c>
      <c r="G1326">
        <v>5168000</v>
      </c>
      <c r="H1326">
        <v>0.46</v>
      </c>
      <c r="I1326">
        <v>2790720</v>
      </c>
      <c r="J1326" t="s">
        <v>2580</v>
      </c>
      <c r="K1326" t="s">
        <v>2567</v>
      </c>
      <c r="L1326" t="s">
        <v>2775</v>
      </c>
    </row>
    <row r="1327" spans="1:12" x14ac:dyDescent="0.25">
      <c r="A1327" t="s">
        <v>5303</v>
      </c>
      <c r="B1327" t="s">
        <v>1900</v>
      </c>
      <c r="C1327" s="1">
        <v>45572</v>
      </c>
      <c r="D1327" t="s">
        <v>5304</v>
      </c>
      <c r="E1327">
        <v>35</v>
      </c>
      <c r="F1327">
        <v>460000</v>
      </c>
      <c r="G1327">
        <v>16100000</v>
      </c>
      <c r="H1327">
        <v>0.44</v>
      </c>
      <c r="I1327">
        <v>9016000</v>
      </c>
      <c r="J1327" t="s">
        <v>2580</v>
      </c>
      <c r="K1327" t="s">
        <v>2567</v>
      </c>
      <c r="L1327" t="s">
        <v>3054</v>
      </c>
    </row>
    <row r="1328" spans="1:12" x14ac:dyDescent="0.25">
      <c r="A1328" t="s">
        <v>5305</v>
      </c>
      <c r="B1328" t="s">
        <v>622</v>
      </c>
      <c r="C1328" s="1">
        <v>45897</v>
      </c>
      <c r="D1328" t="s">
        <v>5306</v>
      </c>
      <c r="E1328">
        <v>20</v>
      </c>
      <c r="F1328">
        <v>133000</v>
      </c>
      <c r="G1328">
        <v>2660000</v>
      </c>
      <c r="H1328">
        <v>0.15</v>
      </c>
      <c r="I1328">
        <v>2261000</v>
      </c>
      <c r="J1328" t="s">
        <v>2580</v>
      </c>
      <c r="K1328" t="s">
        <v>2567</v>
      </c>
      <c r="L1328" t="s">
        <v>2677</v>
      </c>
    </row>
    <row r="1329" spans="1:12" x14ac:dyDescent="0.25">
      <c r="A1329" t="s">
        <v>5307</v>
      </c>
      <c r="B1329" t="s">
        <v>757</v>
      </c>
      <c r="C1329" s="1">
        <v>45631</v>
      </c>
      <c r="D1329" t="s">
        <v>5308</v>
      </c>
      <c r="E1329">
        <v>17</v>
      </c>
      <c r="F1329">
        <v>290000</v>
      </c>
      <c r="G1329">
        <v>4930000</v>
      </c>
      <c r="H1329">
        <v>0.28000000000000003</v>
      </c>
      <c r="I1329">
        <v>3549600</v>
      </c>
      <c r="J1329" t="s">
        <v>2571</v>
      </c>
      <c r="K1329" t="s">
        <v>2567</v>
      </c>
      <c r="L1329" t="s">
        <v>3162</v>
      </c>
    </row>
    <row r="1330" spans="1:12" x14ac:dyDescent="0.25">
      <c r="A1330" t="s">
        <v>5309</v>
      </c>
      <c r="B1330" t="s">
        <v>332</v>
      </c>
      <c r="C1330" s="1">
        <v>45566</v>
      </c>
      <c r="D1330" t="s">
        <v>5310</v>
      </c>
      <c r="E1330">
        <v>9</v>
      </c>
      <c r="F1330">
        <v>176000</v>
      </c>
      <c r="G1330">
        <v>1584000</v>
      </c>
      <c r="H1330">
        <v>0.26</v>
      </c>
      <c r="I1330">
        <v>1172160</v>
      </c>
      <c r="J1330" t="s">
        <v>2571</v>
      </c>
      <c r="K1330" t="s">
        <v>2567</v>
      </c>
      <c r="L1330" t="s">
        <v>2723</v>
      </c>
    </row>
    <row r="1331" spans="1:12" x14ac:dyDescent="0.25">
      <c r="A1331" t="s">
        <v>5311</v>
      </c>
      <c r="B1331" t="s">
        <v>1599</v>
      </c>
      <c r="C1331" s="1">
        <v>45855</v>
      </c>
      <c r="D1331" t="s">
        <v>5312</v>
      </c>
      <c r="E1331">
        <v>23</v>
      </c>
      <c r="F1331">
        <v>449000</v>
      </c>
      <c r="G1331">
        <v>10327000</v>
      </c>
      <c r="H1331">
        <v>0.31</v>
      </c>
      <c r="I1331">
        <v>7125630</v>
      </c>
      <c r="J1331" t="s">
        <v>2589</v>
      </c>
      <c r="K1331" t="s">
        <v>2661</v>
      </c>
      <c r="L1331" t="s">
        <v>3162</v>
      </c>
    </row>
    <row r="1332" spans="1:12" x14ac:dyDescent="0.25">
      <c r="A1332" t="s">
        <v>5313</v>
      </c>
      <c r="B1332" t="s">
        <v>1517</v>
      </c>
      <c r="C1332" s="1">
        <v>45624</v>
      </c>
      <c r="D1332" t="s">
        <v>5314</v>
      </c>
      <c r="E1332">
        <v>24</v>
      </c>
      <c r="F1332">
        <v>67000</v>
      </c>
      <c r="G1332">
        <v>1608000</v>
      </c>
      <c r="H1332">
        <v>0.1</v>
      </c>
      <c r="I1332">
        <v>1447200</v>
      </c>
      <c r="J1332" t="s">
        <v>2571</v>
      </c>
      <c r="K1332" t="s">
        <v>2567</v>
      </c>
      <c r="L1332" t="s">
        <v>2568</v>
      </c>
    </row>
    <row r="1333" spans="1:12" x14ac:dyDescent="0.25">
      <c r="A1333" t="s">
        <v>5315</v>
      </c>
      <c r="B1333" t="s">
        <v>2303</v>
      </c>
      <c r="C1333" s="1">
        <v>45902</v>
      </c>
      <c r="D1333" t="s">
        <v>5316</v>
      </c>
      <c r="E1333">
        <v>31</v>
      </c>
      <c r="F1333">
        <v>467000</v>
      </c>
      <c r="G1333">
        <v>14477000</v>
      </c>
      <c r="H1333">
        <v>0.01</v>
      </c>
      <c r="I1333">
        <v>14332230</v>
      </c>
      <c r="J1333" t="s">
        <v>2566</v>
      </c>
      <c r="K1333" t="s">
        <v>2567</v>
      </c>
      <c r="L1333" t="s">
        <v>2984</v>
      </c>
    </row>
    <row r="1334" spans="1:12" x14ac:dyDescent="0.25">
      <c r="A1334" t="s">
        <v>5317</v>
      </c>
      <c r="B1334" t="s">
        <v>2237</v>
      </c>
      <c r="C1334" s="1">
        <v>45650</v>
      </c>
      <c r="D1334" t="s">
        <v>5318</v>
      </c>
      <c r="E1334">
        <v>23</v>
      </c>
      <c r="F1334">
        <v>166000</v>
      </c>
      <c r="G1334">
        <v>3818000</v>
      </c>
      <c r="H1334">
        <v>0.49</v>
      </c>
      <c r="I1334">
        <v>1947180</v>
      </c>
      <c r="J1334" t="s">
        <v>2589</v>
      </c>
      <c r="K1334" t="s">
        <v>2567</v>
      </c>
      <c r="L1334" t="s">
        <v>2815</v>
      </c>
    </row>
    <row r="1335" spans="1:12" x14ac:dyDescent="0.25">
      <c r="A1335" t="s">
        <v>5319</v>
      </c>
      <c r="B1335" t="s">
        <v>1794</v>
      </c>
      <c r="C1335" s="1">
        <v>45816</v>
      </c>
      <c r="D1335" t="s">
        <v>5320</v>
      </c>
      <c r="E1335">
        <v>20</v>
      </c>
      <c r="F1335">
        <v>262000</v>
      </c>
      <c r="G1335">
        <v>5240000</v>
      </c>
      <c r="H1335">
        <v>0</v>
      </c>
      <c r="I1335">
        <v>5240000</v>
      </c>
      <c r="J1335" t="s">
        <v>2583</v>
      </c>
      <c r="K1335" t="s">
        <v>2716</v>
      </c>
      <c r="L1335" t="s">
        <v>2568</v>
      </c>
    </row>
    <row r="1336" spans="1:12" x14ac:dyDescent="0.25">
      <c r="A1336" t="s">
        <v>5321</v>
      </c>
      <c r="B1336" t="s">
        <v>506</v>
      </c>
      <c r="C1336" s="1">
        <v>45700</v>
      </c>
      <c r="D1336" t="s">
        <v>5322</v>
      </c>
      <c r="E1336">
        <v>21</v>
      </c>
      <c r="F1336">
        <v>364000</v>
      </c>
      <c r="G1336">
        <v>7644000</v>
      </c>
      <c r="H1336">
        <v>0.16</v>
      </c>
      <c r="I1336">
        <v>6420960</v>
      </c>
      <c r="J1336" t="s">
        <v>2589</v>
      </c>
      <c r="K1336" t="s">
        <v>2567</v>
      </c>
      <c r="L1336" t="s">
        <v>2839</v>
      </c>
    </row>
    <row r="1337" spans="1:12" x14ac:dyDescent="0.25">
      <c r="A1337" t="s">
        <v>5323</v>
      </c>
      <c r="B1337" t="s">
        <v>601</v>
      </c>
      <c r="C1337" s="1">
        <v>45849</v>
      </c>
      <c r="D1337" t="s">
        <v>5324</v>
      </c>
      <c r="E1337">
        <v>25</v>
      </c>
      <c r="F1337">
        <v>196000</v>
      </c>
      <c r="G1337">
        <v>4900000</v>
      </c>
      <c r="H1337">
        <v>0.43</v>
      </c>
      <c r="I1337">
        <v>2793000</v>
      </c>
      <c r="J1337" t="s">
        <v>2583</v>
      </c>
      <c r="K1337" t="s">
        <v>2567</v>
      </c>
      <c r="L1337" t="s">
        <v>2568</v>
      </c>
    </row>
    <row r="1338" spans="1:12" x14ac:dyDescent="0.25">
      <c r="A1338" t="s">
        <v>5325</v>
      </c>
      <c r="B1338" t="s">
        <v>1395</v>
      </c>
      <c r="C1338" s="1">
        <v>45585</v>
      </c>
      <c r="D1338" t="s">
        <v>5326</v>
      </c>
      <c r="E1338">
        <v>15</v>
      </c>
      <c r="F1338">
        <v>497000</v>
      </c>
      <c r="G1338">
        <v>7455000</v>
      </c>
      <c r="H1338">
        <v>0.11</v>
      </c>
      <c r="I1338">
        <v>6634950</v>
      </c>
      <c r="J1338" t="s">
        <v>2580</v>
      </c>
      <c r="K1338" t="s">
        <v>2567</v>
      </c>
      <c r="L1338" t="s">
        <v>2568</v>
      </c>
    </row>
    <row r="1339" spans="1:12" x14ac:dyDescent="0.25">
      <c r="A1339" t="s">
        <v>5327</v>
      </c>
      <c r="B1339" t="s">
        <v>424</v>
      </c>
      <c r="C1339" s="1">
        <v>45720</v>
      </c>
      <c r="D1339" t="s">
        <v>5328</v>
      </c>
      <c r="E1339">
        <v>37</v>
      </c>
      <c r="F1339">
        <v>274000</v>
      </c>
      <c r="G1339">
        <v>10138000</v>
      </c>
      <c r="H1339">
        <v>0.02</v>
      </c>
      <c r="I1339">
        <v>9935240</v>
      </c>
      <c r="J1339" t="s">
        <v>2589</v>
      </c>
      <c r="K1339" t="s">
        <v>2567</v>
      </c>
      <c r="L1339" t="s">
        <v>2568</v>
      </c>
    </row>
    <row r="1340" spans="1:12" x14ac:dyDescent="0.25">
      <c r="A1340" t="s">
        <v>5329</v>
      </c>
      <c r="B1340" t="s">
        <v>1384</v>
      </c>
      <c r="C1340" s="1">
        <v>45794</v>
      </c>
      <c r="D1340" t="s">
        <v>5330</v>
      </c>
      <c r="E1340">
        <v>29</v>
      </c>
      <c r="F1340">
        <v>224000</v>
      </c>
      <c r="G1340">
        <v>6496000</v>
      </c>
      <c r="H1340">
        <v>0.13</v>
      </c>
      <c r="I1340">
        <v>5651520</v>
      </c>
      <c r="J1340" t="s">
        <v>2580</v>
      </c>
      <c r="K1340" t="s">
        <v>2567</v>
      </c>
      <c r="L1340" t="s">
        <v>2568</v>
      </c>
    </row>
    <row r="1341" spans="1:12" x14ac:dyDescent="0.25">
      <c r="A1341" t="s">
        <v>5331</v>
      </c>
      <c r="B1341" t="s">
        <v>326</v>
      </c>
      <c r="C1341" s="1">
        <v>45742</v>
      </c>
      <c r="D1341" t="s">
        <v>5332</v>
      </c>
      <c r="E1341">
        <v>3</v>
      </c>
      <c r="F1341">
        <v>79000</v>
      </c>
      <c r="G1341">
        <v>237000</v>
      </c>
      <c r="H1341">
        <v>0.46</v>
      </c>
      <c r="I1341">
        <v>127980</v>
      </c>
      <c r="J1341" t="s">
        <v>2571</v>
      </c>
      <c r="K1341" t="s">
        <v>2567</v>
      </c>
      <c r="L1341" t="s">
        <v>2568</v>
      </c>
    </row>
    <row r="1342" spans="1:12" x14ac:dyDescent="0.25">
      <c r="A1342" t="s">
        <v>5333</v>
      </c>
      <c r="B1342" t="s">
        <v>569</v>
      </c>
      <c r="C1342" s="1">
        <v>45809</v>
      </c>
      <c r="D1342" t="s">
        <v>5334</v>
      </c>
      <c r="E1342">
        <v>35</v>
      </c>
      <c r="F1342">
        <v>394000</v>
      </c>
      <c r="G1342">
        <v>13790000</v>
      </c>
      <c r="H1342">
        <v>0.5</v>
      </c>
      <c r="I1342">
        <v>6895000</v>
      </c>
      <c r="J1342" t="s">
        <v>2589</v>
      </c>
      <c r="K1342" t="s">
        <v>2567</v>
      </c>
      <c r="L1342" t="s">
        <v>2602</v>
      </c>
    </row>
    <row r="1343" spans="1:12" x14ac:dyDescent="0.25">
      <c r="A1343" t="s">
        <v>5335</v>
      </c>
      <c r="B1343" t="s">
        <v>893</v>
      </c>
      <c r="C1343" s="1">
        <v>45593</v>
      </c>
      <c r="D1343" t="s">
        <v>5336</v>
      </c>
      <c r="E1343">
        <v>36</v>
      </c>
      <c r="F1343">
        <v>252000</v>
      </c>
      <c r="G1343">
        <v>9072000</v>
      </c>
      <c r="H1343">
        <v>0.16</v>
      </c>
      <c r="I1343">
        <v>7620480</v>
      </c>
      <c r="J1343" t="s">
        <v>2566</v>
      </c>
      <c r="K1343" t="s">
        <v>2661</v>
      </c>
      <c r="L1343" t="s">
        <v>2568</v>
      </c>
    </row>
    <row r="1344" spans="1:12" x14ac:dyDescent="0.25">
      <c r="A1344" t="s">
        <v>5337</v>
      </c>
      <c r="B1344" t="s">
        <v>184</v>
      </c>
      <c r="C1344" s="1">
        <v>45741</v>
      </c>
      <c r="D1344" t="s">
        <v>5338</v>
      </c>
      <c r="E1344">
        <v>26</v>
      </c>
      <c r="F1344">
        <v>217000</v>
      </c>
      <c r="G1344">
        <v>5642000</v>
      </c>
      <c r="H1344">
        <v>0.01</v>
      </c>
      <c r="I1344">
        <v>5585580</v>
      </c>
      <c r="J1344" t="s">
        <v>2583</v>
      </c>
      <c r="K1344" t="s">
        <v>2567</v>
      </c>
      <c r="L1344" t="s">
        <v>2568</v>
      </c>
    </row>
    <row r="1345" spans="1:12" x14ac:dyDescent="0.25">
      <c r="A1345" t="s">
        <v>5339</v>
      </c>
      <c r="B1345" t="s">
        <v>1053</v>
      </c>
      <c r="C1345" s="1">
        <v>45923</v>
      </c>
      <c r="D1345" t="s">
        <v>5340</v>
      </c>
      <c r="E1345">
        <v>23</v>
      </c>
      <c r="F1345">
        <v>135000</v>
      </c>
      <c r="G1345">
        <v>3105000</v>
      </c>
      <c r="H1345">
        <v>0.11</v>
      </c>
      <c r="I1345">
        <v>2763450</v>
      </c>
      <c r="J1345" t="s">
        <v>2583</v>
      </c>
      <c r="K1345" t="s">
        <v>2567</v>
      </c>
      <c r="L1345" t="s">
        <v>2568</v>
      </c>
    </row>
    <row r="1346" spans="1:12" x14ac:dyDescent="0.25">
      <c r="A1346" t="s">
        <v>5341</v>
      </c>
      <c r="B1346" t="s">
        <v>577</v>
      </c>
      <c r="C1346" s="1">
        <v>45659</v>
      </c>
      <c r="D1346" t="s">
        <v>5342</v>
      </c>
      <c r="E1346">
        <v>17</v>
      </c>
      <c r="F1346">
        <v>273000</v>
      </c>
      <c r="G1346">
        <v>4641000</v>
      </c>
      <c r="H1346">
        <v>0.23</v>
      </c>
      <c r="I1346">
        <v>3573570</v>
      </c>
      <c r="J1346" t="s">
        <v>2566</v>
      </c>
      <c r="K1346" t="s">
        <v>2567</v>
      </c>
      <c r="L1346" t="s">
        <v>2568</v>
      </c>
    </row>
    <row r="1347" spans="1:12" x14ac:dyDescent="0.25">
      <c r="A1347" t="s">
        <v>5343</v>
      </c>
      <c r="B1347" t="s">
        <v>723</v>
      </c>
      <c r="C1347" s="1">
        <v>45894</v>
      </c>
      <c r="D1347" t="s">
        <v>5344</v>
      </c>
      <c r="E1347">
        <v>32</v>
      </c>
      <c r="F1347">
        <v>166000</v>
      </c>
      <c r="G1347">
        <v>5312000</v>
      </c>
      <c r="H1347">
        <v>0.35</v>
      </c>
      <c r="I1347">
        <v>3452800</v>
      </c>
      <c r="J1347" t="s">
        <v>2571</v>
      </c>
      <c r="K1347" t="s">
        <v>2567</v>
      </c>
      <c r="L1347" t="s">
        <v>2568</v>
      </c>
    </row>
    <row r="1348" spans="1:12" x14ac:dyDescent="0.25">
      <c r="A1348" t="s">
        <v>5345</v>
      </c>
      <c r="B1348" t="s">
        <v>1584</v>
      </c>
      <c r="C1348" s="1">
        <v>45774</v>
      </c>
      <c r="D1348" t="s">
        <v>5346</v>
      </c>
      <c r="E1348">
        <v>17</v>
      </c>
      <c r="F1348">
        <v>112000</v>
      </c>
      <c r="G1348">
        <v>1904000</v>
      </c>
      <c r="H1348">
        <v>0.36</v>
      </c>
      <c r="I1348">
        <v>1218560</v>
      </c>
      <c r="J1348" t="s">
        <v>2580</v>
      </c>
      <c r="K1348" t="s">
        <v>2567</v>
      </c>
      <c r="L1348" t="s">
        <v>2568</v>
      </c>
    </row>
    <row r="1349" spans="1:12" x14ac:dyDescent="0.25">
      <c r="A1349" t="s">
        <v>5347</v>
      </c>
      <c r="B1349" t="s">
        <v>1921</v>
      </c>
      <c r="C1349" s="1">
        <v>45781</v>
      </c>
      <c r="D1349" t="s">
        <v>5348</v>
      </c>
      <c r="E1349">
        <v>21</v>
      </c>
      <c r="F1349">
        <v>284000</v>
      </c>
      <c r="G1349">
        <v>5964000</v>
      </c>
      <c r="H1349">
        <v>0.32</v>
      </c>
      <c r="I1349">
        <v>4055520</v>
      </c>
      <c r="J1349" t="s">
        <v>2583</v>
      </c>
      <c r="K1349" t="s">
        <v>2567</v>
      </c>
      <c r="L1349" t="s">
        <v>2568</v>
      </c>
    </row>
    <row r="1350" spans="1:12" x14ac:dyDescent="0.25">
      <c r="A1350" t="s">
        <v>5349</v>
      </c>
      <c r="B1350" t="s">
        <v>1264</v>
      </c>
      <c r="C1350" s="1">
        <v>45803</v>
      </c>
      <c r="D1350" t="s">
        <v>5350</v>
      </c>
      <c r="E1350">
        <v>35</v>
      </c>
      <c r="F1350">
        <v>146000</v>
      </c>
      <c r="G1350">
        <v>5110000</v>
      </c>
      <c r="H1350">
        <v>0.43</v>
      </c>
      <c r="I1350">
        <v>2912700</v>
      </c>
      <c r="J1350" t="s">
        <v>2580</v>
      </c>
      <c r="K1350" t="s">
        <v>2567</v>
      </c>
      <c r="L1350" t="s">
        <v>2568</v>
      </c>
    </row>
    <row r="1351" spans="1:12" x14ac:dyDescent="0.25">
      <c r="A1351" t="s">
        <v>5351</v>
      </c>
      <c r="B1351" t="s">
        <v>1129</v>
      </c>
      <c r="C1351" s="1">
        <v>45674</v>
      </c>
      <c r="D1351" t="s">
        <v>5352</v>
      </c>
      <c r="E1351">
        <v>2</v>
      </c>
      <c r="F1351">
        <v>197000</v>
      </c>
      <c r="G1351">
        <v>394000</v>
      </c>
      <c r="H1351">
        <v>0.15</v>
      </c>
      <c r="I1351">
        <v>334900</v>
      </c>
      <c r="J1351" t="s">
        <v>2571</v>
      </c>
      <c r="K1351" t="s">
        <v>2567</v>
      </c>
      <c r="L1351" t="s">
        <v>2568</v>
      </c>
    </row>
    <row r="1352" spans="1:12" x14ac:dyDescent="0.25">
      <c r="A1352" t="s">
        <v>5353</v>
      </c>
      <c r="B1352" t="s">
        <v>262</v>
      </c>
      <c r="C1352" s="1">
        <v>45924</v>
      </c>
      <c r="D1352" t="s">
        <v>5354</v>
      </c>
      <c r="E1352">
        <v>7</v>
      </c>
      <c r="F1352">
        <v>193000</v>
      </c>
      <c r="G1352">
        <v>1351000</v>
      </c>
      <c r="H1352">
        <v>0.09</v>
      </c>
      <c r="I1352">
        <v>1229410</v>
      </c>
      <c r="J1352" t="s">
        <v>2571</v>
      </c>
      <c r="K1352" t="s">
        <v>2567</v>
      </c>
      <c r="L1352" t="s">
        <v>2697</v>
      </c>
    </row>
    <row r="1353" spans="1:12" x14ac:dyDescent="0.25">
      <c r="A1353" t="s">
        <v>5355</v>
      </c>
      <c r="B1353" t="s">
        <v>1554</v>
      </c>
      <c r="C1353" s="1">
        <v>45852</v>
      </c>
      <c r="D1353" t="s">
        <v>5356</v>
      </c>
      <c r="E1353">
        <v>19</v>
      </c>
      <c r="F1353">
        <v>1109000</v>
      </c>
      <c r="G1353">
        <v>21071000</v>
      </c>
      <c r="H1353">
        <v>0.45</v>
      </c>
      <c r="I1353">
        <v>11589050</v>
      </c>
      <c r="J1353" t="s">
        <v>2566</v>
      </c>
      <c r="K1353" t="s">
        <v>2567</v>
      </c>
      <c r="L1353" t="s">
        <v>2666</v>
      </c>
    </row>
    <row r="1354" spans="1:12" x14ac:dyDescent="0.25">
      <c r="A1354" t="s">
        <v>5357</v>
      </c>
      <c r="B1354" t="s">
        <v>1477</v>
      </c>
      <c r="C1354" s="1">
        <v>45611</v>
      </c>
      <c r="D1354" t="s">
        <v>5358</v>
      </c>
      <c r="E1354">
        <v>12</v>
      </c>
      <c r="F1354">
        <v>482000</v>
      </c>
      <c r="G1354">
        <v>5784000</v>
      </c>
      <c r="H1354">
        <v>0</v>
      </c>
      <c r="I1354">
        <v>5784000</v>
      </c>
      <c r="J1354" t="s">
        <v>2589</v>
      </c>
      <c r="K1354" t="s">
        <v>2661</v>
      </c>
      <c r="L1354" t="s">
        <v>2568</v>
      </c>
    </row>
    <row r="1355" spans="1:12" x14ac:dyDescent="0.25">
      <c r="A1355" t="s">
        <v>5359</v>
      </c>
      <c r="B1355" t="s">
        <v>1439</v>
      </c>
      <c r="C1355" s="1">
        <v>45627</v>
      </c>
      <c r="D1355" t="s">
        <v>5360</v>
      </c>
      <c r="E1355">
        <v>18</v>
      </c>
      <c r="F1355">
        <v>375000</v>
      </c>
      <c r="G1355">
        <v>6750000</v>
      </c>
      <c r="H1355">
        <v>0.35</v>
      </c>
      <c r="I1355">
        <v>4387500</v>
      </c>
      <c r="J1355" t="s">
        <v>2566</v>
      </c>
      <c r="K1355" t="s">
        <v>2567</v>
      </c>
      <c r="L1355" t="s">
        <v>2568</v>
      </c>
    </row>
    <row r="1356" spans="1:12" x14ac:dyDescent="0.25">
      <c r="A1356" t="s">
        <v>5361</v>
      </c>
      <c r="B1356" t="s">
        <v>1521</v>
      </c>
      <c r="C1356" s="1">
        <v>45919</v>
      </c>
      <c r="D1356" t="s">
        <v>5362</v>
      </c>
      <c r="E1356">
        <v>30</v>
      </c>
      <c r="F1356">
        <v>308000</v>
      </c>
      <c r="G1356">
        <v>9240000</v>
      </c>
      <c r="H1356">
        <v>0.14000000000000001</v>
      </c>
      <c r="I1356">
        <v>7946400</v>
      </c>
      <c r="J1356" t="s">
        <v>2566</v>
      </c>
      <c r="K1356" t="s">
        <v>2567</v>
      </c>
      <c r="L1356" t="s">
        <v>2568</v>
      </c>
    </row>
    <row r="1357" spans="1:12" x14ac:dyDescent="0.25">
      <c r="A1357" t="s">
        <v>5363</v>
      </c>
      <c r="B1357" t="s">
        <v>2545</v>
      </c>
      <c r="C1357" s="1">
        <v>45505</v>
      </c>
      <c r="D1357" t="s">
        <v>5364</v>
      </c>
      <c r="E1357">
        <v>32</v>
      </c>
      <c r="F1357">
        <v>105000</v>
      </c>
      <c r="G1357">
        <v>3360000</v>
      </c>
      <c r="H1357">
        <v>7.0000000000000007E-2</v>
      </c>
      <c r="I1357">
        <v>3124800</v>
      </c>
      <c r="J1357" t="s">
        <v>2580</v>
      </c>
      <c r="K1357" t="s">
        <v>2567</v>
      </c>
      <c r="L1357" t="s">
        <v>2568</v>
      </c>
    </row>
    <row r="1358" spans="1:12" x14ac:dyDescent="0.25">
      <c r="A1358" t="s">
        <v>5365</v>
      </c>
      <c r="B1358" t="s">
        <v>1801</v>
      </c>
      <c r="C1358" s="1">
        <v>45850</v>
      </c>
      <c r="D1358" t="s">
        <v>5366</v>
      </c>
      <c r="E1358">
        <v>18</v>
      </c>
      <c r="F1358">
        <v>398000</v>
      </c>
      <c r="G1358">
        <v>7164000</v>
      </c>
      <c r="H1358">
        <v>0.12</v>
      </c>
      <c r="I1358">
        <v>6304320</v>
      </c>
      <c r="J1358" t="s">
        <v>2566</v>
      </c>
      <c r="K1358" t="s">
        <v>2567</v>
      </c>
      <c r="L1358" t="s">
        <v>3699</v>
      </c>
    </row>
    <row r="1359" spans="1:12" x14ac:dyDescent="0.25">
      <c r="A1359" t="s">
        <v>5367</v>
      </c>
      <c r="B1359" t="s">
        <v>430</v>
      </c>
      <c r="C1359" s="1">
        <v>45675</v>
      </c>
      <c r="D1359" t="s">
        <v>5368</v>
      </c>
      <c r="E1359">
        <v>30</v>
      </c>
      <c r="F1359">
        <v>391000</v>
      </c>
      <c r="G1359">
        <v>11730000</v>
      </c>
      <c r="H1359">
        <v>0.42</v>
      </c>
      <c r="I1359">
        <v>6803400</v>
      </c>
      <c r="J1359" t="s">
        <v>2566</v>
      </c>
      <c r="K1359" t="s">
        <v>2716</v>
      </c>
      <c r="L1359" t="s">
        <v>2568</v>
      </c>
    </row>
    <row r="1360" spans="1:12" x14ac:dyDescent="0.25">
      <c r="A1360" t="s">
        <v>5369</v>
      </c>
      <c r="B1360" t="s">
        <v>2301</v>
      </c>
      <c r="C1360" s="1">
        <v>45714</v>
      </c>
      <c r="D1360" t="s">
        <v>5370</v>
      </c>
      <c r="E1360">
        <v>19</v>
      </c>
      <c r="F1360">
        <v>117000</v>
      </c>
      <c r="G1360">
        <v>2223000</v>
      </c>
      <c r="H1360">
        <v>0.42</v>
      </c>
      <c r="I1360">
        <v>1289340</v>
      </c>
      <c r="J1360" t="s">
        <v>2589</v>
      </c>
      <c r="K1360" t="s">
        <v>2567</v>
      </c>
      <c r="L1360" t="s">
        <v>2694</v>
      </c>
    </row>
    <row r="1361" spans="1:12" x14ac:dyDescent="0.25">
      <c r="A1361" t="s">
        <v>5371</v>
      </c>
      <c r="B1361" t="s">
        <v>2363</v>
      </c>
      <c r="C1361" s="1">
        <v>45714</v>
      </c>
      <c r="D1361" t="s">
        <v>5372</v>
      </c>
      <c r="E1361">
        <v>16</v>
      </c>
      <c r="F1361">
        <v>34000</v>
      </c>
      <c r="G1361">
        <v>544000</v>
      </c>
      <c r="H1361">
        <v>0.3</v>
      </c>
      <c r="I1361">
        <v>380800</v>
      </c>
      <c r="J1361" t="s">
        <v>2566</v>
      </c>
      <c r="K1361" t="s">
        <v>2567</v>
      </c>
      <c r="L1361" t="s">
        <v>4296</v>
      </c>
    </row>
    <row r="1362" spans="1:12" x14ac:dyDescent="0.25">
      <c r="A1362" t="s">
        <v>5373</v>
      </c>
      <c r="B1362" t="s">
        <v>207</v>
      </c>
      <c r="C1362" s="1">
        <v>45403</v>
      </c>
      <c r="D1362" t="s">
        <v>5374</v>
      </c>
      <c r="E1362">
        <v>18</v>
      </c>
      <c r="F1362">
        <v>436000</v>
      </c>
      <c r="G1362">
        <v>7848000</v>
      </c>
      <c r="H1362">
        <v>0.39</v>
      </c>
      <c r="I1362">
        <v>4787280</v>
      </c>
      <c r="J1362" t="s">
        <v>2580</v>
      </c>
      <c r="K1362" t="s">
        <v>2567</v>
      </c>
      <c r="L1362" t="s">
        <v>2568</v>
      </c>
    </row>
    <row r="1363" spans="1:12" x14ac:dyDescent="0.25">
      <c r="A1363" t="s">
        <v>5375</v>
      </c>
      <c r="B1363" t="s">
        <v>911</v>
      </c>
      <c r="C1363" s="1">
        <v>45834</v>
      </c>
      <c r="D1363" t="s">
        <v>5376</v>
      </c>
      <c r="E1363">
        <v>34</v>
      </c>
      <c r="F1363">
        <v>125000</v>
      </c>
      <c r="G1363">
        <v>4250000</v>
      </c>
      <c r="H1363">
        <v>0.32</v>
      </c>
      <c r="I1363">
        <v>2890000</v>
      </c>
      <c r="J1363" t="s">
        <v>2580</v>
      </c>
      <c r="K1363" t="s">
        <v>2567</v>
      </c>
      <c r="L1363" t="s">
        <v>2568</v>
      </c>
    </row>
    <row r="1364" spans="1:12" x14ac:dyDescent="0.25">
      <c r="A1364" t="s">
        <v>5377</v>
      </c>
      <c r="B1364" t="s">
        <v>2237</v>
      </c>
      <c r="C1364" s="1">
        <v>45603</v>
      </c>
      <c r="D1364" t="s">
        <v>5378</v>
      </c>
      <c r="E1364">
        <v>35</v>
      </c>
      <c r="F1364">
        <v>385000</v>
      </c>
      <c r="G1364">
        <v>13475000</v>
      </c>
      <c r="H1364">
        <v>0.18</v>
      </c>
      <c r="I1364">
        <v>11049500</v>
      </c>
      <c r="J1364" t="s">
        <v>2580</v>
      </c>
      <c r="K1364" t="s">
        <v>2567</v>
      </c>
      <c r="L1364" t="s">
        <v>2568</v>
      </c>
    </row>
    <row r="1365" spans="1:12" x14ac:dyDescent="0.25">
      <c r="A1365" t="s">
        <v>5379</v>
      </c>
      <c r="B1365" t="s">
        <v>1796</v>
      </c>
      <c r="C1365" s="1">
        <v>45603</v>
      </c>
      <c r="D1365" t="s">
        <v>5380</v>
      </c>
      <c r="E1365">
        <v>31</v>
      </c>
      <c r="F1365">
        <v>409000</v>
      </c>
      <c r="G1365">
        <v>12679000</v>
      </c>
      <c r="H1365">
        <v>0.1</v>
      </c>
      <c r="I1365">
        <v>11411100</v>
      </c>
      <c r="J1365" t="s">
        <v>2583</v>
      </c>
      <c r="K1365" t="s">
        <v>2567</v>
      </c>
      <c r="L1365" t="s">
        <v>3898</v>
      </c>
    </row>
    <row r="1366" spans="1:12" x14ac:dyDescent="0.25">
      <c r="A1366" t="s">
        <v>5381</v>
      </c>
      <c r="B1366" t="s">
        <v>1304</v>
      </c>
      <c r="C1366" s="1">
        <v>45667</v>
      </c>
      <c r="D1366" t="s">
        <v>5382</v>
      </c>
      <c r="E1366">
        <v>32</v>
      </c>
      <c r="F1366">
        <v>161000</v>
      </c>
      <c r="G1366">
        <v>5152000</v>
      </c>
      <c r="H1366">
        <v>0.38</v>
      </c>
      <c r="I1366">
        <v>3194240</v>
      </c>
      <c r="J1366" t="s">
        <v>2583</v>
      </c>
      <c r="K1366" t="s">
        <v>2567</v>
      </c>
      <c r="L1366" t="s">
        <v>2568</v>
      </c>
    </row>
    <row r="1367" spans="1:12" x14ac:dyDescent="0.25">
      <c r="A1367" t="s">
        <v>5383</v>
      </c>
      <c r="B1367" t="s">
        <v>1147</v>
      </c>
      <c r="C1367" s="1">
        <v>45601</v>
      </c>
      <c r="D1367" t="s">
        <v>5384</v>
      </c>
      <c r="E1367">
        <v>18</v>
      </c>
      <c r="F1367">
        <v>116000</v>
      </c>
      <c r="G1367">
        <v>2088000</v>
      </c>
      <c r="H1367">
        <v>0.14000000000000001</v>
      </c>
      <c r="I1367">
        <v>1795680</v>
      </c>
      <c r="J1367" t="s">
        <v>2589</v>
      </c>
      <c r="K1367" t="s">
        <v>2567</v>
      </c>
      <c r="L1367" t="s">
        <v>2568</v>
      </c>
    </row>
    <row r="1368" spans="1:12" x14ac:dyDescent="0.25">
      <c r="A1368" t="s">
        <v>5385</v>
      </c>
      <c r="B1368" t="s">
        <v>1654</v>
      </c>
      <c r="C1368" s="1">
        <v>45684</v>
      </c>
      <c r="D1368" t="s">
        <v>5386</v>
      </c>
      <c r="E1368">
        <v>27</v>
      </c>
      <c r="F1368">
        <v>462000</v>
      </c>
      <c r="G1368">
        <v>12474000</v>
      </c>
      <c r="H1368">
        <v>0.3</v>
      </c>
      <c r="I1368">
        <v>8731800</v>
      </c>
      <c r="J1368" t="s">
        <v>2566</v>
      </c>
      <c r="K1368" t="s">
        <v>2567</v>
      </c>
      <c r="L1368" t="s">
        <v>2568</v>
      </c>
    </row>
    <row r="1369" spans="1:12" x14ac:dyDescent="0.25">
      <c r="A1369" t="s">
        <v>5387</v>
      </c>
      <c r="B1369" t="s">
        <v>1602</v>
      </c>
      <c r="C1369" s="1">
        <v>45737</v>
      </c>
      <c r="D1369" t="s">
        <v>5388</v>
      </c>
      <c r="E1369">
        <v>24</v>
      </c>
      <c r="F1369">
        <v>400000</v>
      </c>
      <c r="G1369">
        <v>9600000</v>
      </c>
      <c r="H1369">
        <v>0.32</v>
      </c>
      <c r="I1369">
        <v>6528000</v>
      </c>
      <c r="J1369" t="s">
        <v>2583</v>
      </c>
      <c r="K1369" t="s">
        <v>2567</v>
      </c>
      <c r="L1369" t="s">
        <v>2697</v>
      </c>
    </row>
    <row r="1370" spans="1:12" x14ac:dyDescent="0.25">
      <c r="A1370" t="s">
        <v>5389</v>
      </c>
      <c r="B1370" t="s">
        <v>1674</v>
      </c>
      <c r="C1370" s="1">
        <v>45905</v>
      </c>
      <c r="D1370" t="s">
        <v>5390</v>
      </c>
      <c r="E1370">
        <v>23</v>
      </c>
      <c r="F1370">
        <v>323000</v>
      </c>
      <c r="G1370">
        <v>7429000</v>
      </c>
      <c r="H1370">
        <v>7.0000000000000007E-2</v>
      </c>
      <c r="I1370">
        <v>6908970</v>
      </c>
      <c r="J1370" t="s">
        <v>2589</v>
      </c>
      <c r="K1370" t="s">
        <v>2567</v>
      </c>
      <c r="L1370" t="s">
        <v>2568</v>
      </c>
    </row>
    <row r="1371" spans="1:12" x14ac:dyDescent="0.25">
      <c r="A1371" t="s">
        <v>5391</v>
      </c>
      <c r="B1371" t="s">
        <v>694</v>
      </c>
      <c r="C1371" s="1">
        <v>45651</v>
      </c>
      <c r="D1371" t="s">
        <v>5392</v>
      </c>
      <c r="E1371">
        <v>6</v>
      </c>
      <c r="F1371">
        <v>264000</v>
      </c>
      <c r="G1371">
        <v>1584000</v>
      </c>
      <c r="H1371">
        <v>0.31</v>
      </c>
      <c r="I1371">
        <v>1092960</v>
      </c>
      <c r="J1371" t="s">
        <v>2583</v>
      </c>
      <c r="K1371" t="s">
        <v>2567</v>
      </c>
      <c r="L1371" t="s">
        <v>2723</v>
      </c>
    </row>
    <row r="1372" spans="1:12" x14ac:dyDescent="0.25">
      <c r="A1372" t="s">
        <v>5393</v>
      </c>
      <c r="B1372" t="s">
        <v>2074</v>
      </c>
      <c r="C1372" s="1">
        <v>45567</v>
      </c>
      <c r="D1372" t="s">
        <v>5394</v>
      </c>
      <c r="E1372">
        <v>5</v>
      </c>
      <c r="F1372">
        <v>19000</v>
      </c>
      <c r="G1372">
        <v>95000</v>
      </c>
      <c r="H1372">
        <v>0.32</v>
      </c>
      <c r="I1372">
        <v>64600</v>
      </c>
      <c r="J1372" t="s">
        <v>2580</v>
      </c>
      <c r="K1372" t="s">
        <v>2567</v>
      </c>
      <c r="L1372" t="s">
        <v>2631</v>
      </c>
    </row>
    <row r="1373" spans="1:12" x14ac:dyDescent="0.25">
      <c r="A1373" t="s">
        <v>5395</v>
      </c>
      <c r="B1373" t="s">
        <v>1159</v>
      </c>
      <c r="C1373" s="1">
        <v>45693</v>
      </c>
      <c r="D1373" t="s">
        <v>5396</v>
      </c>
      <c r="E1373">
        <v>34</v>
      </c>
      <c r="F1373">
        <v>380000</v>
      </c>
      <c r="G1373">
        <v>12920000</v>
      </c>
      <c r="H1373">
        <v>0.4</v>
      </c>
      <c r="I1373">
        <v>7752000</v>
      </c>
      <c r="J1373" t="s">
        <v>2589</v>
      </c>
      <c r="K1373" t="s">
        <v>2567</v>
      </c>
      <c r="L1373" t="s">
        <v>2931</v>
      </c>
    </row>
    <row r="1374" spans="1:12" x14ac:dyDescent="0.25">
      <c r="A1374" t="s">
        <v>5397</v>
      </c>
      <c r="B1374" t="s">
        <v>2283</v>
      </c>
      <c r="C1374" s="1">
        <v>45569</v>
      </c>
      <c r="D1374" t="s">
        <v>5398</v>
      </c>
      <c r="E1374">
        <v>38</v>
      </c>
      <c r="F1374">
        <v>12000</v>
      </c>
      <c r="G1374">
        <v>456000</v>
      </c>
      <c r="H1374">
        <v>0.4</v>
      </c>
      <c r="I1374">
        <v>273600</v>
      </c>
      <c r="J1374" t="s">
        <v>2580</v>
      </c>
      <c r="K1374" t="s">
        <v>2661</v>
      </c>
      <c r="L1374" t="s">
        <v>2568</v>
      </c>
    </row>
    <row r="1375" spans="1:12" x14ac:dyDescent="0.25">
      <c r="A1375" t="s">
        <v>5399</v>
      </c>
      <c r="B1375" t="s">
        <v>1902</v>
      </c>
      <c r="C1375" s="1">
        <v>45649</v>
      </c>
      <c r="D1375" t="s">
        <v>5400</v>
      </c>
      <c r="E1375">
        <v>14</v>
      </c>
      <c r="F1375">
        <v>15000</v>
      </c>
      <c r="G1375">
        <v>210000</v>
      </c>
      <c r="H1375">
        <v>0.08</v>
      </c>
      <c r="I1375">
        <v>193200</v>
      </c>
      <c r="J1375" t="s">
        <v>2589</v>
      </c>
      <c r="K1375" t="s">
        <v>2614</v>
      </c>
      <c r="L1375" t="s">
        <v>3105</v>
      </c>
    </row>
    <row r="1376" spans="1:12" x14ac:dyDescent="0.25">
      <c r="A1376" t="s">
        <v>5401</v>
      </c>
      <c r="B1376" t="s">
        <v>1114</v>
      </c>
      <c r="C1376" s="1">
        <v>45763</v>
      </c>
      <c r="D1376" t="s">
        <v>5402</v>
      </c>
      <c r="E1376">
        <v>22</v>
      </c>
      <c r="F1376">
        <v>444000</v>
      </c>
      <c r="G1376">
        <v>9768000</v>
      </c>
      <c r="H1376">
        <v>0.35</v>
      </c>
      <c r="I1376">
        <v>6349200</v>
      </c>
      <c r="J1376" t="s">
        <v>2571</v>
      </c>
      <c r="K1376" t="s">
        <v>2567</v>
      </c>
      <c r="L1376" t="s">
        <v>2568</v>
      </c>
    </row>
    <row r="1377" spans="1:12" x14ac:dyDescent="0.25">
      <c r="A1377" t="s">
        <v>5403</v>
      </c>
      <c r="B1377" t="s">
        <v>2467</v>
      </c>
      <c r="C1377" s="1">
        <v>45808</v>
      </c>
      <c r="D1377" t="s">
        <v>5404</v>
      </c>
      <c r="E1377">
        <v>20</v>
      </c>
      <c r="F1377">
        <v>483000</v>
      </c>
      <c r="G1377">
        <v>9660000</v>
      </c>
      <c r="H1377">
        <v>0.41</v>
      </c>
      <c r="I1377">
        <v>5699400</v>
      </c>
      <c r="J1377" t="s">
        <v>2566</v>
      </c>
      <c r="K1377" t="s">
        <v>2567</v>
      </c>
      <c r="L1377" t="s">
        <v>2822</v>
      </c>
    </row>
    <row r="1378" spans="1:12" x14ac:dyDescent="0.25">
      <c r="A1378" t="s">
        <v>5405</v>
      </c>
      <c r="B1378" t="s">
        <v>364</v>
      </c>
      <c r="C1378" s="1">
        <v>45723</v>
      </c>
      <c r="D1378" t="s">
        <v>5406</v>
      </c>
      <c r="E1378">
        <v>12</v>
      </c>
      <c r="F1378">
        <v>340000</v>
      </c>
      <c r="G1378">
        <v>4080000</v>
      </c>
      <c r="H1378">
        <v>0</v>
      </c>
      <c r="I1378">
        <v>4080000</v>
      </c>
      <c r="J1378" t="s">
        <v>2589</v>
      </c>
      <c r="K1378" t="s">
        <v>2567</v>
      </c>
      <c r="L1378" t="s">
        <v>2607</v>
      </c>
    </row>
    <row r="1379" spans="1:12" x14ac:dyDescent="0.25">
      <c r="A1379" t="s">
        <v>5407</v>
      </c>
      <c r="B1379" t="s">
        <v>464</v>
      </c>
      <c r="C1379" s="1">
        <v>45712</v>
      </c>
      <c r="D1379" t="s">
        <v>5408</v>
      </c>
      <c r="E1379">
        <v>25</v>
      </c>
      <c r="F1379">
        <v>202000</v>
      </c>
      <c r="G1379">
        <v>5050000</v>
      </c>
      <c r="H1379">
        <v>0.4</v>
      </c>
      <c r="I1379">
        <v>3030000</v>
      </c>
      <c r="J1379" t="s">
        <v>2571</v>
      </c>
      <c r="K1379" t="s">
        <v>2716</v>
      </c>
      <c r="L1379" t="s">
        <v>2568</v>
      </c>
    </row>
    <row r="1380" spans="1:12" x14ac:dyDescent="0.25">
      <c r="A1380" t="s">
        <v>5409</v>
      </c>
      <c r="B1380" t="s">
        <v>744</v>
      </c>
      <c r="C1380" s="1">
        <v>45749</v>
      </c>
      <c r="D1380" t="s">
        <v>5410</v>
      </c>
      <c r="E1380">
        <v>3</v>
      </c>
      <c r="F1380">
        <v>127000</v>
      </c>
      <c r="G1380">
        <v>381000</v>
      </c>
      <c r="H1380">
        <v>0</v>
      </c>
      <c r="I1380">
        <v>381000</v>
      </c>
      <c r="J1380" t="s">
        <v>2589</v>
      </c>
      <c r="K1380" t="s">
        <v>2567</v>
      </c>
      <c r="L1380" t="s">
        <v>2568</v>
      </c>
    </row>
    <row r="1381" spans="1:12" x14ac:dyDescent="0.25">
      <c r="A1381" t="s">
        <v>5411</v>
      </c>
      <c r="B1381" t="s">
        <v>704</v>
      </c>
      <c r="C1381" s="1">
        <v>45655</v>
      </c>
      <c r="D1381" t="s">
        <v>5412</v>
      </c>
      <c r="E1381">
        <v>15</v>
      </c>
      <c r="F1381">
        <v>51000</v>
      </c>
      <c r="G1381">
        <v>765000</v>
      </c>
      <c r="H1381">
        <v>0</v>
      </c>
      <c r="I1381">
        <v>765000</v>
      </c>
      <c r="J1381" t="s">
        <v>2566</v>
      </c>
      <c r="K1381" t="s">
        <v>2567</v>
      </c>
      <c r="L1381" t="s">
        <v>4351</v>
      </c>
    </row>
    <row r="1382" spans="1:12" x14ac:dyDescent="0.25">
      <c r="A1382" t="s">
        <v>5413</v>
      </c>
      <c r="B1382" t="s">
        <v>2125</v>
      </c>
      <c r="C1382" s="1">
        <v>45880</v>
      </c>
      <c r="D1382" t="s">
        <v>5414</v>
      </c>
      <c r="E1382">
        <v>21</v>
      </c>
      <c r="F1382">
        <v>121000</v>
      </c>
      <c r="G1382">
        <v>2541000</v>
      </c>
      <c r="H1382">
        <v>0.03</v>
      </c>
      <c r="I1382">
        <v>2464770</v>
      </c>
      <c r="J1382" t="s">
        <v>2571</v>
      </c>
      <c r="K1382" t="s">
        <v>2567</v>
      </c>
      <c r="L1382" t="s">
        <v>2568</v>
      </c>
    </row>
    <row r="1383" spans="1:12" x14ac:dyDescent="0.25">
      <c r="A1383" t="s">
        <v>5415</v>
      </c>
      <c r="B1383" t="s">
        <v>506</v>
      </c>
      <c r="C1383" s="1">
        <v>45727</v>
      </c>
      <c r="D1383" t="s">
        <v>5416</v>
      </c>
      <c r="E1383">
        <v>28</v>
      </c>
      <c r="F1383">
        <v>145000</v>
      </c>
      <c r="G1383">
        <v>4060000</v>
      </c>
      <c r="H1383">
        <v>0.45</v>
      </c>
      <c r="I1383">
        <v>2233000</v>
      </c>
      <c r="J1383" t="s">
        <v>2571</v>
      </c>
      <c r="K1383" t="s">
        <v>2567</v>
      </c>
      <c r="L1383" t="s">
        <v>2703</v>
      </c>
    </row>
    <row r="1384" spans="1:12" x14ac:dyDescent="0.25">
      <c r="A1384" t="s">
        <v>5417</v>
      </c>
      <c r="B1384" t="s">
        <v>1292</v>
      </c>
      <c r="C1384" s="1">
        <v>45690</v>
      </c>
      <c r="D1384" t="s">
        <v>5418</v>
      </c>
      <c r="E1384">
        <v>40</v>
      </c>
      <c r="F1384">
        <v>471000</v>
      </c>
      <c r="G1384">
        <v>18840000</v>
      </c>
      <c r="H1384">
        <v>0.11</v>
      </c>
      <c r="I1384">
        <v>16767600</v>
      </c>
      <c r="J1384" t="s">
        <v>2571</v>
      </c>
      <c r="K1384" t="s">
        <v>2716</v>
      </c>
      <c r="L1384" t="s">
        <v>2568</v>
      </c>
    </row>
    <row r="1385" spans="1:12" x14ac:dyDescent="0.25">
      <c r="A1385" t="s">
        <v>5419</v>
      </c>
      <c r="B1385" t="s">
        <v>1539</v>
      </c>
      <c r="C1385" s="1">
        <v>45633</v>
      </c>
      <c r="D1385" t="s">
        <v>5420</v>
      </c>
      <c r="E1385">
        <v>10</v>
      </c>
      <c r="F1385">
        <v>391000</v>
      </c>
      <c r="G1385">
        <v>3910000</v>
      </c>
      <c r="H1385">
        <v>0.35</v>
      </c>
      <c r="I1385">
        <v>2541500</v>
      </c>
      <c r="J1385" t="s">
        <v>2589</v>
      </c>
      <c r="K1385" t="s">
        <v>2567</v>
      </c>
      <c r="L1385" t="s">
        <v>2568</v>
      </c>
    </row>
    <row r="1386" spans="1:12" x14ac:dyDescent="0.25">
      <c r="A1386" t="s">
        <v>5421</v>
      </c>
      <c r="B1386" t="s">
        <v>1637</v>
      </c>
      <c r="C1386" s="1">
        <v>45722</v>
      </c>
      <c r="D1386" t="s">
        <v>5422</v>
      </c>
      <c r="E1386">
        <v>29</v>
      </c>
      <c r="F1386">
        <v>382000</v>
      </c>
      <c r="G1386">
        <v>11078000</v>
      </c>
      <c r="H1386">
        <v>0.05</v>
      </c>
      <c r="I1386">
        <v>10524100</v>
      </c>
      <c r="J1386" t="s">
        <v>2580</v>
      </c>
      <c r="K1386" t="s">
        <v>2567</v>
      </c>
      <c r="L1386" t="s">
        <v>2568</v>
      </c>
    </row>
    <row r="1387" spans="1:12" x14ac:dyDescent="0.25">
      <c r="A1387" t="s">
        <v>5423</v>
      </c>
      <c r="B1387" t="s">
        <v>1267</v>
      </c>
      <c r="C1387" s="1">
        <v>45633</v>
      </c>
      <c r="D1387" t="s">
        <v>5424</v>
      </c>
      <c r="E1387">
        <v>5</v>
      </c>
      <c r="F1387">
        <v>282000</v>
      </c>
      <c r="G1387">
        <v>1410000</v>
      </c>
      <c r="H1387">
        <v>0.2</v>
      </c>
      <c r="I1387">
        <v>1128000</v>
      </c>
      <c r="J1387" t="s">
        <v>2583</v>
      </c>
      <c r="K1387" t="s">
        <v>2567</v>
      </c>
      <c r="L1387" t="s">
        <v>2568</v>
      </c>
    </row>
    <row r="1388" spans="1:12" x14ac:dyDescent="0.25">
      <c r="A1388" t="s">
        <v>5425</v>
      </c>
      <c r="B1388" t="s">
        <v>1809</v>
      </c>
      <c r="C1388" s="1">
        <v>45874</v>
      </c>
      <c r="D1388" t="s">
        <v>5426</v>
      </c>
      <c r="E1388">
        <v>13</v>
      </c>
      <c r="F1388">
        <v>154000</v>
      </c>
      <c r="G1388">
        <v>2002000</v>
      </c>
      <c r="H1388">
        <v>0.44</v>
      </c>
      <c r="I1388">
        <v>1121120</v>
      </c>
      <c r="J1388" t="s">
        <v>2571</v>
      </c>
      <c r="K1388" t="s">
        <v>2567</v>
      </c>
      <c r="L1388" t="s">
        <v>2645</v>
      </c>
    </row>
    <row r="1389" spans="1:12" x14ac:dyDescent="0.25">
      <c r="A1389" t="s">
        <v>5427</v>
      </c>
      <c r="B1389" t="s">
        <v>2361</v>
      </c>
      <c r="C1389" s="1">
        <v>45583</v>
      </c>
      <c r="D1389" t="s">
        <v>5428</v>
      </c>
      <c r="E1389">
        <v>17</v>
      </c>
      <c r="F1389">
        <v>286000</v>
      </c>
      <c r="G1389">
        <v>4862000</v>
      </c>
      <c r="H1389">
        <v>0.03</v>
      </c>
      <c r="I1389">
        <v>4716140</v>
      </c>
      <c r="J1389" t="s">
        <v>2589</v>
      </c>
      <c r="K1389" t="s">
        <v>2567</v>
      </c>
      <c r="L1389" t="s">
        <v>2568</v>
      </c>
    </row>
    <row r="1390" spans="1:12" x14ac:dyDescent="0.25">
      <c r="A1390" t="s">
        <v>5429</v>
      </c>
      <c r="B1390" t="s">
        <v>195</v>
      </c>
      <c r="C1390" s="1">
        <v>45610</v>
      </c>
      <c r="D1390" t="s">
        <v>5430</v>
      </c>
      <c r="E1390">
        <v>8</v>
      </c>
      <c r="F1390">
        <v>428000</v>
      </c>
      <c r="G1390">
        <v>3424000</v>
      </c>
      <c r="H1390">
        <v>0.02</v>
      </c>
      <c r="I1390">
        <v>3355520</v>
      </c>
      <c r="J1390" t="s">
        <v>2571</v>
      </c>
      <c r="K1390" t="s">
        <v>2567</v>
      </c>
      <c r="L1390" t="s">
        <v>2671</v>
      </c>
    </row>
    <row r="1391" spans="1:12" x14ac:dyDescent="0.25">
      <c r="A1391" t="s">
        <v>5431</v>
      </c>
      <c r="B1391" t="s">
        <v>1213</v>
      </c>
      <c r="C1391" s="1">
        <v>45887</v>
      </c>
      <c r="D1391" t="s">
        <v>5432</v>
      </c>
      <c r="E1391">
        <v>37</v>
      </c>
      <c r="F1391">
        <v>346000</v>
      </c>
      <c r="G1391">
        <v>12802000</v>
      </c>
      <c r="H1391">
        <v>0.28000000000000003</v>
      </c>
      <c r="I1391">
        <v>9217440</v>
      </c>
      <c r="J1391" t="s">
        <v>2580</v>
      </c>
      <c r="K1391" t="s">
        <v>2567</v>
      </c>
      <c r="L1391" t="s">
        <v>2568</v>
      </c>
    </row>
    <row r="1392" spans="1:12" x14ac:dyDescent="0.25">
      <c r="A1392" t="s">
        <v>5433</v>
      </c>
      <c r="B1392" t="s">
        <v>1824</v>
      </c>
      <c r="C1392" s="1">
        <v>45732</v>
      </c>
      <c r="D1392" t="s">
        <v>5434</v>
      </c>
      <c r="E1392">
        <v>22</v>
      </c>
      <c r="F1392">
        <v>300000</v>
      </c>
      <c r="G1392">
        <v>6600000</v>
      </c>
      <c r="H1392">
        <v>0.1</v>
      </c>
      <c r="I1392">
        <v>5940000</v>
      </c>
      <c r="J1392" t="s">
        <v>2580</v>
      </c>
      <c r="K1392" t="s">
        <v>2567</v>
      </c>
      <c r="L1392" t="s">
        <v>2568</v>
      </c>
    </row>
    <row r="1393" spans="1:12" x14ac:dyDescent="0.25">
      <c r="A1393" t="s">
        <v>5435</v>
      </c>
      <c r="B1393" t="s">
        <v>534</v>
      </c>
      <c r="C1393" s="1">
        <v>45773</v>
      </c>
      <c r="D1393" t="s">
        <v>5436</v>
      </c>
      <c r="E1393">
        <v>24</v>
      </c>
      <c r="F1393">
        <v>410000</v>
      </c>
      <c r="G1393">
        <v>9840000</v>
      </c>
      <c r="H1393">
        <v>0.3</v>
      </c>
      <c r="I1393">
        <v>6888000</v>
      </c>
      <c r="J1393" t="s">
        <v>2589</v>
      </c>
      <c r="K1393" t="s">
        <v>2567</v>
      </c>
      <c r="L1393" t="s">
        <v>2568</v>
      </c>
    </row>
    <row r="1394" spans="1:12" x14ac:dyDescent="0.25">
      <c r="A1394" t="s">
        <v>5437</v>
      </c>
      <c r="B1394" t="s">
        <v>497</v>
      </c>
      <c r="C1394" s="1">
        <v>45923</v>
      </c>
      <c r="D1394" t="s">
        <v>5438</v>
      </c>
      <c r="E1394">
        <v>37</v>
      </c>
      <c r="F1394">
        <v>462000</v>
      </c>
      <c r="G1394">
        <v>17094000</v>
      </c>
      <c r="H1394">
        <v>0.23</v>
      </c>
      <c r="I1394">
        <v>13162380</v>
      </c>
      <c r="J1394" t="s">
        <v>2589</v>
      </c>
      <c r="K1394" t="s">
        <v>2567</v>
      </c>
      <c r="L1394" t="s">
        <v>3256</v>
      </c>
    </row>
    <row r="1395" spans="1:12" x14ac:dyDescent="0.25">
      <c r="A1395" t="s">
        <v>5439</v>
      </c>
      <c r="B1395" t="s">
        <v>976</v>
      </c>
      <c r="C1395" s="1">
        <v>45577</v>
      </c>
      <c r="D1395" t="s">
        <v>5440</v>
      </c>
      <c r="E1395">
        <v>29</v>
      </c>
      <c r="F1395">
        <v>445000</v>
      </c>
      <c r="G1395">
        <v>12905000</v>
      </c>
      <c r="H1395">
        <v>0.01</v>
      </c>
      <c r="I1395">
        <v>12775950</v>
      </c>
      <c r="J1395" t="s">
        <v>2571</v>
      </c>
      <c r="K1395" t="s">
        <v>2567</v>
      </c>
      <c r="L1395" t="s">
        <v>3275</v>
      </c>
    </row>
    <row r="1396" spans="1:12" x14ac:dyDescent="0.25">
      <c r="A1396" t="s">
        <v>5441</v>
      </c>
      <c r="B1396" t="s">
        <v>1631</v>
      </c>
      <c r="C1396" s="1">
        <v>45817</v>
      </c>
      <c r="D1396" t="s">
        <v>5442</v>
      </c>
      <c r="E1396">
        <v>35</v>
      </c>
      <c r="F1396">
        <v>197000</v>
      </c>
      <c r="G1396">
        <v>6895000</v>
      </c>
      <c r="H1396">
        <v>0.13</v>
      </c>
      <c r="I1396">
        <v>5998650</v>
      </c>
      <c r="J1396" t="s">
        <v>2589</v>
      </c>
      <c r="K1396" t="s">
        <v>2567</v>
      </c>
      <c r="L1396" t="s">
        <v>2568</v>
      </c>
    </row>
    <row r="1397" spans="1:12" x14ac:dyDescent="0.25">
      <c r="A1397" t="s">
        <v>5443</v>
      </c>
      <c r="B1397" t="s">
        <v>1742</v>
      </c>
      <c r="C1397" s="1">
        <v>45597</v>
      </c>
      <c r="D1397" t="s">
        <v>5444</v>
      </c>
      <c r="E1397">
        <v>18</v>
      </c>
      <c r="F1397">
        <v>195000</v>
      </c>
      <c r="G1397">
        <v>3510000</v>
      </c>
      <c r="H1397">
        <v>0.2</v>
      </c>
      <c r="I1397">
        <v>2808000</v>
      </c>
      <c r="J1397" t="s">
        <v>2589</v>
      </c>
      <c r="K1397" t="s">
        <v>2567</v>
      </c>
      <c r="L1397" t="s">
        <v>2568</v>
      </c>
    </row>
    <row r="1398" spans="1:12" x14ac:dyDescent="0.25">
      <c r="A1398" t="s">
        <v>5445</v>
      </c>
      <c r="B1398" t="s">
        <v>1563</v>
      </c>
      <c r="C1398" s="1">
        <v>45803</v>
      </c>
      <c r="D1398" t="s">
        <v>5446</v>
      </c>
      <c r="E1398">
        <v>30</v>
      </c>
      <c r="F1398">
        <v>316000</v>
      </c>
      <c r="G1398">
        <v>9480000</v>
      </c>
      <c r="H1398">
        <v>0.23</v>
      </c>
      <c r="I1398">
        <v>7299600</v>
      </c>
      <c r="J1398" t="s">
        <v>2583</v>
      </c>
      <c r="K1398" t="s">
        <v>2567</v>
      </c>
      <c r="L1398" t="s">
        <v>3401</v>
      </c>
    </row>
    <row r="1399" spans="1:12" x14ac:dyDescent="0.25">
      <c r="A1399" t="s">
        <v>5447</v>
      </c>
      <c r="B1399" t="s">
        <v>1124</v>
      </c>
      <c r="C1399" s="1">
        <v>45705</v>
      </c>
      <c r="D1399" t="s">
        <v>5448</v>
      </c>
      <c r="E1399">
        <v>29</v>
      </c>
      <c r="F1399">
        <v>162000</v>
      </c>
      <c r="G1399">
        <v>4698000</v>
      </c>
      <c r="H1399">
        <v>0.01</v>
      </c>
      <c r="I1399">
        <v>4651020</v>
      </c>
      <c r="J1399" t="s">
        <v>2583</v>
      </c>
      <c r="K1399" t="s">
        <v>2567</v>
      </c>
      <c r="L1399" t="s">
        <v>2568</v>
      </c>
    </row>
    <row r="1400" spans="1:12" x14ac:dyDescent="0.25">
      <c r="A1400" t="s">
        <v>5449</v>
      </c>
      <c r="B1400" t="s">
        <v>2399</v>
      </c>
      <c r="C1400" s="1">
        <v>45880</v>
      </c>
      <c r="D1400" t="s">
        <v>5450</v>
      </c>
      <c r="E1400">
        <v>14</v>
      </c>
      <c r="F1400">
        <v>73000</v>
      </c>
      <c r="G1400">
        <v>1022000</v>
      </c>
      <c r="H1400">
        <v>0.31</v>
      </c>
      <c r="I1400">
        <v>705180</v>
      </c>
      <c r="J1400" t="s">
        <v>2589</v>
      </c>
      <c r="K1400" t="s">
        <v>2567</v>
      </c>
      <c r="L1400" t="s">
        <v>2856</v>
      </c>
    </row>
    <row r="1401" spans="1:12" x14ac:dyDescent="0.25">
      <c r="A1401" t="s">
        <v>5451</v>
      </c>
      <c r="B1401" t="s">
        <v>1453</v>
      </c>
      <c r="C1401" s="1">
        <v>45644</v>
      </c>
      <c r="D1401" t="s">
        <v>5452</v>
      </c>
      <c r="E1401">
        <v>16</v>
      </c>
      <c r="F1401">
        <v>178000</v>
      </c>
      <c r="G1401">
        <v>2848000</v>
      </c>
      <c r="H1401">
        <v>0</v>
      </c>
      <c r="I1401">
        <v>2848000</v>
      </c>
      <c r="J1401" t="s">
        <v>2589</v>
      </c>
      <c r="K1401" t="s">
        <v>2567</v>
      </c>
      <c r="L1401" t="s">
        <v>2984</v>
      </c>
    </row>
    <row r="1402" spans="1:12" x14ac:dyDescent="0.25">
      <c r="A1402" t="s">
        <v>5453</v>
      </c>
      <c r="B1402" t="s">
        <v>1560</v>
      </c>
      <c r="C1402" s="1">
        <v>45717</v>
      </c>
      <c r="D1402" t="s">
        <v>5454</v>
      </c>
      <c r="E1402">
        <v>18</v>
      </c>
      <c r="F1402">
        <v>432000</v>
      </c>
      <c r="G1402">
        <v>7776000</v>
      </c>
      <c r="H1402">
        <v>0.25</v>
      </c>
      <c r="I1402">
        <v>5832000</v>
      </c>
      <c r="J1402" t="s">
        <v>2583</v>
      </c>
      <c r="K1402" t="s">
        <v>2567</v>
      </c>
      <c r="L1402" t="s">
        <v>2568</v>
      </c>
    </row>
    <row r="1403" spans="1:12" x14ac:dyDescent="0.25">
      <c r="A1403" t="s">
        <v>5455</v>
      </c>
      <c r="B1403" t="s">
        <v>1821</v>
      </c>
      <c r="C1403" s="1">
        <v>45920</v>
      </c>
      <c r="D1403" t="s">
        <v>5456</v>
      </c>
      <c r="E1403">
        <v>24</v>
      </c>
      <c r="F1403">
        <v>248000</v>
      </c>
      <c r="G1403">
        <v>5952000</v>
      </c>
      <c r="H1403">
        <v>0.47</v>
      </c>
      <c r="I1403">
        <v>3154560</v>
      </c>
      <c r="J1403" t="s">
        <v>2583</v>
      </c>
      <c r="K1403" t="s">
        <v>2661</v>
      </c>
      <c r="L1403" t="s">
        <v>2568</v>
      </c>
    </row>
    <row r="1404" spans="1:12" x14ac:dyDescent="0.25">
      <c r="A1404" t="s">
        <v>5457</v>
      </c>
      <c r="B1404" t="s">
        <v>1982</v>
      </c>
      <c r="C1404" s="1">
        <v>45730</v>
      </c>
      <c r="D1404" t="s">
        <v>5458</v>
      </c>
      <c r="E1404">
        <v>15</v>
      </c>
      <c r="F1404">
        <v>315000</v>
      </c>
      <c r="G1404">
        <v>4725000</v>
      </c>
      <c r="H1404">
        <v>0.5</v>
      </c>
      <c r="I1404">
        <v>2362500</v>
      </c>
      <c r="J1404" t="s">
        <v>2589</v>
      </c>
      <c r="K1404" t="s">
        <v>2567</v>
      </c>
      <c r="L1404" t="s">
        <v>2733</v>
      </c>
    </row>
    <row r="1405" spans="1:12" x14ac:dyDescent="0.25">
      <c r="A1405" t="s">
        <v>5459</v>
      </c>
      <c r="B1405" t="s">
        <v>1511</v>
      </c>
      <c r="C1405" s="1">
        <v>45914</v>
      </c>
      <c r="D1405" t="s">
        <v>5460</v>
      </c>
      <c r="E1405">
        <v>19</v>
      </c>
      <c r="F1405">
        <v>111000</v>
      </c>
      <c r="G1405">
        <v>2109000</v>
      </c>
      <c r="H1405">
        <v>0.22</v>
      </c>
      <c r="I1405">
        <v>1645020</v>
      </c>
      <c r="J1405" t="s">
        <v>2580</v>
      </c>
      <c r="K1405" t="s">
        <v>2567</v>
      </c>
      <c r="L1405" t="s">
        <v>2934</v>
      </c>
    </row>
    <row r="1406" spans="1:12" x14ac:dyDescent="0.25">
      <c r="A1406" t="s">
        <v>5461</v>
      </c>
      <c r="B1406" t="s">
        <v>1688</v>
      </c>
      <c r="C1406" s="1">
        <v>45711</v>
      </c>
      <c r="D1406" t="s">
        <v>5462</v>
      </c>
      <c r="E1406">
        <v>26</v>
      </c>
      <c r="F1406">
        <v>308000</v>
      </c>
      <c r="G1406">
        <v>8008000</v>
      </c>
      <c r="H1406">
        <v>0.34</v>
      </c>
      <c r="I1406">
        <v>5285280</v>
      </c>
      <c r="J1406" t="s">
        <v>2583</v>
      </c>
      <c r="K1406" t="s">
        <v>2567</v>
      </c>
      <c r="L1406" t="s">
        <v>2568</v>
      </c>
    </row>
    <row r="1407" spans="1:12" x14ac:dyDescent="0.25">
      <c r="A1407" t="s">
        <v>5463</v>
      </c>
      <c r="B1407" t="s">
        <v>1419</v>
      </c>
      <c r="C1407" s="1">
        <v>45660</v>
      </c>
      <c r="D1407" t="s">
        <v>5464</v>
      </c>
      <c r="E1407">
        <v>23</v>
      </c>
      <c r="F1407">
        <v>359000</v>
      </c>
      <c r="G1407">
        <v>8257000</v>
      </c>
      <c r="H1407">
        <v>0.1</v>
      </c>
      <c r="I1407">
        <v>7431300</v>
      </c>
      <c r="J1407" t="s">
        <v>2589</v>
      </c>
      <c r="K1407" t="s">
        <v>2716</v>
      </c>
      <c r="L1407" t="s">
        <v>2861</v>
      </c>
    </row>
    <row r="1408" spans="1:12" x14ac:dyDescent="0.25">
      <c r="A1408" t="s">
        <v>5465</v>
      </c>
      <c r="B1408" t="s">
        <v>1039</v>
      </c>
      <c r="C1408" s="1">
        <v>45576</v>
      </c>
      <c r="D1408" t="s">
        <v>5466</v>
      </c>
      <c r="E1408">
        <v>18</v>
      </c>
      <c r="F1408">
        <v>159000</v>
      </c>
      <c r="G1408">
        <v>2862000</v>
      </c>
      <c r="H1408">
        <v>0.03</v>
      </c>
      <c r="I1408">
        <v>2776140</v>
      </c>
      <c r="J1408" t="s">
        <v>2589</v>
      </c>
      <c r="K1408" t="s">
        <v>2567</v>
      </c>
      <c r="L1408" t="s">
        <v>2568</v>
      </c>
    </row>
    <row r="1409" spans="1:12" x14ac:dyDescent="0.25">
      <c r="A1409" t="s">
        <v>5467</v>
      </c>
      <c r="B1409" t="s">
        <v>1116</v>
      </c>
      <c r="C1409" s="1">
        <v>45610</v>
      </c>
      <c r="D1409" t="s">
        <v>5468</v>
      </c>
      <c r="E1409">
        <v>17</v>
      </c>
      <c r="F1409">
        <v>263000</v>
      </c>
      <c r="G1409">
        <v>4471000</v>
      </c>
      <c r="H1409">
        <v>0.38</v>
      </c>
      <c r="I1409">
        <v>2772020</v>
      </c>
      <c r="J1409" t="s">
        <v>2571</v>
      </c>
      <c r="K1409" t="s">
        <v>2567</v>
      </c>
      <c r="L1409" t="s">
        <v>2568</v>
      </c>
    </row>
    <row r="1410" spans="1:12" x14ac:dyDescent="0.25">
      <c r="A1410" t="s">
        <v>5469</v>
      </c>
      <c r="B1410" t="s">
        <v>1304</v>
      </c>
      <c r="C1410" s="1">
        <v>45657</v>
      </c>
      <c r="D1410" t="s">
        <v>5470</v>
      </c>
      <c r="E1410">
        <v>23</v>
      </c>
      <c r="F1410">
        <v>124000</v>
      </c>
      <c r="G1410">
        <v>2852000</v>
      </c>
      <c r="H1410">
        <v>0.49</v>
      </c>
      <c r="I1410">
        <v>1454520</v>
      </c>
      <c r="J1410" t="s">
        <v>2589</v>
      </c>
      <c r="K1410" t="s">
        <v>2567</v>
      </c>
      <c r="L1410" t="s">
        <v>2568</v>
      </c>
    </row>
    <row r="1411" spans="1:12" x14ac:dyDescent="0.25">
      <c r="A1411" t="s">
        <v>5471</v>
      </c>
      <c r="B1411" t="s">
        <v>601</v>
      </c>
      <c r="C1411" s="1">
        <v>45877</v>
      </c>
      <c r="D1411" t="s">
        <v>5472</v>
      </c>
      <c r="E1411">
        <v>21</v>
      </c>
      <c r="F1411">
        <v>160000</v>
      </c>
      <c r="G1411">
        <v>3360000</v>
      </c>
      <c r="H1411">
        <v>0</v>
      </c>
      <c r="I1411">
        <v>3360000</v>
      </c>
      <c r="J1411" t="s">
        <v>2566</v>
      </c>
      <c r="K1411" t="s">
        <v>2567</v>
      </c>
      <c r="L1411" t="s">
        <v>2568</v>
      </c>
    </row>
    <row r="1412" spans="1:12" x14ac:dyDescent="0.25">
      <c r="A1412" t="s">
        <v>5473</v>
      </c>
      <c r="B1412" t="s">
        <v>1414</v>
      </c>
      <c r="C1412" s="1">
        <v>45578</v>
      </c>
      <c r="D1412" t="s">
        <v>5474</v>
      </c>
      <c r="E1412">
        <v>21</v>
      </c>
      <c r="F1412">
        <v>182000</v>
      </c>
      <c r="G1412">
        <v>3822000</v>
      </c>
      <c r="H1412">
        <v>0.42</v>
      </c>
      <c r="I1412">
        <v>2216760</v>
      </c>
      <c r="J1412" t="s">
        <v>2571</v>
      </c>
      <c r="K1412" t="s">
        <v>2567</v>
      </c>
      <c r="L1412" t="s">
        <v>2568</v>
      </c>
    </row>
    <row r="1413" spans="1:12" x14ac:dyDescent="0.25">
      <c r="A1413" t="s">
        <v>5475</v>
      </c>
      <c r="B1413" t="s">
        <v>2499</v>
      </c>
      <c r="C1413" s="1">
        <v>45924</v>
      </c>
      <c r="D1413" t="s">
        <v>5476</v>
      </c>
      <c r="E1413">
        <v>26</v>
      </c>
      <c r="F1413">
        <v>385000</v>
      </c>
      <c r="G1413">
        <v>10010000</v>
      </c>
      <c r="H1413">
        <v>0.12</v>
      </c>
      <c r="I1413">
        <v>8808800</v>
      </c>
      <c r="J1413" t="s">
        <v>2580</v>
      </c>
      <c r="K1413" t="s">
        <v>2567</v>
      </c>
      <c r="L1413" t="s">
        <v>2568</v>
      </c>
    </row>
    <row r="1414" spans="1:12" x14ac:dyDescent="0.25">
      <c r="A1414" t="s">
        <v>5477</v>
      </c>
      <c r="B1414" t="s">
        <v>2499</v>
      </c>
      <c r="C1414" s="1">
        <v>45915</v>
      </c>
      <c r="D1414" t="s">
        <v>5478</v>
      </c>
      <c r="E1414">
        <v>33</v>
      </c>
      <c r="F1414">
        <v>361000</v>
      </c>
      <c r="G1414">
        <v>11913000</v>
      </c>
      <c r="H1414">
        <v>0.27</v>
      </c>
      <c r="I1414">
        <v>8696490</v>
      </c>
      <c r="J1414" t="s">
        <v>2566</v>
      </c>
      <c r="K1414" t="s">
        <v>2567</v>
      </c>
      <c r="L1414" t="s">
        <v>2568</v>
      </c>
    </row>
    <row r="1415" spans="1:12" x14ac:dyDescent="0.25">
      <c r="A1415" t="s">
        <v>5479</v>
      </c>
      <c r="B1415" t="s">
        <v>916</v>
      </c>
      <c r="C1415" s="1">
        <v>45897</v>
      </c>
      <c r="D1415" t="s">
        <v>5480</v>
      </c>
      <c r="E1415">
        <v>27</v>
      </c>
      <c r="F1415">
        <v>117000</v>
      </c>
      <c r="G1415">
        <v>3159000</v>
      </c>
      <c r="H1415">
        <v>0.43</v>
      </c>
      <c r="I1415">
        <v>1800630</v>
      </c>
      <c r="J1415" t="s">
        <v>2571</v>
      </c>
      <c r="K1415" t="s">
        <v>2567</v>
      </c>
      <c r="L1415" t="s">
        <v>2568</v>
      </c>
    </row>
    <row r="1416" spans="1:12" x14ac:dyDescent="0.25">
      <c r="A1416" t="s">
        <v>5481</v>
      </c>
      <c r="B1416" t="s">
        <v>584</v>
      </c>
      <c r="C1416" s="1">
        <v>45587</v>
      </c>
      <c r="D1416" t="s">
        <v>5482</v>
      </c>
      <c r="E1416">
        <v>20</v>
      </c>
      <c r="F1416">
        <v>157000</v>
      </c>
      <c r="G1416">
        <v>3140000</v>
      </c>
      <c r="H1416">
        <v>0.1</v>
      </c>
      <c r="I1416">
        <v>2826000</v>
      </c>
      <c r="J1416" t="s">
        <v>2589</v>
      </c>
      <c r="K1416" t="s">
        <v>2567</v>
      </c>
      <c r="L1416" t="s">
        <v>2921</v>
      </c>
    </row>
    <row r="1417" spans="1:12" x14ac:dyDescent="0.25">
      <c r="A1417" t="s">
        <v>5483</v>
      </c>
      <c r="B1417" t="s">
        <v>1604</v>
      </c>
      <c r="C1417" s="1">
        <v>45665</v>
      </c>
      <c r="D1417" t="s">
        <v>5484</v>
      </c>
      <c r="E1417">
        <v>22</v>
      </c>
      <c r="F1417">
        <v>143000</v>
      </c>
      <c r="G1417">
        <v>3146000</v>
      </c>
      <c r="H1417">
        <v>0.48</v>
      </c>
      <c r="I1417">
        <v>1635920</v>
      </c>
      <c r="J1417" t="s">
        <v>2583</v>
      </c>
      <c r="K1417" t="s">
        <v>2567</v>
      </c>
      <c r="L1417" t="s">
        <v>2666</v>
      </c>
    </row>
    <row r="1418" spans="1:12" x14ac:dyDescent="0.25">
      <c r="A1418" t="s">
        <v>5485</v>
      </c>
      <c r="B1418" t="s">
        <v>569</v>
      </c>
      <c r="C1418" s="1">
        <v>45648</v>
      </c>
      <c r="D1418" t="s">
        <v>5486</v>
      </c>
      <c r="E1418">
        <v>30</v>
      </c>
      <c r="F1418">
        <v>387000</v>
      </c>
      <c r="G1418">
        <v>11610000</v>
      </c>
      <c r="H1418">
        <v>0.22</v>
      </c>
      <c r="I1418">
        <v>9055800</v>
      </c>
      <c r="J1418" t="s">
        <v>2589</v>
      </c>
      <c r="K1418" t="s">
        <v>2567</v>
      </c>
      <c r="L1418" t="s">
        <v>2674</v>
      </c>
    </row>
    <row r="1419" spans="1:12" x14ac:dyDescent="0.25">
      <c r="A1419" t="s">
        <v>5487</v>
      </c>
      <c r="B1419" t="s">
        <v>1862</v>
      </c>
      <c r="C1419" s="1">
        <v>45703</v>
      </c>
      <c r="D1419" t="s">
        <v>5488</v>
      </c>
      <c r="E1419">
        <v>30</v>
      </c>
      <c r="F1419">
        <v>297000</v>
      </c>
      <c r="G1419">
        <v>8910000</v>
      </c>
      <c r="H1419">
        <v>0.33</v>
      </c>
      <c r="I1419">
        <v>5969700</v>
      </c>
      <c r="J1419" t="s">
        <v>2583</v>
      </c>
      <c r="K1419" t="s">
        <v>2567</v>
      </c>
      <c r="L1419" t="s">
        <v>2780</v>
      </c>
    </row>
    <row r="1420" spans="1:12" x14ac:dyDescent="0.25">
      <c r="A1420" t="s">
        <v>5489</v>
      </c>
      <c r="B1420" t="s">
        <v>475</v>
      </c>
      <c r="C1420" s="1">
        <v>45663</v>
      </c>
      <c r="D1420" t="s">
        <v>5490</v>
      </c>
      <c r="E1420">
        <v>18</v>
      </c>
      <c r="F1420">
        <v>147000</v>
      </c>
      <c r="G1420">
        <v>2646000</v>
      </c>
      <c r="H1420">
        <v>0.41</v>
      </c>
      <c r="I1420">
        <v>1561140</v>
      </c>
      <c r="J1420" t="s">
        <v>2580</v>
      </c>
      <c r="K1420" t="s">
        <v>2567</v>
      </c>
      <c r="L1420" t="s">
        <v>2568</v>
      </c>
    </row>
    <row r="1421" spans="1:12" x14ac:dyDescent="0.25">
      <c r="A1421" t="s">
        <v>5491</v>
      </c>
      <c r="B1421" t="s">
        <v>2258</v>
      </c>
      <c r="C1421" s="1">
        <v>45773</v>
      </c>
      <c r="D1421" t="s">
        <v>5492</v>
      </c>
      <c r="E1421">
        <v>22</v>
      </c>
      <c r="F1421">
        <v>448000</v>
      </c>
      <c r="G1421">
        <v>9856000</v>
      </c>
      <c r="H1421">
        <v>0.01</v>
      </c>
      <c r="I1421">
        <v>9757440</v>
      </c>
      <c r="J1421" t="s">
        <v>2566</v>
      </c>
      <c r="K1421" t="s">
        <v>2567</v>
      </c>
      <c r="L1421" t="s">
        <v>2568</v>
      </c>
    </row>
    <row r="1422" spans="1:12" x14ac:dyDescent="0.25">
      <c r="A1422" t="s">
        <v>5493</v>
      </c>
      <c r="B1422" t="s">
        <v>616</v>
      </c>
      <c r="C1422" s="1">
        <v>45915</v>
      </c>
      <c r="D1422" t="s">
        <v>5494</v>
      </c>
      <c r="E1422">
        <v>22</v>
      </c>
      <c r="F1422">
        <v>191000</v>
      </c>
      <c r="G1422">
        <v>4202000</v>
      </c>
      <c r="H1422">
        <v>0.17</v>
      </c>
      <c r="I1422">
        <v>3487660</v>
      </c>
      <c r="J1422" t="s">
        <v>2583</v>
      </c>
      <c r="K1422" t="s">
        <v>2614</v>
      </c>
      <c r="L1422" t="s">
        <v>2957</v>
      </c>
    </row>
    <row r="1423" spans="1:12" x14ac:dyDescent="0.25">
      <c r="A1423" t="s">
        <v>5495</v>
      </c>
      <c r="B1423" t="s">
        <v>1893</v>
      </c>
      <c r="C1423" s="1">
        <v>45618</v>
      </c>
      <c r="D1423" t="s">
        <v>5496</v>
      </c>
      <c r="E1423">
        <v>24</v>
      </c>
      <c r="F1423">
        <v>206000</v>
      </c>
      <c r="G1423">
        <v>4944000</v>
      </c>
      <c r="H1423">
        <v>0.16</v>
      </c>
      <c r="I1423">
        <v>4152960</v>
      </c>
      <c r="J1423" t="s">
        <v>2583</v>
      </c>
      <c r="K1423" t="s">
        <v>2567</v>
      </c>
      <c r="L1423" t="s">
        <v>3683</v>
      </c>
    </row>
    <row r="1424" spans="1:12" x14ac:dyDescent="0.25">
      <c r="A1424" t="s">
        <v>5497</v>
      </c>
      <c r="B1424" t="s">
        <v>694</v>
      </c>
      <c r="C1424" s="1">
        <v>45693</v>
      </c>
      <c r="D1424" t="s">
        <v>5498</v>
      </c>
      <c r="E1424">
        <v>18</v>
      </c>
      <c r="F1424">
        <v>365000</v>
      </c>
      <c r="G1424">
        <v>6570000</v>
      </c>
      <c r="H1424">
        <v>0.26</v>
      </c>
      <c r="I1424">
        <v>4861800</v>
      </c>
      <c r="J1424" t="s">
        <v>2566</v>
      </c>
      <c r="K1424" t="s">
        <v>2567</v>
      </c>
      <c r="L1424" t="s">
        <v>2568</v>
      </c>
    </row>
    <row r="1425" spans="1:12" x14ac:dyDescent="0.25">
      <c r="A1425" t="s">
        <v>5499</v>
      </c>
      <c r="B1425" t="s">
        <v>1284</v>
      </c>
      <c r="C1425" s="1">
        <v>45875</v>
      </c>
      <c r="D1425" t="s">
        <v>5500</v>
      </c>
      <c r="E1425">
        <v>18</v>
      </c>
      <c r="F1425">
        <v>313000</v>
      </c>
      <c r="G1425">
        <v>5634000</v>
      </c>
      <c r="H1425">
        <v>0.25</v>
      </c>
      <c r="I1425">
        <v>4225500</v>
      </c>
      <c r="J1425" t="s">
        <v>2583</v>
      </c>
      <c r="K1425" t="s">
        <v>2567</v>
      </c>
      <c r="L1425" t="s">
        <v>3256</v>
      </c>
    </row>
    <row r="1426" spans="1:12" x14ac:dyDescent="0.25">
      <c r="A1426" t="s">
        <v>5501</v>
      </c>
      <c r="B1426" t="s">
        <v>1584</v>
      </c>
      <c r="C1426" s="1">
        <v>45685</v>
      </c>
      <c r="D1426" t="s">
        <v>5502</v>
      </c>
      <c r="E1426">
        <v>27</v>
      </c>
      <c r="F1426">
        <v>422000</v>
      </c>
      <c r="G1426">
        <v>11394000</v>
      </c>
      <c r="H1426">
        <v>0.43</v>
      </c>
      <c r="I1426">
        <v>6494580</v>
      </c>
      <c r="J1426" t="s">
        <v>2580</v>
      </c>
      <c r="K1426" t="s">
        <v>2567</v>
      </c>
      <c r="L1426" t="s">
        <v>2568</v>
      </c>
    </row>
    <row r="1427" spans="1:12" x14ac:dyDescent="0.25">
      <c r="A1427" t="s">
        <v>5503</v>
      </c>
      <c r="B1427" t="s">
        <v>2355</v>
      </c>
      <c r="C1427" s="1">
        <v>45783</v>
      </c>
      <c r="D1427" t="s">
        <v>5504</v>
      </c>
      <c r="E1427">
        <v>14</v>
      </c>
      <c r="F1427">
        <v>351000</v>
      </c>
      <c r="G1427">
        <v>4914000</v>
      </c>
      <c r="H1427">
        <v>0.33</v>
      </c>
      <c r="I1427">
        <v>3292380</v>
      </c>
      <c r="J1427" t="s">
        <v>2580</v>
      </c>
      <c r="K1427" t="s">
        <v>2567</v>
      </c>
      <c r="L1427" t="s">
        <v>2568</v>
      </c>
    </row>
    <row r="1428" spans="1:12" x14ac:dyDescent="0.25">
      <c r="A1428" t="s">
        <v>5505</v>
      </c>
      <c r="B1428" t="s">
        <v>259</v>
      </c>
      <c r="C1428" s="1">
        <v>45669</v>
      </c>
      <c r="D1428" t="s">
        <v>5506</v>
      </c>
      <c r="E1428">
        <v>34</v>
      </c>
      <c r="F1428">
        <v>379000</v>
      </c>
      <c r="G1428">
        <v>12886000</v>
      </c>
      <c r="H1428">
        <v>0.28000000000000003</v>
      </c>
      <c r="I1428">
        <v>9277920</v>
      </c>
      <c r="J1428" t="s">
        <v>2571</v>
      </c>
      <c r="K1428" t="s">
        <v>2567</v>
      </c>
      <c r="L1428" t="s">
        <v>2568</v>
      </c>
    </row>
    <row r="1429" spans="1:12" x14ac:dyDescent="0.25">
      <c r="A1429" t="s">
        <v>5507</v>
      </c>
      <c r="B1429" t="s">
        <v>2327</v>
      </c>
      <c r="C1429" s="1">
        <v>45592</v>
      </c>
      <c r="D1429" t="s">
        <v>5508</v>
      </c>
      <c r="E1429">
        <v>18</v>
      </c>
      <c r="F1429">
        <v>493000</v>
      </c>
      <c r="G1429">
        <v>8874000</v>
      </c>
      <c r="H1429">
        <v>0.42</v>
      </c>
      <c r="I1429">
        <v>5146920</v>
      </c>
      <c r="J1429" t="s">
        <v>2566</v>
      </c>
      <c r="K1429" t="s">
        <v>2567</v>
      </c>
      <c r="L1429" t="s">
        <v>2568</v>
      </c>
    </row>
    <row r="1430" spans="1:12" x14ac:dyDescent="0.25">
      <c r="A1430" t="s">
        <v>5509</v>
      </c>
      <c r="B1430" t="s">
        <v>1036</v>
      </c>
      <c r="C1430" s="1">
        <v>45895</v>
      </c>
      <c r="D1430" t="s">
        <v>5510</v>
      </c>
      <c r="E1430">
        <v>30</v>
      </c>
      <c r="F1430">
        <v>180000</v>
      </c>
      <c r="G1430">
        <v>5400000</v>
      </c>
      <c r="H1430">
        <v>0.26</v>
      </c>
      <c r="I1430">
        <v>3996000</v>
      </c>
      <c r="J1430" t="s">
        <v>2589</v>
      </c>
      <c r="K1430" t="s">
        <v>2567</v>
      </c>
      <c r="L1430" t="s">
        <v>3275</v>
      </c>
    </row>
    <row r="1431" spans="1:12" x14ac:dyDescent="0.25">
      <c r="A1431" t="s">
        <v>5511</v>
      </c>
      <c r="B1431" t="s">
        <v>1557</v>
      </c>
      <c r="C1431" s="1">
        <v>45825</v>
      </c>
      <c r="D1431" t="s">
        <v>5512</v>
      </c>
      <c r="E1431">
        <v>16</v>
      </c>
      <c r="F1431">
        <v>469000</v>
      </c>
      <c r="G1431">
        <v>7504000</v>
      </c>
      <c r="H1431">
        <v>0.21</v>
      </c>
      <c r="I1431">
        <v>5928160</v>
      </c>
      <c r="J1431" t="s">
        <v>2589</v>
      </c>
      <c r="K1431" t="s">
        <v>2567</v>
      </c>
      <c r="L1431" t="s">
        <v>2652</v>
      </c>
    </row>
    <row r="1432" spans="1:12" x14ac:dyDescent="0.25">
      <c r="A1432" t="s">
        <v>5513</v>
      </c>
      <c r="B1432" t="s">
        <v>2405</v>
      </c>
      <c r="C1432" s="1">
        <v>45750</v>
      </c>
      <c r="D1432" t="s">
        <v>5514</v>
      </c>
      <c r="E1432">
        <v>17</v>
      </c>
      <c r="F1432">
        <v>344000</v>
      </c>
      <c r="G1432">
        <v>5848000</v>
      </c>
      <c r="H1432">
        <v>0.41</v>
      </c>
      <c r="I1432">
        <v>3450320</v>
      </c>
      <c r="J1432" t="s">
        <v>2589</v>
      </c>
      <c r="K1432" t="s">
        <v>2567</v>
      </c>
      <c r="L1432" t="s">
        <v>4041</v>
      </c>
    </row>
    <row r="1433" spans="1:12" x14ac:dyDescent="0.25">
      <c r="A1433" t="s">
        <v>5515</v>
      </c>
      <c r="B1433" t="s">
        <v>95</v>
      </c>
      <c r="C1433" s="1">
        <v>45923</v>
      </c>
      <c r="D1433" t="s">
        <v>5516</v>
      </c>
      <c r="E1433">
        <v>18</v>
      </c>
      <c r="F1433">
        <v>389000</v>
      </c>
      <c r="G1433">
        <v>7002000</v>
      </c>
      <c r="H1433">
        <v>0.12</v>
      </c>
      <c r="I1433">
        <v>6161760</v>
      </c>
      <c r="J1433" t="s">
        <v>2571</v>
      </c>
      <c r="K1433" t="s">
        <v>2567</v>
      </c>
      <c r="L1433" t="s">
        <v>2568</v>
      </c>
    </row>
    <row r="1434" spans="1:12" x14ac:dyDescent="0.25">
      <c r="A1434" t="s">
        <v>5517</v>
      </c>
      <c r="B1434" t="s">
        <v>1840</v>
      </c>
      <c r="C1434" s="1">
        <v>45599</v>
      </c>
      <c r="D1434" t="s">
        <v>5518</v>
      </c>
      <c r="E1434">
        <v>13</v>
      </c>
      <c r="F1434">
        <v>294000</v>
      </c>
      <c r="G1434">
        <v>3822000</v>
      </c>
      <c r="H1434">
        <v>0.25</v>
      </c>
      <c r="I1434">
        <v>2866500</v>
      </c>
      <c r="J1434" t="s">
        <v>2589</v>
      </c>
      <c r="K1434" t="s">
        <v>2567</v>
      </c>
      <c r="L1434" t="s">
        <v>2568</v>
      </c>
    </row>
    <row r="1435" spans="1:12" x14ac:dyDescent="0.25">
      <c r="A1435" t="s">
        <v>5519</v>
      </c>
      <c r="B1435" t="s">
        <v>2545</v>
      </c>
      <c r="C1435" s="1">
        <v>45694</v>
      </c>
      <c r="D1435" t="s">
        <v>5520</v>
      </c>
      <c r="E1435">
        <v>29</v>
      </c>
      <c r="F1435">
        <v>218000</v>
      </c>
      <c r="G1435">
        <v>6322000</v>
      </c>
      <c r="H1435">
        <v>0.45</v>
      </c>
      <c r="I1435">
        <v>3477100</v>
      </c>
      <c r="J1435" t="s">
        <v>2566</v>
      </c>
      <c r="K1435" t="s">
        <v>2567</v>
      </c>
      <c r="L1435" t="s">
        <v>3214</v>
      </c>
    </row>
    <row r="1436" spans="1:12" x14ac:dyDescent="0.25">
      <c r="A1436" t="s">
        <v>5521</v>
      </c>
      <c r="B1436" t="s">
        <v>661</v>
      </c>
      <c r="C1436" s="1">
        <v>45739</v>
      </c>
      <c r="D1436" t="s">
        <v>5522</v>
      </c>
      <c r="E1436">
        <v>26</v>
      </c>
      <c r="F1436">
        <v>220000</v>
      </c>
      <c r="G1436">
        <v>5720000</v>
      </c>
      <c r="H1436">
        <v>0.43</v>
      </c>
      <c r="I1436">
        <v>3260400</v>
      </c>
      <c r="J1436" t="s">
        <v>2566</v>
      </c>
      <c r="K1436" t="s">
        <v>2567</v>
      </c>
      <c r="L1436" t="s">
        <v>2631</v>
      </c>
    </row>
    <row r="1437" spans="1:12" x14ac:dyDescent="0.25">
      <c r="A1437" t="s">
        <v>5523</v>
      </c>
      <c r="B1437" t="s">
        <v>1707</v>
      </c>
      <c r="C1437" s="1">
        <v>45677</v>
      </c>
      <c r="D1437" t="s">
        <v>5524</v>
      </c>
      <c r="E1437">
        <v>16</v>
      </c>
      <c r="F1437">
        <v>409000</v>
      </c>
      <c r="G1437">
        <v>6544000</v>
      </c>
      <c r="H1437">
        <v>0.08</v>
      </c>
      <c r="I1437">
        <v>6020480</v>
      </c>
      <c r="J1437" t="s">
        <v>2571</v>
      </c>
      <c r="K1437" t="s">
        <v>2567</v>
      </c>
      <c r="L1437" t="s">
        <v>2568</v>
      </c>
    </row>
    <row r="1438" spans="1:12" x14ac:dyDescent="0.25">
      <c r="A1438" t="s">
        <v>5525</v>
      </c>
      <c r="B1438" t="s">
        <v>661</v>
      </c>
      <c r="C1438" s="1">
        <v>45694</v>
      </c>
      <c r="D1438" t="s">
        <v>5526</v>
      </c>
      <c r="E1438">
        <v>30</v>
      </c>
      <c r="F1438">
        <v>412000</v>
      </c>
      <c r="G1438">
        <v>12360000</v>
      </c>
      <c r="H1438">
        <v>0.3</v>
      </c>
      <c r="I1438">
        <v>8652000</v>
      </c>
      <c r="J1438" t="s">
        <v>2583</v>
      </c>
      <c r="K1438" t="s">
        <v>2567</v>
      </c>
      <c r="L1438" t="s">
        <v>2931</v>
      </c>
    </row>
    <row r="1439" spans="1:12" x14ac:dyDescent="0.25">
      <c r="A1439" t="s">
        <v>5527</v>
      </c>
      <c r="B1439" t="s">
        <v>1073</v>
      </c>
      <c r="C1439" s="1">
        <v>45811</v>
      </c>
      <c r="D1439" t="s">
        <v>5528</v>
      </c>
      <c r="E1439">
        <v>24</v>
      </c>
      <c r="F1439">
        <v>278000</v>
      </c>
      <c r="G1439">
        <v>6672000</v>
      </c>
      <c r="H1439">
        <v>0</v>
      </c>
      <c r="I1439">
        <v>6672000</v>
      </c>
      <c r="J1439" t="s">
        <v>2571</v>
      </c>
      <c r="K1439" t="s">
        <v>2567</v>
      </c>
      <c r="L1439" t="s">
        <v>2568</v>
      </c>
    </row>
    <row r="1440" spans="1:12" x14ac:dyDescent="0.25">
      <c r="A1440" t="s">
        <v>5529</v>
      </c>
      <c r="B1440" t="s">
        <v>1103</v>
      </c>
      <c r="C1440" s="1">
        <v>45665</v>
      </c>
      <c r="D1440" t="s">
        <v>5530</v>
      </c>
      <c r="E1440">
        <v>30</v>
      </c>
      <c r="F1440">
        <v>222000</v>
      </c>
      <c r="G1440">
        <v>6660000</v>
      </c>
      <c r="H1440">
        <v>0.26</v>
      </c>
      <c r="I1440">
        <v>4928400</v>
      </c>
      <c r="J1440" t="s">
        <v>2589</v>
      </c>
      <c r="K1440" t="s">
        <v>2567</v>
      </c>
      <c r="L1440" t="s">
        <v>2568</v>
      </c>
    </row>
    <row r="1441" spans="1:12" x14ac:dyDescent="0.25">
      <c r="A1441" t="s">
        <v>5531</v>
      </c>
      <c r="B1441" t="s">
        <v>2547</v>
      </c>
      <c r="C1441" s="1">
        <v>45656</v>
      </c>
      <c r="D1441" t="s">
        <v>5532</v>
      </c>
      <c r="E1441">
        <v>22</v>
      </c>
      <c r="F1441">
        <v>306000</v>
      </c>
      <c r="G1441">
        <v>6732000</v>
      </c>
      <c r="H1441">
        <v>0.15</v>
      </c>
      <c r="I1441">
        <v>5722200</v>
      </c>
      <c r="J1441" t="s">
        <v>2571</v>
      </c>
      <c r="K1441" t="s">
        <v>2661</v>
      </c>
      <c r="L1441" t="s">
        <v>3201</v>
      </c>
    </row>
    <row r="1442" spans="1:12" x14ac:dyDescent="0.25">
      <c r="A1442" t="s">
        <v>5533</v>
      </c>
      <c r="B1442" t="s">
        <v>940</v>
      </c>
      <c r="C1442" s="1">
        <v>45737</v>
      </c>
      <c r="D1442" t="s">
        <v>5534</v>
      </c>
      <c r="E1442">
        <v>12</v>
      </c>
      <c r="F1442">
        <v>470000</v>
      </c>
      <c r="G1442">
        <v>5640000</v>
      </c>
      <c r="H1442">
        <v>0.17</v>
      </c>
      <c r="I1442">
        <v>4681200</v>
      </c>
      <c r="J1442" t="s">
        <v>2589</v>
      </c>
      <c r="K1442" t="s">
        <v>2661</v>
      </c>
      <c r="L1442" t="s">
        <v>2568</v>
      </c>
    </row>
    <row r="1443" spans="1:12" x14ac:dyDescent="0.25">
      <c r="A1443" t="s">
        <v>5535</v>
      </c>
      <c r="B1443" t="s">
        <v>1061</v>
      </c>
      <c r="C1443" s="1">
        <v>45794</v>
      </c>
      <c r="D1443" t="s">
        <v>5536</v>
      </c>
      <c r="E1443">
        <v>23</v>
      </c>
      <c r="F1443">
        <v>184000</v>
      </c>
      <c r="G1443">
        <v>4232000</v>
      </c>
      <c r="H1443">
        <v>0.11</v>
      </c>
      <c r="I1443">
        <v>3766480</v>
      </c>
      <c r="J1443" t="s">
        <v>2566</v>
      </c>
      <c r="K1443" t="s">
        <v>2567</v>
      </c>
      <c r="L1443" t="s">
        <v>2674</v>
      </c>
    </row>
    <row r="1444" spans="1:12" x14ac:dyDescent="0.25">
      <c r="A1444" t="s">
        <v>5537</v>
      </c>
      <c r="B1444" t="s">
        <v>1674</v>
      </c>
      <c r="C1444" s="1">
        <v>45892</v>
      </c>
      <c r="D1444" t="s">
        <v>5538</v>
      </c>
      <c r="E1444">
        <v>26</v>
      </c>
      <c r="F1444">
        <v>228000</v>
      </c>
      <c r="G1444">
        <v>5928000</v>
      </c>
      <c r="H1444">
        <v>0</v>
      </c>
      <c r="I1444">
        <v>5928000</v>
      </c>
      <c r="J1444" t="s">
        <v>2580</v>
      </c>
      <c r="K1444" t="s">
        <v>2567</v>
      </c>
      <c r="L1444" t="s">
        <v>3051</v>
      </c>
    </row>
    <row r="1445" spans="1:12" x14ac:dyDescent="0.25">
      <c r="A1445" t="s">
        <v>5539</v>
      </c>
      <c r="B1445" t="s">
        <v>1474</v>
      </c>
      <c r="C1445" s="1">
        <v>45570</v>
      </c>
      <c r="D1445" t="s">
        <v>5540</v>
      </c>
      <c r="E1445">
        <v>5</v>
      </c>
      <c r="F1445">
        <v>21000</v>
      </c>
      <c r="G1445">
        <v>105000</v>
      </c>
      <c r="H1445">
        <v>7.0000000000000007E-2</v>
      </c>
      <c r="I1445">
        <v>97650</v>
      </c>
      <c r="J1445" t="s">
        <v>2566</v>
      </c>
      <c r="K1445" t="s">
        <v>2661</v>
      </c>
      <c r="L1445" t="s">
        <v>2568</v>
      </c>
    </row>
    <row r="1446" spans="1:12" x14ac:dyDescent="0.25">
      <c r="A1446" t="s">
        <v>5541</v>
      </c>
      <c r="B1446" t="s">
        <v>2163</v>
      </c>
      <c r="C1446" s="1">
        <v>45609</v>
      </c>
      <c r="D1446" t="s">
        <v>5542</v>
      </c>
      <c r="E1446">
        <v>20</v>
      </c>
      <c r="F1446">
        <v>130000</v>
      </c>
      <c r="G1446">
        <v>2600000</v>
      </c>
      <c r="H1446">
        <v>0.1</v>
      </c>
      <c r="I1446">
        <v>2340000</v>
      </c>
      <c r="J1446" t="s">
        <v>2589</v>
      </c>
      <c r="K1446" t="s">
        <v>2567</v>
      </c>
      <c r="L1446" t="s">
        <v>2568</v>
      </c>
    </row>
    <row r="1447" spans="1:12" x14ac:dyDescent="0.25">
      <c r="A1447" t="s">
        <v>5543</v>
      </c>
      <c r="B1447" t="s">
        <v>1103</v>
      </c>
      <c r="C1447" s="1">
        <v>45731</v>
      </c>
      <c r="D1447" t="s">
        <v>5544</v>
      </c>
      <c r="E1447">
        <v>16</v>
      </c>
      <c r="F1447">
        <v>248000</v>
      </c>
      <c r="G1447">
        <v>3968000</v>
      </c>
      <c r="H1447">
        <v>0.36</v>
      </c>
      <c r="I1447">
        <v>2539520</v>
      </c>
      <c r="J1447" t="s">
        <v>2580</v>
      </c>
      <c r="K1447" t="s">
        <v>2567</v>
      </c>
      <c r="L1447" t="s">
        <v>2568</v>
      </c>
    </row>
    <row r="1448" spans="1:12" x14ac:dyDescent="0.25">
      <c r="A1448" t="s">
        <v>5545</v>
      </c>
      <c r="B1448" t="s">
        <v>427</v>
      </c>
      <c r="C1448" s="1">
        <v>45876</v>
      </c>
      <c r="D1448" t="s">
        <v>5546</v>
      </c>
      <c r="E1448">
        <v>18</v>
      </c>
      <c r="F1448">
        <v>154000</v>
      </c>
      <c r="G1448">
        <v>2772000</v>
      </c>
      <c r="H1448">
        <v>0</v>
      </c>
      <c r="I1448">
        <v>2772000</v>
      </c>
      <c r="J1448" t="s">
        <v>2583</v>
      </c>
      <c r="K1448" t="s">
        <v>2567</v>
      </c>
      <c r="L1448" t="s">
        <v>2568</v>
      </c>
    </row>
    <row r="1449" spans="1:12" x14ac:dyDescent="0.25">
      <c r="A1449" t="s">
        <v>5547</v>
      </c>
      <c r="B1449" t="s">
        <v>170</v>
      </c>
      <c r="C1449" s="1">
        <v>45718</v>
      </c>
      <c r="D1449" t="s">
        <v>5548</v>
      </c>
      <c r="E1449">
        <v>36</v>
      </c>
      <c r="F1449">
        <v>121000</v>
      </c>
      <c r="G1449">
        <v>4356000</v>
      </c>
      <c r="H1449">
        <v>0</v>
      </c>
      <c r="I1449">
        <v>4356000</v>
      </c>
      <c r="J1449" t="s">
        <v>2580</v>
      </c>
      <c r="K1449" t="s">
        <v>2567</v>
      </c>
      <c r="L1449" t="s">
        <v>2568</v>
      </c>
    </row>
    <row r="1450" spans="1:12" x14ac:dyDescent="0.25">
      <c r="A1450" t="s">
        <v>5549</v>
      </c>
      <c r="B1450" t="s">
        <v>2186</v>
      </c>
      <c r="C1450" s="1">
        <v>45799</v>
      </c>
      <c r="D1450" t="s">
        <v>5550</v>
      </c>
      <c r="E1450">
        <v>16</v>
      </c>
      <c r="F1450">
        <v>492000</v>
      </c>
      <c r="G1450">
        <v>7872000</v>
      </c>
      <c r="H1450">
        <v>0.47</v>
      </c>
      <c r="I1450">
        <v>4172160</v>
      </c>
      <c r="J1450" t="s">
        <v>2580</v>
      </c>
      <c r="K1450" t="s">
        <v>2567</v>
      </c>
      <c r="L1450" t="s">
        <v>2568</v>
      </c>
    </row>
    <row r="1451" spans="1:12" x14ac:dyDescent="0.25">
      <c r="A1451" t="s">
        <v>5551</v>
      </c>
      <c r="B1451" t="s">
        <v>1433</v>
      </c>
      <c r="C1451" s="1">
        <v>45589</v>
      </c>
      <c r="D1451" t="s">
        <v>5552</v>
      </c>
      <c r="E1451">
        <v>38</v>
      </c>
      <c r="F1451">
        <v>463000</v>
      </c>
      <c r="G1451">
        <v>17594000</v>
      </c>
      <c r="H1451">
        <v>0.39</v>
      </c>
      <c r="I1451">
        <v>10732340</v>
      </c>
      <c r="J1451" t="s">
        <v>2571</v>
      </c>
      <c r="K1451" t="s">
        <v>2716</v>
      </c>
      <c r="L1451" t="s">
        <v>2568</v>
      </c>
    </row>
    <row r="1452" spans="1:12" x14ac:dyDescent="0.25">
      <c r="A1452" t="s">
        <v>5553</v>
      </c>
      <c r="B1452" t="s">
        <v>841</v>
      </c>
      <c r="C1452" s="1">
        <v>45695</v>
      </c>
      <c r="D1452" t="s">
        <v>5554</v>
      </c>
      <c r="E1452">
        <v>38</v>
      </c>
      <c r="F1452">
        <v>130000</v>
      </c>
      <c r="G1452">
        <v>4940000</v>
      </c>
      <c r="H1452">
        <v>0.14000000000000001</v>
      </c>
      <c r="I1452">
        <v>4248400</v>
      </c>
      <c r="J1452" t="s">
        <v>2571</v>
      </c>
      <c r="K1452" t="s">
        <v>2567</v>
      </c>
      <c r="L1452" t="s">
        <v>2568</v>
      </c>
    </row>
    <row r="1453" spans="1:12" x14ac:dyDescent="0.25">
      <c r="A1453" t="s">
        <v>5555</v>
      </c>
      <c r="B1453" t="s">
        <v>1344</v>
      </c>
      <c r="C1453" s="1">
        <v>45891</v>
      </c>
      <c r="D1453" t="s">
        <v>5556</v>
      </c>
      <c r="E1453">
        <v>40</v>
      </c>
      <c r="F1453">
        <v>470000</v>
      </c>
      <c r="G1453">
        <v>18800000</v>
      </c>
      <c r="H1453">
        <v>0.21</v>
      </c>
      <c r="I1453">
        <v>14852000</v>
      </c>
      <c r="J1453" t="s">
        <v>2566</v>
      </c>
      <c r="K1453" t="s">
        <v>2567</v>
      </c>
      <c r="L1453" t="s">
        <v>2568</v>
      </c>
    </row>
    <row r="1454" spans="1:12" x14ac:dyDescent="0.25">
      <c r="A1454" t="s">
        <v>5557</v>
      </c>
      <c r="B1454" t="s">
        <v>1443</v>
      </c>
      <c r="C1454" s="1">
        <v>45740</v>
      </c>
      <c r="D1454" t="s">
        <v>5558</v>
      </c>
      <c r="E1454">
        <v>36</v>
      </c>
      <c r="F1454">
        <v>399000</v>
      </c>
      <c r="G1454">
        <v>14364000</v>
      </c>
      <c r="H1454">
        <v>0.3</v>
      </c>
      <c r="I1454">
        <v>10054800</v>
      </c>
      <c r="J1454" t="s">
        <v>2589</v>
      </c>
      <c r="K1454" t="s">
        <v>2567</v>
      </c>
      <c r="L1454" t="s">
        <v>2568</v>
      </c>
    </row>
    <row r="1455" spans="1:12" x14ac:dyDescent="0.25">
      <c r="A1455" t="s">
        <v>5559</v>
      </c>
      <c r="B1455" t="s">
        <v>847</v>
      </c>
      <c r="C1455" s="1">
        <v>45678</v>
      </c>
      <c r="D1455" t="s">
        <v>5560</v>
      </c>
      <c r="E1455">
        <v>39</v>
      </c>
      <c r="F1455">
        <v>949000</v>
      </c>
      <c r="G1455">
        <v>37011000</v>
      </c>
      <c r="H1455">
        <v>0.48</v>
      </c>
      <c r="I1455">
        <v>19245720</v>
      </c>
      <c r="J1455" t="s">
        <v>2571</v>
      </c>
      <c r="K1455" t="s">
        <v>2567</v>
      </c>
      <c r="L1455" t="s">
        <v>2568</v>
      </c>
    </row>
    <row r="1456" spans="1:12" x14ac:dyDescent="0.25">
      <c r="A1456" t="s">
        <v>5561</v>
      </c>
      <c r="B1456" t="s">
        <v>383</v>
      </c>
      <c r="C1456" s="1">
        <v>45706</v>
      </c>
      <c r="D1456" t="s">
        <v>5562</v>
      </c>
      <c r="E1456">
        <v>14</v>
      </c>
      <c r="F1456">
        <v>350000</v>
      </c>
      <c r="G1456">
        <v>4900000</v>
      </c>
      <c r="H1456">
        <v>0</v>
      </c>
      <c r="I1456">
        <v>4900000</v>
      </c>
      <c r="J1456" t="s">
        <v>2566</v>
      </c>
      <c r="K1456" t="s">
        <v>2567</v>
      </c>
      <c r="L1456" t="s">
        <v>2568</v>
      </c>
    </row>
    <row r="1457" spans="1:12" x14ac:dyDescent="0.25">
      <c r="A1457" t="s">
        <v>5563</v>
      </c>
      <c r="B1457" t="s">
        <v>609</v>
      </c>
      <c r="C1457" s="1">
        <v>45911</v>
      </c>
      <c r="D1457" t="s">
        <v>5564</v>
      </c>
      <c r="E1457">
        <v>7</v>
      </c>
      <c r="F1457">
        <v>74000</v>
      </c>
      <c r="G1457">
        <v>518000</v>
      </c>
      <c r="H1457">
        <v>0.09</v>
      </c>
      <c r="I1457">
        <v>471380</v>
      </c>
      <c r="J1457" t="s">
        <v>2589</v>
      </c>
      <c r="K1457" t="s">
        <v>2567</v>
      </c>
      <c r="L1457" t="s">
        <v>3094</v>
      </c>
    </row>
    <row r="1458" spans="1:12" x14ac:dyDescent="0.25">
      <c r="A1458" t="s">
        <v>5565</v>
      </c>
      <c r="B1458" t="s">
        <v>1716</v>
      </c>
      <c r="C1458" s="1">
        <v>45429</v>
      </c>
      <c r="D1458" t="s">
        <v>5566</v>
      </c>
      <c r="E1458">
        <v>29</v>
      </c>
      <c r="F1458">
        <v>118000</v>
      </c>
      <c r="G1458">
        <v>3422000</v>
      </c>
      <c r="H1458">
        <v>0.34</v>
      </c>
      <c r="I1458">
        <v>2258520</v>
      </c>
      <c r="J1458" t="s">
        <v>2566</v>
      </c>
      <c r="K1458" t="s">
        <v>2567</v>
      </c>
      <c r="L1458" t="s">
        <v>2568</v>
      </c>
    </row>
    <row r="1459" spans="1:12" x14ac:dyDescent="0.25">
      <c r="A1459" t="s">
        <v>5567</v>
      </c>
      <c r="B1459" t="s">
        <v>170</v>
      </c>
      <c r="C1459" s="1">
        <v>45697</v>
      </c>
      <c r="D1459" t="s">
        <v>5568</v>
      </c>
      <c r="E1459">
        <v>38</v>
      </c>
      <c r="F1459">
        <v>279000</v>
      </c>
      <c r="G1459">
        <v>10602000</v>
      </c>
      <c r="H1459">
        <v>0.39</v>
      </c>
      <c r="I1459">
        <v>6467220</v>
      </c>
      <c r="J1459" t="s">
        <v>2571</v>
      </c>
      <c r="K1459" t="s">
        <v>2567</v>
      </c>
      <c r="L1459" t="s">
        <v>2568</v>
      </c>
    </row>
    <row r="1460" spans="1:12" x14ac:dyDescent="0.25">
      <c r="A1460" t="s">
        <v>5569</v>
      </c>
      <c r="B1460" t="s">
        <v>494</v>
      </c>
      <c r="C1460" s="1">
        <v>45636</v>
      </c>
      <c r="D1460" t="s">
        <v>5570</v>
      </c>
      <c r="E1460">
        <v>15</v>
      </c>
      <c r="F1460">
        <v>375000</v>
      </c>
      <c r="G1460">
        <v>5625000</v>
      </c>
      <c r="H1460">
        <v>0.4</v>
      </c>
      <c r="I1460">
        <v>3375000</v>
      </c>
      <c r="J1460" t="s">
        <v>2589</v>
      </c>
      <c r="K1460" t="s">
        <v>2567</v>
      </c>
      <c r="L1460" t="s">
        <v>2937</v>
      </c>
    </row>
    <row r="1461" spans="1:12" x14ac:dyDescent="0.25">
      <c r="A1461" t="s">
        <v>5571</v>
      </c>
      <c r="B1461" t="s">
        <v>1122</v>
      </c>
      <c r="C1461" s="1">
        <v>45591</v>
      </c>
      <c r="D1461" t="s">
        <v>5572</v>
      </c>
      <c r="E1461">
        <v>23</v>
      </c>
      <c r="F1461">
        <v>3000</v>
      </c>
      <c r="G1461">
        <v>69000</v>
      </c>
      <c r="H1461">
        <v>0.41</v>
      </c>
      <c r="I1461">
        <v>40710</v>
      </c>
      <c r="J1461" t="s">
        <v>2583</v>
      </c>
      <c r="K1461" t="s">
        <v>2567</v>
      </c>
      <c r="L1461" t="s">
        <v>2568</v>
      </c>
    </row>
    <row r="1462" spans="1:12" x14ac:dyDescent="0.25">
      <c r="A1462" t="s">
        <v>5573</v>
      </c>
      <c r="B1462" t="s">
        <v>1821</v>
      </c>
      <c r="C1462" s="1">
        <v>45923</v>
      </c>
      <c r="D1462" t="s">
        <v>5574</v>
      </c>
      <c r="E1462">
        <v>39</v>
      </c>
      <c r="F1462">
        <v>492000</v>
      </c>
      <c r="G1462">
        <v>19188000</v>
      </c>
      <c r="H1462">
        <v>0.08</v>
      </c>
      <c r="I1462">
        <v>17652960</v>
      </c>
      <c r="J1462" t="s">
        <v>2571</v>
      </c>
      <c r="K1462" t="s">
        <v>2567</v>
      </c>
      <c r="L1462" t="s">
        <v>2568</v>
      </c>
    </row>
    <row r="1463" spans="1:12" x14ac:dyDescent="0.25">
      <c r="A1463" t="s">
        <v>5575</v>
      </c>
      <c r="B1463" t="s">
        <v>2342</v>
      </c>
      <c r="C1463" s="1">
        <v>45846</v>
      </c>
      <c r="D1463" t="s">
        <v>5576</v>
      </c>
      <c r="E1463">
        <v>15</v>
      </c>
      <c r="F1463">
        <v>217000</v>
      </c>
      <c r="G1463">
        <v>3255000</v>
      </c>
      <c r="H1463">
        <v>0.25</v>
      </c>
      <c r="I1463">
        <v>2441250</v>
      </c>
      <c r="J1463" t="s">
        <v>2583</v>
      </c>
      <c r="K1463" t="s">
        <v>2567</v>
      </c>
      <c r="L1463" t="s">
        <v>2568</v>
      </c>
    </row>
    <row r="1464" spans="1:12" x14ac:dyDescent="0.25">
      <c r="A1464" t="s">
        <v>5577</v>
      </c>
      <c r="B1464" t="s">
        <v>2344</v>
      </c>
      <c r="C1464" s="1">
        <v>45626</v>
      </c>
      <c r="D1464" t="s">
        <v>5578</v>
      </c>
      <c r="E1464">
        <v>35</v>
      </c>
      <c r="F1464">
        <v>340000</v>
      </c>
      <c r="G1464">
        <v>11900000</v>
      </c>
      <c r="H1464">
        <v>0.45</v>
      </c>
      <c r="I1464">
        <v>6545000</v>
      </c>
      <c r="J1464" t="s">
        <v>2580</v>
      </c>
      <c r="K1464" t="s">
        <v>2567</v>
      </c>
      <c r="L1464" t="s">
        <v>2864</v>
      </c>
    </row>
    <row r="1465" spans="1:12" x14ac:dyDescent="0.25">
      <c r="A1465" t="s">
        <v>5579</v>
      </c>
      <c r="B1465" t="s">
        <v>1707</v>
      </c>
      <c r="C1465" s="1">
        <v>45609</v>
      </c>
      <c r="D1465" t="s">
        <v>5580</v>
      </c>
      <c r="E1465">
        <v>22</v>
      </c>
      <c r="F1465">
        <v>177000</v>
      </c>
      <c r="G1465">
        <v>3894000</v>
      </c>
      <c r="H1465">
        <v>0.25</v>
      </c>
      <c r="I1465">
        <v>2920500</v>
      </c>
      <c r="J1465" t="s">
        <v>2566</v>
      </c>
      <c r="K1465" t="s">
        <v>2567</v>
      </c>
      <c r="L1465" t="s">
        <v>2568</v>
      </c>
    </row>
    <row r="1466" spans="1:12" x14ac:dyDescent="0.25">
      <c r="A1466" t="s">
        <v>5581</v>
      </c>
      <c r="B1466" t="s">
        <v>1447</v>
      </c>
      <c r="C1466" s="1">
        <v>45687</v>
      </c>
      <c r="D1466" t="s">
        <v>5582</v>
      </c>
      <c r="E1466">
        <v>21</v>
      </c>
      <c r="F1466">
        <v>428000</v>
      </c>
      <c r="G1466">
        <v>8988000</v>
      </c>
      <c r="H1466">
        <v>0.49</v>
      </c>
      <c r="I1466">
        <v>4583880</v>
      </c>
      <c r="J1466" t="s">
        <v>2589</v>
      </c>
      <c r="K1466" t="s">
        <v>2567</v>
      </c>
      <c r="L1466" t="s">
        <v>2568</v>
      </c>
    </row>
    <row r="1467" spans="1:12" x14ac:dyDescent="0.25">
      <c r="A1467" t="s">
        <v>5583</v>
      </c>
      <c r="B1467" t="s">
        <v>458</v>
      </c>
      <c r="C1467" s="1">
        <v>45721</v>
      </c>
      <c r="D1467" t="s">
        <v>5584</v>
      </c>
      <c r="E1467">
        <v>30</v>
      </c>
      <c r="F1467">
        <v>491000</v>
      </c>
      <c r="G1467">
        <v>14730000</v>
      </c>
      <c r="H1467">
        <v>0.32</v>
      </c>
      <c r="I1467">
        <v>10016400</v>
      </c>
      <c r="J1467" t="s">
        <v>2571</v>
      </c>
      <c r="K1467" t="s">
        <v>2567</v>
      </c>
      <c r="L1467" t="s">
        <v>2568</v>
      </c>
    </row>
    <row r="1468" spans="1:12" x14ac:dyDescent="0.25">
      <c r="A1468" t="s">
        <v>5585</v>
      </c>
      <c r="B1468" t="s">
        <v>1654</v>
      </c>
      <c r="C1468" s="1">
        <v>45652</v>
      </c>
      <c r="D1468" t="s">
        <v>5586</v>
      </c>
      <c r="E1468">
        <v>17</v>
      </c>
      <c r="F1468">
        <v>431000</v>
      </c>
      <c r="G1468">
        <v>7327000</v>
      </c>
      <c r="H1468">
        <v>0.35</v>
      </c>
      <c r="I1468">
        <v>4762550</v>
      </c>
      <c r="J1468" t="s">
        <v>2589</v>
      </c>
      <c r="K1468" t="s">
        <v>2567</v>
      </c>
      <c r="L1468" t="s">
        <v>3256</v>
      </c>
    </row>
    <row r="1469" spans="1:12" x14ac:dyDescent="0.25">
      <c r="A1469" t="s">
        <v>5587</v>
      </c>
      <c r="B1469" t="s">
        <v>811</v>
      </c>
      <c r="C1469" s="1">
        <v>45281</v>
      </c>
      <c r="D1469" t="s">
        <v>5588</v>
      </c>
      <c r="E1469">
        <v>36</v>
      </c>
      <c r="F1469">
        <v>479000</v>
      </c>
      <c r="G1469">
        <v>17244000</v>
      </c>
      <c r="H1469">
        <v>0.28999999999999998</v>
      </c>
      <c r="I1469">
        <v>12243240</v>
      </c>
      <c r="J1469" t="s">
        <v>2566</v>
      </c>
      <c r="K1469" t="s">
        <v>2567</v>
      </c>
      <c r="L1469" t="s">
        <v>2568</v>
      </c>
    </row>
    <row r="1470" spans="1:12" x14ac:dyDescent="0.25">
      <c r="A1470" t="s">
        <v>5589</v>
      </c>
      <c r="B1470" t="s">
        <v>1053</v>
      </c>
      <c r="C1470" s="1">
        <v>45892</v>
      </c>
      <c r="D1470" t="s">
        <v>5590</v>
      </c>
      <c r="E1470">
        <v>39</v>
      </c>
      <c r="F1470">
        <v>266000</v>
      </c>
      <c r="G1470">
        <v>10374000</v>
      </c>
      <c r="H1470">
        <v>0.33</v>
      </c>
      <c r="I1470">
        <v>6950580</v>
      </c>
      <c r="J1470" t="s">
        <v>2566</v>
      </c>
      <c r="K1470" t="s">
        <v>2567</v>
      </c>
      <c r="L1470" t="s">
        <v>2828</v>
      </c>
    </row>
    <row r="1471" spans="1:12" x14ac:dyDescent="0.25">
      <c r="A1471" t="s">
        <v>5591</v>
      </c>
      <c r="B1471" t="s">
        <v>298</v>
      </c>
      <c r="C1471" s="1">
        <v>45702</v>
      </c>
      <c r="D1471" t="s">
        <v>5592</v>
      </c>
      <c r="E1471">
        <v>30</v>
      </c>
      <c r="F1471">
        <v>327000</v>
      </c>
      <c r="G1471">
        <v>9810000</v>
      </c>
      <c r="H1471">
        <v>0.13</v>
      </c>
      <c r="I1471">
        <v>8534700</v>
      </c>
      <c r="J1471" t="s">
        <v>2589</v>
      </c>
      <c r="K1471" t="s">
        <v>2716</v>
      </c>
      <c r="L1471" t="s">
        <v>2568</v>
      </c>
    </row>
    <row r="1472" spans="1:12" x14ac:dyDescent="0.25">
      <c r="A1472" t="s">
        <v>5593</v>
      </c>
      <c r="B1472" t="s">
        <v>1547</v>
      </c>
      <c r="C1472" s="1">
        <v>45870</v>
      </c>
      <c r="D1472" t="s">
        <v>5594</v>
      </c>
      <c r="E1472">
        <v>22</v>
      </c>
      <c r="F1472">
        <v>455000</v>
      </c>
      <c r="G1472">
        <v>10010000</v>
      </c>
      <c r="H1472">
        <v>0.18</v>
      </c>
      <c r="I1472">
        <v>8208200</v>
      </c>
      <c r="J1472" t="s">
        <v>2580</v>
      </c>
      <c r="K1472" t="s">
        <v>2661</v>
      </c>
      <c r="L1472" t="s">
        <v>2568</v>
      </c>
    </row>
    <row r="1473" spans="1:12" x14ac:dyDescent="0.25">
      <c r="A1473" t="s">
        <v>5595</v>
      </c>
      <c r="B1473" t="s">
        <v>1159</v>
      </c>
      <c r="C1473" s="1">
        <v>45670</v>
      </c>
      <c r="D1473" t="s">
        <v>5596</v>
      </c>
      <c r="E1473">
        <v>38</v>
      </c>
      <c r="F1473">
        <v>427000</v>
      </c>
      <c r="G1473">
        <v>16226000</v>
      </c>
      <c r="H1473">
        <v>0.12</v>
      </c>
      <c r="I1473">
        <v>14278880</v>
      </c>
      <c r="J1473" t="s">
        <v>2589</v>
      </c>
      <c r="K1473" t="s">
        <v>2567</v>
      </c>
      <c r="L1473" t="s">
        <v>2568</v>
      </c>
    </row>
    <row r="1474" spans="1:12" x14ac:dyDescent="0.25">
      <c r="A1474" t="s">
        <v>5597</v>
      </c>
      <c r="B1474" t="s">
        <v>109</v>
      </c>
      <c r="C1474" s="1">
        <v>45719</v>
      </c>
      <c r="D1474" t="s">
        <v>5598</v>
      </c>
      <c r="E1474">
        <v>22</v>
      </c>
      <c r="F1474">
        <v>244000</v>
      </c>
      <c r="G1474">
        <v>5368000</v>
      </c>
      <c r="H1474">
        <v>0.24</v>
      </c>
      <c r="I1474">
        <v>4079680</v>
      </c>
      <c r="J1474" t="s">
        <v>2580</v>
      </c>
      <c r="K1474" t="s">
        <v>2567</v>
      </c>
      <c r="L1474" t="s">
        <v>2677</v>
      </c>
    </row>
    <row r="1475" spans="1:12" x14ac:dyDescent="0.25">
      <c r="A1475" t="s">
        <v>5599</v>
      </c>
      <c r="B1475" t="s">
        <v>1693</v>
      </c>
      <c r="C1475" s="1">
        <v>45615</v>
      </c>
      <c r="D1475" t="s">
        <v>5600</v>
      </c>
      <c r="E1475">
        <v>27</v>
      </c>
      <c r="F1475">
        <v>447000</v>
      </c>
      <c r="G1475">
        <v>12069000</v>
      </c>
      <c r="H1475">
        <v>0</v>
      </c>
      <c r="I1475">
        <v>12069000</v>
      </c>
      <c r="J1475" t="s">
        <v>2589</v>
      </c>
      <c r="K1475" t="s">
        <v>2567</v>
      </c>
      <c r="L1475" t="s">
        <v>2568</v>
      </c>
    </row>
    <row r="1476" spans="1:12" x14ac:dyDescent="0.25">
      <c r="A1476" t="s">
        <v>5601</v>
      </c>
      <c r="B1476" t="s">
        <v>323</v>
      </c>
      <c r="C1476" s="1">
        <v>45695</v>
      </c>
      <c r="D1476" t="s">
        <v>5602</v>
      </c>
      <c r="E1476">
        <v>38</v>
      </c>
      <c r="F1476">
        <v>450000</v>
      </c>
      <c r="G1476">
        <v>17100000</v>
      </c>
      <c r="H1476">
        <v>0.23</v>
      </c>
      <c r="I1476">
        <v>13167000</v>
      </c>
      <c r="J1476" t="s">
        <v>2571</v>
      </c>
      <c r="K1476" t="s">
        <v>2661</v>
      </c>
      <c r="L1476" t="s">
        <v>2568</v>
      </c>
    </row>
    <row r="1477" spans="1:12" x14ac:dyDescent="0.25">
      <c r="A1477" t="s">
        <v>5603</v>
      </c>
      <c r="B1477" t="s">
        <v>1233</v>
      </c>
      <c r="C1477" s="1">
        <v>45913</v>
      </c>
      <c r="D1477" t="s">
        <v>5604</v>
      </c>
      <c r="E1477">
        <v>22</v>
      </c>
      <c r="F1477">
        <v>268000</v>
      </c>
      <c r="G1477">
        <v>5896000</v>
      </c>
      <c r="H1477">
        <v>0.16</v>
      </c>
      <c r="I1477">
        <v>4952640</v>
      </c>
      <c r="J1477" t="s">
        <v>2580</v>
      </c>
      <c r="K1477" t="s">
        <v>2567</v>
      </c>
      <c r="L1477" t="s">
        <v>2568</v>
      </c>
    </row>
    <row r="1478" spans="1:12" x14ac:dyDescent="0.25">
      <c r="A1478" t="s">
        <v>5605</v>
      </c>
      <c r="B1478" t="s">
        <v>1532</v>
      </c>
      <c r="C1478" s="1">
        <v>45583</v>
      </c>
      <c r="D1478" t="s">
        <v>5606</v>
      </c>
      <c r="E1478">
        <v>14</v>
      </c>
      <c r="F1478">
        <v>434000</v>
      </c>
      <c r="G1478">
        <v>6076000</v>
      </c>
      <c r="H1478">
        <v>0.43</v>
      </c>
      <c r="I1478">
        <v>3463320</v>
      </c>
      <c r="J1478" t="s">
        <v>2571</v>
      </c>
      <c r="K1478" t="s">
        <v>2567</v>
      </c>
      <c r="L1478" t="s">
        <v>2720</v>
      </c>
    </row>
    <row r="1479" spans="1:12" x14ac:dyDescent="0.25">
      <c r="A1479" t="s">
        <v>5607</v>
      </c>
      <c r="B1479" t="s">
        <v>347</v>
      </c>
      <c r="C1479" s="1">
        <v>45896</v>
      </c>
      <c r="D1479" t="s">
        <v>5608</v>
      </c>
      <c r="E1479">
        <v>7</v>
      </c>
      <c r="F1479">
        <v>155000</v>
      </c>
      <c r="G1479">
        <v>1085000</v>
      </c>
      <c r="H1479">
        <v>0.06</v>
      </c>
      <c r="I1479">
        <v>1019900</v>
      </c>
      <c r="J1479" t="s">
        <v>2571</v>
      </c>
      <c r="K1479" t="s">
        <v>2567</v>
      </c>
      <c r="L1479" t="s">
        <v>2568</v>
      </c>
    </row>
    <row r="1480" spans="1:12" x14ac:dyDescent="0.25">
      <c r="A1480" t="s">
        <v>5609</v>
      </c>
      <c r="B1480" t="s">
        <v>59</v>
      </c>
      <c r="C1480" s="1">
        <v>45669</v>
      </c>
      <c r="D1480" t="s">
        <v>5610</v>
      </c>
      <c r="E1480">
        <v>34</v>
      </c>
      <c r="F1480">
        <v>220000</v>
      </c>
      <c r="G1480">
        <v>7480000</v>
      </c>
      <c r="H1480">
        <v>0.45</v>
      </c>
      <c r="I1480">
        <v>4114000</v>
      </c>
      <c r="J1480" t="s">
        <v>2571</v>
      </c>
      <c r="K1480" t="s">
        <v>2567</v>
      </c>
      <c r="L1480" t="s">
        <v>2568</v>
      </c>
    </row>
    <row r="1481" spans="1:12" x14ac:dyDescent="0.25">
      <c r="A1481" t="s">
        <v>5611</v>
      </c>
      <c r="B1481" t="s">
        <v>323</v>
      </c>
      <c r="C1481" s="1">
        <v>45624</v>
      </c>
      <c r="D1481" t="s">
        <v>5612</v>
      </c>
      <c r="E1481">
        <v>36</v>
      </c>
      <c r="F1481">
        <v>331000</v>
      </c>
      <c r="G1481">
        <v>11916000</v>
      </c>
      <c r="H1481">
        <v>0.44</v>
      </c>
      <c r="I1481">
        <v>6672960</v>
      </c>
      <c r="J1481" t="s">
        <v>2566</v>
      </c>
      <c r="K1481" t="s">
        <v>2567</v>
      </c>
      <c r="L1481" t="s">
        <v>2568</v>
      </c>
    </row>
    <row r="1482" spans="1:12" x14ac:dyDescent="0.25">
      <c r="A1482" t="s">
        <v>5613</v>
      </c>
      <c r="B1482" t="s">
        <v>2276</v>
      </c>
      <c r="C1482" s="1">
        <v>45667</v>
      </c>
      <c r="D1482" t="s">
        <v>5614</v>
      </c>
      <c r="E1482">
        <v>17</v>
      </c>
      <c r="F1482">
        <v>240000</v>
      </c>
      <c r="G1482">
        <v>4080000</v>
      </c>
      <c r="H1482">
        <v>0.02</v>
      </c>
      <c r="I1482">
        <v>3998400</v>
      </c>
      <c r="J1482" t="s">
        <v>2589</v>
      </c>
      <c r="K1482" t="s">
        <v>2567</v>
      </c>
      <c r="L1482" t="s">
        <v>2568</v>
      </c>
    </row>
    <row r="1483" spans="1:12" x14ac:dyDescent="0.25">
      <c r="A1483" t="s">
        <v>5615</v>
      </c>
      <c r="B1483" t="s">
        <v>2004</v>
      </c>
      <c r="C1483" s="1">
        <v>45831</v>
      </c>
      <c r="D1483" t="s">
        <v>5616</v>
      </c>
      <c r="E1483">
        <v>22</v>
      </c>
      <c r="F1483">
        <v>45000</v>
      </c>
      <c r="G1483">
        <v>990000</v>
      </c>
      <c r="H1483">
        <v>0</v>
      </c>
      <c r="I1483">
        <v>990000</v>
      </c>
      <c r="J1483" t="s">
        <v>2566</v>
      </c>
      <c r="K1483" t="s">
        <v>2567</v>
      </c>
      <c r="L1483" t="s">
        <v>2861</v>
      </c>
    </row>
    <row r="1484" spans="1:12" x14ac:dyDescent="0.25">
      <c r="A1484" t="s">
        <v>5617</v>
      </c>
      <c r="B1484" t="s">
        <v>1011</v>
      </c>
      <c r="C1484" s="1">
        <v>45885</v>
      </c>
      <c r="D1484" t="s">
        <v>5618</v>
      </c>
      <c r="E1484">
        <v>25</v>
      </c>
      <c r="F1484">
        <v>319000</v>
      </c>
      <c r="G1484">
        <v>7975000</v>
      </c>
      <c r="H1484">
        <v>0.43</v>
      </c>
      <c r="I1484">
        <v>4545750</v>
      </c>
      <c r="J1484" t="s">
        <v>2566</v>
      </c>
      <c r="K1484" t="s">
        <v>2567</v>
      </c>
      <c r="L1484" t="s">
        <v>2568</v>
      </c>
    </row>
    <row r="1485" spans="1:12" x14ac:dyDescent="0.25">
      <c r="A1485" t="s">
        <v>5619</v>
      </c>
      <c r="B1485" t="s">
        <v>475</v>
      </c>
      <c r="C1485" s="1">
        <v>45862</v>
      </c>
      <c r="D1485" t="s">
        <v>5620</v>
      </c>
      <c r="E1485">
        <v>14</v>
      </c>
      <c r="F1485">
        <v>392000</v>
      </c>
      <c r="G1485">
        <v>5488000</v>
      </c>
      <c r="H1485">
        <v>0.23</v>
      </c>
      <c r="I1485">
        <v>4225760</v>
      </c>
      <c r="J1485" t="s">
        <v>2589</v>
      </c>
      <c r="K1485" t="s">
        <v>2567</v>
      </c>
      <c r="L1485" t="s">
        <v>2568</v>
      </c>
    </row>
    <row r="1486" spans="1:12" x14ac:dyDescent="0.25">
      <c r="A1486" t="s">
        <v>5621</v>
      </c>
      <c r="B1486" t="s">
        <v>763</v>
      </c>
      <c r="C1486" s="1">
        <v>45914</v>
      </c>
      <c r="D1486" t="s">
        <v>5622</v>
      </c>
      <c r="E1486">
        <v>23</v>
      </c>
      <c r="F1486">
        <v>232000</v>
      </c>
      <c r="G1486">
        <v>5336000</v>
      </c>
      <c r="H1486">
        <v>0</v>
      </c>
      <c r="I1486">
        <v>5336000</v>
      </c>
      <c r="J1486" t="s">
        <v>2580</v>
      </c>
      <c r="K1486" t="s">
        <v>2567</v>
      </c>
      <c r="L1486" t="s">
        <v>2810</v>
      </c>
    </row>
    <row r="1487" spans="1:12" x14ac:dyDescent="0.25">
      <c r="A1487" t="s">
        <v>5623</v>
      </c>
      <c r="B1487" t="s">
        <v>1764</v>
      </c>
      <c r="C1487" s="1">
        <v>45683</v>
      </c>
      <c r="D1487" t="s">
        <v>5624</v>
      </c>
      <c r="E1487">
        <v>1</v>
      </c>
      <c r="F1487">
        <v>177000</v>
      </c>
      <c r="G1487">
        <v>177000</v>
      </c>
      <c r="H1487">
        <v>0.46</v>
      </c>
      <c r="I1487">
        <v>95580</v>
      </c>
      <c r="J1487" t="s">
        <v>2583</v>
      </c>
      <c r="K1487" t="s">
        <v>2567</v>
      </c>
      <c r="L1487" t="s">
        <v>2728</v>
      </c>
    </row>
    <row r="1488" spans="1:12" x14ac:dyDescent="0.25">
      <c r="A1488" t="s">
        <v>5625</v>
      </c>
      <c r="B1488" t="s">
        <v>466</v>
      </c>
      <c r="C1488" s="1">
        <v>45722</v>
      </c>
      <c r="D1488" t="s">
        <v>5626</v>
      </c>
      <c r="E1488">
        <v>24</v>
      </c>
      <c r="F1488">
        <v>309000</v>
      </c>
      <c r="G1488">
        <v>7416000</v>
      </c>
      <c r="H1488">
        <v>0.49</v>
      </c>
      <c r="I1488">
        <v>3782160</v>
      </c>
      <c r="J1488" t="s">
        <v>2580</v>
      </c>
      <c r="K1488" t="s">
        <v>2567</v>
      </c>
      <c r="L1488" t="s">
        <v>2568</v>
      </c>
    </row>
    <row r="1489" spans="1:12" x14ac:dyDescent="0.25">
      <c r="A1489" t="s">
        <v>5627</v>
      </c>
      <c r="B1489" t="s">
        <v>102</v>
      </c>
      <c r="C1489" s="1">
        <v>45631</v>
      </c>
      <c r="D1489" t="s">
        <v>5628</v>
      </c>
      <c r="E1489">
        <v>39</v>
      </c>
      <c r="F1489">
        <v>395000</v>
      </c>
      <c r="G1489">
        <v>15405000</v>
      </c>
      <c r="H1489">
        <v>0.23</v>
      </c>
      <c r="I1489">
        <v>11861850</v>
      </c>
      <c r="J1489" t="s">
        <v>2571</v>
      </c>
      <c r="K1489" t="s">
        <v>2567</v>
      </c>
      <c r="L1489" t="s">
        <v>2568</v>
      </c>
    </row>
    <row r="1490" spans="1:12" x14ac:dyDescent="0.25">
      <c r="A1490" t="s">
        <v>5629</v>
      </c>
      <c r="B1490" t="s">
        <v>970</v>
      </c>
      <c r="C1490" s="1">
        <v>45737</v>
      </c>
      <c r="D1490" t="s">
        <v>5630</v>
      </c>
      <c r="E1490">
        <v>22</v>
      </c>
      <c r="F1490">
        <v>612000</v>
      </c>
      <c r="G1490">
        <v>13464000</v>
      </c>
      <c r="H1490">
        <v>0.3</v>
      </c>
      <c r="I1490">
        <v>9424800</v>
      </c>
      <c r="J1490" t="s">
        <v>2571</v>
      </c>
      <c r="K1490" t="s">
        <v>2567</v>
      </c>
      <c r="L1490" t="s">
        <v>2568</v>
      </c>
    </row>
    <row r="1491" spans="1:12" x14ac:dyDescent="0.25">
      <c r="A1491" t="s">
        <v>5631</v>
      </c>
      <c r="B1491" t="s">
        <v>1830</v>
      </c>
      <c r="C1491" s="1">
        <v>45667</v>
      </c>
      <c r="D1491" t="s">
        <v>5632</v>
      </c>
      <c r="E1491">
        <v>15</v>
      </c>
      <c r="F1491">
        <v>335000</v>
      </c>
      <c r="G1491">
        <v>5025000</v>
      </c>
      <c r="H1491">
        <v>0.27</v>
      </c>
      <c r="I1491">
        <v>3668250</v>
      </c>
      <c r="J1491" t="s">
        <v>2571</v>
      </c>
      <c r="K1491" t="s">
        <v>2567</v>
      </c>
      <c r="L1491" t="s">
        <v>2568</v>
      </c>
    </row>
    <row r="1492" spans="1:12" x14ac:dyDescent="0.25">
      <c r="A1492" t="s">
        <v>5633</v>
      </c>
      <c r="B1492" t="s">
        <v>449</v>
      </c>
      <c r="C1492" s="1">
        <v>45871</v>
      </c>
      <c r="D1492" t="s">
        <v>5634</v>
      </c>
      <c r="E1492">
        <v>24</v>
      </c>
      <c r="F1492">
        <v>174000</v>
      </c>
      <c r="G1492">
        <v>4176000</v>
      </c>
      <c r="H1492">
        <v>0</v>
      </c>
      <c r="I1492">
        <v>4176000</v>
      </c>
      <c r="J1492" t="s">
        <v>2566</v>
      </c>
      <c r="K1492" t="s">
        <v>2567</v>
      </c>
      <c r="L1492" t="s">
        <v>3360</v>
      </c>
    </row>
    <row r="1493" spans="1:12" x14ac:dyDescent="0.25">
      <c r="A1493" t="s">
        <v>5635</v>
      </c>
      <c r="B1493" t="s">
        <v>259</v>
      </c>
      <c r="C1493" s="1">
        <v>45607</v>
      </c>
      <c r="D1493" t="s">
        <v>5636</v>
      </c>
      <c r="E1493">
        <v>32</v>
      </c>
      <c r="F1493">
        <v>430000</v>
      </c>
      <c r="G1493">
        <v>13760000</v>
      </c>
      <c r="H1493">
        <v>0.27</v>
      </c>
      <c r="I1493">
        <v>10044800</v>
      </c>
      <c r="J1493" t="s">
        <v>2580</v>
      </c>
      <c r="K1493" t="s">
        <v>2567</v>
      </c>
      <c r="L1493" t="s">
        <v>2631</v>
      </c>
    </row>
    <row r="1494" spans="1:12" x14ac:dyDescent="0.25">
      <c r="A1494" t="s">
        <v>5637</v>
      </c>
      <c r="B1494" t="s">
        <v>2415</v>
      </c>
      <c r="C1494" s="1">
        <v>45792</v>
      </c>
      <c r="D1494" t="s">
        <v>5638</v>
      </c>
      <c r="E1494">
        <v>24</v>
      </c>
      <c r="F1494">
        <v>427000</v>
      </c>
      <c r="G1494">
        <v>10248000</v>
      </c>
      <c r="H1494">
        <v>0.28000000000000003</v>
      </c>
      <c r="I1494">
        <v>7378560</v>
      </c>
      <c r="J1494" t="s">
        <v>2580</v>
      </c>
      <c r="K1494" t="s">
        <v>2567</v>
      </c>
      <c r="L1494" t="s">
        <v>2568</v>
      </c>
    </row>
    <row r="1495" spans="1:12" x14ac:dyDescent="0.25">
      <c r="A1495" t="s">
        <v>5639</v>
      </c>
      <c r="B1495" t="s">
        <v>2004</v>
      </c>
      <c r="C1495" s="1">
        <v>45893</v>
      </c>
      <c r="D1495" t="s">
        <v>5640</v>
      </c>
      <c r="E1495">
        <v>15</v>
      </c>
      <c r="F1495">
        <v>152000</v>
      </c>
      <c r="G1495">
        <v>2280000</v>
      </c>
      <c r="H1495">
        <v>0.36</v>
      </c>
      <c r="I1495">
        <v>1459200</v>
      </c>
      <c r="J1495" t="s">
        <v>2583</v>
      </c>
      <c r="K1495" t="s">
        <v>2567</v>
      </c>
      <c r="L1495" t="s">
        <v>2568</v>
      </c>
    </row>
    <row r="1496" spans="1:12" x14ac:dyDescent="0.25">
      <c r="A1496" t="s">
        <v>5641</v>
      </c>
      <c r="B1496" t="s">
        <v>2114</v>
      </c>
      <c r="C1496" s="1">
        <v>45892</v>
      </c>
      <c r="D1496" t="s">
        <v>5642</v>
      </c>
      <c r="E1496">
        <v>36</v>
      </c>
      <c r="F1496">
        <v>500000</v>
      </c>
      <c r="G1496">
        <v>18000000</v>
      </c>
      <c r="H1496">
        <v>0.03</v>
      </c>
      <c r="I1496">
        <v>17460000</v>
      </c>
      <c r="J1496" t="s">
        <v>2583</v>
      </c>
      <c r="K1496" t="s">
        <v>2567</v>
      </c>
      <c r="L1496" t="s">
        <v>2568</v>
      </c>
    </row>
    <row r="1497" spans="1:12" x14ac:dyDescent="0.25">
      <c r="A1497" t="s">
        <v>5643</v>
      </c>
      <c r="B1497" t="s">
        <v>2082</v>
      </c>
      <c r="C1497" s="1">
        <v>45622</v>
      </c>
      <c r="D1497" t="s">
        <v>5644</v>
      </c>
      <c r="E1497">
        <v>10</v>
      </c>
      <c r="F1497">
        <v>192000</v>
      </c>
      <c r="G1497">
        <v>1920000</v>
      </c>
      <c r="H1497">
        <v>0.05</v>
      </c>
      <c r="I1497">
        <v>1824000</v>
      </c>
      <c r="J1497" t="s">
        <v>2583</v>
      </c>
      <c r="K1497" t="s">
        <v>2567</v>
      </c>
      <c r="L1497" t="s">
        <v>3699</v>
      </c>
    </row>
    <row r="1498" spans="1:12" x14ac:dyDescent="0.25">
      <c r="A1498" t="s">
        <v>5645</v>
      </c>
      <c r="B1498" t="s">
        <v>532</v>
      </c>
      <c r="C1498" s="1">
        <v>45923</v>
      </c>
      <c r="D1498" t="s">
        <v>5646</v>
      </c>
      <c r="E1498">
        <v>30</v>
      </c>
      <c r="F1498">
        <v>388000</v>
      </c>
      <c r="G1498">
        <v>11640000</v>
      </c>
      <c r="H1498">
        <v>0.34</v>
      </c>
      <c r="I1498">
        <v>7682400</v>
      </c>
      <c r="J1498" t="s">
        <v>2583</v>
      </c>
      <c r="K1498" t="s">
        <v>2567</v>
      </c>
      <c r="L1498" t="s">
        <v>3214</v>
      </c>
    </row>
    <row r="1499" spans="1:12" x14ac:dyDescent="0.25">
      <c r="A1499" t="s">
        <v>5647</v>
      </c>
      <c r="B1499" t="s">
        <v>364</v>
      </c>
      <c r="C1499" s="1">
        <v>45706</v>
      </c>
      <c r="D1499" t="s">
        <v>5648</v>
      </c>
      <c r="E1499">
        <v>17</v>
      </c>
      <c r="F1499">
        <v>471000</v>
      </c>
      <c r="G1499">
        <v>8007000</v>
      </c>
      <c r="H1499">
        <v>0.03</v>
      </c>
      <c r="I1499">
        <v>7766790</v>
      </c>
      <c r="J1499" t="s">
        <v>2566</v>
      </c>
      <c r="K1499" t="s">
        <v>2661</v>
      </c>
      <c r="L1499" t="s">
        <v>2864</v>
      </c>
    </row>
    <row r="1500" spans="1:12" x14ac:dyDescent="0.25">
      <c r="A1500" t="s">
        <v>5649</v>
      </c>
      <c r="B1500" t="s">
        <v>772</v>
      </c>
      <c r="C1500" s="1">
        <v>45656</v>
      </c>
      <c r="D1500" t="s">
        <v>5650</v>
      </c>
      <c r="E1500">
        <v>28</v>
      </c>
      <c r="F1500">
        <v>263000</v>
      </c>
      <c r="G1500">
        <v>7364000</v>
      </c>
      <c r="H1500">
        <v>0.37</v>
      </c>
      <c r="I1500">
        <v>4639320</v>
      </c>
      <c r="J1500" t="s">
        <v>2566</v>
      </c>
      <c r="K1500" t="s">
        <v>2567</v>
      </c>
      <c r="L1500" t="s">
        <v>2638</v>
      </c>
    </row>
    <row r="1501" spans="1:12" x14ac:dyDescent="0.25">
      <c r="A1501" t="s">
        <v>5651</v>
      </c>
      <c r="B1501" t="s">
        <v>841</v>
      </c>
      <c r="C1501" s="1">
        <v>45659</v>
      </c>
      <c r="D1501" t="s">
        <v>5652</v>
      </c>
      <c r="E1501">
        <v>18</v>
      </c>
      <c r="F1501">
        <v>122000</v>
      </c>
      <c r="G1501">
        <v>2196000</v>
      </c>
      <c r="H1501">
        <v>0.38</v>
      </c>
      <c r="I1501">
        <v>1361520</v>
      </c>
      <c r="J1501" t="s">
        <v>2583</v>
      </c>
      <c r="K1501" t="s">
        <v>2567</v>
      </c>
      <c r="L1501" t="s">
        <v>2568</v>
      </c>
    </row>
    <row r="1502" spans="1:12" x14ac:dyDescent="0.25">
      <c r="A1502" t="s">
        <v>5653</v>
      </c>
      <c r="B1502" t="s">
        <v>1641</v>
      </c>
      <c r="C1502" s="1">
        <v>45637</v>
      </c>
      <c r="D1502" t="s">
        <v>5654</v>
      </c>
      <c r="E1502">
        <v>37</v>
      </c>
      <c r="F1502">
        <v>495000</v>
      </c>
      <c r="G1502">
        <v>18315000</v>
      </c>
      <c r="H1502">
        <v>0.37</v>
      </c>
      <c r="I1502">
        <v>11538450</v>
      </c>
      <c r="J1502" t="s">
        <v>2571</v>
      </c>
      <c r="K1502" t="s">
        <v>2661</v>
      </c>
      <c r="L1502" t="s">
        <v>2697</v>
      </c>
    </row>
    <row r="1503" spans="1:12" x14ac:dyDescent="0.25">
      <c r="A1503" t="s">
        <v>5655</v>
      </c>
      <c r="B1503" t="s">
        <v>1327</v>
      </c>
      <c r="C1503" s="1">
        <v>45666</v>
      </c>
      <c r="D1503" t="s">
        <v>5656</v>
      </c>
      <c r="E1503">
        <v>5</v>
      </c>
      <c r="F1503">
        <v>271000</v>
      </c>
      <c r="G1503">
        <v>1355000</v>
      </c>
      <c r="H1503">
        <v>0.35</v>
      </c>
      <c r="I1503">
        <v>880750</v>
      </c>
      <c r="J1503" t="s">
        <v>2566</v>
      </c>
      <c r="K1503" t="s">
        <v>2567</v>
      </c>
      <c r="L1503" t="s">
        <v>3108</v>
      </c>
    </row>
    <row r="1504" spans="1:12" x14ac:dyDescent="0.25">
      <c r="A1504" t="s">
        <v>5657</v>
      </c>
      <c r="B1504" t="s">
        <v>1784</v>
      </c>
      <c r="C1504" s="1">
        <v>45588</v>
      </c>
      <c r="D1504" t="s">
        <v>5658</v>
      </c>
      <c r="E1504">
        <v>17</v>
      </c>
      <c r="F1504">
        <v>304000</v>
      </c>
      <c r="G1504">
        <v>5168000</v>
      </c>
      <c r="H1504">
        <v>0</v>
      </c>
      <c r="I1504">
        <v>5168000</v>
      </c>
      <c r="J1504" t="s">
        <v>2580</v>
      </c>
      <c r="K1504" t="s">
        <v>2567</v>
      </c>
      <c r="L1504" t="s">
        <v>2674</v>
      </c>
    </row>
    <row r="1505" spans="1:12" x14ac:dyDescent="0.25">
      <c r="A1505" t="s">
        <v>5659</v>
      </c>
      <c r="B1505" t="s">
        <v>1350</v>
      </c>
      <c r="C1505" s="1">
        <v>45904</v>
      </c>
      <c r="D1505" t="s">
        <v>5660</v>
      </c>
      <c r="E1505">
        <v>25</v>
      </c>
      <c r="F1505">
        <v>129000</v>
      </c>
      <c r="G1505">
        <v>3225000</v>
      </c>
      <c r="H1505">
        <v>0.17</v>
      </c>
      <c r="I1505">
        <v>2676750</v>
      </c>
      <c r="J1505" t="s">
        <v>2583</v>
      </c>
      <c r="K1505" t="s">
        <v>2567</v>
      </c>
      <c r="L1505" t="s">
        <v>2674</v>
      </c>
    </row>
    <row r="1506" spans="1:12" x14ac:dyDescent="0.25">
      <c r="A1506" t="s">
        <v>5661</v>
      </c>
      <c r="B1506" t="s">
        <v>2535</v>
      </c>
      <c r="C1506" s="1">
        <v>45701</v>
      </c>
      <c r="D1506" t="s">
        <v>5662</v>
      </c>
      <c r="E1506">
        <v>19</v>
      </c>
      <c r="F1506">
        <v>285000</v>
      </c>
      <c r="G1506">
        <v>5415000</v>
      </c>
      <c r="H1506">
        <v>0.49</v>
      </c>
      <c r="I1506">
        <v>2761650</v>
      </c>
      <c r="J1506" t="s">
        <v>2589</v>
      </c>
      <c r="K1506" t="s">
        <v>2661</v>
      </c>
      <c r="L1506" t="s">
        <v>3113</v>
      </c>
    </row>
    <row r="1507" spans="1:12" x14ac:dyDescent="0.25">
      <c r="A1507" t="s">
        <v>5663</v>
      </c>
      <c r="B1507" t="s">
        <v>2144</v>
      </c>
      <c r="C1507" s="1">
        <v>45568</v>
      </c>
      <c r="D1507" t="s">
        <v>5664</v>
      </c>
      <c r="E1507">
        <v>29</v>
      </c>
      <c r="F1507">
        <v>325000</v>
      </c>
      <c r="G1507">
        <v>9425000</v>
      </c>
      <c r="H1507">
        <v>0.4</v>
      </c>
      <c r="I1507">
        <v>5655000</v>
      </c>
      <c r="J1507" t="s">
        <v>2571</v>
      </c>
      <c r="K1507" t="s">
        <v>2567</v>
      </c>
      <c r="L1507" t="s">
        <v>2568</v>
      </c>
    </row>
    <row r="1508" spans="1:12" x14ac:dyDescent="0.25">
      <c r="A1508" t="s">
        <v>5665</v>
      </c>
      <c r="B1508" t="s">
        <v>1760</v>
      </c>
      <c r="C1508" s="1">
        <v>45898</v>
      </c>
      <c r="D1508" t="s">
        <v>5666</v>
      </c>
      <c r="E1508">
        <v>38</v>
      </c>
      <c r="F1508">
        <v>288000</v>
      </c>
      <c r="G1508">
        <v>10944000</v>
      </c>
      <c r="H1508">
        <v>0</v>
      </c>
      <c r="I1508">
        <v>10944000</v>
      </c>
      <c r="J1508" t="s">
        <v>2580</v>
      </c>
      <c r="K1508" t="s">
        <v>2567</v>
      </c>
      <c r="L1508" t="s">
        <v>2568</v>
      </c>
    </row>
    <row r="1509" spans="1:12" x14ac:dyDescent="0.25">
      <c r="A1509" t="s">
        <v>5667</v>
      </c>
      <c r="B1509" t="s">
        <v>2349</v>
      </c>
      <c r="C1509" s="1">
        <v>45744</v>
      </c>
      <c r="D1509" t="s">
        <v>5668</v>
      </c>
      <c r="E1509">
        <v>38</v>
      </c>
      <c r="F1509">
        <v>72000</v>
      </c>
      <c r="G1509">
        <v>2736000</v>
      </c>
      <c r="H1509">
        <v>0.43</v>
      </c>
      <c r="I1509">
        <v>1559520</v>
      </c>
      <c r="J1509" t="s">
        <v>2583</v>
      </c>
      <c r="K1509" t="s">
        <v>2567</v>
      </c>
      <c r="L1509" t="s">
        <v>2717</v>
      </c>
    </row>
    <row r="1510" spans="1:12" x14ac:dyDescent="0.25">
      <c r="A1510" t="s">
        <v>5669</v>
      </c>
      <c r="B1510" t="s">
        <v>2189</v>
      </c>
      <c r="C1510" s="1">
        <v>45889</v>
      </c>
      <c r="D1510" t="s">
        <v>5174</v>
      </c>
      <c r="E1510">
        <v>32</v>
      </c>
      <c r="F1510">
        <v>103000</v>
      </c>
      <c r="G1510">
        <v>3296000</v>
      </c>
      <c r="H1510">
        <v>0.08</v>
      </c>
      <c r="I1510">
        <v>3032320</v>
      </c>
      <c r="J1510" t="s">
        <v>2580</v>
      </c>
      <c r="K1510" t="s">
        <v>2614</v>
      </c>
      <c r="L1510" t="s">
        <v>3401</v>
      </c>
    </row>
    <row r="1511" spans="1:12" x14ac:dyDescent="0.25">
      <c r="A1511" t="s">
        <v>5670</v>
      </c>
      <c r="B1511" t="s">
        <v>841</v>
      </c>
      <c r="C1511" s="1">
        <v>45686</v>
      </c>
      <c r="D1511" t="s">
        <v>5671</v>
      </c>
      <c r="E1511">
        <v>19</v>
      </c>
      <c r="F1511">
        <v>163000</v>
      </c>
      <c r="G1511">
        <v>3097000</v>
      </c>
      <c r="H1511">
        <v>0.45</v>
      </c>
      <c r="I1511">
        <v>1703350</v>
      </c>
      <c r="J1511" t="s">
        <v>2580</v>
      </c>
      <c r="K1511" t="s">
        <v>2567</v>
      </c>
      <c r="L1511" t="s">
        <v>3201</v>
      </c>
    </row>
    <row r="1512" spans="1:12" x14ac:dyDescent="0.25">
      <c r="A1512" t="s">
        <v>5672</v>
      </c>
      <c r="B1512" t="s">
        <v>1236</v>
      </c>
      <c r="C1512" s="1">
        <v>45691</v>
      </c>
      <c r="D1512" t="s">
        <v>5673</v>
      </c>
      <c r="E1512">
        <v>26</v>
      </c>
      <c r="F1512">
        <v>273000</v>
      </c>
      <c r="G1512">
        <v>7098000</v>
      </c>
      <c r="H1512">
        <v>0.22</v>
      </c>
      <c r="I1512">
        <v>5536440</v>
      </c>
      <c r="J1512" t="s">
        <v>2566</v>
      </c>
      <c r="K1512" t="s">
        <v>2567</v>
      </c>
      <c r="L1512" t="s">
        <v>2568</v>
      </c>
    </row>
    <row r="1513" spans="1:12" x14ac:dyDescent="0.25">
      <c r="A1513" t="s">
        <v>5674</v>
      </c>
      <c r="B1513" t="s">
        <v>405</v>
      </c>
      <c r="C1513" s="1">
        <v>45565</v>
      </c>
      <c r="D1513" t="s">
        <v>5675</v>
      </c>
      <c r="E1513">
        <v>21</v>
      </c>
      <c r="F1513">
        <v>475000</v>
      </c>
      <c r="G1513">
        <v>9975000</v>
      </c>
      <c r="H1513">
        <v>0.41</v>
      </c>
      <c r="I1513">
        <v>5885250</v>
      </c>
      <c r="J1513" t="s">
        <v>2589</v>
      </c>
      <c r="K1513" t="s">
        <v>2614</v>
      </c>
      <c r="L1513" t="s">
        <v>2568</v>
      </c>
    </row>
    <row r="1514" spans="1:12" x14ac:dyDescent="0.25">
      <c r="A1514" t="s">
        <v>5676</v>
      </c>
      <c r="B1514" t="s">
        <v>1577</v>
      </c>
      <c r="C1514" s="1">
        <v>45650</v>
      </c>
      <c r="D1514" t="s">
        <v>5677</v>
      </c>
      <c r="E1514">
        <v>37</v>
      </c>
      <c r="F1514">
        <v>106000</v>
      </c>
      <c r="G1514">
        <v>3922000</v>
      </c>
      <c r="H1514">
        <v>0.49</v>
      </c>
      <c r="I1514">
        <v>2000220</v>
      </c>
      <c r="J1514" t="s">
        <v>2566</v>
      </c>
      <c r="K1514" t="s">
        <v>2661</v>
      </c>
      <c r="L1514" t="s">
        <v>2568</v>
      </c>
    </row>
    <row r="1515" spans="1:12" x14ac:dyDescent="0.25">
      <c r="A1515" t="s">
        <v>5678</v>
      </c>
      <c r="B1515" t="s">
        <v>1005</v>
      </c>
      <c r="C1515" s="1">
        <v>45621</v>
      </c>
      <c r="D1515" t="s">
        <v>5679</v>
      </c>
      <c r="E1515">
        <v>16</v>
      </c>
      <c r="F1515">
        <v>137000</v>
      </c>
      <c r="G1515">
        <v>2192000</v>
      </c>
      <c r="H1515">
        <v>0.49</v>
      </c>
      <c r="I1515">
        <v>1117920</v>
      </c>
      <c r="J1515" t="s">
        <v>2589</v>
      </c>
      <c r="K1515" t="s">
        <v>2567</v>
      </c>
      <c r="L1515" t="s">
        <v>2568</v>
      </c>
    </row>
    <row r="1516" spans="1:12" x14ac:dyDescent="0.25">
      <c r="A1516" t="s">
        <v>5680</v>
      </c>
      <c r="B1516" t="s">
        <v>683</v>
      </c>
      <c r="C1516" s="1">
        <v>45855</v>
      </c>
      <c r="D1516" t="s">
        <v>5681</v>
      </c>
      <c r="E1516">
        <v>30</v>
      </c>
      <c r="F1516">
        <v>477000</v>
      </c>
      <c r="G1516">
        <v>14310000</v>
      </c>
      <c r="H1516">
        <v>0.01</v>
      </c>
      <c r="I1516">
        <v>14166900</v>
      </c>
      <c r="J1516" t="s">
        <v>2589</v>
      </c>
      <c r="K1516" t="s">
        <v>2567</v>
      </c>
      <c r="L1516" t="s">
        <v>3108</v>
      </c>
    </row>
    <row r="1517" spans="1:12" x14ac:dyDescent="0.25">
      <c r="A1517" t="s">
        <v>5682</v>
      </c>
      <c r="B1517" t="s">
        <v>352</v>
      </c>
      <c r="C1517" s="1">
        <v>45545</v>
      </c>
      <c r="D1517" t="s">
        <v>5683</v>
      </c>
      <c r="E1517">
        <v>32</v>
      </c>
      <c r="F1517">
        <v>239000</v>
      </c>
      <c r="G1517">
        <v>7648000</v>
      </c>
      <c r="H1517">
        <v>0.26</v>
      </c>
      <c r="I1517">
        <v>5659520</v>
      </c>
      <c r="J1517" t="s">
        <v>2566</v>
      </c>
      <c r="K1517" t="s">
        <v>2567</v>
      </c>
      <c r="L1517" t="s">
        <v>2828</v>
      </c>
    </row>
    <row r="1518" spans="1:12" x14ac:dyDescent="0.25">
      <c r="A1518" t="s">
        <v>5684</v>
      </c>
      <c r="B1518" t="s">
        <v>2383</v>
      </c>
      <c r="C1518" s="1">
        <v>45676</v>
      </c>
      <c r="D1518" t="s">
        <v>5685</v>
      </c>
      <c r="E1518">
        <v>39</v>
      </c>
      <c r="F1518">
        <v>227000</v>
      </c>
      <c r="G1518">
        <v>8853000</v>
      </c>
      <c r="H1518">
        <v>0.5</v>
      </c>
      <c r="I1518">
        <v>4426500</v>
      </c>
      <c r="J1518" t="s">
        <v>2583</v>
      </c>
      <c r="K1518" t="s">
        <v>2567</v>
      </c>
      <c r="L1518" t="s">
        <v>2568</v>
      </c>
    </row>
    <row r="1519" spans="1:12" x14ac:dyDescent="0.25">
      <c r="A1519" t="s">
        <v>5686</v>
      </c>
      <c r="B1519" t="s">
        <v>2397</v>
      </c>
      <c r="C1519" s="1">
        <v>45836</v>
      </c>
      <c r="D1519" t="s">
        <v>5687</v>
      </c>
      <c r="E1519">
        <v>20</v>
      </c>
      <c r="F1519">
        <v>215000</v>
      </c>
      <c r="G1519">
        <v>4300000</v>
      </c>
      <c r="H1519">
        <v>0.32</v>
      </c>
      <c r="I1519">
        <v>2924000</v>
      </c>
      <c r="J1519" t="s">
        <v>2580</v>
      </c>
      <c r="K1519" t="s">
        <v>2567</v>
      </c>
      <c r="L1519" t="s">
        <v>2568</v>
      </c>
    </row>
    <row r="1520" spans="1:12" x14ac:dyDescent="0.25">
      <c r="A1520" t="s">
        <v>5688</v>
      </c>
      <c r="B1520" t="s">
        <v>1626</v>
      </c>
      <c r="C1520" s="1">
        <v>45886</v>
      </c>
      <c r="D1520" t="s">
        <v>5689</v>
      </c>
      <c r="E1520">
        <v>29</v>
      </c>
      <c r="F1520">
        <v>290000</v>
      </c>
      <c r="G1520">
        <v>8410000</v>
      </c>
      <c r="H1520">
        <v>0.5</v>
      </c>
      <c r="I1520">
        <v>4205000</v>
      </c>
      <c r="J1520" t="s">
        <v>2583</v>
      </c>
      <c r="K1520" t="s">
        <v>2567</v>
      </c>
      <c r="L1520" t="s">
        <v>2568</v>
      </c>
    </row>
    <row r="1521" spans="1:12" x14ac:dyDescent="0.25">
      <c r="A1521" t="s">
        <v>5690</v>
      </c>
      <c r="B1521" t="s">
        <v>1450</v>
      </c>
      <c r="C1521" s="1">
        <v>45653</v>
      </c>
      <c r="D1521" t="s">
        <v>5691</v>
      </c>
      <c r="E1521">
        <v>17</v>
      </c>
      <c r="F1521">
        <v>291000</v>
      </c>
      <c r="G1521">
        <v>4947000</v>
      </c>
      <c r="H1521">
        <v>0.33</v>
      </c>
      <c r="I1521">
        <v>3314490</v>
      </c>
      <c r="J1521" t="s">
        <v>2571</v>
      </c>
      <c r="K1521" t="s">
        <v>2567</v>
      </c>
      <c r="L1521" t="s">
        <v>2568</v>
      </c>
    </row>
    <row r="1522" spans="1:12" x14ac:dyDescent="0.25">
      <c r="A1522" t="s">
        <v>5692</v>
      </c>
      <c r="B1522" t="s">
        <v>1682</v>
      </c>
      <c r="C1522" s="1">
        <v>45788</v>
      </c>
      <c r="D1522" t="s">
        <v>5693</v>
      </c>
      <c r="E1522">
        <v>16</v>
      </c>
      <c r="F1522">
        <v>218000</v>
      </c>
      <c r="G1522">
        <v>3488000</v>
      </c>
      <c r="H1522">
        <v>7.0000000000000007E-2</v>
      </c>
      <c r="I1522">
        <v>3243840</v>
      </c>
      <c r="J1522" t="s">
        <v>2583</v>
      </c>
      <c r="K1522" t="s">
        <v>2567</v>
      </c>
      <c r="L1522" t="s">
        <v>2568</v>
      </c>
    </row>
    <row r="1523" spans="1:12" x14ac:dyDescent="0.25">
      <c r="A1523" t="s">
        <v>5694</v>
      </c>
      <c r="B1523" t="s">
        <v>2276</v>
      </c>
      <c r="C1523" s="1">
        <v>45733</v>
      </c>
      <c r="D1523" t="s">
        <v>5695</v>
      </c>
      <c r="E1523">
        <v>16</v>
      </c>
      <c r="F1523">
        <v>393000</v>
      </c>
      <c r="G1523">
        <v>6288000</v>
      </c>
      <c r="H1523">
        <v>0.01</v>
      </c>
      <c r="I1523">
        <v>6225120</v>
      </c>
      <c r="J1523" t="s">
        <v>2571</v>
      </c>
      <c r="K1523" t="s">
        <v>2567</v>
      </c>
      <c r="L1523" t="s">
        <v>2568</v>
      </c>
    </row>
    <row r="1524" spans="1:12" x14ac:dyDescent="0.25">
      <c r="A1524" t="s">
        <v>5696</v>
      </c>
      <c r="B1524" t="s">
        <v>1005</v>
      </c>
      <c r="C1524" s="1">
        <v>45622</v>
      </c>
      <c r="D1524" t="s">
        <v>5697</v>
      </c>
      <c r="E1524">
        <v>3</v>
      </c>
      <c r="F1524">
        <v>180000</v>
      </c>
      <c r="G1524">
        <v>540000</v>
      </c>
      <c r="H1524">
        <v>0.48</v>
      </c>
      <c r="I1524">
        <v>280800</v>
      </c>
      <c r="J1524" t="s">
        <v>2583</v>
      </c>
      <c r="K1524" t="s">
        <v>2567</v>
      </c>
      <c r="L1524" t="s">
        <v>2568</v>
      </c>
    </row>
    <row r="1525" spans="1:12" x14ac:dyDescent="0.25">
      <c r="A1525" t="s">
        <v>5698</v>
      </c>
      <c r="B1525" t="s">
        <v>1479</v>
      </c>
      <c r="C1525" s="1">
        <v>45901</v>
      </c>
      <c r="D1525" t="s">
        <v>5699</v>
      </c>
      <c r="E1525">
        <v>25</v>
      </c>
      <c r="F1525">
        <v>466000</v>
      </c>
      <c r="G1525">
        <v>11650000</v>
      </c>
      <c r="H1525">
        <v>7.0000000000000007E-2</v>
      </c>
      <c r="I1525">
        <v>10834500</v>
      </c>
      <c r="J1525" t="s">
        <v>2566</v>
      </c>
      <c r="K1525" t="s">
        <v>2567</v>
      </c>
      <c r="L1525" t="s">
        <v>2798</v>
      </c>
    </row>
    <row r="1526" spans="1:12" x14ac:dyDescent="0.25">
      <c r="A1526" t="s">
        <v>5700</v>
      </c>
      <c r="B1526" t="s">
        <v>2099</v>
      </c>
      <c r="C1526" s="1">
        <v>45743</v>
      </c>
      <c r="D1526" t="s">
        <v>5701</v>
      </c>
      <c r="E1526">
        <v>8</v>
      </c>
      <c r="F1526">
        <v>28000</v>
      </c>
      <c r="G1526">
        <v>224000</v>
      </c>
      <c r="H1526">
        <v>0</v>
      </c>
      <c r="I1526">
        <v>224000</v>
      </c>
      <c r="J1526" t="s">
        <v>2583</v>
      </c>
      <c r="K1526" t="s">
        <v>2567</v>
      </c>
      <c r="L1526" t="s">
        <v>2568</v>
      </c>
    </row>
    <row r="1527" spans="1:12" x14ac:dyDescent="0.25">
      <c r="A1527" t="s">
        <v>5702</v>
      </c>
      <c r="B1527" t="s">
        <v>2213</v>
      </c>
      <c r="C1527" s="1">
        <v>45586</v>
      </c>
      <c r="D1527" t="s">
        <v>5703</v>
      </c>
      <c r="E1527">
        <v>15</v>
      </c>
      <c r="F1527">
        <v>124000</v>
      </c>
      <c r="G1527">
        <v>1860000</v>
      </c>
      <c r="H1527">
        <v>0</v>
      </c>
      <c r="I1527">
        <v>1860000</v>
      </c>
      <c r="J1527" t="s">
        <v>2580</v>
      </c>
      <c r="K1527" t="s">
        <v>2567</v>
      </c>
      <c r="L1527" t="s">
        <v>2568</v>
      </c>
    </row>
    <row r="1528" spans="1:12" x14ac:dyDescent="0.25">
      <c r="A1528" t="s">
        <v>5704</v>
      </c>
      <c r="B1528" t="s">
        <v>276</v>
      </c>
      <c r="C1528" s="1">
        <v>45661</v>
      </c>
      <c r="D1528" t="s">
        <v>5705</v>
      </c>
      <c r="E1528">
        <v>39</v>
      </c>
      <c r="F1528">
        <v>166000</v>
      </c>
      <c r="G1528">
        <v>6474000</v>
      </c>
      <c r="H1528">
        <v>0</v>
      </c>
      <c r="I1528">
        <v>6474000</v>
      </c>
      <c r="J1528" t="s">
        <v>2583</v>
      </c>
      <c r="K1528" t="s">
        <v>2567</v>
      </c>
      <c r="L1528" t="s">
        <v>2568</v>
      </c>
    </row>
    <row r="1529" spans="1:12" x14ac:dyDescent="0.25">
      <c r="A1529" t="s">
        <v>5706</v>
      </c>
      <c r="B1529" t="s">
        <v>1397</v>
      </c>
      <c r="C1529" s="1">
        <v>45678</v>
      </c>
      <c r="D1529" t="s">
        <v>5707</v>
      </c>
      <c r="E1529">
        <v>28</v>
      </c>
      <c r="F1529">
        <v>275000</v>
      </c>
      <c r="G1529">
        <v>7700000</v>
      </c>
      <c r="H1529">
        <v>0.5</v>
      </c>
      <c r="I1529">
        <v>3850000</v>
      </c>
      <c r="J1529" t="s">
        <v>2583</v>
      </c>
      <c r="K1529" t="s">
        <v>2567</v>
      </c>
      <c r="L1529" t="s">
        <v>2568</v>
      </c>
    </row>
    <row r="1530" spans="1:12" x14ac:dyDescent="0.25">
      <c r="A1530" t="s">
        <v>5708</v>
      </c>
      <c r="B1530" t="s">
        <v>2419</v>
      </c>
      <c r="C1530" s="1">
        <v>45840</v>
      </c>
      <c r="D1530" t="s">
        <v>5709</v>
      </c>
      <c r="E1530">
        <v>32</v>
      </c>
      <c r="F1530">
        <v>414000</v>
      </c>
      <c r="G1530">
        <v>13248000</v>
      </c>
      <c r="H1530">
        <v>0.39</v>
      </c>
      <c r="I1530">
        <v>8081280</v>
      </c>
      <c r="J1530" t="s">
        <v>2566</v>
      </c>
      <c r="K1530" t="s">
        <v>2567</v>
      </c>
      <c r="L1530" t="s">
        <v>2568</v>
      </c>
    </row>
    <row r="1531" spans="1:12" x14ac:dyDescent="0.25">
      <c r="A1531" t="s">
        <v>5710</v>
      </c>
      <c r="B1531" t="s">
        <v>1439</v>
      </c>
      <c r="C1531" s="1">
        <v>45566</v>
      </c>
      <c r="D1531" t="s">
        <v>5711</v>
      </c>
      <c r="E1531">
        <v>19</v>
      </c>
      <c r="F1531">
        <v>64000</v>
      </c>
      <c r="G1531">
        <v>1216000</v>
      </c>
      <c r="H1531">
        <v>0.5</v>
      </c>
      <c r="I1531">
        <v>608000</v>
      </c>
      <c r="J1531" t="s">
        <v>2571</v>
      </c>
      <c r="K1531" t="s">
        <v>2567</v>
      </c>
      <c r="L1531" t="s">
        <v>2568</v>
      </c>
    </row>
    <row r="1532" spans="1:12" x14ac:dyDescent="0.25">
      <c r="A1532" t="s">
        <v>5712</v>
      </c>
      <c r="B1532" t="s">
        <v>2330</v>
      </c>
      <c r="C1532" s="1">
        <v>45652</v>
      </c>
      <c r="D1532" t="s">
        <v>5713</v>
      </c>
      <c r="E1532">
        <v>23</v>
      </c>
      <c r="F1532">
        <v>262000</v>
      </c>
      <c r="G1532">
        <v>6026000</v>
      </c>
      <c r="H1532">
        <v>0.41</v>
      </c>
      <c r="I1532">
        <v>3555340</v>
      </c>
      <c r="J1532" t="s">
        <v>2571</v>
      </c>
      <c r="K1532" t="s">
        <v>2567</v>
      </c>
      <c r="L1532" t="s">
        <v>2733</v>
      </c>
    </row>
    <row r="1533" spans="1:12" x14ac:dyDescent="0.25">
      <c r="A1533" t="s">
        <v>5714</v>
      </c>
      <c r="B1533" t="s">
        <v>234</v>
      </c>
      <c r="C1533" s="1">
        <v>45851</v>
      </c>
      <c r="D1533" t="s">
        <v>5715</v>
      </c>
      <c r="E1533">
        <v>37</v>
      </c>
      <c r="F1533">
        <v>387000</v>
      </c>
      <c r="G1533">
        <v>14319000</v>
      </c>
      <c r="H1533">
        <v>0.31</v>
      </c>
      <c r="I1533">
        <v>9880110</v>
      </c>
      <c r="J1533" t="s">
        <v>2589</v>
      </c>
      <c r="K1533" t="s">
        <v>2567</v>
      </c>
      <c r="L1533" t="s">
        <v>2934</v>
      </c>
    </row>
    <row r="1534" spans="1:12" x14ac:dyDescent="0.25">
      <c r="A1534" t="s">
        <v>5716</v>
      </c>
      <c r="B1534" t="s">
        <v>537</v>
      </c>
      <c r="C1534" s="1">
        <v>45690</v>
      </c>
      <c r="D1534" t="s">
        <v>5717</v>
      </c>
      <c r="E1534">
        <v>34</v>
      </c>
      <c r="F1534">
        <v>361000</v>
      </c>
      <c r="G1534">
        <v>12274000</v>
      </c>
      <c r="H1534">
        <v>0.4</v>
      </c>
      <c r="I1534">
        <v>7364400</v>
      </c>
      <c r="J1534" t="s">
        <v>2571</v>
      </c>
      <c r="K1534" t="s">
        <v>2567</v>
      </c>
      <c r="L1534" t="s">
        <v>2568</v>
      </c>
    </row>
    <row r="1535" spans="1:12" x14ac:dyDescent="0.25">
      <c r="A1535" t="s">
        <v>5718</v>
      </c>
      <c r="B1535" t="s">
        <v>2481</v>
      </c>
      <c r="C1535" s="1">
        <v>45694</v>
      </c>
      <c r="D1535" t="s">
        <v>5719</v>
      </c>
      <c r="E1535">
        <v>18</v>
      </c>
      <c r="F1535">
        <v>178000</v>
      </c>
      <c r="G1535">
        <v>3204000</v>
      </c>
      <c r="H1535">
        <v>0.46</v>
      </c>
      <c r="I1535">
        <v>1730160</v>
      </c>
      <c r="J1535" t="s">
        <v>2566</v>
      </c>
      <c r="K1535" t="s">
        <v>2567</v>
      </c>
      <c r="L1535" t="s">
        <v>2957</v>
      </c>
    </row>
    <row r="1536" spans="1:12" x14ac:dyDescent="0.25">
      <c r="A1536" t="s">
        <v>5720</v>
      </c>
      <c r="B1536" t="s">
        <v>1933</v>
      </c>
      <c r="C1536" s="1">
        <v>45261</v>
      </c>
      <c r="D1536" t="s">
        <v>5721</v>
      </c>
      <c r="E1536">
        <v>32</v>
      </c>
      <c r="F1536">
        <v>319000</v>
      </c>
      <c r="G1536">
        <v>10208000</v>
      </c>
      <c r="H1536">
        <v>0.41</v>
      </c>
      <c r="I1536">
        <v>6022720</v>
      </c>
      <c r="J1536" t="s">
        <v>2571</v>
      </c>
      <c r="K1536" t="s">
        <v>2567</v>
      </c>
      <c r="L1536" t="s">
        <v>2849</v>
      </c>
    </row>
    <row r="1537" spans="1:12" x14ac:dyDescent="0.25">
      <c r="A1537" t="s">
        <v>5722</v>
      </c>
      <c r="B1537" t="s">
        <v>1914</v>
      </c>
      <c r="C1537" s="1">
        <v>45726</v>
      </c>
      <c r="D1537" t="s">
        <v>5723</v>
      </c>
      <c r="E1537">
        <v>21</v>
      </c>
      <c r="F1537">
        <v>141000</v>
      </c>
      <c r="G1537">
        <v>2961000</v>
      </c>
      <c r="H1537">
        <v>0.48</v>
      </c>
      <c r="I1537">
        <v>1539720</v>
      </c>
      <c r="J1537" t="s">
        <v>2566</v>
      </c>
      <c r="K1537" t="s">
        <v>2567</v>
      </c>
      <c r="L1537" t="s">
        <v>2568</v>
      </c>
    </row>
    <row r="1538" spans="1:12" x14ac:dyDescent="0.25">
      <c r="A1538" t="s">
        <v>5724</v>
      </c>
      <c r="B1538" t="s">
        <v>704</v>
      </c>
      <c r="C1538" s="1">
        <v>45611</v>
      </c>
      <c r="D1538" t="s">
        <v>5725</v>
      </c>
      <c r="E1538">
        <v>17</v>
      </c>
      <c r="F1538">
        <v>496000</v>
      </c>
      <c r="G1538">
        <v>8432000</v>
      </c>
      <c r="H1538">
        <v>0.16</v>
      </c>
      <c r="I1538">
        <v>7082880</v>
      </c>
      <c r="J1538" t="s">
        <v>2566</v>
      </c>
      <c r="K1538" t="s">
        <v>2567</v>
      </c>
      <c r="L1538" t="s">
        <v>2568</v>
      </c>
    </row>
    <row r="1539" spans="1:12" x14ac:dyDescent="0.25">
      <c r="A1539" t="s">
        <v>5726</v>
      </c>
      <c r="B1539" t="s">
        <v>922</v>
      </c>
      <c r="C1539" s="1">
        <v>45911</v>
      </c>
      <c r="D1539" t="s">
        <v>5727</v>
      </c>
      <c r="E1539">
        <v>11</v>
      </c>
      <c r="F1539">
        <v>457000</v>
      </c>
      <c r="G1539">
        <v>5027000</v>
      </c>
      <c r="H1539">
        <v>0.2</v>
      </c>
      <c r="I1539">
        <v>4021600</v>
      </c>
      <c r="J1539" t="s">
        <v>2566</v>
      </c>
      <c r="K1539" t="s">
        <v>2567</v>
      </c>
      <c r="L1539" t="s">
        <v>2568</v>
      </c>
    </row>
    <row r="1540" spans="1:12" x14ac:dyDescent="0.25">
      <c r="A1540" t="s">
        <v>5728</v>
      </c>
      <c r="B1540" t="s">
        <v>1921</v>
      </c>
      <c r="C1540" s="1">
        <v>45870</v>
      </c>
      <c r="D1540" t="s">
        <v>5729</v>
      </c>
      <c r="E1540">
        <v>31</v>
      </c>
      <c r="F1540">
        <v>43000</v>
      </c>
      <c r="G1540">
        <v>1333000</v>
      </c>
      <c r="H1540">
        <v>0.49</v>
      </c>
      <c r="I1540">
        <v>679830</v>
      </c>
      <c r="J1540" t="s">
        <v>2571</v>
      </c>
      <c r="K1540" t="s">
        <v>2567</v>
      </c>
      <c r="L1540" t="s">
        <v>2937</v>
      </c>
    </row>
    <row r="1541" spans="1:12" x14ac:dyDescent="0.25">
      <c r="A1541" t="s">
        <v>5730</v>
      </c>
      <c r="B1541" t="s">
        <v>427</v>
      </c>
      <c r="C1541" s="1">
        <v>45918</v>
      </c>
      <c r="D1541" t="s">
        <v>5731</v>
      </c>
      <c r="E1541">
        <v>29</v>
      </c>
      <c r="F1541">
        <v>235000</v>
      </c>
      <c r="G1541">
        <v>6815000</v>
      </c>
      <c r="H1541">
        <v>0.44</v>
      </c>
      <c r="I1541">
        <v>3816400</v>
      </c>
      <c r="J1541" t="s">
        <v>2589</v>
      </c>
      <c r="K1541" t="s">
        <v>2567</v>
      </c>
      <c r="L1541" t="s">
        <v>2568</v>
      </c>
    </row>
    <row r="1542" spans="1:12" x14ac:dyDescent="0.25">
      <c r="A1542" t="s">
        <v>5732</v>
      </c>
      <c r="B1542" t="s">
        <v>1381</v>
      </c>
      <c r="C1542" s="1">
        <v>45281</v>
      </c>
      <c r="D1542" t="s">
        <v>5733</v>
      </c>
      <c r="E1542">
        <v>23</v>
      </c>
      <c r="F1542">
        <v>167000</v>
      </c>
      <c r="G1542">
        <v>3841000</v>
      </c>
      <c r="H1542">
        <v>0.08</v>
      </c>
      <c r="I1542">
        <v>3533720</v>
      </c>
      <c r="J1542" t="s">
        <v>2566</v>
      </c>
      <c r="K1542" t="s">
        <v>2661</v>
      </c>
      <c r="L1542" t="s">
        <v>3275</v>
      </c>
    </row>
    <row r="1543" spans="1:12" x14ac:dyDescent="0.25">
      <c r="A1543" t="s">
        <v>5734</v>
      </c>
      <c r="B1543" t="s">
        <v>148</v>
      </c>
      <c r="C1543" s="1">
        <v>45881</v>
      </c>
      <c r="D1543" t="s">
        <v>5735</v>
      </c>
      <c r="E1543">
        <v>38</v>
      </c>
      <c r="F1543">
        <v>144000</v>
      </c>
      <c r="G1543">
        <v>5472000</v>
      </c>
      <c r="H1543">
        <v>0.24</v>
      </c>
      <c r="I1543">
        <v>4158720</v>
      </c>
      <c r="J1543" t="s">
        <v>2583</v>
      </c>
      <c r="K1543" t="s">
        <v>2567</v>
      </c>
      <c r="L1543" t="s">
        <v>4041</v>
      </c>
    </row>
    <row r="1544" spans="1:12" x14ac:dyDescent="0.25">
      <c r="A1544" t="s">
        <v>5736</v>
      </c>
      <c r="B1544" t="s">
        <v>259</v>
      </c>
      <c r="C1544" s="1">
        <v>45636</v>
      </c>
      <c r="D1544" t="s">
        <v>5737</v>
      </c>
      <c r="E1544">
        <v>27</v>
      </c>
      <c r="F1544">
        <v>47000</v>
      </c>
      <c r="G1544">
        <v>1269000</v>
      </c>
      <c r="H1544">
        <v>0.35</v>
      </c>
      <c r="I1544">
        <v>824850</v>
      </c>
      <c r="J1544" t="s">
        <v>2571</v>
      </c>
      <c r="K1544" t="s">
        <v>2567</v>
      </c>
      <c r="L1544" t="s">
        <v>2803</v>
      </c>
    </row>
    <row r="1545" spans="1:12" x14ac:dyDescent="0.25">
      <c r="A1545" t="s">
        <v>5738</v>
      </c>
      <c r="B1545" t="s">
        <v>675</v>
      </c>
      <c r="C1545" s="1">
        <v>45708</v>
      </c>
      <c r="D1545" t="s">
        <v>5739</v>
      </c>
      <c r="E1545">
        <v>39</v>
      </c>
      <c r="F1545">
        <v>393000</v>
      </c>
      <c r="G1545">
        <v>15327000</v>
      </c>
      <c r="H1545">
        <v>0.28999999999999998</v>
      </c>
      <c r="I1545">
        <v>10882170</v>
      </c>
      <c r="J1545" t="s">
        <v>2580</v>
      </c>
      <c r="K1545" t="s">
        <v>2567</v>
      </c>
      <c r="L1545" t="s">
        <v>2700</v>
      </c>
    </row>
    <row r="1546" spans="1:12" x14ac:dyDescent="0.25">
      <c r="A1546" t="s">
        <v>5740</v>
      </c>
      <c r="B1546" t="s">
        <v>1860</v>
      </c>
      <c r="C1546" s="1">
        <v>45678</v>
      </c>
      <c r="D1546" t="s">
        <v>5741</v>
      </c>
      <c r="E1546">
        <v>15</v>
      </c>
      <c r="F1546">
        <v>500000</v>
      </c>
      <c r="G1546">
        <v>7500000</v>
      </c>
      <c r="H1546">
        <v>0.26</v>
      </c>
      <c r="I1546">
        <v>5550000</v>
      </c>
      <c r="J1546" t="s">
        <v>2583</v>
      </c>
      <c r="K1546" t="s">
        <v>2567</v>
      </c>
      <c r="L1546" t="s">
        <v>2568</v>
      </c>
    </row>
    <row r="1547" spans="1:12" x14ac:dyDescent="0.25">
      <c r="A1547" t="s">
        <v>5742</v>
      </c>
      <c r="B1547" t="s">
        <v>2183</v>
      </c>
      <c r="C1547" s="1">
        <v>45920</v>
      </c>
      <c r="D1547" t="s">
        <v>5743</v>
      </c>
      <c r="E1547">
        <v>23</v>
      </c>
      <c r="F1547">
        <v>231000</v>
      </c>
      <c r="G1547">
        <v>5313000</v>
      </c>
      <c r="H1547">
        <v>0.17</v>
      </c>
      <c r="I1547">
        <v>4409790</v>
      </c>
      <c r="J1547" t="s">
        <v>2589</v>
      </c>
      <c r="K1547" t="s">
        <v>2567</v>
      </c>
      <c r="L1547" t="s">
        <v>2828</v>
      </c>
    </row>
    <row r="1548" spans="1:12" x14ac:dyDescent="0.25">
      <c r="A1548" t="s">
        <v>5744</v>
      </c>
      <c r="B1548" t="s">
        <v>1664</v>
      </c>
      <c r="C1548" s="1">
        <v>45588</v>
      </c>
      <c r="D1548" t="s">
        <v>5745</v>
      </c>
      <c r="E1548">
        <v>16</v>
      </c>
      <c r="F1548">
        <v>333000</v>
      </c>
      <c r="G1548">
        <v>5328000</v>
      </c>
      <c r="H1548">
        <v>0.23</v>
      </c>
      <c r="I1548">
        <v>4102560</v>
      </c>
      <c r="J1548" t="s">
        <v>2583</v>
      </c>
      <c r="K1548" t="s">
        <v>2567</v>
      </c>
      <c r="L1548" t="s">
        <v>2931</v>
      </c>
    </row>
    <row r="1549" spans="1:12" x14ac:dyDescent="0.25">
      <c r="A1549" t="s">
        <v>5746</v>
      </c>
      <c r="B1549" t="s">
        <v>1855</v>
      </c>
      <c r="C1549" s="1">
        <v>45657</v>
      </c>
      <c r="D1549" t="s">
        <v>5747</v>
      </c>
      <c r="E1549">
        <v>38</v>
      </c>
      <c r="F1549">
        <v>458000</v>
      </c>
      <c r="G1549">
        <v>17404000</v>
      </c>
      <c r="H1549">
        <v>0.39</v>
      </c>
      <c r="I1549">
        <v>10616440</v>
      </c>
      <c r="J1549" t="s">
        <v>2566</v>
      </c>
      <c r="K1549" t="s">
        <v>2661</v>
      </c>
      <c r="L1549" t="s">
        <v>2568</v>
      </c>
    </row>
    <row r="1550" spans="1:12" x14ac:dyDescent="0.25">
      <c r="A1550" t="s">
        <v>5748</v>
      </c>
      <c r="B1550" t="s">
        <v>2443</v>
      </c>
      <c r="C1550" s="1">
        <v>45920</v>
      </c>
      <c r="D1550" t="s">
        <v>5749</v>
      </c>
      <c r="E1550">
        <v>24</v>
      </c>
      <c r="F1550">
        <v>206000</v>
      </c>
      <c r="G1550">
        <v>4944000</v>
      </c>
      <c r="H1550">
        <v>0.47</v>
      </c>
      <c r="I1550">
        <v>2620320</v>
      </c>
      <c r="J1550" t="s">
        <v>2589</v>
      </c>
      <c r="K1550" t="s">
        <v>2661</v>
      </c>
      <c r="L1550" t="s">
        <v>2568</v>
      </c>
    </row>
    <row r="1551" spans="1:12" x14ac:dyDescent="0.25">
      <c r="A1551" t="s">
        <v>5750</v>
      </c>
      <c r="B1551" t="s">
        <v>648</v>
      </c>
      <c r="C1551" s="1">
        <v>45670</v>
      </c>
      <c r="D1551" t="s">
        <v>5751</v>
      </c>
      <c r="E1551">
        <v>16</v>
      </c>
      <c r="F1551">
        <v>358000</v>
      </c>
      <c r="G1551">
        <v>5728000</v>
      </c>
      <c r="H1551">
        <v>0.08</v>
      </c>
      <c r="I1551">
        <v>5269760</v>
      </c>
      <c r="J1551" t="s">
        <v>2580</v>
      </c>
      <c r="K1551" t="s">
        <v>2567</v>
      </c>
      <c r="L1551" t="s">
        <v>2568</v>
      </c>
    </row>
    <row r="1552" spans="1:12" x14ac:dyDescent="0.25">
      <c r="A1552" t="s">
        <v>5752</v>
      </c>
      <c r="B1552" t="s">
        <v>577</v>
      </c>
      <c r="C1552" s="1">
        <v>45612</v>
      </c>
      <c r="D1552" t="s">
        <v>5753</v>
      </c>
      <c r="E1552">
        <v>14</v>
      </c>
      <c r="F1552">
        <v>341000</v>
      </c>
      <c r="G1552">
        <v>4774000</v>
      </c>
      <c r="H1552">
        <v>0</v>
      </c>
      <c r="I1552">
        <v>4774000</v>
      </c>
      <c r="J1552" t="s">
        <v>2589</v>
      </c>
      <c r="K1552" t="s">
        <v>2567</v>
      </c>
      <c r="L1552" t="s">
        <v>2568</v>
      </c>
    </row>
    <row r="1553" spans="1:12" x14ac:dyDescent="0.25">
      <c r="A1553" t="s">
        <v>5754</v>
      </c>
      <c r="B1553" t="s">
        <v>1809</v>
      </c>
      <c r="C1553" s="1">
        <v>45914</v>
      </c>
      <c r="D1553" t="s">
        <v>5755</v>
      </c>
      <c r="E1553">
        <v>25</v>
      </c>
      <c r="F1553">
        <v>388000</v>
      </c>
      <c r="G1553">
        <v>9700000</v>
      </c>
      <c r="H1553">
        <v>0.22</v>
      </c>
      <c r="I1553">
        <v>7566000</v>
      </c>
      <c r="J1553" t="s">
        <v>2566</v>
      </c>
      <c r="K1553" t="s">
        <v>2567</v>
      </c>
      <c r="L1553" t="s">
        <v>2568</v>
      </c>
    </row>
    <row r="1554" spans="1:12" x14ac:dyDescent="0.25">
      <c r="A1554" t="s">
        <v>5756</v>
      </c>
      <c r="B1554" t="s">
        <v>1936</v>
      </c>
      <c r="C1554" s="1">
        <v>45917</v>
      </c>
      <c r="D1554" t="s">
        <v>5757</v>
      </c>
      <c r="E1554">
        <v>12</v>
      </c>
      <c r="F1554">
        <v>149000</v>
      </c>
      <c r="G1554">
        <v>1788000</v>
      </c>
      <c r="H1554">
        <v>0.24</v>
      </c>
      <c r="I1554">
        <v>1358880</v>
      </c>
      <c r="J1554" t="s">
        <v>2583</v>
      </c>
      <c r="K1554" t="s">
        <v>2661</v>
      </c>
      <c r="L1554" t="s">
        <v>2873</v>
      </c>
    </row>
    <row r="1555" spans="1:12" x14ac:dyDescent="0.25">
      <c r="A1555" t="s">
        <v>5758</v>
      </c>
      <c r="B1555" t="s">
        <v>1238</v>
      </c>
      <c r="C1555" s="1">
        <v>45729</v>
      </c>
      <c r="D1555" t="s">
        <v>5759</v>
      </c>
      <c r="E1555">
        <v>30</v>
      </c>
      <c r="F1555">
        <v>448000</v>
      </c>
      <c r="G1555">
        <v>13440000</v>
      </c>
      <c r="H1555">
        <v>0.47</v>
      </c>
      <c r="I1555">
        <v>7123200</v>
      </c>
      <c r="J1555" t="s">
        <v>2566</v>
      </c>
      <c r="K1555" t="s">
        <v>2716</v>
      </c>
      <c r="L1555" t="s">
        <v>2568</v>
      </c>
    </row>
    <row r="1556" spans="1:12" x14ac:dyDescent="0.25">
      <c r="A1556" t="s">
        <v>5760</v>
      </c>
      <c r="B1556" t="s">
        <v>661</v>
      </c>
      <c r="C1556" s="1">
        <v>45595</v>
      </c>
      <c r="D1556" t="s">
        <v>5761</v>
      </c>
      <c r="E1556">
        <v>39</v>
      </c>
      <c r="F1556">
        <v>444000</v>
      </c>
      <c r="G1556">
        <v>17316000</v>
      </c>
      <c r="H1556">
        <v>0.24</v>
      </c>
      <c r="I1556">
        <v>13160160</v>
      </c>
      <c r="J1556" t="s">
        <v>2566</v>
      </c>
      <c r="K1556" t="s">
        <v>2567</v>
      </c>
      <c r="L1556" t="s">
        <v>2568</v>
      </c>
    </row>
    <row r="1557" spans="1:12" x14ac:dyDescent="0.25">
      <c r="A1557" t="s">
        <v>5762</v>
      </c>
      <c r="B1557" t="s">
        <v>1682</v>
      </c>
      <c r="C1557" s="1">
        <v>45890</v>
      </c>
      <c r="D1557" t="s">
        <v>5763</v>
      </c>
      <c r="E1557">
        <v>31</v>
      </c>
      <c r="F1557">
        <v>318000</v>
      </c>
      <c r="G1557">
        <v>9858000</v>
      </c>
      <c r="H1557">
        <v>0.21</v>
      </c>
      <c r="I1557">
        <v>7787820</v>
      </c>
      <c r="J1557" t="s">
        <v>2580</v>
      </c>
      <c r="K1557" t="s">
        <v>2567</v>
      </c>
      <c r="L1557" t="s">
        <v>2568</v>
      </c>
    </row>
    <row r="1558" spans="1:12" x14ac:dyDescent="0.25">
      <c r="A1558" t="s">
        <v>5764</v>
      </c>
      <c r="B1558" t="s">
        <v>2157</v>
      </c>
      <c r="C1558" s="1">
        <v>45587</v>
      </c>
      <c r="D1558" t="s">
        <v>5765</v>
      </c>
      <c r="E1558">
        <v>27</v>
      </c>
      <c r="F1558">
        <v>1795000</v>
      </c>
      <c r="G1558">
        <v>48465000</v>
      </c>
      <c r="H1558">
        <v>0.04</v>
      </c>
      <c r="I1558">
        <v>46526400</v>
      </c>
      <c r="J1558" t="s">
        <v>2589</v>
      </c>
      <c r="K1558" t="s">
        <v>2567</v>
      </c>
      <c r="L1558" t="s">
        <v>3699</v>
      </c>
    </row>
    <row r="1559" spans="1:12" x14ac:dyDescent="0.25">
      <c r="A1559" t="s">
        <v>5766</v>
      </c>
      <c r="B1559" t="s">
        <v>1964</v>
      </c>
      <c r="C1559" s="1">
        <v>45661</v>
      </c>
      <c r="D1559" t="s">
        <v>5767</v>
      </c>
      <c r="E1559">
        <v>16</v>
      </c>
      <c r="F1559">
        <v>54000</v>
      </c>
      <c r="G1559">
        <v>864000</v>
      </c>
      <c r="H1559">
        <v>0.17</v>
      </c>
      <c r="I1559">
        <v>717120</v>
      </c>
      <c r="J1559" t="s">
        <v>2589</v>
      </c>
      <c r="K1559" t="s">
        <v>2567</v>
      </c>
      <c r="L1559" t="s">
        <v>2568</v>
      </c>
    </row>
    <row r="1560" spans="1:12" x14ac:dyDescent="0.25">
      <c r="A1560" t="s">
        <v>5768</v>
      </c>
      <c r="B1560" t="s">
        <v>2235</v>
      </c>
      <c r="C1560" s="1">
        <v>45682</v>
      </c>
      <c r="D1560" t="s">
        <v>5769</v>
      </c>
      <c r="E1560">
        <v>23</v>
      </c>
      <c r="F1560">
        <v>197000</v>
      </c>
      <c r="G1560">
        <v>4531000</v>
      </c>
      <c r="H1560">
        <v>0.39</v>
      </c>
      <c r="I1560">
        <v>2763910</v>
      </c>
      <c r="J1560" t="s">
        <v>2589</v>
      </c>
      <c r="K1560" t="s">
        <v>2567</v>
      </c>
      <c r="L1560" t="s">
        <v>2900</v>
      </c>
    </row>
    <row r="1561" spans="1:12" x14ac:dyDescent="0.25">
      <c r="A1561" t="s">
        <v>5770</v>
      </c>
      <c r="B1561" t="s">
        <v>2209</v>
      </c>
      <c r="C1561" s="1">
        <v>45623</v>
      </c>
      <c r="D1561" t="s">
        <v>5771</v>
      </c>
      <c r="E1561">
        <v>29</v>
      </c>
      <c r="F1561">
        <v>198000</v>
      </c>
      <c r="G1561">
        <v>5742000</v>
      </c>
      <c r="H1561">
        <v>0.26</v>
      </c>
      <c r="I1561">
        <v>4249080</v>
      </c>
      <c r="J1561" t="s">
        <v>2566</v>
      </c>
      <c r="K1561" t="s">
        <v>2567</v>
      </c>
      <c r="L1561" t="s">
        <v>2568</v>
      </c>
    </row>
    <row r="1562" spans="1:12" x14ac:dyDescent="0.25">
      <c r="A1562" t="s">
        <v>5772</v>
      </c>
      <c r="B1562" t="s">
        <v>667</v>
      </c>
      <c r="C1562" s="1">
        <v>45632</v>
      </c>
      <c r="D1562" t="s">
        <v>5773</v>
      </c>
      <c r="E1562">
        <v>35</v>
      </c>
      <c r="F1562">
        <v>240000</v>
      </c>
      <c r="G1562">
        <v>8400000</v>
      </c>
      <c r="H1562">
        <v>0.28999999999999998</v>
      </c>
      <c r="I1562">
        <v>5964000</v>
      </c>
      <c r="J1562" t="s">
        <v>2583</v>
      </c>
      <c r="K1562" t="s">
        <v>2567</v>
      </c>
      <c r="L1562" t="s">
        <v>2568</v>
      </c>
    </row>
    <row r="1563" spans="1:12" x14ac:dyDescent="0.25">
      <c r="A1563" t="s">
        <v>5774</v>
      </c>
      <c r="B1563" t="s">
        <v>2116</v>
      </c>
      <c r="C1563" s="1">
        <v>45643</v>
      </c>
      <c r="D1563" t="s">
        <v>5775</v>
      </c>
      <c r="E1563">
        <v>33</v>
      </c>
      <c r="F1563">
        <v>306000</v>
      </c>
      <c r="G1563">
        <v>10098000</v>
      </c>
      <c r="H1563">
        <v>0.08</v>
      </c>
      <c r="I1563">
        <v>9290160</v>
      </c>
      <c r="J1563" t="s">
        <v>2571</v>
      </c>
      <c r="K1563" t="s">
        <v>2567</v>
      </c>
      <c r="L1563" t="s">
        <v>3113</v>
      </c>
    </row>
    <row r="1564" spans="1:12" x14ac:dyDescent="0.25">
      <c r="A1564" t="s">
        <v>5776</v>
      </c>
      <c r="B1564" t="s">
        <v>2133</v>
      </c>
      <c r="C1564" s="1">
        <v>45914</v>
      </c>
      <c r="D1564" t="s">
        <v>5777</v>
      </c>
      <c r="E1564">
        <v>22</v>
      </c>
      <c r="F1564">
        <v>139000</v>
      </c>
      <c r="G1564">
        <v>3058000</v>
      </c>
      <c r="H1564">
        <v>0.48</v>
      </c>
      <c r="I1564">
        <v>1590160</v>
      </c>
      <c r="J1564" t="s">
        <v>2589</v>
      </c>
      <c r="K1564" t="s">
        <v>2567</v>
      </c>
      <c r="L1564" t="s">
        <v>2568</v>
      </c>
    </row>
    <row r="1565" spans="1:12" x14ac:dyDescent="0.25">
      <c r="A1565" t="s">
        <v>5778</v>
      </c>
      <c r="B1565" t="s">
        <v>2088</v>
      </c>
      <c r="C1565" s="1">
        <v>45728</v>
      </c>
      <c r="D1565" t="s">
        <v>5779</v>
      </c>
      <c r="E1565">
        <v>27</v>
      </c>
      <c r="F1565">
        <v>452000</v>
      </c>
      <c r="G1565">
        <v>12204000</v>
      </c>
      <c r="H1565">
        <v>0.38</v>
      </c>
      <c r="I1565">
        <v>7566480</v>
      </c>
      <c r="J1565" t="s">
        <v>2571</v>
      </c>
      <c r="K1565" t="s">
        <v>2661</v>
      </c>
      <c r="L1565" t="s">
        <v>3249</v>
      </c>
    </row>
    <row r="1566" spans="1:12" x14ac:dyDescent="0.25">
      <c r="A1566" t="s">
        <v>5780</v>
      </c>
      <c r="B1566" t="s">
        <v>1539</v>
      </c>
      <c r="C1566" s="1">
        <v>45611</v>
      </c>
      <c r="D1566" t="s">
        <v>5781</v>
      </c>
      <c r="E1566">
        <v>19</v>
      </c>
      <c r="F1566">
        <v>402000</v>
      </c>
      <c r="G1566">
        <v>7638000</v>
      </c>
      <c r="H1566">
        <v>0.18</v>
      </c>
      <c r="I1566">
        <v>6263160</v>
      </c>
      <c r="J1566" t="s">
        <v>2583</v>
      </c>
      <c r="K1566" t="s">
        <v>2567</v>
      </c>
      <c r="L1566" t="s">
        <v>2568</v>
      </c>
    </row>
    <row r="1567" spans="1:12" x14ac:dyDescent="0.25">
      <c r="A1567" t="s">
        <v>5782</v>
      </c>
      <c r="B1567" t="s">
        <v>1176</v>
      </c>
      <c r="C1567" s="1">
        <v>45911</v>
      </c>
      <c r="D1567" t="s">
        <v>5783</v>
      </c>
      <c r="E1567">
        <v>20</v>
      </c>
      <c r="F1567">
        <v>256000</v>
      </c>
      <c r="G1567">
        <v>5120000</v>
      </c>
      <c r="H1567">
        <v>0.19</v>
      </c>
      <c r="I1567">
        <v>4147200</v>
      </c>
      <c r="J1567" t="s">
        <v>2583</v>
      </c>
      <c r="K1567" t="s">
        <v>2567</v>
      </c>
      <c r="L1567" t="s">
        <v>2568</v>
      </c>
    </row>
    <row r="1568" spans="1:12" x14ac:dyDescent="0.25">
      <c r="A1568" t="s">
        <v>5784</v>
      </c>
      <c r="B1568" t="s">
        <v>794</v>
      </c>
      <c r="C1568" s="1">
        <v>45853</v>
      </c>
      <c r="D1568" t="s">
        <v>5785</v>
      </c>
      <c r="E1568">
        <v>26</v>
      </c>
      <c r="F1568">
        <v>369000</v>
      </c>
      <c r="G1568">
        <v>9594000</v>
      </c>
      <c r="H1568">
        <v>0.47</v>
      </c>
      <c r="I1568">
        <v>5084820</v>
      </c>
      <c r="J1568" t="s">
        <v>2566</v>
      </c>
      <c r="K1568" t="s">
        <v>2567</v>
      </c>
      <c r="L1568" t="s">
        <v>2631</v>
      </c>
    </row>
    <row r="1569" spans="1:12" x14ac:dyDescent="0.25">
      <c r="A1569" t="s">
        <v>5786</v>
      </c>
      <c r="B1569" t="s">
        <v>2512</v>
      </c>
      <c r="C1569" s="1">
        <v>45895</v>
      </c>
      <c r="D1569" t="s">
        <v>5787</v>
      </c>
      <c r="E1569">
        <v>19</v>
      </c>
      <c r="F1569">
        <v>105000</v>
      </c>
      <c r="G1569">
        <v>1995000</v>
      </c>
      <c r="H1569">
        <v>0.01</v>
      </c>
      <c r="I1569">
        <v>1975050</v>
      </c>
      <c r="J1569" t="s">
        <v>2589</v>
      </c>
      <c r="K1569" t="s">
        <v>2567</v>
      </c>
      <c r="L1569" t="s">
        <v>2568</v>
      </c>
    </row>
    <row r="1570" spans="1:12" x14ac:dyDescent="0.25">
      <c r="A1570" t="s">
        <v>5788</v>
      </c>
      <c r="B1570" t="s">
        <v>1725</v>
      </c>
      <c r="C1570" s="1">
        <v>45595</v>
      </c>
      <c r="D1570" t="s">
        <v>5789</v>
      </c>
      <c r="E1570">
        <v>32</v>
      </c>
      <c r="F1570">
        <v>237000</v>
      </c>
      <c r="G1570">
        <v>7584000</v>
      </c>
      <c r="H1570">
        <v>0.38</v>
      </c>
      <c r="I1570">
        <v>4702080</v>
      </c>
      <c r="J1570" t="s">
        <v>2583</v>
      </c>
      <c r="K1570" t="s">
        <v>2567</v>
      </c>
      <c r="L1570" t="s">
        <v>2645</v>
      </c>
    </row>
    <row r="1571" spans="1:12" x14ac:dyDescent="0.25">
      <c r="A1571" t="s">
        <v>5790</v>
      </c>
      <c r="B1571" t="s">
        <v>1325</v>
      </c>
      <c r="C1571" s="1">
        <v>45637</v>
      </c>
      <c r="D1571" t="s">
        <v>5791</v>
      </c>
      <c r="E1571">
        <v>25</v>
      </c>
      <c r="F1571">
        <v>481000</v>
      </c>
      <c r="G1571">
        <v>12025000</v>
      </c>
      <c r="H1571">
        <v>0.04</v>
      </c>
      <c r="I1571">
        <v>11544000</v>
      </c>
      <c r="J1571" t="s">
        <v>2566</v>
      </c>
      <c r="K1571" t="s">
        <v>2567</v>
      </c>
      <c r="L1571" t="s">
        <v>2568</v>
      </c>
    </row>
    <row r="1572" spans="1:12" x14ac:dyDescent="0.25">
      <c r="A1572" t="s">
        <v>5792</v>
      </c>
      <c r="B1572" t="s">
        <v>1073</v>
      </c>
      <c r="C1572" s="1">
        <v>45382</v>
      </c>
      <c r="D1572" t="s">
        <v>5793</v>
      </c>
      <c r="E1572">
        <v>27</v>
      </c>
      <c r="F1572">
        <v>344000</v>
      </c>
      <c r="G1572">
        <v>9288000</v>
      </c>
      <c r="H1572">
        <v>0.21</v>
      </c>
      <c r="I1572">
        <v>7337520</v>
      </c>
      <c r="J1572" t="s">
        <v>2583</v>
      </c>
      <c r="K1572" t="s">
        <v>2567</v>
      </c>
      <c r="L1572" t="s">
        <v>2652</v>
      </c>
    </row>
    <row r="1573" spans="1:12" x14ac:dyDescent="0.25">
      <c r="A1573" t="s">
        <v>5794</v>
      </c>
      <c r="B1573" t="s">
        <v>307</v>
      </c>
      <c r="C1573" s="1">
        <v>45911</v>
      </c>
      <c r="D1573" t="s">
        <v>5795</v>
      </c>
      <c r="E1573">
        <v>12</v>
      </c>
      <c r="F1573">
        <v>178000</v>
      </c>
      <c r="G1573">
        <v>2136000</v>
      </c>
      <c r="H1573">
        <v>0.44</v>
      </c>
      <c r="I1573">
        <v>1196160</v>
      </c>
      <c r="J1573" t="s">
        <v>2580</v>
      </c>
      <c r="K1573" t="s">
        <v>2567</v>
      </c>
      <c r="L1573" t="s">
        <v>2825</v>
      </c>
    </row>
    <row r="1574" spans="1:12" x14ac:dyDescent="0.25">
      <c r="A1574" t="s">
        <v>5796</v>
      </c>
      <c r="B1574" t="s">
        <v>2205</v>
      </c>
      <c r="C1574" s="1">
        <v>45623</v>
      </c>
      <c r="D1574" t="s">
        <v>5797</v>
      </c>
      <c r="E1574">
        <v>3</v>
      </c>
      <c r="F1574">
        <v>217000</v>
      </c>
      <c r="G1574">
        <v>651000</v>
      </c>
      <c r="H1574">
        <v>0.48</v>
      </c>
      <c r="I1574">
        <v>338520</v>
      </c>
      <c r="J1574" t="s">
        <v>2571</v>
      </c>
      <c r="K1574" t="s">
        <v>2567</v>
      </c>
      <c r="L1574" t="s">
        <v>2568</v>
      </c>
    </row>
    <row r="1575" spans="1:12" x14ac:dyDescent="0.25">
      <c r="A1575" t="s">
        <v>5798</v>
      </c>
      <c r="B1575" t="s">
        <v>1654</v>
      </c>
      <c r="C1575" s="1">
        <v>45564</v>
      </c>
      <c r="D1575" t="s">
        <v>5799</v>
      </c>
      <c r="E1575">
        <v>32</v>
      </c>
      <c r="F1575">
        <v>432000</v>
      </c>
      <c r="G1575">
        <v>13824000</v>
      </c>
      <c r="H1575">
        <v>0.42</v>
      </c>
      <c r="I1575">
        <v>8017920</v>
      </c>
      <c r="J1575" t="s">
        <v>2571</v>
      </c>
      <c r="K1575" t="s">
        <v>2567</v>
      </c>
      <c r="L1575" t="s">
        <v>2568</v>
      </c>
    </row>
    <row r="1576" spans="1:12" x14ac:dyDescent="0.25">
      <c r="A1576" t="s">
        <v>5800</v>
      </c>
      <c r="B1576" t="s">
        <v>1395</v>
      </c>
      <c r="C1576" s="1">
        <v>45679</v>
      </c>
      <c r="D1576" t="s">
        <v>5801</v>
      </c>
      <c r="E1576">
        <v>31</v>
      </c>
      <c r="F1576">
        <v>91000</v>
      </c>
      <c r="G1576">
        <v>2821000</v>
      </c>
      <c r="H1576">
        <v>7.0000000000000007E-2</v>
      </c>
      <c r="I1576">
        <v>2623530</v>
      </c>
      <c r="J1576" t="s">
        <v>2589</v>
      </c>
      <c r="K1576" t="s">
        <v>2567</v>
      </c>
      <c r="L1576" t="s">
        <v>2568</v>
      </c>
    </row>
    <row r="1577" spans="1:12" x14ac:dyDescent="0.25">
      <c r="A1577" t="s">
        <v>5802</v>
      </c>
      <c r="B1577" t="s">
        <v>1898</v>
      </c>
      <c r="C1577" s="1">
        <v>45727</v>
      </c>
      <c r="D1577" t="s">
        <v>5803</v>
      </c>
      <c r="E1577">
        <v>29</v>
      </c>
      <c r="F1577">
        <v>161000</v>
      </c>
      <c r="G1577">
        <v>4669000</v>
      </c>
      <c r="H1577">
        <v>0.36</v>
      </c>
      <c r="I1577">
        <v>2988160</v>
      </c>
      <c r="J1577" t="s">
        <v>2580</v>
      </c>
      <c r="K1577" t="s">
        <v>2567</v>
      </c>
      <c r="L1577" t="s">
        <v>2568</v>
      </c>
    </row>
    <row r="1578" spans="1:12" x14ac:dyDescent="0.25">
      <c r="A1578" t="s">
        <v>5804</v>
      </c>
      <c r="B1578" t="s">
        <v>262</v>
      </c>
      <c r="C1578" s="1">
        <v>45920</v>
      </c>
      <c r="D1578" t="s">
        <v>5805</v>
      </c>
      <c r="E1578">
        <v>3</v>
      </c>
      <c r="F1578">
        <v>457000</v>
      </c>
      <c r="G1578">
        <v>1371000</v>
      </c>
      <c r="H1578">
        <v>0.08</v>
      </c>
      <c r="I1578">
        <v>1261320</v>
      </c>
      <c r="J1578" t="s">
        <v>2583</v>
      </c>
      <c r="K1578" t="s">
        <v>2567</v>
      </c>
      <c r="L1578" t="s">
        <v>2568</v>
      </c>
    </row>
    <row r="1579" spans="1:12" x14ac:dyDescent="0.25">
      <c r="A1579" t="s">
        <v>5806</v>
      </c>
      <c r="B1579" t="s">
        <v>614</v>
      </c>
      <c r="C1579" s="1">
        <v>45727</v>
      </c>
      <c r="D1579" t="s">
        <v>5807</v>
      </c>
      <c r="E1579">
        <v>1</v>
      </c>
      <c r="F1579">
        <v>455000</v>
      </c>
      <c r="G1579">
        <v>455000</v>
      </c>
      <c r="H1579">
        <v>0.24</v>
      </c>
      <c r="I1579">
        <v>345800</v>
      </c>
      <c r="J1579" t="s">
        <v>2571</v>
      </c>
      <c r="K1579" t="s">
        <v>2567</v>
      </c>
      <c r="L1579" t="s">
        <v>2568</v>
      </c>
    </row>
    <row r="1580" spans="1:12" x14ac:dyDescent="0.25">
      <c r="A1580" t="s">
        <v>5808</v>
      </c>
      <c r="B1580" t="s">
        <v>1519</v>
      </c>
      <c r="C1580" s="1">
        <v>45639</v>
      </c>
      <c r="D1580" t="s">
        <v>5809</v>
      </c>
      <c r="E1580">
        <v>30</v>
      </c>
      <c r="F1580">
        <v>1728000</v>
      </c>
      <c r="G1580">
        <v>51840000</v>
      </c>
      <c r="H1580">
        <v>0.06</v>
      </c>
      <c r="I1580">
        <v>48729600</v>
      </c>
      <c r="J1580" t="s">
        <v>2583</v>
      </c>
      <c r="K1580" t="s">
        <v>2567</v>
      </c>
      <c r="L1580" t="s">
        <v>2568</v>
      </c>
    </row>
    <row r="1581" spans="1:12" x14ac:dyDescent="0.25">
      <c r="A1581" t="s">
        <v>5810</v>
      </c>
      <c r="B1581" t="s">
        <v>723</v>
      </c>
      <c r="C1581" s="1">
        <v>45906</v>
      </c>
      <c r="D1581" t="s">
        <v>5811</v>
      </c>
      <c r="E1581">
        <v>23</v>
      </c>
      <c r="F1581">
        <v>404000</v>
      </c>
      <c r="G1581">
        <v>9292000</v>
      </c>
      <c r="H1581">
        <v>0.11</v>
      </c>
      <c r="I1581">
        <v>8269880</v>
      </c>
      <c r="J1581" t="s">
        <v>2589</v>
      </c>
      <c r="K1581" t="s">
        <v>2614</v>
      </c>
      <c r="L1581" t="s">
        <v>2638</v>
      </c>
    </row>
    <row r="1582" spans="1:12" x14ac:dyDescent="0.25">
      <c r="A1582" t="s">
        <v>5812</v>
      </c>
      <c r="B1582" t="s">
        <v>1036</v>
      </c>
      <c r="C1582" s="1">
        <v>45886</v>
      </c>
      <c r="D1582" t="s">
        <v>5813</v>
      </c>
      <c r="E1582">
        <v>20</v>
      </c>
      <c r="F1582">
        <v>374000</v>
      </c>
      <c r="G1582">
        <v>7480000</v>
      </c>
      <c r="H1582">
        <v>0.24</v>
      </c>
      <c r="I1582">
        <v>5684800</v>
      </c>
      <c r="J1582" t="s">
        <v>2571</v>
      </c>
      <c r="K1582" t="s">
        <v>2567</v>
      </c>
      <c r="L1582" t="s">
        <v>2568</v>
      </c>
    </row>
    <row r="1583" spans="1:12" x14ac:dyDescent="0.25">
      <c r="A1583" t="s">
        <v>5814</v>
      </c>
      <c r="B1583" t="s">
        <v>1315</v>
      </c>
      <c r="C1583" s="1">
        <v>45921</v>
      </c>
      <c r="D1583" t="s">
        <v>5815</v>
      </c>
      <c r="E1583">
        <v>10</v>
      </c>
      <c r="F1583">
        <v>375000</v>
      </c>
      <c r="G1583">
        <v>3750000</v>
      </c>
      <c r="H1583">
        <v>0.05</v>
      </c>
      <c r="I1583">
        <v>3562500</v>
      </c>
      <c r="J1583" t="s">
        <v>2566</v>
      </c>
      <c r="K1583" t="s">
        <v>2567</v>
      </c>
      <c r="L1583" t="s">
        <v>2568</v>
      </c>
    </row>
    <row r="1584" spans="1:12" x14ac:dyDescent="0.25">
      <c r="A1584" t="s">
        <v>5816</v>
      </c>
      <c r="B1584" t="s">
        <v>2408</v>
      </c>
      <c r="C1584" s="1">
        <v>45616</v>
      </c>
      <c r="D1584" t="s">
        <v>5817</v>
      </c>
      <c r="E1584">
        <v>22</v>
      </c>
      <c r="F1584">
        <v>97000</v>
      </c>
      <c r="G1584">
        <v>2134000</v>
      </c>
      <c r="H1584">
        <v>0.08</v>
      </c>
      <c r="I1584">
        <v>1963280</v>
      </c>
      <c r="J1584" t="s">
        <v>2566</v>
      </c>
      <c r="K1584" t="s">
        <v>2567</v>
      </c>
      <c r="L1584" t="s">
        <v>2934</v>
      </c>
    </row>
    <row r="1585" spans="1:12" x14ac:dyDescent="0.25">
      <c r="A1585" t="s">
        <v>5818</v>
      </c>
      <c r="B1585" t="s">
        <v>361</v>
      </c>
      <c r="C1585" s="1">
        <v>45851</v>
      </c>
      <c r="D1585" t="s">
        <v>5819</v>
      </c>
      <c r="E1585">
        <v>33</v>
      </c>
      <c r="F1585">
        <v>1546000</v>
      </c>
      <c r="G1585">
        <v>51018000</v>
      </c>
      <c r="H1585">
        <v>0.22</v>
      </c>
      <c r="I1585">
        <v>39794040</v>
      </c>
      <c r="J1585" t="s">
        <v>2583</v>
      </c>
      <c r="K1585" t="s">
        <v>2567</v>
      </c>
      <c r="L1585" t="s">
        <v>2568</v>
      </c>
    </row>
    <row r="1586" spans="1:12" x14ac:dyDescent="0.25">
      <c r="A1586" t="s">
        <v>5820</v>
      </c>
      <c r="B1586" t="s">
        <v>2205</v>
      </c>
      <c r="C1586" s="1">
        <v>45875</v>
      </c>
      <c r="D1586" t="s">
        <v>5821</v>
      </c>
      <c r="E1586">
        <v>15</v>
      </c>
      <c r="F1586">
        <v>117000</v>
      </c>
      <c r="G1586">
        <v>1755000</v>
      </c>
      <c r="H1586">
        <v>0.02</v>
      </c>
      <c r="I1586">
        <v>1719900</v>
      </c>
      <c r="J1586" t="s">
        <v>2589</v>
      </c>
      <c r="K1586" t="s">
        <v>2567</v>
      </c>
      <c r="L1586" t="s">
        <v>3694</v>
      </c>
    </row>
    <row r="1587" spans="1:12" x14ac:dyDescent="0.25">
      <c r="A1587" t="s">
        <v>5822</v>
      </c>
      <c r="B1587" t="s">
        <v>2279</v>
      </c>
      <c r="C1587" s="1">
        <v>45593</v>
      </c>
      <c r="D1587" t="s">
        <v>5823</v>
      </c>
      <c r="E1587">
        <v>22</v>
      </c>
      <c r="F1587">
        <v>405000</v>
      </c>
      <c r="G1587">
        <v>8910000</v>
      </c>
      <c r="H1587">
        <v>0.39</v>
      </c>
      <c r="I1587">
        <v>5435100</v>
      </c>
      <c r="J1587" t="s">
        <v>2580</v>
      </c>
      <c r="K1587" t="s">
        <v>2567</v>
      </c>
      <c r="L1587" t="s">
        <v>3401</v>
      </c>
    </row>
    <row r="1588" spans="1:12" x14ac:dyDescent="0.25">
      <c r="A1588" t="s">
        <v>5824</v>
      </c>
      <c r="B1588" t="s">
        <v>259</v>
      </c>
      <c r="C1588" s="1">
        <v>45719</v>
      </c>
      <c r="D1588" t="s">
        <v>5825</v>
      </c>
      <c r="E1588">
        <v>25</v>
      </c>
      <c r="F1588">
        <v>152000</v>
      </c>
      <c r="G1588">
        <v>3800000</v>
      </c>
      <c r="H1588">
        <v>0.21</v>
      </c>
      <c r="I1588">
        <v>3002000</v>
      </c>
      <c r="J1588" t="s">
        <v>2589</v>
      </c>
      <c r="K1588" t="s">
        <v>2567</v>
      </c>
      <c r="L1588" t="s">
        <v>2568</v>
      </c>
    </row>
    <row r="1589" spans="1:12" x14ac:dyDescent="0.25">
      <c r="A1589" t="s">
        <v>5826</v>
      </c>
      <c r="B1589" t="s">
        <v>424</v>
      </c>
      <c r="C1589" s="1">
        <v>45611</v>
      </c>
      <c r="D1589" t="s">
        <v>5827</v>
      </c>
      <c r="E1589">
        <v>30</v>
      </c>
      <c r="F1589">
        <v>303000</v>
      </c>
      <c r="G1589">
        <v>9090000</v>
      </c>
      <c r="H1589">
        <v>0.39</v>
      </c>
      <c r="I1589">
        <v>5544900</v>
      </c>
      <c r="J1589" t="s">
        <v>2583</v>
      </c>
      <c r="K1589" t="s">
        <v>2567</v>
      </c>
      <c r="L1589" t="s">
        <v>2568</v>
      </c>
    </row>
    <row r="1590" spans="1:12" x14ac:dyDescent="0.25">
      <c r="A1590" t="s">
        <v>5828</v>
      </c>
      <c r="B1590" t="s">
        <v>134</v>
      </c>
      <c r="C1590" s="1">
        <v>45576</v>
      </c>
      <c r="D1590" t="s">
        <v>5829</v>
      </c>
      <c r="E1590">
        <v>38</v>
      </c>
      <c r="F1590">
        <v>275000</v>
      </c>
      <c r="G1590">
        <v>10450000</v>
      </c>
      <c r="H1590">
        <v>0.37</v>
      </c>
      <c r="I1590">
        <v>6583500</v>
      </c>
      <c r="J1590" t="s">
        <v>2583</v>
      </c>
      <c r="K1590" t="s">
        <v>2567</v>
      </c>
      <c r="L1590" t="s">
        <v>2957</v>
      </c>
    </row>
    <row r="1591" spans="1:12" x14ac:dyDescent="0.25">
      <c r="A1591" t="s">
        <v>5830</v>
      </c>
      <c r="B1591" t="s">
        <v>1500</v>
      </c>
      <c r="C1591" s="1">
        <v>45624</v>
      </c>
      <c r="D1591" t="s">
        <v>5831</v>
      </c>
      <c r="E1591">
        <v>18</v>
      </c>
      <c r="F1591">
        <v>349000</v>
      </c>
      <c r="G1591">
        <v>6282000</v>
      </c>
      <c r="H1591">
        <v>0</v>
      </c>
      <c r="I1591">
        <v>6282000</v>
      </c>
      <c r="J1591" t="s">
        <v>2566</v>
      </c>
      <c r="K1591" t="s">
        <v>2614</v>
      </c>
      <c r="L1591" t="s">
        <v>2568</v>
      </c>
    </row>
    <row r="1592" spans="1:12" x14ac:dyDescent="0.25">
      <c r="A1592" t="s">
        <v>5832</v>
      </c>
      <c r="B1592" t="s">
        <v>2002</v>
      </c>
      <c r="C1592" s="1">
        <v>45862</v>
      </c>
      <c r="D1592" t="s">
        <v>5833</v>
      </c>
      <c r="E1592">
        <v>15</v>
      </c>
      <c r="F1592">
        <v>212000</v>
      </c>
      <c r="G1592">
        <v>3180000</v>
      </c>
      <c r="H1592">
        <v>0.05</v>
      </c>
      <c r="I1592">
        <v>3021000</v>
      </c>
      <c r="J1592" t="s">
        <v>2571</v>
      </c>
      <c r="K1592" t="s">
        <v>2567</v>
      </c>
      <c r="L1592" t="s">
        <v>2568</v>
      </c>
    </row>
    <row r="1593" spans="1:12" x14ac:dyDescent="0.25">
      <c r="A1593" t="s">
        <v>5834</v>
      </c>
      <c r="B1593" t="s">
        <v>158</v>
      </c>
      <c r="C1593" s="1">
        <v>45872</v>
      </c>
      <c r="D1593" t="s">
        <v>5835</v>
      </c>
      <c r="E1593">
        <v>25</v>
      </c>
      <c r="F1593">
        <v>475000</v>
      </c>
      <c r="G1593">
        <v>11875000</v>
      </c>
      <c r="H1593">
        <v>0.25</v>
      </c>
      <c r="I1593">
        <v>8906250</v>
      </c>
      <c r="J1593" t="s">
        <v>2580</v>
      </c>
      <c r="K1593" t="s">
        <v>2567</v>
      </c>
      <c r="L1593" t="s">
        <v>2568</v>
      </c>
    </row>
    <row r="1594" spans="1:12" x14ac:dyDescent="0.25">
      <c r="A1594" t="s">
        <v>5836</v>
      </c>
      <c r="B1594" t="s">
        <v>1031</v>
      </c>
      <c r="C1594" s="1">
        <v>45922</v>
      </c>
      <c r="D1594" t="s">
        <v>5837</v>
      </c>
      <c r="E1594">
        <v>9</v>
      </c>
      <c r="F1594">
        <v>4000</v>
      </c>
      <c r="G1594">
        <v>36000</v>
      </c>
      <c r="H1594">
        <v>0.46</v>
      </c>
      <c r="I1594">
        <v>19440</v>
      </c>
      <c r="J1594" t="s">
        <v>2566</v>
      </c>
      <c r="K1594" t="s">
        <v>2567</v>
      </c>
      <c r="L1594" t="s">
        <v>3249</v>
      </c>
    </row>
    <row r="1595" spans="1:12" x14ac:dyDescent="0.25">
      <c r="A1595" t="s">
        <v>5838</v>
      </c>
      <c r="B1595" t="s">
        <v>45</v>
      </c>
      <c r="C1595" s="1">
        <v>45806</v>
      </c>
      <c r="D1595" t="s">
        <v>5839</v>
      </c>
      <c r="E1595">
        <v>15</v>
      </c>
      <c r="F1595">
        <v>190000</v>
      </c>
      <c r="G1595">
        <v>2850000</v>
      </c>
      <c r="H1595">
        <v>0.34</v>
      </c>
      <c r="I1595">
        <v>1881000</v>
      </c>
      <c r="J1595" t="s">
        <v>2566</v>
      </c>
      <c r="K1595" t="s">
        <v>2567</v>
      </c>
      <c r="L1595" t="s">
        <v>3016</v>
      </c>
    </row>
    <row r="1596" spans="1:12" x14ac:dyDescent="0.25">
      <c r="A1596" t="s">
        <v>5840</v>
      </c>
      <c r="B1596" t="s">
        <v>1269</v>
      </c>
      <c r="C1596" s="1">
        <v>45642</v>
      </c>
      <c r="D1596" t="s">
        <v>5841</v>
      </c>
      <c r="E1596">
        <v>2</v>
      </c>
      <c r="F1596">
        <v>293000</v>
      </c>
      <c r="G1596">
        <v>586000</v>
      </c>
      <c r="H1596">
        <v>0.48</v>
      </c>
      <c r="I1596">
        <v>304720</v>
      </c>
      <c r="J1596" t="s">
        <v>2580</v>
      </c>
      <c r="K1596" t="s">
        <v>2567</v>
      </c>
      <c r="L1596" t="s">
        <v>3162</v>
      </c>
    </row>
    <row r="1597" spans="1:12" x14ac:dyDescent="0.25">
      <c r="A1597" t="s">
        <v>5842</v>
      </c>
      <c r="B1597" t="s">
        <v>1407</v>
      </c>
      <c r="C1597" s="1">
        <v>45910</v>
      </c>
      <c r="D1597" t="s">
        <v>5843</v>
      </c>
      <c r="E1597">
        <v>24</v>
      </c>
      <c r="F1597">
        <v>319000</v>
      </c>
      <c r="G1597">
        <v>7656000</v>
      </c>
      <c r="H1597">
        <v>0.2</v>
      </c>
      <c r="I1597">
        <v>6124800</v>
      </c>
      <c r="J1597" t="s">
        <v>2589</v>
      </c>
      <c r="K1597" t="s">
        <v>2567</v>
      </c>
      <c r="L1597" t="s">
        <v>2937</v>
      </c>
    </row>
    <row r="1598" spans="1:12" x14ac:dyDescent="0.25">
      <c r="A1598" t="s">
        <v>5844</v>
      </c>
      <c r="B1598" t="s">
        <v>1898</v>
      </c>
      <c r="C1598" s="1">
        <v>45881</v>
      </c>
      <c r="D1598" t="s">
        <v>5845</v>
      </c>
      <c r="E1598">
        <v>30</v>
      </c>
      <c r="F1598">
        <v>327000</v>
      </c>
      <c r="G1598">
        <v>9810000</v>
      </c>
      <c r="H1598">
        <v>0.22</v>
      </c>
      <c r="I1598">
        <v>7651800</v>
      </c>
      <c r="J1598" t="s">
        <v>2571</v>
      </c>
      <c r="K1598" t="s">
        <v>2567</v>
      </c>
      <c r="L1598" t="s">
        <v>2617</v>
      </c>
    </row>
    <row r="1599" spans="1:12" x14ac:dyDescent="0.25">
      <c r="A1599" t="s">
        <v>5846</v>
      </c>
      <c r="B1599" t="s">
        <v>1064</v>
      </c>
      <c r="C1599" s="1">
        <v>45607</v>
      </c>
      <c r="D1599" t="s">
        <v>5847</v>
      </c>
      <c r="E1599">
        <v>13</v>
      </c>
      <c r="F1599">
        <v>292000</v>
      </c>
      <c r="G1599">
        <v>3796000</v>
      </c>
      <c r="H1599">
        <v>0.32</v>
      </c>
      <c r="I1599">
        <v>2581280</v>
      </c>
      <c r="J1599" t="s">
        <v>2571</v>
      </c>
      <c r="K1599" t="s">
        <v>2661</v>
      </c>
      <c r="L1599" t="s">
        <v>2568</v>
      </c>
    </row>
    <row r="1600" spans="1:12" x14ac:dyDescent="0.25">
      <c r="A1600" t="s">
        <v>5848</v>
      </c>
      <c r="B1600" t="s">
        <v>1402</v>
      </c>
      <c r="C1600" s="1">
        <v>45705</v>
      </c>
      <c r="D1600" t="s">
        <v>5849</v>
      </c>
      <c r="E1600">
        <v>38</v>
      </c>
      <c r="F1600">
        <v>199000</v>
      </c>
      <c r="G1600">
        <v>7562000</v>
      </c>
      <c r="H1600">
        <v>0</v>
      </c>
      <c r="I1600">
        <v>7562000</v>
      </c>
      <c r="J1600" t="s">
        <v>2580</v>
      </c>
      <c r="K1600" t="s">
        <v>2567</v>
      </c>
      <c r="L1600" t="s">
        <v>2568</v>
      </c>
    </row>
    <row r="1601" spans="1:12" x14ac:dyDescent="0.25">
      <c r="A1601" t="s">
        <v>5850</v>
      </c>
      <c r="B1601" t="s">
        <v>62</v>
      </c>
      <c r="C1601" s="1">
        <v>45848</v>
      </c>
      <c r="D1601" t="s">
        <v>5851</v>
      </c>
      <c r="E1601">
        <v>31</v>
      </c>
      <c r="F1601">
        <v>207000</v>
      </c>
      <c r="G1601">
        <v>6417000</v>
      </c>
      <c r="H1601">
        <v>0.09</v>
      </c>
      <c r="I1601">
        <v>5839470</v>
      </c>
      <c r="J1601" t="s">
        <v>2583</v>
      </c>
      <c r="K1601" t="s">
        <v>2716</v>
      </c>
      <c r="L1601" t="s">
        <v>2568</v>
      </c>
    </row>
    <row r="1602" spans="1:12" x14ac:dyDescent="0.25">
      <c r="A1602" t="s">
        <v>5852</v>
      </c>
      <c r="B1602" t="s">
        <v>1584</v>
      </c>
      <c r="C1602" s="1">
        <v>45644</v>
      </c>
      <c r="D1602" t="s">
        <v>5853</v>
      </c>
      <c r="E1602">
        <v>27</v>
      </c>
      <c r="F1602">
        <v>118000</v>
      </c>
      <c r="G1602">
        <v>3186000</v>
      </c>
      <c r="H1602">
        <v>0.39</v>
      </c>
      <c r="I1602">
        <v>1943460</v>
      </c>
      <c r="J1602" t="s">
        <v>2583</v>
      </c>
      <c r="K1602" t="s">
        <v>2567</v>
      </c>
      <c r="L1602" t="s">
        <v>2568</v>
      </c>
    </row>
    <row r="1603" spans="1:12" x14ac:dyDescent="0.25">
      <c r="A1603" t="s">
        <v>5854</v>
      </c>
      <c r="B1603" t="s">
        <v>720</v>
      </c>
      <c r="C1603" s="1">
        <v>45621</v>
      </c>
      <c r="D1603" t="s">
        <v>5855</v>
      </c>
      <c r="E1603">
        <v>35</v>
      </c>
      <c r="F1603">
        <v>813000</v>
      </c>
      <c r="G1603">
        <v>28455000</v>
      </c>
      <c r="H1603">
        <v>0.39</v>
      </c>
      <c r="I1603">
        <v>17357550</v>
      </c>
      <c r="J1603" t="s">
        <v>2566</v>
      </c>
      <c r="K1603" t="s">
        <v>2567</v>
      </c>
      <c r="L1603" t="s">
        <v>2934</v>
      </c>
    </row>
    <row r="1604" spans="1:12" x14ac:dyDescent="0.25">
      <c r="A1604" t="s">
        <v>5856</v>
      </c>
      <c r="B1604" t="s">
        <v>2137</v>
      </c>
      <c r="C1604" s="1">
        <v>45702</v>
      </c>
      <c r="D1604" t="s">
        <v>5857</v>
      </c>
      <c r="E1604">
        <v>23</v>
      </c>
      <c r="F1604">
        <v>124000</v>
      </c>
      <c r="G1604">
        <v>2852000</v>
      </c>
      <c r="H1604">
        <v>0.4</v>
      </c>
      <c r="I1604">
        <v>1711200</v>
      </c>
      <c r="J1604" t="s">
        <v>2571</v>
      </c>
      <c r="K1604" t="s">
        <v>2567</v>
      </c>
      <c r="L1604" t="s">
        <v>2924</v>
      </c>
    </row>
    <row r="1605" spans="1:12" x14ac:dyDescent="0.25">
      <c r="A1605" t="s">
        <v>5858</v>
      </c>
      <c r="B1605" t="s">
        <v>1075</v>
      </c>
      <c r="C1605" s="1">
        <v>45829</v>
      </c>
      <c r="D1605" t="s">
        <v>5859</v>
      </c>
      <c r="E1605">
        <v>31</v>
      </c>
      <c r="F1605">
        <v>320000</v>
      </c>
      <c r="G1605">
        <v>9920000</v>
      </c>
      <c r="H1605">
        <v>0.3</v>
      </c>
      <c r="I1605">
        <v>6944000</v>
      </c>
      <c r="J1605" t="s">
        <v>2583</v>
      </c>
      <c r="K1605" t="s">
        <v>2567</v>
      </c>
      <c r="L1605" t="s">
        <v>4041</v>
      </c>
    </row>
    <row r="1606" spans="1:12" x14ac:dyDescent="0.25">
      <c r="A1606" t="s">
        <v>5860</v>
      </c>
      <c r="B1606" t="s">
        <v>871</v>
      </c>
      <c r="C1606" s="1">
        <v>45595</v>
      </c>
      <c r="D1606" t="s">
        <v>5861</v>
      </c>
      <c r="E1606">
        <v>25</v>
      </c>
      <c r="F1606">
        <v>311000</v>
      </c>
      <c r="G1606">
        <v>7775000</v>
      </c>
      <c r="H1606">
        <v>0.23</v>
      </c>
      <c r="I1606">
        <v>5986750</v>
      </c>
      <c r="J1606" t="s">
        <v>2571</v>
      </c>
      <c r="K1606" t="s">
        <v>2567</v>
      </c>
      <c r="L1606" t="s">
        <v>2728</v>
      </c>
    </row>
    <row r="1607" spans="1:12" x14ac:dyDescent="0.25">
      <c r="A1607" t="s">
        <v>5862</v>
      </c>
      <c r="B1607" t="s">
        <v>256</v>
      </c>
      <c r="C1607" s="1">
        <v>45742</v>
      </c>
      <c r="D1607" t="s">
        <v>5863</v>
      </c>
      <c r="E1607">
        <v>19</v>
      </c>
      <c r="F1607">
        <v>153000</v>
      </c>
      <c r="G1607">
        <v>2907000</v>
      </c>
      <c r="H1607">
        <v>0.25</v>
      </c>
      <c r="I1607">
        <v>2180250</v>
      </c>
      <c r="J1607" t="s">
        <v>2566</v>
      </c>
      <c r="K1607" t="s">
        <v>2567</v>
      </c>
      <c r="L1607" t="s">
        <v>2568</v>
      </c>
    </row>
    <row r="1608" spans="1:12" x14ac:dyDescent="0.25">
      <c r="A1608" t="s">
        <v>5864</v>
      </c>
      <c r="B1608" t="s">
        <v>2344</v>
      </c>
      <c r="C1608" s="1">
        <v>45599</v>
      </c>
      <c r="D1608" t="s">
        <v>5865</v>
      </c>
      <c r="E1608">
        <v>28</v>
      </c>
      <c r="F1608">
        <v>176000</v>
      </c>
      <c r="G1608">
        <v>4928000</v>
      </c>
      <c r="H1608">
        <v>0.44</v>
      </c>
      <c r="I1608">
        <v>2759680</v>
      </c>
      <c r="J1608" t="s">
        <v>2566</v>
      </c>
      <c r="K1608" t="s">
        <v>2567</v>
      </c>
      <c r="L1608" t="s">
        <v>2568</v>
      </c>
    </row>
    <row r="1609" spans="1:12" x14ac:dyDescent="0.25">
      <c r="A1609" t="s">
        <v>5866</v>
      </c>
      <c r="B1609" t="s">
        <v>833</v>
      </c>
      <c r="C1609" s="1">
        <v>45648</v>
      </c>
      <c r="D1609" t="s">
        <v>5867</v>
      </c>
      <c r="E1609">
        <v>33</v>
      </c>
      <c r="F1609">
        <v>417000</v>
      </c>
      <c r="G1609">
        <v>13761000</v>
      </c>
      <c r="H1609">
        <v>0.16</v>
      </c>
      <c r="I1609">
        <v>11559240</v>
      </c>
      <c r="J1609" t="s">
        <v>2571</v>
      </c>
      <c r="K1609" t="s">
        <v>2661</v>
      </c>
      <c r="L1609" t="s">
        <v>2568</v>
      </c>
    </row>
    <row r="1610" spans="1:12" x14ac:dyDescent="0.25">
      <c r="A1610" t="s">
        <v>5868</v>
      </c>
      <c r="B1610" t="s">
        <v>2148</v>
      </c>
      <c r="C1610" s="1">
        <v>45594</v>
      </c>
      <c r="D1610" t="s">
        <v>5869</v>
      </c>
      <c r="E1610">
        <v>24</v>
      </c>
      <c r="F1610">
        <v>196000</v>
      </c>
      <c r="G1610">
        <v>4704000</v>
      </c>
      <c r="H1610">
        <v>0.27</v>
      </c>
      <c r="I1610">
        <v>3433920</v>
      </c>
      <c r="J1610" t="s">
        <v>2589</v>
      </c>
      <c r="K1610" t="s">
        <v>2567</v>
      </c>
      <c r="L1610" t="s">
        <v>2825</v>
      </c>
    </row>
    <row r="1611" spans="1:12" x14ac:dyDescent="0.25">
      <c r="A1611" t="s">
        <v>5870</v>
      </c>
      <c r="B1611" t="s">
        <v>548</v>
      </c>
      <c r="C1611" s="1">
        <v>45663</v>
      </c>
      <c r="D1611" t="s">
        <v>5871</v>
      </c>
      <c r="E1611">
        <v>6</v>
      </c>
      <c r="F1611">
        <v>232000</v>
      </c>
      <c r="G1611">
        <v>1392000</v>
      </c>
      <c r="H1611">
        <v>0.1</v>
      </c>
      <c r="I1611">
        <v>1252800</v>
      </c>
      <c r="J1611" t="s">
        <v>2571</v>
      </c>
      <c r="K1611" t="s">
        <v>2567</v>
      </c>
      <c r="L1611" t="s">
        <v>2568</v>
      </c>
    </row>
    <row r="1612" spans="1:12" x14ac:dyDescent="0.25">
      <c r="A1612" t="s">
        <v>5872</v>
      </c>
      <c r="B1612" t="s">
        <v>1950</v>
      </c>
      <c r="C1612" s="1">
        <v>45723</v>
      </c>
      <c r="D1612" t="s">
        <v>5873</v>
      </c>
      <c r="E1612">
        <v>19</v>
      </c>
      <c r="F1612">
        <v>377000</v>
      </c>
      <c r="G1612">
        <v>7163000</v>
      </c>
      <c r="H1612">
        <v>0.16</v>
      </c>
      <c r="I1612">
        <v>6016920</v>
      </c>
      <c r="J1612" t="s">
        <v>2583</v>
      </c>
      <c r="K1612" t="s">
        <v>2567</v>
      </c>
      <c r="L1612" t="s">
        <v>2568</v>
      </c>
    </row>
    <row r="1613" spans="1:12" x14ac:dyDescent="0.25">
      <c r="A1613" t="s">
        <v>5874</v>
      </c>
      <c r="B1613" t="s">
        <v>184</v>
      </c>
      <c r="C1613" s="1">
        <v>45751</v>
      </c>
      <c r="D1613" t="s">
        <v>5875</v>
      </c>
      <c r="E1613">
        <v>39</v>
      </c>
      <c r="F1613">
        <v>435000</v>
      </c>
      <c r="G1613">
        <v>16965000</v>
      </c>
      <c r="H1613">
        <v>0.22</v>
      </c>
      <c r="I1613">
        <v>13232700</v>
      </c>
      <c r="J1613" t="s">
        <v>2566</v>
      </c>
      <c r="K1613" t="s">
        <v>2567</v>
      </c>
      <c r="L1613" t="s">
        <v>3162</v>
      </c>
    </row>
    <row r="1614" spans="1:12" x14ac:dyDescent="0.25">
      <c r="A1614" t="s">
        <v>5876</v>
      </c>
      <c r="B1614" t="s">
        <v>2461</v>
      </c>
      <c r="C1614" s="1">
        <v>45868</v>
      </c>
      <c r="D1614" t="s">
        <v>5877</v>
      </c>
      <c r="E1614">
        <v>24</v>
      </c>
      <c r="F1614">
        <v>46000</v>
      </c>
      <c r="G1614">
        <v>1104000</v>
      </c>
      <c r="H1614">
        <v>0.34</v>
      </c>
      <c r="I1614">
        <v>728640</v>
      </c>
      <c r="J1614" t="s">
        <v>2580</v>
      </c>
      <c r="K1614" t="s">
        <v>2567</v>
      </c>
      <c r="L1614" t="s">
        <v>2810</v>
      </c>
    </row>
    <row r="1615" spans="1:12" x14ac:dyDescent="0.25">
      <c r="A1615" t="s">
        <v>5878</v>
      </c>
      <c r="B1615" t="s">
        <v>1893</v>
      </c>
      <c r="C1615" s="1">
        <v>45621</v>
      </c>
      <c r="D1615" t="s">
        <v>5879</v>
      </c>
      <c r="E1615">
        <v>27</v>
      </c>
      <c r="F1615">
        <v>172000</v>
      </c>
      <c r="G1615">
        <v>4644000</v>
      </c>
      <c r="H1615">
        <v>0.28000000000000003</v>
      </c>
      <c r="I1615">
        <v>3343680</v>
      </c>
      <c r="J1615" t="s">
        <v>2589</v>
      </c>
      <c r="K1615" t="s">
        <v>2567</v>
      </c>
      <c r="L1615" t="s">
        <v>2568</v>
      </c>
    </row>
    <row r="1616" spans="1:12" x14ac:dyDescent="0.25">
      <c r="A1616" t="s">
        <v>5880</v>
      </c>
      <c r="B1616" t="s">
        <v>911</v>
      </c>
      <c r="C1616" s="1">
        <v>45862</v>
      </c>
      <c r="D1616" t="s">
        <v>5881</v>
      </c>
      <c r="E1616">
        <v>19</v>
      </c>
      <c r="F1616">
        <v>145000</v>
      </c>
      <c r="G1616">
        <v>2755000</v>
      </c>
      <c r="H1616">
        <v>0.21</v>
      </c>
      <c r="I1616">
        <v>2176450</v>
      </c>
      <c r="J1616" t="s">
        <v>2583</v>
      </c>
      <c r="K1616" t="s">
        <v>2567</v>
      </c>
      <c r="L1616" t="s">
        <v>2568</v>
      </c>
    </row>
    <row r="1617" spans="1:12" x14ac:dyDescent="0.25">
      <c r="A1617" t="s">
        <v>5882</v>
      </c>
      <c r="B1617" t="s">
        <v>1813</v>
      </c>
      <c r="C1617" s="1">
        <v>45635</v>
      </c>
      <c r="D1617" t="s">
        <v>5883</v>
      </c>
      <c r="E1617">
        <v>15</v>
      </c>
      <c r="F1617">
        <v>107000</v>
      </c>
      <c r="G1617">
        <v>1605000</v>
      </c>
      <c r="H1617">
        <v>0.26</v>
      </c>
      <c r="I1617">
        <v>1187700</v>
      </c>
      <c r="J1617" t="s">
        <v>2571</v>
      </c>
      <c r="K1617" t="s">
        <v>2567</v>
      </c>
      <c r="L1617" t="s">
        <v>2568</v>
      </c>
    </row>
    <row r="1618" spans="1:12" x14ac:dyDescent="0.25">
      <c r="A1618" t="s">
        <v>5884</v>
      </c>
      <c r="B1618" t="s">
        <v>301</v>
      </c>
      <c r="C1618" s="1">
        <v>45635</v>
      </c>
      <c r="D1618" t="s">
        <v>5885</v>
      </c>
      <c r="E1618">
        <v>28</v>
      </c>
      <c r="F1618">
        <v>111000</v>
      </c>
      <c r="G1618">
        <v>3108000</v>
      </c>
      <c r="H1618">
        <v>0.24</v>
      </c>
      <c r="I1618">
        <v>2362080</v>
      </c>
      <c r="J1618" t="s">
        <v>2583</v>
      </c>
      <c r="K1618" t="s">
        <v>2567</v>
      </c>
      <c r="L1618" t="s">
        <v>2568</v>
      </c>
    </row>
    <row r="1619" spans="1:12" x14ac:dyDescent="0.25">
      <c r="A1619" t="s">
        <v>5886</v>
      </c>
      <c r="B1619" t="s">
        <v>217</v>
      </c>
      <c r="C1619" s="1">
        <v>45673</v>
      </c>
      <c r="D1619" t="s">
        <v>5887</v>
      </c>
      <c r="E1619">
        <v>18</v>
      </c>
      <c r="F1619">
        <v>280000</v>
      </c>
      <c r="G1619">
        <v>5040000</v>
      </c>
      <c r="H1619">
        <v>0.23</v>
      </c>
      <c r="I1619">
        <v>3880800</v>
      </c>
      <c r="J1619" t="s">
        <v>2571</v>
      </c>
      <c r="K1619" t="s">
        <v>2567</v>
      </c>
      <c r="L1619" t="s">
        <v>2568</v>
      </c>
    </row>
    <row r="1620" spans="1:12" x14ac:dyDescent="0.25">
      <c r="A1620" t="s">
        <v>5888</v>
      </c>
      <c r="B1620" t="s">
        <v>1213</v>
      </c>
      <c r="C1620" s="1">
        <v>45919</v>
      </c>
      <c r="D1620" t="s">
        <v>5889</v>
      </c>
      <c r="E1620">
        <v>31</v>
      </c>
      <c r="F1620">
        <v>288000</v>
      </c>
      <c r="G1620">
        <v>8928000</v>
      </c>
      <c r="H1620">
        <v>0.24</v>
      </c>
      <c r="I1620">
        <v>6785280</v>
      </c>
      <c r="J1620" t="s">
        <v>2571</v>
      </c>
      <c r="K1620" t="s">
        <v>2567</v>
      </c>
      <c r="L1620" t="s">
        <v>2697</v>
      </c>
    </row>
    <row r="1621" spans="1:12" x14ac:dyDescent="0.25">
      <c r="A1621" t="s">
        <v>5890</v>
      </c>
      <c r="B1621" t="s">
        <v>946</v>
      </c>
      <c r="C1621" s="1">
        <v>45682</v>
      </c>
      <c r="D1621" t="s">
        <v>5891</v>
      </c>
      <c r="E1621">
        <v>17</v>
      </c>
      <c r="F1621">
        <v>449000</v>
      </c>
      <c r="G1621">
        <v>7633000</v>
      </c>
      <c r="H1621">
        <v>0.36</v>
      </c>
      <c r="I1621">
        <v>4885120</v>
      </c>
      <c r="J1621" t="s">
        <v>2571</v>
      </c>
      <c r="K1621" t="s">
        <v>2567</v>
      </c>
      <c r="L1621" t="s">
        <v>2568</v>
      </c>
    </row>
    <row r="1622" spans="1:12" x14ac:dyDescent="0.25">
      <c r="A1622" t="s">
        <v>5892</v>
      </c>
      <c r="B1622" t="s">
        <v>1319</v>
      </c>
      <c r="C1622" s="1">
        <v>45705</v>
      </c>
      <c r="D1622" t="s">
        <v>5893</v>
      </c>
      <c r="E1622">
        <v>30</v>
      </c>
      <c r="F1622">
        <v>131000</v>
      </c>
      <c r="G1622">
        <v>3930000</v>
      </c>
      <c r="H1622">
        <v>0.08</v>
      </c>
      <c r="I1622">
        <v>3615600</v>
      </c>
      <c r="J1622" t="s">
        <v>2571</v>
      </c>
      <c r="K1622" t="s">
        <v>2567</v>
      </c>
      <c r="L1622" t="s">
        <v>2568</v>
      </c>
    </row>
    <row r="1623" spans="1:12" x14ac:dyDescent="0.25">
      <c r="A1623" t="s">
        <v>5894</v>
      </c>
      <c r="B1623" t="s">
        <v>596</v>
      </c>
      <c r="C1623" s="1">
        <v>45897</v>
      </c>
      <c r="D1623" t="s">
        <v>5895</v>
      </c>
      <c r="E1623">
        <v>19</v>
      </c>
      <c r="F1623">
        <v>101000</v>
      </c>
      <c r="G1623">
        <v>1919000</v>
      </c>
      <c r="H1623">
        <v>0</v>
      </c>
      <c r="I1623">
        <v>1919000</v>
      </c>
      <c r="J1623" t="s">
        <v>2583</v>
      </c>
      <c r="K1623" t="s">
        <v>2716</v>
      </c>
      <c r="L1623" t="s">
        <v>2873</v>
      </c>
    </row>
    <row r="1624" spans="1:12" x14ac:dyDescent="0.25">
      <c r="A1624" t="s">
        <v>5896</v>
      </c>
      <c r="B1624" t="s">
        <v>2229</v>
      </c>
      <c r="C1624" s="1">
        <v>45610</v>
      </c>
      <c r="D1624" t="s">
        <v>5897</v>
      </c>
      <c r="E1624">
        <v>23</v>
      </c>
      <c r="F1624">
        <v>471000</v>
      </c>
      <c r="G1624">
        <v>10833000</v>
      </c>
      <c r="H1624">
        <v>0.12</v>
      </c>
      <c r="I1624">
        <v>9533040</v>
      </c>
      <c r="J1624" t="s">
        <v>2566</v>
      </c>
      <c r="K1624" t="s">
        <v>2567</v>
      </c>
      <c r="L1624" t="s">
        <v>2568</v>
      </c>
    </row>
    <row r="1625" spans="1:12" x14ac:dyDescent="0.25">
      <c r="A1625" t="s">
        <v>5898</v>
      </c>
      <c r="B1625" t="s">
        <v>1764</v>
      </c>
      <c r="C1625" s="1">
        <v>45654</v>
      </c>
      <c r="D1625" t="s">
        <v>5899</v>
      </c>
      <c r="E1625">
        <v>20</v>
      </c>
      <c r="F1625">
        <v>238000</v>
      </c>
      <c r="G1625">
        <v>4760000</v>
      </c>
      <c r="H1625">
        <v>0.47</v>
      </c>
      <c r="I1625">
        <v>2522800</v>
      </c>
      <c r="J1625" t="s">
        <v>2589</v>
      </c>
      <c r="K1625" t="s">
        <v>2567</v>
      </c>
      <c r="L1625" t="s">
        <v>2568</v>
      </c>
    </row>
    <row r="1626" spans="1:12" x14ac:dyDescent="0.25">
      <c r="A1626" t="s">
        <v>5900</v>
      </c>
      <c r="B1626" t="s">
        <v>2481</v>
      </c>
      <c r="C1626" s="1">
        <v>45620</v>
      </c>
      <c r="D1626" t="s">
        <v>5901</v>
      </c>
      <c r="E1626">
        <v>23</v>
      </c>
      <c r="F1626">
        <v>142000</v>
      </c>
      <c r="G1626">
        <v>3266000</v>
      </c>
      <c r="H1626">
        <v>0.44</v>
      </c>
      <c r="I1626">
        <v>1828960</v>
      </c>
      <c r="J1626" t="s">
        <v>2566</v>
      </c>
      <c r="K1626" t="s">
        <v>2567</v>
      </c>
      <c r="L1626" t="s">
        <v>2720</v>
      </c>
    </row>
    <row r="1627" spans="1:12" x14ac:dyDescent="0.25">
      <c r="A1627" t="s">
        <v>5902</v>
      </c>
      <c r="B1627" t="s">
        <v>1153</v>
      </c>
      <c r="C1627" s="1">
        <v>45827</v>
      </c>
      <c r="D1627" t="s">
        <v>5903</v>
      </c>
      <c r="E1627">
        <v>35</v>
      </c>
      <c r="F1627">
        <v>448000</v>
      </c>
      <c r="G1627">
        <v>15680000</v>
      </c>
      <c r="H1627">
        <v>0.09</v>
      </c>
      <c r="I1627">
        <v>14268800</v>
      </c>
      <c r="J1627" t="s">
        <v>2571</v>
      </c>
      <c r="K1627" t="s">
        <v>2567</v>
      </c>
      <c r="L1627" t="s">
        <v>2568</v>
      </c>
    </row>
    <row r="1628" spans="1:12" x14ac:dyDescent="0.25">
      <c r="A1628" t="s">
        <v>5904</v>
      </c>
      <c r="B1628" t="s">
        <v>757</v>
      </c>
      <c r="C1628" s="1">
        <v>45489</v>
      </c>
      <c r="D1628" t="s">
        <v>5905</v>
      </c>
      <c r="E1628">
        <v>16</v>
      </c>
      <c r="F1628">
        <v>372000</v>
      </c>
      <c r="G1628">
        <v>5952000</v>
      </c>
      <c r="H1628">
        <v>0.39</v>
      </c>
      <c r="I1628">
        <v>3630720</v>
      </c>
      <c r="J1628" t="s">
        <v>2580</v>
      </c>
      <c r="K1628" t="s">
        <v>2567</v>
      </c>
      <c r="L1628" t="s">
        <v>2568</v>
      </c>
    </row>
    <row r="1629" spans="1:12" x14ac:dyDescent="0.25">
      <c r="A1629" t="s">
        <v>5906</v>
      </c>
      <c r="B1629" t="s">
        <v>2172</v>
      </c>
      <c r="C1629" s="1">
        <v>45693</v>
      </c>
      <c r="D1629" t="s">
        <v>5907</v>
      </c>
      <c r="E1629">
        <v>19</v>
      </c>
      <c r="F1629">
        <v>396000</v>
      </c>
      <c r="G1629">
        <v>7524000</v>
      </c>
      <c r="H1629">
        <v>0.49</v>
      </c>
      <c r="I1629">
        <v>3837240</v>
      </c>
      <c r="J1629" t="s">
        <v>2580</v>
      </c>
      <c r="K1629" t="s">
        <v>2661</v>
      </c>
      <c r="L1629" t="s">
        <v>2568</v>
      </c>
    </row>
    <row r="1630" spans="1:12" x14ac:dyDescent="0.25">
      <c r="A1630" t="s">
        <v>5908</v>
      </c>
      <c r="B1630" t="s">
        <v>1725</v>
      </c>
      <c r="C1630" s="1">
        <v>45651</v>
      </c>
      <c r="D1630" t="s">
        <v>5909</v>
      </c>
      <c r="E1630">
        <v>26</v>
      </c>
      <c r="F1630">
        <v>416000</v>
      </c>
      <c r="G1630">
        <v>10816000</v>
      </c>
      <c r="H1630">
        <v>0.17</v>
      </c>
      <c r="I1630">
        <v>8977280</v>
      </c>
      <c r="J1630" t="s">
        <v>2589</v>
      </c>
      <c r="K1630" t="s">
        <v>2567</v>
      </c>
      <c r="L1630" t="s">
        <v>2568</v>
      </c>
    </row>
    <row r="1631" spans="1:12" x14ac:dyDescent="0.25">
      <c r="A1631" t="s">
        <v>5910</v>
      </c>
      <c r="B1631" t="s">
        <v>984</v>
      </c>
      <c r="C1631" s="1">
        <v>45583</v>
      </c>
      <c r="D1631" t="s">
        <v>5911</v>
      </c>
      <c r="E1631">
        <v>39</v>
      </c>
      <c r="F1631">
        <v>490000</v>
      </c>
      <c r="G1631">
        <v>19110000</v>
      </c>
      <c r="H1631">
        <v>0.15</v>
      </c>
      <c r="I1631">
        <v>16243500</v>
      </c>
      <c r="J1631" t="s">
        <v>2566</v>
      </c>
      <c r="K1631" t="s">
        <v>2614</v>
      </c>
      <c r="L1631" t="s">
        <v>2568</v>
      </c>
    </row>
    <row r="1632" spans="1:12" x14ac:dyDescent="0.25">
      <c r="A1632" t="s">
        <v>5912</v>
      </c>
      <c r="B1632" t="s">
        <v>1103</v>
      </c>
      <c r="C1632" s="1">
        <v>45756</v>
      </c>
      <c r="D1632" t="s">
        <v>5913</v>
      </c>
      <c r="E1632">
        <v>40</v>
      </c>
      <c r="F1632">
        <v>153000</v>
      </c>
      <c r="G1632">
        <v>6120000</v>
      </c>
      <c r="H1632">
        <v>0.36</v>
      </c>
      <c r="I1632">
        <v>3916800</v>
      </c>
      <c r="J1632" t="s">
        <v>2571</v>
      </c>
      <c r="K1632" t="s">
        <v>2567</v>
      </c>
      <c r="L1632" t="s">
        <v>2568</v>
      </c>
    </row>
    <row r="1633" spans="1:12" x14ac:dyDescent="0.25">
      <c r="A1633" t="s">
        <v>5914</v>
      </c>
      <c r="B1633" t="s">
        <v>477</v>
      </c>
      <c r="C1633" s="1">
        <v>45606</v>
      </c>
      <c r="D1633" t="s">
        <v>5915</v>
      </c>
      <c r="E1633">
        <v>39</v>
      </c>
      <c r="F1633">
        <v>433000</v>
      </c>
      <c r="G1633">
        <v>16887000</v>
      </c>
      <c r="H1633">
        <v>0.44</v>
      </c>
      <c r="I1633">
        <v>9456720</v>
      </c>
      <c r="J1633" t="s">
        <v>2580</v>
      </c>
      <c r="K1633" t="s">
        <v>2716</v>
      </c>
      <c r="L1633" t="s">
        <v>2652</v>
      </c>
    </row>
    <row r="1634" spans="1:12" x14ac:dyDescent="0.25">
      <c r="A1634" t="s">
        <v>5916</v>
      </c>
      <c r="B1634" t="s">
        <v>548</v>
      </c>
      <c r="C1634" s="1">
        <v>45671</v>
      </c>
      <c r="D1634" t="s">
        <v>5917</v>
      </c>
      <c r="E1634">
        <v>25</v>
      </c>
      <c r="F1634">
        <v>204000</v>
      </c>
      <c r="G1634">
        <v>5100000</v>
      </c>
      <c r="H1634">
        <v>0.31</v>
      </c>
      <c r="I1634">
        <v>3519000</v>
      </c>
      <c r="J1634" t="s">
        <v>2583</v>
      </c>
      <c r="K1634" t="s">
        <v>2567</v>
      </c>
      <c r="L1634" t="s">
        <v>2803</v>
      </c>
    </row>
    <row r="1635" spans="1:12" x14ac:dyDescent="0.25">
      <c r="A1635" t="s">
        <v>5918</v>
      </c>
      <c r="B1635" t="s">
        <v>1882</v>
      </c>
      <c r="C1635" s="1">
        <v>45906</v>
      </c>
      <c r="D1635" t="s">
        <v>5919</v>
      </c>
      <c r="E1635">
        <v>13</v>
      </c>
      <c r="F1635">
        <v>197000</v>
      </c>
      <c r="G1635">
        <v>2561000</v>
      </c>
      <c r="H1635">
        <v>0.17</v>
      </c>
      <c r="I1635">
        <v>2125630</v>
      </c>
      <c r="J1635" t="s">
        <v>2589</v>
      </c>
      <c r="K1635" t="s">
        <v>2567</v>
      </c>
      <c r="L1635" t="s">
        <v>2964</v>
      </c>
    </row>
    <row r="1636" spans="1:12" x14ac:dyDescent="0.25">
      <c r="A1636" t="s">
        <v>5920</v>
      </c>
      <c r="B1636" t="s">
        <v>2235</v>
      </c>
      <c r="C1636" s="1">
        <v>45678</v>
      </c>
      <c r="D1636" t="s">
        <v>5921</v>
      </c>
      <c r="E1636">
        <v>16</v>
      </c>
      <c r="F1636">
        <v>284000</v>
      </c>
      <c r="G1636">
        <v>4544000</v>
      </c>
      <c r="H1636">
        <v>0.36</v>
      </c>
      <c r="I1636">
        <v>2908160</v>
      </c>
      <c r="J1636" t="s">
        <v>2583</v>
      </c>
      <c r="K1636" t="s">
        <v>2661</v>
      </c>
      <c r="L1636" t="s">
        <v>2568</v>
      </c>
    </row>
    <row r="1637" spans="1:12" x14ac:dyDescent="0.25">
      <c r="A1637" t="s">
        <v>5922</v>
      </c>
      <c r="B1637" t="s">
        <v>1218</v>
      </c>
      <c r="C1637" s="1">
        <v>45790</v>
      </c>
      <c r="D1637" t="s">
        <v>5923</v>
      </c>
      <c r="E1637">
        <v>33</v>
      </c>
      <c r="F1637">
        <v>116000</v>
      </c>
      <c r="G1637">
        <v>3828000</v>
      </c>
      <c r="H1637">
        <v>0.28999999999999998</v>
      </c>
      <c r="I1637">
        <v>2717880</v>
      </c>
      <c r="J1637" t="s">
        <v>2571</v>
      </c>
      <c r="K1637" t="s">
        <v>2567</v>
      </c>
      <c r="L1637" t="s">
        <v>2568</v>
      </c>
    </row>
    <row r="1638" spans="1:12" x14ac:dyDescent="0.25">
      <c r="A1638" t="s">
        <v>5924</v>
      </c>
      <c r="B1638" t="s">
        <v>2189</v>
      </c>
      <c r="C1638" s="1">
        <v>45859</v>
      </c>
      <c r="D1638" t="s">
        <v>5925</v>
      </c>
      <c r="E1638">
        <v>27</v>
      </c>
      <c r="F1638">
        <v>139000</v>
      </c>
      <c r="G1638">
        <v>3753000</v>
      </c>
      <c r="H1638">
        <v>0.22</v>
      </c>
      <c r="I1638">
        <v>2927340</v>
      </c>
      <c r="J1638" t="s">
        <v>2583</v>
      </c>
      <c r="K1638" t="s">
        <v>2567</v>
      </c>
      <c r="L1638" t="s">
        <v>2568</v>
      </c>
    </row>
    <row r="1639" spans="1:12" x14ac:dyDescent="0.25">
      <c r="A1639" t="s">
        <v>5926</v>
      </c>
      <c r="B1639" t="s">
        <v>283</v>
      </c>
      <c r="C1639" s="1">
        <v>45652</v>
      </c>
      <c r="D1639" t="s">
        <v>5927</v>
      </c>
      <c r="E1639">
        <v>19</v>
      </c>
      <c r="F1639">
        <v>239000</v>
      </c>
      <c r="G1639">
        <v>4541000</v>
      </c>
      <c r="H1639">
        <v>0.25</v>
      </c>
      <c r="I1639">
        <v>3405750</v>
      </c>
      <c r="J1639" t="s">
        <v>2580</v>
      </c>
      <c r="K1639" t="s">
        <v>2567</v>
      </c>
      <c r="L1639" t="s">
        <v>2568</v>
      </c>
    </row>
    <row r="1640" spans="1:12" x14ac:dyDescent="0.25">
      <c r="A1640" t="s">
        <v>5928</v>
      </c>
      <c r="B1640" t="s">
        <v>805</v>
      </c>
      <c r="C1640" s="1">
        <v>45853</v>
      </c>
      <c r="D1640" t="s">
        <v>5929</v>
      </c>
      <c r="E1640">
        <v>3</v>
      </c>
      <c r="F1640">
        <v>373000</v>
      </c>
      <c r="G1640">
        <v>1119000</v>
      </c>
      <c r="H1640">
        <v>0.39</v>
      </c>
      <c r="I1640">
        <v>682590</v>
      </c>
      <c r="J1640" t="s">
        <v>2566</v>
      </c>
      <c r="K1640" t="s">
        <v>2567</v>
      </c>
      <c r="L1640" t="s">
        <v>3683</v>
      </c>
    </row>
    <row r="1641" spans="1:12" x14ac:dyDescent="0.25">
      <c r="A1641" t="s">
        <v>5930</v>
      </c>
      <c r="B1641" t="s">
        <v>1447</v>
      </c>
      <c r="C1641" s="1">
        <v>45616</v>
      </c>
      <c r="D1641" t="s">
        <v>5931</v>
      </c>
      <c r="E1641">
        <v>4</v>
      </c>
      <c r="F1641">
        <v>351000</v>
      </c>
      <c r="G1641">
        <v>1404000</v>
      </c>
      <c r="H1641">
        <v>0.06</v>
      </c>
      <c r="I1641">
        <v>1319760</v>
      </c>
      <c r="J1641" t="s">
        <v>2571</v>
      </c>
      <c r="K1641" t="s">
        <v>2567</v>
      </c>
      <c r="L1641" t="s">
        <v>2568</v>
      </c>
    </row>
    <row r="1642" spans="1:12" x14ac:dyDescent="0.25">
      <c r="A1642" t="s">
        <v>5932</v>
      </c>
      <c r="B1642" t="s">
        <v>2020</v>
      </c>
      <c r="C1642" s="1">
        <v>45625</v>
      </c>
      <c r="D1642" t="s">
        <v>5933</v>
      </c>
      <c r="E1642">
        <v>35</v>
      </c>
      <c r="F1642">
        <v>275000</v>
      </c>
      <c r="G1642">
        <v>9625000</v>
      </c>
      <c r="H1642">
        <v>0.12</v>
      </c>
      <c r="I1642">
        <v>8470000</v>
      </c>
      <c r="J1642" t="s">
        <v>2589</v>
      </c>
      <c r="K1642" t="s">
        <v>2661</v>
      </c>
      <c r="L1642" t="s">
        <v>2568</v>
      </c>
    </row>
    <row r="1643" spans="1:12" x14ac:dyDescent="0.25">
      <c r="A1643" t="s">
        <v>5934</v>
      </c>
      <c r="B1643" t="s">
        <v>642</v>
      </c>
      <c r="C1643" s="1">
        <v>45577</v>
      </c>
      <c r="D1643" t="s">
        <v>5935</v>
      </c>
      <c r="E1643">
        <v>28</v>
      </c>
      <c r="F1643">
        <v>459000</v>
      </c>
      <c r="G1643">
        <v>12852000</v>
      </c>
      <c r="H1643">
        <v>0.33</v>
      </c>
      <c r="I1643">
        <v>8610840</v>
      </c>
      <c r="J1643" t="s">
        <v>2571</v>
      </c>
      <c r="K1643" t="s">
        <v>2716</v>
      </c>
      <c r="L1643" t="s">
        <v>2861</v>
      </c>
    </row>
    <row r="1644" spans="1:12" x14ac:dyDescent="0.25">
      <c r="A1644" t="s">
        <v>5936</v>
      </c>
      <c r="B1644" t="s">
        <v>2479</v>
      </c>
      <c r="C1644" s="1">
        <v>45907</v>
      </c>
      <c r="D1644" t="s">
        <v>5937</v>
      </c>
      <c r="E1644">
        <v>12</v>
      </c>
      <c r="F1644">
        <v>417000</v>
      </c>
      <c r="G1644">
        <v>5004000</v>
      </c>
      <c r="H1644">
        <v>0.48</v>
      </c>
      <c r="I1644">
        <v>2602080</v>
      </c>
      <c r="J1644" t="s">
        <v>2571</v>
      </c>
      <c r="K1644" t="s">
        <v>2567</v>
      </c>
      <c r="L1644" t="s">
        <v>2602</v>
      </c>
    </row>
    <row r="1645" spans="1:12" x14ac:dyDescent="0.25">
      <c r="A1645" t="s">
        <v>5938</v>
      </c>
      <c r="B1645" t="s">
        <v>59</v>
      </c>
      <c r="C1645" s="1">
        <v>45633</v>
      </c>
      <c r="D1645" t="s">
        <v>5939</v>
      </c>
      <c r="E1645">
        <v>15</v>
      </c>
      <c r="F1645">
        <v>465000</v>
      </c>
      <c r="G1645">
        <v>6975000</v>
      </c>
      <c r="H1645">
        <v>0.33</v>
      </c>
      <c r="I1645">
        <v>4673250</v>
      </c>
      <c r="J1645" t="s">
        <v>2571</v>
      </c>
      <c r="K1645" t="s">
        <v>2567</v>
      </c>
      <c r="L1645" t="s">
        <v>2568</v>
      </c>
    </row>
    <row r="1646" spans="1:12" x14ac:dyDescent="0.25">
      <c r="A1646" t="s">
        <v>5940</v>
      </c>
      <c r="B1646" t="s">
        <v>1945</v>
      </c>
      <c r="C1646" s="1">
        <v>45565</v>
      </c>
      <c r="D1646" t="s">
        <v>5941</v>
      </c>
      <c r="E1646">
        <v>24</v>
      </c>
      <c r="F1646">
        <v>61000</v>
      </c>
      <c r="G1646">
        <v>1464000</v>
      </c>
      <c r="H1646">
        <v>0.4</v>
      </c>
      <c r="I1646">
        <v>878400</v>
      </c>
      <c r="J1646" t="s">
        <v>2571</v>
      </c>
      <c r="K1646" t="s">
        <v>2567</v>
      </c>
      <c r="L1646" t="s">
        <v>2568</v>
      </c>
    </row>
    <row r="1647" spans="1:12" x14ac:dyDescent="0.25">
      <c r="A1647" t="s">
        <v>5942</v>
      </c>
      <c r="B1647" t="s">
        <v>92</v>
      </c>
      <c r="C1647" s="1">
        <v>45666</v>
      </c>
      <c r="D1647" t="s">
        <v>5943</v>
      </c>
      <c r="E1647">
        <v>36</v>
      </c>
      <c r="F1647">
        <v>423000</v>
      </c>
      <c r="G1647">
        <v>15228000</v>
      </c>
      <c r="H1647">
        <v>0.4</v>
      </c>
      <c r="I1647">
        <v>9136800</v>
      </c>
      <c r="J1647" t="s">
        <v>2571</v>
      </c>
      <c r="K1647" t="s">
        <v>2567</v>
      </c>
      <c r="L1647" t="s">
        <v>2775</v>
      </c>
    </row>
    <row r="1648" spans="1:12" x14ac:dyDescent="0.25">
      <c r="A1648" t="s">
        <v>5944</v>
      </c>
      <c r="B1648" t="s">
        <v>1056</v>
      </c>
      <c r="C1648" s="1">
        <v>45881</v>
      </c>
      <c r="D1648" t="s">
        <v>5945</v>
      </c>
      <c r="E1648">
        <v>36</v>
      </c>
      <c r="F1648">
        <v>475000</v>
      </c>
      <c r="G1648">
        <v>17100000</v>
      </c>
      <c r="H1648">
        <v>0.5</v>
      </c>
      <c r="I1648">
        <v>8550000</v>
      </c>
      <c r="J1648" t="s">
        <v>2571</v>
      </c>
      <c r="K1648" t="s">
        <v>2661</v>
      </c>
      <c r="L1648" t="s">
        <v>2717</v>
      </c>
    </row>
    <row r="1649" spans="1:12" x14ac:dyDescent="0.25">
      <c r="A1649" t="s">
        <v>5946</v>
      </c>
      <c r="B1649" t="s">
        <v>1574</v>
      </c>
      <c r="C1649" s="1">
        <v>45592</v>
      </c>
      <c r="D1649" t="s">
        <v>5947</v>
      </c>
      <c r="E1649">
        <v>40</v>
      </c>
      <c r="F1649">
        <v>294000</v>
      </c>
      <c r="G1649">
        <v>11760000</v>
      </c>
      <c r="H1649">
        <v>0</v>
      </c>
      <c r="I1649">
        <v>11760000</v>
      </c>
      <c r="J1649" t="s">
        <v>2580</v>
      </c>
      <c r="K1649" t="s">
        <v>2567</v>
      </c>
      <c r="L1649" t="s">
        <v>2568</v>
      </c>
    </row>
    <row r="1650" spans="1:12" x14ac:dyDescent="0.25">
      <c r="A1650" t="s">
        <v>5948</v>
      </c>
      <c r="B1650" t="s">
        <v>786</v>
      </c>
      <c r="C1650" s="1">
        <v>45836</v>
      </c>
      <c r="D1650" t="s">
        <v>5949</v>
      </c>
      <c r="E1650">
        <v>38</v>
      </c>
      <c r="F1650">
        <v>264000</v>
      </c>
      <c r="G1650">
        <v>10032000</v>
      </c>
      <c r="H1650">
        <v>0.4</v>
      </c>
      <c r="I1650">
        <v>6019200</v>
      </c>
      <c r="J1650" t="s">
        <v>2589</v>
      </c>
      <c r="K1650" t="s">
        <v>2567</v>
      </c>
      <c r="L1650" t="s">
        <v>2568</v>
      </c>
    </row>
    <row r="1651" spans="1:12" x14ac:dyDescent="0.25">
      <c r="A1651" t="s">
        <v>5950</v>
      </c>
      <c r="B1651" t="s">
        <v>937</v>
      </c>
      <c r="C1651" s="1">
        <v>45912</v>
      </c>
      <c r="D1651" t="s">
        <v>5951</v>
      </c>
      <c r="E1651">
        <v>37</v>
      </c>
      <c r="F1651">
        <v>480000</v>
      </c>
      <c r="G1651">
        <v>17760000</v>
      </c>
      <c r="H1651">
        <v>0.01</v>
      </c>
      <c r="I1651">
        <v>17582400</v>
      </c>
      <c r="J1651" t="s">
        <v>2580</v>
      </c>
      <c r="K1651" t="s">
        <v>2567</v>
      </c>
      <c r="L1651" t="s">
        <v>3016</v>
      </c>
    </row>
    <row r="1652" spans="1:12" x14ac:dyDescent="0.25">
      <c r="A1652" t="s">
        <v>5952</v>
      </c>
      <c r="B1652" t="s">
        <v>1264</v>
      </c>
      <c r="C1652" s="1">
        <v>45870</v>
      </c>
      <c r="D1652" t="s">
        <v>5953</v>
      </c>
      <c r="E1652">
        <v>38</v>
      </c>
      <c r="F1652">
        <v>345000</v>
      </c>
      <c r="G1652">
        <v>13110000</v>
      </c>
      <c r="H1652">
        <v>0.2</v>
      </c>
      <c r="I1652">
        <v>10488000</v>
      </c>
      <c r="J1652" t="s">
        <v>2566</v>
      </c>
      <c r="K1652" t="s">
        <v>2567</v>
      </c>
      <c r="L1652" t="s">
        <v>2568</v>
      </c>
    </row>
    <row r="1653" spans="1:12" x14ac:dyDescent="0.25">
      <c r="A1653" t="s">
        <v>5954</v>
      </c>
      <c r="B1653" t="s">
        <v>211</v>
      </c>
      <c r="C1653" s="1">
        <v>45860</v>
      </c>
      <c r="D1653" t="s">
        <v>5955</v>
      </c>
      <c r="E1653">
        <v>23</v>
      </c>
      <c r="F1653">
        <v>143000</v>
      </c>
      <c r="G1653">
        <v>3289000</v>
      </c>
      <c r="H1653">
        <v>0.21</v>
      </c>
      <c r="I1653">
        <v>2598310</v>
      </c>
      <c r="J1653" t="s">
        <v>2589</v>
      </c>
      <c r="K1653" t="s">
        <v>2567</v>
      </c>
      <c r="L1653" t="s">
        <v>2568</v>
      </c>
    </row>
    <row r="1654" spans="1:12" x14ac:dyDescent="0.25">
      <c r="A1654" t="s">
        <v>5956</v>
      </c>
      <c r="B1654" t="s">
        <v>1453</v>
      </c>
      <c r="C1654" s="1">
        <v>45697</v>
      </c>
      <c r="D1654" t="s">
        <v>5957</v>
      </c>
      <c r="E1654">
        <v>21</v>
      </c>
      <c r="F1654">
        <v>179000</v>
      </c>
      <c r="G1654">
        <v>3759000</v>
      </c>
      <c r="H1654">
        <v>0.28999999999999998</v>
      </c>
      <c r="I1654">
        <v>2668890</v>
      </c>
      <c r="J1654" t="s">
        <v>2583</v>
      </c>
      <c r="K1654" t="s">
        <v>2567</v>
      </c>
      <c r="L1654" t="s">
        <v>2957</v>
      </c>
    </row>
    <row r="1655" spans="1:12" x14ac:dyDescent="0.25">
      <c r="A1655" t="s">
        <v>5958</v>
      </c>
      <c r="B1655" t="s">
        <v>1508</v>
      </c>
      <c r="C1655" s="1">
        <v>45720</v>
      </c>
      <c r="D1655" t="s">
        <v>5959</v>
      </c>
      <c r="E1655">
        <v>35</v>
      </c>
      <c r="F1655">
        <v>110000</v>
      </c>
      <c r="G1655">
        <v>3850000</v>
      </c>
      <c r="H1655">
        <v>0.02</v>
      </c>
      <c r="I1655">
        <v>3773000</v>
      </c>
      <c r="J1655" t="s">
        <v>2580</v>
      </c>
      <c r="K1655" t="s">
        <v>2567</v>
      </c>
      <c r="L1655" t="s">
        <v>2568</v>
      </c>
    </row>
    <row r="1656" spans="1:12" x14ac:dyDescent="0.25">
      <c r="A1656" t="s">
        <v>5960</v>
      </c>
      <c r="B1656" t="s">
        <v>364</v>
      </c>
      <c r="C1656" s="1">
        <v>45569</v>
      </c>
      <c r="D1656" t="s">
        <v>5961</v>
      </c>
      <c r="E1656">
        <v>3</v>
      </c>
      <c r="F1656">
        <v>192000</v>
      </c>
      <c r="G1656">
        <v>576000</v>
      </c>
      <c r="H1656">
        <v>0.24</v>
      </c>
      <c r="I1656">
        <v>437760</v>
      </c>
      <c r="J1656" t="s">
        <v>2571</v>
      </c>
      <c r="K1656" t="s">
        <v>2716</v>
      </c>
      <c r="L1656" t="s">
        <v>2568</v>
      </c>
    </row>
    <row r="1657" spans="1:12" x14ac:dyDescent="0.25">
      <c r="A1657" t="s">
        <v>5962</v>
      </c>
      <c r="B1657" t="s">
        <v>1884</v>
      </c>
      <c r="C1657" s="1">
        <v>45418</v>
      </c>
      <c r="D1657" t="s">
        <v>5963</v>
      </c>
      <c r="E1657">
        <v>19</v>
      </c>
      <c r="F1657">
        <v>455000</v>
      </c>
      <c r="G1657">
        <v>8645000</v>
      </c>
      <c r="H1657">
        <v>0.05</v>
      </c>
      <c r="I1657">
        <v>8212750</v>
      </c>
      <c r="J1657" t="s">
        <v>2571</v>
      </c>
      <c r="K1657" t="s">
        <v>2567</v>
      </c>
      <c r="L1657" t="s">
        <v>3162</v>
      </c>
    </row>
    <row r="1658" spans="1:12" x14ac:dyDescent="0.25">
      <c r="A1658" t="s">
        <v>5964</v>
      </c>
      <c r="B1658" t="s">
        <v>1690</v>
      </c>
      <c r="C1658" s="1">
        <v>45622</v>
      </c>
      <c r="D1658" t="s">
        <v>5965</v>
      </c>
      <c r="E1658">
        <v>39</v>
      </c>
      <c r="F1658">
        <v>134000</v>
      </c>
      <c r="G1658">
        <v>5226000</v>
      </c>
      <c r="H1658">
        <v>0.36</v>
      </c>
      <c r="I1658">
        <v>3344640</v>
      </c>
      <c r="J1658" t="s">
        <v>2589</v>
      </c>
      <c r="K1658" t="s">
        <v>2567</v>
      </c>
      <c r="L1658" t="s">
        <v>2828</v>
      </c>
    </row>
    <row r="1659" spans="1:12" x14ac:dyDescent="0.25">
      <c r="A1659" t="s">
        <v>5966</v>
      </c>
      <c r="B1659" t="s">
        <v>1045</v>
      </c>
      <c r="C1659" s="1">
        <v>45683</v>
      </c>
      <c r="D1659" t="s">
        <v>5967</v>
      </c>
      <c r="E1659">
        <v>21</v>
      </c>
      <c r="F1659">
        <v>492000</v>
      </c>
      <c r="G1659">
        <v>10332000</v>
      </c>
      <c r="H1659">
        <v>0.27</v>
      </c>
      <c r="I1659">
        <v>7542360</v>
      </c>
      <c r="J1659" t="s">
        <v>2566</v>
      </c>
      <c r="K1659" t="s">
        <v>2614</v>
      </c>
      <c r="L1659" t="s">
        <v>2568</v>
      </c>
    </row>
    <row r="1660" spans="1:12" x14ac:dyDescent="0.25">
      <c r="A1660" t="s">
        <v>5968</v>
      </c>
      <c r="B1660" t="s">
        <v>158</v>
      </c>
      <c r="C1660" s="1">
        <v>45821</v>
      </c>
      <c r="D1660" t="s">
        <v>5969</v>
      </c>
      <c r="E1660">
        <v>37</v>
      </c>
      <c r="F1660">
        <v>230000</v>
      </c>
      <c r="G1660">
        <v>8510000</v>
      </c>
      <c r="H1660">
        <v>0.35</v>
      </c>
      <c r="I1660">
        <v>5531500</v>
      </c>
      <c r="J1660" t="s">
        <v>2589</v>
      </c>
      <c r="K1660" t="s">
        <v>2567</v>
      </c>
      <c r="L1660" t="s">
        <v>2568</v>
      </c>
    </row>
    <row r="1661" spans="1:12" x14ac:dyDescent="0.25">
      <c r="A1661" t="s">
        <v>5970</v>
      </c>
      <c r="B1661" t="s">
        <v>2272</v>
      </c>
      <c r="C1661" s="1">
        <v>45665</v>
      </c>
      <c r="D1661" t="s">
        <v>5971</v>
      </c>
      <c r="E1661">
        <v>25</v>
      </c>
      <c r="F1661">
        <v>240000</v>
      </c>
      <c r="G1661">
        <v>6000000</v>
      </c>
      <c r="H1661">
        <v>0.26</v>
      </c>
      <c r="I1661">
        <v>4440000</v>
      </c>
      <c r="J1661" t="s">
        <v>2566</v>
      </c>
      <c r="K1661" t="s">
        <v>2567</v>
      </c>
      <c r="L1661" t="s">
        <v>2964</v>
      </c>
    </row>
    <row r="1662" spans="1:12" x14ac:dyDescent="0.25">
      <c r="A1662" t="s">
        <v>5972</v>
      </c>
      <c r="B1662" t="s">
        <v>1508</v>
      </c>
      <c r="C1662" s="1">
        <v>45587</v>
      </c>
      <c r="D1662" t="s">
        <v>5973</v>
      </c>
      <c r="E1662">
        <v>40</v>
      </c>
      <c r="F1662">
        <v>105000</v>
      </c>
      <c r="G1662">
        <v>4200000</v>
      </c>
      <c r="H1662">
        <v>0.48</v>
      </c>
      <c r="I1662">
        <v>2184000</v>
      </c>
      <c r="J1662" t="s">
        <v>2566</v>
      </c>
      <c r="K1662" t="s">
        <v>2661</v>
      </c>
      <c r="L1662" t="s">
        <v>2568</v>
      </c>
    </row>
    <row r="1663" spans="1:12" x14ac:dyDescent="0.25">
      <c r="A1663" t="s">
        <v>5974</v>
      </c>
      <c r="B1663" t="s">
        <v>1506</v>
      </c>
      <c r="C1663" s="1">
        <v>45613</v>
      </c>
      <c r="D1663" t="s">
        <v>5975</v>
      </c>
      <c r="E1663">
        <v>26</v>
      </c>
      <c r="F1663">
        <v>444000</v>
      </c>
      <c r="G1663">
        <v>11544000</v>
      </c>
      <c r="H1663">
        <v>0.3</v>
      </c>
      <c r="I1663">
        <v>8080800</v>
      </c>
      <c r="J1663" t="s">
        <v>2580</v>
      </c>
      <c r="K1663" t="s">
        <v>2567</v>
      </c>
      <c r="L1663" t="s">
        <v>2861</v>
      </c>
    </row>
    <row r="1664" spans="1:12" x14ac:dyDescent="0.25">
      <c r="A1664" t="s">
        <v>5976</v>
      </c>
      <c r="B1664" t="s">
        <v>2148</v>
      </c>
      <c r="C1664" s="1">
        <v>45733</v>
      </c>
      <c r="D1664" t="s">
        <v>5977</v>
      </c>
      <c r="E1664">
        <v>28</v>
      </c>
      <c r="F1664">
        <v>415000</v>
      </c>
      <c r="G1664">
        <v>11620000</v>
      </c>
      <c r="H1664">
        <v>0.38</v>
      </c>
      <c r="I1664">
        <v>7204400</v>
      </c>
      <c r="J1664" t="s">
        <v>2580</v>
      </c>
      <c r="K1664" t="s">
        <v>2567</v>
      </c>
      <c r="L1664" t="s">
        <v>2568</v>
      </c>
    </row>
    <row r="1665" spans="1:12" x14ac:dyDescent="0.25">
      <c r="A1665" t="s">
        <v>5978</v>
      </c>
      <c r="B1665" t="s">
        <v>1656</v>
      </c>
      <c r="C1665" s="1">
        <v>45875</v>
      </c>
      <c r="D1665" t="s">
        <v>5979</v>
      </c>
      <c r="E1665">
        <v>11</v>
      </c>
      <c r="F1665">
        <v>175000</v>
      </c>
      <c r="G1665">
        <v>1925000</v>
      </c>
      <c r="H1665">
        <v>0.06</v>
      </c>
      <c r="I1665">
        <v>1809500</v>
      </c>
      <c r="J1665" t="s">
        <v>2566</v>
      </c>
      <c r="K1665" t="s">
        <v>2567</v>
      </c>
      <c r="L1665" t="s">
        <v>2568</v>
      </c>
    </row>
    <row r="1666" spans="1:12" x14ac:dyDescent="0.25">
      <c r="A1666" t="s">
        <v>5980</v>
      </c>
      <c r="B1666" t="s">
        <v>639</v>
      </c>
      <c r="C1666" s="1">
        <v>45619</v>
      </c>
      <c r="D1666" t="s">
        <v>5981</v>
      </c>
      <c r="E1666">
        <v>23</v>
      </c>
      <c r="F1666">
        <v>260000</v>
      </c>
      <c r="G1666">
        <v>5980000</v>
      </c>
      <c r="H1666">
        <v>0.08</v>
      </c>
      <c r="I1666">
        <v>5501600</v>
      </c>
      <c r="J1666" t="s">
        <v>2583</v>
      </c>
      <c r="K1666" t="s">
        <v>2567</v>
      </c>
      <c r="L1666" t="s">
        <v>3061</v>
      </c>
    </row>
    <row r="1667" spans="1:12" x14ac:dyDescent="0.25">
      <c r="A1667" t="s">
        <v>5982</v>
      </c>
      <c r="B1667" t="s">
        <v>1925</v>
      </c>
      <c r="C1667" s="1">
        <v>45653</v>
      </c>
      <c r="D1667" t="s">
        <v>5983</v>
      </c>
      <c r="E1667">
        <v>39</v>
      </c>
      <c r="F1667">
        <v>168000</v>
      </c>
      <c r="G1667">
        <v>6552000</v>
      </c>
      <c r="H1667">
        <v>0.25</v>
      </c>
      <c r="I1667">
        <v>4914000</v>
      </c>
      <c r="J1667" t="s">
        <v>2571</v>
      </c>
      <c r="K1667" t="s">
        <v>2567</v>
      </c>
      <c r="L1667" t="s">
        <v>2568</v>
      </c>
    </row>
    <row r="1668" spans="1:12" x14ac:dyDescent="0.25">
      <c r="A1668" t="s">
        <v>5984</v>
      </c>
      <c r="B1668" t="s">
        <v>2421</v>
      </c>
      <c r="C1668" s="1">
        <v>45791</v>
      </c>
      <c r="D1668" t="s">
        <v>5985</v>
      </c>
      <c r="E1668">
        <v>24</v>
      </c>
      <c r="F1668">
        <v>477000</v>
      </c>
      <c r="G1668">
        <v>11448000</v>
      </c>
      <c r="H1668">
        <v>0.27</v>
      </c>
      <c r="I1668">
        <v>8357040</v>
      </c>
      <c r="J1668" t="s">
        <v>2583</v>
      </c>
      <c r="K1668" t="s">
        <v>2567</v>
      </c>
      <c r="L1668" t="s">
        <v>2568</v>
      </c>
    </row>
    <row r="1669" spans="1:12" x14ac:dyDescent="0.25">
      <c r="A1669" t="s">
        <v>5986</v>
      </c>
      <c r="B1669" t="s">
        <v>1701</v>
      </c>
      <c r="C1669" s="1">
        <v>45582</v>
      </c>
      <c r="D1669" t="s">
        <v>5987</v>
      </c>
      <c r="E1669">
        <v>35</v>
      </c>
      <c r="F1669">
        <v>248000</v>
      </c>
      <c r="G1669">
        <v>8680000</v>
      </c>
      <c r="H1669">
        <v>0.17</v>
      </c>
      <c r="I1669">
        <v>7204400</v>
      </c>
      <c r="J1669" t="s">
        <v>2589</v>
      </c>
      <c r="K1669" t="s">
        <v>2567</v>
      </c>
      <c r="L1669" t="s">
        <v>2568</v>
      </c>
    </row>
    <row r="1670" spans="1:12" x14ac:dyDescent="0.25">
      <c r="A1670" t="s">
        <v>5988</v>
      </c>
      <c r="B1670" t="s">
        <v>464</v>
      </c>
      <c r="C1670" s="1">
        <v>45685</v>
      </c>
      <c r="D1670" t="s">
        <v>5989</v>
      </c>
      <c r="E1670">
        <v>15</v>
      </c>
      <c r="F1670">
        <v>486000</v>
      </c>
      <c r="G1670">
        <v>7290000</v>
      </c>
      <c r="H1670">
        <v>0.01</v>
      </c>
      <c r="I1670">
        <v>7217100</v>
      </c>
      <c r="J1670" t="s">
        <v>2566</v>
      </c>
      <c r="K1670" t="s">
        <v>2567</v>
      </c>
      <c r="L1670" t="s">
        <v>3699</v>
      </c>
    </row>
    <row r="1671" spans="1:12" x14ac:dyDescent="0.25">
      <c r="A1671" t="s">
        <v>5990</v>
      </c>
      <c r="B1671" t="s">
        <v>1223</v>
      </c>
      <c r="C1671" s="1">
        <v>45744</v>
      </c>
      <c r="D1671" t="s">
        <v>5991</v>
      </c>
      <c r="E1671">
        <v>31</v>
      </c>
      <c r="F1671">
        <v>171000</v>
      </c>
      <c r="G1671">
        <v>5301000</v>
      </c>
      <c r="H1671">
        <v>0.18</v>
      </c>
      <c r="I1671">
        <v>4346820</v>
      </c>
      <c r="J1671" t="s">
        <v>2589</v>
      </c>
      <c r="K1671" t="s">
        <v>2567</v>
      </c>
      <c r="L1671" t="s">
        <v>2568</v>
      </c>
    </row>
    <row r="1672" spans="1:12" x14ac:dyDescent="0.25">
      <c r="A1672" t="s">
        <v>5992</v>
      </c>
      <c r="B1672" t="s">
        <v>1315</v>
      </c>
      <c r="C1672" s="1">
        <v>45918</v>
      </c>
      <c r="D1672" t="s">
        <v>5993</v>
      </c>
      <c r="E1672">
        <v>16</v>
      </c>
      <c r="F1672">
        <v>1800</v>
      </c>
      <c r="G1672">
        <v>28800</v>
      </c>
      <c r="H1672">
        <v>0.1</v>
      </c>
      <c r="I1672">
        <v>25920</v>
      </c>
      <c r="J1672" t="s">
        <v>2566</v>
      </c>
      <c r="K1672" t="s">
        <v>2661</v>
      </c>
      <c r="L1672" t="s">
        <v>2568</v>
      </c>
    </row>
    <row r="1673" spans="1:12" x14ac:dyDescent="0.25">
      <c r="A1673" t="s">
        <v>5994</v>
      </c>
      <c r="B1673" t="s">
        <v>2194</v>
      </c>
      <c r="C1673" s="1">
        <v>45663</v>
      </c>
      <c r="D1673" t="s">
        <v>5995</v>
      </c>
      <c r="E1673">
        <v>32</v>
      </c>
      <c r="F1673">
        <v>420000</v>
      </c>
      <c r="G1673">
        <v>13440000</v>
      </c>
      <c r="H1673">
        <v>0.38</v>
      </c>
      <c r="I1673">
        <v>8332800</v>
      </c>
      <c r="J1673" t="s">
        <v>2583</v>
      </c>
      <c r="K1673" t="s">
        <v>2567</v>
      </c>
      <c r="L1673" t="s">
        <v>2568</v>
      </c>
    </row>
    <row r="1674" spans="1:12" x14ac:dyDescent="0.25">
      <c r="A1674" t="s">
        <v>5996</v>
      </c>
      <c r="B1674" t="s">
        <v>763</v>
      </c>
      <c r="C1674" s="1">
        <v>45916</v>
      </c>
      <c r="D1674" t="s">
        <v>5997</v>
      </c>
      <c r="E1674">
        <v>9</v>
      </c>
      <c r="F1674">
        <v>188000</v>
      </c>
      <c r="G1674">
        <v>1692000</v>
      </c>
      <c r="H1674">
        <v>0.21</v>
      </c>
      <c r="I1674">
        <v>1336680</v>
      </c>
      <c r="J1674" t="s">
        <v>2571</v>
      </c>
      <c r="K1674" t="s">
        <v>2567</v>
      </c>
      <c r="L1674" t="s">
        <v>2568</v>
      </c>
    </row>
    <row r="1675" spans="1:12" x14ac:dyDescent="0.25">
      <c r="A1675" t="s">
        <v>5998</v>
      </c>
      <c r="B1675" t="s">
        <v>2097</v>
      </c>
      <c r="C1675" s="1">
        <v>45680</v>
      </c>
      <c r="D1675" t="s">
        <v>5999</v>
      </c>
      <c r="E1675">
        <v>38</v>
      </c>
      <c r="F1675">
        <v>390000</v>
      </c>
      <c r="G1675">
        <v>14820000</v>
      </c>
      <c r="H1675">
        <v>0</v>
      </c>
      <c r="I1675">
        <v>14820000</v>
      </c>
      <c r="J1675" t="s">
        <v>2566</v>
      </c>
      <c r="K1675" t="s">
        <v>2567</v>
      </c>
      <c r="L1675" t="s">
        <v>2568</v>
      </c>
    </row>
    <row r="1676" spans="1:12" x14ac:dyDescent="0.25">
      <c r="A1676" t="s">
        <v>6000</v>
      </c>
      <c r="B1676" t="s">
        <v>1998</v>
      </c>
      <c r="C1676" s="1">
        <v>45728</v>
      </c>
      <c r="D1676" t="s">
        <v>6001</v>
      </c>
      <c r="E1676">
        <v>28</v>
      </c>
      <c r="F1676">
        <v>272000</v>
      </c>
      <c r="G1676">
        <v>7616000</v>
      </c>
      <c r="H1676">
        <v>0.36</v>
      </c>
      <c r="I1676">
        <v>4874240</v>
      </c>
      <c r="J1676" t="s">
        <v>2571</v>
      </c>
      <c r="K1676" t="s">
        <v>2567</v>
      </c>
      <c r="L1676" t="s">
        <v>3162</v>
      </c>
    </row>
    <row r="1677" spans="1:12" x14ac:dyDescent="0.25">
      <c r="A1677" t="s">
        <v>6002</v>
      </c>
      <c r="B1677" t="s">
        <v>2029</v>
      </c>
      <c r="C1677" s="1">
        <v>45571</v>
      </c>
      <c r="D1677" t="s">
        <v>6003</v>
      </c>
      <c r="E1677">
        <v>11</v>
      </c>
      <c r="F1677">
        <v>194000</v>
      </c>
      <c r="G1677">
        <v>2134000</v>
      </c>
      <c r="H1677">
        <v>0.21</v>
      </c>
      <c r="I1677">
        <v>1685860</v>
      </c>
      <c r="J1677" t="s">
        <v>2580</v>
      </c>
      <c r="K1677" t="s">
        <v>2567</v>
      </c>
      <c r="L1677" t="s">
        <v>2568</v>
      </c>
    </row>
    <row r="1678" spans="1:12" x14ac:dyDescent="0.25">
      <c r="A1678" t="s">
        <v>6004</v>
      </c>
      <c r="B1678" t="s">
        <v>217</v>
      </c>
      <c r="C1678" s="1">
        <v>45640</v>
      </c>
      <c r="D1678" t="s">
        <v>6005</v>
      </c>
      <c r="E1678">
        <v>2</v>
      </c>
      <c r="F1678">
        <v>198000</v>
      </c>
      <c r="G1678">
        <v>396000</v>
      </c>
      <c r="H1678">
        <v>0.19</v>
      </c>
      <c r="I1678">
        <v>320760</v>
      </c>
      <c r="J1678" t="s">
        <v>2583</v>
      </c>
      <c r="K1678" t="s">
        <v>2567</v>
      </c>
      <c r="L1678" t="s">
        <v>2568</v>
      </c>
    </row>
    <row r="1679" spans="1:12" x14ac:dyDescent="0.25">
      <c r="A1679" t="s">
        <v>6006</v>
      </c>
      <c r="B1679" t="s">
        <v>1059</v>
      </c>
      <c r="C1679" s="1">
        <v>45584</v>
      </c>
      <c r="D1679" t="s">
        <v>6007</v>
      </c>
      <c r="E1679">
        <v>7</v>
      </c>
      <c r="F1679">
        <v>331000</v>
      </c>
      <c r="G1679">
        <v>2317000</v>
      </c>
      <c r="H1679">
        <v>0.5</v>
      </c>
      <c r="I1679">
        <v>1158500</v>
      </c>
      <c r="J1679" t="s">
        <v>2571</v>
      </c>
      <c r="K1679" t="s">
        <v>2567</v>
      </c>
      <c r="L1679" t="s">
        <v>3898</v>
      </c>
    </row>
    <row r="1680" spans="1:12" x14ac:dyDescent="0.25">
      <c r="A1680" t="s">
        <v>6008</v>
      </c>
      <c r="B1680" t="s">
        <v>524</v>
      </c>
      <c r="C1680" s="1">
        <v>45645</v>
      </c>
      <c r="D1680" t="s">
        <v>6009</v>
      </c>
      <c r="E1680">
        <v>30</v>
      </c>
      <c r="F1680">
        <v>453000</v>
      </c>
      <c r="G1680">
        <v>13590000</v>
      </c>
      <c r="H1680">
        <v>0.48</v>
      </c>
      <c r="I1680">
        <v>7066800</v>
      </c>
      <c r="J1680" t="s">
        <v>2566</v>
      </c>
      <c r="K1680" t="s">
        <v>2567</v>
      </c>
      <c r="L1680" t="s">
        <v>2568</v>
      </c>
    </row>
    <row r="1681" spans="1:12" x14ac:dyDescent="0.25">
      <c r="A1681" t="s">
        <v>6010</v>
      </c>
      <c r="B1681" t="s">
        <v>2469</v>
      </c>
      <c r="C1681" s="1">
        <v>45914</v>
      </c>
      <c r="D1681" t="s">
        <v>6011</v>
      </c>
      <c r="E1681">
        <v>6</v>
      </c>
      <c r="F1681">
        <v>94000</v>
      </c>
      <c r="G1681">
        <v>564000</v>
      </c>
      <c r="H1681">
        <v>0.27</v>
      </c>
      <c r="I1681">
        <v>411720</v>
      </c>
      <c r="J1681" t="s">
        <v>2589</v>
      </c>
      <c r="K1681" t="s">
        <v>2661</v>
      </c>
      <c r="L1681" t="s">
        <v>2720</v>
      </c>
    </row>
    <row r="1682" spans="1:12" x14ac:dyDescent="0.25">
      <c r="A1682" t="s">
        <v>6012</v>
      </c>
      <c r="B1682" t="s">
        <v>1852</v>
      </c>
      <c r="C1682" s="1">
        <v>45872</v>
      </c>
      <c r="D1682" t="s">
        <v>6013</v>
      </c>
      <c r="E1682">
        <v>36</v>
      </c>
      <c r="F1682">
        <v>103000</v>
      </c>
      <c r="G1682">
        <v>3708000</v>
      </c>
      <c r="H1682">
        <v>0.1</v>
      </c>
      <c r="I1682">
        <v>3337200</v>
      </c>
      <c r="J1682" t="s">
        <v>2571</v>
      </c>
      <c r="K1682" t="s">
        <v>2567</v>
      </c>
      <c r="L1682" t="s">
        <v>2568</v>
      </c>
    </row>
    <row r="1683" spans="1:12" x14ac:dyDescent="0.25">
      <c r="A1683" t="s">
        <v>6014</v>
      </c>
      <c r="B1683" t="s">
        <v>1299</v>
      </c>
      <c r="C1683" s="1">
        <v>45656</v>
      </c>
      <c r="D1683" t="s">
        <v>6015</v>
      </c>
      <c r="E1683">
        <v>26</v>
      </c>
      <c r="F1683">
        <v>261000</v>
      </c>
      <c r="G1683">
        <v>6786000</v>
      </c>
      <c r="H1683">
        <v>0.28999999999999998</v>
      </c>
      <c r="I1683">
        <v>4818060</v>
      </c>
      <c r="J1683" t="s">
        <v>2566</v>
      </c>
      <c r="K1683" t="s">
        <v>2614</v>
      </c>
      <c r="L1683" t="s">
        <v>2568</v>
      </c>
    </row>
    <row r="1684" spans="1:12" x14ac:dyDescent="0.25">
      <c r="A1684" t="s">
        <v>6016</v>
      </c>
      <c r="B1684" t="s">
        <v>830</v>
      </c>
      <c r="C1684" s="1">
        <v>45257</v>
      </c>
      <c r="D1684" t="s">
        <v>6017</v>
      </c>
      <c r="E1684">
        <v>9</v>
      </c>
      <c r="F1684">
        <v>499000</v>
      </c>
      <c r="G1684">
        <v>4491000</v>
      </c>
      <c r="H1684">
        <v>0.27</v>
      </c>
      <c r="I1684">
        <v>3278430</v>
      </c>
      <c r="J1684" t="s">
        <v>2571</v>
      </c>
      <c r="K1684" t="s">
        <v>2567</v>
      </c>
      <c r="L1684" t="s">
        <v>2568</v>
      </c>
    </row>
    <row r="1685" spans="1:12" x14ac:dyDescent="0.25">
      <c r="A1685" t="s">
        <v>6018</v>
      </c>
      <c r="B1685" t="s">
        <v>2029</v>
      </c>
      <c r="C1685" s="1">
        <v>45723</v>
      </c>
      <c r="D1685" t="s">
        <v>6019</v>
      </c>
      <c r="E1685">
        <v>24</v>
      </c>
      <c r="F1685">
        <v>240000</v>
      </c>
      <c r="G1685">
        <v>5760000</v>
      </c>
      <c r="H1685">
        <v>0.49</v>
      </c>
      <c r="I1685">
        <v>2937600</v>
      </c>
      <c r="J1685" t="s">
        <v>2571</v>
      </c>
      <c r="K1685" t="s">
        <v>2716</v>
      </c>
      <c r="L1685" t="s">
        <v>2645</v>
      </c>
    </row>
    <row r="1686" spans="1:12" x14ac:dyDescent="0.25">
      <c r="A1686" t="s">
        <v>6020</v>
      </c>
      <c r="B1686" t="s">
        <v>1806</v>
      </c>
      <c r="C1686" s="1">
        <v>45779</v>
      </c>
      <c r="D1686" t="s">
        <v>6021</v>
      </c>
      <c r="E1686">
        <v>16</v>
      </c>
      <c r="F1686">
        <v>112000</v>
      </c>
      <c r="G1686">
        <v>1792000</v>
      </c>
      <c r="H1686">
        <v>0.5</v>
      </c>
      <c r="I1686">
        <v>896000</v>
      </c>
      <c r="J1686" t="s">
        <v>2571</v>
      </c>
      <c r="K1686" t="s">
        <v>2614</v>
      </c>
      <c r="L1686" t="s">
        <v>2568</v>
      </c>
    </row>
    <row r="1687" spans="1:12" x14ac:dyDescent="0.25">
      <c r="A1687" t="s">
        <v>6022</v>
      </c>
      <c r="B1687" t="s">
        <v>2031</v>
      </c>
      <c r="C1687" s="1">
        <v>45919</v>
      </c>
      <c r="D1687" t="s">
        <v>6023</v>
      </c>
      <c r="E1687">
        <v>40</v>
      </c>
      <c r="F1687">
        <v>412000</v>
      </c>
      <c r="G1687">
        <v>16480000</v>
      </c>
      <c r="H1687">
        <v>0</v>
      </c>
      <c r="I1687">
        <v>16480000</v>
      </c>
      <c r="J1687" t="s">
        <v>2566</v>
      </c>
      <c r="K1687" t="s">
        <v>2567</v>
      </c>
      <c r="L1687" t="s">
        <v>2568</v>
      </c>
    </row>
    <row r="1688" spans="1:12" x14ac:dyDescent="0.25">
      <c r="A1688" t="s">
        <v>6024</v>
      </c>
      <c r="B1688" t="s">
        <v>1435</v>
      </c>
      <c r="C1688" s="1">
        <v>45690</v>
      </c>
      <c r="D1688" t="s">
        <v>6025</v>
      </c>
      <c r="E1688">
        <v>20</v>
      </c>
      <c r="F1688">
        <v>337000</v>
      </c>
      <c r="G1688">
        <v>6740000</v>
      </c>
      <c r="H1688">
        <v>0.01</v>
      </c>
      <c r="I1688">
        <v>6672600</v>
      </c>
      <c r="J1688" t="s">
        <v>2589</v>
      </c>
      <c r="K1688" t="s">
        <v>2661</v>
      </c>
      <c r="L1688" t="s">
        <v>2828</v>
      </c>
    </row>
    <row r="1689" spans="1:12" x14ac:dyDescent="0.25">
      <c r="A1689" t="s">
        <v>6026</v>
      </c>
      <c r="B1689" t="s">
        <v>2161</v>
      </c>
      <c r="C1689" s="1">
        <v>45680</v>
      </c>
      <c r="D1689" t="s">
        <v>6027</v>
      </c>
      <c r="E1689">
        <v>23</v>
      </c>
      <c r="F1689">
        <v>371000</v>
      </c>
      <c r="G1689">
        <v>8533000</v>
      </c>
      <c r="H1689">
        <v>0.39</v>
      </c>
      <c r="I1689">
        <v>5205130</v>
      </c>
      <c r="J1689" t="s">
        <v>2589</v>
      </c>
      <c r="K1689" t="s">
        <v>2567</v>
      </c>
      <c r="L1689" t="s">
        <v>2568</v>
      </c>
    </row>
    <row r="1690" spans="1:12" x14ac:dyDescent="0.25">
      <c r="A1690" t="s">
        <v>6028</v>
      </c>
      <c r="B1690" t="s">
        <v>1579</v>
      </c>
      <c r="C1690" s="1">
        <v>45889</v>
      </c>
      <c r="D1690" t="s">
        <v>6029</v>
      </c>
      <c r="E1690">
        <v>23</v>
      </c>
      <c r="F1690">
        <v>439000</v>
      </c>
      <c r="G1690">
        <v>10097000</v>
      </c>
      <c r="H1690">
        <v>0.4</v>
      </c>
      <c r="I1690">
        <v>6058200</v>
      </c>
      <c r="J1690" t="s">
        <v>2571</v>
      </c>
      <c r="K1690" t="s">
        <v>2567</v>
      </c>
      <c r="L1690" t="s">
        <v>2981</v>
      </c>
    </row>
    <row r="1691" spans="1:12" x14ac:dyDescent="0.25">
      <c r="A1691" t="s">
        <v>6030</v>
      </c>
      <c r="B1691" t="s">
        <v>195</v>
      </c>
      <c r="C1691" s="1">
        <v>45797</v>
      </c>
      <c r="D1691" t="s">
        <v>6031</v>
      </c>
      <c r="E1691">
        <v>1</v>
      </c>
      <c r="F1691">
        <v>103000</v>
      </c>
      <c r="G1691">
        <v>103000</v>
      </c>
      <c r="H1691">
        <v>0.31</v>
      </c>
      <c r="I1691">
        <v>71070</v>
      </c>
      <c r="J1691" t="s">
        <v>2580</v>
      </c>
      <c r="K1691" t="s">
        <v>2567</v>
      </c>
      <c r="L1691" t="s">
        <v>2775</v>
      </c>
    </row>
    <row r="1692" spans="1:12" x14ac:dyDescent="0.25">
      <c r="A1692" t="s">
        <v>6032</v>
      </c>
      <c r="B1692" t="s">
        <v>1535</v>
      </c>
      <c r="C1692" s="1">
        <v>45661</v>
      </c>
      <c r="D1692" t="s">
        <v>6033</v>
      </c>
      <c r="E1692">
        <v>17</v>
      </c>
      <c r="F1692">
        <v>398000</v>
      </c>
      <c r="G1692">
        <v>6766000</v>
      </c>
      <c r="H1692">
        <v>0.28999999999999998</v>
      </c>
      <c r="I1692">
        <v>4803860</v>
      </c>
      <c r="J1692" t="s">
        <v>2583</v>
      </c>
      <c r="K1692" t="s">
        <v>2661</v>
      </c>
      <c r="L1692" t="s">
        <v>2568</v>
      </c>
    </row>
    <row r="1693" spans="1:12" x14ac:dyDescent="0.25">
      <c r="A1693" t="s">
        <v>6034</v>
      </c>
      <c r="B1693" t="s">
        <v>1923</v>
      </c>
      <c r="C1693" s="1">
        <v>45496</v>
      </c>
      <c r="D1693" t="s">
        <v>6035</v>
      </c>
      <c r="E1693">
        <v>20</v>
      </c>
      <c r="F1693">
        <v>169000</v>
      </c>
      <c r="G1693">
        <v>3380000</v>
      </c>
      <c r="H1693">
        <v>0.43</v>
      </c>
      <c r="I1693">
        <v>1926600</v>
      </c>
      <c r="J1693" t="s">
        <v>2571</v>
      </c>
      <c r="K1693" t="s">
        <v>2567</v>
      </c>
      <c r="L1693" t="s">
        <v>2568</v>
      </c>
    </row>
    <row r="1694" spans="1:12" x14ac:dyDescent="0.25">
      <c r="A1694" t="s">
        <v>6036</v>
      </c>
      <c r="B1694" t="s">
        <v>1179</v>
      </c>
      <c r="C1694" s="1">
        <v>45616</v>
      </c>
      <c r="D1694" t="s">
        <v>6037</v>
      </c>
      <c r="E1694">
        <v>38</v>
      </c>
      <c r="F1694">
        <v>308000</v>
      </c>
      <c r="G1694">
        <v>11704000</v>
      </c>
      <c r="H1694">
        <v>0.46</v>
      </c>
      <c r="I1694">
        <v>6320160</v>
      </c>
      <c r="J1694" t="s">
        <v>2566</v>
      </c>
      <c r="K1694" t="s">
        <v>2567</v>
      </c>
      <c r="L1694" t="s">
        <v>2568</v>
      </c>
    </row>
    <row r="1695" spans="1:12" x14ac:dyDescent="0.25">
      <c r="A1695" t="s">
        <v>6038</v>
      </c>
      <c r="B1695" t="s">
        <v>1233</v>
      </c>
      <c r="C1695" s="1">
        <v>45873</v>
      </c>
      <c r="D1695" t="s">
        <v>6039</v>
      </c>
      <c r="E1695">
        <v>15</v>
      </c>
      <c r="F1695">
        <v>152000</v>
      </c>
      <c r="G1695">
        <v>2280000</v>
      </c>
      <c r="H1695">
        <v>0.23</v>
      </c>
      <c r="I1695">
        <v>1755600</v>
      </c>
      <c r="J1695" t="s">
        <v>2580</v>
      </c>
      <c r="K1695" t="s">
        <v>2661</v>
      </c>
      <c r="L1695" t="s">
        <v>2652</v>
      </c>
    </row>
    <row r="1696" spans="1:12" x14ac:dyDescent="0.25">
      <c r="A1696" t="s">
        <v>6040</v>
      </c>
      <c r="B1696" t="s">
        <v>1515</v>
      </c>
      <c r="C1696" s="1">
        <v>45656</v>
      </c>
      <c r="D1696" t="s">
        <v>6041</v>
      </c>
      <c r="E1696">
        <v>10</v>
      </c>
      <c r="F1696">
        <v>423000</v>
      </c>
      <c r="G1696">
        <v>4230000</v>
      </c>
      <c r="H1696">
        <v>0.49</v>
      </c>
      <c r="I1696">
        <v>2157300</v>
      </c>
      <c r="J1696" t="s">
        <v>2580</v>
      </c>
      <c r="K1696" t="s">
        <v>2567</v>
      </c>
      <c r="L1696" t="s">
        <v>2568</v>
      </c>
    </row>
    <row r="1697" spans="1:12" x14ac:dyDescent="0.25">
      <c r="A1697" t="s">
        <v>6042</v>
      </c>
      <c r="B1697" t="s">
        <v>2033</v>
      </c>
      <c r="C1697" s="1">
        <v>45907</v>
      </c>
      <c r="D1697" t="s">
        <v>6043</v>
      </c>
      <c r="E1697">
        <v>38</v>
      </c>
      <c r="F1697">
        <v>236000</v>
      </c>
      <c r="G1697">
        <v>8968000</v>
      </c>
      <c r="H1697">
        <v>0.45</v>
      </c>
      <c r="I1697">
        <v>4932400</v>
      </c>
      <c r="J1697" t="s">
        <v>2583</v>
      </c>
      <c r="K1697" t="s">
        <v>2567</v>
      </c>
      <c r="L1697" t="s">
        <v>2815</v>
      </c>
    </row>
    <row r="1698" spans="1:12" x14ac:dyDescent="0.25">
      <c r="A1698" t="s">
        <v>6044</v>
      </c>
      <c r="B1698" t="s">
        <v>2463</v>
      </c>
      <c r="C1698" s="1">
        <v>45695</v>
      </c>
      <c r="D1698" t="s">
        <v>6045</v>
      </c>
      <c r="E1698">
        <v>31</v>
      </c>
      <c r="F1698">
        <v>474000</v>
      </c>
      <c r="G1698">
        <v>14694000</v>
      </c>
      <c r="H1698">
        <v>0.12</v>
      </c>
      <c r="I1698">
        <v>12930720</v>
      </c>
      <c r="J1698" t="s">
        <v>2566</v>
      </c>
      <c r="K1698" t="s">
        <v>2567</v>
      </c>
      <c r="L1698" t="s">
        <v>2568</v>
      </c>
    </row>
    <row r="1699" spans="1:12" x14ac:dyDescent="0.25">
      <c r="A1699" t="s">
        <v>6046</v>
      </c>
      <c r="B1699" t="s">
        <v>1439</v>
      </c>
      <c r="C1699" s="1">
        <v>45816</v>
      </c>
      <c r="D1699" t="s">
        <v>6047</v>
      </c>
      <c r="E1699">
        <v>4</v>
      </c>
      <c r="F1699">
        <v>195000</v>
      </c>
      <c r="G1699">
        <v>780000</v>
      </c>
      <c r="H1699">
        <v>0.4</v>
      </c>
      <c r="I1699">
        <v>468000</v>
      </c>
      <c r="J1699" t="s">
        <v>2571</v>
      </c>
      <c r="K1699" t="s">
        <v>2567</v>
      </c>
      <c r="L1699" t="s">
        <v>2568</v>
      </c>
    </row>
    <row r="1700" spans="1:12" x14ac:dyDescent="0.25">
      <c r="A1700" t="s">
        <v>6048</v>
      </c>
      <c r="B1700" t="s">
        <v>2178</v>
      </c>
      <c r="C1700" s="1">
        <v>45657</v>
      </c>
      <c r="D1700" t="s">
        <v>6049</v>
      </c>
      <c r="E1700">
        <v>24</v>
      </c>
      <c r="F1700">
        <v>279000</v>
      </c>
      <c r="G1700">
        <v>6696000</v>
      </c>
      <c r="H1700">
        <v>0.05</v>
      </c>
      <c r="I1700">
        <v>6361200</v>
      </c>
      <c r="J1700" t="s">
        <v>2583</v>
      </c>
      <c r="K1700" t="s">
        <v>2567</v>
      </c>
      <c r="L1700" t="s">
        <v>2568</v>
      </c>
    </row>
    <row r="1701" spans="1:12" x14ac:dyDescent="0.25">
      <c r="A1701" t="s">
        <v>6050</v>
      </c>
      <c r="B1701" t="s">
        <v>1828</v>
      </c>
      <c r="C1701" s="1">
        <v>45567</v>
      </c>
      <c r="D1701" t="s">
        <v>6051</v>
      </c>
      <c r="E1701">
        <v>8</v>
      </c>
      <c r="F1701">
        <v>310000</v>
      </c>
      <c r="G1701">
        <v>2480000</v>
      </c>
      <c r="H1701">
        <v>0.15</v>
      </c>
      <c r="I1701">
        <v>2108000</v>
      </c>
      <c r="J1701" t="s">
        <v>2583</v>
      </c>
      <c r="K1701" t="s">
        <v>2567</v>
      </c>
      <c r="L1701" t="s">
        <v>2568</v>
      </c>
    </row>
    <row r="1702" spans="1:12" x14ac:dyDescent="0.25">
      <c r="A1702" t="s">
        <v>6052</v>
      </c>
      <c r="B1702" t="s">
        <v>880</v>
      </c>
      <c r="C1702" s="1">
        <v>45846</v>
      </c>
      <c r="D1702" t="s">
        <v>6053</v>
      </c>
      <c r="E1702">
        <v>23</v>
      </c>
      <c r="F1702">
        <v>264000</v>
      </c>
      <c r="G1702">
        <v>6072000</v>
      </c>
      <c r="H1702">
        <v>0.5</v>
      </c>
      <c r="I1702">
        <v>3036000</v>
      </c>
      <c r="J1702" t="s">
        <v>2566</v>
      </c>
      <c r="K1702" t="s">
        <v>2614</v>
      </c>
      <c r="L1702" t="s">
        <v>2568</v>
      </c>
    </row>
    <row r="1703" spans="1:12" x14ac:dyDescent="0.25">
      <c r="A1703" t="s">
        <v>6054</v>
      </c>
      <c r="B1703" t="s">
        <v>1031</v>
      </c>
      <c r="C1703" s="1">
        <v>45920</v>
      </c>
      <c r="D1703" t="s">
        <v>6055</v>
      </c>
      <c r="E1703">
        <v>2</v>
      </c>
      <c r="F1703">
        <v>224000</v>
      </c>
      <c r="G1703">
        <v>448000</v>
      </c>
      <c r="H1703">
        <v>0.46</v>
      </c>
      <c r="I1703">
        <v>241920</v>
      </c>
      <c r="J1703" t="s">
        <v>2580</v>
      </c>
      <c r="K1703" t="s">
        <v>2567</v>
      </c>
      <c r="L1703" t="s">
        <v>2568</v>
      </c>
    </row>
    <row r="1704" spans="1:12" x14ac:dyDescent="0.25">
      <c r="A1704" t="s">
        <v>6056</v>
      </c>
      <c r="B1704" t="s">
        <v>2510</v>
      </c>
      <c r="C1704" s="1">
        <v>45720</v>
      </c>
      <c r="D1704" t="s">
        <v>6057</v>
      </c>
      <c r="E1704">
        <v>26</v>
      </c>
      <c r="F1704">
        <v>273000</v>
      </c>
      <c r="G1704">
        <v>7098000</v>
      </c>
      <c r="H1704">
        <v>0.04</v>
      </c>
      <c r="I1704">
        <v>6814080</v>
      </c>
      <c r="J1704" t="s">
        <v>2583</v>
      </c>
      <c r="K1704" t="s">
        <v>2567</v>
      </c>
      <c r="L1704" t="s">
        <v>2568</v>
      </c>
    </row>
    <row r="1705" spans="1:12" x14ac:dyDescent="0.25">
      <c r="A1705" t="s">
        <v>6058</v>
      </c>
      <c r="B1705" t="s">
        <v>680</v>
      </c>
      <c r="C1705" s="1">
        <v>45582</v>
      </c>
      <c r="D1705" t="s">
        <v>6059</v>
      </c>
      <c r="E1705">
        <v>38</v>
      </c>
      <c r="F1705">
        <v>452000</v>
      </c>
      <c r="G1705">
        <v>17176000</v>
      </c>
      <c r="H1705">
        <v>0.09</v>
      </c>
      <c r="I1705">
        <v>15630160</v>
      </c>
      <c r="J1705" t="s">
        <v>2583</v>
      </c>
      <c r="K1705" t="s">
        <v>2567</v>
      </c>
      <c r="L1705" t="s">
        <v>2568</v>
      </c>
    </row>
    <row r="1706" spans="1:12" x14ac:dyDescent="0.25">
      <c r="A1706" t="s">
        <v>6060</v>
      </c>
      <c r="B1706" t="s">
        <v>557</v>
      </c>
      <c r="C1706" s="1">
        <v>45833</v>
      </c>
      <c r="D1706" t="s">
        <v>6061</v>
      </c>
      <c r="E1706">
        <v>32</v>
      </c>
      <c r="F1706">
        <v>205000</v>
      </c>
      <c r="G1706">
        <v>6560000</v>
      </c>
      <c r="H1706">
        <v>0.13</v>
      </c>
      <c r="I1706">
        <v>5707200</v>
      </c>
      <c r="J1706" t="s">
        <v>2580</v>
      </c>
      <c r="K1706" t="s">
        <v>2567</v>
      </c>
      <c r="L1706" t="s">
        <v>2849</v>
      </c>
    </row>
    <row r="1707" spans="1:12" x14ac:dyDescent="0.25">
      <c r="A1707" t="s">
        <v>6062</v>
      </c>
      <c r="B1707" t="s">
        <v>352</v>
      </c>
      <c r="C1707" s="1">
        <v>45624</v>
      </c>
      <c r="D1707" t="s">
        <v>6063</v>
      </c>
      <c r="E1707">
        <v>20</v>
      </c>
      <c r="F1707">
        <v>202000</v>
      </c>
      <c r="G1707">
        <v>4040000</v>
      </c>
      <c r="H1707">
        <v>0.14000000000000001</v>
      </c>
      <c r="I1707">
        <v>3474400</v>
      </c>
      <c r="J1707" t="s">
        <v>2571</v>
      </c>
      <c r="K1707" t="s">
        <v>2716</v>
      </c>
      <c r="L1707" t="s">
        <v>2568</v>
      </c>
    </row>
    <row r="1708" spans="1:12" x14ac:dyDescent="0.25">
      <c r="A1708" t="s">
        <v>6064</v>
      </c>
      <c r="B1708" t="s">
        <v>866</v>
      </c>
      <c r="C1708" s="1">
        <v>45585</v>
      </c>
      <c r="D1708" t="s">
        <v>6065</v>
      </c>
      <c r="E1708">
        <v>1</v>
      </c>
      <c r="F1708">
        <v>46000</v>
      </c>
      <c r="G1708">
        <v>46000</v>
      </c>
      <c r="H1708">
        <v>0.02</v>
      </c>
      <c r="I1708">
        <v>45080</v>
      </c>
      <c r="J1708" t="s">
        <v>2589</v>
      </c>
      <c r="K1708" t="s">
        <v>2567</v>
      </c>
      <c r="L1708" t="s">
        <v>3877</v>
      </c>
    </row>
    <row r="1709" spans="1:12" x14ac:dyDescent="0.25">
      <c r="A1709" t="s">
        <v>6066</v>
      </c>
      <c r="B1709" t="s">
        <v>1939</v>
      </c>
      <c r="C1709" s="1">
        <v>45620</v>
      </c>
      <c r="D1709" t="s">
        <v>6067</v>
      </c>
      <c r="E1709">
        <v>27</v>
      </c>
      <c r="F1709">
        <v>128000</v>
      </c>
      <c r="G1709">
        <v>3456000</v>
      </c>
      <c r="H1709">
        <v>0.08</v>
      </c>
      <c r="I1709">
        <v>3179520</v>
      </c>
      <c r="J1709" t="s">
        <v>2583</v>
      </c>
      <c r="K1709" t="s">
        <v>2567</v>
      </c>
      <c r="L1709" t="s">
        <v>2900</v>
      </c>
    </row>
    <row r="1710" spans="1:12" x14ac:dyDescent="0.25">
      <c r="A1710" t="s">
        <v>6068</v>
      </c>
      <c r="B1710" t="s">
        <v>1962</v>
      </c>
      <c r="C1710" s="1">
        <v>45627</v>
      </c>
      <c r="D1710" t="s">
        <v>6069</v>
      </c>
      <c r="E1710">
        <v>10</v>
      </c>
      <c r="F1710">
        <v>384000</v>
      </c>
      <c r="G1710">
        <v>3840000</v>
      </c>
      <c r="H1710">
        <v>0.16</v>
      </c>
      <c r="I1710">
        <v>3225600</v>
      </c>
      <c r="J1710" t="s">
        <v>2571</v>
      </c>
      <c r="K1710" t="s">
        <v>2567</v>
      </c>
      <c r="L1710" t="s">
        <v>2607</v>
      </c>
    </row>
    <row r="1711" spans="1:12" x14ac:dyDescent="0.25">
      <c r="A1711" t="s">
        <v>6070</v>
      </c>
      <c r="B1711" t="s">
        <v>2020</v>
      </c>
      <c r="C1711" s="1">
        <v>45677</v>
      </c>
      <c r="D1711" t="s">
        <v>6071</v>
      </c>
      <c r="E1711">
        <v>23</v>
      </c>
      <c r="F1711">
        <v>350000</v>
      </c>
      <c r="G1711">
        <v>8050000</v>
      </c>
      <c r="H1711">
        <v>0</v>
      </c>
      <c r="I1711">
        <v>8050000</v>
      </c>
      <c r="J1711" t="s">
        <v>2580</v>
      </c>
      <c r="K1711" t="s">
        <v>2567</v>
      </c>
      <c r="L1711" t="s">
        <v>2697</v>
      </c>
    </row>
    <row r="1712" spans="1:12" x14ac:dyDescent="0.25">
      <c r="A1712" t="s">
        <v>6072</v>
      </c>
      <c r="B1712" t="s">
        <v>1080</v>
      </c>
      <c r="C1712" s="1">
        <v>45699</v>
      </c>
      <c r="D1712" t="s">
        <v>6073</v>
      </c>
      <c r="E1712">
        <v>29</v>
      </c>
      <c r="F1712">
        <v>252000</v>
      </c>
      <c r="G1712">
        <v>7308000</v>
      </c>
      <c r="H1712">
        <v>0.33</v>
      </c>
      <c r="I1712">
        <v>4896360</v>
      </c>
      <c r="J1712" t="s">
        <v>2589</v>
      </c>
      <c r="K1712" t="s">
        <v>2567</v>
      </c>
      <c r="L1712" t="s">
        <v>3360</v>
      </c>
    </row>
    <row r="1713" spans="1:12" x14ac:dyDescent="0.25">
      <c r="A1713" t="s">
        <v>6074</v>
      </c>
      <c r="B1713" t="s">
        <v>805</v>
      </c>
      <c r="C1713" s="1">
        <v>45654</v>
      </c>
      <c r="D1713" t="s">
        <v>6075</v>
      </c>
      <c r="E1713">
        <v>5</v>
      </c>
      <c r="F1713">
        <v>108000</v>
      </c>
      <c r="G1713">
        <v>540000</v>
      </c>
      <c r="H1713">
        <v>0.47</v>
      </c>
      <c r="I1713">
        <v>286200</v>
      </c>
      <c r="J1713" t="s">
        <v>2580</v>
      </c>
      <c r="K1713" t="s">
        <v>2567</v>
      </c>
      <c r="L1713" t="s">
        <v>2568</v>
      </c>
    </row>
    <row r="1714" spans="1:12" x14ac:dyDescent="0.25">
      <c r="A1714" t="s">
        <v>6076</v>
      </c>
      <c r="B1714" t="s">
        <v>1624</v>
      </c>
      <c r="C1714" s="1">
        <v>45725</v>
      </c>
      <c r="D1714" t="s">
        <v>6077</v>
      </c>
      <c r="E1714">
        <v>18</v>
      </c>
      <c r="F1714">
        <v>357000</v>
      </c>
      <c r="G1714">
        <v>6426000</v>
      </c>
      <c r="H1714">
        <v>0</v>
      </c>
      <c r="I1714">
        <v>6426000</v>
      </c>
      <c r="J1714" t="s">
        <v>2580</v>
      </c>
      <c r="K1714" t="s">
        <v>2567</v>
      </c>
      <c r="L1714" t="s">
        <v>2921</v>
      </c>
    </row>
    <row r="1715" spans="1:12" x14ac:dyDescent="0.25">
      <c r="A1715" t="s">
        <v>6078</v>
      </c>
      <c r="B1715" t="s">
        <v>1493</v>
      </c>
      <c r="C1715" s="1">
        <v>45645</v>
      </c>
      <c r="D1715" t="s">
        <v>6079</v>
      </c>
      <c r="E1715">
        <v>19</v>
      </c>
      <c r="F1715">
        <v>177000</v>
      </c>
      <c r="G1715">
        <v>3363000</v>
      </c>
      <c r="H1715">
        <v>0.23</v>
      </c>
      <c r="I1715">
        <v>2589510</v>
      </c>
      <c r="J1715" t="s">
        <v>2566</v>
      </c>
      <c r="K1715" t="s">
        <v>2567</v>
      </c>
      <c r="L1715" t="s">
        <v>2568</v>
      </c>
    </row>
    <row r="1716" spans="1:12" x14ac:dyDescent="0.25">
      <c r="A1716" t="s">
        <v>6080</v>
      </c>
      <c r="B1716" t="s">
        <v>1698</v>
      </c>
      <c r="C1716" s="1">
        <v>45651</v>
      </c>
      <c r="D1716" t="s">
        <v>6081</v>
      </c>
      <c r="E1716">
        <v>24</v>
      </c>
      <c r="F1716">
        <v>430000</v>
      </c>
      <c r="G1716">
        <v>10320000</v>
      </c>
      <c r="H1716">
        <v>0.41</v>
      </c>
      <c r="I1716">
        <v>6088800</v>
      </c>
      <c r="J1716" t="s">
        <v>2571</v>
      </c>
      <c r="K1716" t="s">
        <v>2567</v>
      </c>
      <c r="L1716" t="s">
        <v>2568</v>
      </c>
    </row>
    <row r="1717" spans="1:12" x14ac:dyDescent="0.25">
      <c r="A1717" t="s">
        <v>6082</v>
      </c>
      <c r="B1717" t="s">
        <v>1157</v>
      </c>
      <c r="C1717" s="1">
        <v>45568</v>
      </c>
      <c r="D1717" t="s">
        <v>6083</v>
      </c>
      <c r="E1717">
        <v>1</v>
      </c>
      <c r="F1717">
        <v>393000</v>
      </c>
      <c r="G1717">
        <v>393000</v>
      </c>
      <c r="H1717">
        <v>0.06</v>
      </c>
      <c r="I1717">
        <v>369420</v>
      </c>
      <c r="J1717" t="s">
        <v>2583</v>
      </c>
      <c r="K1717" t="s">
        <v>2567</v>
      </c>
      <c r="L1717" t="s">
        <v>2568</v>
      </c>
    </row>
    <row r="1718" spans="1:12" x14ac:dyDescent="0.25">
      <c r="A1718" t="s">
        <v>6084</v>
      </c>
      <c r="B1718" t="s">
        <v>2131</v>
      </c>
      <c r="C1718" s="1">
        <v>45841</v>
      </c>
      <c r="D1718" t="s">
        <v>6085</v>
      </c>
      <c r="E1718">
        <v>18</v>
      </c>
      <c r="F1718">
        <v>354000</v>
      </c>
      <c r="G1718">
        <v>6372000</v>
      </c>
      <c r="H1718">
        <v>0.01</v>
      </c>
      <c r="I1718">
        <v>6308280</v>
      </c>
      <c r="J1718" t="s">
        <v>2589</v>
      </c>
      <c r="K1718" t="s">
        <v>2567</v>
      </c>
      <c r="L1718" t="s">
        <v>2568</v>
      </c>
    </row>
    <row r="1719" spans="1:12" x14ac:dyDescent="0.25">
      <c r="A1719" t="s">
        <v>6086</v>
      </c>
      <c r="B1719" t="s">
        <v>2438</v>
      </c>
      <c r="C1719" s="1">
        <v>45733</v>
      </c>
      <c r="D1719" t="s">
        <v>6087</v>
      </c>
      <c r="E1719">
        <v>34</v>
      </c>
      <c r="F1719">
        <v>252000</v>
      </c>
      <c r="G1719">
        <v>8568000</v>
      </c>
      <c r="H1719">
        <v>0.45</v>
      </c>
      <c r="I1719">
        <v>4712400</v>
      </c>
      <c r="J1719" t="s">
        <v>2583</v>
      </c>
      <c r="K1719" t="s">
        <v>2567</v>
      </c>
      <c r="L1719" t="s">
        <v>2568</v>
      </c>
    </row>
    <row r="1720" spans="1:12" x14ac:dyDescent="0.25">
      <c r="A1720" t="s">
        <v>6088</v>
      </c>
      <c r="B1720" t="s">
        <v>859</v>
      </c>
      <c r="C1720" s="1">
        <v>45680</v>
      </c>
      <c r="D1720" t="s">
        <v>6089</v>
      </c>
      <c r="E1720">
        <v>35</v>
      </c>
      <c r="F1720">
        <v>394000</v>
      </c>
      <c r="G1720">
        <v>13790000</v>
      </c>
      <c r="H1720">
        <v>0.11</v>
      </c>
      <c r="I1720">
        <v>12273100</v>
      </c>
      <c r="J1720" t="s">
        <v>2566</v>
      </c>
      <c r="K1720" t="s">
        <v>2567</v>
      </c>
      <c r="L1720" t="s">
        <v>2728</v>
      </c>
    </row>
    <row r="1721" spans="1:12" x14ac:dyDescent="0.25">
      <c r="A1721" t="s">
        <v>6090</v>
      </c>
      <c r="B1721" t="s">
        <v>1908</v>
      </c>
      <c r="C1721" s="1">
        <v>45881</v>
      </c>
      <c r="D1721" t="s">
        <v>6091</v>
      </c>
      <c r="E1721">
        <v>28</v>
      </c>
      <c r="F1721">
        <v>247000</v>
      </c>
      <c r="G1721">
        <v>6916000</v>
      </c>
      <c r="H1721">
        <v>0.08</v>
      </c>
      <c r="I1721">
        <v>6362720</v>
      </c>
      <c r="J1721" t="s">
        <v>2566</v>
      </c>
      <c r="K1721" t="s">
        <v>2567</v>
      </c>
      <c r="L1721" t="s">
        <v>2568</v>
      </c>
    </row>
    <row r="1722" spans="1:12" x14ac:dyDescent="0.25">
      <c r="A1722" t="s">
        <v>6092</v>
      </c>
      <c r="B1722" t="s">
        <v>397</v>
      </c>
      <c r="C1722" s="1">
        <v>45658</v>
      </c>
      <c r="D1722" t="s">
        <v>6093</v>
      </c>
      <c r="E1722">
        <v>17</v>
      </c>
      <c r="F1722">
        <v>498000</v>
      </c>
      <c r="G1722">
        <v>8466000</v>
      </c>
      <c r="H1722">
        <v>0.12</v>
      </c>
      <c r="I1722">
        <v>7450080</v>
      </c>
      <c r="J1722" t="s">
        <v>2583</v>
      </c>
      <c r="K1722" t="s">
        <v>2567</v>
      </c>
      <c r="L1722" t="s">
        <v>2568</v>
      </c>
    </row>
    <row r="1723" spans="1:12" x14ac:dyDescent="0.25">
      <c r="A1723" t="s">
        <v>6094</v>
      </c>
      <c r="B1723" t="s">
        <v>170</v>
      </c>
      <c r="C1723" s="1">
        <v>45810</v>
      </c>
      <c r="D1723" t="s">
        <v>6095</v>
      </c>
      <c r="E1723">
        <v>30</v>
      </c>
      <c r="F1723">
        <v>396000</v>
      </c>
      <c r="G1723">
        <v>11880000</v>
      </c>
      <c r="H1723">
        <v>0.13</v>
      </c>
      <c r="I1723">
        <v>10335600</v>
      </c>
      <c r="J1723" t="s">
        <v>2589</v>
      </c>
      <c r="K1723" t="s">
        <v>2716</v>
      </c>
      <c r="L1723" t="s">
        <v>3446</v>
      </c>
    </row>
    <row r="1724" spans="1:12" x14ac:dyDescent="0.25">
      <c r="A1724" t="s">
        <v>6096</v>
      </c>
      <c r="B1724" t="s">
        <v>2186</v>
      </c>
      <c r="C1724" s="1">
        <v>45686</v>
      </c>
      <c r="D1724" t="s">
        <v>6097</v>
      </c>
      <c r="E1724">
        <v>5</v>
      </c>
      <c r="F1724">
        <v>438000</v>
      </c>
      <c r="G1724">
        <v>2190000</v>
      </c>
      <c r="H1724">
        <v>0.22</v>
      </c>
      <c r="I1724">
        <v>1708200</v>
      </c>
      <c r="J1724" t="s">
        <v>2571</v>
      </c>
      <c r="K1724" t="s">
        <v>2567</v>
      </c>
      <c r="L1724" t="s">
        <v>2638</v>
      </c>
    </row>
    <row r="1725" spans="1:12" x14ac:dyDescent="0.25">
      <c r="A1725" t="s">
        <v>6098</v>
      </c>
      <c r="B1725" t="s">
        <v>2288</v>
      </c>
      <c r="C1725" s="1">
        <v>45650</v>
      </c>
      <c r="D1725" t="s">
        <v>6099</v>
      </c>
      <c r="E1725">
        <v>16</v>
      </c>
      <c r="F1725">
        <v>292000</v>
      </c>
      <c r="G1725">
        <v>4672000</v>
      </c>
      <c r="H1725">
        <v>0.26</v>
      </c>
      <c r="I1725">
        <v>3457280</v>
      </c>
      <c r="J1725" t="s">
        <v>2583</v>
      </c>
      <c r="K1725" t="s">
        <v>2567</v>
      </c>
      <c r="L1725" t="s">
        <v>2568</v>
      </c>
    </row>
    <row r="1726" spans="1:12" x14ac:dyDescent="0.25">
      <c r="A1726" t="s">
        <v>6100</v>
      </c>
      <c r="B1726" t="s">
        <v>2037</v>
      </c>
      <c r="C1726" s="1">
        <v>45839</v>
      </c>
      <c r="D1726" t="s">
        <v>6101</v>
      </c>
      <c r="E1726">
        <v>36</v>
      </c>
      <c r="F1726">
        <v>169000</v>
      </c>
      <c r="G1726">
        <v>6084000</v>
      </c>
      <c r="H1726">
        <v>0.4</v>
      </c>
      <c r="I1726">
        <v>3650400</v>
      </c>
      <c r="J1726" t="s">
        <v>2566</v>
      </c>
      <c r="K1726" t="s">
        <v>2567</v>
      </c>
      <c r="L1726" t="s">
        <v>2568</v>
      </c>
    </row>
    <row r="1727" spans="1:12" x14ac:dyDescent="0.25">
      <c r="A1727" t="s">
        <v>6102</v>
      </c>
      <c r="B1727" t="s">
        <v>1532</v>
      </c>
      <c r="C1727" s="1">
        <v>45687</v>
      </c>
      <c r="D1727" t="s">
        <v>6103</v>
      </c>
      <c r="E1727">
        <v>25</v>
      </c>
      <c r="F1727">
        <v>108000</v>
      </c>
      <c r="G1727">
        <v>2700000</v>
      </c>
      <c r="H1727">
        <v>0.03</v>
      </c>
      <c r="I1727">
        <v>2619000</v>
      </c>
      <c r="J1727" t="s">
        <v>2589</v>
      </c>
      <c r="K1727" t="s">
        <v>2567</v>
      </c>
      <c r="L1727" t="s">
        <v>2568</v>
      </c>
    </row>
    <row r="1728" spans="1:12" x14ac:dyDescent="0.25">
      <c r="A1728" t="s">
        <v>6104</v>
      </c>
      <c r="B1728" t="s">
        <v>92</v>
      </c>
      <c r="C1728" s="1">
        <v>45708</v>
      </c>
      <c r="D1728" t="s">
        <v>6105</v>
      </c>
      <c r="E1728">
        <v>17</v>
      </c>
      <c r="F1728">
        <v>134000</v>
      </c>
      <c r="G1728">
        <v>2278000</v>
      </c>
      <c r="H1728">
        <v>0.13</v>
      </c>
      <c r="I1728">
        <v>1981860</v>
      </c>
      <c r="J1728" t="s">
        <v>2583</v>
      </c>
      <c r="K1728" t="s">
        <v>2567</v>
      </c>
      <c r="L1728" t="s">
        <v>2568</v>
      </c>
    </row>
    <row r="1729" spans="1:12" x14ac:dyDescent="0.25">
      <c r="A1729" t="s">
        <v>6106</v>
      </c>
      <c r="B1729" t="s">
        <v>905</v>
      </c>
      <c r="C1729" s="1">
        <v>45669</v>
      </c>
      <c r="D1729" t="s">
        <v>6107</v>
      </c>
      <c r="E1729">
        <v>36</v>
      </c>
      <c r="F1729">
        <v>376000</v>
      </c>
      <c r="G1729">
        <v>13536000</v>
      </c>
      <c r="H1729">
        <v>0.39</v>
      </c>
      <c r="I1729">
        <v>8256960</v>
      </c>
      <c r="J1729" t="s">
        <v>2589</v>
      </c>
      <c r="K1729" t="s">
        <v>2661</v>
      </c>
      <c r="L1729" t="s">
        <v>2568</v>
      </c>
    </row>
    <row r="1730" spans="1:12" x14ac:dyDescent="0.25">
      <c r="A1730" t="s">
        <v>6108</v>
      </c>
      <c r="B1730" t="s">
        <v>1679</v>
      </c>
      <c r="C1730" s="1">
        <v>45603</v>
      </c>
      <c r="D1730" t="s">
        <v>6109</v>
      </c>
      <c r="E1730">
        <v>25</v>
      </c>
      <c r="F1730">
        <v>328000</v>
      </c>
      <c r="G1730">
        <v>8200000</v>
      </c>
      <c r="H1730">
        <v>0.33</v>
      </c>
      <c r="I1730">
        <v>5494000</v>
      </c>
      <c r="J1730" t="s">
        <v>2580</v>
      </c>
      <c r="K1730" t="s">
        <v>2567</v>
      </c>
      <c r="L1730" t="s">
        <v>2568</v>
      </c>
    </row>
    <row r="1731" spans="1:12" x14ac:dyDescent="0.25">
      <c r="A1731" t="s">
        <v>6110</v>
      </c>
      <c r="B1731" t="s">
        <v>1100</v>
      </c>
      <c r="C1731" s="1">
        <v>45695</v>
      </c>
      <c r="D1731" t="s">
        <v>6111</v>
      </c>
      <c r="E1731">
        <v>21</v>
      </c>
      <c r="F1731">
        <v>331000</v>
      </c>
      <c r="G1731">
        <v>6951000</v>
      </c>
      <c r="H1731">
        <v>0.22</v>
      </c>
      <c r="I1731">
        <v>5421780</v>
      </c>
      <c r="J1731" t="s">
        <v>2571</v>
      </c>
      <c r="K1731" t="s">
        <v>2567</v>
      </c>
      <c r="L1731" t="s">
        <v>2568</v>
      </c>
    </row>
    <row r="1732" spans="1:12" x14ac:dyDescent="0.25">
      <c r="A1732" t="s">
        <v>6112</v>
      </c>
      <c r="B1732" t="s">
        <v>131</v>
      </c>
      <c r="C1732" s="1">
        <v>45842</v>
      </c>
      <c r="D1732" t="s">
        <v>6113</v>
      </c>
      <c r="E1732">
        <v>9</v>
      </c>
      <c r="F1732">
        <v>346000</v>
      </c>
      <c r="G1732">
        <v>3114000</v>
      </c>
      <c r="H1732">
        <v>0.06</v>
      </c>
      <c r="I1732">
        <v>2927160</v>
      </c>
      <c r="J1732" t="s">
        <v>2589</v>
      </c>
      <c r="K1732" t="s">
        <v>2567</v>
      </c>
      <c r="L1732" t="s">
        <v>2700</v>
      </c>
    </row>
    <row r="1733" spans="1:12" x14ac:dyDescent="0.25">
      <c r="A1733" t="s">
        <v>6114</v>
      </c>
      <c r="B1733" t="s">
        <v>1233</v>
      </c>
      <c r="C1733" s="1">
        <v>45884</v>
      </c>
      <c r="D1733" t="s">
        <v>6115</v>
      </c>
      <c r="E1733">
        <v>33</v>
      </c>
      <c r="F1733">
        <v>245000</v>
      </c>
      <c r="G1733">
        <v>8085000</v>
      </c>
      <c r="H1733">
        <v>0.38</v>
      </c>
      <c r="I1733">
        <v>5012700</v>
      </c>
      <c r="J1733" t="s">
        <v>2583</v>
      </c>
      <c r="K1733" t="s">
        <v>2567</v>
      </c>
      <c r="L1733" t="s">
        <v>2568</v>
      </c>
    </row>
    <row r="1734" spans="1:12" x14ac:dyDescent="0.25">
      <c r="A1734" t="s">
        <v>6116</v>
      </c>
      <c r="B1734" t="s">
        <v>66</v>
      </c>
      <c r="C1734" s="1">
        <v>45779</v>
      </c>
      <c r="D1734" t="s">
        <v>6117</v>
      </c>
      <c r="E1734">
        <v>20</v>
      </c>
      <c r="F1734">
        <v>115000</v>
      </c>
      <c r="G1734">
        <v>2300000</v>
      </c>
      <c r="H1734">
        <v>0.27</v>
      </c>
      <c r="I1734">
        <v>1679000</v>
      </c>
      <c r="J1734" t="s">
        <v>2589</v>
      </c>
      <c r="K1734" t="s">
        <v>2567</v>
      </c>
      <c r="L1734" t="s">
        <v>2981</v>
      </c>
    </row>
    <row r="1735" spans="1:12" x14ac:dyDescent="0.25">
      <c r="A1735" t="s">
        <v>6118</v>
      </c>
      <c r="B1735" t="s">
        <v>1020</v>
      </c>
      <c r="C1735" s="1">
        <v>45712</v>
      </c>
      <c r="D1735" t="s">
        <v>6119</v>
      </c>
      <c r="E1735">
        <v>18</v>
      </c>
      <c r="F1735">
        <v>486000</v>
      </c>
      <c r="G1735">
        <v>8748000</v>
      </c>
      <c r="H1735">
        <v>0.33</v>
      </c>
      <c r="I1735">
        <v>5861160</v>
      </c>
      <c r="J1735" t="s">
        <v>2583</v>
      </c>
      <c r="K1735" t="s">
        <v>2716</v>
      </c>
      <c r="L1735" t="s">
        <v>2568</v>
      </c>
    </row>
    <row r="1736" spans="1:12" x14ac:dyDescent="0.25">
      <c r="A1736" t="s">
        <v>6120</v>
      </c>
      <c r="B1736" t="s">
        <v>1532</v>
      </c>
      <c r="C1736" s="1">
        <v>45704</v>
      </c>
      <c r="D1736" t="s">
        <v>6121</v>
      </c>
      <c r="E1736">
        <v>24</v>
      </c>
      <c r="F1736">
        <v>154000</v>
      </c>
      <c r="G1736">
        <v>3696000</v>
      </c>
      <c r="H1736">
        <v>0.27</v>
      </c>
      <c r="I1736">
        <v>2698080</v>
      </c>
      <c r="J1736" t="s">
        <v>2580</v>
      </c>
      <c r="K1736" t="s">
        <v>2567</v>
      </c>
      <c r="L1736" t="s">
        <v>2568</v>
      </c>
    </row>
    <row r="1737" spans="1:12" x14ac:dyDescent="0.25">
      <c r="A1737" t="s">
        <v>6122</v>
      </c>
      <c r="B1737" t="s">
        <v>444</v>
      </c>
      <c r="C1737" s="1">
        <v>45737</v>
      </c>
      <c r="D1737" t="s">
        <v>6123</v>
      </c>
      <c r="E1737">
        <v>39</v>
      </c>
      <c r="F1737">
        <v>421000</v>
      </c>
      <c r="G1737">
        <v>16419000</v>
      </c>
      <c r="H1737">
        <v>0.47</v>
      </c>
      <c r="I1737">
        <v>8702070</v>
      </c>
      <c r="J1737" t="s">
        <v>2580</v>
      </c>
      <c r="K1737" t="s">
        <v>2567</v>
      </c>
      <c r="L1737" t="s">
        <v>2703</v>
      </c>
    </row>
    <row r="1738" spans="1:12" x14ac:dyDescent="0.25">
      <c r="A1738" t="s">
        <v>6124</v>
      </c>
      <c r="B1738" t="s">
        <v>1643</v>
      </c>
      <c r="C1738" s="1">
        <v>45614</v>
      </c>
      <c r="D1738" t="s">
        <v>6125</v>
      </c>
      <c r="E1738">
        <v>29</v>
      </c>
      <c r="F1738">
        <v>468000</v>
      </c>
      <c r="G1738">
        <v>13572000</v>
      </c>
      <c r="H1738">
        <v>0.23</v>
      </c>
      <c r="I1738">
        <v>10450440</v>
      </c>
      <c r="J1738" t="s">
        <v>2580</v>
      </c>
      <c r="K1738" t="s">
        <v>2567</v>
      </c>
      <c r="L1738" t="s">
        <v>2568</v>
      </c>
    </row>
    <row r="1739" spans="1:12" x14ac:dyDescent="0.25">
      <c r="A1739" t="s">
        <v>6126</v>
      </c>
      <c r="B1739" t="s">
        <v>400</v>
      </c>
      <c r="C1739" s="1">
        <v>45807</v>
      </c>
      <c r="D1739" t="s">
        <v>6127</v>
      </c>
      <c r="E1739">
        <v>37</v>
      </c>
      <c r="F1739">
        <v>341000</v>
      </c>
      <c r="G1739">
        <v>12617000</v>
      </c>
      <c r="H1739">
        <v>0.15</v>
      </c>
      <c r="I1739">
        <v>10724450</v>
      </c>
      <c r="J1739" t="s">
        <v>2589</v>
      </c>
      <c r="K1739" t="s">
        <v>2567</v>
      </c>
      <c r="L1739" t="s">
        <v>2568</v>
      </c>
    </row>
    <row r="1740" spans="1:12" x14ac:dyDescent="0.25">
      <c r="A1740" t="s">
        <v>6128</v>
      </c>
      <c r="B1740" t="s">
        <v>2268</v>
      </c>
      <c r="C1740" s="1">
        <v>45876</v>
      </c>
      <c r="D1740" t="s">
        <v>6129</v>
      </c>
      <c r="E1740">
        <v>36</v>
      </c>
      <c r="F1740">
        <v>48000</v>
      </c>
      <c r="G1740">
        <v>1728000</v>
      </c>
      <c r="H1740">
        <v>0.14000000000000001</v>
      </c>
      <c r="I1740">
        <v>1486080</v>
      </c>
      <c r="J1740" t="s">
        <v>2571</v>
      </c>
      <c r="K1740" t="s">
        <v>2567</v>
      </c>
      <c r="L1740" t="s">
        <v>2873</v>
      </c>
    </row>
    <row r="1741" spans="1:12" x14ac:dyDescent="0.25">
      <c r="A1741" t="s">
        <v>6130</v>
      </c>
      <c r="B1741" t="s">
        <v>2194</v>
      </c>
      <c r="C1741" s="1">
        <v>45710</v>
      </c>
      <c r="D1741" t="s">
        <v>6131</v>
      </c>
      <c r="E1741">
        <v>37</v>
      </c>
      <c r="F1741">
        <v>410000</v>
      </c>
      <c r="G1741">
        <v>15170000</v>
      </c>
      <c r="H1741">
        <v>0</v>
      </c>
      <c r="I1741">
        <v>15170000</v>
      </c>
      <c r="J1741" t="s">
        <v>2583</v>
      </c>
      <c r="K1741" t="s">
        <v>2567</v>
      </c>
      <c r="L1741" t="s">
        <v>4041</v>
      </c>
    </row>
    <row r="1742" spans="1:12" x14ac:dyDescent="0.25">
      <c r="A1742" t="s">
        <v>6132</v>
      </c>
      <c r="B1742" t="s">
        <v>590</v>
      </c>
      <c r="C1742" s="1">
        <v>45882</v>
      </c>
      <c r="D1742" t="s">
        <v>6133</v>
      </c>
      <c r="E1742">
        <v>37</v>
      </c>
      <c r="F1742">
        <v>159000</v>
      </c>
      <c r="G1742">
        <v>5883000</v>
      </c>
      <c r="H1742">
        <v>0.46</v>
      </c>
      <c r="I1742">
        <v>3176820</v>
      </c>
      <c r="J1742" t="s">
        <v>2580</v>
      </c>
      <c r="K1742" t="s">
        <v>2567</v>
      </c>
      <c r="L1742" t="s">
        <v>2568</v>
      </c>
    </row>
    <row r="1743" spans="1:12" x14ac:dyDescent="0.25">
      <c r="A1743" t="s">
        <v>6134</v>
      </c>
      <c r="B1743" t="s">
        <v>1090</v>
      </c>
      <c r="C1743" s="1">
        <v>45675</v>
      </c>
      <c r="D1743" t="s">
        <v>6135</v>
      </c>
      <c r="E1743">
        <v>23</v>
      </c>
      <c r="F1743">
        <v>481000</v>
      </c>
      <c r="G1743">
        <v>11063000</v>
      </c>
      <c r="H1743">
        <v>0.2</v>
      </c>
      <c r="I1743">
        <v>8850400</v>
      </c>
      <c r="J1743" t="s">
        <v>2571</v>
      </c>
      <c r="K1743" t="s">
        <v>2567</v>
      </c>
      <c r="L1743" t="s">
        <v>3113</v>
      </c>
    </row>
    <row r="1744" spans="1:12" x14ac:dyDescent="0.25">
      <c r="A1744" t="s">
        <v>6136</v>
      </c>
      <c r="B1744" t="s">
        <v>893</v>
      </c>
      <c r="C1744" s="1">
        <v>45675</v>
      </c>
      <c r="D1744" t="s">
        <v>6137</v>
      </c>
      <c r="E1744">
        <v>40</v>
      </c>
      <c r="F1744">
        <v>392000</v>
      </c>
      <c r="G1744">
        <v>15680000</v>
      </c>
      <c r="H1744">
        <v>0.18</v>
      </c>
      <c r="I1744">
        <v>12857600</v>
      </c>
      <c r="J1744" t="s">
        <v>2580</v>
      </c>
      <c r="K1744" t="s">
        <v>2567</v>
      </c>
      <c r="L1744" t="s">
        <v>2568</v>
      </c>
    </row>
    <row r="1745" spans="1:12" x14ac:dyDescent="0.25">
      <c r="A1745" t="s">
        <v>6138</v>
      </c>
      <c r="B1745" t="s">
        <v>619</v>
      </c>
      <c r="C1745" s="1">
        <v>45668</v>
      </c>
      <c r="D1745" t="s">
        <v>6139</v>
      </c>
      <c r="E1745">
        <v>21</v>
      </c>
      <c r="F1745">
        <v>187000</v>
      </c>
      <c r="G1745">
        <v>3927000</v>
      </c>
      <c r="H1745">
        <v>0.33</v>
      </c>
      <c r="I1745">
        <v>2631090</v>
      </c>
      <c r="J1745" t="s">
        <v>2566</v>
      </c>
      <c r="K1745" t="s">
        <v>2567</v>
      </c>
      <c r="L1745" t="s">
        <v>2620</v>
      </c>
    </row>
    <row r="1746" spans="1:12" x14ac:dyDescent="0.25">
      <c r="A1746" t="s">
        <v>6140</v>
      </c>
      <c r="B1746" t="s">
        <v>1284</v>
      </c>
      <c r="C1746" s="1">
        <v>45806</v>
      </c>
      <c r="D1746" t="s">
        <v>6141</v>
      </c>
      <c r="E1746">
        <v>22</v>
      </c>
      <c r="F1746">
        <v>295000</v>
      </c>
      <c r="G1746">
        <v>6490000</v>
      </c>
      <c r="H1746">
        <v>0.34</v>
      </c>
      <c r="I1746">
        <v>4283400</v>
      </c>
      <c r="J1746" t="s">
        <v>2580</v>
      </c>
      <c r="K1746" t="s">
        <v>2716</v>
      </c>
      <c r="L1746" t="s">
        <v>2694</v>
      </c>
    </row>
    <row r="1747" spans="1:12" x14ac:dyDescent="0.25">
      <c r="A1747" t="s">
        <v>6142</v>
      </c>
      <c r="B1747" t="s">
        <v>1016</v>
      </c>
      <c r="C1747" s="1">
        <v>45725</v>
      </c>
      <c r="D1747" t="s">
        <v>6143</v>
      </c>
      <c r="E1747">
        <v>21</v>
      </c>
      <c r="F1747">
        <v>287000</v>
      </c>
      <c r="G1747">
        <v>6027000</v>
      </c>
      <c r="H1747">
        <v>0.17</v>
      </c>
      <c r="I1747">
        <v>5002410</v>
      </c>
      <c r="J1747" t="s">
        <v>2583</v>
      </c>
      <c r="K1747" t="s">
        <v>2567</v>
      </c>
      <c r="L1747" t="s">
        <v>2937</v>
      </c>
    </row>
    <row r="1748" spans="1:12" x14ac:dyDescent="0.25">
      <c r="A1748" t="s">
        <v>6144</v>
      </c>
      <c r="B1748" t="s">
        <v>717</v>
      </c>
      <c r="C1748" s="1">
        <v>45604</v>
      </c>
      <c r="D1748" t="s">
        <v>6145</v>
      </c>
      <c r="E1748">
        <v>20</v>
      </c>
      <c r="F1748">
        <v>152000</v>
      </c>
      <c r="G1748">
        <v>3040000</v>
      </c>
      <c r="H1748">
        <v>0.4</v>
      </c>
      <c r="I1748">
        <v>1824000</v>
      </c>
      <c r="J1748" t="s">
        <v>2566</v>
      </c>
      <c r="K1748" t="s">
        <v>2661</v>
      </c>
      <c r="L1748" t="s">
        <v>2568</v>
      </c>
    </row>
    <row r="1749" spans="1:12" x14ac:dyDescent="0.25">
      <c r="A1749" t="s">
        <v>6146</v>
      </c>
      <c r="B1749" t="s">
        <v>697</v>
      </c>
      <c r="C1749" s="1">
        <v>45706</v>
      </c>
      <c r="D1749" t="s">
        <v>6147</v>
      </c>
      <c r="E1749">
        <v>16</v>
      </c>
      <c r="F1749">
        <v>435000</v>
      </c>
      <c r="G1749">
        <v>6960000</v>
      </c>
      <c r="H1749">
        <v>0.48</v>
      </c>
      <c r="I1749">
        <v>3619200</v>
      </c>
      <c r="J1749" t="s">
        <v>2580</v>
      </c>
      <c r="K1749" t="s">
        <v>2567</v>
      </c>
      <c r="L1749" t="s">
        <v>2568</v>
      </c>
    </row>
    <row r="1750" spans="1:12" x14ac:dyDescent="0.25">
      <c r="A1750" t="s">
        <v>6148</v>
      </c>
      <c r="B1750" t="s">
        <v>582</v>
      </c>
      <c r="C1750" s="1">
        <v>45676</v>
      </c>
      <c r="D1750" t="s">
        <v>6149</v>
      </c>
      <c r="E1750">
        <v>1</v>
      </c>
      <c r="F1750">
        <v>2000</v>
      </c>
      <c r="G1750">
        <v>2000</v>
      </c>
      <c r="H1750">
        <v>0.15</v>
      </c>
      <c r="I1750">
        <v>1700</v>
      </c>
      <c r="J1750" t="s">
        <v>2583</v>
      </c>
      <c r="K1750" t="s">
        <v>2567</v>
      </c>
      <c r="L1750" t="s">
        <v>3360</v>
      </c>
    </row>
    <row r="1751" spans="1:12" x14ac:dyDescent="0.25">
      <c r="A1751" t="s">
        <v>6150</v>
      </c>
      <c r="B1751" t="s">
        <v>877</v>
      </c>
      <c r="C1751" s="1">
        <v>45814</v>
      </c>
      <c r="D1751" t="s">
        <v>6151</v>
      </c>
      <c r="E1751">
        <v>6</v>
      </c>
      <c r="F1751">
        <v>204000</v>
      </c>
      <c r="G1751">
        <v>1224000</v>
      </c>
      <c r="H1751">
        <v>0.43</v>
      </c>
      <c r="I1751">
        <v>697680</v>
      </c>
      <c r="J1751" t="s">
        <v>2583</v>
      </c>
      <c r="K1751" t="s">
        <v>2567</v>
      </c>
      <c r="L1751" t="s">
        <v>3683</v>
      </c>
    </row>
    <row r="1752" spans="1:12" x14ac:dyDescent="0.25">
      <c r="A1752" t="s">
        <v>6152</v>
      </c>
      <c r="B1752" t="s">
        <v>1577</v>
      </c>
      <c r="C1752" s="1">
        <v>45683</v>
      </c>
      <c r="D1752" t="s">
        <v>6153</v>
      </c>
      <c r="E1752">
        <v>33</v>
      </c>
      <c r="F1752">
        <v>121000</v>
      </c>
      <c r="G1752">
        <v>3993000</v>
      </c>
      <c r="H1752">
        <v>0.49</v>
      </c>
      <c r="I1752">
        <v>2036430</v>
      </c>
      <c r="J1752" t="s">
        <v>2580</v>
      </c>
      <c r="K1752" t="s">
        <v>2567</v>
      </c>
      <c r="L1752" t="s">
        <v>2568</v>
      </c>
    </row>
    <row r="1753" spans="1:12" x14ac:dyDescent="0.25">
      <c r="A1753" t="s">
        <v>6154</v>
      </c>
      <c r="B1753" t="s">
        <v>783</v>
      </c>
      <c r="C1753" s="1">
        <v>45676</v>
      </c>
      <c r="D1753" t="s">
        <v>6155</v>
      </c>
      <c r="E1753">
        <v>17</v>
      </c>
      <c r="F1753">
        <v>362000</v>
      </c>
      <c r="G1753">
        <v>6154000</v>
      </c>
      <c r="H1753">
        <v>0.31</v>
      </c>
      <c r="I1753">
        <v>4246260</v>
      </c>
      <c r="J1753" t="s">
        <v>2583</v>
      </c>
      <c r="K1753" t="s">
        <v>2661</v>
      </c>
      <c r="L1753" t="s">
        <v>2568</v>
      </c>
    </row>
    <row r="1754" spans="1:12" x14ac:dyDescent="0.25">
      <c r="A1754" t="s">
        <v>6156</v>
      </c>
      <c r="B1754" t="s">
        <v>946</v>
      </c>
      <c r="C1754" s="1">
        <v>45337</v>
      </c>
      <c r="D1754" t="s">
        <v>6157</v>
      </c>
      <c r="E1754">
        <v>21</v>
      </c>
      <c r="F1754">
        <v>439000</v>
      </c>
      <c r="G1754">
        <v>9219000</v>
      </c>
      <c r="H1754">
        <v>0.14000000000000001</v>
      </c>
      <c r="I1754">
        <v>7928340</v>
      </c>
      <c r="J1754" t="s">
        <v>2583</v>
      </c>
      <c r="K1754" t="s">
        <v>2661</v>
      </c>
      <c r="L1754" t="s">
        <v>2568</v>
      </c>
    </row>
    <row r="1755" spans="1:12" x14ac:dyDescent="0.25">
      <c r="A1755" t="s">
        <v>6158</v>
      </c>
      <c r="B1755" t="s">
        <v>1344</v>
      </c>
      <c r="C1755" s="1">
        <v>45910</v>
      </c>
      <c r="D1755" t="s">
        <v>6159</v>
      </c>
      <c r="E1755">
        <v>17</v>
      </c>
      <c r="F1755">
        <v>408000</v>
      </c>
      <c r="G1755">
        <v>6936000</v>
      </c>
      <c r="H1755">
        <v>0.19</v>
      </c>
      <c r="I1755">
        <v>5618160</v>
      </c>
      <c r="J1755" t="s">
        <v>2566</v>
      </c>
      <c r="K1755" t="s">
        <v>2716</v>
      </c>
      <c r="L1755" t="s">
        <v>2568</v>
      </c>
    </row>
    <row r="1756" spans="1:12" x14ac:dyDescent="0.25">
      <c r="A1756" t="s">
        <v>6160</v>
      </c>
      <c r="B1756" t="s">
        <v>2024</v>
      </c>
      <c r="C1756" s="1">
        <v>45762</v>
      </c>
      <c r="D1756" t="s">
        <v>6161</v>
      </c>
      <c r="E1756">
        <v>21</v>
      </c>
      <c r="F1756">
        <v>92000</v>
      </c>
      <c r="G1756">
        <v>1932000</v>
      </c>
      <c r="H1756">
        <v>0.12</v>
      </c>
      <c r="I1756">
        <v>1700160</v>
      </c>
      <c r="J1756" t="s">
        <v>2566</v>
      </c>
      <c r="K1756" t="s">
        <v>2567</v>
      </c>
      <c r="L1756" t="s">
        <v>2568</v>
      </c>
    </row>
    <row r="1757" spans="1:12" x14ac:dyDescent="0.25">
      <c r="A1757" t="s">
        <v>6162</v>
      </c>
      <c r="B1757" t="s">
        <v>2052</v>
      </c>
      <c r="C1757" s="1">
        <v>45574</v>
      </c>
      <c r="D1757" t="s">
        <v>6163</v>
      </c>
      <c r="E1757">
        <v>33</v>
      </c>
      <c r="F1757">
        <v>428000</v>
      </c>
      <c r="G1757">
        <v>14124000</v>
      </c>
      <c r="H1757">
        <v>0.39</v>
      </c>
      <c r="I1757">
        <v>8615640</v>
      </c>
      <c r="J1757" t="s">
        <v>2583</v>
      </c>
      <c r="K1757" t="s">
        <v>2661</v>
      </c>
      <c r="L1757" t="s">
        <v>2568</v>
      </c>
    </row>
    <row r="1758" spans="1:12" x14ac:dyDescent="0.25">
      <c r="A1758" t="s">
        <v>6164</v>
      </c>
      <c r="B1758" t="s">
        <v>967</v>
      </c>
      <c r="C1758" s="1">
        <v>45793</v>
      </c>
      <c r="D1758" t="s">
        <v>6165</v>
      </c>
      <c r="E1758">
        <v>34</v>
      </c>
      <c r="F1758">
        <v>127000</v>
      </c>
      <c r="G1758">
        <v>4318000</v>
      </c>
      <c r="H1758">
        <v>0.36</v>
      </c>
      <c r="I1758">
        <v>2763520</v>
      </c>
      <c r="J1758" t="s">
        <v>2589</v>
      </c>
      <c r="K1758" t="s">
        <v>2567</v>
      </c>
      <c r="L1758" t="s">
        <v>3898</v>
      </c>
    </row>
    <row r="1759" spans="1:12" x14ac:dyDescent="0.25">
      <c r="A1759" t="s">
        <v>6166</v>
      </c>
      <c r="B1759" t="s">
        <v>1801</v>
      </c>
      <c r="C1759" s="1">
        <v>45576</v>
      </c>
      <c r="D1759" t="s">
        <v>6167</v>
      </c>
      <c r="E1759">
        <v>35</v>
      </c>
      <c r="F1759">
        <v>467000</v>
      </c>
      <c r="G1759">
        <v>16345000</v>
      </c>
      <c r="H1759">
        <v>0.15</v>
      </c>
      <c r="I1759">
        <v>13893250</v>
      </c>
      <c r="J1759" t="s">
        <v>2589</v>
      </c>
      <c r="K1759" t="s">
        <v>2567</v>
      </c>
      <c r="L1759" t="s">
        <v>2568</v>
      </c>
    </row>
    <row r="1760" spans="1:12" x14ac:dyDescent="0.25">
      <c r="A1760" t="s">
        <v>6168</v>
      </c>
      <c r="B1760" t="s">
        <v>1114</v>
      </c>
      <c r="C1760" s="1">
        <v>45719</v>
      </c>
      <c r="D1760" t="s">
        <v>6169</v>
      </c>
      <c r="E1760">
        <v>25</v>
      </c>
      <c r="F1760">
        <v>279000</v>
      </c>
      <c r="G1760">
        <v>6975000</v>
      </c>
      <c r="H1760">
        <v>0.36</v>
      </c>
      <c r="I1760">
        <v>4464000</v>
      </c>
      <c r="J1760" t="s">
        <v>2589</v>
      </c>
      <c r="K1760" t="s">
        <v>2661</v>
      </c>
      <c r="L1760" t="s">
        <v>2568</v>
      </c>
    </row>
    <row r="1761" spans="1:12" x14ac:dyDescent="0.25">
      <c r="A1761" t="s">
        <v>6170</v>
      </c>
      <c r="B1761" t="s">
        <v>596</v>
      </c>
      <c r="C1761" s="1">
        <v>45900</v>
      </c>
      <c r="D1761" t="s">
        <v>6171</v>
      </c>
      <c r="E1761">
        <v>21</v>
      </c>
      <c r="F1761">
        <v>116000</v>
      </c>
      <c r="G1761">
        <v>2436000</v>
      </c>
      <c r="H1761">
        <v>0.14000000000000001</v>
      </c>
      <c r="I1761">
        <v>2094960</v>
      </c>
      <c r="J1761" t="s">
        <v>2566</v>
      </c>
      <c r="K1761" t="s">
        <v>2567</v>
      </c>
      <c r="L1761" t="s">
        <v>2568</v>
      </c>
    </row>
    <row r="1762" spans="1:12" x14ac:dyDescent="0.25">
      <c r="A1762" t="s">
        <v>6172</v>
      </c>
      <c r="B1762" t="s">
        <v>1725</v>
      </c>
      <c r="C1762" s="1">
        <v>45908</v>
      </c>
      <c r="D1762" t="s">
        <v>6173</v>
      </c>
      <c r="E1762">
        <v>37</v>
      </c>
      <c r="F1762">
        <v>212000</v>
      </c>
      <c r="G1762">
        <v>7844000</v>
      </c>
      <c r="H1762">
        <v>0.08</v>
      </c>
      <c r="I1762">
        <v>7216480</v>
      </c>
      <c r="J1762" t="s">
        <v>2571</v>
      </c>
      <c r="K1762" t="s">
        <v>2567</v>
      </c>
      <c r="L1762" t="s">
        <v>2568</v>
      </c>
    </row>
    <row r="1763" spans="1:12" x14ac:dyDescent="0.25">
      <c r="A1763" t="s">
        <v>6174</v>
      </c>
      <c r="B1763" t="s">
        <v>1261</v>
      </c>
      <c r="C1763" s="1">
        <v>45891</v>
      </c>
      <c r="D1763" t="s">
        <v>6175</v>
      </c>
      <c r="E1763">
        <v>11</v>
      </c>
      <c r="F1763">
        <v>497000</v>
      </c>
      <c r="G1763">
        <v>5467000</v>
      </c>
      <c r="H1763">
        <v>0.41</v>
      </c>
      <c r="I1763">
        <v>3225530</v>
      </c>
      <c r="J1763" t="s">
        <v>2571</v>
      </c>
      <c r="K1763" t="s">
        <v>2567</v>
      </c>
      <c r="L1763" t="s">
        <v>2568</v>
      </c>
    </row>
    <row r="1764" spans="1:12" x14ac:dyDescent="0.25">
      <c r="A1764" t="s">
        <v>6176</v>
      </c>
      <c r="B1764" t="s">
        <v>1677</v>
      </c>
      <c r="C1764" s="1">
        <v>45708</v>
      </c>
      <c r="D1764" t="s">
        <v>6177</v>
      </c>
      <c r="E1764">
        <v>23</v>
      </c>
      <c r="F1764">
        <v>32000</v>
      </c>
      <c r="G1764">
        <v>736000</v>
      </c>
      <c r="H1764">
        <v>0.32</v>
      </c>
      <c r="I1764">
        <v>500480</v>
      </c>
      <c r="J1764" t="s">
        <v>2566</v>
      </c>
      <c r="K1764" t="s">
        <v>2567</v>
      </c>
      <c r="L1764" t="s">
        <v>3061</v>
      </c>
    </row>
    <row r="1765" spans="1:12" x14ac:dyDescent="0.25">
      <c r="A1765" t="s">
        <v>6178</v>
      </c>
      <c r="B1765" t="s">
        <v>1554</v>
      </c>
      <c r="C1765" s="1">
        <v>45910</v>
      </c>
      <c r="D1765" t="s">
        <v>6179</v>
      </c>
      <c r="E1765">
        <v>26</v>
      </c>
      <c r="F1765">
        <v>421000</v>
      </c>
      <c r="G1765">
        <v>10946000</v>
      </c>
      <c r="H1765">
        <v>0.34</v>
      </c>
      <c r="I1765">
        <v>7224360</v>
      </c>
      <c r="J1765" t="s">
        <v>2580</v>
      </c>
      <c r="K1765" t="s">
        <v>2567</v>
      </c>
      <c r="L1765" t="s">
        <v>2568</v>
      </c>
    </row>
    <row r="1766" spans="1:12" x14ac:dyDescent="0.25">
      <c r="A1766" t="s">
        <v>6180</v>
      </c>
      <c r="B1766" t="s">
        <v>2041</v>
      </c>
      <c r="C1766" s="1">
        <v>45622</v>
      </c>
      <c r="D1766" t="s">
        <v>6181</v>
      </c>
      <c r="E1766">
        <v>39</v>
      </c>
      <c r="F1766">
        <v>275000</v>
      </c>
      <c r="G1766">
        <v>10725000</v>
      </c>
      <c r="H1766">
        <v>0.12</v>
      </c>
      <c r="I1766">
        <v>9438000</v>
      </c>
      <c r="J1766" t="s">
        <v>2580</v>
      </c>
      <c r="K1766" t="s">
        <v>2567</v>
      </c>
      <c r="L1766" t="s">
        <v>2568</v>
      </c>
    </row>
    <row r="1767" spans="1:12" x14ac:dyDescent="0.25">
      <c r="A1767" t="s">
        <v>6182</v>
      </c>
      <c r="B1767" t="s">
        <v>1477</v>
      </c>
      <c r="C1767" s="1">
        <v>45437</v>
      </c>
      <c r="D1767" t="s">
        <v>6183</v>
      </c>
      <c r="E1767">
        <v>16</v>
      </c>
      <c r="F1767">
        <v>363000</v>
      </c>
      <c r="G1767">
        <v>5808000</v>
      </c>
      <c r="H1767">
        <v>0</v>
      </c>
      <c r="I1767">
        <v>5808000</v>
      </c>
      <c r="J1767" t="s">
        <v>2583</v>
      </c>
      <c r="K1767" t="s">
        <v>2567</v>
      </c>
      <c r="L1767" t="s">
        <v>2674</v>
      </c>
    </row>
    <row r="1768" spans="1:12" x14ac:dyDescent="0.25">
      <c r="A1768" t="s">
        <v>6184</v>
      </c>
      <c r="B1768" t="s">
        <v>2342</v>
      </c>
      <c r="C1768" s="1">
        <v>45724</v>
      </c>
      <c r="D1768" t="s">
        <v>6185</v>
      </c>
      <c r="E1768">
        <v>34</v>
      </c>
      <c r="F1768">
        <v>174000</v>
      </c>
      <c r="G1768">
        <v>5916000</v>
      </c>
      <c r="H1768">
        <v>0</v>
      </c>
      <c r="I1768">
        <v>5916000</v>
      </c>
      <c r="J1768" t="s">
        <v>2580</v>
      </c>
      <c r="K1768" t="s">
        <v>2567</v>
      </c>
      <c r="L1768" t="s">
        <v>2568</v>
      </c>
    </row>
    <row r="1769" spans="1:12" x14ac:dyDescent="0.25">
      <c r="A1769" t="s">
        <v>6186</v>
      </c>
      <c r="B1769" t="s">
        <v>929</v>
      </c>
      <c r="C1769" s="1">
        <v>45747</v>
      </c>
      <c r="D1769" t="s">
        <v>6187</v>
      </c>
      <c r="E1769">
        <v>21</v>
      </c>
      <c r="F1769">
        <v>270000</v>
      </c>
      <c r="G1769">
        <v>5670000</v>
      </c>
      <c r="H1769">
        <v>0.49</v>
      </c>
      <c r="I1769">
        <v>2891700</v>
      </c>
      <c r="J1769" t="s">
        <v>2583</v>
      </c>
      <c r="K1769" t="s">
        <v>2567</v>
      </c>
      <c r="L1769" t="s">
        <v>2703</v>
      </c>
    </row>
    <row r="1770" spans="1:12" x14ac:dyDescent="0.25">
      <c r="A1770" t="s">
        <v>6188</v>
      </c>
      <c r="B1770" t="s">
        <v>601</v>
      </c>
      <c r="C1770" s="1">
        <v>45793</v>
      </c>
      <c r="D1770" t="s">
        <v>6189</v>
      </c>
      <c r="E1770">
        <v>19</v>
      </c>
      <c r="F1770">
        <v>413000</v>
      </c>
      <c r="G1770">
        <v>7847000</v>
      </c>
      <c r="H1770">
        <v>0.16</v>
      </c>
      <c r="I1770">
        <v>6591480</v>
      </c>
      <c r="J1770" t="s">
        <v>2583</v>
      </c>
      <c r="K1770" t="s">
        <v>2567</v>
      </c>
      <c r="L1770" t="s">
        <v>2568</v>
      </c>
    </row>
    <row r="1771" spans="1:12" x14ac:dyDescent="0.25">
      <c r="A1771" t="s">
        <v>6190</v>
      </c>
      <c r="B1771" t="s">
        <v>138</v>
      </c>
      <c r="C1771" s="1">
        <v>45643</v>
      </c>
      <c r="D1771" t="s">
        <v>6191</v>
      </c>
      <c r="E1771">
        <v>26</v>
      </c>
      <c r="F1771">
        <v>211000</v>
      </c>
      <c r="G1771">
        <v>5486000</v>
      </c>
      <c r="H1771">
        <v>0.48</v>
      </c>
      <c r="I1771">
        <v>2852720</v>
      </c>
      <c r="J1771" t="s">
        <v>2589</v>
      </c>
      <c r="K1771" t="s">
        <v>2567</v>
      </c>
      <c r="L1771" t="s">
        <v>3201</v>
      </c>
    </row>
    <row r="1772" spans="1:12" x14ac:dyDescent="0.25">
      <c r="A1772" t="s">
        <v>6192</v>
      </c>
      <c r="B1772" t="s">
        <v>10</v>
      </c>
      <c r="C1772" s="1">
        <v>45815</v>
      </c>
      <c r="D1772" t="s">
        <v>6193</v>
      </c>
      <c r="E1772">
        <v>1</v>
      </c>
      <c r="F1772">
        <v>144000</v>
      </c>
      <c r="G1772">
        <v>144000</v>
      </c>
      <c r="H1772">
        <v>0</v>
      </c>
      <c r="I1772">
        <v>144000</v>
      </c>
      <c r="J1772" t="s">
        <v>2566</v>
      </c>
      <c r="K1772" t="s">
        <v>2567</v>
      </c>
      <c r="L1772" t="s">
        <v>2568</v>
      </c>
    </row>
    <row r="1773" spans="1:12" x14ac:dyDescent="0.25">
      <c r="A1773" t="s">
        <v>6194</v>
      </c>
      <c r="B1773" t="s">
        <v>582</v>
      </c>
      <c r="C1773" s="1">
        <v>45767</v>
      </c>
      <c r="D1773" t="s">
        <v>6195</v>
      </c>
      <c r="E1773">
        <v>7</v>
      </c>
      <c r="F1773">
        <v>3000</v>
      </c>
      <c r="G1773">
        <v>21000</v>
      </c>
      <c r="H1773">
        <v>0.45</v>
      </c>
      <c r="I1773">
        <v>11550</v>
      </c>
      <c r="J1773" t="s">
        <v>2580</v>
      </c>
      <c r="K1773" t="s">
        <v>2567</v>
      </c>
      <c r="L1773" t="s">
        <v>3275</v>
      </c>
    </row>
    <row r="1774" spans="1:12" x14ac:dyDescent="0.25">
      <c r="A1774" t="s">
        <v>6196</v>
      </c>
      <c r="B1774" t="s">
        <v>1292</v>
      </c>
      <c r="C1774" s="1">
        <v>45565</v>
      </c>
      <c r="D1774" t="s">
        <v>6197</v>
      </c>
      <c r="E1774">
        <v>39</v>
      </c>
      <c r="F1774">
        <v>269000</v>
      </c>
      <c r="G1774">
        <v>10491000</v>
      </c>
      <c r="H1774">
        <v>0.1</v>
      </c>
      <c r="I1774">
        <v>9441900</v>
      </c>
      <c r="J1774" t="s">
        <v>2571</v>
      </c>
      <c r="K1774" t="s">
        <v>2567</v>
      </c>
      <c r="L1774" t="s">
        <v>2568</v>
      </c>
    </row>
    <row r="1775" spans="1:12" x14ac:dyDescent="0.25">
      <c r="A1775" t="s">
        <v>6198</v>
      </c>
      <c r="B1775" t="s">
        <v>1878</v>
      </c>
      <c r="C1775" s="1">
        <v>45648</v>
      </c>
      <c r="D1775" t="s">
        <v>6199</v>
      </c>
      <c r="E1775">
        <v>10</v>
      </c>
      <c r="F1775">
        <v>488000</v>
      </c>
      <c r="G1775">
        <v>4880000</v>
      </c>
      <c r="H1775">
        <v>0.05</v>
      </c>
      <c r="I1775">
        <v>4636000</v>
      </c>
      <c r="J1775" t="s">
        <v>2580</v>
      </c>
      <c r="K1775" t="s">
        <v>2567</v>
      </c>
      <c r="L1775" t="s">
        <v>2666</v>
      </c>
    </row>
    <row r="1776" spans="1:12" x14ac:dyDescent="0.25">
      <c r="A1776" t="s">
        <v>6200</v>
      </c>
      <c r="B1776" t="s">
        <v>1936</v>
      </c>
      <c r="C1776" s="1">
        <v>45923</v>
      </c>
      <c r="D1776" t="s">
        <v>6201</v>
      </c>
      <c r="E1776">
        <v>6</v>
      </c>
      <c r="F1776">
        <v>203000</v>
      </c>
      <c r="G1776">
        <v>1218000</v>
      </c>
      <c r="H1776">
        <v>0.12</v>
      </c>
      <c r="I1776">
        <v>1071840</v>
      </c>
      <c r="J1776" t="s">
        <v>2580</v>
      </c>
      <c r="K1776" t="s">
        <v>2567</v>
      </c>
      <c r="L1776" t="s">
        <v>2568</v>
      </c>
    </row>
    <row r="1777" spans="1:12" x14ac:dyDescent="0.25">
      <c r="A1777" t="s">
        <v>6202</v>
      </c>
      <c r="B1777" t="s">
        <v>1126</v>
      </c>
      <c r="C1777" s="1">
        <v>45643</v>
      </c>
      <c r="D1777" t="s">
        <v>6203</v>
      </c>
      <c r="E1777">
        <v>21</v>
      </c>
      <c r="F1777">
        <v>412000</v>
      </c>
      <c r="G1777">
        <v>8652000</v>
      </c>
      <c r="H1777">
        <v>0.35</v>
      </c>
      <c r="I1777">
        <v>5623800</v>
      </c>
      <c r="J1777" t="s">
        <v>2566</v>
      </c>
      <c r="K1777" t="s">
        <v>2567</v>
      </c>
      <c r="L1777" t="s">
        <v>2568</v>
      </c>
    </row>
    <row r="1778" spans="1:12" x14ac:dyDescent="0.25">
      <c r="A1778" t="s">
        <v>6204</v>
      </c>
      <c r="B1778" t="s">
        <v>1236</v>
      </c>
      <c r="C1778" s="1">
        <v>45644</v>
      </c>
      <c r="D1778" t="s">
        <v>6205</v>
      </c>
      <c r="E1778">
        <v>20</v>
      </c>
      <c r="F1778">
        <v>181000</v>
      </c>
      <c r="G1778">
        <v>3620000</v>
      </c>
      <c r="H1778">
        <v>0.04</v>
      </c>
      <c r="I1778">
        <v>3475200</v>
      </c>
      <c r="J1778" t="s">
        <v>2583</v>
      </c>
      <c r="K1778" t="s">
        <v>2567</v>
      </c>
      <c r="L1778" t="s">
        <v>3275</v>
      </c>
    </row>
    <row r="1779" spans="1:12" x14ac:dyDescent="0.25">
      <c r="A1779" t="s">
        <v>6206</v>
      </c>
      <c r="B1779" t="s">
        <v>361</v>
      </c>
      <c r="C1779" s="1">
        <v>45821</v>
      </c>
      <c r="D1779" t="s">
        <v>6207</v>
      </c>
      <c r="E1779">
        <v>19</v>
      </c>
      <c r="F1779">
        <v>313000</v>
      </c>
      <c r="G1779">
        <v>5947000</v>
      </c>
      <c r="H1779">
        <v>0.27</v>
      </c>
      <c r="I1779">
        <v>4341310</v>
      </c>
      <c r="J1779" t="s">
        <v>2580</v>
      </c>
      <c r="K1779" t="s">
        <v>2567</v>
      </c>
      <c r="L1779" t="s">
        <v>2568</v>
      </c>
    </row>
    <row r="1780" spans="1:12" x14ac:dyDescent="0.25">
      <c r="A1780" t="s">
        <v>6208</v>
      </c>
      <c r="B1780" t="s">
        <v>22</v>
      </c>
      <c r="C1780" s="1">
        <v>45627</v>
      </c>
      <c r="D1780" t="s">
        <v>6209</v>
      </c>
      <c r="E1780">
        <v>17</v>
      </c>
      <c r="F1780">
        <v>448000</v>
      </c>
      <c r="G1780">
        <v>7616000</v>
      </c>
      <c r="H1780">
        <v>0.05</v>
      </c>
      <c r="I1780">
        <v>7235200</v>
      </c>
      <c r="J1780" t="s">
        <v>2571</v>
      </c>
      <c r="K1780" t="s">
        <v>2716</v>
      </c>
      <c r="L1780" t="s">
        <v>2984</v>
      </c>
    </row>
    <row r="1781" spans="1:12" x14ac:dyDescent="0.25">
      <c r="A1781" t="s">
        <v>6210</v>
      </c>
      <c r="B1781" t="s">
        <v>170</v>
      </c>
      <c r="C1781" s="1">
        <v>45737</v>
      </c>
      <c r="D1781" t="s">
        <v>6211</v>
      </c>
      <c r="E1781">
        <v>34</v>
      </c>
      <c r="F1781">
        <v>411000</v>
      </c>
      <c r="G1781">
        <v>13974000</v>
      </c>
      <c r="H1781">
        <v>0.28000000000000003</v>
      </c>
      <c r="I1781">
        <v>10061280</v>
      </c>
      <c r="J1781" t="s">
        <v>2589</v>
      </c>
      <c r="K1781" t="s">
        <v>2567</v>
      </c>
      <c r="L1781" t="s">
        <v>2728</v>
      </c>
    </row>
    <row r="1782" spans="1:12" x14ac:dyDescent="0.25">
      <c r="A1782" t="s">
        <v>6212</v>
      </c>
      <c r="B1782" t="s">
        <v>875</v>
      </c>
      <c r="C1782" s="1">
        <v>45900</v>
      </c>
      <c r="D1782" t="s">
        <v>6213</v>
      </c>
      <c r="E1782">
        <v>25</v>
      </c>
      <c r="F1782">
        <v>199000</v>
      </c>
      <c r="G1782">
        <v>4975000</v>
      </c>
      <c r="H1782">
        <v>0.13</v>
      </c>
      <c r="I1782">
        <v>4328250</v>
      </c>
      <c r="J1782" t="s">
        <v>2580</v>
      </c>
      <c r="K1782" t="s">
        <v>2567</v>
      </c>
      <c r="L1782" t="s">
        <v>2900</v>
      </c>
    </row>
    <row r="1783" spans="1:12" x14ac:dyDescent="0.25">
      <c r="A1783" t="s">
        <v>6214</v>
      </c>
      <c r="B1783" t="s">
        <v>694</v>
      </c>
      <c r="C1783" s="1">
        <v>45789</v>
      </c>
      <c r="D1783" t="s">
        <v>6215</v>
      </c>
      <c r="E1783">
        <v>2</v>
      </c>
      <c r="F1783">
        <v>356000</v>
      </c>
      <c r="G1783">
        <v>712000</v>
      </c>
      <c r="H1783">
        <v>0.36</v>
      </c>
      <c r="I1783">
        <v>455680</v>
      </c>
      <c r="J1783" t="s">
        <v>2580</v>
      </c>
      <c r="K1783" t="s">
        <v>2716</v>
      </c>
      <c r="L1783" t="s">
        <v>2568</v>
      </c>
    </row>
    <row r="1784" spans="1:12" x14ac:dyDescent="0.25">
      <c r="A1784" t="s">
        <v>6216</v>
      </c>
      <c r="B1784" t="s">
        <v>757</v>
      </c>
      <c r="C1784" s="1">
        <v>45711</v>
      </c>
      <c r="D1784" t="s">
        <v>6217</v>
      </c>
      <c r="E1784">
        <v>20</v>
      </c>
      <c r="F1784">
        <v>212000</v>
      </c>
      <c r="G1784">
        <v>4240000</v>
      </c>
      <c r="H1784">
        <v>0.36</v>
      </c>
      <c r="I1784">
        <v>2713600</v>
      </c>
      <c r="J1784" t="s">
        <v>2580</v>
      </c>
      <c r="K1784" t="s">
        <v>2567</v>
      </c>
      <c r="L1784" t="s">
        <v>2568</v>
      </c>
    </row>
    <row r="1785" spans="1:12" x14ac:dyDescent="0.25">
      <c r="A1785" t="s">
        <v>6218</v>
      </c>
      <c r="B1785" t="s">
        <v>22</v>
      </c>
      <c r="C1785" s="1">
        <v>45808</v>
      </c>
      <c r="D1785" t="s">
        <v>6219</v>
      </c>
      <c r="E1785">
        <v>30</v>
      </c>
      <c r="F1785">
        <v>279000</v>
      </c>
      <c r="G1785">
        <v>8370000</v>
      </c>
      <c r="H1785">
        <v>0.39</v>
      </c>
      <c r="I1785">
        <v>5105700</v>
      </c>
      <c r="J1785" t="s">
        <v>2589</v>
      </c>
      <c r="K1785" t="s">
        <v>2567</v>
      </c>
      <c r="L1785" t="s">
        <v>2723</v>
      </c>
    </row>
    <row r="1786" spans="1:12" x14ac:dyDescent="0.25">
      <c r="A1786" t="s">
        <v>6220</v>
      </c>
      <c r="B1786" t="s">
        <v>937</v>
      </c>
      <c r="C1786" s="1">
        <v>45924</v>
      </c>
      <c r="D1786" t="s">
        <v>6221</v>
      </c>
      <c r="E1786">
        <v>34</v>
      </c>
      <c r="F1786">
        <v>236000</v>
      </c>
      <c r="G1786">
        <v>8024000</v>
      </c>
      <c r="H1786">
        <v>0.03</v>
      </c>
      <c r="I1786">
        <v>7783280</v>
      </c>
      <c r="J1786" t="s">
        <v>2566</v>
      </c>
      <c r="K1786" t="s">
        <v>2567</v>
      </c>
      <c r="L1786" t="s">
        <v>2568</v>
      </c>
    </row>
    <row r="1787" spans="1:12" x14ac:dyDescent="0.25">
      <c r="A1787" t="s">
        <v>6222</v>
      </c>
      <c r="B1787" t="s">
        <v>956</v>
      </c>
      <c r="C1787" s="1">
        <v>45732</v>
      </c>
      <c r="D1787" t="s">
        <v>6223</v>
      </c>
      <c r="E1787">
        <v>6</v>
      </c>
      <c r="F1787">
        <v>157000</v>
      </c>
      <c r="G1787">
        <v>942000</v>
      </c>
      <c r="H1787">
        <v>0.32</v>
      </c>
      <c r="I1787">
        <v>640560</v>
      </c>
      <c r="J1787" t="s">
        <v>2571</v>
      </c>
      <c r="K1787" t="s">
        <v>2567</v>
      </c>
      <c r="L1787" t="s">
        <v>2717</v>
      </c>
    </row>
    <row r="1788" spans="1:12" x14ac:dyDescent="0.25">
      <c r="A1788" t="s">
        <v>6224</v>
      </c>
      <c r="B1788" t="s">
        <v>1428</v>
      </c>
      <c r="C1788" s="1">
        <v>45614</v>
      </c>
      <c r="D1788" t="s">
        <v>6225</v>
      </c>
      <c r="E1788">
        <v>38</v>
      </c>
      <c r="F1788">
        <v>277000</v>
      </c>
      <c r="G1788">
        <v>10526000</v>
      </c>
      <c r="H1788">
        <v>0.28000000000000003</v>
      </c>
      <c r="I1788">
        <v>7578720</v>
      </c>
      <c r="J1788" t="s">
        <v>2580</v>
      </c>
      <c r="K1788" t="s">
        <v>2661</v>
      </c>
      <c r="L1788" t="s">
        <v>2568</v>
      </c>
    </row>
    <row r="1789" spans="1:12" x14ac:dyDescent="0.25">
      <c r="A1789" t="s">
        <v>6226</v>
      </c>
      <c r="B1789" t="s">
        <v>427</v>
      </c>
      <c r="C1789" s="1">
        <v>45906</v>
      </c>
      <c r="D1789" t="s">
        <v>6227</v>
      </c>
      <c r="E1789">
        <v>23</v>
      </c>
      <c r="F1789">
        <v>177000</v>
      </c>
      <c r="G1789">
        <v>4071000</v>
      </c>
      <c r="H1789">
        <v>0.06</v>
      </c>
      <c r="I1789">
        <v>3826740</v>
      </c>
      <c r="J1789" t="s">
        <v>2571</v>
      </c>
      <c r="K1789" t="s">
        <v>2567</v>
      </c>
      <c r="L1789" t="s">
        <v>2568</v>
      </c>
    </row>
    <row r="1790" spans="1:12" x14ac:dyDescent="0.25">
      <c r="A1790" t="s">
        <v>6228</v>
      </c>
      <c r="B1790" t="s">
        <v>1134</v>
      </c>
      <c r="C1790" s="1">
        <v>45880</v>
      </c>
      <c r="D1790" t="s">
        <v>6229</v>
      </c>
      <c r="E1790">
        <v>20</v>
      </c>
      <c r="F1790">
        <v>95000</v>
      </c>
      <c r="G1790">
        <v>1900000</v>
      </c>
      <c r="H1790">
        <v>0.25</v>
      </c>
      <c r="I1790">
        <v>1425000</v>
      </c>
      <c r="J1790" t="s">
        <v>2583</v>
      </c>
      <c r="K1790" t="s">
        <v>2567</v>
      </c>
      <c r="L1790" t="s">
        <v>2568</v>
      </c>
    </row>
    <row r="1791" spans="1:12" x14ac:dyDescent="0.25">
      <c r="A1791" t="s">
        <v>6230</v>
      </c>
      <c r="B1791" t="s">
        <v>1993</v>
      </c>
      <c r="C1791" s="1">
        <v>45900</v>
      </c>
      <c r="D1791" t="s">
        <v>6231</v>
      </c>
      <c r="E1791">
        <v>23</v>
      </c>
      <c r="F1791">
        <v>105000</v>
      </c>
      <c r="G1791">
        <v>2415000</v>
      </c>
      <c r="H1791">
        <v>0</v>
      </c>
      <c r="I1791">
        <v>2415000</v>
      </c>
      <c r="J1791" t="s">
        <v>2589</v>
      </c>
      <c r="K1791" t="s">
        <v>2567</v>
      </c>
      <c r="L1791" t="s">
        <v>2924</v>
      </c>
    </row>
    <row r="1792" spans="1:12" x14ac:dyDescent="0.25">
      <c r="A1792" t="s">
        <v>6232</v>
      </c>
      <c r="B1792" t="s">
        <v>1595</v>
      </c>
      <c r="C1792" s="1">
        <v>45599</v>
      </c>
      <c r="D1792" t="s">
        <v>6233</v>
      </c>
      <c r="E1792">
        <v>34</v>
      </c>
      <c r="F1792">
        <v>238000</v>
      </c>
      <c r="G1792">
        <v>8092000</v>
      </c>
      <c r="H1792">
        <v>0.45</v>
      </c>
      <c r="I1792">
        <v>4450600</v>
      </c>
      <c r="J1792" t="s">
        <v>2580</v>
      </c>
      <c r="K1792" t="s">
        <v>2567</v>
      </c>
      <c r="L1792" t="s">
        <v>3094</v>
      </c>
    </row>
    <row r="1793" spans="1:12" x14ac:dyDescent="0.25">
      <c r="A1793" t="s">
        <v>6234</v>
      </c>
      <c r="B1793" t="s">
        <v>364</v>
      </c>
      <c r="C1793" s="1">
        <v>45884</v>
      </c>
      <c r="D1793" t="s">
        <v>4695</v>
      </c>
      <c r="E1793">
        <v>1</v>
      </c>
      <c r="F1793">
        <v>214000</v>
      </c>
      <c r="G1793">
        <v>214000</v>
      </c>
      <c r="H1793">
        <v>0.09</v>
      </c>
      <c r="I1793">
        <v>194740</v>
      </c>
      <c r="J1793" t="s">
        <v>2583</v>
      </c>
      <c r="K1793" t="s">
        <v>2567</v>
      </c>
      <c r="L1793" t="s">
        <v>2952</v>
      </c>
    </row>
    <row r="1794" spans="1:12" x14ac:dyDescent="0.25">
      <c r="A1794" t="s">
        <v>6235</v>
      </c>
      <c r="B1794" t="s">
        <v>1964</v>
      </c>
      <c r="C1794" s="1">
        <v>45749</v>
      </c>
      <c r="D1794" t="s">
        <v>6236</v>
      </c>
      <c r="E1794">
        <v>25</v>
      </c>
      <c r="F1794">
        <v>184000</v>
      </c>
      <c r="G1794">
        <v>4600000</v>
      </c>
      <c r="H1794">
        <v>0.19</v>
      </c>
      <c r="I1794">
        <v>3726000</v>
      </c>
      <c r="J1794" t="s">
        <v>2580</v>
      </c>
      <c r="K1794" t="s">
        <v>2567</v>
      </c>
      <c r="L1794" t="s">
        <v>2568</v>
      </c>
    </row>
    <row r="1795" spans="1:12" x14ac:dyDescent="0.25">
      <c r="A1795" t="s">
        <v>6237</v>
      </c>
      <c r="B1795" t="s">
        <v>1312</v>
      </c>
      <c r="C1795" s="1">
        <v>45675</v>
      </c>
      <c r="D1795" t="s">
        <v>6238</v>
      </c>
      <c r="E1795">
        <v>4</v>
      </c>
      <c r="F1795">
        <v>239000</v>
      </c>
      <c r="G1795">
        <v>956000</v>
      </c>
      <c r="H1795">
        <v>0.49</v>
      </c>
      <c r="I1795">
        <v>487560</v>
      </c>
      <c r="J1795" t="s">
        <v>2580</v>
      </c>
      <c r="K1795" t="s">
        <v>2567</v>
      </c>
      <c r="L1795" t="s">
        <v>2568</v>
      </c>
    </row>
    <row r="1796" spans="1:12" x14ac:dyDescent="0.25">
      <c r="A1796" t="s">
        <v>6239</v>
      </c>
      <c r="B1796" t="s">
        <v>173</v>
      </c>
      <c r="C1796" s="1">
        <v>45485</v>
      </c>
      <c r="D1796" t="s">
        <v>6240</v>
      </c>
      <c r="E1796">
        <v>19</v>
      </c>
      <c r="F1796">
        <v>427000</v>
      </c>
      <c r="G1796">
        <v>8113000</v>
      </c>
      <c r="H1796">
        <v>0.12</v>
      </c>
      <c r="I1796">
        <v>7139440</v>
      </c>
      <c r="J1796" t="s">
        <v>2566</v>
      </c>
      <c r="K1796" t="s">
        <v>2567</v>
      </c>
      <c r="L1796" t="s">
        <v>2568</v>
      </c>
    </row>
    <row r="1797" spans="1:12" x14ac:dyDescent="0.25">
      <c r="A1797" t="s">
        <v>6241</v>
      </c>
      <c r="B1797" t="s">
        <v>70</v>
      </c>
      <c r="C1797" s="1">
        <v>45732</v>
      </c>
      <c r="D1797" t="s">
        <v>6242</v>
      </c>
      <c r="E1797">
        <v>19</v>
      </c>
      <c r="F1797">
        <v>102000</v>
      </c>
      <c r="G1797">
        <v>1938000</v>
      </c>
      <c r="H1797">
        <v>0.02</v>
      </c>
      <c r="I1797">
        <v>1899240</v>
      </c>
      <c r="J1797" t="s">
        <v>2583</v>
      </c>
      <c r="K1797" t="s">
        <v>2567</v>
      </c>
      <c r="L1797" t="s">
        <v>2568</v>
      </c>
    </row>
    <row r="1798" spans="1:12" x14ac:dyDescent="0.25">
      <c r="A1798" t="s">
        <v>6243</v>
      </c>
      <c r="B1798" t="s">
        <v>1381</v>
      </c>
      <c r="C1798" s="1">
        <v>45572</v>
      </c>
      <c r="D1798" t="s">
        <v>6244</v>
      </c>
      <c r="E1798">
        <v>16</v>
      </c>
      <c r="F1798">
        <v>137000</v>
      </c>
      <c r="G1798">
        <v>2192000</v>
      </c>
      <c r="H1798">
        <v>0.44</v>
      </c>
      <c r="I1798">
        <v>1227520</v>
      </c>
      <c r="J1798" t="s">
        <v>2571</v>
      </c>
      <c r="K1798" t="s">
        <v>2567</v>
      </c>
      <c r="L1798" t="s">
        <v>2568</v>
      </c>
    </row>
    <row r="1799" spans="1:12" x14ac:dyDescent="0.25">
      <c r="A1799" t="s">
        <v>6245</v>
      </c>
      <c r="B1799" t="s">
        <v>2048</v>
      </c>
      <c r="C1799" s="1">
        <v>45805</v>
      </c>
      <c r="D1799" t="s">
        <v>6246</v>
      </c>
      <c r="E1799">
        <v>22</v>
      </c>
      <c r="F1799">
        <v>340000</v>
      </c>
      <c r="G1799">
        <v>7480000</v>
      </c>
      <c r="H1799">
        <v>0.2</v>
      </c>
      <c r="I1799">
        <v>5984000</v>
      </c>
      <c r="J1799" t="s">
        <v>2589</v>
      </c>
      <c r="K1799" t="s">
        <v>2567</v>
      </c>
      <c r="L1799" t="s">
        <v>2568</v>
      </c>
    </row>
    <row r="1800" spans="1:12" x14ac:dyDescent="0.25">
      <c r="A1800" t="s">
        <v>6247</v>
      </c>
      <c r="B1800" t="s">
        <v>449</v>
      </c>
      <c r="C1800" s="1">
        <v>45894</v>
      </c>
      <c r="D1800" t="s">
        <v>6248</v>
      </c>
      <c r="E1800">
        <v>16</v>
      </c>
      <c r="F1800">
        <v>323000</v>
      </c>
      <c r="G1800">
        <v>5168000</v>
      </c>
      <c r="H1800">
        <v>0.32</v>
      </c>
      <c r="I1800">
        <v>3514240</v>
      </c>
      <c r="J1800" t="s">
        <v>2566</v>
      </c>
      <c r="K1800" t="s">
        <v>2567</v>
      </c>
      <c r="L1800" t="s">
        <v>2900</v>
      </c>
    </row>
    <row r="1801" spans="1:12" x14ac:dyDescent="0.25">
      <c r="A1801" t="s">
        <v>6249</v>
      </c>
      <c r="B1801" t="s">
        <v>1591</v>
      </c>
      <c r="C1801" s="1">
        <v>45717</v>
      </c>
      <c r="D1801" t="s">
        <v>6250</v>
      </c>
      <c r="E1801">
        <v>4</v>
      </c>
      <c r="F1801">
        <v>127000</v>
      </c>
      <c r="G1801">
        <v>508000</v>
      </c>
      <c r="H1801">
        <v>0.03</v>
      </c>
      <c r="I1801">
        <v>492760</v>
      </c>
      <c r="J1801" t="s">
        <v>2566</v>
      </c>
      <c r="K1801" t="s">
        <v>2567</v>
      </c>
      <c r="L1801" t="s">
        <v>3076</v>
      </c>
    </row>
    <row r="1802" spans="1:12" x14ac:dyDescent="0.25">
      <c r="A1802" t="s">
        <v>6251</v>
      </c>
      <c r="B1802" t="s">
        <v>548</v>
      </c>
      <c r="C1802" s="1">
        <v>45657</v>
      </c>
      <c r="D1802" t="s">
        <v>6252</v>
      </c>
      <c r="E1802">
        <v>6</v>
      </c>
      <c r="F1802">
        <v>342000</v>
      </c>
      <c r="G1802">
        <v>2052000</v>
      </c>
      <c r="H1802">
        <v>0.39</v>
      </c>
      <c r="I1802">
        <v>1251720</v>
      </c>
      <c r="J1802" t="s">
        <v>2566</v>
      </c>
      <c r="K1802" t="s">
        <v>2567</v>
      </c>
      <c r="L1802" t="s">
        <v>2568</v>
      </c>
    </row>
    <row r="1803" spans="1:12" x14ac:dyDescent="0.25">
      <c r="A1803" t="s">
        <v>6253</v>
      </c>
      <c r="B1803" t="s">
        <v>1991</v>
      </c>
      <c r="C1803" s="1">
        <v>45890</v>
      </c>
      <c r="D1803" t="s">
        <v>6254</v>
      </c>
      <c r="E1803">
        <v>31</v>
      </c>
      <c r="F1803">
        <v>163000</v>
      </c>
      <c r="G1803">
        <v>5053000</v>
      </c>
      <c r="H1803">
        <v>0.05</v>
      </c>
      <c r="I1803">
        <v>4800350</v>
      </c>
      <c r="J1803" t="s">
        <v>2566</v>
      </c>
      <c r="K1803" t="s">
        <v>2567</v>
      </c>
      <c r="L1803" t="s">
        <v>2736</v>
      </c>
    </row>
    <row r="1804" spans="1:12" x14ac:dyDescent="0.25">
      <c r="A1804" t="s">
        <v>6255</v>
      </c>
      <c r="B1804" t="s">
        <v>530</v>
      </c>
      <c r="C1804" s="1">
        <v>45753</v>
      </c>
      <c r="D1804" t="s">
        <v>6256</v>
      </c>
      <c r="E1804">
        <v>38</v>
      </c>
      <c r="F1804">
        <v>163000</v>
      </c>
      <c r="G1804">
        <v>6194000</v>
      </c>
      <c r="H1804">
        <v>0.04</v>
      </c>
      <c r="I1804">
        <v>5946240</v>
      </c>
      <c r="J1804" t="s">
        <v>2589</v>
      </c>
      <c r="K1804" t="s">
        <v>2567</v>
      </c>
      <c r="L1804" t="s">
        <v>2568</v>
      </c>
    </row>
    <row r="1805" spans="1:12" x14ac:dyDescent="0.25">
      <c r="A1805" t="s">
        <v>6257</v>
      </c>
      <c r="B1805" t="s">
        <v>276</v>
      </c>
      <c r="C1805" s="1">
        <v>45594</v>
      </c>
      <c r="D1805" t="s">
        <v>6258</v>
      </c>
      <c r="E1805">
        <v>16</v>
      </c>
      <c r="F1805">
        <v>266000</v>
      </c>
      <c r="G1805">
        <v>4256000</v>
      </c>
      <c r="H1805">
        <v>0.14000000000000001</v>
      </c>
      <c r="I1805">
        <v>3660160</v>
      </c>
      <c r="J1805" t="s">
        <v>2583</v>
      </c>
      <c r="K1805" t="s">
        <v>2567</v>
      </c>
      <c r="L1805" t="s">
        <v>2568</v>
      </c>
    </row>
    <row r="1806" spans="1:12" x14ac:dyDescent="0.25">
      <c r="A1806" t="s">
        <v>6259</v>
      </c>
      <c r="B1806" t="s">
        <v>575</v>
      </c>
      <c r="C1806" s="1">
        <v>45455</v>
      </c>
      <c r="D1806" t="s">
        <v>6260</v>
      </c>
      <c r="E1806">
        <v>22</v>
      </c>
      <c r="F1806">
        <v>163000</v>
      </c>
      <c r="G1806">
        <v>3586000</v>
      </c>
      <c r="H1806">
        <v>0.3</v>
      </c>
      <c r="I1806">
        <v>2510200</v>
      </c>
      <c r="J1806" t="s">
        <v>2571</v>
      </c>
      <c r="K1806" t="s">
        <v>2567</v>
      </c>
      <c r="L1806" t="s">
        <v>3699</v>
      </c>
    </row>
    <row r="1807" spans="1:12" x14ac:dyDescent="0.25">
      <c r="A1807" t="s">
        <v>6261</v>
      </c>
      <c r="B1807" t="s">
        <v>612</v>
      </c>
      <c r="C1807" s="1">
        <v>45782</v>
      </c>
      <c r="D1807" t="s">
        <v>6262</v>
      </c>
      <c r="E1807">
        <v>19</v>
      </c>
      <c r="F1807">
        <v>243000</v>
      </c>
      <c r="G1807">
        <v>4617000</v>
      </c>
      <c r="H1807">
        <v>0.37</v>
      </c>
      <c r="I1807">
        <v>2908710</v>
      </c>
      <c r="J1807" t="s">
        <v>2589</v>
      </c>
      <c r="K1807" t="s">
        <v>2614</v>
      </c>
      <c r="L1807" t="s">
        <v>2645</v>
      </c>
    </row>
    <row r="1808" spans="1:12" x14ac:dyDescent="0.25">
      <c r="A1808" t="s">
        <v>6263</v>
      </c>
      <c r="B1808" t="s">
        <v>2526</v>
      </c>
      <c r="C1808" s="1">
        <v>45671</v>
      </c>
      <c r="D1808" t="s">
        <v>6264</v>
      </c>
      <c r="E1808">
        <v>38</v>
      </c>
      <c r="F1808">
        <v>1783000</v>
      </c>
      <c r="G1808">
        <v>67754000</v>
      </c>
      <c r="H1808">
        <v>0.04</v>
      </c>
      <c r="I1808">
        <v>65043840</v>
      </c>
      <c r="J1808" t="s">
        <v>2580</v>
      </c>
      <c r="K1808" t="s">
        <v>2567</v>
      </c>
      <c r="L1808" t="s">
        <v>3898</v>
      </c>
    </row>
    <row r="1809" spans="1:12" x14ac:dyDescent="0.25">
      <c r="A1809" t="s">
        <v>6265</v>
      </c>
      <c r="B1809" t="s">
        <v>1477</v>
      </c>
      <c r="C1809" s="1">
        <v>45631</v>
      </c>
      <c r="D1809" t="s">
        <v>6266</v>
      </c>
      <c r="E1809">
        <v>36</v>
      </c>
      <c r="F1809">
        <v>115000</v>
      </c>
      <c r="G1809">
        <v>4140000</v>
      </c>
      <c r="H1809">
        <v>0.46</v>
      </c>
      <c r="I1809">
        <v>2235600</v>
      </c>
      <c r="J1809" t="s">
        <v>2571</v>
      </c>
      <c r="K1809" t="s">
        <v>2716</v>
      </c>
      <c r="L1809" t="s">
        <v>2568</v>
      </c>
    </row>
    <row r="1810" spans="1:12" x14ac:dyDescent="0.25">
      <c r="A1810" t="s">
        <v>6267</v>
      </c>
      <c r="B1810" t="s">
        <v>2207</v>
      </c>
      <c r="C1810" s="1">
        <v>45663</v>
      </c>
      <c r="D1810" t="s">
        <v>6268</v>
      </c>
      <c r="E1810">
        <v>38</v>
      </c>
      <c r="F1810">
        <v>334000</v>
      </c>
      <c r="G1810">
        <v>12692000</v>
      </c>
      <c r="H1810">
        <v>0.3</v>
      </c>
      <c r="I1810">
        <v>8884400</v>
      </c>
      <c r="J1810" t="s">
        <v>2566</v>
      </c>
      <c r="K1810" t="s">
        <v>2567</v>
      </c>
      <c r="L1810" t="s">
        <v>2568</v>
      </c>
    </row>
    <row r="1811" spans="1:12" x14ac:dyDescent="0.25">
      <c r="A1811" t="s">
        <v>6269</v>
      </c>
      <c r="B1811" t="s">
        <v>1637</v>
      </c>
      <c r="C1811" s="1">
        <v>45673</v>
      </c>
      <c r="D1811" t="s">
        <v>6270</v>
      </c>
      <c r="E1811">
        <v>26</v>
      </c>
      <c r="F1811">
        <v>492000</v>
      </c>
      <c r="G1811">
        <v>12792000</v>
      </c>
      <c r="H1811">
        <v>0.26</v>
      </c>
      <c r="I1811">
        <v>9466080</v>
      </c>
      <c r="J1811" t="s">
        <v>2583</v>
      </c>
      <c r="K1811" t="s">
        <v>2567</v>
      </c>
      <c r="L1811" t="s">
        <v>2568</v>
      </c>
    </row>
    <row r="1812" spans="1:12" x14ac:dyDescent="0.25">
      <c r="A1812" t="s">
        <v>6271</v>
      </c>
      <c r="B1812" t="s">
        <v>821</v>
      </c>
      <c r="C1812" s="1">
        <v>45918</v>
      </c>
      <c r="D1812" t="s">
        <v>6272</v>
      </c>
      <c r="E1812">
        <v>34</v>
      </c>
      <c r="F1812">
        <v>322000</v>
      </c>
      <c r="G1812">
        <v>10948000</v>
      </c>
      <c r="H1812">
        <v>0.31</v>
      </c>
      <c r="I1812">
        <v>7554120</v>
      </c>
      <c r="J1812" t="s">
        <v>2583</v>
      </c>
      <c r="K1812" t="s">
        <v>2567</v>
      </c>
      <c r="L1812" t="s">
        <v>2849</v>
      </c>
    </row>
    <row r="1813" spans="1:12" x14ac:dyDescent="0.25">
      <c r="A1813" t="s">
        <v>6273</v>
      </c>
      <c r="B1813" t="s">
        <v>2340</v>
      </c>
      <c r="C1813" s="1">
        <v>45682</v>
      </c>
      <c r="D1813" t="s">
        <v>6274</v>
      </c>
      <c r="E1813">
        <v>2</v>
      </c>
      <c r="F1813">
        <v>147000</v>
      </c>
      <c r="G1813">
        <v>294000</v>
      </c>
      <c r="H1813">
        <v>0.2</v>
      </c>
      <c r="I1813">
        <v>235200</v>
      </c>
      <c r="J1813" t="s">
        <v>2583</v>
      </c>
      <c r="K1813" t="s">
        <v>2661</v>
      </c>
      <c r="L1813" t="s">
        <v>2602</v>
      </c>
    </row>
    <row r="1814" spans="1:12" x14ac:dyDescent="0.25">
      <c r="A1814" t="s">
        <v>6275</v>
      </c>
      <c r="B1814" t="s">
        <v>569</v>
      </c>
      <c r="C1814" s="1">
        <v>45834</v>
      </c>
      <c r="D1814" t="s">
        <v>6276</v>
      </c>
      <c r="E1814">
        <v>32</v>
      </c>
      <c r="F1814">
        <v>198000</v>
      </c>
      <c r="G1814">
        <v>6336000</v>
      </c>
      <c r="H1814">
        <v>0.01</v>
      </c>
      <c r="I1814">
        <v>6272640</v>
      </c>
      <c r="J1814" t="s">
        <v>2580</v>
      </c>
      <c r="K1814" t="s">
        <v>2567</v>
      </c>
      <c r="L1814" t="s">
        <v>2568</v>
      </c>
    </row>
    <row r="1815" spans="1:12" x14ac:dyDescent="0.25">
      <c r="A1815" t="s">
        <v>6277</v>
      </c>
      <c r="B1815" t="s">
        <v>2002</v>
      </c>
      <c r="C1815" s="1">
        <v>45863</v>
      </c>
      <c r="D1815" t="s">
        <v>6278</v>
      </c>
      <c r="E1815">
        <v>18</v>
      </c>
      <c r="F1815">
        <v>374000</v>
      </c>
      <c r="G1815">
        <v>6732000</v>
      </c>
      <c r="H1815">
        <v>0.46</v>
      </c>
      <c r="I1815">
        <v>3635280</v>
      </c>
      <c r="J1815" t="s">
        <v>2580</v>
      </c>
      <c r="K1815" t="s">
        <v>2567</v>
      </c>
      <c r="L1815" t="s">
        <v>2568</v>
      </c>
    </row>
    <row r="1816" spans="1:12" x14ac:dyDescent="0.25">
      <c r="A1816" t="s">
        <v>6279</v>
      </c>
      <c r="B1816" t="s">
        <v>1493</v>
      </c>
      <c r="C1816" s="1">
        <v>45572</v>
      </c>
      <c r="D1816" t="s">
        <v>6280</v>
      </c>
      <c r="E1816">
        <v>33</v>
      </c>
      <c r="F1816">
        <v>1970000</v>
      </c>
      <c r="G1816">
        <v>65010000</v>
      </c>
      <c r="H1816">
        <v>0.2</v>
      </c>
      <c r="I1816">
        <v>52008000</v>
      </c>
      <c r="J1816" t="s">
        <v>2583</v>
      </c>
      <c r="K1816" t="s">
        <v>2567</v>
      </c>
      <c r="L1816" t="s">
        <v>2568</v>
      </c>
    </row>
    <row r="1817" spans="1:12" x14ac:dyDescent="0.25">
      <c r="A1817" t="s">
        <v>6281</v>
      </c>
      <c r="B1817" t="s">
        <v>1882</v>
      </c>
      <c r="C1817" s="1">
        <v>45921</v>
      </c>
      <c r="D1817" t="s">
        <v>6282</v>
      </c>
      <c r="E1817">
        <v>26</v>
      </c>
      <c r="F1817">
        <v>311000</v>
      </c>
      <c r="G1817">
        <v>8086000</v>
      </c>
      <c r="H1817">
        <v>0.5</v>
      </c>
      <c r="I1817">
        <v>4043000</v>
      </c>
      <c r="J1817" t="s">
        <v>2566</v>
      </c>
      <c r="K1817" t="s">
        <v>2567</v>
      </c>
      <c r="L1817" t="s">
        <v>2775</v>
      </c>
    </row>
    <row r="1818" spans="1:12" x14ac:dyDescent="0.25">
      <c r="A1818" t="s">
        <v>6283</v>
      </c>
      <c r="B1818" t="s">
        <v>380</v>
      </c>
      <c r="C1818" s="1">
        <v>45732</v>
      </c>
      <c r="D1818" t="s">
        <v>6284</v>
      </c>
      <c r="E1818">
        <v>24</v>
      </c>
      <c r="F1818">
        <v>121000</v>
      </c>
      <c r="G1818">
        <v>2904000</v>
      </c>
      <c r="H1818">
        <v>0.15</v>
      </c>
      <c r="I1818">
        <v>2468400</v>
      </c>
      <c r="J1818" t="s">
        <v>2583</v>
      </c>
      <c r="K1818" t="s">
        <v>2716</v>
      </c>
      <c r="L1818" t="s">
        <v>2822</v>
      </c>
    </row>
    <row r="1819" spans="1:12" x14ac:dyDescent="0.25">
      <c r="A1819" t="s">
        <v>6285</v>
      </c>
      <c r="B1819" t="s">
        <v>2408</v>
      </c>
      <c r="C1819" s="1">
        <v>45216</v>
      </c>
      <c r="D1819" t="s">
        <v>6286</v>
      </c>
      <c r="E1819">
        <v>16</v>
      </c>
      <c r="F1819">
        <v>211000</v>
      </c>
      <c r="G1819">
        <v>3376000</v>
      </c>
      <c r="H1819">
        <v>0.45</v>
      </c>
      <c r="I1819">
        <v>1856800</v>
      </c>
      <c r="J1819" t="s">
        <v>2566</v>
      </c>
      <c r="K1819" t="s">
        <v>2661</v>
      </c>
      <c r="L1819" t="s">
        <v>2568</v>
      </c>
    </row>
    <row r="1820" spans="1:12" x14ac:dyDescent="0.25">
      <c r="A1820" t="s">
        <v>6287</v>
      </c>
      <c r="B1820" t="s">
        <v>2295</v>
      </c>
      <c r="C1820" s="1">
        <v>45920</v>
      </c>
      <c r="D1820" t="s">
        <v>6288</v>
      </c>
      <c r="E1820">
        <v>12</v>
      </c>
      <c r="F1820">
        <v>381000</v>
      </c>
      <c r="G1820">
        <v>4572000</v>
      </c>
      <c r="H1820">
        <v>0.41</v>
      </c>
      <c r="I1820">
        <v>2697480</v>
      </c>
      <c r="J1820" t="s">
        <v>2571</v>
      </c>
      <c r="K1820" t="s">
        <v>2661</v>
      </c>
      <c r="L1820" t="s">
        <v>2568</v>
      </c>
    </row>
    <row r="1821" spans="1:12" x14ac:dyDescent="0.25">
      <c r="A1821" t="s">
        <v>6289</v>
      </c>
      <c r="B1821" t="s">
        <v>2170</v>
      </c>
      <c r="C1821" s="1">
        <v>45560</v>
      </c>
      <c r="D1821" t="s">
        <v>6290</v>
      </c>
      <c r="E1821">
        <v>37</v>
      </c>
      <c r="F1821">
        <v>470000</v>
      </c>
      <c r="G1821">
        <v>17390000</v>
      </c>
      <c r="H1821">
        <v>7.0000000000000007E-2</v>
      </c>
      <c r="I1821">
        <v>16172700</v>
      </c>
      <c r="J1821" t="s">
        <v>2583</v>
      </c>
      <c r="K1821" t="s">
        <v>2567</v>
      </c>
      <c r="L1821" t="s">
        <v>2568</v>
      </c>
    </row>
    <row r="1822" spans="1:12" x14ac:dyDescent="0.25">
      <c r="A1822" t="s">
        <v>6291</v>
      </c>
      <c r="B1822" t="s">
        <v>1147</v>
      </c>
      <c r="C1822" s="1">
        <v>45493</v>
      </c>
      <c r="D1822" t="s">
        <v>6292</v>
      </c>
      <c r="E1822">
        <v>20</v>
      </c>
      <c r="F1822">
        <v>175000</v>
      </c>
      <c r="G1822">
        <v>3500000</v>
      </c>
      <c r="H1822">
        <v>0.5</v>
      </c>
      <c r="I1822">
        <v>1750000</v>
      </c>
      <c r="J1822" t="s">
        <v>2566</v>
      </c>
      <c r="K1822" t="s">
        <v>2567</v>
      </c>
      <c r="L1822" t="s">
        <v>2568</v>
      </c>
    </row>
    <row r="1823" spans="1:12" x14ac:dyDescent="0.25">
      <c r="A1823" t="s">
        <v>6293</v>
      </c>
      <c r="B1823" t="s">
        <v>2515</v>
      </c>
      <c r="C1823" s="1">
        <v>45588</v>
      </c>
      <c r="D1823" t="s">
        <v>6294</v>
      </c>
      <c r="E1823">
        <v>26</v>
      </c>
      <c r="F1823">
        <v>345000</v>
      </c>
      <c r="G1823">
        <v>8970000</v>
      </c>
      <c r="H1823">
        <v>0.05</v>
      </c>
      <c r="I1823">
        <v>8521500</v>
      </c>
      <c r="J1823" t="s">
        <v>2571</v>
      </c>
      <c r="K1823" t="s">
        <v>2567</v>
      </c>
      <c r="L1823" t="s">
        <v>2568</v>
      </c>
    </row>
    <row r="1824" spans="1:12" x14ac:dyDescent="0.25">
      <c r="A1824" t="s">
        <v>6295</v>
      </c>
      <c r="B1824" t="s">
        <v>1646</v>
      </c>
      <c r="C1824" s="1">
        <v>45876</v>
      </c>
      <c r="D1824" t="s">
        <v>6296</v>
      </c>
      <c r="E1824">
        <v>31</v>
      </c>
      <c r="F1824">
        <v>490000</v>
      </c>
      <c r="G1824">
        <v>15190000</v>
      </c>
      <c r="H1824">
        <v>0.3</v>
      </c>
      <c r="I1824">
        <v>10633000</v>
      </c>
      <c r="J1824" t="s">
        <v>2589</v>
      </c>
      <c r="K1824" t="s">
        <v>2567</v>
      </c>
      <c r="L1824" t="s">
        <v>2736</v>
      </c>
    </row>
    <row r="1825" spans="1:12" x14ac:dyDescent="0.25">
      <c r="A1825" t="s">
        <v>6297</v>
      </c>
      <c r="B1825" t="s">
        <v>102</v>
      </c>
      <c r="C1825" s="1">
        <v>45714</v>
      </c>
      <c r="D1825" t="s">
        <v>6298</v>
      </c>
      <c r="E1825">
        <v>23</v>
      </c>
      <c r="F1825">
        <v>290000</v>
      </c>
      <c r="G1825">
        <v>6670000</v>
      </c>
      <c r="H1825">
        <v>0.35</v>
      </c>
      <c r="I1825">
        <v>4335500</v>
      </c>
      <c r="J1825" t="s">
        <v>2580</v>
      </c>
      <c r="K1825" t="s">
        <v>2567</v>
      </c>
      <c r="L1825" t="s">
        <v>3249</v>
      </c>
    </row>
    <row r="1826" spans="1:12" x14ac:dyDescent="0.25">
      <c r="A1826" t="s">
        <v>6299</v>
      </c>
      <c r="B1826" t="s">
        <v>2537</v>
      </c>
      <c r="C1826" s="1">
        <v>45573</v>
      </c>
      <c r="D1826" t="s">
        <v>6300</v>
      </c>
      <c r="E1826">
        <v>5</v>
      </c>
      <c r="F1826">
        <v>249000</v>
      </c>
      <c r="G1826">
        <v>1245000</v>
      </c>
      <c r="H1826">
        <v>0.09</v>
      </c>
      <c r="I1826">
        <v>1132950</v>
      </c>
      <c r="J1826" t="s">
        <v>2580</v>
      </c>
      <c r="K1826" t="s">
        <v>2567</v>
      </c>
      <c r="L1826" t="s">
        <v>2568</v>
      </c>
    </row>
    <row r="1827" spans="1:12" x14ac:dyDescent="0.25">
      <c r="A1827" t="s">
        <v>6301</v>
      </c>
      <c r="B1827" t="s">
        <v>1301</v>
      </c>
      <c r="C1827" s="1">
        <v>45712</v>
      </c>
      <c r="D1827" t="s">
        <v>6302</v>
      </c>
      <c r="E1827">
        <v>31</v>
      </c>
      <c r="F1827">
        <v>246000</v>
      </c>
      <c r="G1827">
        <v>7626000</v>
      </c>
      <c r="H1827">
        <v>0.26</v>
      </c>
      <c r="I1827">
        <v>5643240</v>
      </c>
      <c r="J1827" t="s">
        <v>2566</v>
      </c>
      <c r="K1827" t="s">
        <v>2567</v>
      </c>
      <c r="L1827" t="s">
        <v>3898</v>
      </c>
    </row>
    <row r="1828" spans="1:12" x14ac:dyDescent="0.25">
      <c r="A1828" t="s">
        <v>6303</v>
      </c>
      <c r="B1828" t="s">
        <v>207</v>
      </c>
      <c r="C1828" s="1">
        <v>45727</v>
      </c>
      <c r="D1828" t="s">
        <v>6304</v>
      </c>
      <c r="E1828">
        <v>7</v>
      </c>
      <c r="F1828">
        <v>256000</v>
      </c>
      <c r="G1828">
        <v>1792000</v>
      </c>
      <c r="H1828">
        <v>0.33</v>
      </c>
      <c r="I1828">
        <v>1200640</v>
      </c>
      <c r="J1828" t="s">
        <v>2583</v>
      </c>
      <c r="K1828" t="s">
        <v>2567</v>
      </c>
      <c r="L1828" t="s">
        <v>2586</v>
      </c>
    </row>
    <row r="1829" spans="1:12" x14ac:dyDescent="0.25">
      <c r="A1829" t="s">
        <v>6305</v>
      </c>
      <c r="B1829" t="s">
        <v>2545</v>
      </c>
      <c r="C1829" s="1">
        <v>45671</v>
      </c>
      <c r="D1829" t="s">
        <v>6306</v>
      </c>
      <c r="E1829">
        <v>21</v>
      </c>
      <c r="F1829">
        <v>180000</v>
      </c>
      <c r="G1829">
        <v>3780000</v>
      </c>
      <c r="H1829">
        <v>0.23</v>
      </c>
      <c r="I1829">
        <v>2910600</v>
      </c>
      <c r="J1829" t="s">
        <v>2566</v>
      </c>
      <c r="K1829" t="s">
        <v>2567</v>
      </c>
      <c r="L1829" t="s">
        <v>3877</v>
      </c>
    </row>
    <row r="1830" spans="1:12" x14ac:dyDescent="0.25">
      <c r="A1830" t="s">
        <v>6307</v>
      </c>
      <c r="B1830" t="s">
        <v>813</v>
      </c>
      <c r="C1830" s="1">
        <v>45641</v>
      </c>
      <c r="D1830" t="s">
        <v>6308</v>
      </c>
      <c r="E1830">
        <v>32</v>
      </c>
      <c r="F1830">
        <v>344000</v>
      </c>
      <c r="G1830">
        <v>11008000</v>
      </c>
      <c r="H1830">
        <v>0.11</v>
      </c>
      <c r="I1830">
        <v>9797120</v>
      </c>
      <c r="J1830" t="s">
        <v>2571</v>
      </c>
      <c r="K1830" t="s">
        <v>2567</v>
      </c>
      <c r="L1830" t="s">
        <v>2568</v>
      </c>
    </row>
    <row r="1831" spans="1:12" x14ac:dyDescent="0.25">
      <c r="A1831" t="s">
        <v>6309</v>
      </c>
      <c r="B1831" t="s">
        <v>2324</v>
      </c>
      <c r="C1831" s="1">
        <v>45896</v>
      </c>
      <c r="D1831" t="s">
        <v>6310</v>
      </c>
      <c r="E1831">
        <v>28</v>
      </c>
      <c r="F1831">
        <v>487000</v>
      </c>
      <c r="G1831">
        <v>13636000</v>
      </c>
      <c r="H1831">
        <v>0.44</v>
      </c>
      <c r="I1831">
        <v>7636160</v>
      </c>
      <c r="J1831" t="s">
        <v>2571</v>
      </c>
      <c r="K1831" t="s">
        <v>2567</v>
      </c>
      <c r="L1831" t="s">
        <v>3898</v>
      </c>
    </row>
    <row r="1832" spans="1:12" x14ac:dyDescent="0.25">
      <c r="A1832" t="s">
        <v>6311</v>
      </c>
      <c r="B1832" t="s">
        <v>2241</v>
      </c>
      <c r="C1832" s="1">
        <v>45570</v>
      </c>
      <c r="D1832" t="s">
        <v>6312</v>
      </c>
      <c r="E1832">
        <v>40</v>
      </c>
      <c r="F1832">
        <v>478000</v>
      </c>
      <c r="G1832">
        <v>19120000</v>
      </c>
      <c r="H1832">
        <v>0.13</v>
      </c>
      <c r="I1832">
        <v>16634400</v>
      </c>
      <c r="J1832" t="s">
        <v>2566</v>
      </c>
      <c r="K1832" t="s">
        <v>2567</v>
      </c>
      <c r="L1832" t="s">
        <v>3699</v>
      </c>
    </row>
    <row r="1833" spans="1:12" x14ac:dyDescent="0.25">
      <c r="A1833" t="s">
        <v>6313</v>
      </c>
      <c r="B1833" t="s">
        <v>217</v>
      </c>
      <c r="C1833" s="1">
        <v>45685</v>
      </c>
      <c r="D1833" t="s">
        <v>6314</v>
      </c>
      <c r="E1833">
        <v>39</v>
      </c>
      <c r="F1833">
        <v>456000</v>
      </c>
      <c r="G1833">
        <v>17784000</v>
      </c>
      <c r="H1833">
        <v>0.45</v>
      </c>
      <c r="I1833">
        <v>9781200</v>
      </c>
      <c r="J1833" t="s">
        <v>2571</v>
      </c>
      <c r="K1833" t="s">
        <v>2661</v>
      </c>
      <c r="L1833" t="s">
        <v>2568</v>
      </c>
    </row>
    <row r="1834" spans="1:12" x14ac:dyDescent="0.25">
      <c r="A1834" t="s">
        <v>6315</v>
      </c>
      <c r="B1834" t="s">
        <v>1087</v>
      </c>
      <c r="C1834" s="1">
        <v>45704</v>
      </c>
      <c r="D1834" t="s">
        <v>6316</v>
      </c>
      <c r="E1834">
        <v>25</v>
      </c>
      <c r="F1834">
        <v>231000</v>
      </c>
      <c r="G1834">
        <v>5775000</v>
      </c>
      <c r="H1834">
        <v>0.32</v>
      </c>
      <c r="I1834">
        <v>3927000</v>
      </c>
      <c r="J1834" t="s">
        <v>2583</v>
      </c>
      <c r="K1834" t="s">
        <v>2567</v>
      </c>
      <c r="L1834" t="s">
        <v>2568</v>
      </c>
    </row>
    <row r="1835" spans="1:12" x14ac:dyDescent="0.25">
      <c r="A1835" t="s">
        <v>6317</v>
      </c>
      <c r="B1835" t="s">
        <v>2438</v>
      </c>
      <c r="C1835" s="1">
        <v>45704</v>
      </c>
      <c r="D1835" t="s">
        <v>6318</v>
      </c>
      <c r="E1835">
        <v>32</v>
      </c>
      <c r="F1835">
        <v>498000</v>
      </c>
      <c r="G1835">
        <v>15936000</v>
      </c>
      <c r="H1835">
        <v>0.06</v>
      </c>
      <c r="I1835">
        <v>14979840</v>
      </c>
      <c r="J1835" t="s">
        <v>2566</v>
      </c>
      <c r="K1835" t="s">
        <v>2567</v>
      </c>
      <c r="L1835" t="s">
        <v>2568</v>
      </c>
    </row>
    <row r="1836" spans="1:12" x14ac:dyDescent="0.25">
      <c r="A1836" t="s">
        <v>6319</v>
      </c>
      <c r="B1836" t="s">
        <v>1020</v>
      </c>
      <c r="C1836" s="1">
        <v>45683</v>
      </c>
      <c r="D1836" t="s">
        <v>6320</v>
      </c>
      <c r="E1836">
        <v>3</v>
      </c>
      <c r="F1836">
        <v>263000</v>
      </c>
      <c r="G1836">
        <v>789000</v>
      </c>
      <c r="H1836">
        <v>0.35</v>
      </c>
      <c r="I1836">
        <v>512850</v>
      </c>
      <c r="J1836" t="s">
        <v>2589</v>
      </c>
      <c r="K1836" t="s">
        <v>2567</v>
      </c>
      <c r="L1836" t="s">
        <v>2568</v>
      </c>
    </row>
    <row r="1837" spans="1:12" x14ac:dyDescent="0.25">
      <c r="A1837" t="s">
        <v>6321</v>
      </c>
      <c r="B1837" t="s">
        <v>849</v>
      </c>
      <c r="C1837" s="1">
        <v>45763</v>
      </c>
      <c r="D1837" t="s">
        <v>6322</v>
      </c>
      <c r="E1837">
        <v>21</v>
      </c>
      <c r="F1837">
        <v>335000</v>
      </c>
      <c r="G1837">
        <v>7035000</v>
      </c>
      <c r="H1837">
        <v>0.33</v>
      </c>
      <c r="I1837">
        <v>4713450</v>
      </c>
      <c r="J1837" t="s">
        <v>2580</v>
      </c>
      <c r="K1837" t="s">
        <v>2567</v>
      </c>
      <c r="L1837" t="s">
        <v>2674</v>
      </c>
    </row>
    <row r="1838" spans="1:12" x14ac:dyDescent="0.25">
      <c r="A1838" t="s">
        <v>6323</v>
      </c>
      <c r="B1838" t="s">
        <v>2303</v>
      </c>
      <c r="C1838" s="1">
        <v>45916</v>
      </c>
      <c r="D1838" t="s">
        <v>6324</v>
      </c>
      <c r="E1838">
        <v>40</v>
      </c>
      <c r="F1838">
        <v>237000</v>
      </c>
      <c r="G1838">
        <v>9480000</v>
      </c>
      <c r="H1838">
        <v>0</v>
      </c>
      <c r="I1838">
        <v>9480000</v>
      </c>
      <c r="J1838" t="s">
        <v>2571</v>
      </c>
      <c r="K1838" t="s">
        <v>2567</v>
      </c>
      <c r="L1838" t="s">
        <v>2568</v>
      </c>
    </row>
    <row r="1839" spans="1:12" x14ac:dyDescent="0.25">
      <c r="A1839" t="s">
        <v>6325</v>
      </c>
      <c r="B1839" t="s">
        <v>1350</v>
      </c>
      <c r="C1839" s="1">
        <v>45915</v>
      </c>
      <c r="D1839" t="s">
        <v>6326</v>
      </c>
      <c r="E1839">
        <v>23</v>
      </c>
      <c r="F1839">
        <v>359000</v>
      </c>
      <c r="G1839">
        <v>8257000</v>
      </c>
      <c r="H1839">
        <v>0.28999999999999998</v>
      </c>
      <c r="I1839">
        <v>5862470</v>
      </c>
      <c r="J1839" t="s">
        <v>2583</v>
      </c>
      <c r="K1839" t="s">
        <v>2567</v>
      </c>
      <c r="L1839" t="s">
        <v>2568</v>
      </c>
    </row>
    <row r="1840" spans="1:12" x14ac:dyDescent="0.25">
      <c r="A1840" t="s">
        <v>6327</v>
      </c>
      <c r="B1840" t="s">
        <v>833</v>
      </c>
      <c r="C1840" s="1">
        <v>45589</v>
      </c>
      <c r="D1840" t="s">
        <v>6328</v>
      </c>
      <c r="E1840">
        <v>39</v>
      </c>
      <c r="F1840">
        <v>476000</v>
      </c>
      <c r="G1840">
        <v>18564000</v>
      </c>
      <c r="H1840">
        <v>0.48</v>
      </c>
      <c r="I1840">
        <v>9653280</v>
      </c>
      <c r="J1840" t="s">
        <v>2571</v>
      </c>
      <c r="K1840" t="s">
        <v>2567</v>
      </c>
      <c r="L1840" t="s">
        <v>2694</v>
      </c>
    </row>
    <row r="1841" spans="1:12" x14ac:dyDescent="0.25">
      <c r="A1841" t="s">
        <v>6329</v>
      </c>
      <c r="B1841" t="s">
        <v>1952</v>
      </c>
      <c r="C1841" s="1">
        <v>45763</v>
      </c>
      <c r="D1841" t="s">
        <v>6330</v>
      </c>
      <c r="E1841">
        <v>20</v>
      </c>
      <c r="F1841">
        <v>387000</v>
      </c>
      <c r="G1841">
        <v>7740000</v>
      </c>
      <c r="H1841">
        <v>0.41</v>
      </c>
      <c r="I1841">
        <v>4566600</v>
      </c>
      <c r="J1841" t="s">
        <v>2571</v>
      </c>
      <c r="K1841" t="s">
        <v>2567</v>
      </c>
      <c r="L1841" t="s">
        <v>2717</v>
      </c>
    </row>
    <row r="1842" spans="1:12" x14ac:dyDescent="0.25">
      <c r="A1842" t="s">
        <v>6331</v>
      </c>
      <c r="B1842" t="s">
        <v>986</v>
      </c>
      <c r="C1842" s="1">
        <v>45704</v>
      </c>
      <c r="D1842" t="s">
        <v>6332</v>
      </c>
      <c r="E1842">
        <v>4</v>
      </c>
      <c r="F1842">
        <v>370000</v>
      </c>
      <c r="G1842">
        <v>1480000</v>
      </c>
      <c r="H1842">
        <v>0.28000000000000003</v>
      </c>
      <c r="I1842">
        <v>1065600</v>
      </c>
      <c r="J1842" t="s">
        <v>2571</v>
      </c>
      <c r="K1842" t="s">
        <v>2567</v>
      </c>
      <c r="L1842" t="s">
        <v>2568</v>
      </c>
    </row>
    <row r="1843" spans="1:12" x14ac:dyDescent="0.25">
      <c r="A1843" t="s">
        <v>6333</v>
      </c>
      <c r="B1843" t="s">
        <v>452</v>
      </c>
      <c r="C1843" s="1">
        <v>45731</v>
      </c>
      <c r="D1843" t="s">
        <v>6334</v>
      </c>
      <c r="E1843">
        <v>19</v>
      </c>
      <c r="F1843">
        <v>256000</v>
      </c>
      <c r="G1843">
        <v>4864000</v>
      </c>
      <c r="H1843">
        <v>0.35</v>
      </c>
      <c r="I1843">
        <v>3161600</v>
      </c>
      <c r="J1843" t="s">
        <v>2566</v>
      </c>
      <c r="K1843" t="s">
        <v>2661</v>
      </c>
      <c r="L1843" t="s">
        <v>2568</v>
      </c>
    </row>
    <row r="1844" spans="1:12" x14ac:dyDescent="0.25">
      <c r="A1844" t="s">
        <v>6335</v>
      </c>
      <c r="B1844" t="s">
        <v>2324</v>
      </c>
      <c r="C1844" s="1">
        <v>45913</v>
      </c>
      <c r="D1844" t="s">
        <v>6336</v>
      </c>
      <c r="E1844">
        <v>22</v>
      </c>
      <c r="F1844">
        <v>299000</v>
      </c>
      <c r="G1844">
        <v>6578000</v>
      </c>
      <c r="H1844">
        <v>0.36</v>
      </c>
      <c r="I1844">
        <v>4209920</v>
      </c>
      <c r="J1844" t="s">
        <v>2566</v>
      </c>
      <c r="K1844" t="s">
        <v>2716</v>
      </c>
      <c r="L1844" t="s">
        <v>2568</v>
      </c>
    </row>
    <row r="1845" spans="1:12" x14ac:dyDescent="0.25">
      <c r="A1845" t="s">
        <v>6337</v>
      </c>
      <c r="B1845" t="s">
        <v>2499</v>
      </c>
      <c r="C1845" s="1">
        <v>45919</v>
      </c>
      <c r="D1845" t="s">
        <v>6338</v>
      </c>
      <c r="E1845">
        <v>30</v>
      </c>
      <c r="F1845">
        <v>149000</v>
      </c>
      <c r="G1845">
        <v>4470000</v>
      </c>
      <c r="H1845">
        <v>0.5</v>
      </c>
      <c r="I1845">
        <v>2235000</v>
      </c>
      <c r="J1845" t="s">
        <v>2566</v>
      </c>
      <c r="K1845" t="s">
        <v>2567</v>
      </c>
      <c r="L1845" t="s">
        <v>2568</v>
      </c>
    </row>
    <row r="1846" spans="1:12" x14ac:dyDescent="0.25">
      <c r="A1846" t="s">
        <v>6339</v>
      </c>
      <c r="B1846" t="s">
        <v>1474</v>
      </c>
      <c r="C1846" s="1">
        <v>45682</v>
      </c>
      <c r="D1846" t="s">
        <v>6340</v>
      </c>
      <c r="E1846">
        <v>18</v>
      </c>
      <c r="F1846">
        <v>343000</v>
      </c>
      <c r="G1846">
        <v>6174000</v>
      </c>
      <c r="H1846">
        <v>0.17</v>
      </c>
      <c r="I1846">
        <v>5124420</v>
      </c>
      <c r="J1846" t="s">
        <v>2589</v>
      </c>
      <c r="K1846" t="s">
        <v>2567</v>
      </c>
      <c r="L1846" t="s">
        <v>2568</v>
      </c>
    </row>
    <row r="1847" spans="1:12" x14ac:dyDescent="0.25">
      <c r="A1847" t="s">
        <v>6341</v>
      </c>
      <c r="B1847" t="s">
        <v>1974</v>
      </c>
      <c r="C1847" s="1">
        <v>45735</v>
      </c>
      <c r="D1847" t="s">
        <v>6342</v>
      </c>
      <c r="E1847">
        <v>24</v>
      </c>
      <c r="F1847">
        <v>329000</v>
      </c>
      <c r="G1847">
        <v>7896000</v>
      </c>
      <c r="H1847">
        <v>0</v>
      </c>
      <c r="I1847">
        <v>7896000</v>
      </c>
      <c r="J1847" t="s">
        <v>2571</v>
      </c>
      <c r="K1847" t="s">
        <v>2567</v>
      </c>
      <c r="L1847" t="s">
        <v>2568</v>
      </c>
    </row>
    <row r="1848" spans="1:12" x14ac:dyDescent="0.25">
      <c r="A1848" t="s">
        <v>6343</v>
      </c>
      <c r="B1848" t="s">
        <v>2487</v>
      </c>
      <c r="C1848" s="1">
        <v>45643</v>
      </c>
      <c r="D1848" t="s">
        <v>6344</v>
      </c>
      <c r="E1848">
        <v>6</v>
      </c>
      <c r="F1848">
        <v>261000</v>
      </c>
      <c r="G1848">
        <v>1566000</v>
      </c>
      <c r="H1848">
        <v>0.32</v>
      </c>
      <c r="I1848">
        <v>1064880</v>
      </c>
      <c r="J1848" t="s">
        <v>2566</v>
      </c>
      <c r="K1848" t="s">
        <v>2567</v>
      </c>
      <c r="L1848" t="s">
        <v>3355</v>
      </c>
    </row>
    <row r="1849" spans="1:12" x14ac:dyDescent="0.25">
      <c r="A1849" t="s">
        <v>6345</v>
      </c>
      <c r="B1849" t="s">
        <v>1622</v>
      </c>
      <c r="C1849" s="1">
        <v>45810</v>
      </c>
      <c r="D1849" t="s">
        <v>6346</v>
      </c>
      <c r="E1849">
        <v>36</v>
      </c>
      <c r="F1849">
        <v>349000</v>
      </c>
      <c r="G1849">
        <v>12564000</v>
      </c>
      <c r="H1849">
        <v>0.34</v>
      </c>
      <c r="I1849">
        <v>8292240</v>
      </c>
      <c r="J1849" t="s">
        <v>2580</v>
      </c>
      <c r="K1849" t="s">
        <v>2567</v>
      </c>
      <c r="L1849" t="s">
        <v>2568</v>
      </c>
    </row>
    <row r="1850" spans="1:12" x14ac:dyDescent="0.25">
      <c r="A1850" t="s">
        <v>6347</v>
      </c>
      <c r="B1850" t="s">
        <v>486</v>
      </c>
      <c r="C1850" s="1">
        <v>45623</v>
      </c>
      <c r="D1850" t="s">
        <v>6348</v>
      </c>
      <c r="E1850">
        <v>22</v>
      </c>
      <c r="F1850">
        <v>276000</v>
      </c>
      <c r="G1850">
        <v>6072000</v>
      </c>
      <c r="H1850">
        <v>0.12</v>
      </c>
      <c r="I1850">
        <v>5343360</v>
      </c>
      <c r="J1850" t="s">
        <v>2566</v>
      </c>
      <c r="K1850" t="s">
        <v>2661</v>
      </c>
      <c r="L1850" t="s">
        <v>4351</v>
      </c>
    </row>
    <row r="1851" spans="1:12" x14ac:dyDescent="0.25">
      <c r="A1851" t="s">
        <v>6349</v>
      </c>
      <c r="B1851" t="s">
        <v>2074</v>
      </c>
      <c r="C1851" s="1">
        <v>45708</v>
      </c>
      <c r="D1851" t="s">
        <v>6350</v>
      </c>
      <c r="E1851">
        <v>4</v>
      </c>
      <c r="F1851">
        <v>66000</v>
      </c>
      <c r="G1851">
        <v>264000</v>
      </c>
      <c r="H1851">
        <v>0.03</v>
      </c>
      <c r="I1851">
        <v>256080</v>
      </c>
      <c r="J1851" t="s">
        <v>2580</v>
      </c>
      <c r="K1851" t="s">
        <v>2567</v>
      </c>
      <c r="L1851" t="s">
        <v>2736</v>
      </c>
    </row>
    <row r="1852" spans="1:12" x14ac:dyDescent="0.25">
      <c r="A1852" t="s">
        <v>6351</v>
      </c>
      <c r="B1852" t="s">
        <v>1299</v>
      </c>
      <c r="C1852" s="1">
        <v>45664</v>
      </c>
      <c r="D1852" t="s">
        <v>6352</v>
      </c>
      <c r="E1852">
        <v>33</v>
      </c>
      <c r="F1852">
        <v>136000</v>
      </c>
      <c r="G1852">
        <v>4488000</v>
      </c>
      <c r="H1852">
        <v>0.36</v>
      </c>
      <c r="I1852">
        <v>2872320</v>
      </c>
      <c r="J1852" t="s">
        <v>2566</v>
      </c>
      <c r="K1852" t="s">
        <v>2567</v>
      </c>
      <c r="L1852" t="s">
        <v>2652</v>
      </c>
    </row>
    <row r="1853" spans="1:12" x14ac:dyDescent="0.25">
      <c r="A1853" t="s">
        <v>6353</v>
      </c>
      <c r="B1853" t="s">
        <v>270</v>
      </c>
      <c r="C1853" s="1">
        <v>45887</v>
      </c>
      <c r="D1853" t="s">
        <v>6354</v>
      </c>
      <c r="E1853">
        <v>17</v>
      </c>
      <c r="F1853">
        <v>289000</v>
      </c>
      <c r="G1853">
        <v>4913000</v>
      </c>
      <c r="H1853">
        <v>0</v>
      </c>
      <c r="I1853">
        <v>4913000</v>
      </c>
      <c r="J1853" t="s">
        <v>2571</v>
      </c>
      <c r="K1853" t="s">
        <v>2567</v>
      </c>
      <c r="L1853" t="s">
        <v>2568</v>
      </c>
    </row>
    <row r="1854" spans="1:12" x14ac:dyDescent="0.25">
      <c r="A1854" t="s">
        <v>6355</v>
      </c>
      <c r="B1854" t="s">
        <v>1267</v>
      </c>
      <c r="C1854" s="1">
        <v>45651</v>
      </c>
      <c r="D1854" t="s">
        <v>6356</v>
      </c>
      <c r="E1854">
        <v>6</v>
      </c>
      <c r="F1854">
        <v>5000</v>
      </c>
      <c r="G1854">
        <v>30000</v>
      </c>
      <c r="H1854">
        <v>7.0000000000000007E-2</v>
      </c>
      <c r="I1854">
        <v>27900</v>
      </c>
      <c r="J1854" t="s">
        <v>2566</v>
      </c>
      <c r="K1854" t="s">
        <v>2567</v>
      </c>
      <c r="L1854" t="s">
        <v>2568</v>
      </c>
    </row>
    <row r="1855" spans="1:12" x14ac:dyDescent="0.25">
      <c r="A1855" t="s">
        <v>6357</v>
      </c>
      <c r="B1855" t="s">
        <v>380</v>
      </c>
      <c r="C1855" s="1">
        <v>45653</v>
      </c>
      <c r="D1855" t="s">
        <v>6358</v>
      </c>
      <c r="E1855">
        <v>20</v>
      </c>
      <c r="F1855">
        <v>394000</v>
      </c>
      <c r="G1855">
        <v>7880000</v>
      </c>
      <c r="H1855">
        <v>0</v>
      </c>
      <c r="I1855">
        <v>7880000</v>
      </c>
      <c r="J1855" t="s">
        <v>2580</v>
      </c>
      <c r="K1855" t="s">
        <v>2567</v>
      </c>
      <c r="L1855" t="s">
        <v>2568</v>
      </c>
    </row>
    <row r="1856" spans="1:12" x14ac:dyDescent="0.25">
      <c r="A1856" t="s">
        <v>6359</v>
      </c>
      <c r="B1856" t="s">
        <v>494</v>
      </c>
      <c r="C1856" s="1">
        <v>45707</v>
      </c>
      <c r="D1856" t="s">
        <v>6360</v>
      </c>
      <c r="E1856">
        <v>23</v>
      </c>
      <c r="F1856">
        <v>188000</v>
      </c>
      <c r="G1856">
        <v>4324000</v>
      </c>
      <c r="H1856">
        <v>0.41</v>
      </c>
      <c r="I1856">
        <v>2551160</v>
      </c>
      <c r="J1856" t="s">
        <v>2566</v>
      </c>
      <c r="K1856" t="s">
        <v>2661</v>
      </c>
      <c r="L1856" t="s">
        <v>2568</v>
      </c>
    </row>
    <row r="1857" spans="1:12" x14ac:dyDescent="0.25">
      <c r="A1857" t="s">
        <v>6361</v>
      </c>
      <c r="B1857" t="s">
        <v>1980</v>
      </c>
      <c r="C1857" s="1">
        <v>45823</v>
      </c>
      <c r="D1857" t="s">
        <v>6362</v>
      </c>
      <c r="E1857">
        <v>35</v>
      </c>
      <c r="F1857">
        <v>285000</v>
      </c>
      <c r="G1857">
        <v>9975000</v>
      </c>
      <c r="H1857">
        <v>0.18</v>
      </c>
      <c r="I1857">
        <v>8179500</v>
      </c>
      <c r="J1857" t="s">
        <v>2589</v>
      </c>
      <c r="K1857" t="s">
        <v>2567</v>
      </c>
      <c r="L1857" t="s">
        <v>2568</v>
      </c>
    </row>
    <row r="1858" spans="1:12" x14ac:dyDescent="0.25">
      <c r="A1858" t="s">
        <v>6363</v>
      </c>
      <c r="B1858" t="s">
        <v>937</v>
      </c>
      <c r="C1858" s="1">
        <v>45614</v>
      </c>
      <c r="D1858" t="s">
        <v>6364</v>
      </c>
      <c r="E1858">
        <v>32</v>
      </c>
      <c r="F1858">
        <v>251000</v>
      </c>
      <c r="G1858">
        <v>8032000</v>
      </c>
      <c r="H1858">
        <v>0.17</v>
      </c>
      <c r="I1858">
        <v>6666560</v>
      </c>
      <c r="J1858" t="s">
        <v>2571</v>
      </c>
      <c r="K1858" t="s">
        <v>2567</v>
      </c>
      <c r="L1858" t="s">
        <v>2789</v>
      </c>
    </row>
    <row r="1859" spans="1:12" x14ac:dyDescent="0.25">
      <c r="A1859" t="s">
        <v>6365</v>
      </c>
      <c r="B1859" t="s">
        <v>1933</v>
      </c>
      <c r="C1859" s="1">
        <v>45721</v>
      </c>
      <c r="D1859" t="s">
        <v>6366</v>
      </c>
      <c r="E1859">
        <v>22</v>
      </c>
      <c r="F1859">
        <v>454000</v>
      </c>
      <c r="G1859">
        <v>9988000</v>
      </c>
      <c r="H1859">
        <v>0.08</v>
      </c>
      <c r="I1859">
        <v>9188960</v>
      </c>
      <c r="J1859" t="s">
        <v>2583</v>
      </c>
      <c r="K1859" t="s">
        <v>2567</v>
      </c>
      <c r="L1859" t="s">
        <v>2568</v>
      </c>
    </row>
    <row r="1860" spans="1:12" x14ac:dyDescent="0.25">
      <c r="A1860" t="s">
        <v>6367</v>
      </c>
      <c r="B1860" t="s">
        <v>2144</v>
      </c>
      <c r="C1860" s="1">
        <v>45765</v>
      </c>
      <c r="D1860" t="s">
        <v>6368</v>
      </c>
      <c r="E1860">
        <v>37</v>
      </c>
      <c r="F1860">
        <v>377000</v>
      </c>
      <c r="G1860">
        <v>13949000</v>
      </c>
      <c r="H1860">
        <v>0.03</v>
      </c>
      <c r="I1860">
        <v>13530530</v>
      </c>
      <c r="J1860" t="s">
        <v>2566</v>
      </c>
      <c r="K1860" t="s">
        <v>2567</v>
      </c>
      <c r="L1860" t="s">
        <v>2568</v>
      </c>
    </row>
    <row r="1861" spans="1:12" x14ac:dyDescent="0.25">
      <c r="A1861" t="s">
        <v>6369</v>
      </c>
      <c r="B1861" t="s">
        <v>2465</v>
      </c>
      <c r="C1861" s="1">
        <v>45803</v>
      </c>
      <c r="D1861" t="s">
        <v>6370</v>
      </c>
      <c r="E1861">
        <v>24</v>
      </c>
      <c r="F1861">
        <v>401000</v>
      </c>
      <c r="G1861">
        <v>9624000</v>
      </c>
      <c r="H1861">
        <v>0.27</v>
      </c>
      <c r="I1861">
        <v>7025520</v>
      </c>
      <c r="J1861" t="s">
        <v>2583</v>
      </c>
      <c r="K1861" t="s">
        <v>2567</v>
      </c>
      <c r="L1861" t="s">
        <v>2568</v>
      </c>
    </row>
    <row r="1862" spans="1:12" x14ac:dyDescent="0.25">
      <c r="A1862" t="s">
        <v>6371</v>
      </c>
      <c r="B1862" t="s">
        <v>1574</v>
      </c>
      <c r="C1862" s="1">
        <v>45713</v>
      </c>
      <c r="D1862" t="s">
        <v>6372</v>
      </c>
      <c r="E1862">
        <v>29</v>
      </c>
      <c r="F1862">
        <v>304000</v>
      </c>
      <c r="G1862">
        <v>8816000</v>
      </c>
      <c r="H1862">
        <v>0.38</v>
      </c>
      <c r="I1862">
        <v>5465920</v>
      </c>
      <c r="J1862" t="s">
        <v>2589</v>
      </c>
      <c r="K1862" t="s">
        <v>2661</v>
      </c>
      <c r="L1862" t="s">
        <v>2617</v>
      </c>
    </row>
    <row r="1863" spans="1:12" x14ac:dyDescent="0.25">
      <c r="A1863" t="s">
        <v>6373</v>
      </c>
      <c r="B1863" t="s">
        <v>1809</v>
      </c>
      <c r="C1863" s="1">
        <v>45850</v>
      </c>
      <c r="D1863" t="s">
        <v>6374</v>
      </c>
      <c r="E1863">
        <v>17</v>
      </c>
      <c r="F1863">
        <v>67000</v>
      </c>
      <c r="G1863">
        <v>1139000</v>
      </c>
      <c r="H1863">
        <v>0.08</v>
      </c>
      <c r="I1863">
        <v>1047880</v>
      </c>
      <c r="J1863" t="s">
        <v>2566</v>
      </c>
      <c r="K1863" t="s">
        <v>2567</v>
      </c>
      <c r="L1863" t="s">
        <v>3061</v>
      </c>
    </row>
    <row r="1864" spans="1:12" x14ac:dyDescent="0.25">
      <c r="A1864" t="s">
        <v>6375</v>
      </c>
      <c r="B1864" t="s">
        <v>2014</v>
      </c>
      <c r="C1864" s="1">
        <v>45639</v>
      </c>
      <c r="D1864" t="s">
        <v>6376</v>
      </c>
      <c r="E1864">
        <v>15</v>
      </c>
      <c r="F1864">
        <v>336000</v>
      </c>
      <c r="G1864">
        <v>5040000</v>
      </c>
      <c r="H1864">
        <v>0.45</v>
      </c>
      <c r="I1864">
        <v>2772000</v>
      </c>
      <c r="J1864" t="s">
        <v>2580</v>
      </c>
      <c r="K1864" t="s">
        <v>2567</v>
      </c>
      <c r="L1864" t="s">
        <v>2568</v>
      </c>
    </row>
    <row r="1865" spans="1:12" x14ac:dyDescent="0.25">
      <c r="A1865" t="s">
        <v>6377</v>
      </c>
      <c r="B1865" t="s">
        <v>2072</v>
      </c>
      <c r="C1865" s="1">
        <v>45706</v>
      </c>
      <c r="D1865" t="s">
        <v>6378</v>
      </c>
      <c r="E1865">
        <v>22</v>
      </c>
      <c r="F1865">
        <v>466000</v>
      </c>
      <c r="G1865">
        <v>10252000</v>
      </c>
      <c r="H1865">
        <v>0.38</v>
      </c>
      <c r="I1865">
        <v>6356240</v>
      </c>
      <c r="J1865" t="s">
        <v>2566</v>
      </c>
      <c r="K1865" t="s">
        <v>2567</v>
      </c>
      <c r="L1865" t="s">
        <v>2568</v>
      </c>
    </row>
    <row r="1866" spans="1:12" x14ac:dyDescent="0.25">
      <c r="A1866" t="s">
        <v>6379</v>
      </c>
      <c r="B1866" t="s">
        <v>2172</v>
      </c>
      <c r="C1866" s="1">
        <v>45607</v>
      </c>
      <c r="D1866" t="s">
        <v>6380</v>
      </c>
      <c r="E1866">
        <v>34</v>
      </c>
      <c r="F1866">
        <v>117000</v>
      </c>
      <c r="G1866">
        <v>3978000</v>
      </c>
      <c r="H1866">
        <v>0.45</v>
      </c>
      <c r="I1866">
        <v>2187900</v>
      </c>
      <c r="J1866" t="s">
        <v>2566</v>
      </c>
      <c r="K1866" t="s">
        <v>2567</v>
      </c>
      <c r="L1866" t="s">
        <v>2568</v>
      </c>
    </row>
    <row r="1867" spans="1:12" x14ac:dyDescent="0.25">
      <c r="A1867" t="s">
        <v>6381</v>
      </c>
      <c r="B1867" t="s">
        <v>1193</v>
      </c>
      <c r="C1867" s="1">
        <v>45921</v>
      </c>
      <c r="D1867" t="s">
        <v>6382</v>
      </c>
      <c r="E1867">
        <v>27</v>
      </c>
      <c r="F1867">
        <v>386000</v>
      </c>
      <c r="G1867">
        <v>10422000</v>
      </c>
      <c r="H1867">
        <v>0.15</v>
      </c>
      <c r="I1867">
        <v>8858700</v>
      </c>
      <c r="J1867" t="s">
        <v>2580</v>
      </c>
      <c r="K1867" t="s">
        <v>2716</v>
      </c>
      <c r="L1867" t="s">
        <v>2568</v>
      </c>
    </row>
    <row r="1868" spans="1:12" x14ac:dyDescent="0.25">
      <c r="A1868" t="s">
        <v>6383</v>
      </c>
      <c r="B1868" t="s">
        <v>1919</v>
      </c>
      <c r="C1868" s="1">
        <v>45687</v>
      </c>
      <c r="D1868" t="s">
        <v>6384</v>
      </c>
      <c r="E1868">
        <v>19</v>
      </c>
      <c r="F1868">
        <v>461000</v>
      </c>
      <c r="G1868">
        <v>8759000</v>
      </c>
      <c r="H1868">
        <v>0.46</v>
      </c>
      <c r="I1868">
        <v>4729860</v>
      </c>
      <c r="J1868" t="s">
        <v>2589</v>
      </c>
      <c r="K1868" t="s">
        <v>2567</v>
      </c>
      <c r="L1868" t="s">
        <v>2861</v>
      </c>
    </row>
    <row r="1869" spans="1:12" x14ac:dyDescent="0.25">
      <c r="A1869" t="s">
        <v>6385</v>
      </c>
      <c r="B1869" t="s">
        <v>656</v>
      </c>
      <c r="C1869" s="1">
        <v>45706</v>
      </c>
      <c r="D1869" t="s">
        <v>6386</v>
      </c>
      <c r="E1869">
        <v>22</v>
      </c>
      <c r="F1869">
        <v>439000</v>
      </c>
      <c r="G1869">
        <v>9658000</v>
      </c>
      <c r="H1869">
        <v>0.27</v>
      </c>
      <c r="I1869">
        <v>7050340</v>
      </c>
      <c r="J1869" t="s">
        <v>2566</v>
      </c>
      <c r="K1869" t="s">
        <v>2567</v>
      </c>
      <c r="L1869" t="s">
        <v>2568</v>
      </c>
    </row>
    <row r="1870" spans="1:12" x14ac:dyDescent="0.25">
      <c r="A1870" t="s">
        <v>6387</v>
      </c>
      <c r="B1870" t="s">
        <v>469</v>
      </c>
      <c r="C1870" s="1">
        <v>45741</v>
      </c>
      <c r="D1870" t="s">
        <v>6388</v>
      </c>
      <c r="E1870">
        <v>18</v>
      </c>
      <c r="F1870">
        <v>256000</v>
      </c>
      <c r="G1870">
        <v>4608000</v>
      </c>
      <c r="H1870">
        <v>0.3</v>
      </c>
      <c r="I1870">
        <v>3225600</v>
      </c>
      <c r="J1870" t="s">
        <v>2566</v>
      </c>
      <c r="K1870" t="s">
        <v>2567</v>
      </c>
      <c r="L1870" t="s">
        <v>2568</v>
      </c>
    </row>
    <row r="1871" spans="1:12" x14ac:dyDescent="0.25">
      <c r="A1871" t="s">
        <v>6389</v>
      </c>
      <c r="B1871" t="s">
        <v>1637</v>
      </c>
      <c r="C1871" s="1">
        <v>45782</v>
      </c>
      <c r="D1871" t="s">
        <v>6390</v>
      </c>
      <c r="E1871">
        <v>16</v>
      </c>
      <c r="F1871">
        <v>240000</v>
      </c>
      <c r="G1871">
        <v>3840000</v>
      </c>
      <c r="H1871">
        <v>0.3</v>
      </c>
      <c r="I1871">
        <v>2688000</v>
      </c>
      <c r="J1871" t="s">
        <v>2580</v>
      </c>
      <c r="K1871" t="s">
        <v>2716</v>
      </c>
      <c r="L1871" t="s">
        <v>2568</v>
      </c>
    </row>
    <row r="1872" spans="1:12" x14ac:dyDescent="0.25">
      <c r="A1872" t="s">
        <v>6391</v>
      </c>
      <c r="B1872" t="s">
        <v>2059</v>
      </c>
      <c r="C1872" s="1">
        <v>45666</v>
      </c>
      <c r="D1872" t="s">
        <v>6392</v>
      </c>
      <c r="E1872">
        <v>29</v>
      </c>
      <c r="F1872">
        <v>185000</v>
      </c>
      <c r="G1872">
        <v>5365000</v>
      </c>
      <c r="H1872">
        <v>0.01</v>
      </c>
      <c r="I1872">
        <v>5311350</v>
      </c>
      <c r="J1872" t="s">
        <v>2580</v>
      </c>
      <c r="K1872" t="s">
        <v>2567</v>
      </c>
      <c r="L1872" t="s">
        <v>2568</v>
      </c>
    </row>
    <row r="1873" spans="1:12" x14ac:dyDescent="0.25">
      <c r="A1873" t="s">
        <v>6393</v>
      </c>
      <c r="B1873" t="s">
        <v>2062</v>
      </c>
      <c r="C1873" s="1">
        <v>45904</v>
      </c>
      <c r="D1873" t="s">
        <v>6394</v>
      </c>
      <c r="E1873">
        <v>9</v>
      </c>
      <c r="F1873">
        <v>461000</v>
      </c>
      <c r="G1873">
        <v>4149000</v>
      </c>
      <c r="H1873">
        <v>0.4</v>
      </c>
      <c r="I1873">
        <v>2489400</v>
      </c>
      <c r="J1873" t="s">
        <v>2571</v>
      </c>
      <c r="K1873" t="s">
        <v>2567</v>
      </c>
      <c r="L1873" t="s">
        <v>3446</v>
      </c>
    </row>
    <row r="1874" spans="1:12" x14ac:dyDescent="0.25">
      <c r="A1874" t="s">
        <v>6395</v>
      </c>
      <c r="B1874" t="s">
        <v>1513</v>
      </c>
      <c r="C1874" s="1">
        <v>45621</v>
      </c>
      <c r="D1874" t="s">
        <v>6396</v>
      </c>
      <c r="E1874">
        <v>20</v>
      </c>
      <c r="F1874">
        <v>284000</v>
      </c>
      <c r="G1874">
        <v>5680000</v>
      </c>
      <c r="H1874">
        <v>0.08</v>
      </c>
      <c r="I1874">
        <v>5225600</v>
      </c>
      <c r="J1874" t="s">
        <v>2571</v>
      </c>
      <c r="K1874" t="s">
        <v>2567</v>
      </c>
      <c r="L1874" t="s">
        <v>2568</v>
      </c>
    </row>
    <row r="1875" spans="1:12" x14ac:dyDescent="0.25">
      <c r="A1875" t="s">
        <v>6397</v>
      </c>
      <c r="B1875" t="s">
        <v>986</v>
      </c>
      <c r="C1875" s="1">
        <v>45618</v>
      </c>
      <c r="D1875" t="s">
        <v>6398</v>
      </c>
      <c r="E1875">
        <v>20</v>
      </c>
      <c r="F1875">
        <v>198000</v>
      </c>
      <c r="G1875">
        <v>3960000</v>
      </c>
      <c r="H1875">
        <v>0.31</v>
      </c>
      <c r="I1875">
        <v>2732400</v>
      </c>
      <c r="J1875" t="s">
        <v>2589</v>
      </c>
      <c r="K1875" t="s">
        <v>2567</v>
      </c>
      <c r="L1875" t="s">
        <v>2568</v>
      </c>
    </row>
    <row r="1876" spans="1:12" x14ac:dyDescent="0.25">
      <c r="A1876" t="s">
        <v>6399</v>
      </c>
      <c r="B1876" t="s">
        <v>1737</v>
      </c>
      <c r="C1876" s="1">
        <v>45737</v>
      </c>
      <c r="D1876" t="s">
        <v>6400</v>
      </c>
      <c r="E1876">
        <v>18</v>
      </c>
      <c r="F1876">
        <v>141000</v>
      </c>
      <c r="G1876">
        <v>2538000</v>
      </c>
      <c r="H1876">
        <v>0.28999999999999998</v>
      </c>
      <c r="I1876">
        <v>1801980</v>
      </c>
      <c r="J1876" t="s">
        <v>2583</v>
      </c>
      <c r="K1876" t="s">
        <v>2567</v>
      </c>
      <c r="L1876" t="s">
        <v>2568</v>
      </c>
    </row>
    <row r="1877" spans="1:12" x14ac:dyDescent="0.25">
      <c r="A1877" t="s">
        <v>6401</v>
      </c>
      <c r="B1877" t="s">
        <v>956</v>
      </c>
      <c r="C1877" s="1">
        <v>45631</v>
      </c>
      <c r="D1877" t="s">
        <v>6402</v>
      </c>
      <c r="E1877">
        <v>12</v>
      </c>
      <c r="F1877">
        <v>351000</v>
      </c>
      <c r="G1877">
        <v>4212000</v>
      </c>
      <c r="H1877">
        <v>0.38</v>
      </c>
      <c r="I1877">
        <v>2611440</v>
      </c>
      <c r="J1877" t="s">
        <v>2566</v>
      </c>
      <c r="K1877" t="s">
        <v>2567</v>
      </c>
      <c r="L1877" t="s">
        <v>2568</v>
      </c>
    </row>
    <row r="1878" spans="1:12" x14ac:dyDescent="0.25">
      <c r="A1878" t="s">
        <v>6403</v>
      </c>
      <c r="B1878" t="s">
        <v>1984</v>
      </c>
      <c r="C1878" s="1">
        <v>45649</v>
      </c>
      <c r="D1878" t="s">
        <v>6404</v>
      </c>
      <c r="E1878">
        <v>12</v>
      </c>
      <c r="F1878">
        <v>345000</v>
      </c>
      <c r="G1878">
        <v>4140000</v>
      </c>
      <c r="H1878">
        <v>0.33</v>
      </c>
      <c r="I1878">
        <v>2773800</v>
      </c>
      <c r="J1878" t="s">
        <v>2571</v>
      </c>
      <c r="K1878" t="s">
        <v>2567</v>
      </c>
      <c r="L1878" t="s">
        <v>2789</v>
      </c>
    </row>
    <row r="1879" spans="1:12" x14ac:dyDescent="0.25">
      <c r="A1879" t="s">
        <v>6405</v>
      </c>
      <c r="B1879" t="s">
        <v>1801</v>
      </c>
      <c r="C1879" s="1">
        <v>45682</v>
      </c>
      <c r="D1879" t="s">
        <v>6406</v>
      </c>
      <c r="E1879">
        <v>33</v>
      </c>
      <c r="F1879">
        <v>163000</v>
      </c>
      <c r="G1879">
        <v>5379000</v>
      </c>
      <c r="H1879">
        <v>0.14000000000000001</v>
      </c>
      <c r="I1879">
        <v>4625940</v>
      </c>
      <c r="J1879" t="s">
        <v>2589</v>
      </c>
      <c r="K1879" t="s">
        <v>2567</v>
      </c>
      <c r="L1879" t="s">
        <v>3076</v>
      </c>
    </row>
    <row r="1880" spans="1:12" x14ac:dyDescent="0.25">
      <c r="A1880" t="s">
        <v>6407</v>
      </c>
      <c r="B1880" t="s">
        <v>1458</v>
      </c>
      <c r="C1880" s="1">
        <v>45618</v>
      </c>
      <c r="D1880" t="s">
        <v>6408</v>
      </c>
      <c r="E1880">
        <v>19</v>
      </c>
      <c r="F1880">
        <v>395000</v>
      </c>
      <c r="G1880">
        <v>7505000</v>
      </c>
      <c r="H1880">
        <v>0.38</v>
      </c>
      <c r="I1880">
        <v>4653100</v>
      </c>
      <c r="J1880" t="s">
        <v>2571</v>
      </c>
      <c r="K1880" t="s">
        <v>2614</v>
      </c>
      <c r="L1880" t="s">
        <v>2568</v>
      </c>
    </row>
    <row r="1881" spans="1:12" x14ac:dyDescent="0.25">
      <c r="A1881" t="s">
        <v>6409</v>
      </c>
      <c r="B1881" t="s">
        <v>2064</v>
      </c>
      <c r="C1881" s="1">
        <v>45851</v>
      </c>
      <c r="D1881" t="s">
        <v>6410</v>
      </c>
      <c r="E1881">
        <v>15</v>
      </c>
      <c r="F1881">
        <v>282000</v>
      </c>
      <c r="G1881">
        <v>4230000</v>
      </c>
      <c r="H1881">
        <v>0.3</v>
      </c>
      <c r="I1881">
        <v>2961000</v>
      </c>
      <c r="J1881" t="s">
        <v>2580</v>
      </c>
      <c r="K1881" t="s">
        <v>2661</v>
      </c>
      <c r="L1881" t="s">
        <v>2568</v>
      </c>
    </row>
    <row r="1882" spans="1:12" x14ac:dyDescent="0.25">
      <c r="A1882" t="s">
        <v>6411</v>
      </c>
      <c r="B1882" t="s">
        <v>2510</v>
      </c>
      <c r="C1882" s="1">
        <v>45510</v>
      </c>
      <c r="D1882" t="s">
        <v>6412</v>
      </c>
      <c r="E1882">
        <v>21</v>
      </c>
      <c r="F1882">
        <v>350000</v>
      </c>
      <c r="G1882">
        <v>7350000</v>
      </c>
      <c r="H1882">
        <v>0.2</v>
      </c>
      <c r="I1882">
        <v>5880000</v>
      </c>
      <c r="J1882" t="s">
        <v>2583</v>
      </c>
      <c r="K1882" t="s">
        <v>2716</v>
      </c>
      <c r="L1882" t="s">
        <v>2568</v>
      </c>
    </row>
    <row r="1883" spans="1:12" x14ac:dyDescent="0.25">
      <c r="A1883" t="s">
        <v>6413</v>
      </c>
      <c r="B1883" t="s">
        <v>678</v>
      </c>
      <c r="C1883" s="1">
        <v>45592</v>
      </c>
      <c r="D1883" t="s">
        <v>6414</v>
      </c>
      <c r="E1883">
        <v>10</v>
      </c>
      <c r="F1883">
        <v>473000</v>
      </c>
      <c r="G1883">
        <v>4730000</v>
      </c>
      <c r="H1883">
        <v>0</v>
      </c>
      <c r="I1883">
        <v>4730000</v>
      </c>
      <c r="J1883" t="s">
        <v>2589</v>
      </c>
      <c r="K1883" t="s">
        <v>2567</v>
      </c>
      <c r="L1883" t="s">
        <v>2568</v>
      </c>
    </row>
    <row r="1884" spans="1:12" x14ac:dyDescent="0.25">
      <c r="A1884" t="s">
        <v>6415</v>
      </c>
      <c r="B1884" t="s">
        <v>937</v>
      </c>
      <c r="C1884" s="1">
        <v>45656</v>
      </c>
      <c r="D1884" t="s">
        <v>6416</v>
      </c>
      <c r="E1884">
        <v>12</v>
      </c>
      <c r="F1884">
        <v>498000</v>
      </c>
      <c r="G1884">
        <v>5976000</v>
      </c>
      <c r="H1884">
        <v>0.25</v>
      </c>
      <c r="I1884">
        <v>4482000</v>
      </c>
      <c r="J1884" t="s">
        <v>2566</v>
      </c>
      <c r="K1884" t="s">
        <v>2567</v>
      </c>
      <c r="L1884" t="s">
        <v>2568</v>
      </c>
    </row>
    <row r="1885" spans="1:12" x14ac:dyDescent="0.25">
      <c r="A1885" t="s">
        <v>6417</v>
      </c>
      <c r="B1885" t="s">
        <v>931</v>
      </c>
      <c r="C1885" s="1">
        <v>45714</v>
      </c>
      <c r="D1885" t="s">
        <v>6418</v>
      </c>
      <c r="E1885">
        <v>2</v>
      </c>
      <c r="F1885">
        <v>300000</v>
      </c>
      <c r="G1885">
        <v>600000</v>
      </c>
      <c r="H1885">
        <v>0.41</v>
      </c>
      <c r="I1885">
        <v>354000</v>
      </c>
      <c r="J1885" t="s">
        <v>2571</v>
      </c>
      <c r="K1885" t="s">
        <v>2716</v>
      </c>
      <c r="L1885" t="s">
        <v>2568</v>
      </c>
    </row>
    <row r="1886" spans="1:12" x14ac:dyDescent="0.25">
      <c r="A1886" t="s">
        <v>6419</v>
      </c>
      <c r="B1886" t="s">
        <v>2274</v>
      </c>
      <c r="C1886" s="1">
        <v>45878</v>
      </c>
      <c r="D1886" t="s">
        <v>6420</v>
      </c>
      <c r="E1886">
        <v>27</v>
      </c>
      <c r="F1886">
        <v>111000</v>
      </c>
      <c r="G1886">
        <v>2997000</v>
      </c>
      <c r="H1886">
        <v>0</v>
      </c>
      <c r="I1886">
        <v>2997000</v>
      </c>
      <c r="J1886" t="s">
        <v>2571</v>
      </c>
      <c r="K1886" t="s">
        <v>2567</v>
      </c>
      <c r="L1886" t="s">
        <v>2568</v>
      </c>
    </row>
    <row r="1887" spans="1:12" x14ac:dyDescent="0.25">
      <c r="A1887" t="s">
        <v>6421</v>
      </c>
      <c r="B1887" t="s">
        <v>386</v>
      </c>
      <c r="C1887" s="1">
        <v>45660</v>
      </c>
      <c r="D1887" t="s">
        <v>6422</v>
      </c>
      <c r="E1887">
        <v>19</v>
      </c>
      <c r="F1887">
        <v>248000</v>
      </c>
      <c r="G1887">
        <v>4712000</v>
      </c>
      <c r="H1887">
        <v>0</v>
      </c>
      <c r="I1887">
        <v>4712000</v>
      </c>
      <c r="J1887" t="s">
        <v>2571</v>
      </c>
      <c r="K1887" t="s">
        <v>2567</v>
      </c>
      <c r="L1887" t="s">
        <v>2568</v>
      </c>
    </row>
    <row r="1888" spans="1:12" x14ac:dyDescent="0.25">
      <c r="A1888" t="s">
        <v>6423</v>
      </c>
      <c r="B1888" t="s">
        <v>582</v>
      </c>
      <c r="C1888" s="1">
        <v>45736</v>
      </c>
      <c r="D1888" t="s">
        <v>6424</v>
      </c>
      <c r="E1888">
        <v>1</v>
      </c>
      <c r="F1888">
        <v>395000</v>
      </c>
      <c r="G1888">
        <v>395000</v>
      </c>
      <c r="H1888">
        <v>0.1</v>
      </c>
      <c r="I1888">
        <v>355500</v>
      </c>
      <c r="J1888" t="s">
        <v>2589</v>
      </c>
      <c r="K1888" t="s">
        <v>2567</v>
      </c>
      <c r="L1888" t="s">
        <v>2652</v>
      </c>
    </row>
    <row r="1889" spans="1:12" x14ac:dyDescent="0.25">
      <c r="A1889" t="s">
        <v>6425</v>
      </c>
      <c r="B1889" t="s">
        <v>2411</v>
      </c>
      <c r="C1889" s="1">
        <v>45722</v>
      </c>
      <c r="D1889" t="s">
        <v>6426</v>
      </c>
      <c r="E1889">
        <v>15</v>
      </c>
      <c r="F1889">
        <v>316000</v>
      </c>
      <c r="G1889">
        <v>4740000</v>
      </c>
      <c r="H1889">
        <v>0.01</v>
      </c>
      <c r="I1889">
        <v>4692600</v>
      </c>
      <c r="J1889" t="s">
        <v>2566</v>
      </c>
      <c r="K1889" t="s">
        <v>2567</v>
      </c>
      <c r="L1889" t="s">
        <v>2568</v>
      </c>
    </row>
    <row r="1890" spans="1:12" x14ac:dyDescent="0.25">
      <c r="A1890" t="s">
        <v>6427</v>
      </c>
      <c r="B1890" t="s">
        <v>2537</v>
      </c>
      <c r="C1890" s="1">
        <v>45798</v>
      </c>
      <c r="D1890" t="s">
        <v>6428</v>
      </c>
      <c r="E1890">
        <v>10</v>
      </c>
      <c r="F1890">
        <v>141000</v>
      </c>
      <c r="G1890">
        <v>1410000</v>
      </c>
      <c r="H1890">
        <v>0.25</v>
      </c>
      <c r="I1890">
        <v>1057500</v>
      </c>
      <c r="J1890" t="s">
        <v>2571</v>
      </c>
      <c r="K1890" t="s">
        <v>2567</v>
      </c>
      <c r="L1890" t="s">
        <v>3360</v>
      </c>
    </row>
    <row r="1891" spans="1:12" x14ac:dyDescent="0.25">
      <c r="A1891" t="s">
        <v>6429</v>
      </c>
      <c r="B1891" t="s">
        <v>2120</v>
      </c>
      <c r="C1891" s="1">
        <v>45699</v>
      </c>
      <c r="D1891" t="s">
        <v>6430</v>
      </c>
      <c r="E1891">
        <v>29</v>
      </c>
      <c r="F1891">
        <v>166000</v>
      </c>
      <c r="G1891">
        <v>4814000</v>
      </c>
      <c r="H1891">
        <v>0.31</v>
      </c>
      <c r="I1891">
        <v>3321660</v>
      </c>
      <c r="J1891" t="s">
        <v>2589</v>
      </c>
      <c r="K1891" t="s">
        <v>2567</v>
      </c>
      <c r="L1891" t="s">
        <v>3683</v>
      </c>
    </row>
    <row r="1892" spans="1:12" x14ac:dyDescent="0.25">
      <c r="A1892" t="s">
        <v>6431</v>
      </c>
      <c r="B1892" t="s">
        <v>1991</v>
      </c>
      <c r="C1892" s="1">
        <v>45845</v>
      </c>
      <c r="D1892" t="s">
        <v>6432</v>
      </c>
      <c r="E1892">
        <v>22</v>
      </c>
      <c r="F1892">
        <v>398000</v>
      </c>
      <c r="G1892">
        <v>8756000</v>
      </c>
      <c r="H1892">
        <v>0.24</v>
      </c>
      <c r="I1892">
        <v>6654560</v>
      </c>
      <c r="J1892" t="s">
        <v>2571</v>
      </c>
      <c r="K1892" t="s">
        <v>2567</v>
      </c>
      <c r="L1892" t="s">
        <v>2568</v>
      </c>
    </row>
    <row r="1893" spans="1:12" x14ac:dyDescent="0.25">
      <c r="A1893" t="s">
        <v>6433</v>
      </c>
      <c r="B1893" t="s">
        <v>2161</v>
      </c>
      <c r="C1893" s="1">
        <v>45762</v>
      </c>
      <c r="D1893" t="s">
        <v>6434</v>
      </c>
      <c r="E1893">
        <v>31</v>
      </c>
      <c r="F1893">
        <v>83000</v>
      </c>
      <c r="G1893">
        <v>2573000</v>
      </c>
      <c r="H1893">
        <v>0.48</v>
      </c>
      <c r="I1893">
        <v>1337960</v>
      </c>
      <c r="J1893" t="s">
        <v>2571</v>
      </c>
      <c r="K1893" t="s">
        <v>2567</v>
      </c>
      <c r="L1893" t="s">
        <v>2568</v>
      </c>
    </row>
    <row r="1894" spans="1:12" x14ac:dyDescent="0.25">
      <c r="A1894" t="s">
        <v>6435</v>
      </c>
      <c r="B1894" t="s">
        <v>2483</v>
      </c>
      <c r="C1894" s="1">
        <v>45922</v>
      </c>
      <c r="D1894" t="s">
        <v>6436</v>
      </c>
      <c r="E1894">
        <v>25</v>
      </c>
      <c r="F1894">
        <v>260000</v>
      </c>
      <c r="G1894">
        <v>6500000</v>
      </c>
      <c r="H1894">
        <v>0.03</v>
      </c>
      <c r="I1894">
        <v>6305000</v>
      </c>
      <c r="J1894" t="s">
        <v>2580</v>
      </c>
      <c r="K1894" t="s">
        <v>2567</v>
      </c>
      <c r="L1894" t="s">
        <v>4351</v>
      </c>
    </row>
    <row r="1895" spans="1:12" x14ac:dyDescent="0.25">
      <c r="A1895" t="s">
        <v>6437</v>
      </c>
      <c r="B1895" t="s">
        <v>678</v>
      </c>
      <c r="C1895" s="1">
        <v>45762</v>
      </c>
      <c r="D1895" t="s">
        <v>6438</v>
      </c>
      <c r="E1895">
        <v>12</v>
      </c>
      <c r="F1895">
        <v>453000</v>
      </c>
      <c r="G1895">
        <v>5436000</v>
      </c>
      <c r="H1895">
        <v>0.25</v>
      </c>
      <c r="I1895">
        <v>4077000</v>
      </c>
      <c r="J1895" t="s">
        <v>2583</v>
      </c>
      <c r="K1895" t="s">
        <v>2567</v>
      </c>
      <c r="L1895" t="s">
        <v>2652</v>
      </c>
    </row>
    <row r="1896" spans="1:12" x14ac:dyDescent="0.25">
      <c r="A1896" t="s">
        <v>6439</v>
      </c>
      <c r="B1896" t="s">
        <v>616</v>
      </c>
      <c r="C1896" s="1">
        <v>45921</v>
      </c>
      <c r="D1896" t="s">
        <v>6440</v>
      </c>
      <c r="E1896">
        <v>20</v>
      </c>
      <c r="F1896">
        <v>460000</v>
      </c>
      <c r="G1896">
        <v>9200000</v>
      </c>
      <c r="H1896">
        <v>0.44</v>
      </c>
      <c r="I1896">
        <v>5152000</v>
      </c>
      <c r="J1896" t="s">
        <v>2580</v>
      </c>
      <c r="K1896" t="s">
        <v>2661</v>
      </c>
      <c r="L1896" t="s">
        <v>2568</v>
      </c>
    </row>
    <row r="1897" spans="1:12" x14ac:dyDescent="0.25">
      <c r="A1897" t="s">
        <v>6441</v>
      </c>
      <c r="B1897" t="s">
        <v>2099</v>
      </c>
      <c r="C1897" s="1">
        <v>45712</v>
      </c>
      <c r="D1897" t="s">
        <v>6442</v>
      </c>
      <c r="E1897">
        <v>20</v>
      </c>
      <c r="F1897">
        <v>16000</v>
      </c>
      <c r="G1897">
        <v>320000</v>
      </c>
      <c r="H1897">
        <v>0.06</v>
      </c>
      <c r="I1897">
        <v>300800</v>
      </c>
      <c r="J1897" t="s">
        <v>2583</v>
      </c>
      <c r="K1897" t="s">
        <v>2567</v>
      </c>
      <c r="L1897" t="s">
        <v>2568</v>
      </c>
    </row>
    <row r="1898" spans="1:12" x14ac:dyDescent="0.25">
      <c r="A1898" t="s">
        <v>6443</v>
      </c>
      <c r="B1898" t="s">
        <v>1422</v>
      </c>
      <c r="C1898" s="1">
        <v>45602</v>
      </c>
      <c r="D1898" t="s">
        <v>6444</v>
      </c>
      <c r="E1898">
        <v>28</v>
      </c>
      <c r="F1898">
        <v>400000</v>
      </c>
      <c r="G1898">
        <v>11200000</v>
      </c>
      <c r="H1898">
        <v>0.17</v>
      </c>
      <c r="I1898">
        <v>9296000</v>
      </c>
      <c r="J1898" t="s">
        <v>2580</v>
      </c>
      <c r="K1898" t="s">
        <v>2567</v>
      </c>
      <c r="L1898" t="s">
        <v>2568</v>
      </c>
    </row>
    <row r="1899" spans="1:12" x14ac:dyDescent="0.25">
      <c r="A1899" t="s">
        <v>6445</v>
      </c>
      <c r="B1899" t="s">
        <v>2419</v>
      </c>
      <c r="C1899" s="1">
        <v>45889</v>
      </c>
      <c r="D1899" t="s">
        <v>6446</v>
      </c>
      <c r="E1899">
        <v>15</v>
      </c>
      <c r="F1899">
        <v>158000</v>
      </c>
      <c r="G1899">
        <v>2370000</v>
      </c>
      <c r="H1899">
        <v>0.14000000000000001</v>
      </c>
      <c r="I1899">
        <v>2038200</v>
      </c>
      <c r="J1899" t="s">
        <v>2571</v>
      </c>
      <c r="K1899" t="s">
        <v>2567</v>
      </c>
      <c r="L1899" t="s">
        <v>2568</v>
      </c>
    </row>
    <row r="1900" spans="1:12" x14ac:dyDescent="0.25">
      <c r="A1900" t="s">
        <v>6447</v>
      </c>
      <c r="B1900" t="s">
        <v>1461</v>
      </c>
      <c r="C1900" s="1">
        <v>45645</v>
      </c>
      <c r="D1900" t="s">
        <v>6448</v>
      </c>
      <c r="E1900">
        <v>6</v>
      </c>
      <c r="F1900">
        <v>31000</v>
      </c>
      <c r="G1900">
        <v>186000</v>
      </c>
      <c r="H1900">
        <v>0</v>
      </c>
      <c r="I1900">
        <v>186000</v>
      </c>
      <c r="J1900" t="s">
        <v>2571</v>
      </c>
      <c r="K1900" t="s">
        <v>2567</v>
      </c>
      <c r="L1900" t="s">
        <v>2568</v>
      </c>
    </row>
    <row r="1901" spans="1:12" x14ac:dyDescent="0.25">
      <c r="A1901" t="s">
        <v>6449</v>
      </c>
      <c r="B1901" t="s">
        <v>1206</v>
      </c>
      <c r="C1901" s="1">
        <v>45921</v>
      </c>
      <c r="D1901" t="s">
        <v>6450</v>
      </c>
      <c r="E1901">
        <v>15</v>
      </c>
      <c r="F1901">
        <v>174000</v>
      </c>
      <c r="G1901">
        <v>2610000</v>
      </c>
      <c r="H1901">
        <v>0.32</v>
      </c>
      <c r="I1901">
        <v>1774800</v>
      </c>
      <c r="J1901" t="s">
        <v>2589</v>
      </c>
      <c r="K1901" t="s">
        <v>2614</v>
      </c>
      <c r="L1901" t="s">
        <v>3214</v>
      </c>
    </row>
    <row r="1902" spans="1:12" x14ac:dyDescent="0.25">
      <c r="A1902" t="s">
        <v>6451</v>
      </c>
      <c r="B1902" t="s">
        <v>1661</v>
      </c>
      <c r="C1902" s="1">
        <v>45683</v>
      </c>
      <c r="D1902" t="s">
        <v>6452</v>
      </c>
      <c r="E1902">
        <v>34</v>
      </c>
      <c r="F1902">
        <v>144000</v>
      </c>
      <c r="G1902">
        <v>4896000</v>
      </c>
      <c r="H1902">
        <v>0.39</v>
      </c>
      <c r="I1902">
        <v>2986560</v>
      </c>
      <c r="J1902" t="s">
        <v>2566</v>
      </c>
      <c r="K1902" t="s">
        <v>2567</v>
      </c>
      <c r="L1902" t="s">
        <v>2568</v>
      </c>
    </row>
    <row r="1903" spans="1:12" x14ac:dyDescent="0.25">
      <c r="A1903" t="s">
        <v>6453</v>
      </c>
      <c r="B1903" t="s">
        <v>1174</v>
      </c>
      <c r="C1903" s="1">
        <v>45715</v>
      </c>
      <c r="D1903" t="s">
        <v>6454</v>
      </c>
      <c r="E1903">
        <v>20</v>
      </c>
      <c r="F1903">
        <v>387000</v>
      </c>
      <c r="G1903">
        <v>7740000</v>
      </c>
      <c r="H1903">
        <v>0.28999999999999998</v>
      </c>
      <c r="I1903">
        <v>5495400</v>
      </c>
      <c r="J1903" t="s">
        <v>2566</v>
      </c>
      <c r="K1903" t="s">
        <v>2567</v>
      </c>
      <c r="L1903" t="s">
        <v>2568</v>
      </c>
    </row>
    <row r="1904" spans="1:12" x14ac:dyDescent="0.25">
      <c r="A1904" t="s">
        <v>6455</v>
      </c>
      <c r="B1904" t="s">
        <v>1755</v>
      </c>
      <c r="C1904" s="1">
        <v>45742</v>
      </c>
      <c r="D1904" t="s">
        <v>6456</v>
      </c>
      <c r="E1904">
        <v>34</v>
      </c>
      <c r="F1904">
        <v>171000</v>
      </c>
      <c r="G1904">
        <v>5814000</v>
      </c>
      <c r="H1904">
        <v>0.28999999999999998</v>
      </c>
      <c r="I1904">
        <v>4127940</v>
      </c>
      <c r="J1904" t="s">
        <v>2589</v>
      </c>
      <c r="K1904" t="s">
        <v>2567</v>
      </c>
      <c r="L1904" t="s">
        <v>2568</v>
      </c>
    </row>
    <row r="1905" spans="1:12" x14ac:dyDescent="0.25">
      <c r="A1905" t="s">
        <v>6457</v>
      </c>
      <c r="B1905" t="s">
        <v>2375</v>
      </c>
      <c r="C1905" s="1">
        <v>45695</v>
      </c>
      <c r="D1905" t="s">
        <v>6458</v>
      </c>
      <c r="E1905">
        <v>10</v>
      </c>
      <c r="F1905">
        <v>151000</v>
      </c>
      <c r="G1905">
        <v>1510000</v>
      </c>
      <c r="H1905">
        <v>0.43</v>
      </c>
      <c r="I1905">
        <v>860700</v>
      </c>
      <c r="J1905" t="s">
        <v>2589</v>
      </c>
      <c r="K1905" t="s">
        <v>2567</v>
      </c>
      <c r="L1905" t="s">
        <v>2568</v>
      </c>
    </row>
    <row r="1906" spans="1:12" x14ac:dyDescent="0.25">
      <c r="A1906" t="s">
        <v>6459</v>
      </c>
      <c r="B1906" t="s">
        <v>1445</v>
      </c>
      <c r="C1906" s="1">
        <v>45905</v>
      </c>
      <c r="D1906" t="s">
        <v>6460</v>
      </c>
      <c r="E1906">
        <v>23</v>
      </c>
      <c r="F1906">
        <v>372000</v>
      </c>
      <c r="G1906">
        <v>8556000</v>
      </c>
      <c r="H1906">
        <v>0.42</v>
      </c>
      <c r="I1906">
        <v>4962480</v>
      </c>
      <c r="J1906" t="s">
        <v>2580</v>
      </c>
      <c r="K1906" t="s">
        <v>2567</v>
      </c>
      <c r="L1906" t="s">
        <v>3108</v>
      </c>
    </row>
    <row r="1907" spans="1:12" x14ac:dyDescent="0.25">
      <c r="A1907" t="s">
        <v>6461</v>
      </c>
      <c r="B1907" t="s">
        <v>1984</v>
      </c>
      <c r="C1907" s="1">
        <v>45529</v>
      </c>
      <c r="D1907" t="s">
        <v>6462</v>
      </c>
      <c r="E1907">
        <v>17</v>
      </c>
      <c r="F1907">
        <v>78000</v>
      </c>
      <c r="G1907">
        <v>1326000</v>
      </c>
      <c r="H1907">
        <v>0</v>
      </c>
      <c r="I1907">
        <v>1326000</v>
      </c>
      <c r="J1907" t="s">
        <v>2571</v>
      </c>
      <c r="K1907" t="s">
        <v>2567</v>
      </c>
      <c r="L1907" t="s">
        <v>2568</v>
      </c>
    </row>
    <row r="1908" spans="1:12" x14ac:dyDescent="0.25">
      <c r="A1908" t="s">
        <v>6463</v>
      </c>
      <c r="B1908" t="s">
        <v>1196</v>
      </c>
      <c r="C1908" s="1">
        <v>45701</v>
      </c>
      <c r="D1908" t="s">
        <v>6464</v>
      </c>
      <c r="E1908">
        <v>36</v>
      </c>
      <c r="F1908">
        <v>437000</v>
      </c>
      <c r="G1908">
        <v>15732000</v>
      </c>
      <c r="H1908">
        <v>0.28999999999999998</v>
      </c>
      <c r="I1908">
        <v>11169720</v>
      </c>
      <c r="J1908" t="s">
        <v>2580</v>
      </c>
      <c r="K1908" t="s">
        <v>2567</v>
      </c>
      <c r="L1908" t="s">
        <v>2568</v>
      </c>
    </row>
    <row r="1909" spans="1:12" x14ac:dyDescent="0.25">
      <c r="A1909" t="s">
        <v>6465</v>
      </c>
      <c r="B1909" t="s">
        <v>2202</v>
      </c>
      <c r="C1909" s="1">
        <v>45887</v>
      </c>
      <c r="D1909" t="s">
        <v>6466</v>
      </c>
      <c r="E1909">
        <v>25</v>
      </c>
      <c r="F1909">
        <v>233000</v>
      </c>
      <c r="G1909">
        <v>5825000</v>
      </c>
      <c r="H1909">
        <v>0.02</v>
      </c>
      <c r="I1909">
        <v>5708500</v>
      </c>
      <c r="J1909" t="s">
        <v>2571</v>
      </c>
      <c r="K1909" t="s">
        <v>2614</v>
      </c>
      <c r="L1909" t="s">
        <v>2568</v>
      </c>
    </row>
    <row r="1910" spans="1:12" x14ac:dyDescent="0.25">
      <c r="A1910" t="s">
        <v>6467</v>
      </c>
      <c r="B1910" t="s">
        <v>1804</v>
      </c>
      <c r="C1910" s="1">
        <v>45579</v>
      </c>
      <c r="D1910" t="s">
        <v>6468</v>
      </c>
      <c r="E1910">
        <v>32</v>
      </c>
      <c r="F1910">
        <v>463000</v>
      </c>
      <c r="G1910">
        <v>14816000</v>
      </c>
      <c r="H1910">
        <v>0.04</v>
      </c>
      <c r="I1910">
        <v>14223360</v>
      </c>
      <c r="J1910" t="s">
        <v>2566</v>
      </c>
      <c r="K1910" t="s">
        <v>2567</v>
      </c>
      <c r="L1910" t="s">
        <v>2952</v>
      </c>
    </row>
    <row r="1911" spans="1:12" x14ac:dyDescent="0.25">
      <c r="A1911" t="s">
        <v>6469</v>
      </c>
      <c r="B1911" t="s">
        <v>1375</v>
      </c>
      <c r="C1911" s="1">
        <v>45873</v>
      </c>
      <c r="D1911" t="s">
        <v>6470</v>
      </c>
      <c r="E1911">
        <v>37</v>
      </c>
      <c r="F1911">
        <v>175000</v>
      </c>
      <c r="G1911">
        <v>6475000</v>
      </c>
      <c r="H1911">
        <v>0.03</v>
      </c>
      <c r="I1911">
        <v>6280750</v>
      </c>
      <c r="J1911" t="s">
        <v>2580</v>
      </c>
      <c r="K1911" t="s">
        <v>2567</v>
      </c>
      <c r="L1911" t="s">
        <v>4296</v>
      </c>
    </row>
    <row r="1912" spans="1:12" x14ac:dyDescent="0.25">
      <c r="A1912" t="s">
        <v>6471</v>
      </c>
      <c r="B1912" t="s">
        <v>1610</v>
      </c>
      <c r="C1912" s="1">
        <v>45656</v>
      </c>
      <c r="D1912" t="s">
        <v>6472</v>
      </c>
      <c r="E1912">
        <v>31</v>
      </c>
      <c r="F1912">
        <v>1925000</v>
      </c>
      <c r="G1912">
        <v>59675000</v>
      </c>
      <c r="H1912">
        <v>0.28999999999999998</v>
      </c>
      <c r="I1912">
        <v>42369250</v>
      </c>
      <c r="J1912" t="s">
        <v>2566</v>
      </c>
      <c r="K1912" t="s">
        <v>2567</v>
      </c>
      <c r="L1912" t="s">
        <v>2568</v>
      </c>
    </row>
    <row r="1913" spans="1:12" x14ac:dyDescent="0.25">
      <c r="A1913" t="s">
        <v>6473</v>
      </c>
      <c r="B1913" t="s">
        <v>2479</v>
      </c>
      <c r="C1913" s="1">
        <v>45893</v>
      </c>
      <c r="D1913" t="s">
        <v>6474</v>
      </c>
      <c r="E1913">
        <v>7</v>
      </c>
      <c r="F1913">
        <v>14000</v>
      </c>
      <c r="G1913">
        <v>98000</v>
      </c>
      <c r="H1913">
        <v>0.35</v>
      </c>
      <c r="I1913">
        <v>63700</v>
      </c>
      <c r="J1913" t="s">
        <v>2589</v>
      </c>
      <c r="K1913" t="s">
        <v>2567</v>
      </c>
      <c r="L1913" t="s">
        <v>2568</v>
      </c>
    </row>
    <row r="1914" spans="1:12" x14ac:dyDescent="0.25">
      <c r="A1914" t="s">
        <v>6475</v>
      </c>
      <c r="B1914" t="s">
        <v>1493</v>
      </c>
      <c r="C1914" s="1">
        <v>45695</v>
      </c>
      <c r="D1914" t="s">
        <v>6476</v>
      </c>
      <c r="E1914">
        <v>27</v>
      </c>
      <c r="F1914">
        <v>227000</v>
      </c>
      <c r="G1914">
        <v>6129000</v>
      </c>
      <c r="H1914">
        <v>0.28999999999999998</v>
      </c>
      <c r="I1914">
        <v>4351590</v>
      </c>
      <c r="J1914" t="s">
        <v>2583</v>
      </c>
      <c r="K1914" t="s">
        <v>2567</v>
      </c>
      <c r="L1914" t="s">
        <v>2568</v>
      </c>
    </row>
    <row r="1915" spans="1:12" x14ac:dyDescent="0.25">
      <c r="A1915" t="s">
        <v>6477</v>
      </c>
      <c r="B1915" t="s">
        <v>864</v>
      </c>
      <c r="C1915" s="1">
        <v>45893</v>
      </c>
      <c r="D1915" t="s">
        <v>6478</v>
      </c>
      <c r="E1915">
        <v>25</v>
      </c>
      <c r="F1915">
        <v>338000</v>
      </c>
      <c r="G1915">
        <v>8450000</v>
      </c>
      <c r="H1915">
        <v>0.42</v>
      </c>
      <c r="I1915">
        <v>4901000</v>
      </c>
      <c r="J1915" t="s">
        <v>2583</v>
      </c>
      <c r="K1915" t="s">
        <v>2614</v>
      </c>
      <c r="L1915" t="s">
        <v>3054</v>
      </c>
    </row>
    <row r="1916" spans="1:12" x14ac:dyDescent="0.25">
      <c r="A1916" t="s">
        <v>6479</v>
      </c>
      <c r="B1916" t="s">
        <v>2334</v>
      </c>
      <c r="C1916" s="1">
        <v>45727</v>
      </c>
      <c r="D1916" t="s">
        <v>6480</v>
      </c>
      <c r="E1916">
        <v>3</v>
      </c>
      <c r="F1916">
        <v>320000</v>
      </c>
      <c r="G1916">
        <v>960000</v>
      </c>
      <c r="H1916">
        <v>0.16</v>
      </c>
      <c r="I1916">
        <v>806400</v>
      </c>
      <c r="J1916" t="s">
        <v>2583</v>
      </c>
      <c r="K1916" t="s">
        <v>2567</v>
      </c>
      <c r="L1916" t="s">
        <v>2924</v>
      </c>
    </row>
    <row r="1917" spans="1:12" x14ac:dyDescent="0.25">
      <c r="A1917" t="s">
        <v>6481</v>
      </c>
      <c r="B1917" t="s">
        <v>134</v>
      </c>
      <c r="C1917" s="1">
        <v>45718</v>
      </c>
      <c r="D1917" t="s">
        <v>6482</v>
      </c>
      <c r="E1917">
        <v>22</v>
      </c>
      <c r="F1917">
        <v>320000</v>
      </c>
      <c r="G1917">
        <v>7040000</v>
      </c>
      <c r="H1917">
        <v>0.22</v>
      </c>
      <c r="I1917">
        <v>5491200</v>
      </c>
      <c r="J1917" t="s">
        <v>2583</v>
      </c>
      <c r="K1917" t="s">
        <v>2567</v>
      </c>
      <c r="L1917" t="s">
        <v>2568</v>
      </c>
    </row>
    <row r="1918" spans="1:12" x14ac:dyDescent="0.25">
      <c r="A1918" t="s">
        <v>6483</v>
      </c>
      <c r="B1918" t="s">
        <v>1395</v>
      </c>
      <c r="C1918" s="1">
        <v>45747</v>
      </c>
      <c r="D1918" t="s">
        <v>6484</v>
      </c>
      <c r="E1918">
        <v>19</v>
      </c>
      <c r="F1918">
        <v>440000</v>
      </c>
      <c r="G1918">
        <v>8360000</v>
      </c>
      <c r="H1918">
        <v>0.1</v>
      </c>
      <c r="I1918">
        <v>7524000</v>
      </c>
      <c r="J1918" t="s">
        <v>2589</v>
      </c>
      <c r="K1918" t="s">
        <v>2567</v>
      </c>
      <c r="L1918" t="s">
        <v>2697</v>
      </c>
    </row>
    <row r="1919" spans="1:12" x14ac:dyDescent="0.25">
      <c r="A1919" t="s">
        <v>6485</v>
      </c>
      <c r="B1919" t="s">
        <v>400</v>
      </c>
      <c r="C1919" s="1">
        <v>45662</v>
      </c>
      <c r="D1919" t="s">
        <v>6486</v>
      </c>
      <c r="E1919">
        <v>31</v>
      </c>
      <c r="F1919">
        <v>108000</v>
      </c>
      <c r="G1919">
        <v>3348000</v>
      </c>
      <c r="H1919">
        <v>0.49</v>
      </c>
      <c r="I1919">
        <v>1707480</v>
      </c>
      <c r="J1919" t="s">
        <v>2566</v>
      </c>
      <c r="K1919" t="s">
        <v>2567</v>
      </c>
      <c r="L1919" t="s">
        <v>2568</v>
      </c>
    </row>
    <row r="1920" spans="1:12" x14ac:dyDescent="0.25">
      <c r="A1920" t="s">
        <v>6487</v>
      </c>
      <c r="B1920" t="s">
        <v>2533</v>
      </c>
      <c r="C1920" s="1">
        <v>45825</v>
      </c>
      <c r="D1920" t="s">
        <v>6488</v>
      </c>
      <c r="E1920">
        <v>16</v>
      </c>
      <c r="F1920">
        <v>421000</v>
      </c>
      <c r="G1920">
        <v>6736000</v>
      </c>
      <c r="H1920">
        <v>0.25</v>
      </c>
      <c r="I1920">
        <v>5052000</v>
      </c>
      <c r="J1920" t="s">
        <v>2589</v>
      </c>
      <c r="K1920" t="s">
        <v>2567</v>
      </c>
      <c r="L1920" t="s">
        <v>2568</v>
      </c>
    </row>
    <row r="1921" spans="1:12" x14ac:dyDescent="0.25">
      <c r="A1921" t="s">
        <v>6489</v>
      </c>
      <c r="B1921" t="s">
        <v>1750</v>
      </c>
      <c r="C1921" s="1">
        <v>45704</v>
      </c>
      <c r="D1921" t="s">
        <v>6490</v>
      </c>
      <c r="E1921">
        <v>23</v>
      </c>
      <c r="F1921">
        <v>396000</v>
      </c>
      <c r="G1921">
        <v>9108000</v>
      </c>
      <c r="H1921">
        <v>0.01</v>
      </c>
      <c r="I1921">
        <v>9016920</v>
      </c>
      <c r="J1921" t="s">
        <v>2566</v>
      </c>
      <c r="K1921" t="s">
        <v>2567</v>
      </c>
      <c r="L1921" t="s">
        <v>2924</v>
      </c>
    </row>
    <row r="1922" spans="1:12" x14ac:dyDescent="0.25">
      <c r="A1922" t="s">
        <v>6491</v>
      </c>
      <c r="B1922" t="s">
        <v>123</v>
      </c>
      <c r="C1922" s="1">
        <v>45389</v>
      </c>
      <c r="D1922" t="s">
        <v>6492</v>
      </c>
      <c r="E1922">
        <v>17</v>
      </c>
      <c r="F1922">
        <v>445000</v>
      </c>
      <c r="G1922">
        <v>7565000</v>
      </c>
      <c r="H1922">
        <v>0.39</v>
      </c>
      <c r="I1922">
        <v>4614650</v>
      </c>
      <c r="J1922" t="s">
        <v>2566</v>
      </c>
      <c r="K1922" t="s">
        <v>2567</v>
      </c>
      <c r="L1922" t="s">
        <v>2873</v>
      </c>
    </row>
    <row r="1923" spans="1:12" x14ac:dyDescent="0.25">
      <c r="A1923" t="s">
        <v>6493</v>
      </c>
      <c r="B1923" t="s">
        <v>138</v>
      </c>
      <c r="C1923" s="1">
        <v>45739</v>
      </c>
      <c r="D1923" t="s">
        <v>6494</v>
      </c>
      <c r="E1923">
        <v>39</v>
      </c>
      <c r="F1923">
        <v>106000</v>
      </c>
      <c r="G1923">
        <v>4134000</v>
      </c>
      <c r="H1923">
        <v>0.17</v>
      </c>
      <c r="I1923">
        <v>3431220</v>
      </c>
      <c r="J1923" t="s">
        <v>2580</v>
      </c>
      <c r="K1923" t="s">
        <v>2567</v>
      </c>
      <c r="L1923" t="s">
        <v>3089</v>
      </c>
    </row>
    <row r="1924" spans="1:12" x14ac:dyDescent="0.25">
      <c r="A1924" t="s">
        <v>6495</v>
      </c>
      <c r="B1924" t="s">
        <v>66</v>
      </c>
      <c r="C1924" s="1">
        <v>45670</v>
      </c>
      <c r="D1924" t="s">
        <v>6496</v>
      </c>
      <c r="E1924">
        <v>6</v>
      </c>
      <c r="F1924">
        <v>154000</v>
      </c>
      <c r="G1924">
        <v>924000</v>
      </c>
      <c r="H1924">
        <v>0.01</v>
      </c>
      <c r="I1924">
        <v>914760</v>
      </c>
      <c r="J1924" t="s">
        <v>2589</v>
      </c>
      <c r="K1924" t="s">
        <v>2567</v>
      </c>
      <c r="L1924" t="s">
        <v>2568</v>
      </c>
    </row>
    <row r="1925" spans="1:12" x14ac:dyDescent="0.25">
      <c r="A1925" t="s">
        <v>6497</v>
      </c>
      <c r="B1925" t="s">
        <v>1612</v>
      </c>
      <c r="C1925" s="1">
        <v>45701</v>
      </c>
      <c r="D1925" t="s">
        <v>6498</v>
      </c>
      <c r="E1925">
        <v>25</v>
      </c>
      <c r="F1925">
        <v>162000</v>
      </c>
      <c r="G1925">
        <v>4050000</v>
      </c>
      <c r="H1925">
        <v>0.23</v>
      </c>
      <c r="I1925">
        <v>3118500</v>
      </c>
      <c r="J1925" t="s">
        <v>2583</v>
      </c>
      <c r="K1925" t="s">
        <v>2567</v>
      </c>
      <c r="L1925" t="s">
        <v>2828</v>
      </c>
    </row>
    <row r="1926" spans="1:12" x14ac:dyDescent="0.25">
      <c r="A1926" t="s">
        <v>6499</v>
      </c>
      <c r="B1926" t="s">
        <v>497</v>
      </c>
      <c r="C1926" s="1">
        <v>45917</v>
      </c>
      <c r="D1926" t="s">
        <v>6500</v>
      </c>
      <c r="E1926">
        <v>35</v>
      </c>
      <c r="F1926">
        <v>133000</v>
      </c>
      <c r="G1926">
        <v>4655000</v>
      </c>
      <c r="H1926">
        <v>0.37</v>
      </c>
      <c r="I1926">
        <v>2932650</v>
      </c>
      <c r="J1926" t="s">
        <v>2589</v>
      </c>
      <c r="K1926" t="s">
        <v>2567</v>
      </c>
      <c r="L1926" t="s">
        <v>3256</v>
      </c>
    </row>
    <row r="1927" spans="1:12" x14ac:dyDescent="0.25">
      <c r="A1927" t="s">
        <v>6501</v>
      </c>
      <c r="B1927" t="s">
        <v>2327</v>
      </c>
      <c r="C1927" s="1">
        <v>45628</v>
      </c>
      <c r="D1927" t="s">
        <v>6502</v>
      </c>
      <c r="E1927">
        <v>18</v>
      </c>
      <c r="F1927">
        <v>428000</v>
      </c>
      <c r="G1927">
        <v>7704000</v>
      </c>
      <c r="H1927">
        <v>0.02</v>
      </c>
      <c r="I1927">
        <v>7549920</v>
      </c>
      <c r="J1927" t="s">
        <v>2589</v>
      </c>
      <c r="K1927" t="s">
        <v>2661</v>
      </c>
      <c r="L1927" t="s">
        <v>2839</v>
      </c>
    </row>
    <row r="1928" spans="1:12" x14ac:dyDescent="0.25">
      <c r="A1928" t="s">
        <v>6503</v>
      </c>
      <c r="B1928" t="s">
        <v>1589</v>
      </c>
      <c r="C1928" s="1">
        <v>45730</v>
      </c>
      <c r="D1928" t="s">
        <v>6504</v>
      </c>
      <c r="E1928">
        <v>21</v>
      </c>
      <c r="F1928">
        <v>212000</v>
      </c>
      <c r="G1928">
        <v>4452000</v>
      </c>
      <c r="H1928">
        <v>0.42</v>
      </c>
      <c r="I1928">
        <v>2582160</v>
      </c>
      <c r="J1928" t="s">
        <v>2583</v>
      </c>
      <c r="K1928" t="s">
        <v>2567</v>
      </c>
      <c r="L1928" t="s">
        <v>2568</v>
      </c>
    </row>
    <row r="1929" spans="1:12" x14ac:dyDescent="0.25">
      <c r="A1929" t="s">
        <v>6505</v>
      </c>
      <c r="B1929" t="s">
        <v>1153</v>
      </c>
      <c r="C1929" s="1">
        <v>45832</v>
      </c>
      <c r="D1929" t="s">
        <v>6506</v>
      </c>
      <c r="E1929">
        <v>33</v>
      </c>
      <c r="F1929">
        <v>36000</v>
      </c>
      <c r="G1929">
        <v>1188000</v>
      </c>
      <c r="H1929">
        <v>0.43</v>
      </c>
      <c r="I1929">
        <v>677160</v>
      </c>
      <c r="J1929" t="s">
        <v>2589</v>
      </c>
      <c r="K1929" t="s">
        <v>2567</v>
      </c>
      <c r="L1929" t="s">
        <v>2937</v>
      </c>
    </row>
    <row r="1930" spans="1:12" x14ac:dyDescent="0.25">
      <c r="A1930" t="s">
        <v>6507</v>
      </c>
      <c r="B1930" t="s">
        <v>1872</v>
      </c>
      <c r="C1930" s="1">
        <v>45913</v>
      </c>
      <c r="D1930" t="s">
        <v>6508</v>
      </c>
      <c r="E1930">
        <v>13</v>
      </c>
      <c r="F1930">
        <v>450000</v>
      </c>
      <c r="G1930">
        <v>5850000</v>
      </c>
      <c r="H1930">
        <v>0.31</v>
      </c>
      <c r="I1930">
        <v>4036500</v>
      </c>
      <c r="J1930" t="s">
        <v>2580</v>
      </c>
      <c r="K1930" t="s">
        <v>2567</v>
      </c>
      <c r="L1930" t="s">
        <v>2674</v>
      </c>
    </row>
    <row r="1931" spans="1:12" x14ac:dyDescent="0.25">
      <c r="A1931" t="s">
        <v>6509</v>
      </c>
      <c r="B1931" t="s">
        <v>601</v>
      </c>
      <c r="C1931" s="1">
        <v>45777</v>
      </c>
      <c r="D1931" t="s">
        <v>6510</v>
      </c>
      <c r="E1931">
        <v>31</v>
      </c>
      <c r="F1931">
        <v>111000</v>
      </c>
      <c r="G1931">
        <v>3441000</v>
      </c>
      <c r="H1931">
        <v>0.37</v>
      </c>
      <c r="I1931">
        <v>2167830</v>
      </c>
      <c r="J1931" t="s">
        <v>2583</v>
      </c>
      <c r="K1931" t="s">
        <v>2567</v>
      </c>
      <c r="L1931" t="s">
        <v>2736</v>
      </c>
    </row>
    <row r="1932" spans="1:12" x14ac:dyDescent="0.25">
      <c r="A1932" t="s">
        <v>6511</v>
      </c>
      <c r="B1932" t="s">
        <v>2231</v>
      </c>
      <c r="C1932" s="1">
        <v>45739</v>
      </c>
      <c r="D1932" t="s">
        <v>6512</v>
      </c>
      <c r="E1932">
        <v>20</v>
      </c>
      <c r="F1932">
        <v>168000</v>
      </c>
      <c r="G1932">
        <v>3360000</v>
      </c>
      <c r="H1932">
        <v>0.15</v>
      </c>
      <c r="I1932">
        <v>2856000</v>
      </c>
      <c r="J1932" t="s">
        <v>2589</v>
      </c>
      <c r="K1932" t="s">
        <v>2567</v>
      </c>
      <c r="L1932" t="s">
        <v>2568</v>
      </c>
    </row>
    <row r="1933" spans="1:12" x14ac:dyDescent="0.25">
      <c r="A1933" t="s">
        <v>6513</v>
      </c>
      <c r="B1933" t="s">
        <v>2231</v>
      </c>
      <c r="C1933" s="1">
        <v>45614</v>
      </c>
      <c r="D1933" t="s">
        <v>6514</v>
      </c>
      <c r="E1933">
        <v>33</v>
      </c>
      <c r="F1933">
        <v>329000</v>
      </c>
      <c r="G1933">
        <v>10857000</v>
      </c>
      <c r="H1933">
        <v>0.43</v>
      </c>
      <c r="I1933">
        <v>6188490</v>
      </c>
      <c r="J1933" t="s">
        <v>2589</v>
      </c>
      <c r="K1933" t="s">
        <v>2567</v>
      </c>
      <c r="L1933" t="s">
        <v>2568</v>
      </c>
    </row>
    <row r="1934" spans="1:12" x14ac:dyDescent="0.25">
      <c r="A1934" t="s">
        <v>6515</v>
      </c>
      <c r="B1934" t="s">
        <v>158</v>
      </c>
      <c r="C1934" s="1">
        <v>45875</v>
      </c>
      <c r="D1934" t="s">
        <v>6516</v>
      </c>
      <c r="E1934">
        <v>31</v>
      </c>
      <c r="F1934">
        <v>452000</v>
      </c>
      <c r="G1934">
        <v>14012000</v>
      </c>
      <c r="H1934">
        <v>0.46</v>
      </c>
      <c r="I1934">
        <v>7566480</v>
      </c>
      <c r="J1934" t="s">
        <v>2583</v>
      </c>
      <c r="K1934" t="s">
        <v>2716</v>
      </c>
      <c r="L1934" t="s">
        <v>2568</v>
      </c>
    </row>
    <row r="1935" spans="1:12" x14ac:dyDescent="0.25">
      <c r="A1935" t="s">
        <v>6517</v>
      </c>
      <c r="B1935" t="s">
        <v>778</v>
      </c>
      <c r="C1935" s="1">
        <v>45623</v>
      </c>
      <c r="D1935" t="s">
        <v>6518</v>
      </c>
      <c r="E1935">
        <v>23</v>
      </c>
      <c r="F1935">
        <v>64000</v>
      </c>
      <c r="G1935">
        <v>1472000</v>
      </c>
      <c r="H1935">
        <v>0.33</v>
      </c>
      <c r="I1935">
        <v>986240</v>
      </c>
      <c r="J1935" t="s">
        <v>2580</v>
      </c>
      <c r="K1935" t="s">
        <v>2567</v>
      </c>
      <c r="L1935" t="s">
        <v>2864</v>
      </c>
    </row>
    <row r="1936" spans="1:12" x14ac:dyDescent="0.25">
      <c r="A1936" t="s">
        <v>6519</v>
      </c>
      <c r="B1936" t="s">
        <v>1435</v>
      </c>
      <c r="C1936" s="1">
        <v>45637</v>
      </c>
      <c r="D1936" t="s">
        <v>6520</v>
      </c>
      <c r="E1936">
        <v>26</v>
      </c>
      <c r="F1936">
        <v>223000</v>
      </c>
      <c r="G1936">
        <v>5798000</v>
      </c>
      <c r="H1936">
        <v>0.25</v>
      </c>
      <c r="I1936">
        <v>4348500</v>
      </c>
      <c r="J1936" t="s">
        <v>2566</v>
      </c>
      <c r="K1936" t="s">
        <v>2567</v>
      </c>
      <c r="L1936" t="s">
        <v>3683</v>
      </c>
    </row>
    <row r="1937" spans="1:12" x14ac:dyDescent="0.25">
      <c r="A1937" t="s">
        <v>6521</v>
      </c>
      <c r="B1937" t="s">
        <v>1077</v>
      </c>
      <c r="C1937" s="1">
        <v>45622</v>
      </c>
      <c r="D1937" t="s">
        <v>6522</v>
      </c>
      <c r="E1937">
        <v>29</v>
      </c>
      <c r="F1937">
        <v>277000</v>
      </c>
      <c r="G1937">
        <v>8033000</v>
      </c>
      <c r="H1937">
        <v>0.17</v>
      </c>
      <c r="I1937">
        <v>6667390</v>
      </c>
      <c r="J1937" t="s">
        <v>2580</v>
      </c>
      <c r="K1937" t="s">
        <v>2567</v>
      </c>
      <c r="L1937" t="s">
        <v>2568</v>
      </c>
    </row>
    <row r="1938" spans="1:12" x14ac:dyDescent="0.25">
      <c r="A1938" t="s">
        <v>6523</v>
      </c>
      <c r="B1938" t="s">
        <v>2448</v>
      </c>
      <c r="C1938" s="1">
        <v>45572</v>
      </c>
      <c r="D1938" t="s">
        <v>6524</v>
      </c>
      <c r="E1938">
        <v>15</v>
      </c>
      <c r="F1938">
        <v>169000</v>
      </c>
      <c r="G1938">
        <v>2535000</v>
      </c>
      <c r="H1938">
        <v>0.45</v>
      </c>
      <c r="I1938">
        <v>1394250</v>
      </c>
      <c r="J1938" t="s">
        <v>2571</v>
      </c>
      <c r="K1938" t="s">
        <v>2567</v>
      </c>
      <c r="L1938" t="s">
        <v>2568</v>
      </c>
    </row>
    <row r="1939" spans="1:12" x14ac:dyDescent="0.25">
      <c r="A1939" t="s">
        <v>6525</v>
      </c>
      <c r="B1939" t="s">
        <v>1641</v>
      </c>
      <c r="C1939" s="1">
        <v>45701</v>
      </c>
      <c r="D1939" t="s">
        <v>6526</v>
      </c>
      <c r="E1939">
        <v>20</v>
      </c>
      <c r="F1939">
        <v>255000</v>
      </c>
      <c r="G1939">
        <v>5100000</v>
      </c>
      <c r="H1939">
        <v>0.28999999999999998</v>
      </c>
      <c r="I1939">
        <v>3621000</v>
      </c>
      <c r="J1939" t="s">
        <v>2580</v>
      </c>
      <c r="K1939" t="s">
        <v>2567</v>
      </c>
      <c r="L1939" t="s">
        <v>2952</v>
      </c>
    </row>
    <row r="1940" spans="1:12" x14ac:dyDescent="0.25">
      <c r="A1940" t="s">
        <v>6527</v>
      </c>
      <c r="B1940" t="s">
        <v>491</v>
      </c>
      <c r="C1940" s="1">
        <v>45602</v>
      </c>
      <c r="D1940" t="s">
        <v>6528</v>
      </c>
      <c r="E1940">
        <v>33</v>
      </c>
      <c r="F1940">
        <v>368000</v>
      </c>
      <c r="G1940">
        <v>12144000</v>
      </c>
      <c r="H1940">
        <v>0</v>
      </c>
      <c r="I1940">
        <v>12144000</v>
      </c>
      <c r="J1940" t="s">
        <v>2566</v>
      </c>
      <c r="K1940" t="s">
        <v>2567</v>
      </c>
      <c r="L1940" t="s">
        <v>3108</v>
      </c>
    </row>
    <row r="1941" spans="1:12" x14ac:dyDescent="0.25">
      <c r="A1941" t="s">
        <v>6529</v>
      </c>
      <c r="B1941" t="s">
        <v>680</v>
      </c>
      <c r="C1941" s="1">
        <v>45659</v>
      </c>
      <c r="D1941" t="s">
        <v>6530</v>
      </c>
      <c r="E1941">
        <v>19</v>
      </c>
      <c r="F1941">
        <v>390000</v>
      </c>
      <c r="G1941">
        <v>7410000</v>
      </c>
      <c r="H1941">
        <v>7.0000000000000007E-2</v>
      </c>
      <c r="I1941">
        <v>6891300</v>
      </c>
      <c r="J1941" t="s">
        <v>2583</v>
      </c>
      <c r="K1941" t="s">
        <v>2661</v>
      </c>
      <c r="L1941" t="s">
        <v>3105</v>
      </c>
    </row>
    <row r="1942" spans="1:12" x14ac:dyDescent="0.25">
      <c r="A1942" t="s">
        <v>6531</v>
      </c>
      <c r="B1942" t="s">
        <v>2481</v>
      </c>
      <c r="C1942" s="1">
        <v>45726</v>
      </c>
      <c r="D1942" t="s">
        <v>6532</v>
      </c>
      <c r="E1942">
        <v>37</v>
      </c>
      <c r="F1942">
        <v>350000</v>
      </c>
      <c r="G1942">
        <v>12950000</v>
      </c>
      <c r="H1942">
        <v>0.27</v>
      </c>
      <c r="I1942">
        <v>9453500</v>
      </c>
      <c r="J1942" t="s">
        <v>2583</v>
      </c>
      <c r="K1942" t="s">
        <v>2567</v>
      </c>
      <c r="L1942" t="s">
        <v>2568</v>
      </c>
    </row>
    <row r="1943" spans="1:12" x14ac:dyDescent="0.25">
      <c r="A1943" t="s">
        <v>6533</v>
      </c>
      <c r="B1943" t="s">
        <v>1213</v>
      </c>
      <c r="C1943" s="1">
        <v>45864</v>
      </c>
      <c r="D1943" t="s">
        <v>6534</v>
      </c>
      <c r="E1943">
        <v>32</v>
      </c>
      <c r="F1943">
        <v>321000</v>
      </c>
      <c r="G1943">
        <v>10272000</v>
      </c>
      <c r="H1943">
        <v>0.42</v>
      </c>
      <c r="I1943">
        <v>5957760</v>
      </c>
      <c r="J1943" t="s">
        <v>2589</v>
      </c>
      <c r="K1943" t="s">
        <v>2567</v>
      </c>
      <c r="L1943" t="s">
        <v>2568</v>
      </c>
    </row>
    <row r="1944" spans="1:12" x14ac:dyDescent="0.25">
      <c r="A1944" t="s">
        <v>6535</v>
      </c>
      <c r="B1944" t="s">
        <v>253</v>
      </c>
      <c r="C1944" s="1">
        <v>45625</v>
      </c>
      <c r="D1944" t="s">
        <v>6536</v>
      </c>
      <c r="E1944">
        <v>27</v>
      </c>
      <c r="F1944">
        <v>101000</v>
      </c>
      <c r="G1944">
        <v>2727000</v>
      </c>
      <c r="H1944">
        <v>0.36</v>
      </c>
      <c r="I1944">
        <v>1745280</v>
      </c>
      <c r="J1944" t="s">
        <v>2580</v>
      </c>
      <c r="K1944" t="s">
        <v>2567</v>
      </c>
      <c r="L1944" t="s">
        <v>4351</v>
      </c>
    </row>
    <row r="1945" spans="1:12" x14ac:dyDescent="0.25">
      <c r="A1945" t="s">
        <v>6537</v>
      </c>
      <c r="B1945" t="s">
        <v>580</v>
      </c>
      <c r="C1945" s="1">
        <v>45881</v>
      </c>
      <c r="D1945" t="s">
        <v>6538</v>
      </c>
      <c r="E1945">
        <v>36</v>
      </c>
      <c r="F1945">
        <v>77000</v>
      </c>
      <c r="G1945">
        <v>2772000</v>
      </c>
      <c r="H1945">
        <v>0.09</v>
      </c>
      <c r="I1945">
        <v>2522520</v>
      </c>
      <c r="J1945" t="s">
        <v>2571</v>
      </c>
      <c r="K1945" t="s">
        <v>2567</v>
      </c>
      <c r="L1945" t="s">
        <v>3355</v>
      </c>
    </row>
    <row r="1946" spans="1:12" x14ac:dyDescent="0.25">
      <c r="A1946" t="s">
        <v>6539</v>
      </c>
      <c r="B1946" t="s">
        <v>792</v>
      </c>
      <c r="C1946" s="1">
        <v>45365</v>
      </c>
      <c r="D1946" t="s">
        <v>6540</v>
      </c>
      <c r="E1946">
        <v>17</v>
      </c>
      <c r="F1946">
        <v>338000</v>
      </c>
      <c r="G1946">
        <v>5746000</v>
      </c>
      <c r="H1946">
        <v>0.12</v>
      </c>
      <c r="I1946">
        <v>5056480</v>
      </c>
      <c r="J1946" t="s">
        <v>2583</v>
      </c>
      <c r="K1946" t="s">
        <v>2567</v>
      </c>
      <c r="L1946" t="s">
        <v>2568</v>
      </c>
    </row>
    <row r="1947" spans="1:12" x14ac:dyDescent="0.25">
      <c r="A1947" t="s">
        <v>6541</v>
      </c>
      <c r="B1947" t="s">
        <v>1787</v>
      </c>
      <c r="C1947" s="1">
        <v>45840</v>
      </c>
      <c r="D1947" t="s">
        <v>6542</v>
      </c>
      <c r="E1947">
        <v>20</v>
      </c>
      <c r="F1947">
        <v>401000</v>
      </c>
      <c r="G1947">
        <v>8020000</v>
      </c>
      <c r="H1947">
        <v>0.38</v>
      </c>
      <c r="I1947">
        <v>4972400</v>
      </c>
      <c r="J1947" t="s">
        <v>2566</v>
      </c>
      <c r="K1947" t="s">
        <v>2661</v>
      </c>
      <c r="L1947" t="s">
        <v>2697</v>
      </c>
    </row>
    <row r="1948" spans="1:12" x14ac:dyDescent="0.25">
      <c r="A1948" t="s">
        <v>6543</v>
      </c>
      <c r="B1948" t="s">
        <v>1912</v>
      </c>
      <c r="C1948" s="1">
        <v>45850</v>
      </c>
      <c r="D1948" t="s">
        <v>6544</v>
      </c>
      <c r="E1948">
        <v>30</v>
      </c>
      <c r="F1948">
        <v>312000</v>
      </c>
      <c r="G1948">
        <v>9360000</v>
      </c>
      <c r="H1948">
        <v>0.35</v>
      </c>
      <c r="I1948">
        <v>6084000</v>
      </c>
      <c r="J1948" t="s">
        <v>2580</v>
      </c>
      <c r="K1948" t="s">
        <v>2567</v>
      </c>
      <c r="L1948" t="s">
        <v>2568</v>
      </c>
    </row>
    <row r="1949" spans="1:12" x14ac:dyDescent="0.25">
      <c r="A1949" t="s">
        <v>6545</v>
      </c>
      <c r="B1949" t="s">
        <v>195</v>
      </c>
      <c r="C1949" s="1">
        <v>45573</v>
      </c>
      <c r="D1949" t="s">
        <v>6546</v>
      </c>
      <c r="E1949">
        <v>16</v>
      </c>
      <c r="F1949">
        <v>17000</v>
      </c>
      <c r="G1949">
        <v>272000</v>
      </c>
      <c r="H1949">
        <v>0.16</v>
      </c>
      <c r="I1949">
        <v>228480</v>
      </c>
      <c r="J1949" t="s">
        <v>2571</v>
      </c>
      <c r="K1949" t="s">
        <v>2567</v>
      </c>
      <c r="L1949" t="s">
        <v>2568</v>
      </c>
    </row>
    <row r="1950" spans="1:12" x14ac:dyDescent="0.25">
      <c r="A1950" t="s">
        <v>6547</v>
      </c>
      <c r="B1950" t="s">
        <v>704</v>
      </c>
      <c r="C1950" s="1">
        <v>45588</v>
      </c>
      <c r="D1950" t="s">
        <v>6548</v>
      </c>
      <c r="E1950">
        <v>11</v>
      </c>
      <c r="F1950">
        <v>16000</v>
      </c>
      <c r="G1950">
        <v>176000</v>
      </c>
      <c r="H1950">
        <v>0.42</v>
      </c>
      <c r="I1950">
        <v>102080</v>
      </c>
      <c r="J1950" t="s">
        <v>2580</v>
      </c>
      <c r="K1950" t="s">
        <v>2661</v>
      </c>
      <c r="L1950" t="s">
        <v>2568</v>
      </c>
    </row>
    <row r="1951" spans="1:12" x14ac:dyDescent="0.25">
      <c r="A1951" t="s">
        <v>6549</v>
      </c>
      <c r="B1951" t="s">
        <v>1984</v>
      </c>
      <c r="C1951" s="1">
        <v>45494</v>
      </c>
      <c r="D1951" t="s">
        <v>6550</v>
      </c>
      <c r="E1951">
        <v>3</v>
      </c>
      <c r="F1951">
        <v>61000</v>
      </c>
      <c r="G1951">
        <v>183000</v>
      </c>
      <c r="H1951">
        <v>0.21</v>
      </c>
      <c r="I1951">
        <v>144570</v>
      </c>
      <c r="J1951" t="s">
        <v>2583</v>
      </c>
      <c r="K1951" t="s">
        <v>2567</v>
      </c>
      <c r="L1951" t="s">
        <v>2775</v>
      </c>
    </row>
    <row r="1952" spans="1:12" x14ac:dyDescent="0.25">
      <c r="A1952" t="s">
        <v>6551</v>
      </c>
      <c r="B1952" t="s">
        <v>818</v>
      </c>
      <c r="C1952" s="1">
        <v>45918</v>
      </c>
      <c r="D1952" t="s">
        <v>6552</v>
      </c>
      <c r="E1952">
        <v>27</v>
      </c>
      <c r="F1952">
        <v>360000</v>
      </c>
      <c r="G1952">
        <v>9720000</v>
      </c>
      <c r="H1952">
        <v>0</v>
      </c>
      <c r="I1952">
        <v>9720000</v>
      </c>
      <c r="J1952" t="s">
        <v>2566</v>
      </c>
      <c r="K1952" t="s">
        <v>2661</v>
      </c>
      <c r="L1952" t="s">
        <v>2568</v>
      </c>
    </row>
    <row r="1953" spans="1:12" x14ac:dyDescent="0.25">
      <c r="A1953" t="s">
        <v>6553</v>
      </c>
      <c r="B1953" t="s">
        <v>2157</v>
      </c>
      <c r="C1953" s="1">
        <v>45701</v>
      </c>
      <c r="D1953" t="s">
        <v>6554</v>
      </c>
      <c r="E1953">
        <v>30</v>
      </c>
      <c r="F1953">
        <v>150000</v>
      </c>
      <c r="G1953">
        <v>4500000</v>
      </c>
      <c r="H1953">
        <v>0.3</v>
      </c>
      <c r="I1953">
        <v>3150000</v>
      </c>
      <c r="J1953" t="s">
        <v>2566</v>
      </c>
      <c r="K1953" t="s">
        <v>2567</v>
      </c>
      <c r="L1953" t="s">
        <v>2568</v>
      </c>
    </row>
    <row r="1954" spans="1:12" x14ac:dyDescent="0.25">
      <c r="A1954" t="s">
        <v>6555</v>
      </c>
      <c r="B1954" t="s">
        <v>1982</v>
      </c>
      <c r="C1954" s="1">
        <v>45641</v>
      </c>
      <c r="D1954" t="s">
        <v>6556</v>
      </c>
      <c r="E1954">
        <v>13</v>
      </c>
      <c r="F1954">
        <v>392000</v>
      </c>
      <c r="G1954">
        <v>5096000</v>
      </c>
      <c r="H1954">
        <v>0.25</v>
      </c>
      <c r="I1954">
        <v>3822000</v>
      </c>
      <c r="J1954" t="s">
        <v>2566</v>
      </c>
      <c r="K1954" t="s">
        <v>2567</v>
      </c>
      <c r="L1954" t="s">
        <v>3105</v>
      </c>
    </row>
    <row r="1955" spans="1:12" x14ac:dyDescent="0.25">
      <c r="A1955" t="s">
        <v>6557</v>
      </c>
      <c r="B1955" t="s">
        <v>326</v>
      </c>
      <c r="C1955" s="1">
        <v>45730</v>
      </c>
      <c r="D1955" t="s">
        <v>6558</v>
      </c>
      <c r="E1955">
        <v>2</v>
      </c>
      <c r="F1955">
        <v>14000</v>
      </c>
      <c r="G1955">
        <v>28000</v>
      </c>
      <c r="H1955">
        <v>0.23</v>
      </c>
      <c r="I1955">
        <v>21560</v>
      </c>
      <c r="J1955" t="s">
        <v>2583</v>
      </c>
      <c r="K1955" t="s">
        <v>2661</v>
      </c>
      <c r="L1955" t="s">
        <v>2568</v>
      </c>
    </row>
    <row r="1956" spans="1:12" x14ac:dyDescent="0.25">
      <c r="A1956" t="s">
        <v>6559</v>
      </c>
      <c r="B1956" t="s">
        <v>154</v>
      </c>
      <c r="C1956" s="1">
        <v>45611</v>
      </c>
      <c r="D1956" t="s">
        <v>6560</v>
      </c>
      <c r="E1956">
        <v>25</v>
      </c>
      <c r="F1956">
        <v>163000</v>
      </c>
      <c r="G1956">
        <v>4075000</v>
      </c>
      <c r="H1956">
        <v>0.3</v>
      </c>
      <c r="I1956">
        <v>2852500</v>
      </c>
      <c r="J1956" t="s">
        <v>2580</v>
      </c>
      <c r="K1956" t="s">
        <v>2567</v>
      </c>
      <c r="L1956" t="s">
        <v>2568</v>
      </c>
    </row>
    <row r="1957" spans="1:12" x14ac:dyDescent="0.25">
      <c r="A1957" t="s">
        <v>6561</v>
      </c>
      <c r="B1957" t="s">
        <v>1103</v>
      </c>
      <c r="C1957" s="1">
        <v>45660</v>
      </c>
      <c r="D1957" t="s">
        <v>6562</v>
      </c>
      <c r="E1957">
        <v>39</v>
      </c>
      <c r="F1957">
        <v>117000</v>
      </c>
      <c r="G1957">
        <v>4563000</v>
      </c>
      <c r="H1957">
        <v>0.35</v>
      </c>
      <c r="I1957">
        <v>2965950</v>
      </c>
      <c r="J1957" t="s">
        <v>2589</v>
      </c>
      <c r="K1957" t="s">
        <v>2661</v>
      </c>
      <c r="L1957" t="s">
        <v>2568</v>
      </c>
    </row>
    <row r="1958" spans="1:12" x14ac:dyDescent="0.25">
      <c r="A1958" t="s">
        <v>6563</v>
      </c>
      <c r="B1958" t="s">
        <v>2041</v>
      </c>
      <c r="C1958" s="1">
        <v>45681</v>
      </c>
      <c r="D1958" t="s">
        <v>6564</v>
      </c>
      <c r="E1958">
        <v>31</v>
      </c>
      <c r="F1958">
        <v>89000</v>
      </c>
      <c r="G1958">
        <v>2759000</v>
      </c>
      <c r="H1958">
        <v>0</v>
      </c>
      <c r="I1958">
        <v>2759000</v>
      </c>
      <c r="J1958" t="s">
        <v>2566</v>
      </c>
      <c r="K1958" t="s">
        <v>2567</v>
      </c>
      <c r="L1958" t="s">
        <v>2568</v>
      </c>
    </row>
    <row r="1959" spans="1:12" x14ac:dyDescent="0.25">
      <c r="A1959" t="s">
        <v>6565</v>
      </c>
      <c r="B1959" t="s">
        <v>612</v>
      </c>
      <c r="C1959" s="1">
        <v>45881</v>
      </c>
      <c r="D1959" t="s">
        <v>6566</v>
      </c>
      <c r="E1959">
        <v>15</v>
      </c>
      <c r="F1959">
        <v>179000</v>
      </c>
      <c r="G1959">
        <v>2685000</v>
      </c>
      <c r="H1959">
        <v>0.33</v>
      </c>
      <c r="I1959">
        <v>1798950</v>
      </c>
      <c r="J1959" t="s">
        <v>2583</v>
      </c>
      <c r="K1959" t="s">
        <v>2567</v>
      </c>
      <c r="L1959" t="s">
        <v>2568</v>
      </c>
    </row>
    <row r="1960" spans="1:12" x14ac:dyDescent="0.25">
      <c r="A1960" t="s">
        <v>6567</v>
      </c>
      <c r="B1960" t="s">
        <v>151</v>
      </c>
      <c r="C1960" s="1">
        <v>45837</v>
      </c>
      <c r="D1960" t="s">
        <v>6568</v>
      </c>
      <c r="E1960">
        <v>40</v>
      </c>
      <c r="F1960">
        <v>397000</v>
      </c>
      <c r="G1960">
        <v>15880000</v>
      </c>
      <c r="H1960">
        <v>0.14000000000000001</v>
      </c>
      <c r="I1960">
        <v>13656800</v>
      </c>
      <c r="J1960" t="s">
        <v>2571</v>
      </c>
      <c r="K1960" t="s">
        <v>2567</v>
      </c>
      <c r="L1960" t="s">
        <v>2568</v>
      </c>
    </row>
    <row r="1961" spans="1:12" x14ac:dyDescent="0.25">
      <c r="A1961" t="s">
        <v>6569</v>
      </c>
      <c r="B1961" t="s">
        <v>102</v>
      </c>
      <c r="C1961" s="1">
        <v>45366</v>
      </c>
      <c r="D1961" t="s">
        <v>6570</v>
      </c>
      <c r="E1961">
        <v>36</v>
      </c>
      <c r="F1961">
        <v>130000</v>
      </c>
      <c r="G1961">
        <v>4680000</v>
      </c>
      <c r="H1961">
        <v>0.49</v>
      </c>
      <c r="I1961">
        <v>2386800</v>
      </c>
      <c r="J1961" t="s">
        <v>2566</v>
      </c>
      <c r="K1961" t="s">
        <v>2567</v>
      </c>
      <c r="L1961" t="s">
        <v>3360</v>
      </c>
    </row>
    <row r="1962" spans="1:12" x14ac:dyDescent="0.25">
      <c r="A1962" t="s">
        <v>6571</v>
      </c>
      <c r="B1962" t="s">
        <v>2189</v>
      </c>
      <c r="C1962" s="1">
        <v>45898</v>
      </c>
      <c r="D1962" t="s">
        <v>6572</v>
      </c>
      <c r="E1962">
        <v>27</v>
      </c>
      <c r="F1962">
        <v>185000</v>
      </c>
      <c r="G1962">
        <v>4995000</v>
      </c>
      <c r="H1962">
        <v>0.44</v>
      </c>
      <c r="I1962">
        <v>2797200</v>
      </c>
      <c r="J1962" t="s">
        <v>2583</v>
      </c>
      <c r="K1962" t="s">
        <v>2567</v>
      </c>
      <c r="L1962" t="s">
        <v>2697</v>
      </c>
    </row>
    <row r="1963" spans="1:12" x14ac:dyDescent="0.25">
      <c r="A1963" t="s">
        <v>6573</v>
      </c>
      <c r="B1963" t="s">
        <v>486</v>
      </c>
      <c r="C1963" s="1">
        <v>45697</v>
      </c>
      <c r="D1963" t="s">
        <v>6574</v>
      </c>
      <c r="E1963">
        <v>34</v>
      </c>
      <c r="F1963">
        <v>100000</v>
      </c>
      <c r="G1963">
        <v>3400000</v>
      </c>
      <c r="H1963">
        <v>0.43</v>
      </c>
      <c r="I1963">
        <v>1938000</v>
      </c>
      <c r="J1963" t="s">
        <v>2566</v>
      </c>
      <c r="K1963" t="s">
        <v>2567</v>
      </c>
      <c r="L1963" t="s">
        <v>2671</v>
      </c>
    </row>
    <row r="1964" spans="1:12" x14ac:dyDescent="0.25">
      <c r="A1964" t="s">
        <v>6575</v>
      </c>
      <c r="B1964" t="s">
        <v>2166</v>
      </c>
      <c r="C1964" s="1">
        <v>45744</v>
      </c>
      <c r="D1964" t="s">
        <v>6576</v>
      </c>
      <c r="E1964">
        <v>33</v>
      </c>
      <c r="F1964">
        <v>297000</v>
      </c>
      <c r="G1964">
        <v>9801000</v>
      </c>
      <c r="H1964">
        <v>0.08</v>
      </c>
      <c r="I1964">
        <v>9016920</v>
      </c>
      <c r="J1964" t="s">
        <v>2580</v>
      </c>
      <c r="K1964" t="s">
        <v>2567</v>
      </c>
      <c r="L1964" t="s">
        <v>2677</v>
      </c>
    </row>
    <row r="1965" spans="1:12" x14ac:dyDescent="0.25">
      <c r="A1965" t="s">
        <v>6577</v>
      </c>
      <c r="B1965" t="s">
        <v>2381</v>
      </c>
      <c r="C1965" s="1">
        <v>45626</v>
      </c>
      <c r="D1965" t="s">
        <v>6578</v>
      </c>
      <c r="E1965">
        <v>2</v>
      </c>
      <c r="F1965">
        <v>278000</v>
      </c>
      <c r="G1965">
        <v>556000</v>
      </c>
      <c r="H1965">
        <v>0.15</v>
      </c>
      <c r="I1965">
        <v>472600</v>
      </c>
      <c r="J1965" t="s">
        <v>2571</v>
      </c>
      <c r="K1965" t="s">
        <v>2567</v>
      </c>
      <c r="L1965" t="s">
        <v>2952</v>
      </c>
    </row>
    <row r="1966" spans="1:12" x14ac:dyDescent="0.25">
      <c r="A1966" t="s">
        <v>6579</v>
      </c>
      <c r="B1966" t="s">
        <v>609</v>
      </c>
      <c r="C1966" s="1">
        <v>45915</v>
      </c>
      <c r="D1966" t="s">
        <v>6580</v>
      </c>
      <c r="E1966">
        <v>12</v>
      </c>
      <c r="F1966">
        <v>243000</v>
      </c>
      <c r="G1966">
        <v>2916000</v>
      </c>
      <c r="H1966">
        <v>0.46</v>
      </c>
      <c r="I1966">
        <v>1574640</v>
      </c>
      <c r="J1966" t="s">
        <v>2583</v>
      </c>
      <c r="K1966" t="s">
        <v>2567</v>
      </c>
      <c r="L1966" t="s">
        <v>2568</v>
      </c>
    </row>
    <row r="1967" spans="1:12" x14ac:dyDescent="0.25">
      <c r="A1967" t="s">
        <v>6581</v>
      </c>
      <c r="B1967" t="s">
        <v>1419</v>
      </c>
      <c r="C1967" s="1">
        <v>45631</v>
      </c>
      <c r="D1967" t="s">
        <v>6582</v>
      </c>
      <c r="E1967">
        <v>28</v>
      </c>
      <c r="F1967">
        <v>294000</v>
      </c>
      <c r="G1967">
        <v>8232000</v>
      </c>
      <c r="H1967">
        <v>0.23</v>
      </c>
      <c r="I1967">
        <v>6338640</v>
      </c>
      <c r="J1967" t="s">
        <v>2589</v>
      </c>
      <c r="K1967" t="s">
        <v>2567</v>
      </c>
      <c r="L1967" t="s">
        <v>2568</v>
      </c>
    </row>
    <row r="1968" spans="1:12" x14ac:dyDescent="0.25">
      <c r="A1968" t="s">
        <v>6583</v>
      </c>
      <c r="B1968" t="s">
        <v>2176</v>
      </c>
      <c r="C1968" s="1">
        <v>45705</v>
      </c>
      <c r="D1968" t="s">
        <v>6584</v>
      </c>
      <c r="E1968">
        <v>17</v>
      </c>
      <c r="F1968">
        <v>471000</v>
      </c>
      <c r="G1968">
        <v>8007000</v>
      </c>
      <c r="H1968">
        <v>0.09</v>
      </c>
      <c r="I1968">
        <v>7286370</v>
      </c>
      <c r="J1968" t="s">
        <v>2589</v>
      </c>
      <c r="K1968" t="s">
        <v>2567</v>
      </c>
      <c r="L1968" t="s">
        <v>4351</v>
      </c>
    </row>
    <row r="1969" spans="1:12" x14ac:dyDescent="0.25">
      <c r="A1969" t="s">
        <v>6585</v>
      </c>
      <c r="B1969" t="s">
        <v>240</v>
      </c>
      <c r="C1969" s="1">
        <v>45621</v>
      </c>
      <c r="D1969" t="s">
        <v>6586</v>
      </c>
      <c r="E1969">
        <v>11</v>
      </c>
      <c r="F1969">
        <v>201000</v>
      </c>
      <c r="G1969">
        <v>2211000</v>
      </c>
      <c r="H1969">
        <v>0.5</v>
      </c>
      <c r="I1969">
        <v>1105500</v>
      </c>
      <c r="J1969" t="s">
        <v>2583</v>
      </c>
      <c r="K1969" t="s">
        <v>2567</v>
      </c>
      <c r="L1969" t="s">
        <v>3105</v>
      </c>
    </row>
    <row r="1970" spans="1:12" x14ac:dyDescent="0.25">
      <c r="A1970" t="s">
        <v>6587</v>
      </c>
      <c r="B1970" t="s">
        <v>821</v>
      </c>
      <c r="C1970" s="1">
        <v>45906</v>
      </c>
      <c r="D1970" t="s">
        <v>6588</v>
      </c>
      <c r="E1970">
        <v>40</v>
      </c>
      <c r="F1970">
        <v>138000</v>
      </c>
      <c r="G1970">
        <v>5520000</v>
      </c>
      <c r="H1970">
        <v>0.13</v>
      </c>
      <c r="I1970">
        <v>4802400</v>
      </c>
      <c r="J1970" t="s">
        <v>2571</v>
      </c>
      <c r="K1970" t="s">
        <v>2567</v>
      </c>
      <c r="L1970" t="s">
        <v>2666</v>
      </c>
    </row>
    <row r="1971" spans="1:12" x14ac:dyDescent="0.25">
      <c r="A1971" t="s">
        <v>6589</v>
      </c>
      <c r="B1971" t="s">
        <v>1216</v>
      </c>
      <c r="C1971" s="1">
        <v>45697</v>
      </c>
      <c r="D1971" t="s">
        <v>6590</v>
      </c>
      <c r="E1971">
        <v>39</v>
      </c>
      <c r="F1971">
        <v>326000</v>
      </c>
      <c r="G1971">
        <v>12714000</v>
      </c>
      <c r="H1971">
        <v>0.45</v>
      </c>
      <c r="I1971">
        <v>6992700</v>
      </c>
      <c r="J1971" t="s">
        <v>2583</v>
      </c>
      <c r="K1971" t="s">
        <v>2716</v>
      </c>
      <c r="L1971" t="s">
        <v>2568</v>
      </c>
    </row>
    <row r="1972" spans="1:12" x14ac:dyDescent="0.25">
      <c r="A1972" t="s">
        <v>6591</v>
      </c>
      <c r="B1972" t="s">
        <v>1187</v>
      </c>
      <c r="C1972" s="1">
        <v>45827</v>
      </c>
      <c r="D1972" t="s">
        <v>6592</v>
      </c>
      <c r="E1972">
        <v>29</v>
      </c>
      <c r="F1972">
        <v>297000</v>
      </c>
      <c r="G1972">
        <v>8613000</v>
      </c>
      <c r="H1972">
        <v>0.45</v>
      </c>
      <c r="I1972">
        <v>4737150</v>
      </c>
      <c r="J1972" t="s">
        <v>2571</v>
      </c>
      <c r="K1972" t="s">
        <v>2567</v>
      </c>
      <c r="L1972" t="s">
        <v>2568</v>
      </c>
    </row>
    <row r="1973" spans="1:12" x14ac:dyDescent="0.25">
      <c r="A1973" t="s">
        <v>6593</v>
      </c>
      <c r="B1973" t="s">
        <v>612</v>
      </c>
      <c r="C1973" s="1">
        <v>45735</v>
      </c>
      <c r="D1973" t="s">
        <v>6594</v>
      </c>
      <c r="E1973">
        <v>2</v>
      </c>
      <c r="F1973">
        <v>348000</v>
      </c>
      <c r="G1973">
        <v>696000</v>
      </c>
      <c r="H1973">
        <v>0.03</v>
      </c>
      <c r="I1973">
        <v>675120</v>
      </c>
      <c r="J1973" t="s">
        <v>2580</v>
      </c>
      <c r="K1973" t="s">
        <v>2567</v>
      </c>
      <c r="L1973" t="s">
        <v>3401</v>
      </c>
    </row>
    <row r="1974" spans="1:12" x14ac:dyDescent="0.25">
      <c r="A1974" t="s">
        <v>6595</v>
      </c>
      <c r="B1974" t="s">
        <v>2393</v>
      </c>
      <c r="C1974" s="1">
        <v>45893</v>
      </c>
      <c r="D1974" t="s">
        <v>6596</v>
      </c>
      <c r="E1974">
        <v>16</v>
      </c>
      <c r="F1974">
        <v>398000</v>
      </c>
      <c r="G1974">
        <v>6368000</v>
      </c>
      <c r="H1974">
        <v>0</v>
      </c>
      <c r="I1974">
        <v>6368000</v>
      </c>
      <c r="J1974" t="s">
        <v>2589</v>
      </c>
      <c r="K1974" t="s">
        <v>2567</v>
      </c>
      <c r="L1974" t="s">
        <v>3214</v>
      </c>
    </row>
    <row r="1975" spans="1:12" x14ac:dyDescent="0.25">
      <c r="A1975" t="s">
        <v>6597</v>
      </c>
      <c r="B1975" t="s">
        <v>2313</v>
      </c>
      <c r="C1975" s="1">
        <v>45916</v>
      </c>
      <c r="D1975" t="s">
        <v>6598</v>
      </c>
      <c r="E1975">
        <v>9</v>
      </c>
      <c r="F1975">
        <v>182000</v>
      </c>
      <c r="G1975">
        <v>1638000</v>
      </c>
      <c r="H1975">
        <v>0.35</v>
      </c>
      <c r="I1975">
        <v>1064700</v>
      </c>
      <c r="J1975" t="s">
        <v>2580</v>
      </c>
      <c r="K1975" t="s">
        <v>2661</v>
      </c>
      <c r="L1975" t="s">
        <v>3201</v>
      </c>
    </row>
    <row r="1976" spans="1:12" x14ac:dyDescent="0.25">
      <c r="A1976" t="s">
        <v>6599</v>
      </c>
      <c r="B1976" t="s">
        <v>1980</v>
      </c>
      <c r="C1976" s="1">
        <v>45595</v>
      </c>
      <c r="D1976" t="s">
        <v>6600</v>
      </c>
      <c r="E1976">
        <v>35</v>
      </c>
      <c r="F1976">
        <v>407000</v>
      </c>
      <c r="G1976">
        <v>14245000</v>
      </c>
      <c r="H1976">
        <v>0.42</v>
      </c>
      <c r="I1976">
        <v>8262100</v>
      </c>
      <c r="J1976" t="s">
        <v>2571</v>
      </c>
      <c r="K1976" t="s">
        <v>2716</v>
      </c>
      <c r="L1976" t="s">
        <v>2568</v>
      </c>
    </row>
    <row r="1977" spans="1:12" x14ac:dyDescent="0.25">
      <c r="A1977" t="s">
        <v>6601</v>
      </c>
      <c r="B1977" t="s">
        <v>2429</v>
      </c>
      <c r="C1977" s="1">
        <v>45571</v>
      </c>
      <c r="D1977" t="s">
        <v>6602</v>
      </c>
      <c r="E1977">
        <v>36</v>
      </c>
      <c r="F1977">
        <v>147000</v>
      </c>
      <c r="G1977">
        <v>5292000</v>
      </c>
      <c r="H1977">
        <v>0.44</v>
      </c>
      <c r="I1977">
        <v>2963520</v>
      </c>
      <c r="J1977" t="s">
        <v>2571</v>
      </c>
      <c r="K1977" t="s">
        <v>2567</v>
      </c>
      <c r="L1977" t="s">
        <v>2568</v>
      </c>
    </row>
    <row r="1978" spans="1:12" x14ac:dyDescent="0.25">
      <c r="A1978" t="s">
        <v>6603</v>
      </c>
      <c r="B1978" t="s">
        <v>2383</v>
      </c>
      <c r="C1978" s="1">
        <v>45732</v>
      </c>
      <c r="D1978" t="s">
        <v>6604</v>
      </c>
      <c r="E1978">
        <v>23</v>
      </c>
      <c r="F1978">
        <v>190000</v>
      </c>
      <c r="G1978">
        <v>4370000</v>
      </c>
      <c r="H1978">
        <v>0.3</v>
      </c>
      <c r="I1978">
        <v>3059000</v>
      </c>
      <c r="J1978" t="s">
        <v>2583</v>
      </c>
      <c r="K1978" t="s">
        <v>2567</v>
      </c>
      <c r="L1978" t="s">
        <v>2568</v>
      </c>
    </row>
    <row r="1979" spans="1:12" x14ac:dyDescent="0.25">
      <c r="A1979" t="s">
        <v>6605</v>
      </c>
      <c r="B1979" t="s">
        <v>298</v>
      </c>
      <c r="C1979" s="1">
        <v>45856</v>
      </c>
      <c r="D1979" t="s">
        <v>6606</v>
      </c>
      <c r="E1979">
        <v>39</v>
      </c>
      <c r="F1979">
        <v>146000</v>
      </c>
      <c r="G1979">
        <v>5694000</v>
      </c>
      <c r="H1979">
        <v>0.38</v>
      </c>
      <c r="I1979">
        <v>3530280</v>
      </c>
      <c r="J1979" t="s">
        <v>2589</v>
      </c>
      <c r="K1979" t="s">
        <v>2567</v>
      </c>
      <c r="L1979" t="s">
        <v>2568</v>
      </c>
    </row>
    <row r="1980" spans="1:12" x14ac:dyDescent="0.25">
      <c r="A1980" t="s">
        <v>6607</v>
      </c>
      <c r="B1980" t="s">
        <v>2037</v>
      </c>
      <c r="C1980" s="1">
        <v>45822</v>
      </c>
      <c r="D1980" t="s">
        <v>6608</v>
      </c>
      <c r="E1980">
        <v>22</v>
      </c>
      <c r="F1980">
        <v>342000</v>
      </c>
      <c r="G1980">
        <v>7524000</v>
      </c>
      <c r="H1980">
        <v>0.2</v>
      </c>
      <c r="I1980">
        <v>6019200</v>
      </c>
      <c r="J1980" t="s">
        <v>2571</v>
      </c>
      <c r="K1980" t="s">
        <v>2567</v>
      </c>
      <c r="L1980" t="s">
        <v>2825</v>
      </c>
    </row>
    <row r="1981" spans="1:12" x14ac:dyDescent="0.25">
      <c r="A1981" t="s">
        <v>6609</v>
      </c>
      <c r="B1981" t="s">
        <v>922</v>
      </c>
      <c r="C1981" s="1">
        <v>45863</v>
      </c>
      <c r="D1981" t="s">
        <v>6610</v>
      </c>
      <c r="E1981">
        <v>4</v>
      </c>
      <c r="F1981">
        <v>188000</v>
      </c>
      <c r="G1981">
        <v>752000</v>
      </c>
      <c r="H1981">
        <v>0.43</v>
      </c>
      <c r="I1981">
        <v>428640</v>
      </c>
      <c r="J1981" t="s">
        <v>2571</v>
      </c>
      <c r="K1981" t="s">
        <v>2567</v>
      </c>
      <c r="L1981" t="s">
        <v>2568</v>
      </c>
    </row>
    <row r="1982" spans="1:12" x14ac:dyDescent="0.25">
      <c r="A1982" t="s">
        <v>6611</v>
      </c>
      <c r="B1982" t="s">
        <v>2261</v>
      </c>
      <c r="C1982" s="1">
        <v>45689</v>
      </c>
      <c r="D1982" t="s">
        <v>6612</v>
      </c>
      <c r="E1982">
        <v>22</v>
      </c>
      <c r="F1982">
        <v>21000</v>
      </c>
      <c r="G1982">
        <v>462000</v>
      </c>
      <c r="H1982">
        <v>0.27</v>
      </c>
      <c r="I1982">
        <v>337260</v>
      </c>
      <c r="J1982" t="s">
        <v>2583</v>
      </c>
      <c r="K1982" t="s">
        <v>2661</v>
      </c>
      <c r="L1982" t="s">
        <v>2568</v>
      </c>
    </row>
    <row r="1983" spans="1:12" x14ac:dyDescent="0.25">
      <c r="A1983" t="s">
        <v>6613</v>
      </c>
      <c r="B1983" t="s">
        <v>2299</v>
      </c>
      <c r="C1983" s="1">
        <v>45590</v>
      </c>
      <c r="D1983" t="s">
        <v>6614</v>
      </c>
      <c r="E1983">
        <v>35</v>
      </c>
      <c r="F1983">
        <v>301000</v>
      </c>
      <c r="G1983">
        <v>10535000</v>
      </c>
      <c r="H1983">
        <v>0.26</v>
      </c>
      <c r="I1983">
        <v>7795900</v>
      </c>
      <c r="J1983" t="s">
        <v>2583</v>
      </c>
      <c r="K1983" t="s">
        <v>2567</v>
      </c>
      <c r="L1983" t="s">
        <v>2568</v>
      </c>
    </row>
    <row r="1984" spans="1:12" x14ac:dyDescent="0.25">
      <c r="A1984" t="s">
        <v>6615</v>
      </c>
      <c r="B1984" t="s">
        <v>1461</v>
      </c>
      <c r="C1984" s="1">
        <v>45705</v>
      </c>
      <c r="D1984" t="s">
        <v>6616</v>
      </c>
      <c r="E1984">
        <v>20</v>
      </c>
      <c r="F1984">
        <v>83000</v>
      </c>
      <c r="G1984">
        <v>1660000</v>
      </c>
      <c r="H1984">
        <v>0.36</v>
      </c>
      <c r="I1984">
        <v>1062400</v>
      </c>
      <c r="J1984" t="s">
        <v>2571</v>
      </c>
      <c r="K1984" t="s">
        <v>2567</v>
      </c>
      <c r="L1984" t="s">
        <v>3016</v>
      </c>
    </row>
    <row r="1985" spans="1:12" x14ac:dyDescent="0.25">
      <c r="A1985" t="s">
        <v>6617</v>
      </c>
      <c r="B1985" t="s">
        <v>2543</v>
      </c>
      <c r="C1985" s="1">
        <v>45894</v>
      </c>
      <c r="D1985" t="s">
        <v>6618</v>
      </c>
      <c r="E1985">
        <v>39</v>
      </c>
      <c r="F1985">
        <v>267000</v>
      </c>
      <c r="G1985">
        <v>10413000</v>
      </c>
      <c r="H1985">
        <v>0.21</v>
      </c>
      <c r="I1985">
        <v>8226270</v>
      </c>
      <c r="J1985" t="s">
        <v>2589</v>
      </c>
      <c r="K1985" t="s">
        <v>2567</v>
      </c>
      <c r="L1985" t="s">
        <v>2568</v>
      </c>
    </row>
    <row r="1986" spans="1:12" x14ac:dyDescent="0.25">
      <c r="A1986" t="s">
        <v>6619</v>
      </c>
      <c r="B1986" t="s">
        <v>587</v>
      </c>
      <c r="C1986" s="1">
        <v>45870</v>
      </c>
      <c r="D1986" t="s">
        <v>6620</v>
      </c>
      <c r="E1986">
        <v>23</v>
      </c>
      <c r="F1986">
        <v>245000</v>
      </c>
      <c r="G1986">
        <v>5635000</v>
      </c>
      <c r="H1986">
        <v>0.22</v>
      </c>
      <c r="I1986">
        <v>4395300</v>
      </c>
      <c r="J1986" t="s">
        <v>2571</v>
      </c>
      <c r="K1986" t="s">
        <v>2567</v>
      </c>
      <c r="L1986" t="s">
        <v>2568</v>
      </c>
    </row>
    <row r="1987" spans="1:12" x14ac:dyDescent="0.25">
      <c r="A1987" t="s">
        <v>6621</v>
      </c>
      <c r="B1987" t="s">
        <v>1053</v>
      </c>
      <c r="C1987" s="1">
        <v>45889</v>
      </c>
      <c r="D1987" t="s">
        <v>6622</v>
      </c>
      <c r="E1987">
        <v>38</v>
      </c>
      <c r="F1987">
        <v>388000</v>
      </c>
      <c r="G1987">
        <v>14744000</v>
      </c>
      <c r="H1987">
        <v>0.37</v>
      </c>
      <c r="I1987">
        <v>9288720</v>
      </c>
      <c r="J1987" t="s">
        <v>2580</v>
      </c>
      <c r="K1987" t="s">
        <v>2716</v>
      </c>
      <c r="L1987" t="s">
        <v>2620</v>
      </c>
    </row>
    <row r="1988" spans="1:12" x14ac:dyDescent="0.25">
      <c r="A1988" t="s">
        <v>6623</v>
      </c>
      <c r="B1988" t="s">
        <v>2059</v>
      </c>
      <c r="C1988" s="1">
        <v>45675</v>
      </c>
      <c r="D1988" t="s">
        <v>6624</v>
      </c>
      <c r="E1988">
        <v>40</v>
      </c>
      <c r="F1988">
        <v>219000</v>
      </c>
      <c r="G1988">
        <v>8760000</v>
      </c>
      <c r="H1988">
        <v>0.38</v>
      </c>
      <c r="I1988">
        <v>5431200</v>
      </c>
      <c r="J1988" t="s">
        <v>2583</v>
      </c>
      <c r="K1988" t="s">
        <v>2567</v>
      </c>
      <c r="L1988" t="s">
        <v>2568</v>
      </c>
    </row>
    <row r="1989" spans="1:12" x14ac:dyDescent="0.25">
      <c r="A1989" t="s">
        <v>6625</v>
      </c>
      <c r="B1989" t="s">
        <v>483</v>
      </c>
      <c r="C1989" s="1">
        <v>45922</v>
      </c>
      <c r="D1989" t="s">
        <v>6626</v>
      </c>
      <c r="E1989">
        <v>40</v>
      </c>
      <c r="F1989">
        <v>373000</v>
      </c>
      <c r="G1989">
        <v>14920000</v>
      </c>
      <c r="H1989">
        <v>0.13</v>
      </c>
      <c r="I1989">
        <v>12980400</v>
      </c>
      <c r="J1989" t="s">
        <v>2566</v>
      </c>
      <c r="K1989" t="s">
        <v>2567</v>
      </c>
      <c r="L1989" t="s">
        <v>2568</v>
      </c>
    </row>
    <row r="1990" spans="1:12" x14ac:dyDescent="0.25">
      <c r="A1990" t="s">
        <v>6627</v>
      </c>
      <c r="B1990" t="s">
        <v>943</v>
      </c>
      <c r="C1990" s="1">
        <v>45828</v>
      </c>
      <c r="D1990" t="s">
        <v>6628</v>
      </c>
      <c r="E1990">
        <v>17</v>
      </c>
      <c r="F1990">
        <v>2000</v>
      </c>
      <c r="G1990">
        <v>34000</v>
      </c>
      <c r="H1990">
        <v>0.22</v>
      </c>
      <c r="I1990">
        <v>26520</v>
      </c>
      <c r="J1990" t="s">
        <v>2583</v>
      </c>
      <c r="K1990" t="s">
        <v>2567</v>
      </c>
      <c r="L1990" t="s">
        <v>2568</v>
      </c>
    </row>
    <row r="1991" spans="1:12" x14ac:dyDescent="0.25">
      <c r="A1991" t="s">
        <v>6629</v>
      </c>
      <c r="B1991" t="s">
        <v>1087</v>
      </c>
      <c r="C1991" s="1">
        <v>45584</v>
      </c>
      <c r="D1991" t="s">
        <v>6630</v>
      </c>
      <c r="E1991">
        <v>2</v>
      </c>
      <c r="F1991">
        <v>284000</v>
      </c>
      <c r="G1991">
        <v>568000</v>
      </c>
      <c r="H1991">
        <v>0.37</v>
      </c>
      <c r="I1991">
        <v>357840</v>
      </c>
      <c r="J1991" t="s">
        <v>2571</v>
      </c>
      <c r="K1991" t="s">
        <v>2567</v>
      </c>
      <c r="L1991" t="s">
        <v>2568</v>
      </c>
    </row>
    <row r="1992" spans="1:12" x14ac:dyDescent="0.25">
      <c r="A1992" t="s">
        <v>6631</v>
      </c>
      <c r="B1992" t="s">
        <v>786</v>
      </c>
      <c r="C1992" s="1">
        <v>45820</v>
      </c>
      <c r="D1992" t="s">
        <v>6632</v>
      </c>
      <c r="E1992">
        <v>16</v>
      </c>
      <c r="F1992">
        <v>277000</v>
      </c>
      <c r="G1992">
        <v>4432000</v>
      </c>
      <c r="H1992">
        <v>0.39</v>
      </c>
      <c r="I1992">
        <v>2703520</v>
      </c>
      <c r="J1992" t="s">
        <v>2589</v>
      </c>
      <c r="K1992" t="s">
        <v>2567</v>
      </c>
      <c r="L1992" t="s">
        <v>2568</v>
      </c>
    </row>
    <row r="1993" spans="1:12" x14ac:dyDescent="0.25">
      <c r="A1993" t="s">
        <v>6633</v>
      </c>
      <c r="B1993" t="s">
        <v>1524</v>
      </c>
      <c r="C1993" s="1">
        <v>45845</v>
      </c>
      <c r="D1993" t="s">
        <v>6634</v>
      </c>
      <c r="E1993">
        <v>39</v>
      </c>
      <c r="F1993">
        <v>203000</v>
      </c>
      <c r="G1993">
        <v>7917000</v>
      </c>
      <c r="H1993">
        <v>0.2</v>
      </c>
      <c r="I1993">
        <v>6333600</v>
      </c>
      <c r="J1993" t="s">
        <v>2571</v>
      </c>
      <c r="K1993" t="s">
        <v>2567</v>
      </c>
      <c r="L1993" t="s">
        <v>2697</v>
      </c>
    </row>
    <row r="1994" spans="1:12" x14ac:dyDescent="0.25">
      <c r="A1994" t="s">
        <v>6635</v>
      </c>
      <c r="B1994" t="s">
        <v>2324</v>
      </c>
      <c r="C1994" s="1">
        <v>45878</v>
      </c>
      <c r="D1994" t="s">
        <v>6636</v>
      </c>
      <c r="E1994">
        <v>20</v>
      </c>
      <c r="F1994">
        <v>433000</v>
      </c>
      <c r="G1994">
        <v>8660000</v>
      </c>
      <c r="H1994">
        <v>0.45</v>
      </c>
      <c r="I1994">
        <v>4763000</v>
      </c>
      <c r="J1994" t="s">
        <v>2571</v>
      </c>
      <c r="K1994" t="s">
        <v>2567</v>
      </c>
      <c r="L1994" t="s">
        <v>2568</v>
      </c>
    </row>
    <row r="1995" spans="1:12" x14ac:dyDescent="0.25">
      <c r="A1995" t="s">
        <v>6637</v>
      </c>
      <c r="B1995" t="s">
        <v>601</v>
      </c>
      <c r="C1995" s="1">
        <v>45794</v>
      </c>
      <c r="D1995" t="s">
        <v>6638</v>
      </c>
      <c r="E1995">
        <v>22</v>
      </c>
      <c r="F1995">
        <v>160000</v>
      </c>
      <c r="G1995">
        <v>3520000</v>
      </c>
      <c r="H1995">
        <v>0.42</v>
      </c>
      <c r="I1995">
        <v>2041600</v>
      </c>
      <c r="J1995" t="s">
        <v>2580</v>
      </c>
      <c r="K1995" t="s">
        <v>2567</v>
      </c>
      <c r="L1995" t="s">
        <v>2568</v>
      </c>
    </row>
    <row r="1996" spans="1:12" x14ac:dyDescent="0.25">
      <c r="A1996" t="s">
        <v>6639</v>
      </c>
      <c r="B1996" t="s">
        <v>123</v>
      </c>
      <c r="C1996" s="1">
        <v>45706</v>
      </c>
      <c r="D1996" t="s">
        <v>6640</v>
      </c>
      <c r="E1996">
        <v>30</v>
      </c>
      <c r="F1996">
        <v>279000</v>
      </c>
      <c r="G1996">
        <v>8370000</v>
      </c>
      <c r="H1996">
        <v>0.37</v>
      </c>
      <c r="I1996">
        <v>5273100</v>
      </c>
      <c r="J1996" t="s">
        <v>2580</v>
      </c>
      <c r="K1996" t="s">
        <v>2567</v>
      </c>
      <c r="L1996" t="s">
        <v>2568</v>
      </c>
    </row>
    <row r="1997" spans="1:12" x14ac:dyDescent="0.25">
      <c r="A1997" t="s">
        <v>6641</v>
      </c>
      <c r="B1997" t="s">
        <v>2227</v>
      </c>
      <c r="C1997" s="1">
        <v>45654</v>
      </c>
      <c r="D1997" t="s">
        <v>6642</v>
      </c>
      <c r="E1997">
        <v>11</v>
      </c>
      <c r="F1997">
        <v>221000</v>
      </c>
      <c r="G1997">
        <v>2431000</v>
      </c>
      <c r="H1997">
        <v>0.01</v>
      </c>
      <c r="I1997">
        <v>2406690</v>
      </c>
      <c r="J1997" t="s">
        <v>2566</v>
      </c>
      <c r="K1997" t="s">
        <v>2716</v>
      </c>
      <c r="L1997" t="s">
        <v>3076</v>
      </c>
    </row>
    <row r="1998" spans="1:12" x14ac:dyDescent="0.25">
      <c r="A1998" t="s">
        <v>6643</v>
      </c>
      <c r="B1998" t="s">
        <v>1832</v>
      </c>
      <c r="C1998" s="1">
        <v>45683</v>
      </c>
      <c r="D1998" t="s">
        <v>6644</v>
      </c>
      <c r="E1998">
        <v>31</v>
      </c>
      <c r="F1998">
        <v>134000</v>
      </c>
      <c r="G1998">
        <v>4154000</v>
      </c>
      <c r="H1998">
        <v>0.25</v>
      </c>
      <c r="I1998">
        <v>3115500</v>
      </c>
      <c r="J1998" t="s">
        <v>2589</v>
      </c>
      <c r="K1998" t="s">
        <v>2716</v>
      </c>
      <c r="L1998" t="s">
        <v>2568</v>
      </c>
    </row>
    <row r="1999" spans="1:12" x14ac:dyDescent="0.25">
      <c r="A1999" t="s">
        <v>6645</v>
      </c>
      <c r="B1999" t="s">
        <v>211</v>
      </c>
      <c r="C1999" s="1">
        <v>45880</v>
      </c>
      <c r="D1999" t="s">
        <v>6646</v>
      </c>
      <c r="E1999">
        <v>27</v>
      </c>
      <c r="F1999">
        <v>125000</v>
      </c>
      <c r="G1999">
        <v>3375000</v>
      </c>
      <c r="H1999">
        <v>0.06</v>
      </c>
      <c r="I1999">
        <v>3172500</v>
      </c>
      <c r="J1999" t="s">
        <v>2580</v>
      </c>
      <c r="K1999" t="s">
        <v>2567</v>
      </c>
      <c r="L1999" t="s">
        <v>2952</v>
      </c>
    </row>
    <row r="2000" spans="1:12" x14ac:dyDescent="0.25">
      <c r="A2000" t="s">
        <v>6647</v>
      </c>
      <c r="B2000" t="s">
        <v>240</v>
      </c>
      <c r="C2000" s="1">
        <v>45904</v>
      </c>
      <c r="D2000" t="s">
        <v>6648</v>
      </c>
      <c r="E2000">
        <v>11</v>
      </c>
      <c r="F2000">
        <v>100000</v>
      </c>
      <c r="G2000">
        <v>1100000</v>
      </c>
      <c r="H2000">
        <v>0.25</v>
      </c>
      <c r="I2000">
        <v>825000</v>
      </c>
      <c r="J2000" t="s">
        <v>2580</v>
      </c>
      <c r="K2000" t="s">
        <v>2567</v>
      </c>
      <c r="L2000" t="s">
        <v>2568</v>
      </c>
    </row>
    <row r="2001" spans="1:12" x14ac:dyDescent="0.25">
      <c r="A2001" t="s">
        <v>6649</v>
      </c>
      <c r="B2001" t="s">
        <v>1869</v>
      </c>
      <c r="C2001" s="1">
        <v>45574</v>
      </c>
      <c r="D2001" t="s">
        <v>6650</v>
      </c>
      <c r="E2001">
        <v>14</v>
      </c>
      <c r="F2001">
        <v>277000</v>
      </c>
      <c r="G2001">
        <v>3878000</v>
      </c>
      <c r="H2001">
        <v>0.03</v>
      </c>
      <c r="I2001">
        <v>3761660</v>
      </c>
      <c r="J2001" t="s">
        <v>2566</v>
      </c>
      <c r="K2001" t="s">
        <v>2567</v>
      </c>
      <c r="L2001" t="s">
        <v>2568</v>
      </c>
    </row>
    <row r="2002" spans="1:12" x14ac:dyDescent="0.25">
      <c r="A2002" t="s">
        <v>6651</v>
      </c>
      <c r="B2002" t="s">
        <v>854</v>
      </c>
      <c r="C2002" s="1">
        <v>45842</v>
      </c>
      <c r="D2002" t="s">
        <v>6652</v>
      </c>
      <c r="E2002">
        <v>24</v>
      </c>
      <c r="F2002">
        <v>316000</v>
      </c>
      <c r="G2002">
        <v>7584000</v>
      </c>
      <c r="H2002">
        <v>0.34</v>
      </c>
      <c r="I2002">
        <v>5005440</v>
      </c>
      <c r="J2002" t="s">
        <v>2580</v>
      </c>
      <c r="K2002" t="s">
        <v>2661</v>
      </c>
      <c r="L2002" t="s">
        <v>2728</v>
      </c>
    </row>
    <row r="2003" spans="1:12" x14ac:dyDescent="0.25">
      <c r="A2003" t="s">
        <v>6653</v>
      </c>
      <c r="B2003" t="s">
        <v>1977</v>
      </c>
      <c r="C2003" s="1">
        <v>45706</v>
      </c>
      <c r="D2003" t="s">
        <v>6654</v>
      </c>
      <c r="E2003">
        <v>23</v>
      </c>
      <c r="F2003">
        <v>310000</v>
      </c>
      <c r="G2003">
        <v>7130000</v>
      </c>
      <c r="H2003">
        <v>0.42</v>
      </c>
      <c r="I2003">
        <v>4135400</v>
      </c>
      <c r="J2003" t="s">
        <v>2589</v>
      </c>
      <c r="K2003" t="s">
        <v>2567</v>
      </c>
      <c r="L2003" t="s">
        <v>2568</v>
      </c>
    </row>
    <row r="2004" spans="1:12" x14ac:dyDescent="0.25">
      <c r="A2004" t="s">
        <v>6655</v>
      </c>
      <c r="B2004" t="s">
        <v>2395</v>
      </c>
      <c r="C2004" s="1">
        <v>45879</v>
      </c>
      <c r="D2004" t="s">
        <v>6656</v>
      </c>
      <c r="E2004">
        <v>36</v>
      </c>
      <c r="F2004">
        <v>493000</v>
      </c>
      <c r="G2004">
        <v>17748000</v>
      </c>
      <c r="H2004">
        <v>0.08</v>
      </c>
      <c r="I2004">
        <v>16328160</v>
      </c>
      <c r="J2004" t="s">
        <v>2583</v>
      </c>
      <c r="K2004" t="s">
        <v>2567</v>
      </c>
      <c r="L2004" t="s">
        <v>2694</v>
      </c>
    </row>
    <row r="2005" spans="1:12" x14ac:dyDescent="0.25">
      <c r="A2005" t="s">
        <v>6657</v>
      </c>
      <c r="B2005" t="s">
        <v>619</v>
      </c>
      <c r="C2005" s="1">
        <v>45908</v>
      </c>
      <c r="D2005" t="s">
        <v>6658</v>
      </c>
      <c r="E2005">
        <v>25</v>
      </c>
      <c r="F2005">
        <v>315000</v>
      </c>
      <c r="G2005">
        <v>7875000</v>
      </c>
      <c r="H2005">
        <v>0.5</v>
      </c>
      <c r="I2005">
        <v>3937500</v>
      </c>
      <c r="J2005" t="s">
        <v>2589</v>
      </c>
      <c r="K2005" t="s">
        <v>2567</v>
      </c>
      <c r="L2005" t="s">
        <v>2568</v>
      </c>
    </row>
    <row r="2006" spans="1:12" x14ac:dyDescent="0.25">
      <c r="A2006" t="s">
        <v>6659</v>
      </c>
      <c r="B2006" t="s">
        <v>240</v>
      </c>
      <c r="C2006" s="1">
        <v>45718</v>
      </c>
      <c r="D2006" t="s">
        <v>6660</v>
      </c>
      <c r="E2006">
        <v>18</v>
      </c>
      <c r="F2006">
        <v>60000</v>
      </c>
      <c r="G2006">
        <v>1080000</v>
      </c>
      <c r="H2006">
        <v>0.34</v>
      </c>
      <c r="I2006">
        <v>712800</v>
      </c>
      <c r="J2006" t="s">
        <v>2589</v>
      </c>
      <c r="K2006" t="s">
        <v>2567</v>
      </c>
      <c r="L2006" t="s">
        <v>2568</v>
      </c>
    </row>
    <row r="2007" spans="1:12" x14ac:dyDescent="0.25">
      <c r="A2007" t="s">
        <v>6661</v>
      </c>
      <c r="B2007" t="s">
        <v>841</v>
      </c>
      <c r="C2007" s="1">
        <v>45646</v>
      </c>
      <c r="D2007" t="s">
        <v>6662</v>
      </c>
      <c r="E2007">
        <v>40</v>
      </c>
      <c r="F2007">
        <v>169000</v>
      </c>
      <c r="G2007">
        <v>6760000</v>
      </c>
      <c r="H2007">
        <v>0.13</v>
      </c>
      <c r="I2007">
        <v>5881200</v>
      </c>
      <c r="J2007" t="s">
        <v>2566</v>
      </c>
      <c r="K2007" t="s">
        <v>2567</v>
      </c>
      <c r="L2007" t="s">
        <v>2568</v>
      </c>
    </row>
    <row r="2008" spans="1:12" x14ac:dyDescent="0.25">
      <c r="A2008" t="s">
        <v>6663</v>
      </c>
      <c r="B2008" t="s">
        <v>1479</v>
      </c>
      <c r="C2008" s="1">
        <v>45847</v>
      </c>
      <c r="D2008" t="s">
        <v>6664</v>
      </c>
      <c r="E2008">
        <v>26</v>
      </c>
      <c r="F2008">
        <v>300000</v>
      </c>
      <c r="G2008">
        <v>7800000</v>
      </c>
      <c r="H2008">
        <v>0.3</v>
      </c>
      <c r="I2008">
        <v>5460000</v>
      </c>
      <c r="J2008" t="s">
        <v>2583</v>
      </c>
      <c r="K2008" t="s">
        <v>2567</v>
      </c>
      <c r="L2008" t="s">
        <v>2568</v>
      </c>
    </row>
    <row r="2009" spans="1:12" x14ac:dyDescent="0.25">
      <c r="A2009" t="s">
        <v>6665</v>
      </c>
      <c r="B2009" t="s">
        <v>2078</v>
      </c>
      <c r="C2009" s="1">
        <v>45608</v>
      </c>
      <c r="D2009" t="s">
        <v>6666</v>
      </c>
      <c r="E2009">
        <v>27</v>
      </c>
      <c r="F2009">
        <v>439000</v>
      </c>
      <c r="G2009">
        <v>11853000</v>
      </c>
      <c r="H2009">
        <v>0.04</v>
      </c>
      <c r="I2009">
        <v>11378880</v>
      </c>
      <c r="J2009" t="s">
        <v>2566</v>
      </c>
      <c r="K2009" t="s">
        <v>2567</v>
      </c>
      <c r="L2009" t="s">
        <v>2568</v>
      </c>
    </row>
    <row r="2010" spans="1:12" x14ac:dyDescent="0.25">
      <c r="A2010" t="s">
        <v>6667</v>
      </c>
      <c r="B2010" t="s">
        <v>1286</v>
      </c>
      <c r="C2010" s="1">
        <v>45902</v>
      </c>
      <c r="D2010" t="s">
        <v>6668</v>
      </c>
      <c r="E2010">
        <v>7</v>
      </c>
      <c r="F2010">
        <v>71000</v>
      </c>
      <c r="G2010">
        <v>497000</v>
      </c>
      <c r="H2010">
        <v>0.46</v>
      </c>
      <c r="I2010">
        <v>268380</v>
      </c>
      <c r="J2010" t="s">
        <v>2566</v>
      </c>
      <c r="K2010" t="s">
        <v>2567</v>
      </c>
      <c r="L2010" t="s">
        <v>2568</v>
      </c>
    </row>
    <row r="2011" spans="1:12" x14ac:dyDescent="0.25">
      <c r="A2011" t="s">
        <v>6669</v>
      </c>
      <c r="B2011" t="s">
        <v>2097</v>
      </c>
      <c r="C2011" s="1">
        <v>45674</v>
      </c>
      <c r="D2011" t="s">
        <v>6670</v>
      </c>
      <c r="E2011">
        <v>36</v>
      </c>
      <c r="F2011">
        <v>269000</v>
      </c>
      <c r="G2011">
        <v>9684000</v>
      </c>
      <c r="H2011">
        <v>0.48</v>
      </c>
      <c r="I2011">
        <v>5035680</v>
      </c>
      <c r="J2011" t="s">
        <v>2571</v>
      </c>
      <c r="K2011" t="s">
        <v>2567</v>
      </c>
      <c r="L2011" t="s">
        <v>2568</v>
      </c>
    </row>
    <row r="2012" spans="1:12" x14ac:dyDescent="0.25">
      <c r="A2012" t="s">
        <v>6671</v>
      </c>
      <c r="B2012" t="s">
        <v>1760</v>
      </c>
      <c r="C2012" s="1">
        <v>45918</v>
      </c>
      <c r="D2012" t="s">
        <v>6672</v>
      </c>
      <c r="E2012">
        <v>24</v>
      </c>
      <c r="F2012">
        <v>220000</v>
      </c>
      <c r="G2012">
        <v>5280000</v>
      </c>
      <c r="H2012">
        <v>0.09</v>
      </c>
      <c r="I2012">
        <v>4804800</v>
      </c>
      <c r="J2012" t="s">
        <v>2571</v>
      </c>
      <c r="K2012" t="s">
        <v>2567</v>
      </c>
      <c r="L2012" t="s">
        <v>2568</v>
      </c>
    </row>
    <row r="2013" spans="1:12" x14ac:dyDescent="0.25">
      <c r="A2013" t="s">
        <v>6673</v>
      </c>
      <c r="B2013" t="s">
        <v>873</v>
      </c>
      <c r="C2013" s="1">
        <v>45907</v>
      </c>
      <c r="D2013" t="s">
        <v>6674</v>
      </c>
      <c r="E2013">
        <v>29</v>
      </c>
      <c r="F2013">
        <v>269000</v>
      </c>
      <c r="G2013">
        <v>7801000</v>
      </c>
      <c r="H2013">
        <v>0.34</v>
      </c>
      <c r="I2013">
        <v>5148660</v>
      </c>
      <c r="J2013" t="s">
        <v>2571</v>
      </c>
      <c r="K2013" t="s">
        <v>2567</v>
      </c>
      <c r="L2013" t="s">
        <v>2568</v>
      </c>
    </row>
    <row r="2014" spans="1:12" x14ac:dyDescent="0.25">
      <c r="A2014" t="s">
        <v>6675</v>
      </c>
      <c r="B2014" t="s">
        <v>1053</v>
      </c>
      <c r="C2014" s="1">
        <v>45893</v>
      </c>
      <c r="D2014" t="s">
        <v>6676</v>
      </c>
      <c r="E2014">
        <v>19</v>
      </c>
      <c r="F2014">
        <v>159000</v>
      </c>
      <c r="G2014">
        <v>3021000</v>
      </c>
      <c r="H2014">
        <v>0.08</v>
      </c>
      <c r="I2014">
        <v>2779320</v>
      </c>
      <c r="J2014" t="s">
        <v>2571</v>
      </c>
      <c r="K2014" t="s">
        <v>2567</v>
      </c>
      <c r="L2014" t="s">
        <v>2952</v>
      </c>
    </row>
    <row r="2015" spans="1:12" x14ac:dyDescent="0.25">
      <c r="A2015" t="s">
        <v>6677</v>
      </c>
      <c r="B2015" t="s">
        <v>1292</v>
      </c>
      <c r="C2015" s="1">
        <v>45624</v>
      </c>
      <c r="D2015" t="s">
        <v>6678</v>
      </c>
      <c r="E2015">
        <v>21</v>
      </c>
      <c r="F2015">
        <v>317000</v>
      </c>
      <c r="G2015">
        <v>6657000</v>
      </c>
      <c r="H2015">
        <v>0.46</v>
      </c>
      <c r="I2015">
        <v>3594780</v>
      </c>
      <c r="J2015" t="s">
        <v>2589</v>
      </c>
      <c r="K2015" t="s">
        <v>2567</v>
      </c>
      <c r="L2015" t="s">
        <v>2873</v>
      </c>
    </row>
    <row r="2016" spans="1:12" x14ac:dyDescent="0.25">
      <c r="A2016" t="s">
        <v>6679</v>
      </c>
      <c r="B2016" t="s">
        <v>1725</v>
      </c>
      <c r="C2016" s="1">
        <v>45482</v>
      </c>
      <c r="D2016" t="s">
        <v>6680</v>
      </c>
      <c r="E2016">
        <v>17</v>
      </c>
      <c r="F2016">
        <v>277000</v>
      </c>
      <c r="G2016">
        <v>4709000</v>
      </c>
      <c r="H2016">
        <v>0.26</v>
      </c>
      <c r="I2016">
        <v>3484660</v>
      </c>
      <c r="J2016" t="s">
        <v>2580</v>
      </c>
      <c r="K2016" t="s">
        <v>2567</v>
      </c>
      <c r="L2016" t="s">
        <v>2568</v>
      </c>
    </row>
    <row r="2017" spans="1:12" x14ac:dyDescent="0.25">
      <c r="A2017" t="s">
        <v>6681</v>
      </c>
      <c r="B2017" t="s">
        <v>364</v>
      </c>
      <c r="C2017" s="1">
        <v>45726</v>
      </c>
      <c r="D2017" t="s">
        <v>6682</v>
      </c>
      <c r="E2017">
        <v>8</v>
      </c>
      <c r="F2017">
        <v>329000</v>
      </c>
      <c r="G2017">
        <v>2632000</v>
      </c>
      <c r="H2017">
        <v>0.12</v>
      </c>
      <c r="I2017">
        <v>2316160</v>
      </c>
      <c r="J2017" t="s">
        <v>2571</v>
      </c>
      <c r="K2017" t="s">
        <v>2567</v>
      </c>
      <c r="L2017" t="s">
        <v>2803</v>
      </c>
    </row>
    <row r="2018" spans="1:12" x14ac:dyDescent="0.25">
      <c r="A2018" t="s">
        <v>6683</v>
      </c>
      <c r="B2018" t="s">
        <v>929</v>
      </c>
      <c r="C2018" s="1">
        <v>45712</v>
      </c>
      <c r="D2018" t="s">
        <v>6684</v>
      </c>
      <c r="E2018">
        <v>19</v>
      </c>
      <c r="F2018">
        <v>331000</v>
      </c>
      <c r="G2018">
        <v>6289000</v>
      </c>
      <c r="H2018">
        <v>0.26</v>
      </c>
      <c r="I2018">
        <v>4653860</v>
      </c>
      <c r="J2018" t="s">
        <v>2566</v>
      </c>
      <c r="K2018" t="s">
        <v>2567</v>
      </c>
      <c r="L2018" t="s">
        <v>2568</v>
      </c>
    </row>
    <row r="2019" spans="1:12" x14ac:dyDescent="0.25">
      <c r="A2019" t="s">
        <v>6685</v>
      </c>
      <c r="B2019" t="s">
        <v>1739</v>
      </c>
      <c r="C2019" s="1">
        <v>45906</v>
      </c>
      <c r="D2019" t="s">
        <v>6686</v>
      </c>
      <c r="E2019">
        <v>7</v>
      </c>
      <c r="F2019">
        <v>272000</v>
      </c>
      <c r="G2019">
        <v>1904000</v>
      </c>
      <c r="H2019">
        <v>0.03</v>
      </c>
      <c r="I2019">
        <v>1846880</v>
      </c>
      <c r="J2019" t="s">
        <v>2583</v>
      </c>
      <c r="K2019" t="s">
        <v>2567</v>
      </c>
      <c r="L2019" t="s">
        <v>3001</v>
      </c>
    </row>
    <row r="2020" spans="1:12" x14ac:dyDescent="0.25">
      <c r="A2020" t="s">
        <v>6687</v>
      </c>
      <c r="B2020" t="s">
        <v>970</v>
      </c>
      <c r="C2020" s="1">
        <v>45579</v>
      </c>
      <c r="D2020" t="s">
        <v>6688</v>
      </c>
      <c r="E2020">
        <v>29</v>
      </c>
      <c r="F2020">
        <v>269000</v>
      </c>
      <c r="G2020">
        <v>7801000</v>
      </c>
      <c r="H2020">
        <v>0.33</v>
      </c>
      <c r="I2020">
        <v>5226670</v>
      </c>
      <c r="J2020" t="s">
        <v>2589</v>
      </c>
      <c r="K2020" t="s">
        <v>2567</v>
      </c>
      <c r="L2020" t="s">
        <v>2568</v>
      </c>
    </row>
    <row r="2021" spans="1:12" x14ac:dyDescent="0.25">
      <c r="A2021" t="s">
        <v>6689</v>
      </c>
      <c r="B2021" t="s">
        <v>184</v>
      </c>
      <c r="C2021" s="1">
        <v>45737</v>
      </c>
      <c r="D2021" t="s">
        <v>6690</v>
      </c>
      <c r="E2021">
        <v>37</v>
      </c>
      <c r="F2021">
        <v>200000</v>
      </c>
      <c r="G2021">
        <v>7400000</v>
      </c>
      <c r="H2021">
        <v>0.05</v>
      </c>
      <c r="I2021">
        <v>7030000</v>
      </c>
      <c r="J2021" t="s">
        <v>2589</v>
      </c>
      <c r="K2021" t="s">
        <v>2567</v>
      </c>
      <c r="L2021" t="s">
        <v>2568</v>
      </c>
    </row>
    <row r="2022" spans="1:12" x14ac:dyDescent="0.25">
      <c r="A2022" t="s">
        <v>6691</v>
      </c>
      <c r="B2022" t="s">
        <v>2283</v>
      </c>
      <c r="C2022" s="1">
        <v>45511</v>
      </c>
      <c r="D2022" t="s">
        <v>3084</v>
      </c>
      <c r="E2022">
        <v>36</v>
      </c>
      <c r="F2022">
        <v>362000</v>
      </c>
      <c r="G2022">
        <v>13032000</v>
      </c>
      <c r="H2022">
        <v>0</v>
      </c>
      <c r="I2022">
        <v>13032000</v>
      </c>
      <c r="J2022" t="s">
        <v>2566</v>
      </c>
      <c r="K2022" t="s">
        <v>2614</v>
      </c>
      <c r="L2022" t="s">
        <v>2568</v>
      </c>
    </row>
    <row r="2023" spans="1:12" x14ac:dyDescent="0.25">
      <c r="A2023" t="s">
        <v>6692</v>
      </c>
      <c r="B2023" t="s">
        <v>2186</v>
      </c>
      <c r="C2023" s="1">
        <v>45683</v>
      </c>
      <c r="D2023" t="s">
        <v>6693</v>
      </c>
      <c r="E2023">
        <v>5</v>
      </c>
      <c r="F2023">
        <v>63000</v>
      </c>
      <c r="G2023">
        <v>315000</v>
      </c>
      <c r="H2023">
        <v>0.09</v>
      </c>
      <c r="I2023">
        <v>286650</v>
      </c>
      <c r="J2023" t="s">
        <v>2589</v>
      </c>
      <c r="K2023" t="s">
        <v>2567</v>
      </c>
      <c r="L2023" t="s">
        <v>2568</v>
      </c>
    </row>
    <row r="2024" spans="1:12" x14ac:dyDescent="0.25">
      <c r="A2024" t="s">
        <v>6694</v>
      </c>
      <c r="B2024" t="s">
        <v>173</v>
      </c>
      <c r="C2024" s="1">
        <v>45668</v>
      </c>
      <c r="D2024" t="s">
        <v>6695</v>
      </c>
      <c r="E2024">
        <v>22</v>
      </c>
      <c r="F2024">
        <v>363000</v>
      </c>
      <c r="G2024">
        <v>7986000</v>
      </c>
      <c r="H2024">
        <v>0.15</v>
      </c>
      <c r="I2024">
        <v>6788100</v>
      </c>
      <c r="J2024" t="s">
        <v>2583</v>
      </c>
      <c r="K2024" t="s">
        <v>2567</v>
      </c>
      <c r="L2024" t="s">
        <v>2568</v>
      </c>
    </row>
    <row r="2025" spans="1:12" x14ac:dyDescent="0.25">
      <c r="A2025" t="s">
        <v>6696</v>
      </c>
      <c r="B2025" t="s">
        <v>2332</v>
      </c>
      <c r="C2025" s="1">
        <v>45592</v>
      </c>
      <c r="D2025" t="s">
        <v>6697</v>
      </c>
      <c r="E2025">
        <v>22</v>
      </c>
      <c r="F2025">
        <v>212000</v>
      </c>
      <c r="G2025">
        <v>4664000</v>
      </c>
      <c r="H2025">
        <v>0.31</v>
      </c>
      <c r="I2025">
        <v>3218160</v>
      </c>
      <c r="J2025" t="s">
        <v>2589</v>
      </c>
      <c r="K2025" t="s">
        <v>2567</v>
      </c>
      <c r="L2025" t="s">
        <v>2568</v>
      </c>
    </row>
    <row r="2026" spans="1:12" x14ac:dyDescent="0.25">
      <c r="A2026" t="s">
        <v>6698</v>
      </c>
      <c r="B2026" t="s">
        <v>852</v>
      </c>
      <c r="C2026" s="1">
        <v>45915</v>
      </c>
      <c r="D2026" t="s">
        <v>6699</v>
      </c>
      <c r="E2026">
        <v>33</v>
      </c>
      <c r="F2026">
        <v>228000</v>
      </c>
      <c r="G2026">
        <v>7524000</v>
      </c>
      <c r="H2026">
        <v>0.33</v>
      </c>
      <c r="I2026">
        <v>5041080</v>
      </c>
      <c r="J2026" t="s">
        <v>2571</v>
      </c>
      <c r="K2026" t="s">
        <v>2567</v>
      </c>
      <c r="L2026" t="s">
        <v>2568</v>
      </c>
    </row>
    <row r="2027" spans="1:12" x14ac:dyDescent="0.25">
      <c r="A2027" t="s">
        <v>6700</v>
      </c>
      <c r="B2027" t="s">
        <v>2371</v>
      </c>
      <c r="C2027" s="1">
        <v>45603</v>
      </c>
      <c r="D2027" t="s">
        <v>6701</v>
      </c>
      <c r="E2027">
        <v>24</v>
      </c>
      <c r="F2027">
        <v>373000</v>
      </c>
      <c r="G2027">
        <v>8952000</v>
      </c>
      <c r="H2027">
        <v>0.22</v>
      </c>
      <c r="I2027">
        <v>6982560</v>
      </c>
      <c r="J2027" t="s">
        <v>2566</v>
      </c>
      <c r="K2027" t="s">
        <v>2567</v>
      </c>
      <c r="L2027" t="s">
        <v>2568</v>
      </c>
    </row>
    <row r="2028" spans="1:12" x14ac:dyDescent="0.25">
      <c r="A2028" t="s">
        <v>6702</v>
      </c>
      <c r="B2028" t="s">
        <v>2432</v>
      </c>
      <c r="C2028" s="1">
        <v>45910</v>
      </c>
      <c r="D2028" t="s">
        <v>6703</v>
      </c>
      <c r="E2028">
        <v>25</v>
      </c>
      <c r="F2028">
        <v>181000</v>
      </c>
      <c r="G2028">
        <v>4525000</v>
      </c>
      <c r="H2028">
        <v>0.08</v>
      </c>
      <c r="I2028">
        <v>4163000</v>
      </c>
      <c r="J2028" t="s">
        <v>2566</v>
      </c>
      <c r="K2028" t="s">
        <v>2567</v>
      </c>
      <c r="L2028" t="s">
        <v>2957</v>
      </c>
    </row>
    <row r="2029" spans="1:12" x14ac:dyDescent="0.25">
      <c r="A2029" t="s">
        <v>6704</v>
      </c>
      <c r="B2029" t="s">
        <v>1096</v>
      </c>
      <c r="C2029" s="1">
        <v>45779</v>
      </c>
      <c r="D2029" t="s">
        <v>6705</v>
      </c>
      <c r="E2029">
        <v>8</v>
      </c>
      <c r="F2029">
        <v>494000</v>
      </c>
      <c r="G2029">
        <v>3952000</v>
      </c>
      <c r="H2029">
        <v>0.01</v>
      </c>
      <c r="I2029">
        <v>3912480</v>
      </c>
      <c r="J2029" t="s">
        <v>2583</v>
      </c>
      <c r="K2029" t="s">
        <v>2567</v>
      </c>
      <c r="L2029" t="s">
        <v>3877</v>
      </c>
    </row>
    <row r="2030" spans="1:12" x14ac:dyDescent="0.25">
      <c r="A2030" t="s">
        <v>6706</v>
      </c>
      <c r="B2030" t="s">
        <v>2268</v>
      </c>
      <c r="C2030" s="1">
        <v>45851</v>
      </c>
      <c r="D2030" t="s">
        <v>6707</v>
      </c>
      <c r="E2030">
        <v>32</v>
      </c>
      <c r="F2030">
        <v>491000</v>
      </c>
      <c r="G2030">
        <v>15712000</v>
      </c>
      <c r="H2030">
        <v>0.43</v>
      </c>
      <c r="I2030">
        <v>8955840</v>
      </c>
      <c r="J2030" t="s">
        <v>2583</v>
      </c>
      <c r="K2030" t="s">
        <v>2567</v>
      </c>
      <c r="L2030" t="s">
        <v>3054</v>
      </c>
    </row>
    <row r="2031" spans="1:12" x14ac:dyDescent="0.25">
      <c r="A2031" t="s">
        <v>6708</v>
      </c>
      <c r="B2031" t="s">
        <v>2253</v>
      </c>
      <c r="C2031" s="1">
        <v>45895</v>
      </c>
      <c r="D2031" t="s">
        <v>6709</v>
      </c>
      <c r="E2031">
        <v>5</v>
      </c>
      <c r="F2031">
        <v>467000</v>
      </c>
      <c r="G2031">
        <v>2335000</v>
      </c>
      <c r="H2031">
        <v>0.37</v>
      </c>
      <c r="I2031">
        <v>1471050</v>
      </c>
      <c r="J2031" t="s">
        <v>2566</v>
      </c>
      <c r="K2031" t="s">
        <v>2614</v>
      </c>
      <c r="L2031" t="s">
        <v>2568</v>
      </c>
    </row>
    <row r="2032" spans="1:12" x14ac:dyDescent="0.25">
      <c r="A2032" t="s">
        <v>6710</v>
      </c>
      <c r="B2032" t="s">
        <v>2408</v>
      </c>
      <c r="C2032" s="1">
        <v>45654</v>
      </c>
      <c r="D2032" t="s">
        <v>6711</v>
      </c>
      <c r="E2032">
        <v>20</v>
      </c>
      <c r="F2032">
        <v>265000</v>
      </c>
      <c r="G2032">
        <v>5300000</v>
      </c>
      <c r="H2032">
        <v>0.02</v>
      </c>
      <c r="I2032">
        <v>5194000</v>
      </c>
      <c r="J2032" t="s">
        <v>2566</v>
      </c>
      <c r="K2032" t="s">
        <v>2567</v>
      </c>
      <c r="L2032" t="s">
        <v>2645</v>
      </c>
    </row>
    <row r="2033" spans="1:12" x14ac:dyDescent="0.25">
      <c r="A2033" t="s">
        <v>6712</v>
      </c>
      <c r="B2033" t="s">
        <v>1294</v>
      </c>
      <c r="C2033" s="1">
        <v>45722</v>
      </c>
      <c r="D2033" t="s">
        <v>6713</v>
      </c>
      <c r="E2033">
        <v>32</v>
      </c>
      <c r="F2033">
        <v>258000</v>
      </c>
      <c r="G2033">
        <v>8256000</v>
      </c>
      <c r="H2033">
        <v>0</v>
      </c>
      <c r="I2033">
        <v>8256000</v>
      </c>
      <c r="J2033" t="s">
        <v>2566</v>
      </c>
      <c r="K2033" t="s">
        <v>2567</v>
      </c>
      <c r="L2033" t="s">
        <v>2568</v>
      </c>
    </row>
    <row r="2034" spans="1:12" x14ac:dyDescent="0.25">
      <c r="A2034" t="s">
        <v>6714</v>
      </c>
      <c r="B2034" t="s">
        <v>959</v>
      </c>
      <c r="C2034" s="1">
        <v>45784</v>
      </c>
      <c r="D2034" t="s">
        <v>6715</v>
      </c>
      <c r="E2034">
        <v>37</v>
      </c>
      <c r="F2034">
        <v>123000</v>
      </c>
      <c r="G2034">
        <v>4551000</v>
      </c>
      <c r="H2034">
        <v>0.45</v>
      </c>
      <c r="I2034">
        <v>2503050</v>
      </c>
      <c r="J2034" t="s">
        <v>2583</v>
      </c>
      <c r="K2034" t="s">
        <v>2567</v>
      </c>
      <c r="L2034" t="s">
        <v>2568</v>
      </c>
    </row>
    <row r="2035" spans="1:12" x14ac:dyDescent="0.25">
      <c r="A2035" t="s">
        <v>6716</v>
      </c>
      <c r="B2035" t="s">
        <v>323</v>
      </c>
      <c r="C2035" s="1">
        <v>45560</v>
      </c>
      <c r="D2035" t="s">
        <v>6717</v>
      </c>
      <c r="E2035">
        <v>34</v>
      </c>
      <c r="F2035">
        <v>146000</v>
      </c>
      <c r="G2035">
        <v>4964000</v>
      </c>
      <c r="H2035">
        <v>0.15</v>
      </c>
      <c r="I2035">
        <v>4219400</v>
      </c>
      <c r="J2035" t="s">
        <v>2580</v>
      </c>
      <c r="K2035" t="s">
        <v>2567</v>
      </c>
      <c r="L2035" t="s">
        <v>2568</v>
      </c>
    </row>
    <row r="2036" spans="1:12" x14ac:dyDescent="0.25">
      <c r="A2036" t="s">
        <v>6718</v>
      </c>
      <c r="B2036" t="s">
        <v>616</v>
      </c>
      <c r="C2036" s="1">
        <v>45912</v>
      </c>
      <c r="D2036" t="s">
        <v>6719</v>
      </c>
      <c r="E2036">
        <v>4</v>
      </c>
      <c r="F2036">
        <v>75000</v>
      </c>
      <c r="G2036">
        <v>300000</v>
      </c>
      <c r="H2036">
        <v>0.17</v>
      </c>
      <c r="I2036">
        <v>249000</v>
      </c>
      <c r="J2036" t="s">
        <v>2583</v>
      </c>
      <c r="K2036" t="s">
        <v>2567</v>
      </c>
      <c r="L2036" t="s">
        <v>2568</v>
      </c>
    </row>
    <row r="2037" spans="1:12" x14ac:dyDescent="0.25">
      <c r="A2037" t="s">
        <v>6720</v>
      </c>
      <c r="B2037" t="s">
        <v>2465</v>
      </c>
      <c r="C2037" s="1">
        <v>45922</v>
      </c>
      <c r="D2037" t="s">
        <v>6721</v>
      </c>
      <c r="E2037">
        <v>35</v>
      </c>
      <c r="F2037">
        <v>206000</v>
      </c>
      <c r="G2037">
        <v>7210000</v>
      </c>
      <c r="H2037">
        <v>0</v>
      </c>
      <c r="I2037">
        <v>7210000</v>
      </c>
      <c r="J2037" t="s">
        <v>2580</v>
      </c>
      <c r="K2037" t="s">
        <v>2567</v>
      </c>
      <c r="L2037" t="s">
        <v>2568</v>
      </c>
    </row>
    <row r="2038" spans="1:12" x14ac:dyDescent="0.25">
      <c r="A2038" t="s">
        <v>6722</v>
      </c>
      <c r="B2038" t="s">
        <v>2090</v>
      </c>
      <c r="C2038" s="1">
        <v>45617</v>
      </c>
      <c r="D2038" t="s">
        <v>6723</v>
      </c>
      <c r="E2038">
        <v>33</v>
      </c>
      <c r="F2038">
        <v>113000</v>
      </c>
      <c r="G2038">
        <v>3729000</v>
      </c>
      <c r="H2038">
        <v>0.19</v>
      </c>
      <c r="I2038">
        <v>3020490</v>
      </c>
      <c r="J2038" t="s">
        <v>2589</v>
      </c>
      <c r="K2038" t="s">
        <v>2567</v>
      </c>
      <c r="L2038" t="s">
        <v>2568</v>
      </c>
    </row>
    <row r="2039" spans="1:12" x14ac:dyDescent="0.25">
      <c r="A2039" t="s">
        <v>6724</v>
      </c>
      <c r="B2039" t="s">
        <v>1213</v>
      </c>
      <c r="C2039" s="1">
        <v>45883</v>
      </c>
      <c r="D2039" t="s">
        <v>6725</v>
      </c>
      <c r="E2039">
        <v>19</v>
      </c>
      <c r="F2039">
        <v>370000</v>
      </c>
      <c r="G2039">
        <v>7030000</v>
      </c>
      <c r="H2039">
        <v>0.33</v>
      </c>
      <c r="I2039">
        <v>4710100</v>
      </c>
      <c r="J2039" t="s">
        <v>2583</v>
      </c>
      <c r="K2039" t="s">
        <v>2567</v>
      </c>
      <c r="L2039" t="s">
        <v>2700</v>
      </c>
    </row>
    <row r="2040" spans="1:12" x14ac:dyDescent="0.25">
      <c r="A2040" t="s">
        <v>6726</v>
      </c>
      <c r="B2040" t="s">
        <v>1612</v>
      </c>
      <c r="C2040" s="1">
        <v>45701</v>
      </c>
      <c r="D2040" t="s">
        <v>6727</v>
      </c>
      <c r="E2040">
        <v>22</v>
      </c>
      <c r="F2040">
        <v>256000</v>
      </c>
      <c r="G2040">
        <v>5632000</v>
      </c>
      <c r="H2040">
        <v>0.18</v>
      </c>
      <c r="I2040">
        <v>4618240</v>
      </c>
      <c r="J2040" t="s">
        <v>2566</v>
      </c>
      <c r="K2040" t="s">
        <v>2567</v>
      </c>
      <c r="L2040" t="s">
        <v>2568</v>
      </c>
    </row>
    <row r="2041" spans="1:12" x14ac:dyDescent="0.25">
      <c r="A2041" t="s">
        <v>6728</v>
      </c>
      <c r="B2041" t="s">
        <v>757</v>
      </c>
      <c r="C2041" s="1">
        <v>45580</v>
      </c>
      <c r="D2041" t="s">
        <v>6729</v>
      </c>
      <c r="E2041">
        <v>11</v>
      </c>
      <c r="F2041">
        <v>83000</v>
      </c>
      <c r="G2041">
        <v>913000</v>
      </c>
      <c r="H2041">
        <v>0.02</v>
      </c>
      <c r="I2041">
        <v>894740</v>
      </c>
      <c r="J2041" t="s">
        <v>2571</v>
      </c>
      <c r="K2041" t="s">
        <v>2567</v>
      </c>
      <c r="L2041" t="s">
        <v>2568</v>
      </c>
    </row>
    <row r="2042" spans="1:12" x14ac:dyDescent="0.25">
      <c r="A2042" t="s">
        <v>6730</v>
      </c>
      <c r="B2042" t="s">
        <v>937</v>
      </c>
      <c r="C2042" s="1">
        <v>45600</v>
      </c>
      <c r="D2042" t="s">
        <v>6731</v>
      </c>
      <c r="E2042">
        <v>29</v>
      </c>
      <c r="F2042">
        <v>477000</v>
      </c>
      <c r="G2042">
        <v>13833000</v>
      </c>
      <c r="H2042">
        <v>0.4</v>
      </c>
      <c r="I2042">
        <v>8299800</v>
      </c>
      <c r="J2042" t="s">
        <v>2583</v>
      </c>
      <c r="K2042" t="s">
        <v>2567</v>
      </c>
      <c r="L2042" t="s">
        <v>2723</v>
      </c>
    </row>
    <row r="2043" spans="1:12" x14ac:dyDescent="0.25">
      <c r="A2043" t="s">
        <v>6732</v>
      </c>
      <c r="B2043" t="s">
        <v>1048</v>
      </c>
      <c r="C2043" s="1">
        <v>45685</v>
      </c>
      <c r="D2043" t="s">
        <v>6733</v>
      </c>
      <c r="E2043">
        <v>26</v>
      </c>
      <c r="F2043">
        <v>306000</v>
      </c>
      <c r="G2043">
        <v>7956000</v>
      </c>
      <c r="H2043">
        <v>0.3</v>
      </c>
      <c r="I2043">
        <v>5569200</v>
      </c>
      <c r="J2043" t="s">
        <v>2566</v>
      </c>
      <c r="K2043" t="s">
        <v>2567</v>
      </c>
      <c r="L2043" t="s">
        <v>2861</v>
      </c>
    </row>
    <row r="2044" spans="1:12" x14ac:dyDescent="0.25">
      <c r="A2044" t="s">
        <v>6734</v>
      </c>
      <c r="B2044" t="s">
        <v>2211</v>
      </c>
      <c r="C2044" s="1">
        <v>45572</v>
      </c>
      <c r="D2044" t="s">
        <v>6735</v>
      </c>
      <c r="E2044">
        <v>24</v>
      </c>
      <c r="F2044">
        <v>107000</v>
      </c>
      <c r="G2044">
        <v>2568000</v>
      </c>
      <c r="H2044">
        <v>0.34</v>
      </c>
      <c r="I2044">
        <v>1694880</v>
      </c>
      <c r="J2044" t="s">
        <v>2566</v>
      </c>
      <c r="K2044" t="s">
        <v>2567</v>
      </c>
      <c r="L2044" t="s">
        <v>2568</v>
      </c>
    </row>
    <row r="2045" spans="1:12" x14ac:dyDescent="0.25">
      <c r="A2045" t="s">
        <v>6736</v>
      </c>
      <c r="B2045" t="s">
        <v>893</v>
      </c>
      <c r="C2045" s="1">
        <v>45648</v>
      </c>
      <c r="D2045" t="s">
        <v>6737</v>
      </c>
      <c r="E2045">
        <v>20</v>
      </c>
      <c r="F2045">
        <v>193000</v>
      </c>
      <c r="G2045">
        <v>3860000</v>
      </c>
      <c r="H2045">
        <v>0.09</v>
      </c>
      <c r="I2045">
        <v>3512600</v>
      </c>
      <c r="J2045" t="s">
        <v>2566</v>
      </c>
      <c r="K2045" t="s">
        <v>2567</v>
      </c>
      <c r="L2045" t="s">
        <v>2568</v>
      </c>
    </row>
    <row r="2046" spans="1:12" x14ac:dyDescent="0.25">
      <c r="A2046" t="s">
        <v>6738</v>
      </c>
      <c r="B2046" t="s">
        <v>1799</v>
      </c>
      <c r="C2046" s="1">
        <v>45666</v>
      </c>
      <c r="D2046" t="s">
        <v>6739</v>
      </c>
      <c r="E2046">
        <v>11</v>
      </c>
      <c r="F2046">
        <v>447000</v>
      </c>
      <c r="G2046">
        <v>4917000</v>
      </c>
      <c r="H2046">
        <v>0.39</v>
      </c>
      <c r="I2046">
        <v>2999370</v>
      </c>
      <c r="J2046" t="s">
        <v>2571</v>
      </c>
      <c r="K2046" t="s">
        <v>2567</v>
      </c>
      <c r="L2046" t="s">
        <v>3001</v>
      </c>
    </row>
    <row r="2047" spans="1:12" x14ac:dyDescent="0.25">
      <c r="A2047" t="s">
        <v>6740</v>
      </c>
      <c r="B2047" t="s">
        <v>1537</v>
      </c>
      <c r="C2047" s="1">
        <v>45607</v>
      </c>
      <c r="D2047" t="s">
        <v>6741</v>
      </c>
      <c r="E2047">
        <v>23</v>
      </c>
      <c r="F2047">
        <v>451000</v>
      </c>
      <c r="G2047">
        <v>10373000</v>
      </c>
      <c r="H2047">
        <v>0.26</v>
      </c>
      <c r="I2047">
        <v>7676020</v>
      </c>
      <c r="J2047" t="s">
        <v>2589</v>
      </c>
      <c r="K2047" t="s">
        <v>2716</v>
      </c>
      <c r="L2047" t="s">
        <v>2568</v>
      </c>
    </row>
    <row r="2048" spans="1:12" x14ac:dyDescent="0.25">
      <c r="A2048" t="s">
        <v>6742</v>
      </c>
      <c r="B2048" t="s">
        <v>1166</v>
      </c>
      <c r="C2048" s="1">
        <v>45661</v>
      </c>
      <c r="D2048" t="s">
        <v>6743</v>
      </c>
      <c r="E2048">
        <v>26</v>
      </c>
      <c r="F2048">
        <v>170000</v>
      </c>
      <c r="G2048">
        <v>4420000</v>
      </c>
      <c r="H2048">
        <v>0.27</v>
      </c>
      <c r="I2048">
        <v>3226600</v>
      </c>
      <c r="J2048" t="s">
        <v>2589</v>
      </c>
      <c r="K2048" t="s">
        <v>2567</v>
      </c>
      <c r="L2048" t="s">
        <v>2568</v>
      </c>
    </row>
    <row r="2049" spans="1:12" x14ac:dyDescent="0.25">
      <c r="A2049" t="s">
        <v>6744</v>
      </c>
      <c r="B2049" t="s">
        <v>1425</v>
      </c>
      <c r="C2049" s="1">
        <v>45723</v>
      </c>
      <c r="D2049" t="s">
        <v>6745</v>
      </c>
      <c r="E2049">
        <v>18</v>
      </c>
      <c r="F2049">
        <v>466000</v>
      </c>
      <c r="G2049">
        <v>8388000</v>
      </c>
      <c r="H2049">
        <v>0.42</v>
      </c>
      <c r="I2049">
        <v>4865040</v>
      </c>
      <c r="J2049" t="s">
        <v>2589</v>
      </c>
      <c r="K2049" t="s">
        <v>2567</v>
      </c>
      <c r="L2049" t="s">
        <v>2568</v>
      </c>
    </row>
    <row r="2050" spans="1:12" x14ac:dyDescent="0.25">
      <c r="A2050" t="s">
        <v>6746</v>
      </c>
      <c r="B2050" t="s">
        <v>1087</v>
      </c>
      <c r="C2050" s="1">
        <v>45635</v>
      </c>
      <c r="D2050" t="s">
        <v>6747</v>
      </c>
      <c r="E2050">
        <v>16</v>
      </c>
      <c r="F2050">
        <v>255000</v>
      </c>
      <c r="G2050">
        <v>4080000</v>
      </c>
      <c r="H2050">
        <v>0.09</v>
      </c>
      <c r="I2050">
        <v>3712800</v>
      </c>
      <c r="J2050" t="s">
        <v>2566</v>
      </c>
      <c r="K2050" t="s">
        <v>2567</v>
      </c>
      <c r="L2050" t="s">
        <v>3877</v>
      </c>
    </row>
    <row r="2051" spans="1:12" x14ac:dyDescent="0.25">
      <c r="A2051" t="s">
        <v>6748</v>
      </c>
      <c r="B2051" t="s">
        <v>138</v>
      </c>
      <c r="C2051" s="1">
        <v>45717</v>
      </c>
      <c r="D2051" t="s">
        <v>6749</v>
      </c>
      <c r="E2051">
        <v>18</v>
      </c>
      <c r="F2051">
        <v>335000</v>
      </c>
      <c r="G2051">
        <v>6030000</v>
      </c>
      <c r="H2051">
        <v>0.21</v>
      </c>
      <c r="I2051">
        <v>4763700</v>
      </c>
      <c r="J2051" t="s">
        <v>2571</v>
      </c>
      <c r="K2051" t="s">
        <v>2567</v>
      </c>
      <c r="L2051" t="s">
        <v>2568</v>
      </c>
    </row>
    <row r="2052" spans="1:12" x14ac:dyDescent="0.25">
      <c r="A2052" t="s">
        <v>6750</v>
      </c>
      <c r="B2052" t="s">
        <v>2209</v>
      </c>
      <c r="C2052" s="1">
        <v>45496</v>
      </c>
      <c r="D2052" t="s">
        <v>6751</v>
      </c>
      <c r="E2052">
        <v>33</v>
      </c>
      <c r="F2052">
        <v>240000</v>
      </c>
      <c r="G2052">
        <v>7920000</v>
      </c>
      <c r="H2052">
        <v>0.13</v>
      </c>
      <c r="I2052">
        <v>6890400</v>
      </c>
      <c r="J2052" t="s">
        <v>2571</v>
      </c>
      <c r="K2052" t="s">
        <v>2567</v>
      </c>
      <c r="L2052" t="s">
        <v>2568</v>
      </c>
    </row>
    <row r="2053" spans="1:12" x14ac:dyDescent="0.25">
      <c r="A2053" t="s">
        <v>6752</v>
      </c>
      <c r="B2053" t="s">
        <v>195</v>
      </c>
      <c r="C2053" s="1">
        <v>45645</v>
      </c>
      <c r="D2053" t="s">
        <v>6753</v>
      </c>
      <c r="E2053">
        <v>13</v>
      </c>
      <c r="F2053">
        <v>197000</v>
      </c>
      <c r="G2053">
        <v>2561000</v>
      </c>
      <c r="H2053">
        <v>0</v>
      </c>
      <c r="I2053">
        <v>2561000</v>
      </c>
      <c r="J2053" t="s">
        <v>2589</v>
      </c>
      <c r="K2053" t="s">
        <v>2567</v>
      </c>
      <c r="L2053" t="s">
        <v>2568</v>
      </c>
    </row>
    <row r="2054" spans="1:12" x14ac:dyDescent="0.25">
      <c r="A2054" t="s">
        <v>6754</v>
      </c>
      <c r="B2054" t="s">
        <v>1402</v>
      </c>
      <c r="C2054" s="1">
        <v>45892</v>
      </c>
      <c r="D2054" t="s">
        <v>6755</v>
      </c>
      <c r="E2054">
        <v>30</v>
      </c>
      <c r="F2054">
        <v>279000</v>
      </c>
      <c r="G2054">
        <v>8370000</v>
      </c>
      <c r="H2054">
        <v>0.26</v>
      </c>
      <c r="I2054">
        <v>6193800</v>
      </c>
      <c r="J2054" t="s">
        <v>2589</v>
      </c>
      <c r="K2054" t="s">
        <v>2567</v>
      </c>
      <c r="L2054" t="s">
        <v>2568</v>
      </c>
    </row>
    <row r="2055" spans="1:12" x14ac:dyDescent="0.25">
      <c r="A2055" t="s">
        <v>6756</v>
      </c>
      <c r="B2055" t="s">
        <v>970</v>
      </c>
      <c r="C2055" s="1">
        <v>45638</v>
      </c>
      <c r="D2055" t="s">
        <v>6757</v>
      </c>
      <c r="E2055">
        <v>20</v>
      </c>
      <c r="F2055">
        <v>245000</v>
      </c>
      <c r="G2055">
        <v>4900000</v>
      </c>
      <c r="H2055">
        <v>0.47</v>
      </c>
      <c r="I2055">
        <v>2597000</v>
      </c>
      <c r="J2055" t="s">
        <v>2571</v>
      </c>
      <c r="K2055" t="s">
        <v>2567</v>
      </c>
      <c r="L2055" t="s">
        <v>2728</v>
      </c>
    </row>
    <row r="2056" spans="1:12" x14ac:dyDescent="0.25">
      <c r="A2056" t="s">
        <v>6758</v>
      </c>
      <c r="B2056" t="s">
        <v>715</v>
      </c>
      <c r="C2056" s="1">
        <v>45869</v>
      </c>
      <c r="D2056" t="s">
        <v>6759</v>
      </c>
      <c r="E2056">
        <v>38</v>
      </c>
      <c r="F2056">
        <v>345000</v>
      </c>
      <c r="G2056">
        <v>13110000</v>
      </c>
      <c r="H2056">
        <v>0.1</v>
      </c>
      <c r="I2056">
        <v>11799000</v>
      </c>
      <c r="J2056" t="s">
        <v>2566</v>
      </c>
      <c r="K2056" t="s">
        <v>2614</v>
      </c>
      <c r="L2056" t="s">
        <v>2568</v>
      </c>
    </row>
    <row r="2057" spans="1:12" x14ac:dyDescent="0.25">
      <c r="A2057" t="s">
        <v>6760</v>
      </c>
      <c r="B2057" t="s">
        <v>2069</v>
      </c>
      <c r="C2057" s="1">
        <v>45716</v>
      </c>
      <c r="D2057" t="s">
        <v>6761</v>
      </c>
      <c r="E2057">
        <v>20</v>
      </c>
      <c r="F2057">
        <v>183000</v>
      </c>
      <c r="G2057">
        <v>3660000</v>
      </c>
      <c r="H2057">
        <v>0.15</v>
      </c>
      <c r="I2057">
        <v>3111000</v>
      </c>
      <c r="J2057" t="s">
        <v>2580</v>
      </c>
      <c r="K2057" t="s">
        <v>2567</v>
      </c>
      <c r="L2057" t="s">
        <v>2652</v>
      </c>
    </row>
    <row r="2058" spans="1:12" x14ac:dyDescent="0.25">
      <c r="A2058" t="s">
        <v>6762</v>
      </c>
      <c r="B2058" t="s">
        <v>270</v>
      </c>
      <c r="C2058" s="1">
        <v>45876</v>
      </c>
      <c r="D2058" t="s">
        <v>6763</v>
      </c>
      <c r="E2058">
        <v>20</v>
      </c>
      <c r="F2058">
        <v>438000</v>
      </c>
      <c r="G2058">
        <v>8760000</v>
      </c>
      <c r="H2058">
        <v>0</v>
      </c>
      <c r="I2058">
        <v>8760000</v>
      </c>
      <c r="J2058" t="s">
        <v>2583</v>
      </c>
      <c r="K2058" t="s">
        <v>2567</v>
      </c>
      <c r="L2058" t="s">
        <v>2733</v>
      </c>
    </row>
    <row r="2059" spans="1:12" x14ac:dyDescent="0.25">
      <c r="A2059" t="s">
        <v>6764</v>
      </c>
      <c r="B2059" t="s">
        <v>36</v>
      </c>
      <c r="C2059" s="1">
        <v>45850</v>
      </c>
      <c r="D2059" t="s">
        <v>6765</v>
      </c>
      <c r="E2059">
        <v>31</v>
      </c>
      <c r="F2059">
        <v>169000</v>
      </c>
      <c r="G2059">
        <v>5239000</v>
      </c>
      <c r="H2059">
        <v>0.18</v>
      </c>
      <c r="I2059">
        <v>4295980</v>
      </c>
      <c r="J2059" t="s">
        <v>2566</v>
      </c>
      <c r="K2059" t="s">
        <v>2567</v>
      </c>
      <c r="L2059" t="s">
        <v>2568</v>
      </c>
    </row>
    <row r="2060" spans="1:12" x14ac:dyDescent="0.25">
      <c r="A2060" t="s">
        <v>6766</v>
      </c>
      <c r="B2060" t="s">
        <v>582</v>
      </c>
      <c r="C2060" s="1">
        <v>45837</v>
      </c>
      <c r="D2060" t="s">
        <v>6767</v>
      </c>
      <c r="E2060">
        <v>10</v>
      </c>
      <c r="F2060">
        <v>149000</v>
      </c>
      <c r="G2060">
        <v>1490000</v>
      </c>
      <c r="H2060">
        <v>0.34</v>
      </c>
      <c r="I2060">
        <v>983400</v>
      </c>
      <c r="J2060" t="s">
        <v>2583</v>
      </c>
      <c r="K2060" t="s">
        <v>2567</v>
      </c>
      <c r="L2060" t="s">
        <v>2825</v>
      </c>
    </row>
    <row r="2061" spans="1:12" x14ac:dyDescent="0.25">
      <c r="A2061" t="s">
        <v>6768</v>
      </c>
      <c r="B2061" t="s">
        <v>642</v>
      </c>
      <c r="C2061" s="1">
        <v>45735</v>
      </c>
      <c r="D2061" t="s">
        <v>6769</v>
      </c>
      <c r="E2061">
        <v>21</v>
      </c>
      <c r="F2061">
        <v>435000</v>
      </c>
      <c r="G2061">
        <v>9135000</v>
      </c>
      <c r="H2061">
        <v>0.03</v>
      </c>
      <c r="I2061">
        <v>8860950</v>
      </c>
      <c r="J2061" t="s">
        <v>2566</v>
      </c>
      <c r="K2061" t="s">
        <v>2567</v>
      </c>
      <c r="L2061" t="s">
        <v>2775</v>
      </c>
    </row>
    <row r="2062" spans="1:12" x14ac:dyDescent="0.25">
      <c r="A2062" t="s">
        <v>6770</v>
      </c>
      <c r="B2062" t="s">
        <v>2110</v>
      </c>
      <c r="C2062" s="1">
        <v>45689</v>
      </c>
      <c r="D2062" t="s">
        <v>6771</v>
      </c>
      <c r="E2062">
        <v>38</v>
      </c>
      <c r="F2062">
        <v>1174000</v>
      </c>
      <c r="G2062">
        <v>44612000</v>
      </c>
      <c r="H2062">
        <v>0.21</v>
      </c>
      <c r="I2062">
        <v>35243480</v>
      </c>
      <c r="J2062" t="s">
        <v>2580</v>
      </c>
      <c r="K2062" t="s">
        <v>2567</v>
      </c>
      <c r="L2062" t="s">
        <v>2568</v>
      </c>
    </row>
    <row r="2063" spans="1:12" x14ac:dyDescent="0.25">
      <c r="A2063" t="s">
        <v>6772</v>
      </c>
      <c r="B2063" t="s">
        <v>709</v>
      </c>
      <c r="C2063" s="1">
        <v>45864</v>
      </c>
      <c r="D2063" t="s">
        <v>6773</v>
      </c>
      <c r="E2063">
        <v>15</v>
      </c>
      <c r="F2063">
        <v>383000</v>
      </c>
      <c r="G2063">
        <v>5745000</v>
      </c>
      <c r="H2063">
        <v>0.08</v>
      </c>
      <c r="I2063">
        <v>5285400</v>
      </c>
      <c r="J2063" t="s">
        <v>2583</v>
      </c>
      <c r="K2063" t="s">
        <v>2567</v>
      </c>
      <c r="L2063" t="s">
        <v>3054</v>
      </c>
    </row>
    <row r="2064" spans="1:12" x14ac:dyDescent="0.25">
      <c r="A2064" t="s">
        <v>6774</v>
      </c>
      <c r="B2064" t="s">
        <v>1090</v>
      </c>
      <c r="C2064" s="1">
        <v>45704</v>
      </c>
      <c r="D2064" t="s">
        <v>6775</v>
      </c>
      <c r="E2064">
        <v>11</v>
      </c>
      <c r="F2064">
        <v>460000</v>
      </c>
      <c r="G2064">
        <v>5060000</v>
      </c>
      <c r="H2064">
        <v>0.05</v>
      </c>
      <c r="I2064">
        <v>4807000</v>
      </c>
      <c r="J2064" t="s">
        <v>2580</v>
      </c>
      <c r="K2064" t="s">
        <v>2567</v>
      </c>
      <c r="L2064" t="s">
        <v>2568</v>
      </c>
    </row>
    <row r="2065" spans="1:12" x14ac:dyDescent="0.25">
      <c r="A2065" t="s">
        <v>6776</v>
      </c>
      <c r="B2065" t="s">
        <v>2097</v>
      </c>
      <c r="C2065" s="1">
        <v>45655</v>
      </c>
      <c r="D2065" t="s">
        <v>6777</v>
      </c>
      <c r="E2065">
        <v>25</v>
      </c>
      <c r="F2065">
        <v>495000</v>
      </c>
      <c r="G2065">
        <v>12375000</v>
      </c>
      <c r="H2065">
        <v>0.05</v>
      </c>
      <c r="I2065">
        <v>11756250</v>
      </c>
      <c r="J2065" t="s">
        <v>2583</v>
      </c>
      <c r="K2065" t="s">
        <v>2661</v>
      </c>
      <c r="L2065" t="s">
        <v>2568</v>
      </c>
    </row>
    <row r="2066" spans="1:12" x14ac:dyDescent="0.25">
      <c r="A2066" t="s">
        <v>6778</v>
      </c>
      <c r="B2066" t="s">
        <v>2452</v>
      </c>
      <c r="C2066" s="1">
        <v>45609</v>
      </c>
      <c r="D2066" t="s">
        <v>6779</v>
      </c>
      <c r="E2066">
        <v>14</v>
      </c>
      <c r="F2066">
        <v>451000</v>
      </c>
      <c r="G2066">
        <v>6314000</v>
      </c>
      <c r="H2066">
        <v>0.42</v>
      </c>
      <c r="I2066">
        <v>3662120</v>
      </c>
      <c r="J2066" t="s">
        <v>2571</v>
      </c>
      <c r="K2066" t="s">
        <v>2567</v>
      </c>
      <c r="L2066" t="s">
        <v>2568</v>
      </c>
    </row>
    <row r="2067" spans="1:12" x14ac:dyDescent="0.25">
      <c r="A2067" t="s">
        <v>6780</v>
      </c>
      <c r="B2067" t="s">
        <v>1597</v>
      </c>
      <c r="C2067" s="1">
        <v>45693</v>
      </c>
      <c r="D2067" t="s">
        <v>6781</v>
      </c>
      <c r="E2067">
        <v>24</v>
      </c>
      <c r="F2067">
        <v>212000</v>
      </c>
      <c r="G2067">
        <v>5088000</v>
      </c>
      <c r="H2067">
        <v>0.2</v>
      </c>
      <c r="I2067">
        <v>4070400</v>
      </c>
      <c r="J2067" t="s">
        <v>2580</v>
      </c>
      <c r="K2067" t="s">
        <v>2661</v>
      </c>
      <c r="L2067" t="s">
        <v>2568</v>
      </c>
    </row>
    <row r="2068" spans="1:12" x14ac:dyDescent="0.25">
      <c r="A2068" t="s">
        <v>6782</v>
      </c>
      <c r="B2068" t="s">
        <v>735</v>
      </c>
      <c r="C2068" s="1">
        <v>45727</v>
      </c>
      <c r="D2068" t="s">
        <v>6783</v>
      </c>
      <c r="E2068">
        <v>37</v>
      </c>
      <c r="F2068">
        <v>299000</v>
      </c>
      <c r="G2068">
        <v>11063000</v>
      </c>
      <c r="H2068">
        <v>7.0000000000000007E-2</v>
      </c>
      <c r="I2068">
        <v>10288590</v>
      </c>
      <c r="J2068" t="s">
        <v>2566</v>
      </c>
      <c r="K2068" t="s">
        <v>2567</v>
      </c>
      <c r="L2068" t="s">
        <v>2568</v>
      </c>
    </row>
    <row r="2069" spans="1:12" x14ac:dyDescent="0.25">
      <c r="A2069" t="s">
        <v>6784</v>
      </c>
      <c r="B2069" t="s">
        <v>1919</v>
      </c>
      <c r="C2069" s="1">
        <v>45742</v>
      </c>
      <c r="D2069" t="s">
        <v>6785</v>
      </c>
      <c r="E2069">
        <v>19</v>
      </c>
      <c r="F2069">
        <v>212000</v>
      </c>
      <c r="G2069">
        <v>4028000</v>
      </c>
      <c r="H2069">
        <v>0.04</v>
      </c>
      <c r="I2069">
        <v>3866880</v>
      </c>
      <c r="J2069" t="s">
        <v>2566</v>
      </c>
      <c r="K2069" t="s">
        <v>2567</v>
      </c>
      <c r="L2069" t="s">
        <v>2900</v>
      </c>
    </row>
    <row r="2070" spans="1:12" x14ac:dyDescent="0.25">
      <c r="A2070" t="s">
        <v>6786</v>
      </c>
      <c r="B2070" t="s">
        <v>1016</v>
      </c>
      <c r="C2070" s="1">
        <v>45838</v>
      </c>
      <c r="D2070" t="s">
        <v>6787</v>
      </c>
      <c r="E2070">
        <v>8</v>
      </c>
      <c r="F2070">
        <v>126000</v>
      </c>
      <c r="G2070">
        <v>1008000</v>
      </c>
      <c r="H2070">
        <v>0.22</v>
      </c>
      <c r="I2070">
        <v>786240</v>
      </c>
      <c r="J2070" t="s">
        <v>2580</v>
      </c>
      <c r="K2070" t="s">
        <v>2567</v>
      </c>
      <c r="L2070" t="s">
        <v>2568</v>
      </c>
    </row>
    <row r="2071" spans="1:12" x14ac:dyDescent="0.25">
      <c r="A2071" t="s">
        <v>6788</v>
      </c>
      <c r="B2071" t="s">
        <v>1153</v>
      </c>
      <c r="C2071" s="1">
        <v>45887</v>
      </c>
      <c r="D2071" t="s">
        <v>6789</v>
      </c>
      <c r="E2071">
        <v>28</v>
      </c>
      <c r="F2071">
        <v>274000</v>
      </c>
      <c r="G2071">
        <v>7672000</v>
      </c>
      <c r="H2071">
        <v>0.48</v>
      </c>
      <c r="I2071">
        <v>3989440</v>
      </c>
      <c r="J2071" t="s">
        <v>2580</v>
      </c>
      <c r="K2071" t="s">
        <v>2567</v>
      </c>
      <c r="L2071" t="s">
        <v>2924</v>
      </c>
    </row>
    <row r="2072" spans="1:12" x14ac:dyDescent="0.25">
      <c r="A2072" t="s">
        <v>6790</v>
      </c>
      <c r="B2072" t="s">
        <v>628</v>
      </c>
      <c r="C2072" s="1">
        <v>45669</v>
      </c>
      <c r="D2072" t="s">
        <v>6791</v>
      </c>
      <c r="E2072">
        <v>11</v>
      </c>
      <c r="F2072">
        <v>237000</v>
      </c>
      <c r="G2072">
        <v>2607000</v>
      </c>
      <c r="H2072">
        <v>0</v>
      </c>
      <c r="I2072">
        <v>2607000</v>
      </c>
      <c r="J2072" t="s">
        <v>2589</v>
      </c>
      <c r="K2072" t="s">
        <v>2567</v>
      </c>
      <c r="L2072" t="s">
        <v>2568</v>
      </c>
    </row>
    <row r="2073" spans="1:12" x14ac:dyDescent="0.25">
      <c r="A2073" t="s">
        <v>6792</v>
      </c>
      <c r="B2073" t="s">
        <v>1674</v>
      </c>
      <c r="C2073" s="1">
        <v>45918</v>
      </c>
      <c r="D2073" t="s">
        <v>6793</v>
      </c>
      <c r="E2073">
        <v>23</v>
      </c>
      <c r="F2073">
        <v>418000</v>
      </c>
      <c r="G2073">
        <v>9614000</v>
      </c>
      <c r="H2073">
        <v>0.28999999999999998</v>
      </c>
      <c r="I2073">
        <v>6825940</v>
      </c>
      <c r="J2073" t="s">
        <v>2580</v>
      </c>
      <c r="K2073" t="s">
        <v>2567</v>
      </c>
      <c r="L2073" t="s">
        <v>2931</v>
      </c>
    </row>
    <row r="2074" spans="1:12" x14ac:dyDescent="0.25">
      <c r="A2074" t="s">
        <v>6794</v>
      </c>
      <c r="B2074" t="s">
        <v>2441</v>
      </c>
      <c r="C2074" s="1">
        <v>45899</v>
      </c>
      <c r="D2074" t="s">
        <v>6795</v>
      </c>
      <c r="E2074">
        <v>21</v>
      </c>
      <c r="F2074">
        <v>224000</v>
      </c>
      <c r="G2074">
        <v>4704000</v>
      </c>
      <c r="H2074">
        <v>0.24</v>
      </c>
      <c r="I2074">
        <v>3575040</v>
      </c>
      <c r="J2074" t="s">
        <v>2571</v>
      </c>
      <c r="K2074" t="s">
        <v>2567</v>
      </c>
      <c r="L2074" t="s">
        <v>2568</v>
      </c>
    </row>
    <row r="2075" spans="1:12" x14ac:dyDescent="0.25">
      <c r="A2075" t="s">
        <v>6796</v>
      </c>
      <c r="B2075" t="s">
        <v>2039</v>
      </c>
      <c r="C2075" s="1">
        <v>45819</v>
      </c>
      <c r="D2075" t="s">
        <v>6797</v>
      </c>
      <c r="E2075">
        <v>29</v>
      </c>
      <c r="F2075">
        <v>362000</v>
      </c>
      <c r="G2075">
        <v>10498000</v>
      </c>
      <c r="H2075">
        <v>0.36</v>
      </c>
      <c r="I2075">
        <v>6718720</v>
      </c>
      <c r="J2075" t="s">
        <v>2583</v>
      </c>
      <c r="K2075" t="s">
        <v>2716</v>
      </c>
      <c r="L2075" t="s">
        <v>3051</v>
      </c>
    </row>
    <row r="2076" spans="1:12" x14ac:dyDescent="0.25">
      <c r="A2076" t="s">
        <v>6798</v>
      </c>
      <c r="B2076" t="s">
        <v>1713</v>
      </c>
      <c r="C2076" s="1">
        <v>45638</v>
      </c>
      <c r="D2076" t="s">
        <v>6799</v>
      </c>
      <c r="E2076">
        <v>40</v>
      </c>
      <c r="F2076">
        <v>455000</v>
      </c>
      <c r="G2076">
        <v>18200000</v>
      </c>
      <c r="H2076">
        <v>0.5</v>
      </c>
      <c r="I2076">
        <v>9100000</v>
      </c>
      <c r="J2076" t="s">
        <v>2583</v>
      </c>
      <c r="K2076" t="s">
        <v>2567</v>
      </c>
      <c r="L2076" t="s">
        <v>2568</v>
      </c>
    </row>
    <row r="2077" spans="1:12" x14ac:dyDescent="0.25">
      <c r="A2077" t="s">
        <v>6800</v>
      </c>
      <c r="B2077" t="s">
        <v>1083</v>
      </c>
      <c r="C2077" s="1">
        <v>45677</v>
      </c>
      <c r="D2077" t="s">
        <v>6801</v>
      </c>
      <c r="E2077">
        <v>23</v>
      </c>
      <c r="F2077">
        <v>232000</v>
      </c>
      <c r="G2077">
        <v>5336000</v>
      </c>
      <c r="H2077">
        <v>0.18</v>
      </c>
      <c r="I2077">
        <v>4375520</v>
      </c>
      <c r="J2077" t="s">
        <v>2580</v>
      </c>
      <c r="K2077" t="s">
        <v>2567</v>
      </c>
      <c r="L2077" t="s">
        <v>2568</v>
      </c>
    </row>
    <row r="2078" spans="1:12" x14ac:dyDescent="0.25">
      <c r="A2078" t="s">
        <v>6802</v>
      </c>
      <c r="B2078" t="s">
        <v>1733</v>
      </c>
      <c r="C2078" s="1">
        <v>45828</v>
      </c>
      <c r="D2078" t="s">
        <v>6803</v>
      </c>
      <c r="E2078">
        <v>21</v>
      </c>
      <c r="F2078">
        <v>435000</v>
      </c>
      <c r="G2078">
        <v>9135000</v>
      </c>
      <c r="H2078">
        <v>0.09</v>
      </c>
      <c r="I2078">
        <v>8312850</v>
      </c>
      <c r="J2078" t="s">
        <v>2583</v>
      </c>
      <c r="K2078" t="s">
        <v>2567</v>
      </c>
      <c r="L2078" t="s">
        <v>2568</v>
      </c>
    </row>
    <row r="2079" spans="1:12" x14ac:dyDescent="0.25">
      <c r="A2079" t="s">
        <v>6804</v>
      </c>
      <c r="B2079" t="s">
        <v>214</v>
      </c>
      <c r="C2079" s="1">
        <v>45805</v>
      </c>
      <c r="D2079" t="s">
        <v>6805</v>
      </c>
      <c r="E2079">
        <v>14</v>
      </c>
      <c r="F2079">
        <v>307000</v>
      </c>
      <c r="G2079">
        <v>4298000</v>
      </c>
      <c r="H2079">
        <v>0.13</v>
      </c>
      <c r="I2079">
        <v>3739260</v>
      </c>
      <c r="J2079" t="s">
        <v>2580</v>
      </c>
      <c r="K2079" t="s">
        <v>2567</v>
      </c>
      <c r="L2079" t="s">
        <v>2568</v>
      </c>
    </row>
    <row r="2080" spans="1:12" x14ac:dyDescent="0.25">
      <c r="A2080" t="s">
        <v>6806</v>
      </c>
      <c r="B2080" t="s">
        <v>203</v>
      </c>
      <c r="C2080" s="1">
        <v>45782</v>
      </c>
      <c r="D2080" t="s">
        <v>6807</v>
      </c>
      <c r="E2080">
        <v>40</v>
      </c>
      <c r="F2080">
        <v>174000</v>
      </c>
      <c r="G2080">
        <v>6960000</v>
      </c>
      <c r="H2080">
        <v>0.01</v>
      </c>
      <c r="I2080">
        <v>6890400</v>
      </c>
      <c r="J2080" t="s">
        <v>2566</v>
      </c>
      <c r="K2080" t="s">
        <v>2567</v>
      </c>
      <c r="L2080" t="s">
        <v>3446</v>
      </c>
    </row>
    <row r="2081" spans="1:12" x14ac:dyDescent="0.25">
      <c r="A2081" t="s">
        <v>6808</v>
      </c>
      <c r="B2081" t="s">
        <v>2178</v>
      </c>
      <c r="C2081" s="1">
        <v>45723</v>
      </c>
      <c r="D2081" t="s">
        <v>6809</v>
      </c>
      <c r="E2081">
        <v>23</v>
      </c>
      <c r="F2081">
        <v>221000</v>
      </c>
      <c r="G2081">
        <v>5083000</v>
      </c>
      <c r="H2081">
        <v>0.28000000000000003</v>
      </c>
      <c r="I2081">
        <v>3659760</v>
      </c>
      <c r="J2081" t="s">
        <v>2589</v>
      </c>
      <c r="K2081" t="s">
        <v>2567</v>
      </c>
      <c r="L2081" t="s">
        <v>3249</v>
      </c>
    </row>
    <row r="2082" spans="1:12" x14ac:dyDescent="0.25">
      <c r="A2082" t="s">
        <v>6810</v>
      </c>
      <c r="B2082" t="s">
        <v>937</v>
      </c>
      <c r="C2082" s="1">
        <v>45765</v>
      </c>
      <c r="D2082" t="s">
        <v>6811</v>
      </c>
      <c r="E2082">
        <v>33</v>
      </c>
      <c r="F2082">
        <v>148000</v>
      </c>
      <c r="G2082">
        <v>4884000</v>
      </c>
      <c r="H2082">
        <v>0.16</v>
      </c>
      <c r="I2082">
        <v>4102560</v>
      </c>
      <c r="J2082" t="s">
        <v>2571</v>
      </c>
      <c r="K2082" t="s">
        <v>2567</v>
      </c>
      <c r="L2082" t="s">
        <v>2568</v>
      </c>
    </row>
    <row r="2083" spans="1:12" x14ac:dyDescent="0.25">
      <c r="A2083" t="s">
        <v>6812</v>
      </c>
      <c r="B2083" t="s">
        <v>1067</v>
      </c>
      <c r="C2083" s="1">
        <v>45864</v>
      </c>
      <c r="D2083" t="s">
        <v>6813</v>
      </c>
      <c r="E2083">
        <v>25</v>
      </c>
      <c r="F2083">
        <v>369000</v>
      </c>
      <c r="G2083">
        <v>9225000</v>
      </c>
      <c r="H2083">
        <v>0.42</v>
      </c>
      <c r="I2083">
        <v>5350500</v>
      </c>
      <c r="J2083" t="s">
        <v>2580</v>
      </c>
      <c r="K2083" t="s">
        <v>2567</v>
      </c>
      <c r="L2083" t="s">
        <v>2568</v>
      </c>
    </row>
    <row r="2084" spans="1:12" x14ac:dyDescent="0.25">
      <c r="A2084" t="s">
        <v>6814</v>
      </c>
      <c r="B2084" t="s">
        <v>1080</v>
      </c>
      <c r="C2084" s="1">
        <v>45660</v>
      </c>
      <c r="D2084" t="s">
        <v>6815</v>
      </c>
      <c r="E2084">
        <v>18</v>
      </c>
      <c r="F2084">
        <v>196000</v>
      </c>
      <c r="G2084">
        <v>3528000</v>
      </c>
      <c r="H2084">
        <v>0.01</v>
      </c>
      <c r="I2084">
        <v>3492720</v>
      </c>
      <c r="J2084" t="s">
        <v>2571</v>
      </c>
      <c r="K2084" t="s">
        <v>2567</v>
      </c>
      <c r="L2084" t="s">
        <v>3089</v>
      </c>
    </row>
    <row r="2085" spans="1:12" x14ac:dyDescent="0.25">
      <c r="A2085" t="s">
        <v>6816</v>
      </c>
      <c r="B2085" t="s">
        <v>1020</v>
      </c>
      <c r="C2085" s="1">
        <v>45736</v>
      </c>
      <c r="D2085" t="s">
        <v>6817</v>
      </c>
      <c r="E2085">
        <v>19</v>
      </c>
      <c r="F2085">
        <v>348000</v>
      </c>
      <c r="G2085">
        <v>6612000</v>
      </c>
      <c r="H2085">
        <v>0.27</v>
      </c>
      <c r="I2085">
        <v>4826760</v>
      </c>
      <c r="J2085" t="s">
        <v>2589</v>
      </c>
      <c r="K2085" t="s">
        <v>2716</v>
      </c>
      <c r="L2085" t="s">
        <v>2934</v>
      </c>
    </row>
    <row r="2086" spans="1:12" x14ac:dyDescent="0.25">
      <c r="A2086" t="s">
        <v>6818</v>
      </c>
      <c r="B2086" t="s">
        <v>113</v>
      </c>
      <c r="C2086" s="1">
        <v>45674</v>
      </c>
      <c r="D2086" t="s">
        <v>6819</v>
      </c>
      <c r="E2086">
        <v>40</v>
      </c>
      <c r="F2086">
        <v>286000</v>
      </c>
      <c r="G2086">
        <v>11440000</v>
      </c>
      <c r="H2086">
        <v>0.13</v>
      </c>
      <c r="I2086">
        <v>9952800</v>
      </c>
      <c r="J2086" t="s">
        <v>2583</v>
      </c>
      <c r="K2086" t="s">
        <v>2567</v>
      </c>
      <c r="L2086" t="s">
        <v>2568</v>
      </c>
    </row>
    <row r="2087" spans="1:12" x14ac:dyDescent="0.25">
      <c r="A2087" t="s">
        <v>6820</v>
      </c>
      <c r="B2087" t="s">
        <v>1707</v>
      </c>
      <c r="C2087" s="1">
        <v>45627</v>
      </c>
      <c r="D2087" t="s">
        <v>6821</v>
      </c>
      <c r="E2087">
        <v>25</v>
      </c>
      <c r="F2087">
        <v>146000</v>
      </c>
      <c r="G2087">
        <v>3650000</v>
      </c>
      <c r="H2087">
        <v>0.31</v>
      </c>
      <c r="I2087">
        <v>2518500</v>
      </c>
      <c r="J2087" t="s">
        <v>2571</v>
      </c>
      <c r="K2087" t="s">
        <v>2567</v>
      </c>
      <c r="L2087" t="s">
        <v>2568</v>
      </c>
    </row>
    <row r="2088" spans="1:12" x14ac:dyDescent="0.25">
      <c r="A2088" t="s">
        <v>6822</v>
      </c>
      <c r="B2088" t="s">
        <v>1813</v>
      </c>
      <c r="C2088" s="1">
        <v>45682</v>
      </c>
      <c r="D2088" t="s">
        <v>6823</v>
      </c>
      <c r="E2088">
        <v>16</v>
      </c>
      <c r="F2088">
        <v>260000</v>
      </c>
      <c r="G2088">
        <v>4160000</v>
      </c>
      <c r="H2088">
        <v>0.34</v>
      </c>
      <c r="I2088">
        <v>2745600</v>
      </c>
      <c r="J2088" t="s">
        <v>2571</v>
      </c>
      <c r="K2088" t="s">
        <v>2567</v>
      </c>
      <c r="L2088" t="s">
        <v>2568</v>
      </c>
    </row>
    <row r="2089" spans="1:12" x14ac:dyDescent="0.25">
      <c r="A2089" t="s">
        <v>6824</v>
      </c>
      <c r="B2089" t="s">
        <v>2256</v>
      </c>
      <c r="C2089" s="1">
        <v>45736</v>
      </c>
      <c r="D2089" t="s">
        <v>6825</v>
      </c>
      <c r="E2089">
        <v>8</v>
      </c>
      <c r="F2089">
        <v>361000</v>
      </c>
      <c r="G2089">
        <v>2888000</v>
      </c>
      <c r="H2089">
        <v>0.15</v>
      </c>
      <c r="I2089">
        <v>2454800</v>
      </c>
      <c r="J2089" t="s">
        <v>2589</v>
      </c>
      <c r="K2089" t="s">
        <v>2567</v>
      </c>
      <c r="L2089" t="s">
        <v>2717</v>
      </c>
    </row>
    <row r="2090" spans="1:12" x14ac:dyDescent="0.25">
      <c r="A2090" t="s">
        <v>6826</v>
      </c>
      <c r="B2090" t="s">
        <v>2549</v>
      </c>
      <c r="C2090" s="1">
        <v>45694</v>
      </c>
      <c r="D2090" t="s">
        <v>6827</v>
      </c>
      <c r="E2090">
        <v>8</v>
      </c>
      <c r="F2090">
        <v>40000</v>
      </c>
      <c r="G2090">
        <v>320000</v>
      </c>
      <c r="H2090">
        <v>0.03</v>
      </c>
      <c r="I2090">
        <v>310400</v>
      </c>
      <c r="J2090" t="s">
        <v>2580</v>
      </c>
      <c r="K2090" t="s">
        <v>2567</v>
      </c>
      <c r="L2090" t="s">
        <v>2568</v>
      </c>
    </row>
    <row r="2091" spans="1:12" x14ac:dyDescent="0.25">
      <c r="A2091" t="s">
        <v>6828</v>
      </c>
      <c r="B2091" t="s">
        <v>430</v>
      </c>
      <c r="C2091" s="1">
        <v>45685</v>
      </c>
      <c r="D2091" t="s">
        <v>6829</v>
      </c>
      <c r="E2091">
        <v>30</v>
      </c>
      <c r="F2091">
        <v>81000</v>
      </c>
      <c r="G2091">
        <v>2430000</v>
      </c>
      <c r="H2091">
        <v>0.03</v>
      </c>
      <c r="I2091">
        <v>2357100</v>
      </c>
      <c r="J2091" t="s">
        <v>2589</v>
      </c>
      <c r="K2091" t="s">
        <v>2567</v>
      </c>
      <c r="L2091" t="s">
        <v>3401</v>
      </c>
    </row>
    <row r="2092" spans="1:12" x14ac:dyDescent="0.25">
      <c r="A2092" t="s">
        <v>6830</v>
      </c>
      <c r="B2092" t="s">
        <v>1122</v>
      </c>
      <c r="C2092" s="1">
        <v>45596</v>
      </c>
      <c r="D2092" t="s">
        <v>6831</v>
      </c>
      <c r="E2092">
        <v>13</v>
      </c>
      <c r="F2092">
        <v>230000</v>
      </c>
      <c r="G2092">
        <v>2990000</v>
      </c>
      <c r="H2092">
        <v>0.31</v>
      </c>
      <c r="I2092">
        <v>2063100</v>
      </c>
      <c r="J2092" t="s">
        <v>2580</v>
      </c>
      <c r="K2092" t="s">
        <v>2567</v>
      </c>
      <c r="L2092" t="s">
        <v>2964</v>
      </c>
    </row>
    <row r="2093" spans="1:12" x14ac:dyDescent="0.25">
      <c r="A2093" t="s">
        <v>6832</v>
      </c>
      <c r="B2093" t="s">
        <v>2166</v>
      </c>
      <c r="C2093" s="1">
        <v>45635</v>
      </c>
      <c r="D2093" t="s">
        <v>6833</v>
      </c>
      <c r="E2093">
        <v>19</v>
      </c>
      <c r="F2093">
        <v>271000</v>
      </c>
      <c r="G2093">
        <v>5149000</v>
      </c>
      <c r="H2093">
        <v>0.36</v>
      </c>
      <c r="I2093">
        <v>3295360</v>
      </c>
      <c r="J2093" t="s">
        <v>2566</v>
      </c>
      <c r="K2093" t="s">
        <v>2567</v>
      </c>
      <c r="L2093" t="s">
        <v>2798</v>
      </c>
    </row>
    <row r="2094" spans="1:12" x14ac:dyDescent="0.25">
      <c r="A2094" t="s">
        <v>6834</v>
      </c>
      <c r="B2094" t="s">
        <v>1080</v>
      </c>
      <c r="C2094" s="1">
        <v>45697</v>
      </c>
      <c r="D2094" t="s">
        <v>6835</v>
      </c>
      <c r="E2094">
        <v>16</v>
      </c>
      <c r="F2094">
        <v>224000</v>
      </c>
      <c r="G2094">
        <v>3584000</v>
      </c>
      <c r="H2094">
        <v>0.05</v>
      </c>
      <c r="I2094">
        <v>3404800</v>
      </c>
      <c r="J2094" t="s">
        <v>2580</v>
      </c>
      <c r="K2094" t="s">
        <v>2567</v>
      </c>
      <c r="L2094" t="s">
        <v>2568</v>
      </c>
    </row>
    <row r="2095" spans="1:12" x14ac:dyDescent="0.25">
      <c r="A2095" t="s">
        <v>6836</v>
      </c>
      <c r="B2095" t="s">
        <v>738</v>
      </c>
      <c r="C2095" s="1">
        <v>45566</v>
      </c>
      <c r="D2095" t="s">
        <v>6837</v>
      </c>
      <c r="E2095">
        <v>14</v>
      </c>
      <c r="F2095">
        <v>33000</v>
      </c>
      <c r="G2095">
        <v>462000</v>
      </c>
      <c r="H2095">
        <v>0.28999999999999998</v>
      </c>
      <c r="I2095">
        <v>328020</v>
      </c>
      <c r="J2095" t="s">
        <v>2589</v>
      </c>
      <c r="K2095" t="s">
        <v>2567</v>
      </c>
      <c r="L2095" t="s">
        <v>2568</v>
      </c>
    </row>
    <row r="2096" spans="1:12" x14ac:dyDescent="0.25">
      <c r="A2096" t="s">
        <v>6838</v>
      </c>
      <c r="B2096" t="s">
        <v>598</v>
      </c>
      <c r="C2096" s="1">
        <v>45924</v>
      </c>
      <c r="D2096" t="s">
        <v>6839</v>
      </c>
      <c r="E2096">
        <v>21</v>
      </c>
      <c r="F2096">
        <v>489000</v>
      </c>
      <c r="G2096">
        <v>10269000</v>
      </c>
      <c r="H2096">
        <v>0.34</v>
      </c>
      <c r="I2096">
        <v>6777540</v>
      </c>
      <c r="J2096" t="s">
        <v>2571</v>
      </c>
      <c r="K2096" t="s">
        <v>2567</v>
      </c>
      <c r="L2096" t="s">
        <v>2842</v>
      </c>
    </row>
    <row r="2097" spans="1:12" x14ac:dyDescent="0.25">
      <c r="A2097" t="s">
        <v>6840</v>
      </c>
      <c r="B2097" t="s">
        <v>452</v>
      </c>
      <c r="C2097" s="1">
        <v>45691</v>
      </c>
      <c r="D2097" t="s">
        <v>6841</v>
      </c>
      <c r="E2097">
        <v>38</v>
      </c>
      <c r="F2097">
        <v>182000</v>
      </c>
      <c r="G2097">
        <v>6916000</v>
      </c>
      <c r="H2097">
        <v>0.37</v>
      </c>
      <c r="I2097">
        <v>4357080</v>
      </c>
      <c r="J2097" t="s">
        <v>2589</v>
      </c>
      <c r="K2097" t="s">
        <v>2567</v>
      </c>
      <c r="L2097" t="s">
        <v>3094</v>
      </c>
    </row>
    <row r="2098" spans="1:12" x14ac:dyDescent="0.25">
      <c r="A2098" t="s">
        <v>6842</v>
      </c>
      <c r="B2098" t="s">
        <v>1799</v>
      </c>
      <c r="C2098" s="1">
        <v>45803</v>
      </c>
      <c r="D2098" t="s">
        <v>6843</v>
      </c>
      <c r="E2098">
        <v>21</v>
      </c>
      <c r="F2098">
        <v>416000</v>
      </c>
      <c r="G2098">
        <v>8736000</v>
      </c>
      <c r="H2098">
        <v>0.49</v>
      </c>
      <c r="I2098">
        <v>4455360</v>
      </c>
      <c r="J2098" t="s">
        <v>2589</v>
      </c>
      <c r="K2098" t="s">
        <v>2567</v>
      </c>
      <c r="L2098" t="s">
        <v>4351</v>
      </c>
    </row>
    <row r="2099" spans="1:12" x14ac:dyDescent="0.25">
      <c r="A2099" t="s">
        <v>6844</v>
      </c>
      <c r="B2099" t="s">
        <v>290</v>
      </c>
      <c r="C2099" s="1">
        <v>45610</v>
      </c>
      <c r="D2099" t="s">
        <v>6845</v>
      </c>
      <c r="E2099">
        <v>19</v>
      </c>
      <c r="F2099">
        <v>329000</v>
      </c>
      <c r="G2099">
        <v>6251000</v>
      </c>
      <c r="H2099">
        <v>0.2</v>
      </c>
      <c r="I2099">
        <v>5000800</v>
      </c>
      <c r="J2099" t="s">
        <v>2580</v>
      </c>
      <c r="K2099" t="s">
        <v>2567</v>
      </c>
      <c r="L2099" t="s">
        <v>2568</v>
      </c>
    </row>
    <row r="2100" spans="1:12" x14ac:dyDescent="0.25">
      <c r="A2100" t="s">
        <v>6846</v>
      </c>
      <c r="B2100" t="s">
        <v>1771</v>
      </c>
      <c r="C2100" s="1">
        <v>45813</v>
      </c>
      <c r="D2100" t="s">
        <v>6847</v>
      </c>
      <c r="E2100">
        <v>20</v>
      </c>
      <c r="F2100">
        <v>109000</v>
      </c>
      <c r="G2100">
        <v>2180000</v>
      </c>
      <c r="H2100">
        <v>0.48</v>
      </c>
      <c r="I2100">
        <v>1133600</v>
      </c>
      <c r="J2100" t="s">
        <v>2580</v>
      </c>
      <c r="K2100" t="s">
        <v>2567</v>
      </c>
      <c r="L2100" t="s">
        <v>2568</v>
      </c>
    </row>
    <row r="2101" spans="1:12" x14ac:dyDescent="0.25">
      <c r="A2101" t="s">
        <v>6848</v>
      </c>
      <c r="B2101" t="s">
        <v>2211</v>
      </c>
      <c r="C2101" s="1">
        <v>45635</v>
      </c>
      <c r="D2101" t="s">
        <v>6849</v>
      </c>
      <c r="E2101">
        <v>21</v>
      </c>
      <c r="F2101">
        <v>378000</v>
      </c>
      <c r="G2101">
        <v>7938000</v>
      </c>
      <c r="H2101">
        <v>0.41</v>
      </c>
      <c r="I2101">
        <v>4683420</v>
      </c>
      <c r="J2101" t="s">
        <v>2589</v>
      </c>
      <c r="K2101" t="s">
        <v>2567</v>
      </c>
      <c r="L2101" t="s">
        <v>2568</v>
      </c>
    </row>
    <row r="2102" spans="1:12" x14ac:dyDescent="0.25">
      <c r="A2102" t="s">
        <v>6850</v>
      </c>
      <c r="B2102" t="s">
        <v>680</v>
      </c>
      <c r="C2102" s="1">
        <v>45737</v>
      </c>
      <c r="D2102" t="s">
        <v>6851</v>
      </c>
      <c r="E2102">
        <v>29</v>
      </c>
      <c r="F2102">
        <v>260000</v>
      </c>
      <c r="G2102">
        <v>7540000</v>
      </c>
      <c r="H2102">
        <v>0.28999999999999998</v>
      </c>
      <c r="I2102">
        <v>5353400</v>
      </c>
      <c r="J2102" t="s">
        <v>2571</v>
      </c>
      <c r="K2102" t="s">
        <v>2567</v>
      </c>
      <c r="L2102" t="s">
        <v>2957</v>
      </c>
    </row>
    <row r="2103" spans="1:12" x14ac:dyDescent="0.25">
      <c r="A2103" t="s">
        <v>6852</v>
      </c>
      <c r="B2103" t="s">
        <v>653</v>
      </c>
      <c r="C2103" s="1">
        <v>45265</v>
      </c>
      <c r="D2103" t="s">
        <v>6853</v>
      </c>
      <c r="E2103">
        <v>27</v>
      </c>
      <c r="F2103">
        <v>1698000</v>
      </c>
      <c r="G2103">
        <v>45846000</v>
      </c>
      <c r="H2103">
        <v>0.47</v>
      </c>
      <c r="I2103">
        <v>24298380</v>
      </c>
      <c r="J2103" t="s">
        <v>2583</v>
      </c>
      <c r="K2103" t="s">
        <v>2567</v>
      </c>
      <c r="L2103" t="s">
        <v>2568</v>
      </c>
    </row>
    <row r="2104" spans="1:12" x14ac:dyDescent="0.25">
      <c r="A2104" t="s">
        <v>6854</v>
      </c>
      <c r="B2104" t="s">
        <v>2233</v>
      </c>
      <c r="C2104" s="1">
        <v>45724</v>
      </c>
      <c r="D2104" t="s">
        <v>6855</v>
      </c>
      <c r="E2104">
        <v>4</v>
      </c>
      <c r="F2104">
        <v>171000</v>
      </c>
      <c r="G2104">
        <v>684000</v>
      </c>
      <c r="H2104">
        <v>0.28000000000000003</v>
      </c>
      <c r="I2104">
        <v>492480</v>
      </c>
      <c r="J2104" t="s">
        <v>2580</v>
      </c>
      <c r="K2104" t="s">
        <v>2661</v>
      </c>
      <c r="L2104" t="s">
        <v>3076</v>
      </c>
    </row>
    <row r="2105" spans="1:12" x14ac:dyDescent="0.25">
      <c r="A2105" t="s">
        <v>6856</v>
      </c>
      <c r="B2105" t="s">
        <v>1570</v>
      </c>
      <c r="C2105" s="1">
        <v>45782</v>
      </c>
      <c r="D2105" t="s">
        <v>6857</v>
      </c>
      <c r="E2105">
        <v>25</v>
      </c>
      <c r="F2105">
        <v>294000</v>
      </c>
      <c r="G2105">
        <v>7350000</v>
      </c>
      <c r="H2105">
        <v>0.1</v>
      </c>
      <c r="I2105">
        <v>6615000</v>
      </c>
      <c r="J2105" t="s">
        <v>2589</v>
      </c>
      <c r="K2105" t="s">
        <v>2567</v>
      </c>
      <c r="L2105" t="s">
        <v>2568</v>
      </c>
    </row>
    <row r="2106" spans="1:12" x14ac:dyDescent="0.25">
      <c r="A2106" t="s">
        <v>6858</v>
      </c>
      <c r="B2106" t="s">
        <v>598</v>
      </c>
      <c r="C2106" s="1">
        <v>45569</v>
      </c>
      <c r="D2106" t="s">
        <v>6859</v>
      </c>
      <c r="E2106">
        <v>16</v>
      </c>
      <c r="F2106">
        <v>401000</v>
      </c>
      <c r="G2106">
        <v>6416000</v>
      </c>
      <c r="H2106">
        <v>0.45</v>
      </c>
      <c r="I2106">
        <v>3528800</v>
      </c>
      <c r="J2106" t="s">
        <v>2583</v>
      </c>
      <c r="K2106" t="s">
        <v>2567</v>
      </c>
      <c r="L2106" t="s">
        <v>2964</v>
      </c>
    </row>
    <row r="2107" spans="1:12" x14ac:dyDescent="0.25">
      <c r="A2107" t="s">
        <v>6860</v>
      </c>
      <c r="B2107" t="s">
        <v>1463</v>
      </c>
      <c r="C2107" s="1">
        <v>45914</v>
      </c>
      <c r="D2107" t="s">
        <v>6861</v>
      </c>
      <c r="E2107">
        <v>38</v>
      </c>
      <c r="F2107">
        <v>338000</v>
      </c>
      <c r="G2107">
        <v>12844000</v>
      </c>
      <c r="H2107">
        <v>0.42</v>
      </c>
      <c r="I2107">
        <v>7449520</v>
      </c>
      <c r="J2107" t="s">
        <v>2583</v>
      </c>
      <c r="K2107" t="s">
        <v>2567</v>
      </c>
      <c r="L2107" t="s">
        <v>2631</v>
      </c>
    </row>
    <row r="2108" spans="1:12" x14ac:dyDescent="0.25">
      <c r="A2108" t="s">
        <v>6862</v>
      </c>
      <c r="B2108" t="s">
        <v>2004</v>
      </c>
      <c r="C2108" s="1">
        <v>45838</v>
      </c>
      <c r="D2108" t="s">
        <v>6863</v>
      </c>
      <c r="E2108">
        <v>17</v>
      </c>
      <c r="F2108">
        <v>197000</v>
      </c>
      <c r="G2108">
        <v>3349000</v>
      </c>
      <c r="H2108">
        <v>7.0000000000000007E-2</v>
      </c>
      <c r="I2108">
        <v>3114570</v>
      </c>
      <c r="J2108" t="s">
        <v>2583</v>
      </c>
      <c r="K2108" t="s">
        <v>2567</v>
      </c>
      <c r="L2108" t="s">
        <v>2568</v>
      </c>
    </row>
    <row r="2109" spans="1:12" x14ac:dyDescent="0.25">
      <c r="A2109" t="s">
        <v>6864</v>
      </c>
      <c r="B2109" t="s">
        <v>2084</v>
      </c>
      <c r="C2109" s="1">
        <v>45638</v>
      </c>
      <c r="D2109" t="s">
        <v>6865</v>
      </c>
      <c r="E2109">
        <v>7</v>
      </c>
      <c r="F2109">
        <v>480000</v>
      </c>
      <c r="G2109">
        <v>3360000</v>
      </c>
      <c r="H2109">
        <v>0</v>
      </c>
      <c r="I2109">
        <v>3360000</v>
      </c>
      <c r="J2109" t="s">
        <v>2571</v>
      </c>
      <c r="K2109" t="s">
        <v>2567</v>
      </c>
      <c r="L2109" t="s">
        <v>2586</v>
      </c>
    </row>
    <row r="2110" spans="1:12" x14ac:dyDescent="0.25">
      <c r="A2110" t="s">
        <v>6866</v>
      </c>
      <c r="B2110" t="s">
        <v>1790</v>
      </c>
      <c r="C2110" s="1">
        <v>45900</v>
      </c>
      <c r="D2110" t="s">
        <v>6867</v>
      </c>
      <c r="E2110">
        <v>28</v>
      </c>
      <c r="F2110">
        <v>283000</v>
      </c>
      <c r="G2110">
        <v>7924000</v>
      </c>
      <c r="H2110">
        <v>0.18</v>
      </c>
      <c r="I2110">
        <v>6497680</v>
      </c>
      <c r="J2110" t="s">
        <v>2580</v>
      </c>
      <c r="K2110" t="s">
        <v>2567</v>
      </c>
      <c r="L2110" t="s">
        <v>2568</v>
      </c>
    </row>
    <row r="2111" spans="1:12" x14ac:dyDescent="0.25">
      <c r="A2111" t="s">
        <v>6868</v>
      </c>
      <c r="B2111" t="s">
        <v>952</v>
      </c>
      <c r="C2111" s="1">
        <v>45684</v>
      </c>
      <c r="D2111" t="s">
        <v>6869</v>
      </c>
      <c r="E2111">
        <v>18</v>
      </c>
      <c r="F2111">
        <v>440000</v>
      </c>
      <c r="G2111">
        <v>7920000</v>
      </c>
      <c r="H2111">
        <v>0.08</v>
      </c>
      <c r="I2111">
        <v>7286400</v>
      </c>
      <c r="J2111" t="s">
        <v>2566</v>
      </c>
      <c r="K2111" t="s">
        <v>2567</v>
      </c>
      <c r="L2111" t="s">
        <v>2568</v>
      </c>
    </row>
    <row r="2112" spans="1:12" x14ac:dyDescent="0.25">
      <c r="A2112" t="s">
        <v>6870</v>
      </c>
      <c r="B2112" t="s">
        <v>307</v>
      </c>
      <c r="C2112" s="1">
        <v>45912</v>
      </c>
      <c r="D2112" t="s">
        <v>6871</v>
      </c>
      <c r="E2112">
        <v>14</v>
      </c>
      <c r="F2112">
        <v>105000</v>
      </c>
      <c r="G2112">
        <v>1470000</v>
      </c>
      <c r="H2112">
        <v>0.18</v>
      </c>
      <c r="I2112">
        <v>1205400</v>
      </c>
      <c r="J2112" t="s">
        <v>2580</v>
      </c>
      <c r="K2112" t="s">
        <v>2661</v>
      </c>
      <c r="L2112" t="s">
        <v>2568</v>
      </c>
    </row>
    <row r="2113" spans="1:12" x14ac:dyDescent="0.25">
      <c r="A2113" t="s">
        <v>6872</v>
      </c>
      <c r="B2113" t="s">
        <v>704</v>
      </c>
      <c r="C2113" s="1">
        <v>45585</v>
      </c>
      <c r="D2113" t="s">
        <v>6873</v>
      </c>
      <c r="E2113">
        <v>16</v>
      </c>
      <c r="F2113">
        <v>409000</v>
      </c>
      <c r="G2113">
        <v>6544000</v>
      </c>
      <c r="H2113">
        <v>0.04</v>
      </c>
      <c r="I2113">
        <v>6282240</v>
      </c>
      <c r="J2113" t="s">
        <v>2571</v>
      </c>
      <c r="K2113" t="s">
        <v>2567</v>
      </c>
      <c r="L2113" t="s">
        <v>3214</v>
      </c>
    </row>
    <row r="2114" spans="1:12" x14ac:dyDescent="0.25">
      <c r="A2114" t="s">
        <v>6874</v>
      </c>
      <c r="B2114" t="s">
        <v>1884</v>
      </c>
      <c r="C2114" s="1">
        <v>45725</v>
      </c>
      <c r="D2114" t="s">
        <v>6875</v>
      </c>
      <c r="E2114">
        <v>20</v>
      </c>
      <c r="F2114">
        <v>468000</v>
      </c>
      <c r="G2114">
        <v>9360000</v>
      </c>
      <c r="H2114">
        <v>0.3</v>
      </c>
      <c r="I2114">
        <v>6552000</v>
      </c>
      <c r="J2114" t="s">
        <v>2566</v>
      </c>
      <c r="K2114" t="s">
        <v>2567</v>
      </c>
      <c r="L2114" t="s">
        <v>2568</v>
      </c>
    </row>
    <row r="2115" spans="1:12" x14ac:dyDescent="0.25">
      <c r="A2115" t="s">
        <v>6876</v>
      </c>
      <c r="B2115" t="s">
        <v>1077</v>
      </c>
      <c r="C2115" s="1">
        <v>45656</v>
      </c>
      <c r="D2115" t="s">
        <v>6877</v>
      </c>
      <c r="E2115">
        <v>34</v>
      </c>
      <c r="F2115">
        <v>397000</v>
      </c>
      <c r="G2115">
        <v>13498000</v>
      </c>
      <c r="H2115">
        <v>0.42</v>
      </c>
      <c r="I2115">
        <v>7828840</v>
      </c>
      <c r="J2115" t="s">
        <v>2571</v>
      </c>
      <c r="K2115" t="s">
        <v>2567</v>
      </c>
      <c r="L2115" t="s">
        <v>2789</v>
      </c>
    </row>
    <row r="2116" spans="1:12" x14ac:dyDescent="0.25">
      <c r="A2116" t="s">
        <v>6878</v>
      </c>
      <c r="B2116" t="s">
        <v>1917</v>
      </c>
      <c r="C2116" s="1">
        <v>45917</v>
      </c>
      <c r="D2116" t="s">
        <v>6879</v>
      </c>
      <c r="E2116">
        <v>38</v>
      </c>
      <c r="F2116">
        <v>458000</v>
      </c>
      <c r="G2116">
        <v>17404000</v>
      </c>
      <c r="H2116">
        <v>0.08</v>
      </c>
      <c r="I2116">
        <v>16011680</v>
      </c>
      <c r="J2116" t="s">
        <v>2566</v>
      </c>
      <c r="K2116" t="s">
        <v>2567</v>
      </c>
      <c r="L2116" t="s">
        <v>2568</v>
      </c>
    </row>
    <row r="2117" spans="1:12" x14ac:dyDescent="0.25">
      <c r="A2117" t="s">
        <v>6880</v>
      </c>
      <c r="B2117" t="s">
        <v>1367</v>
      </c>
      <c r="C2117" s="1">
        <v>45900</v>
      </c>
      <c r="D2117" t="s">
        <v>6881</v>
      </c>
      <c r="E2117">
        <v>21</v>
      </c>
      <c r="F2117">
        <v>485000</v>
      </c>
      <c r="G2117">
        <v>10185000</v>
      </c>
      <c r="H2117">
        <v>0.21</v>
      </c>
      <c r="I2117">
        <v>8046150</v>
      </c>
      <c r="J2117" t="s">
        <v>2583</v>
      </c>
      <c r="K2117" t="s">
        <v>2567</v>
      </c>
      <c r="L2117" t="s">
        <v>2568</v>
      </c>
    </row>
    <row r="2118" spans="1:12" x14ac:dyDescent="0.25">
      <c r="A2118" t="s">
        <v>6882</v>
      </c>
      <c r="B2118" t="s">
        <v>1664</v>
      </c>
      <c r="C2118" s="1">
        <v>45595</v>
      </c>
      <c r="D2118" t="s">
        <v>6883</v>
      </c>
      <c r="E2118">
        <v>35</v>
      </c>
      <c r="F2118">
        <v>189000</v>
      </c>
      <c r="G2118">
        <v>6615000</v>
      </c>
      <c r="H2118">
        <v>0.42</v>
      </c>
      <c r="I2118">
        <v>3836700</v>
      </c>
      <c r="J2118" t="s">
        <v>2566</v>
      </c>
      <c r="K2118" t="s">
        <v>2567</v>
      </c>
      <c r="L2118" t="s">
        <v>3683</v>
      </c>
    </row>
    <row r="2119" spans="1:12" x14ac:dyDescent="0.25">
      <c r="A2119" t="s">
        <v>6884</v>
      </c>
      <c r="B2119" t="s">
        <v>1477</v>
      </c>
      <c r="C2119" s="1">
        <v>45740</v>
      </c>
      <c r="D2119" t="s">
        <v>6885</v>
      </c>
      <c r="E2119">
        <v>26</v>
      </c>
      <c r="F2119">
        <v>162000</v>
      </c>
      <c r="G2119">
        <v>4212000</v>
      </c>
      <c r="H2119">
        <v>0.11</v>
      </c>
      <c r="I2119">
        <v>3748680</v>
      </c>
      <c r="J2119" t="s">
        <v>2566</v>
      </c>
      <c r="K2119" t="s">
        <v>2567</v>
      </c>
      <c r="L2119" t="s">
        <v>2825</v>
      </c>
    </row>
    <row r="2120" spans="1:12" x14ac:dyDescent="0.25">
      <c r="A2120" t="s">
        <v>6886</v>
      </c>
      <c r="B2120" t="s">
        <v>2024</v>
      </c>
      <c r="C2120" s="1">
        <v>45755</v>
      </c>
      <c r="D2120" t="s">
        <v>6887</v>
      </c>
      <c r="E2120">
        <v>14</v>
      </c>
      <c r="F2120">
        <v>444000</v>
      </c>
      <c r="G2120">
        <v>6216000</v>
      </c>
      <c r="H2120">
        <v>0.34</v>
      </c>
      <c r="I2120">
        <v>4102560</v>
      </c>
      <c r="J2120" t="s">
        <v>2571</v>
      </c>
      <c r="K2120" t="s">
        <v>2567</v>
      </c>
      <c r="L2120" t="s">
        <v>2568</v>
      </c>
    </row>
    <row r="2121" spans="1:12" x14ac:dyDescent="0.25">
      <c r="A2121" t="s">
        <v>6888</v>
      </c>
      <c r="B2121" t="s">
        <v>265</v>
      </c>
      <c r="C2121" s="1">
        <v>45687</v>
      </c>
      <c r="D2121" t="s">
        <v>6889</v>
      </c>
      <c r="E2121">
        <v>2</v>
      </c>
      <c r="F2121">
        <v>6000</v>
      </c>
      <c r="G2121">
        <v>12000</v>
      </c>
      <c r="H2121">
        <v>0.49</v>
      </c>
      <c r="I2121">
        <v>6120</v>
      </c>
      <c r="J2121" t="s">
        <v>2583</v>
      </c>
      <c r="K2121" t="s">
        <v>2567</v>
      </c>
      <c r="L2121" t="s">
        <v>2568</v>
      </c>
    </row>
    <row r="2122" spans="1:12" x14ac:dyDescent="0.25">
      <c r="A2122" t="s">
        <v>6890</v>
      </c>
      <c r="B2122" t="s">
        <v>1612</v>
      </c>
      <c r="C2122" s="1">
        <v>45584</v>
      </c>
      <c r="D2122" t="s">
        <v>6891</v>
      </c>
      <c r="E2122">
        <v>30</v>
      </c>
      <c r="F2122">
        <v>487000</v>
      </c>
      <c r="G2122">
        <v>14610000</v>
      </c>
      <c r="H2122">
        <v>0.31</v>
      </c>
      <c r="I2122">
        <v>10080900</v>
      </c>
      <c r="J2122" t="s">
        <v>2583</v>
      </c>
      <c r="K2122" t="s">
        <v>2567</v>
      </c>
      <c r="L2122" t="s">
        <v>2568</v>
      </c>
    </row>
    <row r="2123" spans="1:12" x14ac:dyDescent="0.25">
      <c r="A2123" t="s">
        <v>6892</v>
      </c>
      <c r="B2123" t="s">
        <v>1124</v>
      </c>
      <c r="C2123" s="1">
        <v>45849</v>
      </c>
      <c r="D2123" t="s">
        <v>6893</v>
      </c>
      <c r="E2123">
        <v>27</v>
      </c>
      <c r="F2123">
        <v>487000</v>
      </c>
      <c r="G2123">
        <v>13149000</v>
      </c>
      <c r="H2123">
        <v>0</v>
      </c>
      <c r="I2123">
        <v>13149000</v>
      </c>
      <c r="J2123" t="s">
        <v>2571</v>
      </c>
      <c r="K2123" t="s">
        <v>2661</v>
      </c>
      <c r="L2123" t="s">
        <v>2568</v>
      </c>
    </row>
    <row r="2124" spans="1:12" x14ac:dyDescent="0.25">
      <c r="A2124" t="s">
        <v>6894</v>
      </c>
      <c r="B2124" t="s">
        <v>1762</v>
      </c>
      <c r="C2124" s="1">
        <v>45576</v>
      </c>
      <c r="D2124" t="s">
        <v>6895</v>
      </c>
      <c r="E2124">
        <v>28</v>
      </c>
      <c r="F2124">
        <v>412000</v>
      </c>
      <c r="G2124">
        <v>11536000</v>
      </c>
      <c r="H2124">
        <v>0.16</v>
      </c>
      <c r="I2124">
        <v>9690240</v>
      </c>
      <c r="J2124" t="s">
        <v>2580</v>
      </c>
      <c r="K2124" t="s">
        <v>2567</v>
      </c>
      <c r="L2124" t="s">
        <v>2568</v>
      </c>
    </row>
    <row r="2125" spans="1:12" x14ac:dyDescent="0.25">
      <c r="A2125" t="s">
        <v>6896</v>
      </c>
      <c r="B2125" t="s">
        <v>288</v>
      </c>
      <c r="C2125" s="1">
        <v>45881</v>
      </c>
      <c r="D2125" t="s">
        <v>6897</v>
      </c>
      <c r="E2125">
        <v>10</v>
      </c>
      <c r="F2125">
        <v>398000</v>
      </c>
      <c r="G2125">
        <v>3980000</v>
      </c>
      <c r="H2125">
        <v>0.27</v>
      </c>
      <c r="I2125">
        <v>2905400</v>
      </c>
      <c r="J2125" t="s">
        <v>2583</v>
      </c>
      <c r="K2125" t="s">
        <v>2661</v>
      </c>
      <c r="L2125" t="s">
        <v>2568</v>
      </c>
    </row>
    <row r="2126" spans="1:12" x14ac:dyDescent="0.25">
      <c r="A2126" t="s">
        <v>6898</v>
      </c>
      <c r="B2126" t="s">
        <v>1972</v>
      </c>
      <c r="C2126" s="1">
        <v>45810</v>
      </c>
      <c r="D2126" t="s">
        <v>6899</v>
      </c>
      <c r="E2126">
        <v>30</v>
      </c>
      <c r="F2126">
        <v>258000</v>
      </c>
      <c r="G2126">
        <v>7740000</v>
      </c>
      <c r="H2126">
        <v>0.32</v>
      </c>
      <c r="I2126">
        <v>5263200</v>
      </c>
      <c r="J2126" t="s">
        <v>2566</v>
      </c>
      <c r="K2126" t="s">
        <v>2567</v>
      </c>
      <c r="L2126" t="s">
        <v>2568</v>
      </c>
    </row>
    <row r="2127" spans="1:12" x14ac:dyDescent="0.25">
      <c r="A2127" t="s">
        <v>6900</v>
      </c>
      <c r="B2127" t="s">
        <v>2258</v>
      </c>
      <c r="C2127" s="1">
        <v>45755</v>
      </c>
      <c r="D2127" t="s">
        <v>6901</v>
      </c>
      <c r="E2127">
        <v>31</v>
      </c>
      <c r="F2127">
        <v>288000</v>
      </c>
      <c r="G2127">
        <v>8928000</v>
      </c>
      <c r="H2127">
        <v>0.2</v>
      </c>
      <c r="I2127">
        <v>7142400</v>
      </c>
      <c r="J2127" t="s">
        <v>2566</v>
      </c>
      <c r="K2127" t="s">
        <v>2614</v>
      </c>
      <c r="L2127" t="s">
        <v>2568</v>
      </c>
    </row>
    <row r="2128" spans="1:12" x14ac:dyDescent="0.25">
      <c r="A2128" t="s">
        <v>6902</v>
      </c>
      <c r="B2128" t="s">
        <v>1103</v>
      </c>
      <c r="C2128" s="1">
        <v>45840</v>
      </c>
      <c r="D2128" t="s">
        <v>6903</v>
      </c>
      <c r="E2128">
        <v>36</v>
      </c>
      <c r="F2128">
        <v>276000</v>
      </c>
      <c r="G2128">
        <v>9936000</v>
      </c>
      <c r="H2128">
        <v>0</v>
      </c>
      <c r="I2128">
        <v>9936000</v>
      </c>
      <c r="J2128" t="s">
        <v>2583</v>
      </c>
      <c r="K2128" t="s">
        <v>2567</v>
      </c>
      <c r="L2128" t="s">
        <v>2568</v>
      </c>
    </row>
    <row r="2129" spans="1:12" x14ac:dyDescent="0.25">
      <c r="A2129" t="s">
        <v>6904</v>
      </c>
      <c r="B2129" t="s">
        <v>1684</v>
      </c>
      <c r="C2129" s="1">
        <v>45704</v>
      </c>
      <c r="D2129" t="s">
        <v>6905</v>
      </c>
      <c r="E2129">
        <v>24</v>
      </c>
      <c r="F2129">
        <v>38000</v>
      </c>
      <c r="G2129">
        <v>912000</v>
      </c>
      <c r="H2129">
        <v>0.01</v>
      </c>
      <c r="I2129">
        <v>902880</v>
      </c>
      <c r="J2129" t="s">
        <v>2566</v>
      </c>
      <c r="K2129" t="s">
        <v>2567</v>
      </c>
      <c r="L2129" t="s">
        <v>2602</v>
      </c>
    </row>
    <row r="2130" spans="1:12" x14ac:dyDescent="0.25">
      <c r="A2130" t="s">
        <v>6906</v>
      </c>
      <c r="B2130" t="s">
        <v>732</v>
      </c>
      <c r="C2130" s="1">
        <v>45644</v>
      </c>
      <c r="D2130" t="s">
        <v>6907</v>
      </c>
      <c r="E2130">
        <v>17</v>
      </c>
      <c r="F2130">
        <v>156000</v>
      </c>
      <c r="G2130">
        <v>2652000</v>
      </c>
      <c r="H2130">
        <v>0.35</v>
      </c>
      <c r="I2130">
        <v>1723800</v>
      </c>
      <c r="J2130" t="s">
        <v>2571</v>
      </c>
      <c r="K2130" t="s">
        <v>2567</v>
      </c>
      <c r="L2130" t="s">
        <v>4041</v>
      </c>
    </row>
    <row r="2131" spans="1:12" x14ac:dyDescent="0.25">
      <c r="A2131" t="s">
        <v>6908</v>
      </c>
      <c r="B2131" t="s">
        <v>1796</v>
      </c>
      <c r="C2131" s="1">
        <v>45711</v>
      </c>
      <c r="D2131" t="s">
        <v>6909</v>
      </c>
      <c r="E2131">
        <v>40</v>
      </c>
      <c r="F2131">
        <v>380000</v>
      </c>
      <c r="G2131">
        <v>15200000</v>
      </c>
      <c r="H2131">
        <v>0.23</v>
      </c>
      <c r="I2131">
        <v>11704000</v>
      </c>
      <c r="J2131" t="s">
        <v>2583</v>
      </c>
      <c r="K2131" t="s">
        <v>2567</v>
      </c>
      <c r="L2131" t="s">
        <v>2568</v>
      </c>
    </row>
    <row r="2132" spans="1:12" x14ac:dyDescent="0.25">
      <c r="A2132" t="s">
        <v>6910</v>
      </c>
      <c r="B2132" t="s">
        <v>1677</v>
      </c>
      <c r="C2132" s="1">
        <v>45579</v>
      </c>
      <c r="D2132" t="s">
        <v>6911</v>
      </c>
      <c r="E2132">
        <v>5</v>
      </c>
      <c r="F2132">
        <v>412000</v>
      </c>
      <c r="G2132">
        <v>2060000</v>
      </c>
      <c r="H2132">
        <v>0.31</v>
      </c>
      <c r="I2132">
        <v>1421400</v>
      </c>
      <c r="J2132" t="s">
        <v>2589</v>
      </c>
      <c r="K2132" t="s">
        <v>2567</v>
      </c>
      <c r="L2132" t="s">
        <v>2652</v>
      </c>
    </row>
    <row r="2133" spans="1:12" x14ac:dyDescent="0.25">
      <c r="A2133" t="s">
        <v>6912</v>
      </c>
      <c r="B2133" t="s">
        <v>170</v>
      </c>
      <c r="C2133" s="1">
        <v>45673</v>
      </c>
      <c r="D2133" t="s">
        <v>6913</v>
      </c>
      <c r="E2133">
        <v>24</v>
      </c>
      <c r="F2133">
        <v>428000</v>
      </c>
      <c r="G2133">
        <v>10272000</v>
      </c>
      <c r="H2133">
        <v>0.27</v>
      </c>
      <c r="I2133">
        <v>7498560</v>
      </c>
      <c r="J2133" t="s">
        <v>2580</v>
      </c>
      <c r="K2133" t="s">
        <v>2567</v>
      </c>
      <c r="L2133" t="s">
        <v>2568</v>
      </c>
    </row>
    <row r="2134" spans="1:12" x14ac:dyDescent="0.25">
      <c r="A2134" t="s">
        <v>6914</v>
      </c>
      <c r="B2134" t="s">
        <v>2041</v>
      </c>
      <c r="C2134" s="1">
        <v>45724</v>
      </c>
      <c r="D2134" t="s">
        <v>6915</v>
      </c>
      <c r="E2134">
        <v>20</v>
      </c>
      <c r="F2134">
        <v>227000</v>
      </c>
      <c r="G2134">
        <v>4540000</v>
      </c>
      <c r="H2134">
        <v>0.47</v>
      </c>
      <c r="I2134">
        <v>2406200</v>
      </c>
      <c r="J2134" t="s">
        <v>2583</v>
      </c>
      <c r="K2134" t="s">
        <v>2567</v>
      </c>
      <c r="L2134" t="s">
        <v>2775</v>
      </c>
    </row>
    <row r="2135" spans="1:12" x14ac:dyDescent="0.25">
      <c r="A2135" t="s">
        <v>6916</v>
      </c>
      <c r="B2135" t="s">
        <v>1039</v>
      </c>
      <c r="C2135" s="1">
        <v>45626</v>
      </c>
      <c r="D2135" t="s">
        <v>6917</v>
      </c>
      <c r="E2135">
        <v>17</v>
      </c>
      <c r="F2135">
        <v>14000</v>
      </c>
      <c r="G2135">
        <v>238000</v>
      </c>
      <c r="H2135">
        <v>0.16</v>
      </c>
      <c r="I2135">
        <v>199920</v>
      </c>
      <c r="J2135" t="s">
        <v>2566</v>
      </c>
      <c r="K2135" t="s">
        <v>2567</v>
      </c>
      <c r="L2135" t="s">
        <v>3105</v>
      </c>
    </row>
    <row r="2136" spans="1:12" x14ac:dyDescent="0.25">
      <c r="A2136" t="s">
        <v>6918</v>
      </c>
      <c r="B2136" t="s">
        <v>911</v>
      </c>
      <c r="C2136" s="1">
        <v>45882</v>
      </c>
      <c r="D2136" t="s">
        <v>6919</v>
      </c>
      <c r="E2136">
        <v>37</v>
      </c>
      <c r="F2136">
        <v>168000</v>
      </c>
      <c r="G2136">
        <v>6216000</v>
      </c>
      <c r="H2136">
        <v>0.25</v>
      </c>
      <c r="I2136">
        <v>4662000</v>
      </c>
      <c r="J2136" t="s">
        <v>2566</v>
      </c>
      <c r="K2136" t="s">
        <v>2567</v>
      </c>
      <c r="L2136" t="s">
        <v>2864</v>
      </c>
    </row>
    <row r="2137" spans="1:12" x14ac:dyDescent="0.25">
      <c r="A2137" t="s">
        <v>6920</v>
      </c>
      <c r="B2137" t="s">
        <v>1794</v>
      </c>
      <c r="C2137" s="1">
        <v>45856</v>
      </c>
      <c r="D2137" t="s">
        <v>6921</v>
      </c>
      <c r="E2137">
        <v>13</v>
      </c>
      <c r="F2137">
        <v>398000</v>
      </c>
      <c r="G2137">
        <v>5174000</v>
      </c>
      <c r="H2137">
        <v>0.48</v>
      </c>
      <c r="I2137">
        <v>2690480</v>
      </c>
      <c r="J2137" t="s">
        <v>2571</v>
      </c>
      <c r="K2137" t="s">
        <v>2567</v>
      </c>
      <c r="L2137" t="s">
        <v>2924</v>
      </c>
    </row>
    <row r="2138" spans="1:12" x14ac:dyDescent="0.25">
      <c r="A2138" t="s">
        <v>6922</v>
      </c>
      <c r="B2138" t="s">
        <v>1560</v>
      </c>
      <c r="C2138" s="1">
        <v>45623</v>
      </c>
      <c r="D2138" t="s">
        <v>6923</v>
      </c>
      <c r="E2138">
        <v>25</v>
      </c>
      <c r="F2138">
        <v>333000</v>
      </c>
      <c r="G2138">
        <v>8325000</v>
      </c>
      <c r="H2138">
        <v>0.36</v>
      </c>
      <c r="I2138">
        <v>5328000</v>
      </c>
      <c r="J2138" t="s">
        <v>2580</v>
      </c>
      <c r="K2138" t="s">
        <v>2567</v>
      </c>
      <c r="L2138" t="s">
        <v>2568</v>
      </c>
    </row>
    <row r="2139" spans="1:12" x14ac:dyDescent="0.25">
      <c r="A2139" t="s">
        <v>6924</v>
      </c>
      <c r="B2139" t="s">
        <v>1511</v>
      </c>
      <c r="C2139" s="1">
        <v>45830</v>
      </c>
      <c r="D2139" t="s">
        <v>6925</v>
      </c>
      <c r="E2139">
        <v>38</v>
      </c>
      <c r="F2139">
        <v>497000</v>
      </c>
      <c r="G2139">
        <v>18886000</v>
      </c>
      <c r="H2139">
        <v>0.5</v>
      </c>
      <c r="I2139">
        <v>9443000</v>
      </c>
      <c r="J2139" t="s">
        <v>2571</v>
      </c>
      <c r="K2139" t="s">
        <v>2567</v>
      </c>
      <c r="L2139" t="s">
        <v>2780</v>
      </c>
    </row>
    <row r="2140" spans="1:12" x14ac:dyDescent="0.25">
      <c r="A2140" t="s">
        <v>6926</v>
      </c>
      <c r="B2140" t="s">
        <v>2408</v>
      </c>
      <c r="C2140" s="1">
        <v>45630</v>
      </c>
      <c r="D2140" t="s">
        <v>6927</v>
      </c>
      <c r="E2140">
        <v>24</v>
      </c>
      <c r="F2140">
        <v>481000</v>
      </c>
      <c r="G2140">
        <v>11544000</v>
      </c>
      <c r="H2140">
        <v>0.17</v>
      </c>
      <c r="I2140">
        <v>9581520</v>
      </c>
      <c r="J2140" t="s">
        <v>2571</v>
      </c>
      <c r="K2140" t="s">
        <v>2567</v>
      </c>
      <c r="L2140" t="s">
        <v>3016</v>
      </c>
    </row>
    <row r="2141" spans="1:12" x14ac:dyDescent="0.25">
      <c r="A2141" t="s">
        <v>6928</v>
      </c>
      <c r="B2141" t="s">
        <v>967</v>
      </c>
      <c r="C2141" s="1">
        <v>45609</v>
      </c>
      <c r="D2141" t="s">
        <v>6929</v>
      </c>
      <c r="E2141">
        <v>35</v>
      </c>
      <c r="F2141">
        <v>228000</v>
      </c>
      <c r="G2141">
        <v>7980000</v>
      </c>
      <c r="H2141">
        <v>0.43</v>
      </c>
      <c r="I2141">
        <v>4548600</v>
      </c>
      <c r="J2141" t="s">
        <v>2583</v>
      </c>
      <c r="K2141" t="s">
        <v>2567</v>
      </c>
      <c r="L2141" t="s">
        <v>2924</v>
      </c>
    </row>
    <row r="2142" spans="1:12" x14ac:dyDescent="0.25">
      <c r="A2142" t="s">
        <v>6930</v>
      </c>
      <c r="B2142" t="s">
        <v>924</v>
      </c>
      <c r="C2142" s="1">
        <v>45731</v>
      </c>
      <c r="D2142" t="s">
        <v>6931</v>
      </c>
      <c r="E2142">
        <v>16</v>
      </c>
      <c r="F2142">
        <v>59000</v>
      </c>
      <c r="G2142">
        <v>944000</v>
      </c>
      <c r="H2142">
        <v>0.26</v>
      </c>
      <c r="I2142">
        <v>698560</v>
      </c>
      <c r="J2142" t="s">
        <v>2580</v>
      </c>
      <c r="K2142" t="s">
        <v>2567</v>
      </c>
      <c r="L2142" t="s">
        <v>2568</v>
      </c>
    </row>
    <row r="2143" spans="1:12" x14ac:dyDescent="0.25">
      <c r="A2143" t="s">
        <v>6932</v>
      </c>
      <c r="B2143" t="s">
        <v>373</v>
      </c>
      <c r="C2143" s="1">
        <v>45666</v>
      </c>
      <c r="D2143" t="s">
        <v>6933</v>
      </c>
      <c r="E2143">
        <v>31</v>
      </c>
      <c r="F2143">
        <v>472000</v>
      </c>
      <c r="G2143">
        <v>14632000</v>
      </c>
      <c r="H2143">
        <v>0.18</v>
      </c>
      <c r="I2143">
        <v>11998240</v>
      </c>
      <c r="J2143" t="s">
        <v>2566</v>
      </c>
      <c r="K2143" t="s">
        <v>2567</v>
      </c>
      <c r="L2143" t="s">
        <v>2568</v>
      </c>
    </row>
    <row r="2144" spans="1:12" x14ac:dyDescent="0.25">
      <c r="A2144" t="s">
        <v>6934</v>
      </c>
      <c r="B2144" t="s">
        <v>1964</v>
      </c>
      <c r="C2144" s="1">
        <v>45696</v>
      </c>
      <c r="D2144" t="s">
        <v>6935</v>
      </c>
      <c r="E2144">
        <v>20</v>
      </c>
      <c r="F2144">
        <v>900</v>
      </c>
      <c r="G2144">
        <v>18000</v>
      </c>
      <c r="H2144">
        <v>0.23</v>
      </c>
      <c r="I2144">
        <v>13860</v>
      </c>
      <c r="J2144" t="s">
        <v>2571</v>
      </c>
      <c r="K2144" t="s">
        <v>2614</v>
      </c>
      <c r="L2144" t="s">
        <v>2568</v>
      </c>
    </row>
    <row r="2145" spans="1:12" x14ac:dyDescent="0.25">
      <c r="A2145" t="s">
        <v>6936</v>
      </c>
      <c r="B2145" t="s">
        <v>2239</v>
      </c>
      <c r="C2145" s="1">
        <v>45729</v>
      </c>
      <c r="D2145" t="s">
        <v>6937</v>
      </c>
      <c r="E2145">
        <v>21</v>
      </c>
      <c r="F2145">
        <v>451000</v>
      </c>
      <c r="G2145">
        <v>9471000</v>
      </c>
      <c r="H2145">
        <v>0.35</v>
      </c>
      <c r="I2145">
        <v>6156150</v>
      </c>
      <c r="J2145" t="s">
        <v>2589</v>
      </c>
      <c r="K2145" t="s">
        <v>2567</v>
      </c>
      <c r="L2145" t="s">
        <v>3201</v>
      </c>
    </row>
    <row r="2146" spans="1:12" x14ac:dyDescent="0.25">
      <c r="A2146" t="s">
        <v>6938</v>
      </c>
      <c r="B2146" t="s">
        <v>1816</v>
      </c>
      <c r="C2146" s="1">
        <v>45614</v>
      </c>
      <c r="D2146" t="s">
        <v>6939</v>
      </c>
      <c r="E2146">
        <v>38</v>
      </c>
      <c r="F2146">
        <v>211000</v>
      </c>
      <c r="G2146">
        <v>8018000</v>
      </c>
      <c r="H2146">
        <v>0</v>
      </c>
      <c r="I2146">
        <v>8018000</v>
      </c>
      <c r="J2146" t="s">
        <v>2583</v>
      </c>
      <c r="K2146" t="s">
        <v>2567</v>
      </c>
      <c r="L2146" t="s">
        <v>2568</v>
      </c>
    </row>
    <row r="2147" spans="1:12" x14ac:dyDescent="0.25">
      <c r="A2147" t="s">
        <v>6940</v>
      </c>
      <c r="B2147" t="s">
        <v>1780</v>
      </c>
      <c r="C2147" s="1">
        <v>45661</v>
      </c>
      <c r="D2147" t="s">
        <v>6941</v>
      </c>
      <c r="E2147">
        <v>24</v>
      </c>
      <c r="F2147">
        <v>385000</v>
      </c>
      <c r="G2147">
        <v>9240000</v>
      </c>
      <c r="H2147">
        <v>0</v>
      </c>
      <c r="I2147">
        <v>9240000</v>
      </c>
      <c r="J2147" t="s">
        <v>2589</v>
      </c>
      <c r="K2147" t="s">
        <v>2567</v>
      </c>
      <c r="L2147" t="s">
        <v>2568</v>
      </c>
    </row>
    <row r="2148" spans="1:12" x14ac:dyDescent="0.25">
      <c r="A2148" t="s">
        <v>6942</v>
      </c>
      <c r="B2148" t="s">
        <v>193</v>
      </c>
      <c r="C2148" s="1">
        <v>45790</v>
      </c>
      <c r="D2148" t="s">
        <v>6943</v>
      </c>
      <c r="E2148">
        <v>39</v>
      </c>
      <c r="F2148">
        <v>126000</v>
      </c>
      <c r="G2148">
        <v>4914000</v>
      </c>
      <c r="H2148">
        <v>0.41</v>
      </c>
      <c r="I2148">
        <v>2899260</v>
      </c>
      <c r="J2148" t="s">
        <v>2580</v>
      </c>
      <c r="K2148" t="s">
        <v>2567</v>
      </c>
      <c r="L2148" t="s">
        <v>2568</v>
      </c>
    </row>
    <row r="2149" spans="1:12" x14ac:dyDescent="0.25">
      <c r="A2149" t="s">
        <v>6944</v>
      </c>
      <c r="B2149" t="s">
        <v>2082</v>
      </c>
      <c r="C2149" s="1">
        <v>45700</v>
      </c>
      <c r="D2149" t="s">
        <v>6945</v>
      </c>
      <c r="E2149">
        <v>9</v>
      </c>
      <c r="F2149">
        <v>412000</v>
      </c>
      <c r="G2149">
        <v>3708000</v>
      </c>
      <c r="H2149">
        <v>0.37</v>
      </c>
      <c r="I2149">
        <v>2336040</v>
      </c>
      <c r="J2149" t="s">
        <v>2589</v>
      </c>
      <c r="K2149" t="s">
        <v>2661</v>
      </c>
      <c r="L2149" t="s">
        <v>2828</v>
      </c>
    </row>
    <row r="2150" spans="1:12" x14ac:dyDescent="0.25">
      <c r="A2150" t="s">
        <v>6946</v>
      </c>
      <c r="B2150" t="s">
        <v>1407</v>
      </c>
      <c r="C2150" s="1">
        <v>45922</v>
      </c>
      <c r="D2150" t="s">
        <v>6947</v>
      </c>
      <c r="E2150">
        <v>24</v>
      </c>
      <c r="F2150">
        <v>218000</v>
      </c>
      <c r="G2150">
        <v>5232000</v>
      </c>
      <c r="H2150">
        <v>0.13</v>
      </c>
      <c r="I2150">
        <v>4551840</v>
      </c>
      <c r="J2150" t="s">
        <v>2583</v>
      </c>
      <c r="K2150" t="s">
        <v>2567</v>
      </c>
      <c r="L2150" t="s">
        <v>2568</v>
      </c>
    </row>
    <row r="2151" spans="1:12" x14ac:dyDescent="0.25">
      <c r="A2151" t="s">
        <v>6948</v>
      </c>
      <c r="B2151" t="s">
        <v>2072</v>
      </c>
      <c r="C2151" s="1">
        <v>45897</v>
      </c>
      <c r="D2151" t="s">
        <v>6949</v>
      </c>
      <c r="E2151">
        <v>24</v>
      </c>
      <c r="F2151">
        <v>494000</v>
      </c>
      <c r="G2151">
        <v>11856000</v>
      </c>
      <c r="H2151">
        <v>0.48</v>
      </c>
      <c r="I2151">
        <v>6165120</v>
      </c>
      <c r="J2151" t="s">
        <v>2589</v>
      </c>
      <c r="K2151" t="s">
        <v>2661</v>
      </c>
      <c r="L2151" t="s">
        <v>2568</v>
      </c>
    </row>
    <row r="2152" spans="1:12" x14ac:dyDescent="0.25">
      <c r="A2152" t="s">
        <v>6950</v>
      </c>
      <c r="B2152" t="s">
        <v>1272</v>
      </c>
      <c r="C2152" s="1">
        <v>45372</v>
      </c>
      <c r="D2152" t="s">
        <v>6951</v>
      </c>
      <c r="E2152">
        <v>16</v>
      </c>
      <c r="F2152">
        <v>125000</v>
      </c>
      <c r="G2152">
        <v>2000000</v>
      </c>
      <c r="H2152">
        <v>0</v>
      </c>
      <c r="I2152">
        <v>2000000</v>
      </c>
      <c r="J2152" t="s">
        <v>2571</v>
      </c>
      <c r="K2152" t="s">
        <v>2614</v>
      </c>
      <c r="L2152" t="s">
        <v>2568</v>
      </c>
    </row>
    <row r="2153" spans="1:12" x14ac:dyDescent="0.25">
      <c r="A2153" t="s">
        <v>6952</v>
      </c>
      <c r="B2153" t="s">
        <v>1889</v>
      </c>
      <c r="C2153" s="1">
        <v>45830</v>
      </c>
      <c r="D2153" t="s">
        <v>6953</v>
      </c>
      <c r="E2153">
        <v>31</v>
      </c>
      <c r="F2153">
        <v>288000</v>
      </c>
      <c r="G2153">
        <v>8928000</v>
      </c>
      <c r="H2153">
        <v>0</v>
      </c>
      <c r="I2153">
        <v>8928000</v>
      </c>
      <c r="J2153" t="s">
        <v>2566</v>
      </c>
      <c r="K2153" t="s">
        <v>2661</v>
      </c>
      <c r="L2153" t="s">
        <v>2822</v>
      </c>
    </row>
    <row r="2154" spans="1:12" x14ac:dyDescent="0.25">
      <c r="A2154" t="s">
        <v>6954</v>
      </c>
      <c r="B2154" t="s">
        <v>2461</v>
      </c>
      <c r="C2154" s="1">
        <v>45876</v>
      </c>
      <c r="D2154" t="s">
        <v>6955</v>
      </c>
      <c r="E2154">
        <v>37</v>
      </c>
      <c r="F2154">
        <v>191000</v>
      </c>
      <c r="G2154">
        <v>7067000</v>
      </c>
      <c r="H2154">
        <v>0.22</v>
      </c>
      <c r="I2154">
        <v>5512260</v>
      </c>
      <c r="J2154" t="s">
        <v>2580</v>
      </c>
      <c r="K2154" t="s">
        <v>2567</v>
      </c>
      <c r="L2154" t="s">
        <v>2957</v>
      </c>
    </row>
    <row r="2155" spans="1:12" x14ac:dyDescent="0.25">
      <c r="A2155" t="s">
        <v>6956</v>
      </c>
      <c r="B2155" t="s">
        <v>2458</v>
      </c>
      <c r="C2155" s="1">
        <v>45631</v>
      </c>
      <c r="D2155" t="s">
        <v>6957</v>
      </c>
      <c r="E2155">
        <v>15</v>
      </c>
      <c r="F2155">
        <v>297000</v>
      </c>
      <c r="G2155">
        <v>4455000</v>
      </c>
      <c r="H2155">
        <v>0.32</v>
      </c>
      <c r="I2155">
        <v>3029400</v>
      </c>
      <c r="J2155" t="s">
        <v>2589</v>
      </c>
      <c r="K2155" t="s">
        <v>2661</v>
      </c>
      <c r="L2155" t="s">
        <v>2568</v>
      </c>
    </row>
    <row r="2156" spans="1:12" x14ac:dyDescent="0.25">
      <c r="A2156" t="s">
        <v>6958</v>
      </c>
      <c r="B2156" t="s">
        <v>540</v>
      </c>
      <c r="C2156" s="1">
        <v>45807</v>
      </c>
      <c r="D2156" t="s">
        <v>6959</v>
      </c>
      <c r="E2156">
        <v>34</v>
      </c>
      <c r="F2156">
        <v>306000</v>
      </c>
      <c r="G2156">
        <v>10404000</v>
      </c>
      <c r="H2156">
        <v>0.06</v>
      </c>
      <c r="I2156">
        <v>9779760</v>
      </c>
      <c r="J2156" t="s">
        <v>2566</v>
      </c>
      <c r="K2156" t="s">
        <v>2567</v>
      </c>
      <c r="L2156" t="s">
        <v>2568</v>
      </c>
    </row>
    <row r="2157" spans="1:12" x14ac:dyDescent="0.25">
      <c r="A2157" t="s">
        <v>6960</v>
      </c>
      <c r="B2157" t="s">
        <v>389</v>
      </c>
      <c r="C2157" s="1">
        <v>45581</v>
      </c>
      <c r="D2157" t="s">
        <v>6961</v>
      </c>
      <c r="E2157">
        <v>34</v>
      </c>
      <c r="F2157">
        <v>307000</v>
      </c>
      <c r="G2157">
        <v>10438000</v>
      </c>
      <c r="H2157">
        <v>0.13</v>
      </c>
      <c r="I2157">
        <v>9081060</v>
      </c>
      <c r="J2157" t="s">
        <v>2580</v>
      </c>
      <c r="K2157" t="s">
        <v>2567</v>
      </c>
      <c r="L2157" t="s">
        <v>2703</v>
      </c>
    </row>
    <row r="2158" spans="1:12" x14ac:dyDescent="0.25">
      <c r="A2158" t="s">
        <v>6962</v>
      </c>
      <c r="B2158" t="s">
        <v>922</v>
      </c>
      <c r="C2158" s="1">
        <v>45912</v>
      </c>
      <c r="D2158" t="s">
        <v>6963</v>
      </c>
      <c r="E2158">
        <v>24</v>
      </c>
      <c r="F2158">
        <v>456000</v>
      </c>
      <c r="G2158">
        <v>10944000</v>
      </c>
      <c r="H2158">
        <v>0.38</v>
      </c>
      <c r="I2158">
        <v>6785280</v>
      </c>
      <c r="J2158" t="s">
        <v>2571</v>
      </c>
      <c r="K2158" t="s">
        <v>2567</v>
      </c>
      <c r="L2158" t="s">
        <v>2568</v>
      </c>
    </row>
    <row r="2159" spans="1:12" x14ac:dyDescent="0.25">
      <c r="A2159" t="s">
        <v>6964</v>
      </c>
      <c r="B2159" t="s">
        <v>1487</v>
      </c>
      <c r="C2159" s="1">
        <v>45654</v>
      </c>
      <c r="D2159" t="s">
        <v>6965</v>
      </c>
      <c r="E2159">
        <v>1</v>
      </c>
      <c r="F2159">
        <v>490000</v>
      </c>
      <c r="G2159">
        <v>490000</v>
      </c>
      <c r="H2159">
        <v>0.14000000000000001</v>
      </c>
      <c r="I2159">
        <v>421400</v>
      </c>
      <c r="J2159" t="s">
        <v>2580</v>
      </c>
      <c r="K2159" t="s">
        <v>2567</v>
      </c>
      <c r="L2159" t="s">
        <v>2984</v>
      </c>
    </row>
    <row r="2160" spans="1:12" x14ac:dyDescent="0.25">
      <c r="A2160" t="s">
        <v>6966</v>
      </c>
      <c r="B2160" t="s">
        <v>1106</v>
      </c>
      <c r="C2160" s="1">
        <v>45313</v>
      </c>
      <c r="D2160" t="s">
        <v>6967</v>
      </c>
      <c r="E2160">
        <v>11</v>
      </c>
      <c r="F2160">
        <v>456000</v>
      </c>
      <c r="G2160">
        <v>5016000</v>
      </c>
      <c r="H2160">
        <v>0.13</v>
      </c>
      <c r="I2160">
        <v>4363920</v>
      </c>
      <c r="J2160" t="s">
        <v>2566</v>
      </c>
      <c r="K2160" t="s">
        <v>2567</v>
      </c>
      <c r="L2160" t="s">
        <v>3360</v>
      </c>
    </row>
    <row r="2161" spans="1:12" x14ac:dyDescent="0.25">
      <c r="A2161" t="s">
        <v>6968</v>
      </c>
      <c r="B2161" t="s">
        <v>2485</v>
      </c>
      <c r="C2161" s="1">
        <v>45575</v>
      </c>
      <c r="D2161" t="s">
        <v>6969</v>
      </c>
      <c r="E2161">
        <v>25</v>
      </c>
      <c r="F2161">
        <v>138000</v>
      </c>
      <c r="G2161">
        <v>3450000</v>
      </c>
      <c r="H2161">
        <v>0.49</v>
      </c>
      <c r="I2161">
        <v>1759500</v>
      </c>
      <c r="J2161" t="s">
        <v>2589</v>
      </c>
      <c r="K2161" t="s">
        <v>2567</v>
      </c>
      <c r="L2161" t="s">
        <v>2964</v>
      </c>
    </row>
    <row r="2162" spans="1:12" x14ac:dyDescent="0.25">
      <c r="A2162" t="s">
        <v>6970</v>
      </c>
      <c r="B2162" t="s">
        <v>408</v>
      </c>
      <c r="C2162" s="1">
        <v>45903</v>
      </c>
      <c r="D2162" t="s">
        <v>6971</v>
      </c>
      <c r="E2162">
        <v>38</v>
      </c>
      <c r="F2162">
        <v>479000</v>
      </c>
      <c r="G2162">
        <v>18202000</v>
      </c>
      <c r="H2162">
        <v>0.21</v>
      </c>
      <c r="I2162">
        <v>14379580</v>
      </c>
      <c r="J2162" t="s">
        <v>2571</v>
      </c>
      <c r="K2162" t="s">
        <v>2567</v>
      </c>
      <c r="L2162" t="s">
        <v>2849</v>
      </c>
    </row>
    <row r="2163" spans="1:12" x14ac:dyDescent="0.25">
      <c r="A2163" t="s">
        <v>6972</v>
      </c>
      <c r="B2163" t="s">
        <v>577</v>
      </c>
      <c r="C2163" s="1">
        <v>45714</v>
      </c>
      <c r="D2163" t="s">
        <v>6973</v>
      </c>
      <c r="E2163">
        <v>12</v>
      </c>
      <c r="F2163">
        <v>162000</v>
      </c>
      <c r="G2163">
        <v>1944000</v>
      </c>
      <c r="H2163">
        <v>0.06</v>
      </c>
      <c r="I2163">
        <v>1827360</v>
      </c>
      <c r="J2163" t="s">
        <v>2589</v>
      </c>
      <c r="K2163" t="s">
        <v>2567</v>
      </c>
      <c r="L2163" t="s">
        <v>2798</v>
      </c>
    </row>
    <row r="2164" spans="1:12" x14ac:dyDescent="0.25">
      <c r="A2164" t="s">
        <v>6974</v>
      </c>
      <c r="B2164" t="s">
        <v>70</v>
      </c>
      <c r="C2164" s="1">
        <v>45668</v>
      </c>
      <c r="D2164" t="s">
        <v>6975</v>
      </c>
      <c r="E2164">
        <v>16</v>
      </c>
      <c r="F2164">
        <v>420000</v>
      </c>
      <c r="G2164">
        <v>6720000</v>
      </c>
      <c r="H2164">
        <v>0.47</v>
      </c>
      <c r="I2164">
        <v>3561600</v>
      </c>
      <c r="J2164" t="s">
        <v>2571</v>
      </c>
      <c r="K2164" t="s">
        <v>2567</v>
      </c>
      <c r="L2164" t="s">
        <v>2568</v>
      </c>
    </row>
    <row r="2165" spans="1:12" x14ac:dyDescent="0.25">
      <c r="A2165" t="s">
        <v>6976</v>
      </c>
      <c r="B2165" t="s">
        <v>234</v>
      </c>
      <c r="C2165" s="1">
        <v>45799</v>
      </c>
      <c r="D2165" t="s">
        <v>6977</v>
      </c>
      <c r="E2165">
        <v>17</v>
      </c>
      <c r="F2165">
        <v>201000</v>
      </c>
      <c r="G2165">
        <v>3417000</v>
      </c>
      <c r="H2165">
        <v>0.05</v>
      </c>
      <c r="I2165">
        <v>3246150</v>
      </c>
      <c r="J2165" t="s">
        <v>2571</v>
      </c>
      <c r="K2165" t="s">
        <v>2567</v>
      </c>
      <c r="L2165" t="s">
        <v>3683</v>
      </c>
    </row>
    <row r="2166" spans="1:12" x14ac:dyDescent="0.25">
      <c r="A2166" t="s">
        <v>6978</v>
      </c>
      <c r="B2166" t="s">
        <v>295</v>
      </c>
      <c r="C2166" s="1">
        <v>45585</v>
      </c>
      <c r="D2166" t="s">
        <v>6979</v>
      </c>
      <c r="E2166">
        <v>29</v>
      </c>
      <c r="F2166">
        <v>303000</v>
      </c>
      <c r="G2166">
        <v>8787000</v>
      </c>
      <c r="H2166">
        <v>0.1</v>
      </c>
      <c r="I2166">
        <v>7908300</v>
      </c>
      <c r="J2166" t="s">
        <v>2589</v>
      </c>
      <c r="K2166" t="s">
        <v>2661</v>
      </c>
      <c r="L2166" t="s">
        <v>2638</v>
      </c>
    </row>
    <row r="2167" spans="1:12" x14ac:dyDescent="0.25">
      <c r="A2167" t="s">
        <v>6980</v>
      </c>
      <c r="B2167" t="s">
        <v>825</v>
      </c>
      <c r="C2167" s="1">
        <v>45908</v>
      </c>
      <c r="D2167" t="s">
        <v>6981</v>
      </c>
      <c r="E2167">
        <v>15</v>
      </c>
      <c r="F2167">
        <v>153000</v>
      </c>
      <c r="G2167">
        <v>2295000</v>
      </c>
      <c r="H2167">
        <v>0.4</v>
      </c>
      <c r="I2167">
        <v>1377000</v>
      </c>
      <c r="J2167" t="s">
        <v>2583</v>
      </c>
      <c r="K2167" t="s">
        <v>2567</v>
      </c>
      <c r="L2167" t="s">
        <v>3054</v>
      </c>
    </row>
    <row r="2168" spans="1:12" x14ac:dyDescent="0.25">
      <c r="A2168" t="s">
        <v>6982</v>
      </c>
      <c r="B2168" t="s">
        <v>1506</v>
      </c>
      <c r="C2168" s="1">
        <v>45652</v>
      </c>
      <c r="D2168" t="s">
        <v>6983</v>
      </c>
      <c r="E2168">
        <v>19</v>
      </c>
      <c r="F2168">
        <v>428000</v>
      </c>
      <c r="G2168">
        <v>8132000</v>
      </c>
      <c r="H2168">
        <v>0.4</v>
      </c>
      <c r="I2168">
        <v>4879200</v>
      </c>
      <c r="J2168" t="s">
        <v>2571</v>
      </c>
      <c r="K2168" t="s">
        <v>2567</v>
      </c>
      <c r="L2168" t="s">
        <v>2568</v>
      </c>
    </row>
    <row r="2169" spans="1:12" x14ac:dyDescent="0.25">
      <c r="A2169" t="s">
        <v>6984</v>
      </c>
      <c r="B2169" t="s">
        <v>1773</v>
      </c>
      <c r="C2169" s="1">
        <v>45619</v>
      </c>
      <c r="D2169" t="s">
        <v>6985</v>
      </c>
      <c r="E2169">
        <v>33</v>
      </c>
      <c r="F2169">
        <v>212000</v>
      </c>
      <c r="G2169">
        <v>6996000</v>
      </c>
      <c r="H2169">
        <v>0.21</v>
      </c>
      <c r="I2169">
        <v>5526840</v>
      </c>
      <c r="J2169" t="s">
        <v>2566</v>
      </c>
      <c r="K2169" t="s">
        <v>2567</v>
      </c>
      <c r="L2169" t="s">
        <v>3355</v>
      </c>
    </row>
    <row r="2170" spans="1:12" x14ac:dyDescent="0.25">
      <c r="A2170" t="s">
        <v>6986</v>
      </c>
      <c r="B2170" t="s">
        <v>970</v>
      </c>
      <c r="C2170" s="1">
        <v>45609</v>
      </c>
      <c r="D2170" t="s">
        <v>6987</v>
      </c>
      <c r="E2170">
        <v>37</v>
      </c>
      <c r="F2170">
        <v>795000</v>
      </c>
      <c r="G2170">
        <v>29415000</v>
      </c>
      <c r="H2170">
        <v>0.35</v>
      </c>
      <c r="I2170">
        <v>19119750</v>
      </c>
      <c r="J2170" t="s">
        <v>2589</v>
      </c>
      <c r="K2170" t="s">
        <v>2567</v>
      </c>
      <c r="L2170" t="s">
        <v>2789</v>
      </c>
    </row>
    <row r="2171" spans="1:12" x14ac:dyDescent="0.25">
      <c r="A2171" t="s">
        <v>6988</v>
      </c>
      <c r="B2171" t="s">
        <v>217</v>
      </c>
      <c r="C2171" s="1">
        <v>45674</v>
      </c>
      <c r="D2171" t="s">
        <v>6989</v>
      </c>
      <c r="E2171">
        <v>25</v>
      </c>
      <c r="F2171">
        <v>396000</v>
      </c>
      <c r="G2171">
        <v>9900000</v>
      </c>
      <c r="H2171">
        <v>0.46</v>
      </c>
      <c r="I2171">
        <v>5346000</v>
      </c>
      <c r="J2171" t="s">
        <v>2580</v>
      </c>
      <c r="K2171" t="s">
        <v>2567</v>
      </c>
      <c r="L2171" t="s">
        <v>2815</v>
      </c>
    </row>
    <row r="2172" spans="1:12" x14ac:dyDescent="0.25">
      <c r="A2172" t="s">
        <v>6990</v>
      </c>
      <c r="B2172" t="s">
        <v>551</v>
      </c>
      <c r="C2172" s="1">
        <v>45630</v>
      </c>
      <c r="D2172" t="s">
        <v>6991</v>
      </c>
      <c r="E2172">
        <v>15</v>
      </c>
      <c r="F2172">
        <v>38000</v>
      </c>
      <c r="G2172">
        <v>570000</v>
      </c>
      <c r="H2172">
        <v>0.31</v>
      </c>
      <c r="I2172">
        <v>393300</v>
      </c>
      <c r="J2172" t="s">
        <v>2589</v>
      </c>
      <c r="K2172" t="s">
        <v>2567</v>
      </c>
      <c r="L2172" t="s">
        <v>2568</v>
      </c>
    </row>
    <row r="2173" spans="1:12" x14ac:dyDescent="0.25">
      <c r="A2173" t="s">
        <v>6992</v>
      </c>
      <c r="B2173" t="s">
        <v>582</v>
      </c>
      <c r="C2173" s="1">
        <v>45567</v>
      </c>
      <c r="D2173" t="s">
        <v>6993</v>
      </c>
      <c r="E2173">
        <v>18</v>
      </c>
      <c r="F2173">
        <v>75000</v>
      </c>
      <c r="G2173">
        <v>1350000</v>
      </c>
      <c r="H2173">
        <v>0.06</v>
      </c>
      <c r="I2173">
        <v>1269000</v>
      </c>
      <c r="J2173" t="s">
        <v>2589</v>
      </c>
      <c r="K2173" t="s">
        <v>2567</v>
      </c>
      <c r="L2173" t="s">
        <v>2568</v>
      </c>
    </row>
    <row r="2174" spans="1:12" x14ac:dyDescent="0.25">
      <c r="A2174" t="s">
        <v>6994</v>
      </c>
      <c r="B2174" t="s">
        <v>1513</v>
      </c>
      <c r="C2174" s="1">
        <v>45705</v>
      </c>
      <c r="D2174" t="s">
        <v>6995</v>
      </c>
      <c r="E2174">
        <v>35</v>
      </c>
      <c r="F2174">
        <v>322000</v>
      </c>
      <c r="G2174">
        <v>11270000</v>
      </c>
      <c r="H2174">
        <v>0.37</v>
      </c>
      <c r="I2174">
        <v>7100100</v>
      </c>
      <c r="J2174" t="s">
        <v>2566</v>
      </c>
      <c r="K2174" t="s">
        <v>2567</v>
      </c>
      <c r="L2174" t="s">
        <v>2568</v>
      </c>
    </row>
    <row r="2175" spans="1:12" x14ac:dyDescent="0.25">
      <c r="A2175" t="s">
        <v>6996</v>
      </c>
      <c r="B2175" t="s">
        <v>1053</v>
      </c>
      <c r="C2175" s="1">
        <v>45907</v>
      </c>
      <c r="D2175" t="s">
        <v>6997</v>
      </c>
      <c r="E2175">
        <v>16</v>
      </c>
      <c r="F2175">
        <v>454000</v>
      </c>
      <c r="G2175">
        <v>7264000</v>
      </c>
      <c r="H2175">
        <v>0.01</v>
      </c>
      <c r="I2175">
        <v>7191360</v>
      </c>
      <c r="J2175" t="s">
        <v>2580</v>
      </c>
      <c r="K2175" t="s">
        <v>2567</v>
      </c>
      <c r="L2175" t="s">
        <v>2568</v>
      </c>
    </row>
    <row r="2176" spans="1:12" x14ac:dyDescent="0.25">
      <c r="A2176" t="s">
        <v>6998</v>
      </c>
      <c r="B2176" t="s">
        <v>593</v>
      </c>
      <c r="C2176" s="1">
        <v>45849</v>
      </c>
      <c r="D2176" t="s">
        <v>6999</v>
      </c>
      <c r="E2176">
        <v>2</v>
      </c>
      <c r="F2176">
        <v>417000</v>
      </c>
      <c r="G2176">
        <v>834000</v>
      </c>
      <c r="H2176">
        <v>0.28999999999999998</v>
      </c>
      <c r="I2176">
        <v>592140</v>
      </c>
      <c r="J2176" t="s">
        <v>2580</v>
      </c>
      <c r="K2176" t="s">
        <v>2661</v>
      </c>
      <c r="L2176" t="s">
        <v>2568</v>
      </c>
    </row>
    <row r="2177" spans="1:12" x14ac:dyDescent="0.25">
      <c r="A2177" t="s">
        <v>7000</v>
      </c>
      <c r="B2177" t="s">
        <v>2194</v>
      </c>
      <c r="C2177" s="1">
        <v>45792</v>
      </c>
      <c r="D2177" t="s">
        <v>7001</v>
      </c>
      <c r="E2177">
        <v>16</v>
      </c>
      <c r="F2177">
        <v>408000</v>
      </c>
      <c r="G2177">
        <v>6528000</v>
      </c>
      <c r="H2177">
        <v>0.08</v>
      </c>
      <c r="I2177">
        <v>6005760</v>
      </c>
      <c r="J2177" t="s">
        <v>2589</v>
      </c>
      <c r="K2177" t="s">
        <v>2567</v>
      </c>
      <c r="L2177" t="s">
        <v>2924</v>
      </c>
    </row>
    <row r="2178" spans="1:12" x14ac:dyDescent="0.25">
      <c r="A2178" t="s">
        <v>7002</v>
      </c>
      <c r="B2178" t="s">
        <v>472</v>
      </c>
      <c r="C2178" s="1">
        <v>45730</v>
      </c>
      <c r="D2178" t="s">
        <v>7003</v>
      </c>
      <c r="E2178">
        <v>20</v>
      </c>
      <c r="F2178">
        <v>462000</v>
      </c>
      <c r="G2178">
        <v>9240000</v>
      </c>
      <c r="H2178">
        <v>0.19</v>
      </c>
      <c r="I2178">
        <v>7484400</v>
      </c>
      <c r="J2178" t="s">
        <v>2589</v>
      </c>
      <c r="K2178" t="s">
        <v>2567</v>
      </c>
      <c r="L2178" t="s">
        <v>2568</v>
      </c>
    </row>
    <row r="2179" spans="1:12" x14ac:dyDescent="0.25">
      <c r="A2179" t="s">
        <v>7004</v>
      </c>
      <c r="B2179" t="s">
        <v>1551</v>
      </c>
      <c r="C2179" s="1">
        <v>45923</v>
      </c>
      <c r="D2179" t="s">
        <v>7005</v>
      </c>
      <c r="E2179">
        <v>8</v>
      </c>
      <c r="F2179">
        <v>64000</v>
      </c>
      <c r="G2179">
        <v>512000</v>
      </c>
      <c r="H2179">
        <v>0.48</v>
      </c>
      <c r="I2179">
        <v>266240</v>
      </c>
      <c r="J2179" t="s">
        <v>2566</v>
      </c>
      <c r="K2179" t="s">
        <v>2567</v>
      </c>
      <c r="L2179" t="s">
        <v>2568</v>
      </c>
    </row>
    <row r="2180" spans="1:12" x14ac:dyDescent="0.25">
      <c r="A2180" t="s">
        <v>7006</v>
      </c>
      <c r="B2180" t="s">
        <v>1354</v>
      </c>
      <c r="C2180" s="1">
        <v>45924</v>
      </c>
      <c r="D2180" t="s">
        <v>7007</v>
      </c>
      <c r="E2180">
        <v>7</v>
      </c>
      <c r="F2180">
        <v>341000</v>
      </c>
      <c r="G2180">
        <v>2387000</v>
      </c>
      <c r="H2180">
        <v>0.37</v>
      </c>
      <c r="I2180">
        <v>1503810</v>
      </c>
      <c r="J2180" t="s">
        <v>2589</v>
      </c>
      <c r="K2180" t="s">
        <v>2567</v>
      </c>
      <c r="L2180" t="s">
        <v>2568</v>
      </c>
    </row>
    <row r="2181" spans="1:12" x14ac:dyDescent="0.25">
      <c r="A2181" t="s">
        <v>7008</v>
      </c>
      <c r="B2181" t="s">
        <v>1811</v>
      </c>
      <c r="C2181" s="1">
        <v>45739</v>
      </c>
      <c r="D2181" t="s">
        <v>7009</v>
      </c>
      <c r="E2181">
        <v>28</v>
      </c>
      <c r="F2181">
        <v>162000</v>
      </c>
      <c r="G2181">
        <v>4536000</v>
      </c>
      <c r="H2181">
        <v>0.24</v>
      </c>
      <c r="I2181">
        <v>3447360</v>
      </c>
      <c r="J2181" t="s">
        <v>2580</v>
      </c>
      <c r="K2181" t="s">
        <v>2567</v>
      </c>
      <c r="L2181" t="s">
        <v>4351</v>
      </c>
    </row>
    <row r="2182" spans="1:12" x14ac:dyDescent="0.25">
      <c r="A2182" t="s">
        <v>7010</v>
      </c>
      <c r="B2182" t="s">
        <v>1456</v>
      </c>
      <c r="C2182" s="1">
        <v>45577</v>
      </c>
      <c r="D2182" t="s">
        <v>7011</v>
      </c>
      <c r="E2182">
        <v>13</v>
      </c>
      <c r="F2182">
        <v>119000</v>
      </c>
      <c r="G2182">
        <v>1547000</v>
      </c>
      <c r="H2182">
        <v>0.19</v>
      </c>
      <c r="I2182">
        <v>1253070</v>
      </c>
      <c r="J2182" t="s">
        <v>2571</v>
      </c>
      <c r="K2182" t="s">
        <v>2716</v>
      </c>
      <c r="L2182" t="s">
        <v>2798</v>
      </c>
    </row>
    <row r="2183" spans="1:12" x14ac:dyDescent="0.25">
      <c r="A2183" t="s">
        <v>7012</v>
      </c>
      <c r="B2183" t="s">
        <v>2494</v>
      </c>
      <c r="C2183" s="1">
        <v>45659</v>
      </c>
      <c r="D2183" t="s">
        <v>7013</v>
      </c>
      <c r="E2183">
        <v>29</v>
      </c>
      <c r="F2183">
        <v>367000</v>
      </c>
      <c r="G2183">
        <v>10643000</v>
      </c>
      <c r="H2183">
        <v>0.34</v>
      </c>
      <c r="I2183">
        <v>7024380</v>
      </c>
      <c r="J2183" t="s">
        <v>2566</v>
      </c>
      <c r="K2183" t="s">
        <v>2567</v>
      </c>
      <c r="L2183" t="s">
        <v>2568</v>
      </c>
    </row>
    <row r="2184" spans="1:12" x14ac:dyDescent="0.25">
      <c r="A2184" t="s">
        <v>7014</v>
      </c>
      <c r="B2184" t="s">
        <v>145</v>
      </c>
      <c r="C2184" s="1">
        <v>45719</v>
      </c>
      <c r="D2184" t="s">
        <v>7015</v>
      </c>
      <c r="E2184">
        <v>22</v>
      </c>
      <c r="F2184">
        <v>181000</v>
      </c>
      <c r="G2184">
        <v>3982000</v>
      </c>
      <c r="H2184">
        <v>0.16</v>
      </c>
      <c r="I2184">
        <v>3344880</v>
      </c>
      <c r="J2184" t="s">
        <v>2571</v>
      </c>
      <c r="K2184" t="s">
        <v>2567</v>
      </c>
      <c r="L2184" t="s">
        <v>2568</v>
      </c>
    </row>
    <row r="2185" spans="1:12" x14ac:dyDescent="0.25">
      <c r="A2185" t="s">
        <v>7016</v>
      </c>
      <c r="B2185" t="s">
        <v>2270</v>
      </c>
      <c r="C2185" s="1">
        <v>45678</v>
      </c>
      <c r="D2185" t="s">
        <v>7017</v>
      </c>
      <c r="E2185">
        <v>16</v>
      </c>
      <c r="F2185">
        <v>275000</v>
      </c>
      <c r="G2185">
        <v>4400000</v>
      </c>
      <c r="H2185">
        <v>0.43</v>
      </c>
      <c r="I2185">
        <v>2508000</v>
      </c>
      <c r="J2185" t="s">
        <v>2580</v>
      </c>
      <c r="K2185" t="s">
        <v>2567</v>
      </c>
      <c r="L2185" t="s">
        <v>2568</v>
      </c>
    </row>
    <row r="2186" spans="1:12" x14ac:dyDescent="0.25">
      <c r="A2186" t="s">
        <v>7018</v>
      </c>
      <c r="B2186" t="s">
        <v>1527</v>
      </c>
      <c r="C2186" s="1">
        <v>45656</v>
      </c>
      <c r="D2186" t="s">
        <v>7019</v>
      </c>
      <c r="E2186">
        <v>31</v>
      </c>
      <c r="F2186">
        <v>424000</v>
      </c>
      <c r="G2186">
        <v>13144000</v>
      </c>
      <c r="H2186">
        <v>0.19</v>
      </c>
      <c r="I2186">
        <v>10646640</v>
      </c>
      <c r="J2186" t="s">
        <v>2583</v>
      </c>
      <c r="K2186" t="s">
        <v>2567</v>
      </c>
      <c r="L2186" t="s">
        <v>2981</v>
      </c>
    </row>
    <row r="2187" spans="1:12" x14ac:dyDescent="0.25">
      <c r="A2187" t="s">
        <v>7020</v>
      </c>
      <c r="B2187" t="s">
        <v>1579</v>
      </c>
      <c r="C2187" s="1">
        <v>45924</v>
      </c>
      <c r="D2187" t="s">
        <v>7021</v>
      </c>
      <c r="E2187">
        <v>34</v>
      </c>
      <c r="F2187">
        <v>449000</v>
      </c>
      <c r="G2187">
        <v>15266000</v>
      </c>
      <c r="H2187">
        <v>0.32</v>
      </c>
      <c r="I2187">
        <v>10380880</v>
      </c>
      <c r="J2187" t="s">
        <v>2583</v>
      </c>
      <c r="K2187" t="s">
        <v>2567</v>
      </c>
      <c r="L2187" t="s">
        <v>2652</v>
      </c>
    </row>
    <row r="2188" spans="1:12" x14ac:dyDescent="0.25">
      <c r="A2188" t="s">
        <v>7022</v>
      </c>
      <c r="B2188" t="s">
        <v>449</v>
      </c>
      <c r="C2188" s="1">
        <v>45920</v>
      </c>
      <c r="D2188" t="s">
        <v>7023</v>
      </c>
      <c r="E2188">
        <v>20</v>
      </c>
      <c r="F2188">
        <v>453000</v>
      </c>
      <c r="G2188">
        <v>9060000</v>
      </c>
      <c r="H2188">
        <v>0.32</v>
      </c>
      <c r="I2188">
        <v>6160800</v>
      </c>
      <c r="J2188" t="s">
        <v>2583</v>
      </c>
      <c r="K2188" t="s">
        <v>2567</v>
      </c>
      <c r="L2188" t="s">
        <v>2568</v>
      </c>
    </row>
    <row r="2189" spans="1:12" x14ac:dyDescent="0.25">
      <c r="A2189" t="s">
        <v>7024</v>
      </c>
      <c r="B2189" t="s">
        <v>2405</v>
      </c>
      <c r="C2189" s="1">
        <v>45610</v>
      </c>
      <c r="D2189" t="s">
        <v>7025</v>
      </c>
      <c r="E2189">
        <v>7</v>
      </c>
      <c r="F2189">
        <v>167000</v>
      </c>
      <c r="G2189">
        <v>1169000</v>
      </c>
      <c r="H2189">
        <v>0.38</v>
      </c>
      <c r="I2189">
        <v>724780</v>
      </c>
      <c r="J2189" t="s">
        <v>2583</v>
      </c>
      <c r="K2189" t="s">
        <v>2567</v>
      </c>
      <c r="L2189" t="s">
        <v>2568</v>
      </c>
    </row>
    <row r="2190" spans="1:12" x14ac:dyDescent="0.25">
      <c r="A2190" t="s">
        <v>7026</v>
      </c>
      <c r="B2190" t="s">
        <v>653</v>
      </c>
      <c r="C2190" s="1">
        <v>45631</v>
      </c>
      <c r="D2190" t="s">
        <v>7027</v>
      </c>
      <c r="E2190">
        <v>20</v>
      </c>
      <c r="F2190">
        <v>444000</v>
      </c>
      <c r="G2190">
        <v>8880000</v>
      </c>
      <c r="H2190">
        <v>0.15</v>
      </c>
      <c r="I2190">
        <v>7548000</v>
      </c>
      <c r="J2190" t="s">
        <v>2589</v>
      </c>
      <c r="K2190" t="s">
        <v>2567</v>
      </c>
      <c r="L2190" t="s">
        <v>2568</v>
      </c>
    </row>
    <row r="2191" spans="1:12" x14ac:dyDescent="0.25">
      <c r="A2191" t="s">
        <v>7028</v>
      </c>
      <c r="B2191" t="s">
        <v>2274</v>
      </c>
      <c r="C2191" s="1">
        <v>45905</v>
      </c>
      <c r="D2191" t="s">
        <v>7029</v>
      </c>
      <c r="E2191">
        <v>39</v>
      </c>
      <c r="F2191">
        <v>320000</v>
      </c>
      <c r="G2191">
        <v>12480000</v>
      </c>
      <c r="H2191">
        <v>0.28999999999999998</v>
      </c>
      <c r="I2191">
        <v>8860800</v>
      </c>
      <c r="J2191" t="s">
        <v>2580</v>
      </c>
      <c r="K2191" t="s">
        <v>2661</v>
      </c>
      <c r="L2191" t="s">
        <v>2568</v>
      </c>
    </row>
    <row r="2192" spans="1:12" x14ac:dyDescent="0.25">
      <c r="A2192" t="s">
        <v>7030</v>
      </c>
      <c r="B2192" t="s">
        <v>1447</v>
      </c>
      <c r="C2192" s="1">
        <v>45684</v>
      </c>
      <c r="D2192" t="s">
        <v>7031</v>
      </c>
      <c r="E2192">
        <v>16</v>
      </c>
      <c r="F2192">
        <v>220000</v>
      </c>
      <c r="G2192">
        <v>3520000</v>
      </c>
      <c r="H2192">
        <v>0.02</v>
      </c>
      <c r="I2192">
        <v>3449600</v>
      </c>
      <c r="J2192" t="s">
        <v>2571</v>
      </c>
      <c r="K2192" t="s">
        <v>2567</v>
      </c>
      <c r="L2192" t="s">
        <v>2568</v>
      </c>
    </row>
    <row r="2193" spans="1:12" x14ac:dyDescent="0.25">
      <c r="A2193" t="s">
        <v>7032</v>
      </c>
      <c r="B2193" t="s">
        <v>1664</v>
      </c>
      <c r="C2193" s="1">
        <v>45738</v>
      </c>
      <c r="D2193" t="s">
        <v>7033</v>
      </c>
      <c r="E2193">
        <v>22</v>
      </c>
      <c r="F2193">
        <v>493000</v>
      </c>
      <c r="G2193">
        <v>10846000</v>
      </c>
      <c r="H2193">
        <v>0.28999999999999998</v>
      </c>
      <c r="I2193">
        <v>7700660</v>
      </c>
      <c r="J2193" t="s">
        <v>2589</v>
      </c>
      <c r="K2193" t="s">
        <v>2567</v>
      </c>
      <c r="L2193" t="s">
        <v>2839</v>
      </c>
    </row>
    <row r="2194" spans="1:12" x14ac:dyDescent="0.25">
      <c r="A2194" t="s">
        <v>7034</v>
      </c>
      <c r="B2194" t="s">
        <v>2062</v>
      </c>
      <c r="C2194" s="1">
        <v>45908</v>
      </c>
      <c r="D2194" t="s">
        <v>7035</v>
      </c>
      <c r="E2194">
        <v>12</v>
      </c>
      <c r="F2194">
        <v>111000</v>
      </c>
      <c r="G2194">
        <v>1332000</v>
      </c>
      <c r="H2194">
        <v>0.02</v>
      </c>
      <c r="I2194">
        <v>1305360</v>
      </c>
      <c r="J2194" t="s">
        <v>2583</v>
      </c>
      <c r="K2194" t="s">
        <v>2567</v>
      </c>
      <c r="L2194" t="s">
        <v>2568</v>
      </c>
    </row>
    <row r="2195" spans="1:12" x14ac:dyDescent="0.25">
      <c r="A2195" t="s">
        <v>7036</v>
      </c>
      <c r="B2195" t="s">
        <v>1610</v>
      </c>
      <c r="C2195" s="1">
        <v>45654</v>
      </c>
      <c r="D2195" t="s">
        <v>7037</v>
      </c>
      <c r="E2195">
        <v>40</v>
      </c>
      <c r="F2195">
        <v>101000</v>
      </c>
      <c r="G2195">
        <v>4040000</v>
      </c>
      <c r="H2195">
        <v>0.09</v>
      </c>
      <c r="I2195">
        <v>3676400</v>
      </c>
      <c r="J2195" t="s">
        <v>2580</v>
      </c>
      <c r="K2195" t="s">
        <v>2567</v>
      </c>
      <c r="L2195" t="s">
        <v>2568</v>
      </c>
    </row>
    <row r="2196" spans="1:12" x14ac:dyDescent="0.25">
      <c r="A2196" t="s">
        <v>7038</v>
      </c>
      <c r="B2196" t="s">
        <v>265</v>
      </c>
      <c r="C2196" s="1">
        <v>45916</v>
      </c>
      <c r="D2196" t="s">
        <v>7039</v>
      </c>
      <c r="E2196">
        <v>6</v>
      </c>
      <c r="F2196">
        <v>432000</v>
      </c>
      <c r="G2196">
        <v>2592000</v>
      </c>
      <c r="H2196">
        <v>0.45</v>
      </c>
      <c r="I2196">
        <v>1425600</v>
      </c>
      <c r="J2196" t="s">
        <v>2571</v>
      </c>
      <c r="K2196" t="s">
        <v>2567</v>
      </c>
      <c r="L2196" t="s">
        <v>3094</v>
      </c>
    </row>
    <row r="2197" spans="1:12" x14ac:dyDescent="0.25">
      <c r="A2197" t="s">
        <v>7040</v>
      </c>
      <c r="B2197" t="s">
        <v>45</v>
      </c>
      <c r="C2197" s="1">
        <v>45858</v>
      </c>
      <c r="D2197" t="s">
        <v>7041</v>
      </c>
      <c r="E2197">
        <v>23</v>
      </c>
      <c r="F2197">
        <v>472000</v>
      </c>
      <c r="G2197">
        <v>10856000</v>
      </c>
      <c r="H2197">
        <v>0</v>
      </c>
      <c r="I2197">
        <v>10856000</v>
      </c>
      <c r="J2197" t="s">
        <v>2580</v>
      </c>
      <c r="K2197" t="s">
        <v>2567</v>
      </c>
      <c r="L2197" t="s">
        <v>2568</v>
      </c>
    </row>
    <row r="2198" spans="1:12" x14ac:dyDescent="0.25">
      <c r="A2198" t="s">
        <v>7042</v>
      </c>
      <c r="B2198" t="s">
        <v>341</v>
      </c>
      <c r="C2198" s="1">
        <v>45769</v>
      </c>
      <c r="D2198" t="s">
        <v>7043</v>
      </c>
      <c r="E2198">
        <v>31</v>
      </c>
      <c r="F2198">
        <v>169000</v>
      </c>
      <c r="G2198">
        <v>5239000</v>
      </c>
      <c r="H2198">
        <v>0.01</v>
      </c>
      <c r="I2198">
        <v>5186610</v>
      </c>
      <c r="J2198" t="s">
        <v>2583</v>
      </c>
      <c r="K2198" t="s">
        <v>2567</v>
      </c>
      <c r="L2198" t="s">
        <v>2568</v>
      </c>
    </row>
    <row r="2199" spans="1:12" x14ac:dyDescent="0.25">
      <c r="A2199" t="s">
        <v>7044</v>
      </c>
      <c r="B2199" t="s">
        <v>2168</v>
      </c>
      <c r="C2199" s="1">
        <v>45697</v>
      </c>
      <c r="D2199" t="s">
        <v>7045</v>
      </c>
      <c r="E2199">
        <v>36</v>
      </c>
      <c r="F2199">
        <v>467000</v>
      </c>
      <c r="G2199">
        <v>16812000</v>
      </c>
      <c r="H2199">
        <v>0.33</v>
      </c>
      <c r="I2199">
        <v>11264040</v>
      </c>
      <c r="J2199" t="s">
        <v>2589</v>
      </c>
      <c r="K2199" t="s">
        <v>2567</v>
      </c>
      <c r="L2199" t="s">
        <v>2568</v>
      </c>
    </row>
    <row r="2200" spans="1:12" x14ac:dyDescent="0.25">
      <c r="A2200" t="s">
        <v>7046</v>
      </c>
      <c r="B2200" t="s">
        <v>833</v>
      </c>
      <c r="C2200" s="1">
        <v>45576</v>
      </c>
      <c r="D2200" t="s">
        <v>7047</v>
      </c>
      <c r="E2200">
        <v>28</v>
      </c>
      <c r="F2200">
        <v>141000</v>
      </c>
      <c r="G2200">
        <v>3948000</v>
      </c>
      <c r="H2200">
        <v>0.19</v>
      </c>
      <c r="I2200">
        <v>3197880</v>
      </c>
      <c r="J2200" t="s">
        <v>2571</v>
      </c>
      <c r="K2200" t="s">
        <v>2567</v>
      </c>
      <c r="L2200" t="s">
        <v>2568</v>
      </c>
    </row>
    <row r="2201" spans="1:12" x14ac:dyDescent="0.25">
      <c r="A2201" t="s">
        <v>7048</v>
      </c>
      <c r="B2201" t="s">
        <v>1735</v>
      </c>
      <c r="C2201" s="1">
        <v>45723</v>
      </c>
      <c r="D2201" t="s">
        <v>7049</v>
      </c>
      <c r="E2201">
        <v>37</v>
      </c>
      <c r="F2201">
        <v>105000</v>
      </c>
      <c r="G2201">
        <v>3885000</v>
      </c>
      <c r="H2201">
        <v>0.23</v>
      </c>
      <c r="I2201">
        <v>2991450</v>
      </c>
      <c r="J2201" t="s">
        <v>2589</v>
      </c>
      <c r="K2201" t="s">
        <v>2567</v>
      </c>
      <c r="L2201" t="s">
        <v>2568</v>
      </c>
    </row>
    <row r="2202" spans="1:12" x14ac:dyDescent="0.25">
      <c r="A2202" t="s">
        <v>7050</v>
      </c>
      <c r="B2202" t="s">
        <v>1493</v>
      </c>
      <c r="C2202" s="1">
        <v>45693</v>
      </c>
      <c r="D2202" t="s">
        <v>7051</v>
      </c>
      <c r="E2202">
        <v>20</v>
      </c>
      <c r="F2202">
        <v>234000</v>
      </c>
      <c r="G2202">
        <v>4680000</v>
      </c>
      <c r="H2202">
        <v>0.14000000000000001</v>
      </c>
      <c r="I2202">
        <v>4024800</v>
      </c>
      <c r="J2202" t="s">
        <v>2571</v>
      </c>
      <c r="K2202" t="s">
        <v>2567</v>
      </c>
      <c r="L2202" t="s">
        <v>2568</v>
      </c>
    </row>
    <row r="2203" spans="1:12" x14ac:dyDescent="0.25">
      <c r="A2203" t="s">
        <v>7052</v>
      </c>
      <c r="B2203" t="s">
        <v>1202</v>
      </c>
      <c r="C2203" s="1">
        <v>45739</v>
      </c>
      <c r="D2203" t="s">
        <v>7053</v>
      </c>
      <c r="E2203">
        <v>39</v>
      </c>
      <c r="F2203">
        <v>191000</v>
      </c>
      <c r="G2203">
        <v>7449000</v>
      </c>
      <c r="H2203">
        <v>0.3</v>
      </c>
      <c r="I2203">
        <v>5214300</v>
      </c>
      <c r="J2203" t="s">
        <v>2580</v>
      </c>
      <c r="K2203" t="s">
        <v>2567</v>
      </c>
      <c r="L2203" t="s">
        <v>2723</v>
      </c>
    </row>
    <row r="2204" spans="1:12" x14ac:dyDescent="0.25">
      <c r="A2204" t="s">
        <v>7054</v>
      </c>
      <c r="B2204" t="s">
        <v>1643</v>
      </c>
      <c r="C2204" s="1">
        <v>45713</v>
      </c>
      <c r="D2204" t="s">
        <v>7055</v>
      </c>
      <c r="E2204">
        <v>16</v>
      </c>
      <c r="F2204">
        <v>349000</v>
      </c>
      <c r="G2204">
        <v>5584000</v>
      </c>
      <c r="H2204">
        <v>0.09</v>
      </c>
      <c r="I2204">
        <v>5081440</v>
      </c>
      <c r="J2204" t="s">
        <v>2571</v>
      </c>
      <c r="K2204" t="s">
        <v>2567</v>
      </c>
      <c r="L2204" t="s">
        <v>2568</v>
      </c>
    </row>
    <row r="2205" spans="1:12" x14ac:dyDescent="0.25">
      <c r="A2205" t="s">
        <v>7056</v>
      </c>
      <c r="B2205" t="s">
        <v>1325</v>
      </c>
      <c r="C2205" s="1">
        <v>45728</v>
      </c>
      <c r="D2205" t="s">
        <v>7057</v>
      </c>
      <c r="E2205">
        <v>23</v>
      </c>
      <c r="F2205">
        <v>157000</v>
      </c>
      <c r="G2205">
        <v>3611000</v>
      </c>
      <c r="H2205">
        <v>0.34</v>
      </c>
      <c r="I2205">
        <v>2383260</v>
      </c>
      <c r="J2205" t="s">
        <v>2589</v>
      </c>
      <c r="K2205" t="s">
        <v>2661</v>
      </c>
      <c r="L2205" t="s">
        <v>2924</v>
      </c>
    </row>
    <row r="2206" spans="1:12" x14ac:dyDescent="0.25">
      <c r="A2206" t="s">
        <v>7058</v>
      </c>
      <c r="B2206" t="s">
        <v>864</v>
      </c>
      <c r="C2206" s="1">
        <v>45862</v>
      </c>
      <c r="D2206" t="s">
        <v>7059</v>
      </c>
      <c r="E2206">
        <v>18</v>
      </c>
      <c r="F2206">
        <v>375000</v>
      </c>
      <c r="G2206">
        <v>6750000</v>
      </c>
      <c r="H2206">
        <v>0.27</v>
      </c>
      <c r="I2206">
        <v>4927500</v>
      </c>
      <c r="J2206" t="s">
        <v>2589</v>
      </c>
      <c r="K2206" t="s">
        <v>2567</v>
      </c>
      <c r="L2206" t="s">
        <v>2568</v>
      </c>
    </row>
    <row r="2207" spans="1:12" x14ac:dyDescent="0.25">
      <c r="A2207" t="s">
        <v>7060</v>
      </c>
      <c r="B2207" t="s">
        <v>1307</v>
      </c>
      <c r="C2207" s="1">
        <v>45785</v>
      </c>
      <c r="D2207" t="s">
        <v>7061</v>
      </c>
      <c r="E2207">
        <v>22</v>
      </c>
      <c r="F2207">
        <v>463000</v>
      </c>
      <c r="G2207">
        <v>10186000</v>
      </c>
      <c r="H2207">
        <v>0.3</v>
      </c>
      <c r="I2207">
        <v>7130200</v>
      </c>
      <c r="J2207" t="s">
        <v>2589</v>
      </c>
      <c r="K2207" t="s">
        <v>2661</v>
      </c>
      <c r="L2207" t="s">
        <v>3898</v>
      </c>
    </row>
    <row r="2208" spans="1:12" x14ac:dyDescent="0.25">
      <c r="A2208" t="s">
        <v>7062</v>
      </c>
      <c r="B2208" t="s">
        <v>2477</v>
      </c>
      <c r="C2208" s="1">
        <v>45627</v>
      </c>
      <c r="D2208" t="s">
        <v>7063</v>
      </c>
      <c r="E2208">
        <v>18</v>
      </c>
      <c r="F2208">
        <v>469000</v>
      </c>
      <c r="G2208">
        <v>8442000</v>
      </c>
      <c r="H2208">
        <v>0.4</v>
      </c>
      <c r="I2208">
        <v>5065200</v>
      </c>
      <c r="J2208" t="s">
        <v>2566</v>
      </c>
      <c r="K2208" t="s">
        <v>2567</v>
      </c>
      <c r="L2208" t="s">
        <v>2856</v>
      </c>
    </row>
    <row r="2209" spans="1:12" x14ac:dyDescent="0.25">
      <c r="A2209" t="s">
        <v>7064</v>
      </c>
      <c r="B2209" t="s">
        <v>2403</v>
      </c>
      <c r="C2209" s="1">
        <v>45730</v>
      </c>
      <c r="D2209" t="s">
        <v>7065</v>
      </c>
      <c r="E2209">
        <v>13</v>
      </c>
      <c r="F2209">
        <v>242000</v>
      </c>
      <c r="G2209">
        <v>3146000</v>
      </c>
      <c r="H2209">
        <v>0.41</v>
      </c>
      <c r="I2209">
        <v>1856140</v>
      </c>
      <c r="J2209" t="s">
        <v>2571</v>
      </c>
      <c r="K2209" t="s">
        <v>2567</v>
      </c>
      <c r="L2209" t="s">
        <v>2856</v>
      </c>
    </row>
    <row r="2210" spans="1:12" x14ac:dyDescent="0.25">
      <c r="A2210" t="s">
        <v>7066</v>
      </c>
      <c r="B2210" t="s">
        <v>2383</v>
      </c>
      <c r="C2210" s="1">
        <v>45575</v>
      </c>
      <c r="D2210" t="s">
        <v>7067</v>
      </c>
      <c r="E2210">
        <v>34</v>
      </c>
      <c r="F2210">
        <v>387000</v>
      </c>
      <c r="G2210">
        <v>13158000</v>
      </c>
      <c r="H2210">
        <v>0.42</v>
      </c>
      <c r="I2210">
        <v>7631640</v>
      </c>
      <c r="J2210" t="s">
        <v>2566</v>
      </c>
      <c r="K2210" t="s">
        <v>2567</v>
      </c>
      <c r="L2210" t="s">
        <v>2602</v>
      </c>
    </row>
    <row r="2211" spans="1:12" x14ac:dyDescent="0.25">
      <c r="A2211" t="s">
        <v>7068</v>
      </c>
      <c r="B2211" t="s">
        <v>2209</v>
      </c>
      <c r="C2211" s="1">
        <v>45900</v>
      </c>
      <c r="D2211" t="s">
        <v>7069</v>
      </c>
      <c r="E2211">
        <v>29</v>
      </c>
      <c r="F2211">
        <v>254000</v>
      </c>
      <c r="G2211">
        <v>7366000</v>
      </c>
      <c r="H2211">
        <v>0.02</v>
      </c>
      <c r="I2211">
        <v>7218680</v>
      </c>
      <c r="J2211" t="s">
        <v>2566</v>
      </c>
      <c r="K2211" t="s">
        <v>2567</v>
      </c>
      <c r="L2211" t="s">
        <v>2568</v>
      </c>
    </row>
    <row r="2212" spans="1:12" x14ac:dyDescent="0.25">
      <c r="A2212" t="s">
        <v>7070</v>
      </c>
      <c r="B2212" t="s">
        <v>98</v>
      </c>
      <c r="C2212" s="1">
        <v>45869</v>
      </c>
      <c r="D2212" t="s">
        <v>7071</v>
      </c>
      <c r="E2212">
        <v>23</v>
      </c>
      <c r="F2212">
        <v>77000</v>
      </c>
      <c r="G2212">
        <v>1771000</v>
      </c>
      <c r="H2212">
        <v>0.32</v>
      </c>
      <c r="I2212">
        <v>1204280</v>
      </c>
      <c r="J2212" t="s">
        <v>2583</v>
      </c>
      <c r="K2212" t="s">
        <v>2567</v>
      </c>
      <c r="L2212" t="s">
        <v>2924</v>
      </c>
    </row>
    <row r="2213" spans="1:12" x14ac:dyDescent="0.25">
      <c r="A2213" t="s">
        <v>7072</v>
      </c>
      <c r="B2213" t="s">
        <v>1092</v>
      </c>
      <c r="C2213" s="1">
        <v>45640</v>
      </c>
      <c r="D2213" t="s">
        <v>7073</v>
      </c>
      <c r="E2213">
        <v>23</v>
      </c>
      <c r="F2213">
        <v>228000</v>
      </c>
      <c r="G2213">
        <v>5244000</v>
      </c>
      <c r="H2213">
        <v>0.49</v>
      </c>
      <c r="I2213">
        <v>2674440</v>
      </c>
      <c r="J2213" t="s">
        <v>2571</v>
      </c>
      <c r="K2213" t="s">
        <v>2567</v>
      </c>
      <c r="L2213" t="s">
        <v>2780</v>
      </c>
    </row>
    <row r="2214" spans="1:12" x14ac:dyDescent="0.25">
      <c r="A2214" t="s">
        <v>7074</v>
      </c>
      <c r="B2214" t="s">
        <v>1264</v>
      </c>
      <c r="C2214" s="1">
        <v>45596</v>
      </c>
      <c r="D2214" t="s">
        <v>7075</v>
      </c>
      <c r="E2214">
        <v>4</v>
      </c>
      <c r="F2214">
        <v>444000</v>
      </c>
      <c r="G2214">
        <v>1776000</v>
      </c>
      <c r="H2214">
        <v>0.25</v>
      </c>
      <c r="I2214">
        <v>1332000</v>
      </c>
      <c r="J2214" t="s">
        <v>2583</v>
      </c>
      <c r="K2214" t="s">
        <v>2567</v>
      </c>
      <c r="L2214" t="s">
        <v>2810</v>
      </c>
    </row>
    <row r="2215" spans="1:12" x14ac:dyDescent="0.25">
      <c r="A2215" t="s">
        <v>7076</v>
      </c>
      <c r="B2215" t="s">
        <v>211</v>
      </c>
      <c r="C2215" s="1">
        <v>45862</v>
      </c>
      <c r="D2215" t="s">
        <v>7077</v>
      </c>
      <c r="E2215">
        <v>21</v>
      </c>
      <c r="F2215">
        <v>187000</v>
      </c>
      <c r="G2215">
        <v>3927000</v>
      </c>
      <c r="H2215">
        <v>0.38</v>
      </c>
      <c r="I2215">
        <v>2434740</v>
      </c>
      <c r="J2215" t="s">
        <v>2589</v>
      </c>
      <c r="K2215" t="s">
        <v>2716</v>
      </c>
      <c r="L2215" t="s">
        <v>2568</v>
      </c>
    </row>
    <row r="2216" spans="1:12" x14ac:dyDescent="0.25">
      <c r="A2216" t="s">
        <v>7078</v>
      </c>
      <c r="B2216" t="s">
        <v>262</v>
      </c>
      <c r="C2216" s="1">
        <v>45922</v>
      </c>
      <c r="D2216" t="s">
        <v>7079</v>
      </c>
      <c r="E2216">
        <v>24</v>
      </c>
      <c r="F2216">
        <v>206000</v>
      </c>
      <c r="G2216">
        <v>4944000</v>
      </c>
      <c r="H2216">
        <v>0.33</v>
      </c>
      <c r="I2216">
        <v>3312480</v>
      </c>
      <c r="J2216" t="s">
        <v>2583</v>
      </c>
      <c r="K2216" t="s">
        <v>2567</v>
      </c>
      <c r="L2216" t="s">
        <v>2789</v>
      </c>
    </row>
    <row r="2217" spans="1:12" x14ac:dyDescent="0.25">
      <c r="A2217" t="s">
        <v>7080</v>
      </c>
      <c r="B2217" t="s">
        <v>563</v>
      </c>
      <c r="C2217" s="1">
        <v>45904</v>
      </c>
      <c r="D2217" t="s">
        <v>7081</v>
      </c>
      <c r="E2217">
        <v>33</v>
      </c>
      <c r="F2217">
        <v>201000</v>
      </c>
      <c r="G2217">
        <v>6633000</v>
      </c>
      <c r="H2217">
        <v>0.23</v>
      </c>
      <c r="I2217">
        <v>5107410</v>
      </c>
      <c r="J2217" t="s">
        <v>2566</v>
      </c>
      <c r="K2217" t="s">
        <v>2567</v>
      </c>
      <c r="L2217" t="s">
        <v>2568</v>
      </c>
    </row>
    <row r="2218" spans="1:12" x14ac:dyDescent="0.25">
      <c r="A2218" t="s">
        <v>7082</v>
      </c>
      <c r="B2218" t="s">
        <v>2309</v>
      </c>
      <c r="C2218" s="1">
        <v>45607</v>
      </c>
      <c r="D2218" t="s">
        <v>7083</v>
      </c>
      <c r="E2218">
        <v>15</v>
      </c>
      <c r="F2218">
        <v>383000</v>
      </c>
      <c r="G2218">
        <v>5745000</v>
      </c>
      <c r="H2218">
        <v>0.34</v>
      </c>
      <c r="I2218">
        <v>3791700</v>
      </c>
      <c r="J2218" t="s">
        <v>2566</v>
      </c>
      <c r="K2218" t="s">
        <v>2567</v>
      </c>
      <c r="L2218" t="s">
        <v>2694</v>
      </c>
    </row>
    <row r="2219" spans="1:12" x14ac:dyDescent="0.25">
      <c r="A2219" t="s">
        <v>7084</v>
      </c>
      <c r="B2219" t="s">
        <v>924</v>
      </c>
      <c r="C2219" s="1">
        <v>45695</v>
      </c>
      <c r="D2219" t="s">
        <v>7085</v>
      </c>
      <c r="E2219">
        <v>7</v>
      </c>
      <c r="F2219">
        <v>5000</v>
      </c>
      <c r="G2219">
        <v>35000</v>
      </c>
      <c r="H2219">
        <v>0.06</v>
      </c>
      <c r="I2219">
        <v>32900</v>
      </c>
      <c r="J2219" t="s">
        <v>2589</v>
      </c>
      <c r="K2219" t="s">
        <v>2567</v>
      </c>
      <c r="L2219" t="s">
        <v>2568</v>
      </c>
    </row>
    <row r="2220" spans="1:12" x14ac:dyDescent="0.25">
      <c r="A2220" t="s">
        <v>7086</v>
      </c>
      <c r="B2220" t="s">
        <v>2076</v>
      </c>
      <c r="C2220" s="1">
        <v>45921</v>
      </c>
      <c r="D2220" t="s">
        <v>7087</v>
      </c>
      <c r="E2220">
        <v>36</v>
      </c>
      <c r="F2220">
        <v>281000</v>
      </c>
      <c r="G2220">
        <v>10116000</v>
      </c>
      <c r="H2220">
        <v>0.02</v>
      </c>
      <c r="I2220">
        <v>9913680</v>
      </c>
      <c r="J2220" t="s">
        <v>2580</v>
      </c>
      <c r="K2220" t="s">
        <v>2567</v>
      </c>
      <c r="L2220" t="s">
        <v>2568</v>
      </c>
    </row>
    <row r="2221" spans="1:12" x14ac:dyDescent="0.25">
      <c r="A2221" t="s">
        <v>7088</v>
      </c>
      <c r="B2221" t="s">
        <v>669</v>
      </c>
      <c r="C2221" s="1">
        <v>45671</v>
      </c>
      <c r="D2221" t="s">
        <v>7089</v>
      </c>
      <c r="E2221">
        <v>19</v>
      </c>
      <c r="F2221">
        <v>77000</v>
      </c>
      <c r="G2221">
        <v>1463000</v>
      </c>
      <c r="H2221">
        <v>0.15</v>
      </c>
      <c r="I2221">
        <v>1243550</v>
      </c>
      <c r="J2221" t="s">
        <v>2589</v>
      </c>
      <c r="K2221" t="s">
        <v>2567</v>
      </c>
      <c r="L2221" t="s">
        <v>3898</v>
      </c>
    </row>
    <row r="2222" spans="1:12" x14ac:dyDescent="0.25">
      <c r="A2222" t="s">
        <v>7090</v>
      </c>
      <c r="B2222" t="s">
        <v>1723</v>
      </c>
      <c r="C2222" s="1">
        <v>45674</v>
      </c>
      <c r="D2222" t="s">
        <v>7091</v>
      </c>
      <c r="E2222">
        <v>26</v>
      </c>
      <c r="F2222">
        <v>160000</v>
      </c>
      <c r="G2222">
        <v>4160000</v>
      </c>
      <c r="H2222">
        <v>0.39</v>
      </c>
      <c r="I2222">
        <v>2537600</v>
      </c>
      <c r="J2222" t="s">
        <v>2566</v>
      </c>
      <c r="K2222" t="s">
        <v>2567</v>
      </c>
      <c r="L2222" t="s">
        <v>2828</v>
      </c>
    </row>
    <row r="2223" spans="1:12" x14ac:dyDescent="0.25">
      <c r="A2223" t="s">
        <v>7092</v>
      </c>
      <c r="B2223" t="s">
        <v>158</v>
      </c>
      <c r="C2223" s="1">
        <v>45807</v>
      </c>
      <c r="D2223" t="s">
        <v>7093</v>
      </c>
      <c r="E2223">
        <v>14</v>
      </c>
      <c r="F2223">
        <v>358000</v>
      </c>
      <c r="G2223">
        <v>5012000</v>
      </c>
      <c r="H2223">
        <v>0.24</v>
      </c>
      <c r="I2223">
        <v>3809120</v>
      </c>
      <c r="J2223" t="s">
        <v>2571</v>
      </c>
      <c r="K2223" t="s">
        <v>2567</v>
      </c>
      <c r="L2223" t="s">
        <v>2568</v>
      </c>
    </row>
    <row r="2224" spans="1:12" x14ac:dyDescent="0.25">
      <c r="A2224" t="s">
        <v>7094</v>
      </c>
      <c r="B2224" t="s">
        <v>217</v>
      </c>
      <c r="C2224" s="1">
        <v>45589</v>
      </c>
      <c r="D2224" t="s">
        <v>7095</v>
      </c>
      <c r="E2224">
        <v>21</v>
      </c>
      <c r="F2224">
        <v>344000</v>
      </c>
      <c r="G2224">
        <v>7224000</v>
      </c>
      <c r="H2224">
        <v>0.3</v>
      </c>
      <c r="I2224">
        <v>5056800</v>
      </c>
      <c r="J2224" t="s">
        <v>2589</v>
      </c>
      <c r="K2224" t="s">
        <v>2567</v>
      </c>
      <c r="L2224" t="s">
        <v>2568</v>
      </c>
    </row>
    <row r="2225" spans="1:12" x14ac:dyDescent="0.25">
      <c r="A2225" t="s">
        <v>7096</v>
      </c>
      <c r="B2225" t="s">
        <v>1539</v>
      </c>
      <c r="C2225" s="1">
        <v>45566</v>
      </c>
      <c r="D2225" t="s">
        <v>7097</v>
      </c>
      <c r="E2225">
        <v>19</v>
      </c>
      <c r="F2225">
        <v>217000</v>
      </c>
      <c r="G2225">
        <v>4123000</v>
      </c>
      <c r="H2225">
        <v>0.23</v>
      </c>
      <c r="I2225">
        <v>3174710</v>
      </c>
      <c r="J2225" t="s">
        <v>2566</v>
      </c>
      <c r="K2225" t="s">
        <v>2567</v>
      </c>
      <c r="L2225" t="s">
        <v>2568</v>
      </c>
    </row>
    <row r="2226" spans="1:12" x14ac:dyDescent="0.25">
      <c r="A2226" t="s">
        <v>7098</v>
      </c>
      <c r="B2226" t="s">
        <v>400</v>
      </c>
      <c r="C2226" s="1">
        <v>45592</v>
      </c>
      <c r="D2226" t="s">
        <v>7099</v>
      </c>
      <c r="E2226">
        <v>23</v>
      </c>
      <c r="F2226">
        <v>340000</v>
      </c>
      <c r="G2226">
        <v>7820000</v>
      </c>
      <c r="H2226">
        <v>0.09</v>
      </c>
      <c r="I2226">
        <v>7116200</v>
      </c>
      <c r="J2226" t="s">
        <v>2580</v>
      </c>
      <c r="K2226" t="s">
        <v>2567</v>
      </c>
      <c r="L2226" t="s">
        <v>2568</v>
      </c>
    </row>
    <row r="2227" spans="1:12" x14ac:dyDescent="0.25">
      <c r="A2227" t="s">
        <v>7100</v>
      </c>
      <c r="B2227" t="s">
        <v>1008</v>
      </c>
      <c r="C2227" s="1">
        <v>45895</v>
      </c>
      <c r="D2227" t="s">
        <v>7101</v>
      </c>
      <c r="E2227">
        <v>40</v>
      </c>
      <c r="F2227">
        <v>424000</v>
      </c>
      <c r="G2227">
        <v>16960000</v>
      </c>
      <c r="H2227">
        <v>0.02</v>
      </c>
      <c r="I2227">
        <v>16620800</v>
      </c>
      <c r="J2227" t="s">
        <v>2571</v>
      </c>
      <c r="K2227" t="s">
        <v>2567</v>
      </c>
      <c r="L2227" t="s">
        <v>2568</v>
      </c>
    </row>
    <row r="2228" spans="1:12" x14ac:dyDescent="0.25">
      <c r="A2228" t="s">
        <v>7102</v>
      </c>
      <c r="B2228" t="s">
        <v>940</v>
      </c>
      <c r="C2228" s="1">
        <v>45648</v>
      </c>
      <c r="D2228" t="s">
        <v>7103</v>
      </c>
      <c r="E2228">
        <v>17</v>
      </c>
      <c r="F2228">
        <v>1400</v>
      </c>
      <c r="G2228">
        <v>23800</v>
      </c>
      <c r="H2228">
        <v>0.25</v>
      </c>
      <c r="I2228">
        <v>17850</v>
      </c>
      <c r="J2228" t="s">
        <v>2571</v>
      </c>
      <c r="K2228" t="s">
        <v>2567</v>
      </c>
      <c r="L2228" t="s">
        <v>2617</v>
      </c>
    </row>
    <row r="2229" spans="1:12" x14ac:dyDescent="0.25">
      <c r="A2229" t="s">
        <v>7104</v>
      </c>
      <c r="B2229" t="s">
        <v>717</v>
      </c>
      <c r="C2229" s="1">
        <v>45730</v>
      </c>
      <c r="D2229" t="s">
        <v>7105</v>
      </c>
      <c r="E2229">
        <v>26</v>
      </c>
      <c r="F2229">
        <v>219000</v>
      </c>
      <c r="G2229">
        <v>5694000</v>
      </c>
      <c r="H2229">
        <v>0.36</v>
      </c>
      <c r="I2229">
        <v>3644160</v>
      </c>
      <c r="J2229" t="s">
        <v>2583</v>
      </c>
      <c r="K2229" t="s">
        <v>2567</v>
      </c>
      <c r="L2229" t="s">
        <v>2849</v>
      </c>
    </row>
    <row r="2230" spans="1:12" x14ac:dyDescent="0.25">
      <c r="A2230" t="s">
        <v>7106</v>
      </c>
      <c r="B2230" t="s">
        <v>292</v>
      </c>
      <c r="C2230" s="1">
        <v>45712</v>
      </c>
      <c r="D2230" t="s">
        <v>7107</v>
      </c>
      <c r="E2230">
        <v>36</v>
      </c>
      <c r="F2230">
        <v>387000</v>
      </c>
      <c r="G2230">
        <v>13932000</v>
      </c>
      <c r="H2230">
        <v>0.16</v>
      </c>
      <c r="I2230">
        <v>11702880</v>
      </c>
      <c r="J2230" t="s">
        <v>2571</v>
      </c>
      <c r="K2230" t="s">
        <v>2567</v>
      </c>
      <c r="L2230" t="s">
        <v>2568</v>
      </c>
    </row>
    <row r="2231" spans="1:12" x14ac:dyDescent="0.25">
      <c r="A2231" t="s">
        <v>7108</v>
      </c>
      <c r="B2231" t="s">
        <v>857</v>
      </c>
      <c r="C2231" s="1">
        <v>45888</v>
      </c>
      <c r="D2231" t="s">
        <v>7109</v>
      </c>
      <c r="E2231">
        <v>13</v>
      </c>
      <c r="F2231">
        <v>474000</v>
      </c>
      <c r="G2231">
        <v>6162000</v>
      </c>
      <c r="H2231">
        <v>0.18</v>
      </c>
      <c r="I2231">
        <v>5052840</v>
      </c>
      <c r="J2231" t="s">
        <v>2566</v>
      </c>
      <c r="K2231" t="s">
        <v>2567</v>
      </c>
      <c r="L2231" t="s">
        <v>2810</v>
      </c>
    </row>
    <row r="2232" spans="1:12" x14ac:dyDescent="0.25">
      <c r="A2232" t="s">
        <v>7110</v>
      </c>
      <c r="B2232" t="s">
        <v>1860</v>
      </c>
      <c r="C2232" s="1">
        <v>45634</v>
      </c>
      <c r="D2232" t="s">
        <v>7111</v>
      </c>
      <c r="E2232">
        <v>17</v>
      </c>
      <c r="F2232">
        <v>447000</v>
      </c>
      <c r="G2232">
        <v>7599000</v>
      </c>
      <c r="H2232">
        <v>0.19</v>
      </c>
      <c r="I2232">
        <v>6155190</v>
      </c>
      <c r="J2232" t="s">
        <v>2583</v>
      </c>
      <c r="K2232" t="s">
        <v>2567</v>
      </c>
      <c r="L2232" t="s">
        <v>2815</v>
      </c>
    </row>
    <row r="2233" spans="1:12" x14ac:dyDescent="0.25">
      <c r="A2233" t="s">
        <v>7112</v>
      </c>
      <c r="B2233" t="s">
        <v>1400</v>
      </c>
      <c r="C2233" s="1">
        <v>45624</v>
      </c>
      <c r="D2233" t="s">
        <v>7113</v>
      </c>
      <c r="E2233">
        <v>1</v>
      </c>
      <c r="F2233">
        <v>254000</v>
      </c>
      <c r="G2233">
        <v>254000</v>
      </c>
      <c r="H2233">
        <v>0.05</v>
      </c>
      <c r="I2233">
        <v>241300</v>
      </c>
      <c r="J2233" t="s">
        <v>2571</v>
      </c>
      <c r="K2233" t="s">
        <v>2661</v>
      </c>
      <c r="L2233" t="s">
        <v>2568</v>
      </c>
    </row>
    <row r="2234" spans="1:12" x14ac:dyDescent="0.25">
      <c r="A2234" t="s">
        <v>7114</v>
      </c>
      <c r="B2234" t="s">
        <v>2222</v>
      </c>
      <c r="C2234" s="1">
        <v>45652</v>
      </c>
      <c r="D2234" t="s">
        <v>7115</v>
      </c>
      <c r="E2234">
        <v>13</v>
      </c>
      <c r="F2234">
        <v>25000</v>
      </c>
      <c r="G2234">
        <v>325000</v>
      </c>
      <c r="H2234">
        <v>0</v>
      </c>
      <c r="I2234">
        <v>325000</v>
      </c>
      <c r="J2234" t="s">
        <v>2583</v>
      </c>
      <c r="K2234" t="s">
        <v>2567</v>
      </c>
      <c r="L2234" t="s">
        <v>2736</v>
      </c>
    </row>
    <row r="2235" spans="1:12" x14ac:dyDescent="0.25">
      <c r="A2235" t="s">
        <v>7116</v>
      </c>
      <c r="B2235" t="s">
        <v>2041</v>
      </c>
      <c r="C2235" s="1">
        <v>45677</v>
      </c>
      <c r="D2235" t="s">
        <v>7117</v>
      </c>
      <c r="E2235">
        <v>22</v>
      </c>
      <c r="F2235">
        <v>463000</v>
      </c>
      <c r="G2235">
        <v>10186000</v>
      </c>
      <c r="H2235">
        <v>0.38</v>
      </c>
      <c r="I2235">
        <v>6315320</v>
      </c>
      <c r="J2235" t="s">
        <v>2589</v>
      </c>
      <c r="K2235" t="s">
        <v>2567</v>
      </c>
      <c r="L2235" t="s">
        <v>2568</v>
      </c>
    </row>
    <row r="2236" spans="1:12" x14ac:dyDescent="0.25">
      <c r="A2236" t="s">
        <v>7118</v>
      </c>
      <c r="B2236" t="s">
        <v>893</v>
      </c>
      <c r="C2236" s="1">
        <v>45568</v>
      </c>
      <c r="D2236" t="s">
        <v>7119</v>
      </c>
      <c r="E2236">
        <v>25</v>
      </c>
      <c r="F2236">
        <v>116000</v>
      </c>
      <c r="G2236">
        <v>2900000</v>
      </c>
      <c r="H2236">
        <v>0.5</v>
      </c>
      <c r="I2236">
        <v>1450000</v>
      </c>
      <c r="J2236" t="s">
        <v>2571</v>
      </c>
      <c r="K2236" t="s">
        <v>2567</v>
      </c>
      <c r="L2236" t="s">
        <v>2568</v>
      </c>
    </row>
    <row r="2237" spans="1:12" x14ac:dyDescent="0.25">
      <c r="A2237" t="s">
        <v>7120</v>
      </c>
      <c r="B2237" t="s">
        <v>2097</v>
      </c>
      <c r="C2237" s="1">
        <v>45850</v>
      </c>
      <c r="D2237" t="s">
        <v>7121</v>
      </c>
      <c r="E2237">
        <v>6</v>
      </c>
      <c r="F2237">
        <v>86000</v>
      </c>
      <c r="G2237">
        <v>516000</v>
      </c>
      <c r="H2237">
        <v>0.36</v>
      </c>
      <c r="I2237">
        <v>330240</v>
      </c>
      <c r="J2237" t="s">
        <v>2589</v>
      </c>
      <c r="K2237" t="s">
        <v>2614</v>
      </c>
      <c r="L2237" t="s">
        <v>3360</v>
      </c>
    </row>
    <row r="2238" spans="1:12" x14ac:dyDescent="0.25">
      <c r="A2238" t="s">
        <v>7122</v>
      </c>
      <c r="B2238" t="s">
        <v>839</v>
      </c>
      <c r="C2238" s="1">
        <v>45518</v>
      </c>
      <c r="D2238" t="s">
        <v>7123</v>
      </c>
      <c r="E2238">
        <v>24</v>
      </c>
      <c r="F2238">
        <v>228000</v>
      </c>
      <c r="G2238">
        <v>5472000</v>
      </c>
      <c r="H2238">
        <v>0.16</v>
      </c>
      <c r="I2238">
        <v>4596480</v>
      </c>
      <c r="J2238" t="s">
        <v>2566</v>
      </c>
      <c r="K2238" t="s">
        <v>2567</v>
      </c>
      <c r="L2238" t="s">
        <v>2568</v>
      </c>
    </row>
    <row r="2239" spans="1:12" x14ac:dyDescent="0.25">
      <c r="A2239" t="s">
        <v>7124</v>
      </c>
      <c r="B2239" t="s">
        <v>262</v>
      </c>
      <c r="C2239" s="1">
        <v>45920</v>
      </c>
      <c r="D2239" t="s">
        <v>7125</v>
      </c>
      <c r="E2239">
        <v>13</v>
      </c>
      <c r="F2239">
        <v>260000</v>
      </c>
      <c r="G2239">
        <v>3380000</v>
      </c>
      <c r="H2239">
        <v>0.08</v>
      </c>
      <c r="I2239">
        <v>3109600</v>
      </c>
      <c r="J2239" t="s">
        <v>2571</v>
      </c>
      <c r="K2239" t="s">
        <v>2567</v>
      </c>
      <c r="L2239" t="s">
        <v>2568</v>
      </c>
    </row>
    <row r="2240" spans="1:12" x14ac:dyDescent="0.25">
      <c r="A2240" t="s">
        <v>7126</v>
      </c>
      <c r="B2240" t="s">
        <v>2194</v>
      </c>
      <c r="C2240" s="1">
        <v>45585</v>
      </c>
      <c r="D2240" t="s">
        <v>7127</v>
      </c>
      <c r="E2240">
        <v>2</v>
      </c>
      <c r="F2240">
        <v>289000</v>
      </c>
      <c r="G2240">
        <v>578000</v>
      </c>
      <c r="H2240">
        <v>0.24</v>
      </c>
      <c r="I2240">
        <v>439280</v>
      </c>
      <c r="J2240" t="s">
        <v>2589</v>
      </c>
      <c r="K2240" t="s">
        <v>2567</v>
      </c>
      <c r="L2240" t="s">
        <v>2952</v>
      </c>
    </row>
    <row r="2241" spans="1:12" x14ac:dyDescent="0.25">
      <c r="A2241" t="s">
        <v>7128</v>
      </c>
      <c r="B2241" t="s">
        <v>548</v>
      </c>
      <c r="C2241" s="1">
        <v>45670</v>
      </c>
      <c r="D2241" t="s">
        <v>7129</v>
      </c>
      <c r="E2241">
        <v>18</v>
      </c>
      <c r="F2241">
        <v>335000</v>
      </c>
      <c r="G2241">
        <v>6030000</v>
      </c>
      <c r="H2241">
        <v>0.34</v>
      </c>
      <c r="I2241">
        <v>3979800</v>
      </c>
      <c r="J2241" t="s">
        <v>2566</v>
      </c>
      <c r="K2241" t="s">
        <v>2567</v>
      </c>
      <c r="L2241" t="s">
        <v>2568</v>
      </c>
    </row>
    <row r="2242" spans="1:12" x14ac:dyDescent="0.25">
      <c r="A2242" t="s">
        <v>7130</v>
      </c>
      <c r="B2242" t="s">
        <v>389</v>
      </c>
      <c r="C2242" s="1">
        <v>45707</v>
      </c>
      <c r="D2242" t="s">
        <v>7131</v>
      </c>
      <c r="E2242">
        <v>19</v>
      </c>
      <c r="F2242">
        <v>122000</v>
      </c>
      <c r="G2242">
        <v>2318000</v>
      </c>
      <c r="H2242">
        <v>0.4</v>
      </c>
      <c r="I2242">
        <v>1390800</v>
      </c>
      <c r="J2242" t="s">
        <v>2589</v>
      </c>
      <c r="K2242" t="s">
        <v>2567</v>
      </c>
      <c r="L2242" t="s">
        <v>2652</v>
      </c>
    </row>
    <row r="2243" spans="1:12" x14ac:dyDescent="0.25">
      <c r="A2243" t="s">
        <v>7132</v>
      </c>
      <c r="B2243" t="s">
        <v>1342</v>
      </c>
      <c r="C2243" s="1">
        <v>45725</v>
      </c>
      <c r="D2243" t="s">
        <v>7133</v>
      </c>
      <c r="E2243">
        <v>37</v>
      </c>
      <c r="F2243">
        <v>384000</v>
      </c>
      <c r="G2243">
        <v>14208000</v>
      </c>
      <c r="H2243">
        <v>0.16</v>
      </c>
      <c r="I2243">
        <v>11934720</v>
      </c>
      <c r="J2243" t="s">
        <v>2571</v>
      </c>
      <c r="K2243" t="s">
        <v>2567</v>
      </c>
      <c r="L2243" t="s">
        <v>2568</v>
      </c>
    </row>
    <row r="2244" spans="1:12" x14ac:dyDescent="0.25">
      <c r="A2244" t="s">
        <v>7134</v>
      </c>
      <c r="B2244" t="s">
        <v>577</v>
      </c>
      <c r="C2244" s="1">
        <v>45707</v>
      </c>
      <c r="D2244" t="s">
        <v>7135</v>
      </c>
      <c r="E2244">
        <v>25</v>
      </c>
      <c r="F2244">
        <v>364000</v>
      </c>
      <c r="G2244">
        <v>9100000</v>
      </c>
      <c r="H2244">
        <v>0.23</v>
      </c>
      <c r="I2244">
        <v>7007000</v>
      </c>
      <c r="J2244" t="s">
        <v>2571</v>
      </c>
      <c r="K2244" t="s">
        <v>2567</v>
      </c>
      <c r="L2244" t="s">
        <v>2568</v>
      </c>
    </row>
    <row r="2245" spans="1:12" x14ac:dyDescent="0.25">
      <c r="A2245" t="s">
        <v>7136</v>
      </c>
      <c r="B2245" t="s">
        <v>2086</v>
      </c>
      <c r="C2245" s="1">
        <v>45683</v>
      </c>
      <c r="D2245" t="s">
        <v>7137</v>
      </c>
      <c r="E2245">
        <v>20</v>
      </c>
      <c r="F2245">
        <v>289000</v>
      </c>
      <c r="G2245">
        <v>5780000</v>
      </c>
      <c r="H2245">
        <v>0.08</v>
      </c>
      <c r="I2245">
        <v>5317600</v>
      </c>
      <c r="J2245" t="s">
        <v>2589</v>
      </c>
      <c r="K2245" t="s">
        <v>2614</v>
      </c>
      <c r="L2245" t="s">
        <v>2703</v>
      </c>
    </row>
    <row r="2246" spans="1:12" x14ac:dyDescent="0.25">
      <c r="A2246" t="s">
        <v>7138</v>
      </c>
      <c r="B2246" t="s">
        <v>1521</v>
      </c>
      <c r="C2246" s="1">
        <v>45907</v>
      </c>
      <c r="D2246" t="s">
        <v>7139</v>
      </c>
      <c r="E2246">
        <v>17</v>
      </c>
      <c r="F2246">
        <v>465000</v>
      </c>
      <c r="G2246">
        <v>7905000</v>
      </c>
      <c r="H2246">
        <v>0.01</v>
      </c>
      <c r="I2246">
        <v>7825950</v>
      </c>
      <c r="J2246" t="s">
        <v>2583</v>
      </c>
      <c r="K2246" t="s">
        <v>2567</v>
      </c>
      <c r="L2246" t="s">
        <v>2568</v>
      </c>
    </row>
    <row r="2247" spans="1:12" x14ac:dyDescent="0.25">
      <c r="A2247" t="s">
        <v>7140</v>
      </c>
      <c r="B2247" t="s">
        <v>1129</v>
      </c>
      <c r="C2247" s="1">
        <v>45905</v>
      </c>
      <c r="D2247" t="s">
        <v>7141</v>
      </c>
      <c r="E2247">
        <v>9</v>
      </c>
      <c r="F2247">
        <v>213000</v>
      </c>
      <c r="G2247">
        <v>1917000</v>
      </c>
      <c r="H2247">
        <v>0.44</v>
      </c>
      <c r="I2247">
        <v>1073520</v>
      </c>
      <c r="J2247" t="s">
        <v>2571</v>
      </c>
      <c r="K2247" t="s">
        <v>2567</v>
      </c>
      <c r="L2247" t="s">
        <v>2568</v>
      </c>
    </row>
    <row r="2248" spans="1:12" x14ac:dyDescent="0.25">
      <c r="A2248" t="s">
        <v>7142</v>
      </c>
      <c r="B2248" t="s">
        <v>1972</v>
      </c>
      <c r="C2248" s="1">
        <v>45708</v>
      </c>
      <c r="D2248" t="s">
        <v>7143</v>
      </c>
      <c r="E2248">
        <v>31</v>
      </c>
      <c r="F2248">
        <v>421000</v>
      </c>
      <c r="G2248">
        <v>13051000</v>
      </c>
      <c r="H2248">
        <v>0.16</v>
      </c>
      <c r="I2248">
        <v>10962840</v>
      </c>
      <c r="J2248" t="s">
        <v>2580</v>
      </c>
      <c r="K2248" t="s">
        <v>2567</v>
      </c>
      <c r="L2248" t="s">
        <v>2645</v>
      </c>
    </row>
    <row r="2249" spans="1:12" x14ac:dyDescent="0.25">
      <c r="A2249" t="s">
        <v>7144</v>
      </c>
      <c r="B2249" t="s">
        <v>2157</v>
      </c>
      <c r="C2249" s="1">
        <v>45664</v>
      </c>
      <c r="D2249" t="s">
        <v>7145</v>
      </c>
      <c r="E2249">
        <v>17</v>
      </c>
      <c r="F2249">
        <v>336000</v>
      </c>
      <c r="G2249">
        <v>5712000</v>
      </c>
      <c r="H2249">
        <v>0.47</v>
      </c>
      <c r="I2249">
        <v>3027360</v>
      </c>
      <c r="J2249" t="s">
        <v>2566</v>
      </c>
      <c r="K2249" t="s">
        <v>2567</v>
      </c>
      <c r="L2249" t="s">
        <v>2677</v>
      </c>
    </row>
    <row r="2250" spans="1:12" x14ac:dyDescent="0.25">
      <c r="A2250" t="s">
        <v>7146</v>
      </c>
      <c r="B2250" t="s">
        <v>397</v>
      </c>
      <c r="C2250" s="1">
        <v>45685</v>
      </c>
      <c r="D2250" t="s">
        <v>7147</v>
      </c>
      <c r="E2250">
        <v>24</v>
      </c>
      <c r="F2250">
        <v>499000</v>
      </c>
      <c r="G2250">
        <v>11976000</v>
      </c>
      <c r="H2250">
        <v>0.02</v>
      </c>
      <c r="I2250">
        <v>11736480</v>
      </c>
      <c r="J2250" t="s">
        <v>2566</v>
      </c>
      <c r="K2250" t="s">
        <v>2716</v>
      </c>
      <c r="L2250" t="s">
        <v>2568</v>
      </c>
    </row>
    <row r="2251" spans="1:12" x14ac:dyDescent="0.25">
      <c r="A2251" t="s">
        <v>7148</v>
      </c>
      <c r="B2251" t="s">
        <v>1169</v>
      </c>
      <c r="C2251" s="1">
        <v>45783</v>
      </c>
      <c r="D2251" t="s">
        <v>7149</v>
      </c>
      <c r="E2251">
        <v>4</v>
      </c>
      <c r="F2251">
        <v>334000</v>
      </c>
      <c r="G2251">
        <v>1336000</v>
      </c>
      <c r="H2251">
        <v>0</v>
      </c>
      <c r="I2251">
        <v>1336000</v>
      </c>
      <c r="J2251" t="s">
        <v>2566</v>
      </c>
      <c r="K2251" t="s">
        <v>2567</v>
      </c>
      <c r="L2251" t="s">
        <v>2568</v>
      </c>
    </row>
    <row r="2252" spans="1:12" x14ac:dyDescent="0.25">
      <c r="A2252" t="s">
        <v>7150</v>
      </c>
      <c r="B2252" t="s">
        <v>22</v>
      </c>
      <c r="C2252" s="1">
        <v>45688</v>
      </c>
      <c r="D2252" t="s">
        <v>7151</v>
      </c>
      <c r="E2252">
        <v>22</v>
      </c>
      <c r="F2252">
        <v>206000</v>
      </c>
      <c r="G2252">
        <v>4532000</v>
      </c>
      <c r="H2252">
        <v>0.22</v>
      </c>
      <c r="I2252">
        <v>3534960</v>
      </c>
      <c r="J2252" t="s">
        <v>2566</v>
      </c>
      <c r="K2252" t="s">
        <v>2567</v>
      </c>
      <c r="L2252" t="s">
        <v>2568</v>
      </c>
    </row>
    <row r="2253" spans="1:12" x14ac:dyDescent="0.25">
      <c r="A2253" t="s">
        <v>7152</v>
      </c>
      <c r="B2253" t="s">
        <v>2352</v>
      </c>
      <c r="C2253" s="1">
        <v>45661</v>
      </c>
      <c r="D2253" t="s">
        <v>7153</v>
      </c>
      <c r="E2253">
        <v>35</v>
      </c>
      <c r="F2253">
        <v>410000</v>
      </c>
      <c r="G2253">
        <v>14350000</v>
      </c>
      <c r="H2253">
        <v>0.28999999999999998</v>
      </c>
      <c r="I2253">
        <v>10188500</v>
      </c>
      <c r="J2253" t="s">
        <v>2566</v>
      </c>
      <c r="K2253" t="s">
        <v>2567</v>
      </c>
      <c r="L2253" t="s">
        <v>2568</v>
      </c>
    </row>
    <row r="2254" spans="1:12" x14ac:dyDescent="0.25">
      <c r="A2254" t="s">
        <v>7154</v>
      </c>
      <c r="B2254" t="s">
        <v>1982</v>
      </c>
      <c r="C2254" s="1">
        <v>45710</v>
      </c>
      <c r="D2254" t="s">
        <v>7155</v>
      </c>
      <c r="E2254">
        <v>17</v>
      </c>
      <c r="F2254">
        <v>17000</v>
      </c>
      <c r="G2254">
        <v>289000</v>
      </c>
      <c r="H2254">
        <v>0.02</v>
      </c>
      <c r="I2254">
        <v>283220</v>
      </c>
      <c r="J2254" t="s">
        <v>2566</v>
      </c>
      <c r="K2254" t="s">
        <v>2567</v>
      </c>
      <c r="L2254" t="s">
        <v>2666</v>
      </c>
    </row>
    <row r="2255" spans="1:12" x14ac:dyDescent="0.25">
      <c r="A2255" t="s">
        <v>7156</v>
      </c>
      <c r="B2255" t="s">
        <v>1490</v>
      </c>
      <c r="C2255" s="1">
        <v>45618</v>
      </c>
      <c r="D2255" t="s">
        <v>7157</v>
      </c>
      <c r="E2255">
        <v>3</v>
      </c>
      <c r="F2255">
        <v>192000</v>
      </c>
      <c r="G2255">
        <v>576000</v>
      </c>
      <c r="H2255">
        <v>0.21</v>
      </c>
      <c r="I2255">
        <v>455040</v>
      </c>
      <c r="J2255" t="s">
        <v>2580</v>
      </c>
      <c r="K2255" t="s">
        <v>2567</v>
      </c>
      <c r="L2255" t="s">
        <v>3699</v>
      </c>
    </row>
    <row r="2256" spans="1:12" x14ac:dyDescent="0.25">
      <c r="A2256" t="s">
        <v>7158</v>
      </c>
      <c r="B2256" t="s">
        <v>1900</v>
      </c>
      <c r="C2256" s="1">
        <v>45669</v>
      </c>
      <c r="D2256" t="s">
        <v>7159</v>
      </c>
      <c r="E2256">
        <v>32</v>
      </c>
      <c r="F2256">
        <v>130000</v>
      </c>
      <c r="G2256">
        <v>4160000</v>
      </c>
      <c r="H2256">
        <v>0.28000000000000003</v>
      </c>
      <c r="I2256">
        <v>2995200</v>
      </c>
      <c r="J2256" t="s">
        <v>2571</v>
      </c>
      <c r="K2256" t="s">
        <v>2614</v>
      </c>
      <c r="L2256" t="s">
        <v>2568</v>
      </c>
    </row>
    <row r="2257" spans="1:12" x14ac:dyDescent="0.25">
      <c r="A2257" t="s">
        <v>7160</v>
      </c>
      <c r="B2257" t="s">
        <v>469</v>
      </c>
      <c r="C2257" s="1">
        <v>45773</v>
      </c>
      <c r="D2257" t="s">
        <v>7161</v>
      </c>
      <c r="E2257">
        <v>35</v>
      </c>
      <c r="F2257">
        <v>124000</v>
      </c>
      <c r="G2257">
        <v>4340000</v>
      </c>
      <c r="H2257">
        <v>0.28000000000000003</v>
      </c>
      <c r="I2257">
        <v>3124800</v>
      </c>
      <c r="J2257" t="s">
        <v>2571</v>
      </c>
      <c r="K2257" t="s">
        <v>2567</v>
      </c>
      <c r="L2257" t="s">
        <v>2568</v>
      </c>
    </row>
    <row r="2258" spans="1:12" x14ac:dyDescent="0.25">
      <c r="A2258" t="s">
        <v>7162</v>
      </c>
      <c r="B2258" t="s">
        <v>1213</v>
      </c>
      <c r="C2258" s="1">
        <v>45896</v>
      </c>
      <c r="D2258" t="s">
        <v>7163</v>
      </c>
      <c r="E2258">
        <v>33</v>
      </c>
      <c r="F2258">
        <v>360000</v>
      </c>
      <c r="G2258">
        <v>11880000</v>
      </c>
      <c r="H2258">
        <v>0.24</v>
      </c>
      <c r="I2258">
        <v>9028800</v>
      </c>
      <c r="J2258" t="s">
        <v>2566</v>
      </c>
      <c r="K2258" t="s">
        <v>2567</v>
      </c>
      <c r="L2258" t="s">
        <v>2568</v>
      </c>
    </row>
    <row r="2259" spans="1:12" x14ac:dyDescent="0.25">
      <c r="A2259" t="s">
        <v>7164</v>
      </c>
      <c r="B2259" t="s">
        <v>1816</v>
      </c>
      <c r="C2259" s="1">
        <v>45717</v>
      </c>
      <c r="D2259" t="s">
        <v>7165</v>
      </c>
      <c r="E2259">
        <v>35</v>
      </c>
      <c r="F2259">
        <v>417000</v>
      </c>
      <c r="G2259">
        <v>14595000</v>
      </c>
      <c r="H2259">
        <v>0.26</v>
      </c>
      <c r="I2259">
        <v>10800300</v>
      </c>
      <c r="J2259" t="s">
        <v>2566</v>
      </c>
      <c r="K2259" t="s">
        <v>2567</v>
      </c>
      <c r="L2259" t="s">
        <v>2981</v>
      </c>
    </row>
    <row r="2260" spans="1:12" x14ac:dyDescent="0.25">
      <c r="A2260" t="s">
        <v>7166</v>
      </c>
      <c r="B2260" t="s">
        <v>1077</v>
      </c>
      <c r="C2260" s="1">
        <v>45719</v>
      </c>
      <c r="D2260" t="s">
        <v>7167</v>
      </c>
      <c r="E2260">
        <v>35</v>
      </c>
      <c r="F2260">
        <v>383000</v>
      </c>
      <c r="G2260">
        <v>13405000</v>
      </c>
      <c r="H2260">
        <v>0.05</v>
      </c>
      <c r="I2260">
        <v>12734750</v>
      </c>
      <c r="J2260" t="s">
        <v>2566</v>
      </c>
      <c r="K2260" t="s">
        <v>2567</v>
      </c>
      <c r="L2260" t="s">
        <v>3201</v>
      </c>
    </row>
    <row r="2261" spans="1:12" x14ac:dyDescent="0.25">
      <c r="A2261" t="s">
        <v>7168</v>
      </c>
      <c r="B2261" t="s">
        <v>1463</v>
      </c>
      <c r="C2261" s="1">
        <v>45905</v>
      </c>
      <c r="D2261" t="s">
        <v>7169</v>
      </c>
      <c r="E2261">
        <v>30</v>
      </c>
      <c r="F2261">
        <v>317000</v>
      </c>
      <c r="G2261">
        <v>9510000</v>
      </c>
      <c r="H2261">
        <v>0.14000000000000001</v>
      </c>
      <c r="I2261">
        <v>8178600</v>
      </c>
      <c r="J2261" t="s">
        <v>2571</v>
      </c>
      <c r="K2261" t="s">
        <v>2567</v>
      </c>
      <c r="L2261" t="s">
        <v>3076</v>
      </c>
    </row>
    <row r="2262" spans="1:12" x14ac:dyDescent="0.25">
      <c r="A2262" t="s">
        <v>7170</v>
      </c>
      <c r="B2262" t="s">
        <v>2274</v>
      </c>
      <c r="C2262" s="1">
        <v>45766</v>
      </c>
      <c r="D2262" t="s">
        <v>7171</v>
      </c>
      <c r="E2262">
        <v>35</v>
      </c>
      <c r="F2262">
        <v>252000</v>
      </c>
      <c r="G2262">
        <v>8820000</v>
      </c>
      <c r="H2262">
        <v>0.14000000000000001</v>
      </c>
      <c r="I2262">
        <v>7585200</v>
      </c>
      <c r="J2262" t="s">
        <v>2571</v>
      </c>
      <c r="K2262" t="s">
        <v>2567</v>
      </c>
      <c r="L2262" t="s">
        <v>2568</v>
      </c>
    </row>
    <row r="2263" spans="1:12" x14ac:dyDescent="0.25">
      <c r="A2263" t="s">
        <v>7172</v>
      </c>
      <c r="B2263" t="s">
        <v>841</v>
      </c>
      <c r="C2263" s="1">
        <v>45716</v>
      </c>
      <c r="D2263" t="s">
        <v>7173</v>
      </c>
      <c r="E2263">
        <v>18</v>
      </c>
      <c r="F2263">
        <v>393000</v>
      </c>
      <c r="G2263">
        <v>7074000</v>
      </c>
      <c r="H2263">
        <v>0</v>
      </c>
      <c r="I2263">
        <v>7074000</v>
      </c>
      <c r="J2263" t="s">
        <v>2583</v>
      </c>
      <c r="K2263" t="s">
        <v>2661</v>
      </c>
      <c r="L2263" t="s">
        <v>2568</v>
      </c>
    </row>
    <row r="2264" spans="1:12" x14ac:dyDescent="0.25">
      <c r="A2264" t="s">
        <v>7174</v>
      </c>
      <c r="B2264" t="s">
        <v>542</v>
      </c>
      <c r="C2264" s="1">
        <v>45396</v>
      </c>
      <c r="D2264" t="s">
        <v>7175</v>
      </c>
      <c r="E2264">
        <v>29</v>
      </c>
      <c r="F2264">
        <v>150000</v>
      </c>
      <c r="G2264">
        <v>4350000</v>
      </c>
      <c r="H2264">
        <v>0.03</v>
      </c>
      <c r="I2264">
        <v>4219500</v>
      </c>
      <c r="J2264" t="s">
        <v>2580</v>
      </c>
      <c r="K2264" t="s">
        <v>2567</v>
      </c>
      <c r="L2264" t="s">
        <v>2568</v>
      </c>
    </row>
    <row r="2265" spans="1:12" x14ac:dyDescent="0.25">
      <c r="A2265" t="s">
        <v>7176</v>
      </c>
      <c r="B2265" t="s">
        <v>494</v>
      </c>
      <c r="C2265" s="1">
        <v>45673</v>
      </c>
      <c r="D2265" t="s">
        <v>7177</v>
      </c>
      <c r="E2265">
        <v>22</v>
      </c>
      <c r="F2265">
        <v>293000</v>
      </c>
      <c r="G2265">
        <v>6446000</v>
      </c>
      <c r="H2265">
        <v>0.27</v>
      </c>
      <c r="I2265">
        <v>4705580</v>
      </c>
      <c r="J2265" t="s">
        <v>2566</v>
      </c>
      <c r="K2265" t="s">
        <v>2567</v>
      </c>
      <c r="L2265" t="s">
        <v>2568</v>
      </c>
    </row>
    <row r="2266" spans="1:12" x14ac:dyDescent="0.25">
      <c r="A2266" t="s">
        <v>7178</v>
      </c>
      <c r="B2266" t="s">
        <v>704</v>
      </c>
      <c r="C2266" s="1">
        <v>45764</v>
      </c>
      <c r="D2266" t="s">
        <v>7179</v>
      </c>
      <c r="E2266">
        <v>2</v>
      </c>
      <c r="F2266">
        <v>267000</v>
      </c>
      <c r="G2266">
        <v>534000</v>
      </c>
      <c r="H2266">
        <v>0.3</v>
      </c>
      <c r="I2266">
        <v>373800</v>
      </c>
      <c r="J2266" t="s">
        <v>2566</v>
      </c>
      <c r="K2266" t="s">
        <v>2567</v>
      </c>
      <c r="L2266" t="s">
        <v>3898</v>
      </c>
    </row>
    <row r="2267" spans="1:12" x14ac:dyDescent="0.25">
      <c r="A2267" t="s">
        <v>7180</v>
      </c>
      <c r="B2267" t="s">
        <v>926</v>
      </c>
      <c r="C2267" s="1">
        <v>45614</v>
      </c>
      <c r="D2267" t="s">
        <v>7181</v>
      </c>
      <c r="E2267">
        <v>40</v>
      </c>
      <c r="F2267">
        <v>475000</v>
      </c>
      <c r="G2267">
        <v>19000000</v>
      </c>
      <c r="H2267">
        <v>0.28000000000000003</v>
      </c>
      <c r="I2267">
        <v>13680000</v>
      </c>
      <c r="J2267" t="s">
        <v>2571</v>
      </c>
      <c r="K2267" t="s">
        <v>2567</v>
      </c>
      <c r="L2267" t="s">
        <v>2568</v>
      </c>
    </row>
    <row r="2268" spans="1:12" x14ac:dyDescent="0.25">
      <c r="A2268" t="s">
        <v>7182</v>
      </c>
      <c r="B2268" t="s">
        <v>1122</v>
      </c>
      <c r="C2268" s="1">
        <v>45603</v>
      </c>
      <c r="D2268" t="s">
        <v>7183</v>
      </c>
      <c r="E2268">
        <v>6</v>
      </c>
      <c r="F2268">
        <v>280000</v>
      </c>
      <c r="G2268">
        <v>1680000</v>
      </c>
      <c r="H2268">
        <v>0.04</v>
      </c>
      <c r="I2268">
        <v>1612800</v>
      </c>
      <c r="J2268" t="s">
        <v>2571</v>
      </c>
      <c r="K2268" t="s">
        <v>2567</v>
      </c>
      <c r="L2268" t="s">
        <v>2568</v>
      </c>
    </row>
    <row r="2269" spans="1:12" x14ac:dyDescent="0.25">
      <c r="A2269" t="s">
        <v>7184</v>
      </c>
      <c r="B2269" t="s">
        <v>2241</v>
      </c>
      <c r="C2269" s="1">
        <v>45598</v>
      </c>
      <c r="D2269" t="s">
        <v>7185</v>
      </c>
      <c r="E2269">
        <v>32</v>
      </c>
      <c r="F2269">
        <v>203000</v>
      </c>
      <c r="G2269">
        <v>6496000</v>
      </c>
      <c r="H2269">
        <v>0.47</v>
      </c>
      <c r="I2269">
        <v>3442880</v>
      </c>
      <c r="J2269" t="s">
        <v>2566</v>
      </c>
      <c r="K2269" t="s">
        <v>2567</v>
      </c>
      <c r="L2269" t="s">
        <v>2849</v>
      </c>
    </row>
    <row r="2270" spans="1:12" x14ac:dyDescent="0.25">
      <c r="A2270" t="s">
        <v>7186</v>
      </c>
      <c r="B2270" t="s">
        <v>1129</v>
      </c>
      <c r="C2270" s="1">
        <v>45732</v>
      </c>
      <c r="D2270" t="s">
        <v>7187</v>
      </c>
      <c r="E2270">
        <v>5</v>
      </c>
      <c r="F2270">
        <v>479000</v>
      </c>
      <c r="G2270">
        <v>2395000</v>
      </c>
      <c r="H2270">
        <v>0.18</v>
      </c>
      <c r="I2270">
        <v>1963900</v>
      </c>
      <c r="J2270" t="s">
        <v>2589</v>
      </c>
      <c r="K2270" t="s">
        <v>2567</v>
      </c>
      <c r="L2270" t="s">
        <v>2568</v>
      </c>
    </row>
    <row r="2271" spans="1:12" x14ac:dyDescent="0.25">
      <c r="A2271" t="s">
        <v>7188</v>
      </c>
      <c r="B2271" t="s">
        <v>472</v>
      </c>
      <c r="C2271" s="1">
        <v>45766</v>
      </c>
      <c r="D2271" t="s">
        <v>7189</v>
      </c>
      <c r="E2271">
        <v>18</v>
      </c>
      <c r="F2271">
        <v>471000</v>
      </c>
      <c r="G2271">
        <v>8478000</v>
      </c>
      <c r="H2271">
        <v>0</v>
      </c>
      <c r="I2271">
        <v>8478000</v>
      </c>
      <c r="J2271" t="s">
        <v>2589</v>
      </c>
      <c r="K2271" t="s">
        <v>2567</v>
      </c>
      <c r="L2271" t="s">
        <v>2825</v>
      </c>
    </row>
    <row r="2272" spans="1:12" x14ac:dyDescent="0.25">
      <c r="A2272" t="s">
        <v>7190</v>
      </c>
      <c r="B2272" t="s">
        <v>265</v>
      </c>
      <c r="C2272" s="1">
        <v>45615</v>
      </c>
      <c r="D2272" t="s">
        <v>7191</v>
      </c>
      <c r="E2272">
        <v>3</v>
      </c>
      <c r="F2272">
        <v>463000</v>
      </c>
      <c r="G2272">
        <v>1389000</v>
      </c>
      <c r="H2272">
        <v>0.5</v>
      </c>
      <c r="I2272">
        <v>694500</v>
      </c>
      <c r="J2272" t="s">
        <v>2571</v>
      </c>
      <c r="K2272" t="s">
        <v>2567</v>
      </c>
      <c r="L2272" t="s">
        <v>3360</v>
      </c>
    </row>
    <row r="2273" spans="1:12" x14ac:dyDescent="0.25">
      <c r="A2273" t="s">
        <v>7192</v>
      </c>
      <c r="B2273" t="s">
        <v>811</v>
      </c>
      <c r="C2273" s="1">
        <v>45631</v>
      </c>
      <c r="D2273" t="s">
        <v>7193</v>
      </c>
      <c r="E2273">
        <v>34</v>
      </c>
      <c r="F2273">
        <v>362000</v>
      </c>
      <c r="G2273">
        <v>12308000</v>
      </c>
      <c r="H2273">
        <v>0.19</v>
      </c>
      <c r="I2273">
        <v>9969480</v>
      </c>
      <c r="J2273" t="s">
        <v>2566</v>
      </c>
      <c r="K2273" t="s">
        <v>2614</v>
      </c>
      <c r="L2273" t="s">
        <v>2703</v>
      </c>
    </row>
    <row r="2274" spans="1:12" x14ac:dyDescent="0.25">
      <c r="A2274" t="s">
        <v>7194</v>
      </c>
      <c r="B2274" t="s">
        <v>1020</v>
      </c>
      <c r="C2274" s="1">
        <v>45651</v>
      </c>
      <c r="D2274" t="s">
        <v>7195</v>
      </c>
      <c r="E2274">
        <v>20</v>
      </c>
      <c r="F2274">
        <v>220000</v>
      </c>
      <c r="G2274">
        <v>4400000</v>
      </c>
      <c r="H2274">
        <v>0.12</v>
      </c>
      <c r="I2274">
        <v>3872000</v>
      </c>
      <c r="J2274" t="s">
        <v>2571</v>
      </c>
      <c r="K2274" t="s">
        <v>2567</v>
      </c>
      <c r="L2274" t="s">
        <v>2815</v>
      </c>
    </row>
    <row r="2275" spans="1:12" x14ac:dyDescent="0.25">
      <c r="A2275" t="s">
        <v>7196</v>
      </c>
      <c r="B2275" t="s">
        <v>854</v>
      </c>
      <c r="C2275" s="1">
        <v>45824</v>
      </c>
      <c r="D2275" t="s">
        <v>7197</v>
      </c>
      <c r="E2275">
        <v>24</v>
      </c>
      <c r="F2275">
        <v>345000</v>
      </c>
      <c r="G2275">
        <v>8280000</v>
      </c>
      <c r="H2275">
        <v>0.4</v>
      </c>
      <c r="I2275">
        <v>4968000</v>
      </c>
      <c r="J2275" t="s">
        <v>2580</v>
      </c>
      <c r="K2275" t="s">
        <v>2567</v>
      </c>
      <c r="L2275" t="s">
        <v>2568</v>
      </c>
    </row>
    <row r="2276" spans="1:12" x14ac:dyDescent="0.25">
      <c r="A2276" t="s">
        <v>7198</v>
      </c>
      <c r="B2276" t="s">
        <v>694</v>
      </c>
      <c r="C2276" s="1">
        <v>45864</v>
      </c>
      <c r="D2276" t="s">
        <v>7199</v>
      </c>
      <c r="E2276">
        <v>14</v>
      </c>
      <c r="F2276">
        <v>275000</v>
      </c>
      <c r="G2276">
        <v>3850000</v>
      </c>
      <c r="H2276">
        <v>0.36</v>
      </c>
      <c r="I2276">
        <v>2464000</v>
      </c>
      <c r="J2276" t="s">
        <v>2566</v>
      </c>
      <c r="K2276" t="s">
        <v>2567</v>
      </c>
      <c r="L2276" t="s">
        <v>2568</v>
      </c>
    </row>
    <row r="2277" spans="1:12" x14ac:dyDescent="0.25">
      <c r="A2277" t="s">
        <v>7200</v>
      </c>
      <c r="B2277" t="s">
        <v>1289</v>
      </c>
      <c r="C2277" s="1">
        <v>45689</v>
      </c>
      <c r="D2277" t="s">
        <v>7201</v>
      </c>
      <c r="E2277">
        <v>21</v>
      </c>
      <c r="F2277">
        <v>86000</v>
      </c>
      <c r="G2277">
        <v>1806000</v>
      </c>
      <c r="H2277">
        <v>0.46</v>
      </c>
      <c r="I2277">
        <v>975240</v>
      </c>
      <c r="J2277" t="s">
        <v>2571</v>
      </c>
      <c r="K2277" t="s">
        <v>2567</v>
      </c>
      <c r="L2277" t="s">
        <v>3016</v>
      </c>
    </row>
    <row r="2278" spans="1:12" x14ac:dyDescent="0.25">
      <c r="A2278" t="s">
        <v>7202</v>
      </c>
      <c r="B2278" t="s">
        <v>702</v>
      </c>
      <c r="C2278" s="1">
        <v>45723</v>
      </c>
      <c r="D2278" t="s">
        <v>7203</v>
      </c>
      <c r="E2278">
        <v>26</v>
      </c>
      <c r="F2278">
        <v>241000</v>
      </c>
      <c r="G2278">
        <v>6266000</v>
      </c>
      <c r="H2278">
        <v>0.15</v>
      </c>
      <c r="I2278">
        <v>5326100</v>
      </c>
      <c r="J2278" t="s">
        <v>2580</v>
      </c>
      <c r="K2278" t="s">
        <v>2567</v>
      </c>
      <c r="L2278" t="s">
        <v>2861</v>
      </c>
    </row>
    <row r="2279" spans="1:12" x14ac:dyDescent="0.25">
      <c r="A2279" t="s">
        <v>7204</v>
      </c>
      <c r="B2279" t="s">
        <v>956</v>
      </c>
      <c r="C2279" s="1">
        <v>45599</v>
      </c>
      <c r="D2279" t="s">
        <v>7205</v>
      </c>
      <c r="E2279">
        <v>23</v>
      </c>
      <c r="F2279">
        <v>350000</v>
      </c>
      <c r="G2279">
        <v>8050000</v>
      </c>
      <c r="H2279">
        <v>0.05</v>
      </c>
      <c r="I2279">
        <v>7647500</v>
      </c>
      <c r="J2279" t="s">
        <v>2566</v>
      </c>
      <c r="K2279" t="s">
        <v>2567</v>
      </c>
      <c r="L2279" t="s">
        <v>2638</v>
      </c>
    </row>
    <row r="2280" spans="1:12" x14ac:dyDescent="0.25">
      <c r="A2280" t="s">
        <v>7206</v>
      </c>
      <c r="B2280" t="s">
        <v>1220</v>
      </c>
      <c r="C2280" s="1">
        <v>45676</v>
      </c>
      <c r="D2280" t="s">
        <v>7207</v>
      </c>
      <c r="E2280">
        <v>5</v>
      </c>
      <c r="F2280">
        <v>263000</v>
      </c>
      <c r="G2280">
        <v>1315000</v>
      </c>
      <c r="H2280">
        <v>0.37</v>
      </c>
      <c r="I2280">
        <v>828450</v>
      </c>
      <c r="J2280" t="s">
        <v>2580</v>
      </c>
      <c r="K2280" t="s">
        <v>2567</v>
      </c>
      <c r="L2280" t="s">
        <v>2677</v>
      </c>
    </row>
    <row r="2281" spans="1:12" x14ac:dyDescent="0.25">
      <c r="A2281" t="s">
        <v>7208</v>
      </c>
      <c r="B2281" t="s">
        <v>2251</v>
      </c>
      <c r="C2281" s="1">
        <v>45539</v>
      </c>
      <c r="D2281" t="s">
        <v>7209</v>
      </c>
      <c r="E2281">
        <v>11</v>
      </c>
      <c r="F2281">
        <v>485000</v>
      </c>
      <c r="G2281">
        <v>5335000</v>
      </c>
      <c r="H2281">
        <v>0.03</v>
      </c>
      <c r="I2281">
        <v>5174950</v>
      </c>
      <c r="J2281" t="s">
        <v>2583</v>
      </c>
      <c r="K2281" t="s">
        <v>2567</v>
      </c>
      <c r="L2281" t="s">
        <v>2937</v>
      </c>
    </row>
    <row r="2282" spans="1:12" x14ac:dyDescent="0.25">
      <c r="A2282" t="s">
        <v>7210</v>
      </c>
      <c r="B2282" t="s">
        <v>2344</v>
      </c>
      <c r="C2282" s="1">
        <v>45654</v>
      </c>
      <c r="D2282" t="s">
        <v>7211</v>
      </c>
      <c r="E2282">
        <v>32</v>
      </c>
      <c r="F2282">
        <v>93000</v>
      </c>
      <c r="G2282">
        <v>2976000</v>
      </c>
      <c r="H2282">
        <v>0.46</v>
      </c>
      <c r="I2282">
        <v>1607040</v>
      </c>
      <c r="J2282" t="s">
        <v>2571</v>
      </c>
      <c r="K2282" t="s">
        <v>2567</v>
      </c>
      <c r="L2282" t="s">
        <v>2924</v>
      </c>
    </row>
    <row r="2283" spans="1:12" x14ac:dyDescent="0.25">
      <c r="A2283" t="s">
        <v>7212</v>
      </c>
      <c r="B2283" t="s">
        <v>1846</v>
      </c>
      <c r="C2283" s="1">
        <v>45795</v>
      </c>
      <c r="D2283" t="s">
        <v>7213</v>
      </c>
      <c r="E2283">
        <v>17</v>
      </c>
      <c r="F2283">
        <v>480000</v>
      </c>
      <c r="G2283">
        <v>8160000</v>
      </c>
      <c r="H2283">
        <v>0.11</v>
      </c>
      <c r="I2283">
        <v>7262400</v>
      </c>
      <c r="J2283" t="s">
        <v>2583</v>
      </c>
      <c r="K2283" t="s">
        <v>2716</v>
      </c>
      <c r="L2283" t="s">
        <v>2849</v>
      </c>
    </row>
    <row r="2284" spans="1:12" x14ac:dyDescent="0.25">
      <c r="A2284" t="s">
        <v>7214</v>
      </c>
      <c r="B2284" t="s">
        <v>197</v>
      </c>
      <c r="C2284" s="1">
        <v>45924</v>
      </c>
      <c r="D2284" t="s">
        <v>7215</v>
      </c>
      <c r="E2284">
        <v>7</v>
      </c>
      <c r="F2284">
        <v>57000</v>
      </c>
      <c r="G2284">
        <v>399000</v>
      </c>
      <c r="H2284">
        <v>0.09</v>
      </c>
      <c r="I2284">
        <v>363090</v>
      </c>
      <c r="J2284" t="s">
        <v>2589</v>
      </c>
      <c r="K2284" t="s">
        <v>2661</v>
      </c>
      <c r="L2284" t="s">
        <v>2810</v>
      </c>
    </row>
    <row r="2285" spans="1:12" x14ac:dyDescent="0.25">
      <c r="A2285" t="s">
        <v>7216</v>
      </c>
      <c r="B2285" t="s">
        <v>1735</v>
      </c>
      <c r="C2285" s="1">
        <v>45599</v>
      </c>
      <c r="D2285" t="s">
        <v>7217</v>
      </c>
      <c r="E2285">
        <v>9</v>
      </c>
      <c r="F2285">
        <v>169000</v>
      </c>
      <c r="G2285">
        <v>1521000</v>
      </c>
      <c r="H2285">
        <v>0.19</v>
      </c>
      <c r="I2285">
        <v>1232010</v>
      </c>
      <c r="J2285" t="s">
        <v>2580</v>
      </c>
      <c r="K2285" t="s">
        <v>2567</v>
      </c>
      <c r="L2285" t="s">
        <v>4351</v>
      </c>
    </row>
    <row r="2286" spans="1:12" x14ac:dyDescent="0.25">
      <c r="A2286" t="s">
        <v>7218</v>
      </c>
      <c r="B2286" t="s">
        <v>427</v>
      </c>
      <c r="C2286" s="1">
        <v>45915</v>
      </c>
      <c r="D2286" t="s">
        <v>7219</v>
      </c>
      <c r="E2286">
        <v>35</v>
      </c>
      <c r="F2286">
        <v>446000</v>
      </c>
      <c r="G2286">
        <v>15610000</v>
      </c>
      <c r="H2286">
        <v>0.43</v>
      </c>
      <c r="I2286">
        <v>8897700</v>
      </c>
      <c r="J2286" t="s">
        <v>2589</v>
      </c>
      <c r="K2286" t="s">
        <v>2567</v>
      </c>
      <c r="L2286" t="s">
        <v>3898</v>
      </c>
    </row>
    <row r="2287" spans="1:12" x14ac:dyDescent="0.25">
      <c r="A2287" t="s">
        <v>7220</v>
      </c>
      <c r="B2287" t="s">
        <v>1995</v>
      </c>
      <c r="C2287" s="1">
        <v>45569</v>
      </c>
      <c r="D2287" t="s">
        <v>7221</v>
      </c>
      <c r="E2287">
        <v>39</v>
      </c>
      <c r="F2287">
        <v>127000</v>
      </c>
      <c r="G2287">
        <v>4953000</v>
      </c>
      <c r="H2287">
        <v>0.35</v>
      </c>
      <c r="I2287">
        <v>3219450</v>
      </c>
      <c r="J2287" t="s">
        <v>2583</v>
      </c>
      <c r="K2287" t="s">
        <v>2567</v>
      </c>
      <c r="L2287" t="s">
        <v>2568</v>
      </c>
    </row>
    <row r="2288" spans="1:12" x14ac:dyDescent="0.25">
      <c r="A2288" t="s">
        <v>7222</v>
      </c>
      <c r="B2288" t="s">
        <v>2239</v>
      </c>
      <c r="C2288" s="1">
        <v>45645</v>
      </c>
      <c r="D2288" t="s">
        <v>7223</v>
      </c>
      <c r="E2288">
        <v>35</v>
      </c>
      <c r="F2288">
        <v>272000</v>
      </c>
      <c r="G2288">
        <v>9520000</v>
      </c>
      <c r="H2288">
        <v>0.2</v>
      </c>
      <c r="I2288">
        <v>7616000</v>
      </c>
      <c r="J2288" t="s">
        <v>2571</v>
      </c>
      <c r="K2288" t="s">
        <v>2661</v>
      </c>
      <c r="L2288" t="s">
        <v>2568</v>
      </c>
    </row>
    <row r="2289" spans="1:12" x14ac:dyDescent="0.25">
      <c r="A2289" t="s">
        <v>7224</v>
      </c>
      <c r="B2289" t="s">
        <v>2483</v>
      </c>
      <c r="C2289" s="1">
        <v>45920</v>
      </c>
      <c r="D2289" t="s">
        <v>7225</v>
      </c>
      <c r="E2289">
        <v>16</v>
      </c>
      <c r="F2289">
        <v>1659000</v>
      </c>
      <c r="G2289">
        <v>26544000</v>
      </c>
      <c r="H2289">
        <v>0.35</v>
      </c>
      <c r="I2289">
        <v>17253600</v>
      </c>
      <c r="J2289" t="s">
        <v>2566</v>
      </c>
      <c r="K2289" t="s">
        <v>2661</v>
      </c>
      <c r="L2289" t="s">
        <v>2568</v>
      </c>
    </row>
    <row r="2290" spans="1:12" x14ac:dyDescent="0.25">
      <c r="A2290" t="s">
        <v>7226</v>
      </c>
      <c r="B2290" t="s">
        <v>1549</v>
      </c>
      <c r="C2290" s="1">
        <v>45709</v>
      </c>
      <c r="D2290" t="s">
        <v>7227</v>
      </c>
      <c r="E2290">
        <v>30</v>
      </c>
      <c r="F2290">
        <v>362000</v>
      </c>
      <c r="G2290">
        <v>10860000</v>
      </c>
      <c r="H2290">
        <v>0.09</v>
      </c>
      <c r="I2290">
        <v>9882600</v>
      </c>
      <c r="J2290" t="s">
        <v>2580</v>
      </c>
      <c r="K2290" t="s">
        <v>2567</v>
      </c>
      <c r="L2290" t="s">
        <v>3054</v>
      </c>
    </row>
    <row r="2291" spans="1:12" x14ac:dyDescent="0.25">
      <c r="A2291" t="s">
        <v>7228</v>
      </c>
      <c r="B2291" t="s">
        <v>2037</v>
      </c>
      <c r="C2291" s="1">
        <v>45861</v>
      </c>
      <c r="D2291" t="s">
        <v>7229</v>
      </c>
      <c r="E2291">
        <v>23</v>
      </c>
      <c r="F2291">
        <v>330000</v>
      </c>
      <c r="G2291">
        <v>7590000</v>
      </c>
      <c r="H2291">
        <v>0.23</v>
      </c>
      <c r="I2291">
        <v>5844300</v>
      </c>
      <c r="J2291" t="s">
        <v>2580</v>
      </c>
      <c r="K2291" t="s">
        <v>2661</v>
      </c>
      <c r="L2291" t="s">
        <v>2568</v>
      </c>
    </row>
    <row r="2292" spans="1:12" x14ac:dyDescent="0.25">
      <c r="A2292" t="s">
        <v>7230</v>
      </c>
      <c r="B2292" t="s">
        <v>402</v>
      </c>
      <c r="C2292" s="1">
        <v>45918</v>
      </c>
      <c r="D2292" t="s">
        <v>7231</v>
      </c>
      <c r="E2292">
        <v>31</v>
      </c>
      <c r="F2292">
        <v>110000</v>
      </c>
      <c r="G2292">
        <v>3410000</v>
      </c>
      <c r="H2292">
        <v>0.33</v>
      </c>
      <c r="I2292">
        <v>2284700</v>
      </c>
      <c r="J2292" t="s">
        <v>2580</v>
      </c>
      <c r="K2292" t="s">
        <v>2567</v>
      </c>
      <c r="L2292" t="s">
        <v>2568</v>
      </c>
    </row>
    <row r="2293" spans="1:12" x14ac:dyDescent="0.25">
      <c r="A2293" t="s">
        <v>7232</v>
      </c>
      <c r="B2293" t="s">
        <v>1445</v>
      </c>
      <c r="C2293" s="1">
        <v>45864</v>
      </c>
      <c r="D2293" t="s">
        <v>7233</v>
      </c>
      <c r="E2293">
        <v>23</v>
      </c>
      <c r="F2293">
        <v>139000</v>
      </c>
      <c r="G2293">
        <v>3197000</v>
      </c>
      <c r="H2293">
        <v>0.47</v>
      </c>
      <c r="I2293">
        <v>1694410</v>
      </c>
      <c r="J2293" t="s">
        <v>2566</v>
      </c>
      <c r="K2293" t="s">
        <v>2567</v>
      </c>
      <c r="L2293" t="s">
        <v>2568</v>
      </c>
    </row>
    <row r="2294" spans="1:12" x14ac:dyDescent="0.25">
      <c r="A2294" t="s">
        <v>7234</v>
      </c>
      <c r="B2294" t="s">
        <v>304</v>
      </c>
      <c r="C2294" s="1">
        <v>45850</v>
      </c>
      <c r="D2294" t="s">
        <v>7235</v>
      </c>
      <c r="E2294">
        <v>33</v>
      </c>
      <c r="F2294">
        <v>397000</v>
      </c>
      <c r="G2294">
        <v>13101000</v>
      </c>
      <c r="H2294">
        <v>0.49</v>
      </c>
      <c r="I2294">
        <v>6681510</v>
      </c>
      <c r="J2294" t="s">
        <v>2580</v>
      </c>
      <c r="K2294" t="s">
        <v>2567</v>
      </c>
      <c r="L2294" t="s">
        <v>2671</v>
      </c>
    </row>
    <row r="2295" spans="1:12" x14ac:dyDescent="0.25">
      <c r="A2295" t="s">
        <v>7236</v>
      </c>
      <c r="B2295" t="s">
        <v>709</v>
      </c>
      <c r="C2295" s="1">
        <v>45700</v>
      </c>
      <c r="D2295" t="s">
        <v>7237</v>
      </c>
      <c r="E2295">
        <v>18</v>
      </c>
      <c r="F2295">
        <v>397000</v>
      </c>
      <c r="G2295">
        <v>7146000</v>
      </c>
      <c r="H2295">
        <v>0.36</v>
      </c>
      <c r="I2295">
        <v>4573440</v>
      </c>
      <c r="J2295" t="s">
        <v>2580</v>
      </c>
      <c r="K2295" t="s">
        <v>2661</v>
      </c>
      <c r="L2295" t="s">
        <v>2602</v>
      </c>
    </row>
    <row r="2296" spans="1:12" x14ac:dyDescent="0.25">
      <c r="A2296" t="s">
        <v>7238</v>
      </c>
      <c r="B2296" t="s">
        <v>841</v>
      </c>
      <c r="C2296" s="1">
        <v>45501</v>
      </c>
      <c r="D2296" t="s">
        <v>7239</v>
      </c>
      <c r="E2296">
        <v>20</v>
      </c>
      <c r="F2296">
        <v>304000</v>
      </c>
      <c r="G2296">
        <v>6080000</v>
      </c>
      <c r="H2296">
        <v>0.31</v>
      </c>
      <c r="I2296">
        <v>4195200</v>
      </c>
      <c r="J2296" t="s">
        <v>2589</v>
      </c>
      <c r="K2296" t="s">
        <v>2567</v>
      </c>
      <c r="L2296" t="s">
        <v>2568</v>
      </c>
    </row>
    <row r="2297" spans="1:12" x14ac:dyDescent="0.25">
      <c r="A2297" t="s">
        <v>7240</v>
      </c>
      <c r="B2297" t="s">
        <v>1332</v>
      </c>
      <c r="C2297" s="1">
        <v>45686</v>
      </c>
      <c r="D2297" t="s">
        <v>7241</v>
      </c>
      <c r="E2297">
        <v>36</v>
      </c>
      <c r="F2297">
        <v>151000</v>
      </c>
      <c r="G2297">
        <v>5436000</v>
      </c>
      <c r="H2297">
        <v>0.41</v>
      </c>
      <c r="I2297">
        <v>3207240</v>
      </c>
      <c r="J2297" t="s">
        <v>2583</v>
      </c>
      <c r="K2297" t="s">
        <v>2567</v>
      </c>
      <c r="L2297" t="s">
        <v>2568</v>
      </c>
    </row>
    <row r="2298" spans="1:12" x14ac:dyDescent="0.25">
      <c r="A2298" t="s">
        <v>7242</v>
      </c>
      <c r="B2298" t="s">
        <v>1153</v>
      </c>
      <c r="C2298" s="1">
        <v>45885</v>
      </c>
      <c r="D2298" t="s">
        <v>7243</v>
      </c>
      <c r="E2298">
        <v>16</v>
      </c>
      <c r="F2298">
        <v>471000</v>
      </c>
      <c r="G2298">
        <v>7536000</v>
      </c>
      <c r="H2298">
        <v>0.11</v>
      </c>
      <c r="I2298">
        <v>6707040</v>
      </c>
      <c r="J2298" t="s">
        <v>2571</v>
      </c>
      <c r="K2298" t="s">
        <v>2567</v>
      </c>
      <c r="L2298" t="s">
        <v>2568</v>
      </c>
    </row>
    <row r="2299" spans="1:12" x14ac:dyDescent="0.25">
      <c r="A2299" t="s">
        <v>7244</v>
      </c>
      <c r="B2299" t="s">
        <v>2080</v>
      </c>
      <c r="C2299" s="1">
        <v>45622</v>
      </c>
      <c r="D2299" t="s">
        <v>7245</v>
      </c>
      <c r="E2299">
        <v>4</v>
      </c>
      <c r="F2299">
        <v>42000</v>
      </c>
      <c r="G2299">
        <v>168000</v>
      </c>
      <c r="H2299">
        <v>0.28999999999999998</v>
      </c>
      <c r="I2299">
        <v>119280</v>
      </c>
      <c r="J2299" t="s">
        <v>2571</v>
      </c>
      <c r="K2299" t="s">
        <v>2716</v>
      </c>
      <c r="L2299" t="s">
        <v>2607</v>
      </c>
    </row>
    <row r="2300" spans="1:12" x14ac:dyDescent="0.25">
      <c r="A2300" t="s">
        <v>7246</v>
      </c>
      <c r="B2300" t="s">
        <v>2059</v>
      </c>
      <c r="C2300" s="1">
        <v>45854</v>
      </c>
      <c r="D2300" t="s">
        <v>7247</v>
      </c>
      <c r="E2300">
        <v>34</v>
      </c>
      <c r="F2300">
        <v>189000</v>
      </c>
      <c r="G2300">
        <v>6426000</v>
      </c>
      <c r="H2300">
        <v>0.43</v>
      </c>
      <c r="I2300">
        <v>3662820</v>
      </c>
      <c r="J2300" t="s">
        <v>2583</v>
      </c>
      <c r="K2300" t="s">
        <v>2567</v>
      </c>
      <c r="L2300" t="s">
        <v>3051</v>
      </c>
    </row>
    <row r="2301" spans="1:12" x14ac:dyDescent="0.25">
      <c r="A2301" t="s">
        <v>7248</v>
      </c>
      <c r="B2301" t="s">
        <v>2205</v>
      </c>
      <c r="C2301" s="1">
        <v>45552</v>
      </c>
      <c r="D2301" t="s">
        <v>7249</v>
      </c>
      <c r="E2301">
        <v>8</v>
      </c>
      <c r="F2301">
        <v>309000</v>
      </c>
      <c r="G2301">
        <v>2472000</v>
      </c>
      <c r="H2301">
        <v>0.5</v>
      </c>
      <c r="I2301">
        <v>1236000</v>
      </c>
      <c r="J2301" t="s">
        <v>2583</v>
      </c>
      <c r="K2301" t="s">
        <v>2567</v>
      </c>
      <c r="L2301" t="s">
        <v>2617</v>
      </c>
    </row>
    <row r="2302" spans="1:12" x14ac:dyDescent="0.25">
      <c r="A2302" t="s">
        <v>7250</v>
      </c>
      <c r="B2302" t="s">
        <v>36</v>
      </c>
      <c r="C2302" s="1">
        <v>45824</v>
      </c>
      <c r="D2302" t="s">
        <v>7251</v>
      </c>
      <c r="E2302">
        <v>21</v>
      </c>
      <c r="F2302">
        <v>297000</v>
      </c>
      <c r="G2302">
        <v>6237000</v>
      </c>
      <c r="H2302">
        <v>0.09</v>
      </c>
      <c r="I2302">
        <v>5675670</v>
      </c>
      <c r="J2302" t="s">
        <v>2566</v>
      </c>
      <c r="K2302" t="s">
        <v>2567</v>
      </c>
      <c r="L2302" t="s">
        <v>2568</v>
      </c>
    </row>
    <row r="2303" spans="1:12" x14ac:dyDescent="0.25">
      <c r="A2303" t="s">
        <v>7252</v>
      </c>
      <c r="B2303" t="s">
        <v>1286</v>
      </c>
      <c r="C2303" s="1">
        <v>45887</v>
      </c>
      <c r="D2303" t="s">
        <v>7253</v>
      </c>
      <c r="E2303">
        <v>24</v>
      </c>
      <c r="F2303">
        <v>302000</v>
      </c>
      <c r="G2303">
        <v>7248000</v>
      </c>
      <c r="H2303">
        <v>0.47</v>
      </c>
      <c r="I2303">
        <v>3841440</v>
      </c>
      <c r="J2303" t="s">
        <v>2583</v>
      </c>
      <c r="K2303" t="s">
        <v>2567</v>
      </c>
      <c r="L2303" t="s">
        <v>2780</v>
      </c>
    </row>
    <row r="2304" spans="1:12" x14ac:dyDescent="0.25">
      <c r="A2304" t="s">
        <v>7254</v>
      </c>
      <c r="B2304" t="s">
        <v>1226</v>
      </c>
      <c r="C2304" s="1">
        <v>45591</v>
      </c>
      <c r="D2304" t="s">
        <v>7255</v>
      </c>
      <c r="E2304">
        <v>30</v>
      </c>
      <c r="F2304">
        <v>139000</v>
      </c>
      <c r="G2304">
        <v>4170000</v>
      </c>
      <c r="H2304">
        <v>0.12</v>
      </c>
      <c r="I2304">
        <v>3669600</v>
      </c>
      <c r="J2304" t="s">
        <v>2589</v>
      </c>
      <c r="K2304" t="s">
        <v>2567</v>
      </c>
      <c r="L2304" t="s">
        <v>3076</v>
      </c>
    </row>
    <row r="2305" spans="1:12" x14ac:dyDescent="0.25">
      <c r="A2305" t="s">
        <v>7256</v>
      </c>
      <c r="B2305" t="s">
        <v>2279</v>
      </c>
      <c r="C2305" s="1">
        <v>45818</v>
      </c>
      <c r="D2305" t="s">
        <v>7257</v>
      </c>
      <c r="E2305">
        <v>34</v>
      </c>
      <c r="F2305">
        <v>387000</v>
      </c>
      <c r="G2305">
        <v>13158000</v>
      </c>
      <c r="H2305">
        <v>0.27</v>
      </c>
      <c r="I2305">
        <v>9605340</v>
      </c>
      <c r="J2305" t="s">
        <v>2589</v>
      </c>
      <c r="K2305" t="s">
        <v>2567</v>
      </c>
      <c r="L2305" t="s">
        <v>2568</v>
      </c>
    </row>
    <row r="2306" spans="1:12" x14ac:dyDescent="0.25">
      <c r="A2306" t="s">
        <v>7258</v>
      </c>
      <c r="B2306" t="s">
        <v>2018</v>
      </c>
      <c r="C2306" s="1">
        <v>45915</v>
      </c>
      <c r="D2306" t="s">
        <v>7259</v>
      </c>
      <c r="E2306">
        <v>29</v>
      </c>
      <c r="F2306">
        <v>360000</v>
      </c>
      <c r="G2306">
        <v>10440000</v>
      </c>
      <c r="H2306">
        <v>0.34</v>
      </c>
      <c r="I2306">
        <v>6890400</v>
      </c>
      <c r="J2306" t="s">
        <v>2566</v>
      </c>
      <c r="K2306" t="s">
        <v>2567</v>
      </c>
      <c r="L2306" t="s">
        <v>2638</v>
      </c>
    </row>
    <row r="2307" spans="1:12" x14ac:dyDescent="0.25">
      <c r="A2307" t="s">
        <v>7260</v>
      </c>
      <c r="B2307" t="s">
        <v>1830</v>
      </c>
      <c r="C2307" s="1">
        <v>45711</v>
      </c>
      <c r="D2307" t="s">
        <v>7261</v>
      </c>
      <c r="E2307">
        <v>26</v>
      </c>
      <c r="F2307">
        <v>377000</v>
      </c>
      <c r="G2307">
        <v>9802000</v>
      </c>
      <c r="H2307">
        <v>0.08</v>
      </c>
      <c r="I2307">
        <v>9017840</v>
      </c>
      <c r="J2307" t="s">
        <v>2583</v>
      </c>
      <c r="K2307" t="s">
        <v>2567</v>
      </c>
      <c r="L2307" t="s">
        <v>2568</v>
      </c>
    </row>
    <row r="2308" spans="1:12" x14ac:dyDescent="0.25">
      <c r="A2308" t="s">
        <v>7262</v>
      </c>
      <c r="B2308" t="s">
        <v>1771</v>
      </c>
      <c r="C2308" s="1">
        <v>45870</v>
      </c>
      <c r="D2308" t="s">
        <v>7263</v>
      </c>
      <c r="E2308">
        <v>19</v>
      </c>
      <c r="F2308">
        <v>384000</v>
      </c>
      <c r="G2308">
        <v>7296000</v>
      </c>
      <c r="H2308">
        <v>0.12</v>
      </c>
      <c r="I2308">
        <v>6420480</v>
      </c>
      <c r="J2308" t="s">
        <v>2571</v>
      </c>
      <c r="K2308" t="s">
        <v>2567</v>
      </c>
      <c r="L2308" t="s">
        <v>2568</v>
      </c>
    </row>
    <row r="2309" spans="1:12" x14ac:dyDescent="0.25">
      <c r="A2309" t="s">
        <v>7264</v>
      </c>
      <c r="B2309" t="s">
        <v>650</v>
      </c>
      <c r="C2309" s="1">
        <v>45924</v>
      </c>
      <c r="D2309" t="s">
        <v>7265</v>
      </c>
      <c r="E2309">
        <v>2</v>
      </c>
      <c r="F2309">
        <v>160000</v>
      </c>
      <c r="G2309">
        <v>320000</v>
      </c>
      <c r="H2309">
        <v>0.05</v>
      </c>
      <c r="I2309">
        <v>304000</v>
      </c>
      <c r="J2309" t="s">
        <v>2566</v>
      </c>
      <c r="K2309" t="s">
        <v>2567</v>
      </c>
      <c r="L2309" t="s">
        <v>2568</v>
      </c>
    </row>
    <row r="2310" spans="1:12" x14ac:dyDescent="0.25">
      <c r="A2310" t="s">
        <v>7266</v>
      </c>
      <c r="B2310" t="s">
        <v>1974</v>
      </c>
      <c r="C2310" s="1">
        <v>45910</v>
      </c>
      <c r="D2310" t="s">
        <v>7267</v>
      </c>
      <c r="E2310">
        <v>18</v>
      </c>
      <c r="F2310">
        <v>263000</v>
      </c>
      <c r="G2310">
        <v>4734000</v>
      </c>
      <c r="H2310">
        <v>0.31</v>
      </c>
      <c r="I2310">
        <v>3266460</v>
      </c>
      <c r="J2310" t="s">
        <v>2571</v>
      </c>
      <c r="K2310" t="s">
        <v>2567</v>
      </c>
      <c r="L2310" t="s">
        <v>2620</v>
      </c>
    </row>
    <row r="2311" spans="1:12" x14ac:dyDescent="0.25">
      <c r="A2311" t="s">
        <v>7268</v>
      </c>
      <c r="B2311" t="s">
        <v>1109</v>
      </c>
      <c r="C2311" s="1">
        <v>45642</v>
      </c>
      <c r="D2311" t="s">
        <v>7269</v>
      </c>
      <c r="E2311">
        <v>40</v>
      </c>
      <c r="F2311">
        <v>255000</v>
      </c>
      <c r="G2311">
        <v>10200000</v>
      </c>
      <c r="H2311">
        <v>0.47</v>
      </c>
      <c r="I2311">
        <v>5406000</v>
      </c>
      <c r="J2311" t="s">
        <v>2580</v>
      </c>
      <c r="K2311" t="s">
        <v>2614</v>
      </c>
      <c r="L2311" t="s">
        <v>3051</v>
      </c>
    </row>
    <row r="2312" spans="1:12" x14ac:dyDescent="0.25">
      <c r="A2312" t="s">
        <v>7270</v>
      </c>
      <c r="B2312" t="s">
        <v>2237</v>
      </c>
      <c r="C2312" s="1">
        <v>45751</v>
      </c>
      <c r="D2312" t="s">
        <v>7271</v>
      </c>
      <c r="E2312">
        <v>32</v>
      </c>
      <c r="F2312">
        <v>215000</v>
      </c>
      <c r="G2312">
        <v>6880000</v>
      </c>
      <c r="H2312">
        <v>0.46</v>
      </c>
      <c r="I2312">
        <v>3715200</v>
      </c>
      <c r="J2312" t="s">
        <v>2566</v>
      </c>
      <c r="K2312" t="s">
        <v>2567</v>
      </c>
      <c r="L2312" t="s">
        <v>2568</v>
      </c>
    </row>
    <row r="2313" spans="1:12" x14ac:dyDescent="0.25">
      <c r="A2313" t="s">
        <v>7272</v>
      </c>
      <c r="B2313" t="s">
        <v>49</v>
      </c>
      <c r="C2313" s="1">
        <v>45572</v>
      </c>
      <c r="D2313" t="s">
        <v>7273</v>
      </c>
      <c r="E2313">
        <v>8</v>
      </c>
      <c r="F2313">
        <v>188000</v>
      </c>
      <c r="G2313">
        <v>1504000</v>
      </c>
      <c r="H2313">
        <v>0.48</v>
      </c>
      <c r="I2313">
        <v>782080</v>
      </c>
      <c r="J2313" t="s">
        <v>2566</v>
      </c>
      <c r="K2313" t="s">
        <v>2567</v>
      </c>
      <c r="L2313" t="s">
        <v>2937</v>
      </c>
    </row>
    <row r="2314" spans="1:12" x14ac:dyDescent="0.25">
      <c r="A2314" t="s">
        <v>7274</v>
      </c>
      <c r="B2314" t="s">
        <v>1906</v>
      </c>
      <c r="C2314" s="1">
        <v>45571</v>
      </c>
      <c r="D2314" t="s">
        <v>7275</v>
      </c>
      <c r="E2314">
        <v>34</v>
      </c>
      <c r="F2314">
        <v>331000</v>
      </c>
      <c r="G2314">
        <v>11254000</v>
      </c>
      <c r="H2314">
        <v>0.24</v>
      </c>
      <c r="I2314">
        <v>8553040</v>
      </c>
      <c r="J2314" t="s">
        <v>2583</v>
      </c>
      <c r="K2314" t="s">
        <v>2567</v>
      </c>
      <c r="L2314" t="s">
        <v>2937</v>
      </c>
    </row>
    <row r="2315" spans="1:12" x14ac:dyDescent="0.25">
      <c r="A2315" t="s">
        <v>7276</v>
      </c>
      <c r="B2315" t="s">
        <v>1435</v>
      </c>
      <c r="C2315" s="1">
        <v>45833</v>
      </c>
      <c r="D2315" t="s">
        <v>7277</v>
      </c>
      <c r="E2315">
        <v>30</v>
      </c>
      <c r="F2315">
        <v>484000</v>
      </c>
      <c r="G2315">
        <v>14520000</v>
      </c>
      <c r="H2315">
        <v>0.09</v>
      </c>
      <c r="I2315">
        <v>13213200</v>
      </c>
      <c r="J2315" t="s">
        <v>2571</v>
      </c>
      <c r="K2315" t="s">
        <v>2567</v>
      </c>
      <c r="L2315" t="s">
        <v>2568</v>
      </c>
    </row>
    <row r="2316" spans="1:12" x14ac:dyDescent="0.25">
      <c r="A2316" t="s">
        <v>7278</v>
      </c>
      <c r="B2316" t="s">
        <v>1701</v>
      </c>
      <c r="C2316" s="1">
        <v>45710</v>
      </c>
      <c r="D2316" t="s">
        <v>7279</v>
      </c>
      <c r="E2316">
        <v>17</v>
      </c>
      <c r="F2316">
        <v>337000</v>
      </c>
      <c r="G2316">
        <v>5729000</v>
      </c>
      <c r="H2316">
        <v>0.1</v>
      </c>
      <c r="I2316">
        <v>5156100</v>
      </c>
      <c r="J2316" t="s">
        <v>2583</v>
      </c>
      <c r="K2316" t="s">
        <v>2567</v>
      </c>
      <c r="L2316" t="s">
        <v>2677</v>
      </c>
    </row>
    <row r="2317" spans="1:12" x14ac:dyDescent="0.25">
      <c r="A2317" t="s">
        <v>7280</v>
      </c>
      <c r="B2317" t="s">
        <v>127</v>
      </c>
      <c r="C2317" s="1">
        <v>45632</v>
      </c>
      <c r="D2317" t="s">
        <v>7281</v>
      </c>
      <c r="E2317">
        <v>33</v>
      </c>
      <c r="F2317">
        <v>465000</v>
      </c>
      <c r="G2317">
        <v>15345000</v>
      </c>
      <c r="H2317">
        <v>0.28999999999999998</v>
      </c>
      <c r="I2317">
        <v>10894950</v>
      </c>
      <c r="J2317" t="s">
        <v>2589</v>
      </c>
      <c r="K2317" t="s">
        <v>2567</v>
      </c>
      <c r="L2317" t="s">
        <v>2828</v>
      </c>
    </row>
    <row r="2318" spans="1:12" x14ac:dyDescent="0.25">
      <c r="A2318" t="s">
        <v>7282</v>
      </c>
      <c r="B2318" t="s">
        <v>1891</v>
      </c>
      <c r="C2318" s="1">
        <v>45624</v>
      </c>
      <c r="D2318" t="s">
        <v>7283</v>
      </c>
      <c r="E2318">
        <v>28</v>
      </c>
      <c r="F2318">
        <v>340000</v>
      </c>
      <c r="G2318">
        <v>9520000</v>
      </c>
      <c r="H2318">
        <v>0.44</v>
      </c>
      <c r="I2318">
        <v>5331200</v>
      </c>
      <c r="J2318" t="s">
        <v>2566</v>
      </c>
      <c r="K2318" t="s">
        <v>2567</v>
      </c>
      <c r="L2318" t="s">
        <v>4296</v>
      </c>
    </row>
    <row r="2319" spans="1:12" x14ac:dyDescent="0.25">
      <c r="A2319" t="s">
        <v>7284</v>
      </c>
      <c r="B2319" t="s">
        <v>1707</v>
      </c>
      <c r="C2319" s="1">
        <v>45514</v>
      </c>
      <c r="D2319" t="s">
        <v>7285</v>
      </c>
      <c r="E2319">
        <v>17</v>
      </c>
      <c r="F2319">
        <v>446000</v>
      </c>
      <c r="G2319">
        <v>7582000</v>
      </c>
      <c r="H2319">
        <v>0.05</v>
      </c>
      <c r="I2319">
        <v>7202900</v>
      </c>
      <c r="J2319" t="s">
        <v>2571</v>
      </c>
      <c r="K2319" t="s">
        <v>2567</v>
      </c>
      <c r="L2319" t="s">
        <v>2568</v>
      </c>
    </row>
    <row r="2320" spans="1:12" x14ac:dyDescent="0.25">
      <c r="A2320" t="s">
        <v>7286</v>
      </c>
      <c r="B2320" t="s">
        <v>1729</v>
      </c>
      <c r="C2320" s="1">
        <v>45564</v>
      </c>
      <c r="D2320" t="s">
        <v>7287</v>
      </c>
      <c r="E2320">
        <v>29</v>
      </c>
      <c r="F2320">
        <v>372000</v>
      </c>
      <c r="G2320">
        <v>10788000</v>
      </c>
      <c r="H2320">
        <v>0.21</v>
      </c>
      <c r="I2320">
        <v>8522520</v>
      </c>
      <c r="J2320" t="s">
        <v>2580</v>
      </c>
      <c r="K2320" t="s">
        <v>2567</v>
      </c>
      <c r="L2320" t="s">
        <v>2568</v>
      </c>
    </row>
    <row r="2321" spans="1:12" x14ac:dyDescent="0.25">
      <c r="A2321" t="s">
        <v>7288</v>
      </c>
      <c r="B2321" t="s">
        <v>1500</v>
      </c>
      <c r="C2321" s="1">
        <v>45817</v>
      </c>
      <c r="D2321" t="s">
        <v>7289</v>
      </c>
      <c r="E2321">
        <v>20</v>
      </c>
      <c r="F2321">
        <v>339000</v>
      </c>
      <c r="G2321">
        <v>6780000</v>
      </c>
      <c r="H2321">
        <v>0.24</v>
      </c>
      <c r="I2321">
        <v>5152800</v>
      </c>
      <c r="J2321" t="s">
        <v>2566</v>
      </c>
      <c r="K2321" t="s">
        <v>2567</v>
      </c>
      <c r="L2321" t="s">
        <v>2568</v>
      </c>
    </row>
    <row r="2322" spans="1:12" x14ac:dyDescent="0.25">
      <c r="A2322" t="s">
        <v>7290</v>
      </c>
      <c r="B2322" t="s">
        <v>411</v>
      </c>
      <c r="C2322" s="1">
        <v>45597</v>
      </c>
      <c r="D2322" t="s">
        <v>7291</v>
      </c>
      <c r="E2322">
        <v>28</v>
      </c>
      <c r="F2322">
        <v>297000</v>
      </c>
      <c r="G2322">
        <v>8316000</v>
      </c>
      <c r="H2322">
        <v>0.13</v>
      </c>
      <c r="I2322">
        <v>7234920</v>
      </c>
      <c r="J2322" t="s">
        <v>2589</v>
      </c>
      <c r="K2322" t="s">
        <v>2567</v>
      </c>
      <c r="L2322" t="s">
        <v>2568</v>
      </c>
    </row>
    <row r="2323" spans="1:12" x14ac:dyDescent="0.25">
      <c r="A2323" t="s">
        <v>7292</v>
      </c>
      <c r="B2323" t="s">
        <v>683</v>
      </c>
      <c r="C2323" s="1">
        <v>45852</v>
      </c>
      <c r="D2323" t="s">
        <v>7293</v>
      </c>
      <c r="E2323">
        <v>16</v>
      </c>
      <c r="F2323">
        <v>111000</v>
      </c>
      <c r="G2323">
        <v>1776000</v>
      </c>
      <c r="H2323">
        <v>0.23</v>
      </c>
      <c r="I2323">
        <v>1367520</v>
      </c>
      <c r="J2323" t="s">
        <v>2566</v>
      </c>
      <c r="K2323" t="s">
        <v>2567</v>
      </c>
      <c r="L2323" t="s">
        <v>2568</v>
      </c>
    </row>
    <row r="2324" spans="1:12" x14ac:dyDescent="0.25">
      <c r="A2324" t="s">
        <v>7294</v>
      </c>
      <c r="B2324" t="s">
        <v>1075</v>
      </c>
      <c r="C2324" s="1">
        <v>45818</v>
      </c>
      <c r="D2324" t="s">
        <v>7295</v>
      </c>
      <c r="E2324">
        <v>22</v>
      </c>
      <c r="F2324">
        <v>388000</v>
      </c>
      <c r="G2324">
        <v>8536000</v>
      </c>
      <c r="H2324">
        <v>0.22</v>
      </c>
      <c r="I2324">
        <v>6658080</v>
      </c>
      <c r="J2324" t="s">
        <v>2580</v>
      </c>
      <c r="K2324" t="s">
        <v>2567</v>
      </c>
      <c r="L2324" t="s">
        <v>2568</v>
      </c>
    </row>
    <row r="2325" spans="1:12" x14ac:dyDescent="0.25">
      <c r="A2325" t="s">
        <v>7296</v>
      </c>
      <c r="B2325" t="s">
        <v>2144</v>
      </c>
      <c r="C2325" s="1">
        <v>45668</v>
      </c>
      <c r="D2325" t="s">
        <v>7297</v>
      </c>
      <c r="E2325">
        <v>30</v>
      </c>
      <c r="F2325">
        <v>273000</v>
      </c>
      <c r="G2325">
        <v>8190000</v>
      </c>
      <c r="H2325">
        <v>0.08</v>
      </c>
      <c r="I2325">
        <v>7534800</v>
      </c>
      <c r="J2325" t="s">
        <v>2589</v>
      </c>
      <c r="K2325" t="s">
        <v>2567</v>
      </c>
      <c r="L2325" t="s">
        <v>2602</v>
      </c>
    </row>
    <row r="2326" spans="1:12" x14ac:dyDescent="0.25">
      <c r="A2326" t="s">
        <v>7298</v>
      </c>
      <c r="B2326" t="s">
        <v>1466</v>
      </c>
      <c r="C2326" s="1">
        <v>45622</v>
      </c>
      <c r="D2326" t="s">
        <v>7299</v>
      </c>
      <c r="E2326">
        <v>31</v>
      </c>
      <c r="F2326">
        <v>371000</v>
      </c>
      <c r="G2326">
        <v>11501000</v>
      </c>
      <c r="H2326">
        <v>0.27</v>
      </c>
      <c r="I2326">
        <v>8395730</v>
      </c>
      <c r="J2326" t="s">
        <v>2589</v>
      </c>
      <c r="K2326" t="s">
        <v>2567</v>
      </c>
      <c r="L2326" t="s">
        <v>3162</v>
      </c>
    </row>
    <row r="2327" spans="1:12" x14ac:dyDescent="0.25">
      <c r="A2327" t="s">
        <v>7300</v>
      </c>
      <c r="B2327" t="s">
        <v>1893</v>
      </c>
      <c r="C2327" s="1">
        <v>45721</v>
      </c>
      <c r="D2327" t="s">
        <v>7301</v>
      </c>
      <c r="E2327">
        <v>15</v>
      </c>
      <c r="F2327">
        <v>438000</v>
      </c>
      <c r="G2327">
        <v>6570000</v>
      </c>
      <c r="H2327">
        <v>0</v>
      </c>
      <c r="I2327">
        <v>6570000</v>
      </c>
      <c r="J2327" t="s">
        <v>2583</v>
      </c>
      <c r="K2327" t="s">
        <v>2567</v>
      </c>
      <c r="L2327" t="s">
        <v>2697</v>
      </c>
    </row>
    <row r="2328" spans="1:12" x14ac:dyDescent="0.25">
      <c r="A2328" t="s">
        <v>7302</v>
      </c>
      <c r="B2328" t="s">
        <v>1790</v>
      </c>
      <c r="C2328" s="1">
        <v>45897</v>
      </c>
      <c r="D2328" t="s">
        <v>7303</v>
      </c>
      <c r="E2328">
        <v>32</v>
      </c>
      <c r="F2328">
        <v>330000</v>
      </c>
      <c r="G2328">
        <v>10560000</v>
      </c>
      <c r="H2328">
        <v>0.47</v>
      </c>
      <c r="I2328">
        <v>5596800</v>
      </c>
      <c r="J2328" t="s">
        <v>2580</v>
      </c>
      <c r="K2328" t="s">
        <v>2567</v>
      </c>
      <c r="L2328" t="s">
        <v>2937</v>
      </c>
    </row>
    <row r="2329" spans="1:12" x14ac:dyDescent="0.25">
      <c r="A2329" t="s">
        <v>7304</v>
      </c>
      <c r="B2329" t="s">
        <v>1206</v>
      </c>
      <c r="C2329" s="1">
        <v>45592</v>
      </c>
      <c r="D2329" t="s">
        <v>7305</v>
      </c>
      <c r="E2329">
        <v>25</v>
      </c>
      <c r="F2329">
        <v>296000</v>
      </c>
      <c r="G2329">
        <v>7400000</v>
      </c>
      <c r="H2329">
        <v>0.32</v>
      </c>
      <c r="I2329">
        <v>5032000</v>
      </c>
      <c r="J2329" t="s">
        <v>2566</v>
      </c>
      <c r="K2329" t="s">
        <v>2567</v>
      </c>
      <c r="L2329" t="s">
        <v>2568</v>
      </c>
    </row>
    <row r="2330" spans="1:12" x14ac:dyDescent="0.25">
      <c r="A2330" t="s">
        <v>7306</v>
      </c>
      <c r="B2330" t="s">
        <v>702</v>
      </c>
      <c r="C2330" s="1">
        <v>45594</v>
      </c>
      <c r="D2330" t="s">
        <v>7307</v>
      </c>
      <c r="E2330">
        <v>26</v>
      </c>
      <c r="F2330">
        <v>224000</v>
      </c>
      <c r="G2330">
        <v>5824000</v>
      </c>
      <c r="H2330">
        <v>0.47</v>
      </c>
      <c r="I2330">
        <v>3086720</v>
      </c>
      <c r="J2330" t="s">
        <v>2583</v>
      </c>
      <c r="K2330" t="s">
        <v>2567</v>
      </c>
      <c r="L2330" t="s">
        <v>2568</v>
      </c>
    </row>
    <row r="2331" spans="1:12" x14ac:dyDescent="0.25">
      <c r="A2331" t="s">
        <v>7308</v>
      </c>
      <c r="B2331" t="s">
        <v>1416</v>
      </c>
      <c r="C2331" s="1">
        <v>45608</v>
      </c>
      <c r="D2331" t="s">
        <v>7309</v>
      </c>
      <c r="E2331">
        <v>21</v>
      </c>
      <c r="F2331">
        <v>434000</v>
      </c>
      <c r="G2331">
        <v>9114000</v>
      </c>
      <c r="H2331">
        <v>0.25</v>
      </c>
      <c r="I2331">
        <v>6835500</v>
      </c>
      <c r="J2331" t="s">
        <v>2589</v>
      </c>
      <c r="K2331" t="s">
        <v>2567</v>
      </c>
      <c r="L2331" t="s">
        <v>2568</v>
      </c>
    </row>
    <row r="2332" spans="1:12" x14ac:dyDescent="0.25">
      <c r="A2332" t="s">
        <v>7310</v>
      </c>
      <c r="B2332" t="s">
        <v>1739</v>
      </c>
      <c r="C2332" s="1">
        <v>45820</v>
      </c>
      <c r="D2332" t="s">
        <v>7311</v>
      </c>
      <c r="E2332">
        <v>2</v>
      </c>
      <c r="F2332">
        <v>490000</v>
      </c>
      <c r="G2332">
        <v>980000</v>
      </c>
      <c r="H2332">
        <v>0.39</v>
      </c>
      <c r="I2332">
        <v>597800</v>
      </c>
      <c r="J2332" t="s">
        <v>2571</v>
      </c>
      <c r="K2332" t="s">
        <v>2567</v>
      </c>
      <c r="L2332" t="s">
        <v>2568</v>
      </c>
    </row>
    <row r="2333" spans="1:12" x14ac:dyDescent="0.25">
      <c r="A2333" t="s">
        <v>7312</v>
      </c>
      <c r="B2333" t="s">
        <v>2033</v>
      </c>
      <c r="C2333" s="1">
        <v>45912</v>
      </c>
      <c r="D2333" t="s">
        <v>7313</v>
      </c>
      <c r="E2333">
        <v>17</v>
      </c>
      <c r="F2333">
        <v>82000</v>
      </c>
      <c r="G2333">
        <v>1394000</v>
      </c>
      <c r="H2333">
        <v>0.3</v>
      </c>
      <c r="I2333">
        <v>975800</v>
      </c>
      <c r="J2333" t="s">
        <v>2571</v>
      </c>
      <c r="K2333" t="s">
        <v>2567</v>
      </c>
      <c r="L2333" t="s">
        <v>2568</v>
      </c>
    </row>
    <row r="2334" spans="1:12" x14ac:dyDescent="0.25">
      <c r="A2334" t="s">
        <v>7314</v>
      </c>
      <c r="B2334" t="s">
        <v>1129</v>
      </c>
      <c r="C2334" s="1">
        <v>45696</v>
      </c>
      <c r="D2334" t="s">
        <v>7315</v>
      </c>
      <c r="E2334">
        <v>16</v>
      </c>
      <c r="F2334">
        <v>404000</v>
      </c>
      <c r="G2334">
        <v>6464000</v>
      </c>
      <c r="H2334">
        <v>0.28999999999999998</v>
      </c>
      <c r="I2334">
        <v>4589440</v>
      </c>
      <c r="J2334" t="s">
        <v>2580</v>
      </c>
      <c r="K2334" t="s">
        <v>2661</v>
      </c>
      <c r="L2334" t="s">
        <v>2568</v>
      </c>
    </row>
    <row r="2335" spans="1:12" x14ac:dyDescent="0.25">
      <c r="A2335" t="s">
        <v>7316</v>
      </c>
      <c r="B2335" t="s">
        <v>134</v>
      </c>
      <c r="C2335" s="1">
        <v>45785</v>
      </c>
      <c r="D2335" t="s">
        <v>7317</v>
      </c>
      <c r="E2335">
        <v>38</v>
      </c>
      <c r="F2335">
        <v>161000</v>
      </c>
      <c r="G2335">
        <v>6118000</v>
      </c>
      <c r="H2335">
        <v>0.43</v>
      </c>
      <c r="I2335">
        <v>3487260</v>
      </c>
      <c r="J2335" t="s">
        <v>2566</v>
      </c>
      <c r="K2335" t="s">
        <v>2567</v>
      </c>
      <c r="L2335" t="s">
        <v>2568</v>
      </c>
    </row>
    <row r="2336" spans="1:12" x14ac:dyDescent="0.25">
      <c r="A2336" t="s">
        <v>7318</v>
      </c>
      <c r="B2336" t="s">
        <v>2297</v>
      </c>
      <c r="C2336" s="1">
        <v>45703</v>
      </c>
      <c r="D2336" t="s">
        <v>7319</v>
      </c>
      <c r="E2336">
        <v>24</v>
      </c>
      <c r="F2336">
        <v>105000</v>
      </c>
      <c r="G2336">
        <v>2520000</v>
      </c>
      <c r="H2336">
        <v>0.22</v>
      </c>
      <c r="I2336">
        <v>1965600</v>
      </c>
      <c r="J2336" t="s">
        <v>2583</v>
      </c>
      <c r="K2336" t="s">
        <v>2567</v>
      </c>
      <c r="L2336" t="s">
        <v>2568</v>
      </c>
    </row>
    <row r="2337" spans="1:12" x14ac:dyDescent="0.25">
      <c r="A2337" t="s">
        <v>7320</v>
      </c>
      <c r="B2337" t="s">
        <v>1766</v>
      </c>
      <c r="C2337" s="1">
        <v>45704</v>
      </c>
      <c r="D2337" t="s">
        <v>7321</v>
      </c>
      <c r="E2337">
        <v>16</v>
      </c>
      <c r="F2337">
        <v>146000</v>
      </c>
      <c r="G2337">
        <v>2336000</v>
      </c>
      <c r="H2337">
        <v>0.27</v>
      </c>
      <c r="I2337">
        <v>1705280</v>
      </c>
      <c r="J2337" t="s">
        <v>2589</v>
      </c>
      <c r="K2337" t="s">
        <v>2716</v>
      </c>
      <c r="L2337" t="s">
        <v>2568</v>
      </c>
    </row>
    <row r="2338" spans="1:12" x14ac:dyDescent="0.25">
      <c r="A2338" t="s">
        <v>7322</v>
      </c>
      <c r="B2338" t="s">
        <v>680</v>
      </c>
      <c r="C2338" s="1">
        <v>45685</v>
      </c>
      <c r="D2338" t="s">
        <v>7323</v>
      </c>
      <c r="E2338">
        <v>22</v>
      </c>
      <c r="F2338">
        <v>460000</v>
      </c>
      <c r="G2338">
        <v>10120000</v>
      </c>
      <c r="H2338">
        <v>7.0000000000000007E-2</v>
      </c>
      <c r="I2338">
        <v>9411600</v>
      </c>
      <c r="J2338" t="s">
        <v>2580</v>
      </c>
      <c r="K2338" t="s">
        <v>2567</v>
      </c>
      <c r="L2338" t="s">
        <v>2810</v>
      </c>
    </row>
    <row r="2339" spans="1:12" x14ac:dyDescent="0.25">
      <c r="A2339" t="s">
        <v>7324</v>
      </c>
      <c r="B2339" t="s">
        <v>1729</v>
      </c>
      <c r="C2339" s="1">
        <v>45722</v>
      </c>
      <c r="D2339" t="s">
        <v>7325</v>
      </c>
      <c r="E2339">
        <v>40</v>
      </c>
      <c r="F2339">
        <v>1679000</v>
      </c>
      <c r="G2339">
        <v>67160000</v>
      </c>
      <c r="H2339">
        <v>0.3</v>
      </c>
      <c r="I2339">
        <v>47012000</v>
      </c>
      <c r="J2339" t="s">
        <v>2583</v>
      </c>
      <c r="K2339" t="s">
        <v>2716</v>
      </c>
      <c r="L2339" t="s">
        <v>2568</v>
      </c>
    </row>
    <row r="2340" spans="1:12" x14ac:dyDescent="0.25">
      <c r="A2340" t="s">
        <v>7326</v>
      </c>
      <c r="B2340" t="s">
        <v>772</v>
      </c>
      <c r="C2340" s="1">
        <v>45695</v>
      </c>
      <c r="D2340" t="s">
        <v>7327</v>
      </c>
      <c r="E2340">
        <v>20</v>
      </c>
      <c r="F2340">
        <v>385000</v>
      </c>
      <c r="G2340">
        <v>7700000</v>
      </c>
      <c r="H2340">
        <v>0</v>
      </c>
      <c r="I2340">
        <v>7700000</v>
      </c>
      <c r="J2340" t="s">
        <v>2571</v>
      </c>
      <c r="K2340" t="s">
        <v>2567</v>
      </c>
      <c r="L2340" t="s">
        <v>2568</v>
      </c>
    </row>
    <row r="2341" spans="1:12" x14ac:dyDescent="0.25">
      <c r="A2341" t="s">
        <v>7328</v>
      </c>
      <c r="B2341" t="s">
        <v>1737</v>
      </c>
      <c r="C2341" s="1">
        <v>45390</v>
      </c>
      <c r="D2341" t="s">
        <v>7329</v>
      </c>
      <c r="E2341">
        <v>18</v>
      </c>
      <c r="F2341">
        <v>433000</v>
      </c>
      <c r="G2341">
        <v>7794000</v>
      </c>
      <c r="H2341">
        <v>0.23</v>
      </c>
      <c r="I2341">
        <v>6001380</v>
      </c>
      <c r="J2341" t="s">
        <v>2571</v>
      </c>
      <c r="K2341" t="s">
        <v>2614</v>
      </c>
      <c r="L2341" t="s">
        <v>2568</v>
      </c>
    </row>
    <row r="2342" spans="1:12" x14ac:dyDescent="0.25">
      <c r="A2342" t="s">
        <v>7330</v>
      </c>
      <c r="B2342" t="s">
        <v>1547</v>
      </c>
      <c r="C2342" s="1">
        <v>45629</v>
      </c>
      <c r="D2342" t="s">
        <v>7331</v>
      </c>
      <c r="E2342">
        <v>24</v>
      </c>
      <c r="F2342">
        <v>163000</v>
      </c>
      <c r="G2342">
        <v>3912000</v>
      </c>
      <c r="H2342">
        <v>0.11</v>
      </c>
      <c r="I2342">
        <v>3481680</v>
      </c>
      <c r="J2342" t="s">
        <v>2566</v>
      </c>
      <c r="K2342" t="s">
        <v>2567</v>
      </c>
      <c r="L2342" t="s">
        <v>2568</v>
      </c>
    </row>
    <row r="2343" spans="1:12" x14ac:dyDescent="0.25">
      <c r="A2343" t="s">
        <v>7332</v>
      </c>
      <c r="B2343" t="s">
        <v>1629</v>
      </c>
      <c r="C2343" s="1">
        <v>45669</v>
      </c>
      <c r="D2343" t="s">
        <v>7333</v>
      </c>
      <c r="E2343">
        <v>23</v>
      </c>
      <c r="F2343">
        <v>219000</v>
      </c>
      <c r="G2343">
        <v>5037000</v>
      </c>
      <c r="H2343">
        <v>0.22</v>
      </c>
      <c r="I2343">
        <v>3928860</v>
      </c>
      <c r="J2343" t="s">
        <v>2571</v>
      </c>
      <c r="K2343" t="s">
        <v>2567</v>
      </c>
      <c r="L2343" t="s">
        <v>2720</v>
      </c>
    </row>
    <row r="2344" spans="1:12" x14ac:dyDescent="0.25">
      <c r="A2344" t="s">
        <v>7334</v>
      </c>
      <c r="B2344" t="s">
        <v>712</v>
      </c>
      <c r="C2344" s="1">
        <v>45677</v>
      </c>
      <c r="D2344" t="s">
        <v>7335</v>
      </c>
      <c r="E2344">
        <v>34</v>
      </c>
      <c r="F2344">
        <v>464000</v>
      </c>
      <c r="G2344">
        <v>15776000</v>
      </c>
      <c r="H2344">
        <v>0.13</v>
      </c>
      <c r="I2344">
        <v>13725120</v>
      </c>
      <c r="J2344" t="s">
        <v>2583</v>
      </c>
      <c r="K2344" t="s">
        <v>2661</v>
      </c>
      <c r="L2344" t="s">
        <v>3346</v>
      </c>
    </row>
    <row r="2345" spans="1:12" x14ac:dyDescent="0.25">
      <c r="A2345" t="s">
        <v>7336</v>
      </c>
      <c r="B2345" t="s">
        <v>789</v>
      </c>
      <c r="C2345" s="1">
        <v>45592</v>
      </c>
      <c r="D2345" t="s">
        <v>7337</v>
      </c>
      <c r="E2345">
        <v>23</v>
      </c>
      <c r="F2345">
        <v>403000</v>
      </c>
      <c r="G2345">
        <v>9269000</v>
      </c>
      <c r="H2345">
        <v>0.41</v>
      </c>
      <c r="I2345">
        <v>5468710</v>
      </c>
      <c r="J2345" t="s">
        <v>2589</v>
      </c>
      <c r="K2345" t="s">
        <v>2567</v>
      </c>
      <c r="L2345" t="s">
        <v>2568</v>
      </c>
    </row>
    <row r="2346" spans="1:12" x14ac:dyDescent="0.25">
      <c r="A2346" t="s">
        <v>7338</v>
      </c>
      <c r="B2346" t="s">
        <v>1958</v>
      </c>
      <c r="C2346" s="1">
        <v>45594</v>
      </c>
      <c r="D2346" t="s">
        <v>7339</v>
      </c>
      <c r="E2346">
        <v>19</v>
      </c>
      <c r="F2346">
        <v>5000</v>
      </c>
      <c r="G2346">
        <v>95000</v>
      </c>
      <c r="H2346">
        <v>0.08</v>
      </c>
      <c r="I2346">
        <v>87400</v>
      </c>
      <c r="J2346" t="s">
        <v>2589</v>
      </c>
      <c r="K2346" t="s">
        <v>2567</v>
      </c>
      <c r="L2346" t="s">
        <v>2674</v>
      </c>
    </row>
    <row r="2347" spans="1:12" x14ac:dyDescent="0.25">
      <c r="A2347" t="s">
        <v>7340</v>
      </c>
      <c r="B2347" t="s">
        <v>1727</v>
      </c>
      <c r="C2347" s="1">
        <v>45723</v>
      </c>
      <c r="D2347" t="s">
        <v>7341</v>
      </c>
      <c r="E2347">
        <v>22</v>
      </c>
      <c r="F2347">
        <v>137000</v>
      </c>
      <c r="G2347">
        <v>3014000</v>
      </c>
      <c r="H2347">
        <v>0.28999999999999998</v>
      </c>
      <c r="I2347">
        <v>2139940</v>
      </c>
      <c r="J2347" t="s">
        <v>2571</v>
      </c>
      <c r="K2347" t="s">
        <v>2567</v>
      </c>
      <c r="L2347" t="s">
        <v>2568</v>
      </c>
    </row>
    <row r="2348" spans="1:12" x14ac:dyDescent="0.25">
      <c r="A2348" t="s">
        <v>7342</v>
      </c>
      <c r="B2348" t="s">
        <v>1008</v>
      </c>
      <c r="C2348" s="1">
        <v>45889</v>
      </c>
      <c r="D2348" t="s">
        <v>7343</v>
      </c>
      <c r="E2348">
        <v>23</v>
      </c>
      <c r="F2348">
        <v>415000</v>
      </c>
      <c r="G2348">
        <v>9545000</v>
      </c>
      <c r="H2348">
        <v>0.42</v>
      </c>
      <c r="I2348">
        <v>5536100</v>
      </c>
      <c r="J2348" t="s">
        <v>2589</v>
      </c>
      <c r="K2348" t="s">
        <v>2716</v>
      </c>
      <c r="L2348" t="s">
        <v>3355</v>
      </c>
    </row>
    <row r="2349" spans="1:12" x14ac:dyDescent="0.25">
      <c r="A2349" t="s">
        <v>7344</v>
      </c>
      <c r="B2349" t="s">
        <v>1193</v>
      </c>
      <c r="C2349" s="1">
        <v>45921</v>
      </c>
      <c r="D2349" t="s">
        <v>7345</v>
      </c>
      <c r="E2349">
        <v>17</v>
      </c>
      <c r="F2349">
        <v>177000</v>
      </c>
      <c r="G2349">
        <v>3009000</v>
      </c>
      <c r="H2349">
        <v>0.06</v>
      </c>
      <c r="I2349">
        <v>2828460</v>
      </c>
      <c r="J2349" t="s">
        <v>2583</v>
      </c>
      <c r="K2349" t="s">
        <v>2567</v>
      </c>
      <c r="L2349" t="s">
        <v>2568</v>
      </c>
    </row>
    <row r="2350" spans="1:12" x14ac:dyDescent="0.25">
      <c r="A2350" t="s">
        <v>7346</v>
      </c>
      <c r="B2350" t="s">
        <v>2369</v>
      </c>
      <c r="C2350" s="1">
        <v>45820</v>
      </c>
      <c r="D2350" t="s">
        <v>7347</v>
      </c>
      <c r="E2350">
        <v>6</v>
      </c>
      <c r="F2350">
        <v>279000</v>
      </c>
      <c r="G2350">
        <v>1674000</v>
      </c>
      <c r="H2350">
        <v>0.49</v>
      </c>
      <c r="I2350">
        <v>853740</v>
      </c>
      <c r="J2350" t="s">
        <v>2571</v>
      </c>
      <c r="K2350" t="s">
        <v>2567</v>
      </c>
      <c r="L2350" t="s">
        <v>2568</v>
      </c>
    </row>
    <row r="2351" spans="1:12" x14ac:dyDescent="0.25">
      <c r="A2351" t="s">
        <v>7348</v>
      </c>
      <c r="B2351" t="s">
        <v>1560</v>
      </c>
      <c r="C2351" s="1">
        <v>45735</v>
      </c>
      <c r="D2351" t="s">
        <v>7349</v>
      </c>
      <c r="E2351">
        <v>7</v>
      </c>
      <c r="F2351">
        <v>146000</v>
      </c>
      <c r="G2351">
        <v>1022000</v>
      </c>
      <c r="H2351">
        <v>0</v>
      </c>
      <c r="I2351">
        <v>1022000</v>
      </c>
      <c r="J2351" t="s">
        <v>2571</v>
      </c>
      <c r="K2351" t="s">
        <v>2567</v>
      </c>
      <c r="L2351" t="s">
        <v>2815</v>
      </c>
    </row>
    <row r="2352" spans="1:12" x14ac:dyDescent="0.25">
      <c r="A2352" t="s">
        <v>7350</v>
      </c>
      <c r="B2352" t="s">
        <v>56</v>
      </c>
      <c r="C2352" s="1">
        <v>45692</v>
      </c>
      <c r="D2352" t="s">
        <v>7351</v>
      </c>
      <c r="E2352">
        <v>23</v>
      </c>
      <c r="F2352">
        <v>228000</v>
      </c>
      <c r="G2352">
        <v>5244000</v>
      </c>
      <c r="H2352">
        <v>0</v>
      </c>
      <c r="I2352">
        <v>5244000</v>
      </c>
      <c r="J2352" t="s">
        <v>2589</v>
      </c>
      <c r="K2352" t="s">
        <v>2567</v>
      </c>
      <c r="L2352" t="s">
        <v>2568</v>
      </c>
    </row>
    <row r="2353" spans="1:12" x14ac:dyDescent="0.25">
      <c r="A2353" t="s">
        <v>7352</v>
      </c>
      <c r="B2353" t="s">
        <v>864</v>
      </c>
      <c r="C2353" s="1">
        <v>45803</v>
      </c>
      <c r="D2353" t="s">
        <v>7353</v>
      </c>
      <c r="E2353">
        <v>3</v>
      </c>
      <c r="F2353">
        <v>402000</v>
      </c>
      <c r="G2353">
        <v>1206000</v>
      </c>
      <c r="H2353">
        <v>0.31</v>
      </c>
      <c r="I2353">
        <v>832140</v>
      </c>
      <c r="J2353" t="s">
        <v>2571</v>
      </c>
      <c r="K2353" t="s">
        <v>2567</v>
      </c>
      <c r="L2353" t="s">
        <v>2568</v>
      </c>
    </row>
    <row r="2354" spans="1:12" x14ac:dyDescent="0.25">
      <c r="A2354" t="s">
        <v>7354</v>
      </c>
      <c r="B2354" t="s">
        <v>866</v>
      </c>
      <c r="C2354" s="1">
        <v>45633</v>
      </c>
      <c r="D2354" t="s">
        <v>7355</v>
      </c>
      <c r="E2354">
        <v>20</v>
      </c>
      <c r="F2354">
        <v>161000</v>
      </c>
      <c r="G2354">
        <v>3220000</v>
      </c>
      <c r="H2354">
        <v>0.01</v>
      </c>
      <c r="I2354">
        <v>3187800</v>
      </c>
      <c r="J2354" t="s">
        <v>2580</v>
      </c>
      <c r="K2354" t="s">
        <v>2567</v>
      </c>
      <c r="L2354" t="s">
        <v>2568</v>
      </c>
    </row>
    <row r="2355" spans="1:12" x14ac:dyDescent="0.25">
      <c r="A2355" t="s">
        <v>7356</v>
      </c>
      <c r="B2355" t="s">
        <v>2125</v>
      </c>
      <c r="C2355" s="1">
        <v>45903</v>
      </c>
      <c r="D2355" t="s">
        <v>7357</v>
      </c>
      <c r="E2355">
        <v>35</v>
      </c>
      <c r="F2355">
        <v>180000</v>
      </c>
      <c r="G2355">
        <v>6300000</v>
      </c>
      <c r="H2355">
        <v>0.02</v>
      </c>
      <c r="I2355">
        <v>6174000</v>
      </c>
      <c r="J2355" t="s">
        <v>2583</v>
      </c>
      <c r="K2355" t="s">
        <v>2567</v>
      </c>
      <c r="L2355" t="s">
        <v>2568</v>
      </c>
    </row>
    <row r="2356" spans="1:12" x14ac:dyDescent="0.25">
      <c r="A2356" t="s">
        <v>7358</v>
      </c>
      <c r="B2356" t="s">
        <v>214</v>
      </c>
      <c r="C2356" s="1">
        <v>45617</v>
      </c>
      <c r="D2356" t="s">
        <v>7359</v>
      </c>
      <c r="E2356">
        <v>40</v>
      </c>
      <c r="F2356">
        <v>863000</v>
      </c>
      <c r="G2356">
        <v>34520000</v>
      </c>
      <c r="H2356">
        <v>0.04</v>
      </c>
      <c r="I2356">
        <v>33139200</v>
      </c>
      <c r="J2356" t="s">
        <v>2571</v>
      </c>
      <c r="K2356" t="s">
        <v>2567</v>
      </c>
      <c r="L2356" t="s">
        <v>2568</v>
      </c>
    </row>
    <row r="2357" spans="1:12" x14ac:dyDescent="0.25">
      <c r="A2357" t="s">
        <v>7360</v>
      </c>
      <c r="B2357" t="s">
        <v>2443</v>
      </c>
      <c r="C2357" s="1">
        <v>45869</v>
      </c>
      <c r="D2357" t="s">
        <v>7361</v>
      </c>
      <c r="E2357">
        <v>39</v>
      </c>
      <c r="F2357">
        <v>433000</v>
      </c>
      <c r="G2357">
        <v>16887000</v>
      </c>
      <c r="H2357">
        <v>0.18</v>
      </c>
      <c r="I2357">
        <v>13847340</v>
      </c>
      <c r="J2357" t="s">
        <v>2583</v>
      </c>
      <c r="K2357" t="s">
        <v>2567</v>
      </c>
      <c r="L2357" t="s">
        <v>3355</v>
      </c>
    </row>
    <row r="2358" spans="1:12" x14ac:dyDescent="0.25">
      <c r="A2358" t="s">
        <v>7362</v>
      </c>
      <c r="B2358" t="s">
        <v>2492</v>
      </c>
      <c r="C2358" s="1">
        <v>45716</v>
      </c>
      <c r="D2358" t="s">
        <v>7363</v>
      </c>
      <c r="E2358">
        <v>31</v>
      </c>
      <c r="F2358">
        <v>223000</v>
      </c>
      <c r="G2358">
        <v>6913000</v>
      </c>
      <c r="H2358">
        <v>0.18</v>
      </c>
      <c r="I2358">
        <v>5668660</v>
      </c>
      <c r="J2358" t="s">
        <v>2580</v>
      </c>
      <c r="K2358" t="s">
        <v>2567</v>
      </c>
      <c r="L2358" t="s">
        <v>2671</v>
      </c>
    </row>
    <row r="2359" spans="1:12" x14ac:dyDescent="0.25">
      <c r="A2359" t="s">
        <v>7364</v>
      </c>
      <c r="B2359" t="s">
        <v>2020</v>
      </c>
      <c r="C2359" s="1">
        <v>45695</v>
      </c>
      <c r="D2359" t="s">
        <v>7365</v>
      </c>
      <c r="E2359">
        <v>39</v>
      </c>
      <c r="F2359">
        <v>362000</v>
      </c>
      <c r="G2359">
        <v>14118000</v>
      </c>
      <c r="H2359">
        <v>0.04</v>
      </c>
      <c r="I2359">
        <v>13553280</v>
      </c>
      <c r="J2359" t="s">
        <v>2571</v>
      </c>
      <c r="K2359" t="s">
        <v>2567</v>
      </c>
      <c r="L2359" t="s">
        <v>2568</v>
      </c>
    </row>
    <row r="2360" spans="1:12" x14ac:dyDescent="0.25">
      <c r="A2360" t="s">
        <v>7366</v>
      </c>
      <c r="B2360" t="s">
        <v>1238</v>
      </c>
      <c r="C2360" s="1">
        <v>45637</v>
      </c>
      <c r="D2360" t="s">
        <v>7367</v>
      </c>
      <c r="E2360">
        <v>31</v>
      </c>
      <c r="F2360">
        <v>184000</v>
      </c>
      <c r="G2360">
        <v>5704000</v>
      </c>
      <c r="H2360">
        <v>0.19</v>
      </c>
      <c r="I2360">
        <v>4620240</v>
      </c>
      <c r="J2360" t="s">
        <v>2571</v>
      </c>
      <c r="K2360" t="s">
        <v>2567</v>
      </c>
      <c r="L2360" t="s">
        <v>2568</v>
      </c>
    </row>
    <row r="2361" spans="1:12" x14ac:dyDescent="0.25">
      <c r="A2361" t="s">
        <v>7368</v>
      </c>
      <c r="B2361" t="s">
        <v>1023</v>
      </c>
      <c r="C2361" s="1">
        <v>45793</v>
      </c>
      <c r="D2361" t="s">
        <v>7369</v>
      </c>
      <c r="E2361">
        <v>13</v>
      </c>
      <c r="F2361">
        <v>399000</v>
      </c>
      <c r="G2361">
        <v>5187000</v>
      </c>
      <c r="H2361">
        <v>0.16</v>
      </c>
      <c r="I2361">
        <v>4357080</v>
      </c>
      <c r="J2361" t="s">
        <v>2589</v>
      </c>
      <c r="K2361" t="s">
        <v>2567</v>
      </c>
      <c r="L2361" t="s">
        <v>2568</v>
      </c>
    </row>
    <row r="2362" spans="1:12" x14ac:dyDescent="0.25">
      <c r="A2362" t="s">
        <v>7370</v>
      </c>
      <c r="B2362" t="s">
        <v>905</v>
      </c>
      <c r="C2362" s="1">
        <v>45594</v>
      </c>
      <c r="D2362" t="s">
        <v>7371</v>
      </c>
      <c r="E2362">
        <v>19</v>
      </c>
      <c r="F2362">
        <v>125000</v>
      </c>
      <c r="G2362">
        <v>2375000</v>
      </c>
      <c r="H2362">
        <v>0.45</v>
      </c>
      <c r="I2362">
        <v>1306250</v>
      </c>
      <c r="J2362" t="s">
        <v>2589</v>
      </c>
      <c r="K2362" t="s">
        <v>2567</v>
      </c>
      <c r="L2362" t="s">
        <v>3694</v>
      </c>
    </row>
    <row r="2363" spans="1:12" x14ac:dyDescent="0.25">
      <c r="A2363" t="s">
        <v>7372</v>
      </c>
      <c r="B2363" t="s">
        <v>2080</v>
      </c>
      <c r="C2363" s="1">
        <v>45671</v>
      </c>
      <c r="D2363" t="s">
        <v>7373</v>
      </c>
      <c r="E2363">
        <v>10</v>
      </c>
      <c r="F2363">
        <v>800</v>
      </c>
      <c r="G2363">
        <v>8000</v>
      </c>
      <c r="H2363">
        <v>0.01</v>
      </c>
      <c r="I2363">
        <v>7920</v>
      </c>
      <c r="J2363" t="s">
        <v>2566</v>
      </c>
      <c r="K2363" t="s">
        <v>2716</v>
      </c>
      <c r="L2363" t="s">
        <v>2568</v>
      </c>
    </row>
    <row r="2364" spans="1:12" x14ac:dyDescent="0.25">
      <c r="A2364" t="s">
        <v>7374</v>
      </c>
      <c r="B2364" t="s">
        <v>2276</v>
      </c>
      <c r="C2364" s="1">
        <v>45582</v>
      </c>
      <c r="D2364" t="s">
        <v>7375</v>
      </c>
      <c r="E2364">
        <v>22</v>
      </c>
      <c r="F2364">
        <v>463000</v>
      </c>
      <c r="G2364">
        <v>10186000</v>
      </c>
      <c r="H2364">
        <v>0.43</v>
      </c>
      <c r="I2364">
        <v>5806020</v>
      </c>
      <c r="J2364" t="s">
        <v>2580</v>
      </c>
      <c r="K2364" t="s">
        <v>2567</v>
      </c>
      <c r="L2364" t="s">
        <v>2602</v>
      </c>
    </row>
    <row r="2365" spans="1:12" x14ac:dyDescent="0.25">
      <c r="A2365" t="s">
        <v>7376</v>
      </c>
      <c r="B2365" t="s">
        <v>877</v>
      </c>
      <c r="C2365" s="1">
        <v>45859</v>
      </c>
      <c r="D2365" t="s">
        <v>7377</v>
      </c>
      <c r="E2365">
        <v>28</v>
      </c>
      <c r="F2365">
        <v>256000</v>
      </c>
      <c r="G2365">
        <v>7168000</v>
      </c>
      <c r="H2365">
        <v>0.25</v>
      </c>
      <c r="I2365">
        <v>5376000</v>
      </c>
      <c r="J2365" t="s">
        <v>2566</v>
      </c>
      <c r="K2365" t="s">
        <v>2567</v>
      </c>
      <c r="L2365" t="s">
        <v>2568</v>
      </c>
    </row>
    <row r="2366" spans="1:12" x14ac:dyDescent="0.25">
      <c r="A2366" t="s">
        <v>7378</v>
      </c>
      <c r="B2366" t="s">
        <v>2483</v>
      </c>
      <c r="C2366" s="1">
        <v>45923</v>
      </c>
      <c r="D2366" t="s">
        <v>7379</v>
      </c>
      <c r="E2366">
        <v>16</v>
      </c>
      <c r="F2366">
        <v>489000</v>
      </c>
      <c r="G2366">
        <v>7824000</v>
      </c>
      <c r="H2366">
        <v>0</v>
      </c>
      <c r="I2366">
        <v>7824000</v>
      </c>
      <c r="J2366" t="s">
        <v>2583</v>
      </c>
      <c r="K2366" t="s">
        <v>2614</v>
      </c>
      <c r="L2366" t="s">
        <v>2568</v>
      </c>
    </row>
    <row r="2367" spans="1:12" x14ac:dyDescent="0.25">
      <c r="A2367" t="s">
        <v>7380</v>
      </c>
      <c r="B2367" t="s">
        <v>131</v>
      </c>
      <c r="C2367" s="1">
        <v>45838</v>
      </c>
      <c r="D2367" t="s">
        <v>7381</v>
      </c>
      <c r="E2367">
        <v>12</v>
      </c>
      <c r="F2367">
        <v>472000</v>
      </c>
      <c r="G2367">
        <v>5664000</v>
      </c>
      <c r="H2367">
        <v>0.43</v>
      </c>
      <c r="I2367">
        <v>3228480</v>
      </c>
      <c r="J2367" t="s">
        <v>2583</v>
      </c>
      <c r="K2367" t="s">
        <v>2661</v>
      </c>
      <c r="L2367" t="s">
        <v>2849</v>
      </c>
    </row>
    <row r="2368" spans="1:12" x14ac:dyDescent="0.25">
      <c r="A2368" t="s">
        <v>7382</v>
      </c>
      <c r="B2368" t="s">
        <v>335</v>
      </c>
      <c r="C2368" s="1">
        <v>45795</v>
      </c>
      <c r="D2368" t="s">
        <v>7383</v>
      </c>
      <c r="E2368">
        <v>10</v>
      </c>
      <c r="F2368">
        <v>439000</v>
      </c>
      <c r="G2368">
        <v>4390000</v>
      </c>
      <c r="H2368">
        <v>0.03</v>
      </c>
      <c r="I2368">
        <v>4258300</v>
      </c>
      <c r="J2368" t="s">
        <v>2566</v>
      </c>
      <c r="K2368" t="s">
        <v>2567</v>
      </c>
      <c r="L2368" t="s">
        <v>2957</v>
      </c>
    </row>
    <row r="2369" spans="1:12" x14ac:dyDescent="0.25">
      <c r="A2369" t="s">
        <v>7384</v>
      </c>
      <c r="B2369" t="s">
        <v>537</v>
      </c>
      <c r="C2369" s="1">
        <v>45891</v>
      </c>
      <c r="D2369" t="s">
        <v>7385</v>
      </c>
      <c r="E2369">
        <v>23</v>
      </c>
      <c r="F2369">
        <v>454000</v>
      </c>
      <c r="G2369">
        <v>10442000</v>
      </c>
      <c r="H2369">
        <v>7.0000000000000007E-2</v>
      </c>
      <c r="I2369">
        <v>9711060</v>
      </c>
      <c r="J2369" t="s">
        <v>2583</v>
      </c>
      <c r="K2369" t="s">
        <v>2567</v>
      </c>
      <c r="L2369" t="s">
        <v>2568</v>
      </c>
    </row>
    <row r="2370" spans="1:12" x14ac:dyDescent="0.25">
      <c r="A2370" t="s">
        <v>7386</v>
      </c>
      <c r="B2370" t="s">
        <v>1236</v>
      </c>
      <c r="C2370" s="1">
        <v>45718</v>
      </c>
      <c r="D2370" t="s">
        <v>7387</v>
      </c>
      <c r="E2370">
        <v>21</v>
      </c>
      <c r="F2370">
        <v>294000</v>
      </c>
      <c r="G2370">
        <v>6174000</v>
      </c>
      <c r="H2370">
        <v>0.21</v>
      </c>
      <c r="I2370">
        <v>4877460</v>
      </c>
      <c r="J2370" t="s">
        <v>2589</v>
      </c>
      <c r="K2370" t="s">
        <v>2567</v>
      </c>
      <c r="L2370" t="s">
        <v>2568</v>
      </c>
    </row>
    <row r="2371" spans="1:12" x14ac:dyDescent="0.25">
      <c r="A2371" t="s">
        <v>7388</v>
      </c>
      <c r="B2371" t="s">
        <v>411</v>
      </c>
      <c r="C2371" s="1">
        <v>45655</v>
      </c>
      <c r="D2371" t="s">
        <v>7389</v>
      </c>
      <c r="E2371">
        <v>36</v>
      </c>
      <c r="F2371">
        <v>135000</v>
      </c>
      <c r="G2371">
        <v>4860000</v>
      </c>
      <c r="H2371">
        <v>0.34</v>
      </c>
      <c r="I2371">
        <v>3207600</v>
      </c>
      <c r="J2371" t="s">
        <v>2580</v>
      </c>
      <c r="K2371" t="s">
        <v>2567</v>
      </c>
      <c r="L2371" t="s">
        <v>2568</v>
      </c>
    </row>
    <row r="2372" spans="1:12" x14ac:dyDescent="0.25">
      <c r="A2372" t="s">
        <v>7390</v>
      </c>
      <c r="B2372" t="s">
        <v>352</v>
      </c>
      <c r="C2372" s="1">
        <v>45600</v>
      </c>
      <c r="D2372" t="s">
        <v>7391</v>
      </c>
      <c r="E2372">
        <v>11</v>
      </c>
      <c r="F2372">
        <v>316000</v>
      </c>
      <c r="G2372">
        <v>3476000</v>
      </c>
      <c r="H2372">
        <v>0.5</v>
      </c>
      <c r="I2372">
        <v>1738000</v>
      </c>
      <c r="J2372" t="s">
        <v>2566</v>
      </c>
      <c r="K2372" t="s">
        <v>2661</v>
      </c>
      <c r="L2372" t="s">
        <v>2568</v>
      </c>
    </row>
    <row r="2373" spans="1:12" x14ac:dyDescent="0.25">
      <c r="A2373" t="s">
        <v>7392</v>
      </c>
      <c r="B2373" t="s">
        <v>808</v>
      </c>
      <c r="C2373" s="1">
        <v>45490</v>
      </c>
      <c r="D2373" t="s">
        <v>7393</v>
      </c>
      <c r="E2373">
        <v>1</v>
      </c>
      <c r="F2373">
        <v>465000</v>
      </c>
      <c r="G2373">
        <v>465000</v>
      </c>
      <c r="H2373">
        <v>0</v>
      </c>
      <c r="I2373">
        <v>465000</v>
      </c>
      <c r="J2373" t="s">
        <v>2580</v>
      </c>
      <c r="K2373" t="s">
        <v>2567</v>
      </c>
      <c r="L2373" t="s">
        <v>3877</v>
      </c>
    </row>
    <row r="2374" spans="1:12" x14ac:dyDescent="0.25">
      <c r="A2374" t="s">
        <v>7394</v>
      </c>
      <c r="B2374" t="s">
        <v>1249</v>
      </c>
      <c r="C2374" s="1">
        <v>45879</v>
      </c>
      <c r="D2374" t="s">
        <v>7395</v>
      </c>
      <c r="E2374">
        <v>33</v>
      </c>
      <c r="F2374">
        <v>267000</v>
      </c>
      <c r="G2374">
        <v>8811000</v>
      </c>
      <c r="H2374">
        <v>0.32</v>
      </c>
      <c r="I2374">
        <v>5991480</v>
      </c>
      <c r="J2374" t="s">
        <v>2571</v>
      </c>
      <c r="K2374" t="s">
        <v>2567</v>
      </c>
      <c r="L2374" t="s">
        <v>2620</v>
      </c>
    </row>
    <row r="2375" spans="1:12" x14ac:dyDescent="0.25">
      <c r="A2375" t="s">
        <v>7396</v>
      </c>
      <c r="B2375" t="s">
        <v>625</v>
      </c>
      <c r="C2375" s="1">
        <v>45724</v>
      </c>
      <c r="D2375" t="s">
        <v>7397</v>
      </c>
      <c r="E2375">
        <v>28</v>
      </c>
      <c r="F2375">
        <v>232000</v>
      </c>
      <c r="G2375">
        <v>6496000</v>
      </c>
      <c r="H2375">
        <v>0.21</v>
      </c>
      <c r="I2375">
        <v>5131840</v>
      </c>
      <c r="J2375" t="s">
        <v>2566</v>
      </c>
      <c r="K2375" t="s">
        <v>2567</v>
      </c>
      <c r="L2375" t="s">
        <v>2568</v>
      </c>
    </row>
    <row r="2376" spans="1:12" x14ac:dyDescent="0.25">
      <c r="A2376" t="s">
        <v>7398</v>
      </c>
      <c r="B2376" t="s">
        <v>1762</v>
      </c>
      <c r="C2376" s="1">
        <v>45703</v>
      </c>
      <c r="D2376" t="s">
        <v>7399</v>
      </c>
      <c r="E2376">
        <v>36</v>
      </c>
      <c r="F2376">
        <v>190000</v>
      </c>
      <c r="G2376">
        <v>6840000</v>
      </c>
      <c r="H2376">
        <v>0.41</v>
      </c>
      <c r="I2376">
        <v>4035600</v>
      </c>
      <c r="J2376" t="s">
        <v>2571</v>
      </c>
      <c r="K2376" t="s">
        <v>2567</v>
      </c>
      <c r="L2376" t="s">
        <v>2694</v>
      </c>
    </row>
    <row r="2377" spans="1:12" x14ac:dyDescent="0.25">
      <c r="A2377" t="s">
        <v>7400</v>
      </c>
      <c r="B2377" t="s">
        <v>1147</v>
      </c>
      <c r="C2377" s="1">
        <v>45837</v>
      </c>
      <c r="D2377" t="s">
        <v>7401</v>
      </c>
      <c r="E2377">
        <v>30</v>
      </c>
      <c r="F2377">
        <v>370000</v>
      </c>
      <c r="G2377">
        <v>11100000</v>
      </c>
      <c r="H2377">
        <v>0.05</v>
      </c>
      <c r="I2377">
        <v>10545000</v>
      </c>
      <c r="J2377" t="s">
        <v>2589</v>
      </c>
      <c r="K2377" t="s">
        <v>2567</v>
      </c>
      <c r="L2377" t="s">
        <v>2864</v>
      </c>
    </row>
    <row r="2378" spans="1:12" x14ac:dyDescent="0.25">
      <c r="A2378" t="s">
        <v>7402</v>
      </c>
      <c r="B2378" t="s">
        <v>632</v>
      </c>
      <c r="C2378" s="1">
        <v>45810</v>
      </c>
      <c r="D2378" t="s">
        <v>7403</v>
      </c>
      <c r="E2378">
        <v>19</v>
      </c>
      <c r="F2378">
        <v>190000</v>
      </c>
      <c r="G2378">
        <v>3610000</v>
      </c>
      <c r="H2378">
        <v>0.17</v>
      </c>
      <c r="I2378">
        <v>2996300</v>
      </c>
      <c r="J2378" t="s">
        <v>2580</v>
      </c>
      <c r="K2378" t="s">
        <v>2567</v>
      </c>
      <c r="L2378" t="s">
        <v>2674</v>
      </c>
    </row>
    <row r="2379" spans="1:12" x14ac:dyDescent="0.25">
      <c r="A2379" t="s">
        <v>7404</v>
      </c>
      <c r="B2379" t="s">
        <v>1061</v>
      </c>
      <c r="C2379" s="1">
        <v>45789</v>
      </c>
      <c r="D2379" t="s">
        <v>7405</v>
      </c>
      <c r="E2379">
        <v>22</v>
      </c>
      <c r="F2379">
        <v>167000</v>
      </c>
      <c r="G2379">
        <v>3674000</v>
      </c>
      <c r="H2379">
        <v>0.13</v>
      </c>
      <c r="I2379">
        <v>3196380</v>
      </c>
      <c r="J2379" t="s">
        <v>2566</v>
      </c>
      <c r="K2379" t="s">
        <v>2567</v>
      </c>
      <c r="L2379" t="s">
        <v>2568</v>
      </c>
    </row>
    <row r="2380" spans="1:12" x14ac:dyDescent="0.25">
      <c r="A2380" t="s">
        <v>7406</v>
      </c>
      <c r="B2380" t="s">
        <v>596</v>
      </c>
      <c r="C2380" s="1">
        <v>45919</v>
      </c>
      <c r="D2380" t="s">
        <v>7407</v>
      </c>
      <c r="E2380">
        <v>15</v>
      </c>
      <c r="F2380">
        <v>32000</v>
      </c>
      <c r="G2380">
        <v>480000</v>
      </c>
      <c r="H2380">
        <v>0</v>
      </c>
      <c r="I2380">
        <v>480000</v>
      </c>
      <c r="J2380" t="s">
        <v>2580</v>
      </c>
      <c r="K2380" t="s">
        <v>2567</v>
      </c>
      <c r="L2380" t="s">
        <v>2677</v>
      </c>
    </row>
    <row r="2381" spans="1:12" x14ac:dyDescent="0.25">
      <c r="A2381" t="s">
        <v>7408</v>
      </c>
      <c r="B2381" t="s">
        <v>1381</v>
      </c>
      <c r="C2381" s="1">
        <v>45621</v>
      </c>
      <c r="D2381" t="s">
        <v>7409</v>
      </c>
      <c r="E2381">
        <v>30</v>
      </c>
      <c r="F2381">
        <v>291000</v>
      </c>
      <c r="G2381">
        <v>8730000</v>
      </c>
      <c r="H2381">
        <v>0.01</v>
      </c>
      <c r="I2381">
        <v>8642700</v>
      </c>
      <c r="J2381" t="s">
        <v>2583</v>
      </c>
      <c r="K2381" t="s">
        <v>2567</v>
      </c>
      <c r="L2381" t="s">
        <v>2568</v>
      </c>
    </row>
    <row r="2382" spans="1:12" x14ac:dyDescent="0.25">
      <c r="A2382" t="s">
        <v>7410</v>
      </c>
      <c r="B2382" t="s">
        <v>683</v>
      </c>
      <c r="C2382" s="1">
        <v>45895</v>
      </c>
      <c r="D2382" t="s">
        <v>7411</v>
      </c>
      <c r="E2382">
        <v>9</v>
      </c>
      <c r="F2382">
        <v>308000</v>
      </c>
      <c r="G2382">
        <v>2772000</v>
      </c>
      <c r="H2382">
        <v>0.4</v>
      </c>
      <c r="I2382">
        <v>1663200</v>
      </c>
      <c r="J2382" t="s">
        <v>2589</v>
      </c>
      <c r="K2382" t="s">
        <v>2567</v>
      </c>
      <c r="L2382" t="s">
        <v>2620</v>
      </c>
    </row>
    <row r="2383" spans="1:12" x14ac:dyDescent="0.25">
      <c r="A2383" t="s">
        <v>7412</v>
      </c>
      <c r="B2383" t="s">
        <v>781</v>
      </c>
      <c r="C2383" s="1">
        <v>45651</v>
      </c>
      <c r="D2383" t="s">
        <v>7413</v>
      </c>
      <c r="E2383">
        <v>11</v>
      </c>
      <c r="F2383">
        <v>155000</v>
      </c>
      <c r="G2383">
        <v>1705000</v>
      </c>
      <c r="H2383">
        <v>0.33</v>
      </c>
      <c r="I2383">
        <v>1142350</v>
      </c>
      <c r="J2383" t="s">
        <v>2580</v>
      </c>
      <c r="K2383" t="s">
        <v>2567</v>
      </c>
      <c r="L2383" t="s">
        <v>2568</v>
      </c>
    </row>
    <row r="2384" spans="1:12" x14ac:dyDescent="0.25">
      <c r="A2384" t="s">
        <v>7414</v>
      </c>
      <c r="B2384" t="s">
        <v>1773</v>
      </c>
      <c r="C2384" s="1">
        <v>45728</v>
      </c>
      <c r="D2384" t="s">
        <v>7415</v>
      </c>
      <c r="E2384">
        <v>10</v>
      </c>
      <c r="F2384">
        <v>260000</v>
      </c>
      <c r="G2384">
        <v>2600000</v>
      </c>
      <c r="H2384">
        <v>0.13</v>
      </c>
      <c r="I2384">
        <v>2262000</v>
      </c>
      <c r="J2384" t="s">
        <v>2571</v>
      </c>
      <c r="K2384" t="s">
        <v>2567</v>
      </c>
      <c r="L2384" t="s">
        <v>2568</v>
      </c>
    </row>
    <row r="2385" spans="1:12" x14ac:dyDescent="0.25">
      <c r="A2385" t="s">
        <v>7416</v>
      </c>
      <c r="B2385" t="s">
        <v>540</v>
      </c>
      <c r="C2385" s="1">
        <v>45813</v>
      </c>
      <c r="D2385" t="s">
        <v>7417</v>
      </c>
      <c r="E2385">
        <v>16</v>
      </c>
      <c r="F2385">
        <v>309000</v>
      </c>
      <c r="G2385">
        <v>4944000</v>
      </c>
      <c r="H2385">
        <v>0.36</v>
      </c>
      <c r="I2385">
        <v>3164160</v>
      </c>
      <c r="J2385" t="s">
        <v>2571</v>
      </c>
      <c r="K2385" t="s">
        <v>2661</v>
      </c>
      <c r="L2385" t="s">
        <v>2671</v>
      </c>
    </row>
    <row r="2386" spans="1:12" x14ac:dyDescent="0.25">
      <c r="A2386" t="s">
        <v>7418</v>
      </c>
      <c r="B2386" t="s">
        <v>1794</v>
      </c>
      <c r="C2386" s="1">
        <v>45759</v>
      </c>
      <c r="D2386" t="s">
        <v>7419</v>
      </c>
      <c r="E2386">
        <v>13</v>
      </c>
      <c r="F2386">
        <v>398000</v>
      </c>
      <c r="G2386">
        <v>5174000</v>
      </c>
      <c r="H2386">
        <v>0.28000000000000003</v>
      </c>
      <c r="I2386">
        <v>3725280</v>
      </c>
      <c r="J2386" t="s">
        <v>2589</v>
      </c>
      <c r="K2386" t="s">
        <v>2567</v>
      </c>
      <c r="L2386" t="s">
        <v>2568</v>
      </c>
    </row>
    <row r="2387" spans="1:12" x14ac:dyDescent="0.25">
      <c r="A2387" t="s">
        <v>7420</v>
      </c>
      <c r="B2387" t="s">
        <v>2108</v>
      </c>
      <c r="C2387" s="1">
        <v>45776</v>
      </c>
      <c r="D2387" t="s">
        <v>7421</v>
      </c>
      <c r="E2387">
        <v>11</v>
      </c>
      <c r="F2387">
        <v>25000</v>
      </c>
      <c r="G2387">
        <v>275000</v>
      </c>
      <c r="H2387">
        <v>0.09</v>
      </c>
      <c r="I2387">
        <v>250250</v>
      </c>
      <c r="J2387" t="s">
        <v>2571</v>
      </c>
      <c r="K2387" t="s">
        <v>2567</v>
      </c>
      <c r="L2387" t="s">
        <v>3346</v>
      </c>
    </row>
    <row r="2388" spans="1:12" x14ac:dyDescent="0.25">
      <c r="A2388" t="s">
        <v>7422</v>
      </c>
      <c r="B2388" t="s">
        <v>2295</v>
      </c>
      <c r="C2388" s="1">
        <v>45646</v>
      </c>
      <c r="D2388" t="s">
        <v>7423</v>
      </c>
      <c r="E2388">
        <v>20</v>
      </c>
      <c r="F2388">
        <v>203000</v>
      </c>
      <c r="G2388">
        <v>4060000</v>
      </c>
      <c r="H2388">
        <v>0.28999999999999998</v>
      </c>
      <c r="I2388">
        <v>2882600</v>
      </c>
      <c r="J2388" t="s">
        <v>2571</v>
      </c>
      <c r="K2388" t="s">
        <v>2567</v>
      </c>
      <c r="L2388" t="s">
        <v>3401</v>
      </c>
    </row>
    <row r="2389" spans="1:12" x14ac:dyDescent="0.25">
      <c r="A2389" t="s">
        <v>7424</v>
      </c>
      <c r="B2389" t="s">
        <v>2332</v>
      </c>
      <c r="C2389" s="1">
        <v>45637</v>
      </c>
      <c r="D2389" t="s">
        <v>7425</v>
      </c>
      <c r="E2389">
        <v>37</v>
      </c>
      <c r="F2389">
        <v>269000</v>
      </c>
      <c r="G2389">
        <v>9953000</v>
      </c>
      <c r="H2389">
        <v>0.02</v>
      </c>
      <c r="I2389">
        <v>9753940</v>
      </c>
      <c r="J2389" t="s">
        <v>2589</v>
      </c>
      <c r="K2389" t="s">
        <v>2661</v>
      </c>
      <c r="L2389" t="s">
        <v>2568</v>
      </c>
    </row>
    <row r="2390" spans="1:12" x14ac:dyDescent="0.25">
      <c r="A2390" t="s">
        <v>7426</v>
      </c>
      <c r="B2390" t="s">
        <v>2469</v>
      </c>
      <c r="C2390" s="1">
        <v>45916</v>
      </c>
      <c r="D2390" t="s">
        <v>7427</v>
      </c>
      <c r="E2390">
        <v>11</v>
      </c>
      <c r="F2390">
        <v>429000</v>
      </c>
      <c r="G2390">
        <v>4719000</v>
      </c>
      <c r="H2390">
        <v>0.03</v>
      </c>
      <c r="I2390">
        <v>4577430</v>
      </c>
      <c r="J2390" t="s">
        <v>2583</v>
      </c>
      <c r="K2390" t="s">
        <v>2716</v>
      </c>
      <c r="L2390" t="s">
        <v>2568</v>
      </c>
    </row>
    <row r="2391" spans="1:12" x14ac:dyDescent="0.25">
      <c r="A2391" t="s">
        <v>7428</v>
      </c>
      <c r="B2391" t="s">
        <v>2547</v>
      </c>
      <c r="C2391" s="1">
        <v>45727</v>
      </c>
      <c r="D2391" t="s">
        <v>7429</v>
      </c>
      <c r="E2391">
        <v>18</v>
      </c>
      <c r="F2391">
        <v>192000</v>
      </c>
      <c r="G2391">
        <v>3456000</v>
      </c>
      <c r="H2391">
        <v>0.25</v>
      </c>
      <c r="I2391">
        <v>2592000</v>
      </c>
      <c r="J2391" t="s">
        <v>2589</v>
      </c>
      <c r="K2391" t="s">
        <v>2567</v>
      </c>
      <c r="L2391" t="s">
        <v>2717</v>
      </c>
    </row>
    <row r="2392" spans="1:12" x14ac:dyDescent="0.25">
      <c r="A2392" t="s">
        <v>7430</v>
      </c>
      <c r="B2392" t="s">
        <v>1425</v>
      </c>
      <c r="C2392" s="1">
        <v>45609</v>
      </c>
      <c r="D2392" t="s">
        <v>7431</v>
      </c>
      <c r="E2392">
        <v>28</v>
      </c>
      <c r="F2392">
        <v>245000</v>
      </c>
      <c r="G2392">
        <v>6860000</v>
      </c>
      <c r="H2392">
        <v>0.06</v>
      </c>
      <c r="I2392">
        <v>6448400</v>
      </c>
      <c r="J2392" t="s">
        <v>2580</v>
      </c>
      <c r="K2392" t="s">
        <v>2567</v>
      </c>
      <c r="L2392" t="s">
        <v>2568</v>
      </c>
    </row>
    <row r="2393" spans="1:12" x14ac:dyDescent="0.25">
      <c r="A2393" t="s">
        <v>7432</v>
      </c>
      <c r="B2393" t="s">
        <v>1319</v>
      </c>
      <c r="C2393" s="1">
        <v>45732</v>
      </c>
      <c r="D2393" t="s">
        <v>7433</v>
      </c>
      <c r="E2393">
        <v>38</v>
      </c>
      <c r="F2393">
        <v>279000</v>
      </c>
      <c r="G2393">
        <v>10602000</v>
      </c>
      <c r="H2393">
        <v>0.38</v>
      </c>
      <c r="I2393">
        <v>6573240</v>
      </c>
      <c r="J2393" t="s">
        <v>2589</v>
      </c>
      <c r="K2393" t="s">
        <v>2567</v>
      </c>
      <c r="L2393" t="s">
        <v>2568</v>
      </c>
    </row>
    <row r="2394" spans="1:12" x14ac:dyDescent="0.25">
      <c r="A2394" t="s">
        <v>7434</v>
      </c>
      <c r="B2394" t="s">
        <v>2142</v>
      </c>
      <c r="C2394" s="1">
        <v>45748</v>
      </c>
      <c r="D2394" t="s">
        <v>7435</v>
      </c>
      <c r="E2394">
        <v>1</v>
      </c>
      <c r="F2394">
        <v>32000</v>
      </c>
      <c r="G2394">
        <v>32000</v>
      </c>
      <c r="H2394">
        <v>0.35</v>
      </c>
      <c r="I2394">
        <v>20800</v>
      </c>
      <c r="J2394" t="s">
        <v>2580</v>
      </c>
      <c r="K2394" t="s">
        <v>2567</v>
      </c>
      <c r="L2394" t="s">
        <v>2568</v>
      </c>
    </row>
    <row r="2395" spans="1:12" x14ac:dyDescent="0.25">
      <c r="A2395" t="s">
        <v>7436</v>
      </c>
      <c r="B2395" t="s">
        <v>2258</v>
      </c>
      <c r="C2395" s="1">
        <v>45771</v>
      </c>
      <c r="D2395" t="s">
        <v>7437</v>
      </c>
      <c r="E2395">
        <v>22</v>
      </c>
      <c r="F2395">
        <v>272000</v>
      </c>
      <c r="G2395">
        <v>5984000</v>
      </c>
      <c r="H2395">
        <v>0.1</v>
      </c>
      <c r="I2395">
        <v>5385600</v>
      </c>
      <c r="J2395" t="s">
        <v>2566</v>
      </c>
      <c r="K2395" t="s">
        <v>2567</v>
      </c>
      <c r="L2395" t="s">
        <v>2568</v>
      </c>
    </row>
    <row r="2396" spans="1:12" x14ac:dyDescent="0.25">
      <c r="A2396" t="s">
        <v>7438</v>
      </c>
      <c r="B2396" t="s">
        <v>861</v>
      </c>
      <c r="C2396" s="1">
        <v>45845</v>
      </c>
      <c r="D2396" t="s">
        <v>7439</v>
      </c>
      <c r="E2396">
        <v>31</v>
      </c>
      <c r="F2396">
        <v>202000</v>
      </c>
      <c r="G2396">
        <v>6262000</v>
      </c>
      <c r="H2396">
        <v>0.26</v>
      </c>
      <c r="I2396">
        <v>4633880</v>
      </c>
      <c r="J2396" t="s">
        <v>2571</v>
      </c>
      <c r="K2396" t="s">
        <v>2567</v>
      </c>
      <c r="L2396" t="s">
        <v>2568</v>
      </c>
    </row>
    <row r="2397" spans="1:12" x14ac:dyDescent="0.25">
      <c r="A2397" t="s">
        <v>7440</v>
      </c>
      <c r="B2397" t="s">
        <v>31</v>
      </c>
      <c r="C2397" s="1">
        <v>45914</v>
      </c>
      <c r="D2397" t="s">
        <v>7441</v>
      </c>
      <c r="E2397">
        <v>33</v>
      </c>
      <c r="F2397">
        <v>186000</v>
      </c>
      <c r="G2397">
        <v>6138000</v>
      </c>
      <c r="H2397">
        <v>0.22</v>
      </c>
      <c r="I2397">
        <v>4787640</v>
      </c>
      <c r="J2397" t="s">
        <v>2571</v>
      </c>
      <c r="K2397" t="s">
        <v>2716</v>
      </c>
      <c r="L2397" t="s">
        <v>2798</v>
      </c>
    </row>
    <row r="2398" spans="1:12" x14ac:dyDescent="0.25">
      <c r="A2398" t="s">
        <v>7442</v>
      </c>
      <c r="B2398" t="s">
        <v>1773</v>
      </c>
      <c r="C2398" s="1">
        <v>45715</v>
      </c>
      <c r="D2398" t="s">
        <v>7443</v>
      </c>
      <c r="E2398">
        <v>24</v>
      </c>
      <c r="F2398">
        <v>422000</v>
      </c>
      <c r="G2398">
        <v>10128000</v>
      </c>
      <c r="H2398">
        <v>0.22</v>
      </c>
      <c r="I2398">
        <v>7899840</v>
      </c>
      <c r="J2398" t="s">
        <v>2589</v>
      </c>
      <c r="K2398" t="s">
        <v>2567</v>
      </c>
      <c r="L2398" t="s">
        <v>2568</v>
      </c>
    </row>
    <row r="2399" spans="1:12" x14ac:dyDescent="0.25">
      <c r="A2399" t="s">
        <v>7444</v>
      </c>
      <c r="B2399" t="s">
        <v>1882</v>
      </c>
      <c r="C2399" s="1">
        <v>45905</v>
      </c>
      <c r="D2399" t="s">
        <v>7445</v>
      </c>
      <c r="E2399">
        <v>28</v>
      </c>
      <c r="F2399">
        <v>326000</v>
      </c>
      <c r="G2399">
        <v>9128000</v>
      </c>
      <c r="H2399">
        <v>0</v>
      </c>
      <c r="I2399">
        <v>9128000</v>
      </c>
      <c r="J2399" t="s">
        <v>2583</v>
      </c>
      <c r="K2399" t="s">
        <v>2567</v>
      </c>
      <c r="L2399" t="s">
        <v>2568</v>
      </c>
    </row>
    <row r="2400" spans="1:12" x14ac:dyDescent="0.25">
      <c r="A2400" t="s">
        <v>7446</v>
      </c>
      <c r="B2400" t="s">
        <v>449</v>
      </c>
      <c r="C2400" s="1">
        <v>45905</v>
      </c>
      <c r="D2400" t="s">
        <v>7447</v>
      </c>
      <c r="E2400">
        <v>22</v>
      </c>
      <c r="F2400">
        <v>199000</v>
      </c>
      <c r="G2400">
        <v>4378000</v>
      </c>
      <c r="H2400">
        <v>0.24</v>
      </c>
      <c r="I2400">
        <v>3327280</v>
      </c>
      <c r="J2400" t="s">
        <v>2583</v>
      </c>
      <c r="K2400" t="s">
        <v>2567</v>
      </c>
      <c r="L2400" t="s">
        <v>2568</v>
      </c>
    </row>
    <row r="2401" spans="1:12" x14ac:dyDescent="0.25">
      <c r="A2401" t="s">
        <v>7448</v>
      </c>
      <c r="B2401" t="s">
        <v>70</v>
      </c>
      <c r="C2401" s="1">
        <v>45650</v>
      </c>
      <c r="D2401" t="s">
        <v>7449</v>
      </c>
      <c r="E2401">
        <v>19</v>
      </c>
      <c r="F2401">
        <v>449000</v>
      </c>
      <c r="G2401">
        <v>8531000</v>
      </c>
      <c r="H2401">
        <v>0.33</v>
      </c>
      <c r="I2401">
        <v>5715770</v>
      </c>
      <c r="J2401" t="s">
        <v>2589</v>
      </c>
      <c r="K2401" t="s">
        <v>2567</v>
      </c>
      <c r="L2401" t="s">
        <v>2568</v>
      </c>
    </row>
    <row r="2402" spans="1:12" x14ac:dyDescent="0.25">
      <c r="A2402" t="s">
        <v>7450</v>
      </c>
      <c r="B2402" t="s">
        <v>2408</v>
      </c>
      <c r="C2402" s="1">
        <v>45851</v>
      </c>
      <c r="D2402" t="s">
        <v>7451</v>
      </c>
      <c r="E2402">
        <v>6</v>
      </c>
      <c r="F2402">
        <v>13000</v>
      </c>
      <c r="G2402">
        <v>78000</v>
      </c>
      <c r="H2402">
        <v>0.42</v>
      </c>
      <c r="I2402">
        <v>45240</v>
      </c>
      <c r="J2402" t="s">
        <v>2589</v>
      </c>
      <c r="K2402" t="s">
        <v>2661</v>
      </c>
      <c r="L2402" t="s">
        <v>2568</v>
      </c>
    </row>
    <row r="2403" spans="1:12" x14ac:dyDescent="0.25">
      <c r="A2403" t="s">
        <v>7452</v>
      </c>
      <c r="B2403" t="s">
        <v>1942</v>
      </c>
      <c r="C2403" s="1">
        <v>45714</v>
      </c>
      <c r="D2403" t="s">
        <v>7453</v>
      </c>
      <c r="E2403">
        <v>35</v>
      </c>
      <c r="F2403">
        <v>102000</v>
      </c>
      <c r="G2403">
        <v>3570000</v>
      </c>
      <c r="H2403">
        <v>0.26</v>
      </c>
      <c r="I2403">
        <v>2641800</v>
      </c>
      <c r="J2403" t="s">
        <v>2571</v>
      </c>
      <c r="K2403" t="s">
        <v>2567</v>
      </c>
      <c r="L2403" t="s">
        <v>3877</v>
      </c>
    </row>
    <row r="2404" spans="1:12" x14ac:dyDescent="0.25">
      <c r="A2404" t="s">
        <v>7454</v>
      </c>
      <c r="B2404" t="s">
        <v>1395</v>
      </c>
      <c r="C2404" s="1">
        <v>45728</v>
      </c>
      <c r="D2404" t="s">
        <v>7455</v>
      </c>
      <c r="E2404">
        <v>16</v>
      </c>
      <c r="F2404">
        <v>125000</v>
      </c>
      <c r="G2404">
        <v>2000000</v>
      </c>
      <c r="H2404">
        <v>0.15</v>
      </c>
      <c r="I2404">
        <v>1700000</v>
      </c>
      <c r="J2404" t="s">
        <v>2580</v>
      </c>
      <c r="K2404" t="s">
        <v>2567</v>
      </c>
      <c r="L2404" t="s">
        <v>2568</v>
      </c>
    </row>
    <row r="2405" spans="1:12" x14ac:dyDescent="0.25">
      <c r="A2405" t="s">
        <v>7456</v>
      </c>
      <c r="B2405" t="s">
        <v>1669</v>
      </c>
      <c r="C2405" s="1">
        <v>45659</v>
      </c>
      <c r="D2405" t="s">
        <v>7457</v>
      </c>
      <c r="E2405">
        <v>22</v>
      </c>
      <c r="F2405">
        <v>340000</v>
      </c>
      <c r="G2405">
        <v>7480000</v>
      </c>
      <c r="H2405">
        <v>0.13</v>
      </c>
      <c r="I2405">
        <v>6507600</v>
      </c>
      <c r="J2405" t="s">
        <v>2571</v>
      </c>
      <c r="K2405" t="s">
        <v>2567</v>
      </c>
      <c r="L2405" t="s">
        <v>2620</v>
      </c>
    </row>
    <row r="2406" spans="1:12" x14ac:dyDescent="0.25">
      <c r="A2406" t="s">
        <v>7458</v>
      </c>
      <c r="B2406" t="s">
        <v>849</v>
      </c>
      <c r="C2406" s="1">
        <v>45629</v>
      </c>
      <c r="D2406" t="s">
        <v>7459</v>
      </c>
      <c r="E2406">
        <v>16</v>
      </c>
      <c r="F2406">
        <v>293000</v>
      </c>
      <c r="G2406">
        <v>4688000</v>
      </c>
      <c r="H2406">
        <v>0</v>
      </c>
      <c r="I2406">
        <v>4688000</v>
      </c>
      <c r="J2406" t="s">
        <v>2583</v>
      </c>
      <c r="K2406" t="s">
        <v>2567</v>
      </c>
      <c r="L2406" t="s">
        <v>2568</v>
      </c>
    </row>
    <row r="2407" spans="1:12" x14ac:dyDescent="0.25">
      <c r="A2407" t="s">
        <v>7460</v>
      </c>
      <c r="B2407" t="s">
        <v>1729</v>
      </c>
      <c r="C2407" s="1">
        <v>45567</v>
      </c>
      <c r="D2407" t="s">
        <v>7461</v>
      </c>
      <c r="E2407">
        <v>39</v>
      </c>
      <c r="F2407">
        <v>151000</v>
      </c>
      <c r="G2407">
        <v>5889000</v>
      </c>
      <c r="H2407">
        <v>0.34</v>
      </c>
      <c r="I2407">
        <v>3886740</v>
      </c>
      <c r="J2407" t="s">
        <v>2571</v>
      </c>
      <c r="K2407" t="s">
        <v>2567</v>
      </c>
      <c r="L2407" t="s">
        <v>2828</v>
      </c>
    </row>
    <row r="2408" spans="1:12" x14ac:dyDescent="0.25">
      <c r="A2408" t="s">
        <v>7462</v>
      </c>
      <c r="B2408" t="s">
        <v>614</v>
      </c>
      <c r="C2408" s="1">
        <v>45642</v>
      </c>
      <c r="D2408" t="s">
        <v>7463</v>
      </c>
      <c r="E2408">
        <v>9</v>
      </c>
      <c r="F2408">
        <v>245000</v>
      </c>
      <c r="G2408">
        <v>2205000</v>
      </c>
      <c r="H2408">
        <v>0.08</v>
      </c>
      <c r="I2408">
        <v>2028600</v>
      </c>
      <c r="J2408" t="s">
        <v>2580</v>
      </c>
      <c r="K2408" t="s">
        <v>2567</v>
      </c>
      <c r="L2408" t="s">
        <v>2568</v>
      </c>
    </row>
    <row r="2409" spans="1:12" x14ac:dyDescent="0.25">
      <c r="A2409" t="s">
        <v>7464</v>
      </c>
      <c r="B2409" t="s">
        <v>2205</v>
      </c>
      <c r="C2409" s="1">
        <v>45725</v>
      </c>
      <c r="D2409" t="s">
        <v>7465</v>
      </c>
      <c r="E2409">
        <v>13</v>
      </c>
      <c r="F2409">
        <v>39000</v>
      </c>
      <c r="G2409">
        <v>507000</v>
      </c>
      <c r="H2409">
        <v>0.22</v>
      </c>
      <c r="I2409">
        <v>395460</v>
      </c>
      <c r="J2409" t="s">
        <v>2566</v>
      </c>
      <c r="K2409" t="s">
        <v>2567</v>
      </c>
      <c r="L2409" t="s">
        <v>2568</v>
      </c>
    </row>
    <row r="2410" spans="1:12" x14ac:dyDescent="0.25">
      <c r="A2410" t="s">
        <v>7466</v>
      </c>
      <c r="B2410" t="s">
        <v>270</v>
      </c>
      <c r="C2410" s="1">
        <v>45907</v>
      </c>
      <c r="D2410" t="s">
        <v>7467</v>
      </c>
      <c r="E2410">
        <v>28</v>
      </c>
      <c r="F2410">
        <v>64000</v>
      </c>
      <c r="G2410">
        <v>1792000</v>
      </c>
      <c r="H2410">
        <v>0.47</v>
      </c>
      <c r="I2410">
        <v>949760</v>
      </c>
      <c r="J2410" t="s">
        <v>2566</v>
      </c>
      <c r="K2410" t="s">
        <v>2567</v>
      </c>
      <c r="L2410" t="s">
        <v>2810</v>
      </c>
    </row>
    <row r="2411" spans="1:12" x14ac:dyDescent="0.25">
      <c r="A2411" t="s">
        <v>7468</v>
      </c>
      <c r="B2411" t="s">
        <v>1187</v>
      </c>
      <c r="C2411" s="1">
        <v>45804</v>
      </c>
      <c r="D2411" t="s">
        <v>7469</v>
      </c>
      <c r="E2411">
        <v>29</v>
      </c>
      <c r="F2411">
        <v>285000</v>
      </c>
      <c r="G2411">
        <v>8265000</v>
      </c>
      <c r="H2411">
        <v>0.37</v>
      </c>
      <c r="I2411">
        <v>5206950</v>
      </c>
      <c r="J2411" t="s">
        <v>2571</v>
      </c>
      <c r="K2411" t="s">
        <v>2716</v>
      </c>
      <c r="L2411" t="s">
        <v>2568</v>
      </c>
    </row>
    <row r="2412" spans="1:12" x14ac:dyDescent="0.25">
      <c r="A2412" t="s">
        <v>7470</v>
      </c>
      <c r="B2412" t="s">
        <v>572</v>
      </c>
      <c r="C2412" s="1">
        <v>45679</v>
      </c>
      <c r="D2412" t="s">
        <v>7471</v>
      </c>
      <c r="E2412">
        <v>34</v>
      </c>
      <c r="F2412">
        <v>368000</v>
      </c>
      <c r="G2412">
        <v>12512000</v>
      </c>
      <c r="H2412">
        <v>0.16</v>
      </c>
      <c r="I2412">
        <v>10510080</v>
      </c>
      <c r="J2412" t="s">
        <v>2580</v>
      </c>
      <c r="K2412" t="s">
        <v>2567</v>
      </c>
      <c r="L2412" t="s">
        <v>2568</v>
      </c>
    </row>
    <row r="2413" spans="1:12" x14ac:dyDescent="0.25">
      <c r="A2413" t="s">
        <v>7472</v>
      </c>
      <c r="B2413" t="s">
        <v>1315</v>
      </c>
      <c r="C2413" s="1">
        <v>45844</v>
      </c>
      <c r="D2413" t="s">
        <v>7473</v>
      </c>
      <c r="E2413">
        <v>1</v>
      </c>
      <c r="F2413">
        <v>348000</v>
      </c>
      <c r="G2413">
        <v>348000</v>
      </c>
      <c r="H2413">
        <v>0.33</v>
      </c>
      <c r="I2413">
        <v>233160</v>
      </c>
      <c r="J2413" t="s">
        <v>2580</v>
      </c>
      <c r="K2413" t="s">
        <v>2567</v>
      </c>
      <c r="L2413" t="s">
        <v>2931</v>
      </c>
    </row>
    <row r="2414" spans="1:12" x14ac:dyDescent="0.25">
      <c r="A2414" t="s">
        <v>7474</v>
      </c>
      <c r="B2414" t="s">
        <v>1493</v>
      </c>
      <c r="C2414" s="1">
        <v>45610</v>
      </c>
      <c r="D2414" t="s">
        <v>7475</v>
      </c>
      <c r="E2414">
        <v>27</v>
      </c>
      <c r="F2414">
        <v>193000</v>
      </c>
      <c r="G2414">
        <v>5211000</v>
      </c>
      <c r="H2414">
        <v>0.42</v>
      </c>
      <c r="I2414">
        <v>3022380</v>
      </c>
      <c r="J2414" t="s">
        <v>2589</v>
      </c>
      <c r="K2414" t="s">
        <v>2567</v>
      </c>
      <c r="L2414" t="s">
        <v>2736</v>
      </c>
    </row>
    <row r="2415" spans="1:12" x14ac:dyDescent="0.25">
      <c r="A2415" t="s">
        <v>7476</v>
      </c>
      <c r="B2415" t="s">
        <v>1860</v>
      </c>
      <c r="C2415" s="1">
        <v>45726</v>
      </c>
      <c r="D2415" t="s">
        <v>7477</v>
      </c>
      <c r="E2415">
        <v>30</v>
      </c>
      <c r="F2415">
        <v>349000</v>
      </c>
      <c r="G2415">
        <v>10470000</v>
      </c>
      <c r="H2415">
        <v>0.35</v>
      </c>
      <c r="I2415">
        <v>6805500</v>
      </c>
      <c r="J2415" t="s">
        <v>2589</v>
      </c>
      <c r="K2415" t="s">
        <v>2567</v>
      </c>
      <c r="L2415" t="s">
        <v>2736</v>
      </c>
    </row>
    <row r="2416" spans="1:12" x14ac:dyDescent="0.25">
      <c r="A2416" t="s">
        <v>7478</v>
      </c>
      <c r="B2416" t="s">
        <v>1312</v>
      </c>
      <c r="C2416" s="1">
        <v>45860</v>
      </c>
      <c r="D2416" t="s">
        <v>7479</v>
      </c>
      <c r="E2416">
        <v>30</v>
      </c>
      <c r="F2416">
        <v>326000</v>
      </c>
      <c r="G2416">
        <v>9780000</v>
      </c>
      <c r="H2416">
        <v>0.24</v>
      </c>
      <c r="I2416">
        <v>7432800</v>
      </c>
      <c r="J2416" t="s">
        <v>2580</v>
      </c>
      <c r="K2416" t="s">
        <v>2567</v>
      </c>
      <c r="L2416" t="s">
        <v>2937</v>
      </c>
    </row>
    <row r="2417" spans="1:12" x14ac:dyDescent="0.25">
      <c r="A2417" t="s">
        <v>7480</v>
      </c>
      <c r="B2417" t="s">
        <v>816</v>
      </c>
      <c r="C2417" s="1">
        <v>45702</v>
      </c>
      <c r="D2417" t="s">
        <v>7481</v>
      </c>
      <c r="E2417">
        <v>25</v>
      </c>
      <c r="F2417">
        <v>310000</v>
      </c>
      <c r="G2417">
        <v>7750000</v>
      </c>
      <c r="H2417">
        <v>0</v>
      </c>
      <c r="I2417">
        <v>7750000</v>
      </c>
      <c r="J2417" t="s">
        <v>2583</v>
      </c>
      <c r="K2417" t="s">
        <v>2567</v>
      </c>
      <c r="L2417" t="s">
        <v>3061</v>
      </c>
    </row>
    <row r="2418" spans="1:12" x14ac:dyDescent="0.25">
      <c r="A2418" t="s">
        <v>7482</v>
      </c>
      <c r="B2418" t="s">
        <v>1882</v>
      </c>
      <c r="C2418" s="1">
        <v>45906</v>
      </c>
      <c r="D2418" t="s">
        <v>7483</v>
      </c>
      <c r="E2418">
        <v>29</v>
      </c>
      <c r="F2418">
        <v>460000</v>
      </c>
      <c r="G2418">
        <v>13340000</v>
      </c>
      <c r="H2418">
        <v>0</v>
      </c>
      <c r="I2418">
        <v>13340000</v>
      </c>
      <c r="J2418" t="s">
        <v>2580</v>
      </c>
      <c r="K2418" t="s">
        <v>2567</v>
      </c>
      <c r="L2418" t="s">
        <v>2568</v>
      </c>
    </row>
    <row r="2419" spans="1:12" x14ac:dyDescent="0.25">
      <c r="A2419" t="s">
        <v>7484</v>
      </c>
      <c r="B2419" t="s">
        <v>1487</v>
      </c>
      <c r="C2419" s="1">
        <v>45840</v>
      </c>
      <c r="D2419" t="s">
        <v>7485</v>
      </c>
      <c r="E2419">
        <v>38</v>
      </c>
      <c r="F2419">
        <v>472000</v>
      </c>
      <c r="G2419">
        <v>17936000</v>
      </c>
      <c r="H2419">
        <v>0.18</v>
      </c>
      <c r="I2419">
        <v>14707520</v>
      </c>
      <c r="J2419" t="s">
        <v>2580</v>
      </c>
      <c r="K2419" t="s">
        <v>2567</v>
      </c>
      <c r="L2419" t="s">
        <v>2568</v>
      </c>
    </row>
    <row r="2420" spans="1:12" x14ac:dyDescent="0.25">
      <c r="A2420" t="s">
        <v>7486</v>
      </c>
      <c r="B2420" t="s">
        <v>1023</v>
      </c>
      <c r="C2420" s="1">
        <v>45848</v>
      </c>
      <c r="D2420" t="s">
        <v>7487</v>
      </c>
      <c r="E2420">
        <v>9</v>
      </c>
      <c r="F2420">
        <v>419000</v>
      </c>
      <c r="G2420">
        <v>3771000</v>
      </c>
      <c r="H2420">
        <v>0.02</v>
      </c>
      <c r="I2420">
        <v>3695580</v>
      </c>
      <c r="J2420" t="s">
        <v>2566</v>
      </c>
      <c r="K2420" t="s">
        <v>2716</v>
      </c>
      <c r="L2420" t="s">
        <v>3108</v>
      </c>
    </row>
    <row r="2421" spans="1:12" x14ac:dyDescent="0.25">
      <c r="A2421" t="s">
        <v>7488</v>
      </c>
      <c r="B2421" t="s">
        <v>352</v>
      </c>
      <c r="C2421" s="1">
        <v>45723</v>
      </c>
      <c r="D2421" t="s">
        <v>7489</v>
      </c>
      <c r="E2421">
        <v>25</v>
      </c>
      <c r="F2421">
        <v>156000</v>
      </c>
      <c r="G2421">
        <v>3900000</v>
      </c>
      <c r="H2421">
        <v>0</v>
      </c>
      <c r="I2421">
        <v>3900000</v>
      </c>
      <c r="J2421" t="s">
        <v>2589</v>
      </c>
      <c r="K2421" t="s">
        <v>2567</v>
      </c>
      <c r="L2421" t="s">
        <v>2568</v>
      </c>
    </row>
    <row r="2422" spans="1:12" x14ac:dyDescent="0.25">
      <c r="A2422" t="s">
        <v>7490</v>
      </c>
      <c r="B2422" t="s">
        <v>1844</v>
      </c>
      <c r="C2422" s="1">
        <v>45624</v>
      </c>
      <c r="D2422" t="s">
        <v>7491</v>
      </c>
      <c r="E2422">
        <v>32</v>
      </c>
      <c r="F2422">
        <v>409000</v>
      </c>
      <c r="G2422">
        <v>13088000</v>
      </c>
      <c r="H2422">
        <v>0</v>
      </c>
      <c r="I2422">
        <v>13088000</v>
      </c>
      <c r="J2422" t="s">
        <v>2566</v>
      </c>
      <c r="K2422" t="s">
        <v>2567</v>
      </c>
      <c r="L2422" t="s">
        <v>2568</v>
      </c>
    </row>
    <row r="2423" spans="1:12" x14ac:dyDescent="0.25">
      <c r="A2423" t="s">
        <v>7492</v>
      </c>
      <c r="B2423" t="s">
        <v>408</v>
      </c>
      <c r="C2423" s="1">
        <v>45920</v>
      </c>
      <c r="D2423" t="s">
        <v>7493</v>
      </c>
      <c r="E2423">
        <v>27</v>
      </c>
      <c r="F2423">
        <v>350000</v>
      </c>
      <c r="G2423">
        <v>9450000</v>
      </c>
      <c r="H2423">
        <v>0.5</v>
      </c>
      <c r="I2423">
        <v>4725000</v>
      </c>
      <c r="J2423" t="s">
        <v>2566</v>
      </c>
      <c r="K2423" t="s">
        <v>2567</v>
      </c>
      <c r="L2423" t="s">
        <v>2568</v>
      </c>
    </row>
    <row r="2424" spans="1:12" x14ac:dyDescent="0.25">
      <c r="A2424" t="s">
        <v>7494</v>
      </c>
      <c r="B2424" t="s">
        <v>1365</v>
      </c>
      <c r="C2424" s="1">
        <v>45739</v>
      </c>
      <c r="D2424" t="s">
        <v>7495</v>
      </c>
      <c r="E2424">
        <v>18</v>
      </c>
      <c r="F2424">
        <v>487000</v>
      </c>
      <c r="G2424">
        <v>8766000</v>
      </c>
      <c r="H2424">
        <v>0.35</v>
      </c>
      <c r="I2424">
        <v>5697900</v>
      </c>
      <c r="J2424" t="s">
        <v>2566</v>
      </c>
      <c r="K2424" t="s">
        <v>2567</v>
      </c>
      <c r="L2424" t="s">
        <v>2620</v>
      </c>
    </row>
    <row r="2425" spans="1:12" x14ac:dyDescent="0.25">
      <c r="A2425" t="s">
        <v>7496</v>
      </c>
      <c r="B2425" t="s">
        <v>364</v>
      </c>
      <c r="C2425" s="1">
        <v>45693</v>
      </c>
      <c r="D2425" t="s">
        <v>7497</v>
      </c>
      <c r="E2425">
        <v>13</v>
      </c>
      <c r="F2425">
        <v>119000</v>
      </c>
      <c r="G2425">
        <v>1547000</v>
      </c>
      <c r="H2425">
        <v>0.48</v>
      </c>
      <c r="I2425">
        <v>804440</v>
      </c>
      <c r="J2425" t="s">
        <v>2566</v>
      </c>
      <c r="K2425" t="s">
        <v>2567</v>
      </c>
      <c r="L2425" t="s">
        <v>2568</v>
      </c>
    </row>
    <row r="2426" spans="1:12" x14ac:dyDescent="0.25">
      <c r="A2426" t="s">
        <v>7498</v>
      </c>
      <c r="B2426" t="s">
        <v>352</v>
      </c>
      <c r="C2426" s="1">
        <v>45663</v>
      </c>
      <c r="D2426" t="s">
        <v>7499</v>
      </c>
      <c r="E2426">
        <v>4</v>
      </c>
      <c r="F2426">
        <v>317000</v>
      </c>
      <c r="G2426">
        <v>1268000</v>
      </c>
      <c r="H2426">
        <v>0.22</v>
      </c>
      <c r="I2426">
        <v>989040</v>
      </c>
      <c r="J2426" t="s">
        <v>2580</v>
      </c>
      <c r="K2426" t="s">
        <v>2567</v>
      </c>
      <c r="L2426" t="s">
        <v>2568</v>
      </c>
    </row>
    <row r="2427" spans="1:12" x14ac:dyDescent="0.25">
      <c r="A2427" t="s">
        <v>7500</v>
      </c>
      <c r="B2427" t="s">
        <v>361</v>
      </c>
      <c r="C2427" s="1">
        <v>45913</v>
      </c>
      <c r="D2427" t="s">
        <v>7501</v>
      </c>
      <c r="E2427">
        <v>35</v>
      </c>
      <c r="F2427">
        <v>316000</v>
      </c>
      <c r="G2427">
        <v>11060000</v>
      </c>
      <c r="H2427">
        <v>0</v>
      </c>
      <c r="I2427">
        <v>11060000</v>
      </c>
      <c r="J2427" t="s">
        <v>2566</v>
      </c>
      <c r="K2427" t="s">
        <v>2567</v>
      </c>
      <c r="L2427" t="s">
        <v>2931</v>
      </c>
    </row>
    <row r="2428" spans="1:12" x14ac:dyDescent="0.25">
      <c r="A2428" t="s">
        <v>7502</v>
      </c>
      <c r="B2428" t="s">
        <v>2441</v>
      </c>
      <c r="C2428" s="1">
        <v>45608</v>
      </c>
      <c r="D2428" t="s">
        <v>7503</v>
      </c>
      <c r="E2428">
        <v>20</v>
      </c>
      <c r="F2428">
        <v>155000</v>
      </c>
      <c r="G2428">
        <v>3100000</v>
      </c>
      <c r="H2428">
        <v>0.06</v>
      </c>
      <c r="I2428">
        <v>2914000</v>
      </c>
      <c r="J2428" t="s">
        <v>2580</v>
      </c>
      <c r="K2428" t="s">
        <v>2567</v>
      </c>
      <c r="L2428" t="s">
        <v>2815</v>
      </c>
    </row>
    <row r="2429" spans="1:12" x14ac:dyDescent="0.25">
      <c r="A2429" t="s">
        <v>7504</v>
      </c>
      <c r="B2429" t="s">
        <v>888</v>
      </c>
      <c r="C2429" s="1">
        <v>45581</v>
      </c>
      <c r="D2429" t="s">
        <v>7505</v>
      </c>
      <c r="E2429">
        <v>17</v>
      </c>
      <c r="F2429">
        <v>56000</v>
      </c>
      <c r="G2429">
        <v>952000</v>
      </c>
      <c r="H2429">
        <v>0.32</v>
      </c>
      <c r="I2429">
        <v>647360</v>
      </c>
      <c r="J2429" t="s">
        <v>2580</v>
      </c>
      <c r="K2429" t="s">
        <v>2567</v>
      </c>
      <c r="L2429" t="s">
        <v>2717</v>
      </c>
    </row>
    <row r="2430" spans="1:12" x14ac:dyDescent="0.25">
      <c r="A2430" t="s">
        <v>7506</v>
      </c>
      <c r="B2430" t="s">
        <v>2543</v>
      </c>
      <c r="C2430" s="1">
        <v>45678</v>
      </c>
      <c r="D2430" t="s">
        <v>7507</v>
      </c>
      <c r="E2430">
        <v>32</v>
      </c>
      <c r="F2430">
        <v>251000</v>
      </c>
      <c r="G2430">
        <v>8032000</v>
      </c>
      <c r="H2430">
        <v>0.06</v>
      </c>
      <c r="I2430">
        <v>7550080</v>
      </c>
      <c r="J2430" t="s">
        <v>2566</v>
      </c>
      <c r="K2430" t="s">
        <v>2567</v>
      </c>
      <c r="L2430" t="s">
        <v>2568</v>
      </c>
    </row>
    <row r="2431" spans="1:12" x14ac:dyDescent="0.25">
      <c r="A2431" t="s">
        <v>7508</v>
      </c>
      <c r="B2431" t="s">
        <v>500</v>
      </c>
      <c r="C2431" s="1">
        <v>45913</v>
      </c>
      <c r="D2431" t="s">
        <v>7509</v>
      </c>
      <c r="E2431">
        <v>37</v>
      </c>
      <c r="F2431">
        <v>401000</v>
      </c>
      <c r="G2431">
        <v>14837000</v>
      </c>
      <c r="H2431">
        <v>0.05</v>
      </c>
      <c r="I2431">
        <v>14095150</v>
      </c>
      <c r="J2431" t="s">
        <v>2571</v>
      </c>
      <c r="K2431" t="s">
        <v>2567</v>
      </c>
      <c r="L2431" t="s">
        <v>2921</v>
      </c>
    </row>
    <row r="2432" spans="1:12" x14ac:dyDescent="0.25">
      <c r="A2432" t="s">
        <v>7510</v>
      </c>
      <c r="B2432" t="s">
        <v>497</v>
      </c>
      <c r="C2432" s="1">
        <v>45922</v>
      </c>
      <c r="D2432" t="s">
        <v>7511</v>
      </c>
      <c r="E2432">
        <v>35</v>
      </c>
      <c r="F2432">
        <v>490000</v>
      </c>
      <c r="G2432">
        <v>17150000</v>
      </c>
      <c r="H2432">
        <v>0.28000000000000003</v>
      </c>
      <c r="I2432">
        <v>12348000</v>
      </c>
      <c r="J2432" t="s">
        <v>2571</v>
      </c>
      <c r="K2432" t="s">
        <v>2567</v>
      </c>
      <c r="L2432" t="s">
        <v>3113</v>
      </c>
    </row>
    <row r="2433" spans="1:12" x14ac:dyDescent="0.25">
      <c r="A2433" t="s">
        <v>7512</v>
      </c>
      <c r="B2433" t="s">
        <v>1780</v>
      </c>
      <c r="C2433" s="1">
        <v>45662</v>
      </c>
      <c r="D2433" t="s">
        <v>7513</v>
      </c>
      <c r="E2433">
        <v>39</v>
      </c>
      <c r="F2433">
        <v>146000</v>
      </c>
      <c r="G2433">
        <v>5694000</v>
      </c>
      <c r="H2433">
        <v>0.47</v>
      </c>
      <c r="I2433">
        <v>3017820</v>
      </c>
      <c r="J2433" t="s">
        <v>2571</v>
      </c>
      <c r="K2433" t="s">
        <v>2567</v>
      </c>
      <c r="L2433" t="s">
        <v>2568</v>
      </c>
    </row>
    <row r="2434" spans="1:12" x14ac:dyDescent="0.25">
      <c r="A2434" t="s">
        <v>7514</v>
      </c>
      <c r="B2434" t="s">
        <v>1962</v>
      </c>
      <c r="C2434" s="1">
        <v>45826</v>
      </c>
      <c r="D2434" t="s">
        <v>7515</v>
      </c>
      <c r="E2434">
        <v>13</v>
      </c>
      <c r="F2434">
        <v>169000</v>
      </c>
      <c r="G2434">
        <v>2197000</v>
      </c>
      <c r="H2434">
        <v>0.35</v>
      </c>
      <c r="I2434">
        <v>1428050</v>
      </c>
      <c r="J2434" t="s">
        <v>2589</v>
      </c>
      <c r="K2434" t="s">
        <v>2567</v>
      </c>
      <c r="L2434" t="s">
        <v>2842</v>
      </c>
    </row>
    <row r="2435" spans="1:12" x14ac:dyDescent="0.25">
      <c r="A2435" t="s">
        <v>7516</v>
      </c>
      <c r="B2435" t="s">
        <v>1864</v>
      </c>
      <c r="C2435" s="1">
        <v>45581</v>
      </c>
      <c r="D2435" t="s">
        <v>7517</v>
      </c>
      <c r="E2435">
        <v>40</v>
      </c>
      <c r="F2435">
        <v>121000</v>
      </c>
      <c r="G2435">
        <v>4840000</v>
      </c>
      <c r="H2435">
        <v>0.21</v>
      </c>
      <c r="I2435">
        <v>3823600</v>
      </c>
      <c r="J2435" t="s">
        <v>2589</v>
      </c>
      <c r="K2435" t="s">
        <v>2567</v>
      </c>
      <c r="L2435" t="s">
        <v>2568</v>
      </c>
    </row>
    <row r="2436" spans="1:12" x14ac:dyDescent="0.25">
      <c r="A2436" t="s">
        <v>7518</v>
      </c>
      <c r="B2436" t="s">
        <v>943</v>
      </c>
      <c r="C2436" s="1">
        <v>45736</v>
      </c>
      <c r="D2436" t="s">
        <v>7519</v>
      </c>
      <c r="E2436">
        <v>4</v>
      </c>
      <c r="F2436">
        <v>449000</v>
      </c>
      <c r="G2436">
        <v>1796000</v>
      </c>
      <c r="H2436">
        <v>0.24</v>
      </c>
      <c r="I2436">
        <v>1364960</v>
      </c>
      <c r="J2436" t="s">
        <v>2589</v>
      </c>
      <c r="K2436" t="s">
        <v>2567</v>
      </c>
      <c r="L2436" t="s">
        <v>2568</v>
      </c>
    </row>
    <row r="2437" spans="1:12" x14ac:dyDescent="0.25">
      <c r="A2437" t="s">
        <v>7520</v>
      </c>
      <c r="B2437" t="s">
        <v>1048</v>
      </c>
      <c r="C2437" s="1">
        <v>45662</v>
      </c>
      <c r="D2437" t="s">
        <v>7521</v>
      </c>
      <c r="E2437">
        <v>16</v>
      </c>
      <c r="F2437">
        <v>179000</v>
      </c>
      <c r="G2437">
        <v>2864000</v>
      </c>
      <c r="H2437">
        <v>0.16</v>
      </c>
      <c r="I2437">
        <v>2405760</v>
      </c>
      <c r="J2437" t="s">
        <v>2580</v>
      </c>
      <c r="K2437" t="s">
        <v>2567</v>
      </c>
      <c r="L2437" t="s">
        <v>3401</v>
      </c>
    </row>
    <row r="2438" spans="1:12" x14ac:dyDescent="0.25">
      <c r="A2438" t="s">
        <v>7522</v>
      </c>
      <c r="B2438" t="s">
        <v>1669</v>
      </c>
      <c r="C2438" s="1">
        <v>45471</v>
      </c>
      <c r="D2438" t="s">
        <v>7523</v>
      </c>
      <c r="E2438">
        <v>4</v>
      </c>
      <c r="F2438">
        <v>161000</v>
      </c>
      <c r="G2438">
        <v>644000</v>
      </c>
      <c r="H2438">
        <v>0.21</v>
      </c>
      <c r="I2438">
        <v>508760</v>
      </c>
      <c r="J2438" t="s">
        <v>2571</v>
      </c>
      <c r="K2438" t="s">
        <v>2567</v>
      </c>
      <c r="L2438" t="s">
        <v>2568</v>
      </c>
    </row>
    <row r="2439" spans="1:12" x14ac:dyDescent="0.25">
      <c r="A2439" t="s">
        <v>7524</v>
      </c>
      <c r="B2439" t="s">
        <v>2471</v>
      </c>
      <c r="C2439" s="1">
        <v>45725</v>
      </c>
      <c r="D2439" t="s">
        <v>7525</v>
      </c>
      <c r="E2439">
        <v>36</v>
      </c>
      <c r="F2439">
        <v>150000</v>
      </c>
      <c r="G2439">
        <v>5400000</v>
      </c>
      <c r="H2439">
        <v>0.49</v>
      </c>
      <c r="I2439">
        <v>2754000</v>
      </c>
      <c r="J2439" t="s">
        <v>2583</v>
      </c>
      <c r="K2439" t="s">
        <v>2567</v>
      </c>
      <c r="L2439" t="s">
        <v>2631</v>
      </c>
    </row>
    <row r="2440" spans="1:12" x14ac:dyDescent="0.25">
      <c r="A2440" t="s">
        <v>7526</v>
      </c>
      <c r="B2440" t="s">
        <v>2135</v>
      </c>
      <c r="C2440" s="1">
        <v>45873</v>
      </c>
      <c r="D2440" t="s">
        <v>7527</v>
      </c>
      <c r="E2440">
        <v>31</v>
      </c>
      <c r="F2440">
        <v>483000</v>
      </c>
      <c r="G2440">
        <v>14973000</v>
      </c>
      <c r="H2440">
        <v>0.13</v>
      </c>
      <c r="I2440">
        <v>13026510</v>
      </c>
      <c r="J2440" t="s">
        <v>2589</v>
      </c>
      <c r="K2440" t="s">
        <v>2567</v>
      </c>
      <c r="L2440" t="s">
        <v>2568</v>
      </c>
    </row>
    <row r="2441" spans="1:12" x14ac:dyDescent="0.25">
      <c r="A2441" t="s">
        <v>7528</v>
      </c>
      <c r="B2441" t="s">
        <v>645</v>
      </c>
      <c r="C2441" s="1">
        <v>45923</v>
      </c>
      <c r="D2441" t="s">
        <v>7529</v>
      </c>
      <c r="E2441">
        <v>8</v>
      </c>
      <c r="F2441">
        <v>49000</v>
      </c>
      <c r="G2441">
        <v>392000</v>
      </c>
      <c r="H2441">
        <v>0.28000000000000003</v>
      </c>
      <c r="I2441">
        <v>282240</v>
      </c>
      <c r="J2441" t="s">
        <v>2571</v>
      </c>
      <c r="K2441" t="s">
        <v>2614</v>
      </c>
      <c r="L2441" t="s">
        <v>3699</v>
      </c>
    </row>
    <row r="2442" spans="1:12" x14ac:dyDescent="0.25">
      <c r="A2442" t="s">
        <v>7530</v>
      </c>
      <c r="B2442" t="s">
        <v>2222</v>
      </c>
      <c r="C2442" s="1">
        <v>45648</v>
      </c>
      <c r="D2442" t="s">
        <v>7531</v>
      </c>
      <c r="E2442">
        <v>14</v>
      </c>
      <c r="F2442">
        <v>107000</v>
      </c>
      <c r="G2442">
        <v>1498000</v>
      </c>
      <c r="H2442">
        <v>0.01</v>
      </c>
      <c r="I2442">
        <v>1483020</v>
      </c>
      <c r="J2442" t="s">
        <v>2580</v>
      </c>
      <c r="K2442" t="s">
        <v>2661</v>
      </c>
      <c r="L2442" t="s">
        <v>2803</v>
      </c>
    </row>
    <row r="2443" spans="1:12" x14ac:dyDescent="0.25">
      <c r="A2443" t="s">
        <v>7532</v>
      </c>
      <c r="B2443" t="s">
        <v>2276</v>
      </c>
      <c r="C2443" s="1">
        <v>45655</v>
      </c>
      <c r="D2443" t="s">
        <v>7533</v>
      </c>
      <c r="E2443">
        <v>15</v>
      </c>
      <c r="F2443">
        <v>167000</v>
      </c>
      <c r="G2443">
        <v>2505000</v>
      </c>
      <c r="H2443">
        <v>0.39</v>
      </c>
      <c r="I2443">
        <v>1528050</v>
      </c>
      <c r="J2443" t="s">
        <v>2589</v>
      </c>
      <c r="K2443" t="s">
        <v>2661</v>
      </c>
      <c r="L2443" t="s">
        <v>2568</v>
      </c>
    </row>
    <row r="2444" spans="1:12" x14ac:dyDescent="0.25">
      <c r="A2444" t="s">
        <v>7534</v>
      </c>
      <c r="B2444" t="s">
        <v>224</v>
      </c>
      <c r="C2444" s="1">
        <v>45705</v>
      </c>
      <c r="D2444" t="s">
        <v>7535</v>
      </c>
      <c r="E2444">
        <v>2</v>
      </c>
      <c r="F2444">
        <v>62000</v>
      </c>
      <c r="G2444">
        <v>124000</v>
      </c>
      <c r="H2444">
        <v>0.02</v>
      </c>
      <c r="I2444">
        <v>121520</v>
      </c>
      <c r="J2444" t="s">
        <v>2580</v>
      </c>
      <c r="K2444" t="s">
        <v>2567</v>
      </c>
      <c r="L2444" t="s">
        <v>2617</v>
      </c>
    </row>
    <row r="2445" spans="1:12" x14ac:dyDescent="0.25">
      <c r="A2445" t="s">
        <v>7536</v>
      </c>
      <c r="B2445" t="s">
        <v>1921</v>
      </c>
      <c r="C2445" s="1">
        <v>45922</v>
      </c>
      <c r="D2445" t="s">
        <v>7537</v>
      </c>
      <c r="E2445">
        <v>36</v>
      </c>
      <c r="F2445">
        <v>212000</v>
      </c>
      <c r="G2445">
        <v>7632000</v>
      </c>
      <c r="H2445">
        <v>0.11</v>
      </c>
      <c r="I2445">
        <v>6792480</v>
      </c>
      <c r="J2445" t="s">
        <v>2580</v>
      </c>
      <c r="K2445" t="s">
        <v>2567</v>
      </c>
      <c r="L2445" t="s">
        <v>3401</v>
      </c>
    </row>
    <row r="2446" spans="1:12" x14ac:dyDescent="0.25">
      <c r="A2446" t="s">
        <v>7538</v>
      </c>
      <c r="B2446" t="s">
        <v>896</v>
      </c>
      <c r="C2446" s="1">
        <v>45696</v>
      </c>
      <c r="D2446" t="s">
        <v>7539</v>
      </c>
      <c r="E2446">
        <v>10</v>
      </c>
      <c r="F2446">
        <v>209000</v>
      </c>
      <c r="G2446">
        <v>2090000</v>
      </c>
      <c r="H2446">
        <v>0.28999999999999998</v>
      </c>
      <c r="I2446">
        <v>1483900</v>
      </c>
      <c r="J2446" t="s">
        <v>2566</v>
      </c>
      <c r="K2446" t="s">
        <v>2567</v>
      </c>
      <c r="L2446" t="s">
        <v>2720</v>
      </c>
    </row>
    <row r="2447" spans="1:12" x14ac:dyDescent="0.25">
      <c r="A2447" t="s">
        <v>7540</v>
      </c>
      <c r="B2447" t="s">
        <v>211</v>
      </c>
      <c r="C2447" s="1">
        <v>45860</v>
      </c>
      <c r="D2447" t="s">
        <v>7541</v>
      </c>
      <c r="E2447">
        <v>16</v>
      </c>
      <c r="F2447">
        <v>241000</v>
      </c>
      <c r="G2447">
        <v>3856000</v>
      </c>
      <c r="H2447">
        <v>0.13</v>
      </c>
      <c r="I2447">
        <v>3354720</v>
      </c>
      <c r="J2447" t="s">
        <v>2566</v>
      </c>
      <c r="K2447" t="s">
        <v>2567</v>
      </c>
      <c r="L2447" t="s">
        <v>2568</v>
      </c>
    </row>
    <row r="2448" spans="1:12" x14ac:dyDescent="0.25">
      <c r="A2448" t="s">
        <v>7542</v>
      </c>
      <c r="B2448" t="s">
        <v>494</v>
      </c>
      <c r="C2448" s="1">
        <v>45565</v>
      </c>
      <c r="D2448" t="s">
        <v>7543</v>
      </c>
      <c r="E2448">
        <v>30</v>
      </c>
      <c r="F2448">
        <v>288000</v>
      </c>
      <c r="G2448">
        <v>8640000</v>
      </c>
      <c r="H2448">
        <v>0.42</v>
      </c>
      <c r="I2448">
        <v>5011200</v>
      </c>
      <c r="J2448" t="s">
        <v>2571</v>
      </c>
      <c r="K2448" t="s">
        <v>2567</v>
      </c>
      <c r="L2448" t="s">
        <v>2568</v>
      </c>
    </row>
    <row r="2449" spans="1:12" x14ac:dyDescent="0.25">
      <c r="A2449" t="s">
        <v>7544</v>
      </c>
      <c r="B2449" t="s">
        <v>1122</v>
      </c>
      <c r="C2449" s="1">
        <v>45661</v>
      </c>
      <c r="D2449" t="s">
        <v>7545</v>
      </c>
      <c r="E2449">
        <v>16</v>
      </c>
      <c r="F2449">
        <v>416000</v>
      </c>
      <c r="G2449">
        <v>6656000</v>
      </c>
      <c r="H2449">
        <v>0.05</v>
      </c>
      <c r="I2449">
        <v>6323200</v>
      </c>
      <c r="J2449" t="s">
        <v>2580</v>
      </c>
      <c r="K2449" t="s">
        <v>2661</v>
      </c>
      <c r="L2449" t="s">
        <v>2568</v>
      </c>
    </row>
    <row r="2450" spans="1:12" x14ac:dyDescent="0.25">
      <c r="A2450" t="s">
        <v>7546</v>
      </c>
      <c r="B2450" t="s">
        <v>1299</v>
      </c>
      <c r="C2450" s="1">
        <v>45639</v>
      </c>
      <c r="D2450" t="s">
        <v>7547</v>
      </c>
      <c r="E2450">
        <v>40</v>
      </c>
      <c r="F2450">
        <v>319000</v>
      </c>
      <c r="G2450">
        <v>12760000</v>
      </c>
      <c r="H2450">
        <v>0.25</v>
      </c>
      <c r="I2450">
        <v>9570000</v>
      </c>
      <c r="J2450" t="s">
        <v>2571</v>
      </c>
      <c r="K2450" t="s">
        <v>2567</v>
      </c>
      <c r="L2450" t="s">
        <v>2984</v>
      </c>
    </row>
    <row r="2451" spans="1:12" x14ac:dyDescent="0.25">
      <c r="A2451" t="s">
        <v>7548</v>
      </c>
      <c r="B2451" t="s">
        <v>2399</v>
      </c>
      <c r="C2451" s="1">
        <v>45872</v>
      </c>
      <c r="D2451" t="s">
        <v>7549</v>
      </c>
      <c r="E2451">
        <v>24</v>
      </c>
      <c r="F2451">
        <v>252000</v>
      </c>
      <c r="G2451">
        <v>6048000</v>
      </c>
      <c r="H2451">
        <v>0.49</v>
      </c>
      <c r="I2451">
        <v>3084480</v>
      </c>
      <c r="J2451" t="s">
        <v>2566</v>
      </c>
      <c r="K2451" t="s">
        <v>2567</v>
      </c>
      <c r="L2451" t="s">
        <v>2728</v>
      </c>
    </row>
    <row r="2452" spans="1:12" x14ac:dyDescent="0.25">
      <c r="A2452" t="s">
        <v>7550</v>
      </c>
      <c r="B2452" t="s">
        <v>1171</v>
      </c>
      <c r="C2452" s="1">
        <v>45742</v>
      </c>
      <c r="D2452" t="s">
        <v>7551</v>
      </c>
      <c r="E2452">
        <v>19</v>
      </c>
      <c r="F2452">
        <v>156000</v>
      </c>
      <c r="G2452">
        <v>2964000</v>
      </c>
      <c r="H2452">
        <v>0.39</v>
      </c>
      <c r="I2452">
        <v>1808040</v>
      </c>
      <c r="J2452" t="s">
        <v>2589</v>
      </c>
      <c r="K2452" t="s">
        <v>2567</v>
      </c>
      <c r="L2452" t="s">
        <v>2568</v>
      </c>
    </row>
    <row r="2453" spans="1:12" x14ac:dyDescent="0.25">
      <c r="A2453" t="s">
        <v>7552</v>
      </c>
      <c r="B2453" t="s">
        <v>62</v>
      </c>
      <c r="C2453" s="1">
        <v>45879</v>
      </c>
      <c r="D2453" t="s">
        <v>7553</v>
      </c>
      <c r="E2453">
        <v>15</v>
      </c>
      <c r="F2453">
        <v>316000</v>
      </c>
      <c r="G2453">
        <v>4740000</v>
      </c>
      <c r="H2453">
        <v>0.19</v>
      </c>
      <c r="I2453">
        <v>3839400</v>
      </c>
      <c r="J2453" t="s">
        <v>2580</v>
      </c>
      <c r="K2453" t="s">
        <v>2567</v>
      </c>
      <c r="L2453" t="s">
        <v>2568</v>
      </c>
    </row>
    <row r="2454" spans="1:12" x14ac:dyDescent="0.25">
      <c r="A2454" t="s">
        <v>7554</v>
      </c>
      <c r="B2454" t="s">
        <v>886</v>
      </c>
      <c r="C2454" s="1">
        <v>45802</v>
      </c>
      <c r="D2454" t="s">
        <v>7555</v>
      </c>
      <c r="E2454">
        <v>36</v>
      </c>
      <c r="F2454">
        <v>260000</v>
      </c>
      <c r="G2454">
        <v>9360000</v>
      </c>
      <c r="H2454">
        <v>0.23</v>
      </c>
      <c r="I2454">
        <v>7207200</v>
      </c>
      <c r="J2454" t="s">
        <v>2583</v>
      </c>
      <c r="K2454" t="s">
        <v>2567</v>
      </c>
      <c r="L2454" t="s">
        <v>2568</v>
      </c>
    </row>
    <row r="2455" spans="1:12" x14ac:dyDescent="0.25">
      <c r="A2455" t="s">
        <v>7556</v>
      </c>
      <c r="B2455" t="s">
        <v>1674</v>
      </c>
      <c r="C2455" s="1">
        <v>45920</v>
      </c>
      <c r="D2455" t="s">
        <v>7557</v>
      </c>
      <c r="E2455">
        <v>32</v>
      </c>
      <c r="F2455">
        <v>329000</v>
      </c>
      <c r="G2455">
        <v>10528000</v>
      </c>
      <c r="H2455">
        <v>0.44</v>
      </c>
      <c r="I2455">
        <v>5895680</v>
      </c>
      <c r="J2455" t="s">
        <v>2580</v>
      </c>
      <c r="K2455" t="s">
        <v>2567</v>
      </c>
      <c r="L2455" t="s">
        <v>2568</v>
      </c>
    </row>
    <row r="2456" spans="1:12" x14ac:dyDescent="0.25">
      <c r="A2456" t="s">
        <v>7558</v>
      </c>
      <c r="B2456" t="s">
        <v>1153</v>
      </c>
      <c r="C2456" s="1">
        <v>45802</v>
      </c>
      <c r="D2456" t="s">
        <v>7559</v>
      </c>
      <c r="E2456">
        <v>18</v>
      </c>
      <c r="F2456">
        <v>327000</v>
      </c>
      <c r="G2456">
        <v>5886000</v>
      </c>
      <c r="H2456">
        <v>0.25</v>
      </c>
      <c r="I2456">
        <v>4414500</v>
      </c>
      <c r="J2456" t="s">
        <v>2571</v>
      </c>
      <c r="K2456" t="s">
        <v>2614</v>
      </c>
      <c r="L2456" t="s">
        <v>2981</v>
      </c>
    </row>
    <row r="2457" spans="1:12" x14ac:dyDescent="0.25">
      <c r="A2457" t="s">
        <v>7560</v>
      </c>
      <c r="B2457" t="s">
        <v>619</v>
      </c>
      <c r="C2457" s="1">
        <v>45582</v>
      </c>
      <c r="D2457" t="s">
        <v>7561</v>
      </c>
      <c r="E2457">
        <v>32</v>
      </c>
      <c r="F2457">
        <v>249000</v>
      </c>
      <c r="G2457">
        <v>7968000</v>
      </c>
      <c r="H2457">
        <v>7.0000000000000007E-2</v>
      </c>
      <c r="I2457">
        <v>7410240</v>
      </c>
      <c r="J2457" t="s">
        <v>2566</v>
      </c>
      <c r="K2457" t="s">
        <v>2567</v>
      </c>
      <c r="L2457" t="s">
        <v>2815</v>
      </c>
    </row>
    <row r="2458" spans="1:12" x14ac:dyDescent="0.25">
      <c r="A2458" t="s">
        <v>7562</v>
      </c>
      <c r="B2458" t="s">
        <v>2213</v>
      </c>
      <c r="C2458" s="1">
        <v>45432</v>
      </c>
      <c r="D2458" t="s">
        <v>7563</v>
      </c>
      <c r="E2458">
        <v>35</v>
      </c>
      <c r="F2458">
        <v>251000</v>
      </c>
      <c r="G2458">
        <v>8785000</v>
      </c>
      <c r="H2458">
        <v>0.04</v>
      </c>
      <c r="I2458">
        <v>8433600</v>
      </c>
      <c r="J2458" t="s">
        <v>2583</v>
      </c>
      <c r="K2458" t="s">
        <v>2567</v>
      </c>
      <c r="L2458" t="s">
        <v>2568</v>
      </c>
    </row>
    <row r="2459" spans="1:12" x14ac:dyDescent="0.25">
      <c r="A2459" t="s">
        <v>7564</v>
      </c>
      <c r="B2459" t="s">
        <v>818</v>
      </c>
      <c r="C2459" s="1">
        <v>45906</v>
      </c>
      <c r="D2459" t="s">
        <v>7565</v>
      </c>
      <c r="E2459">
        <v>20</v>
      </c>
      <c r="F2459">
        <v>203000</v>
      </c>
      <c r="G2459">
        <v>4060000</v>
      </c>
      <c r="H2459">
        <v>0.04</v>
      </c>
      <c r="I2459">
        <v>3897600</v>
      </c>
      <c r="J2459" t="s">
        <v>2566</v>
      </c>
      <c r="K2459" t="s">
        <v>2567</v>
      </c>
      <c r="L2459" t="s">
        <v>2568</v>
      </c>
    </row>
    <row r="2460" spans="1:12" x14ac:dyDescent="0.25">
      <c r="A2460" t="s">
        <v>7566</v>
      </c>
      <c r="B2460" t="s">
        <v>92</v>
      </c>
      <c r="C2460" s="1">
        <v>45647</v>
      </c>
      <c r="D2460" t="s">
        <v>7567</v>
      </c>
      <c r="E2460">
        <v>26</v>
      </c>
      <c r="F2460">
        <v>128000</v>
      </c>
      <c r="G2460">
        <v>3328000</v>
      </c>
      <c r="H2460">
        <v>0.28000000000000003</v>
      </c>
      <c r="I2460">
        <v>2396160</v>
      </c>
      <c r="J2460" t="s">
        <v>2589</v>
      </c>
      <c r="K2460" t="s">
        <v>2661</v>
      </c>
      <c r="L2460" t="s">
        <v>2568</v>
      </c>
    </row>
    <row r="2461" spans="1:12" x14ac:dyDescent="0.25">
      <c r="A2461" t="s">
        <v>7568</v>
      </c>
      <c r="B2461" t="s">
        <v>1962</v>
      </c>
      <c r="C2461" s="1">
        <v>45795</v>
      </c>
      <c r="D2461" t="s">
        <v>7569</v>
      </c>
      <c r="E2461">
        <v>9</v>
      </c>
      <c r="F2461">
        <v>248000</v>
      </c>
      <c r="G2461">
        <v>2232000</v>
      </c>
      <c r="H2461">
        <v>0.03</v>
      </c>
      <c r="I2461">
        <v>2165040</v>
      </c>
      <c r="J2461" t="s">
        <v>2566</v>
      </c>
      <c r="K2461" t="s">
        <v>2567</v>
      </c>
      <c r="L2461" t="s">
        <v>2568</v>
      </c>
    </row>
    <row r="2462" spans="1:12" x14ac:dyDescent="0.25">
      <c r="A2462" t="s">
        <v>7570</v>
      </c>
      <c r="B2462" t="s">
        <v>74</v>
      </c>
      <c r="C2462" s="1">
        <v>45834</v>
      </c>
      <c r="D2462" t="s">
        <v>7571</v>
      </c>
      <c r="E2462">
        <v>27</v>
      </c>
      <c r="F2462">
        <v>202000</v>
      </c>
      <c r="G2462">
        <v>5454000</v>
      </c>
      <c r="H2462">
        <v>0.28000000000000003</v>
      </c>
      <c r="I2462">
        <v>3926880</v>
      </c>
      <c r="J2462" t="s">
        <v>2583</v>
      </c>
      <c r="K2462" t="s">
        <v>2661</v>
      </c>
      <c r="L2462" t="s">
        <v>2703</v>
      </c>
    </row>
    <row r="2463" spans="1:12" x14ac:dyDescent="0.25">
      <c r="A2463" t="s">
        <v>7572</v>
      </c>
      <c r="B2463" t="s">
        <v>1560</v>
      </c>
      <c r="C2463" s="1">
        <v>45677</v>
      </c>
      <c r="D2463" t="s">
        <v>7573</v>
      </c>
      <c r="E2463">
        <v>8</v>
      </c>
      <c r="F2463">
        <v>451000</v>
      </c>
      <c r="G2463">
        <v>3608000</v>
      </c>
      <c r="H2463">
        <v>0.22</v>
      </c>
      <c r="I2463">
        <v>2814240</v>
      </c>
      <c r="J2463" t="s">
        <v>2571</v>
      </c>
      <c r="K2463" t="s">
        <v>2567</v>
      </c>
      <c r="L2463" t="s">
        <v>2934</v>
      </c>
    </row>
    <row r="2464" spans="1:12" x14ac:dyDescent="0.25">
      <c r="A2464" t="s">
        <v>7574</v>
      </c>
      <c r="B2464" t="s">
        <v>1547</v>
      </c>
      <c r="C2464" s="1">
        <v>45833</v>
      </c>
      <c r="D2464" t="s">
        <v>7575</v>
      </c>
      <c r="E2464">
        <v>7</v>
      </c>
      <c r="F2464">
        <v>103000</v>
      </c>
      <c r="G2464">
        <v>721000</v>
      </c>
      <c r="H2464">
        <v>0.21</v>
      </c>
      <c r="I2464">
        <v>569590</v>
      </c>
      <c r="J2464" t="s">
        <v>2589</v>
      </c>
      <c r="K2464" t="s">
        <v>2567</v>
      </c>
      <c r="L2464" t="s">
        <v>2568</v>
      </c>
    </row>
    <row r="2465" spans="1:12" x14ac:dyDescent="0.25">
      <c r="A2465" t="s">
        <v>7576</v>
      </c>
      <c r="B2465" t="s">
        <v>530</v>
      </c>
      <c r="C2465" s="1">
        <v>45513</v>
      </c>
      <c r="D2465" t="s">
        <v>7577</v>
      </c>
      <c r="E2465">
        <v>27</v>
      </c>
      <c r="F2465">
        <v>487000</v>
      </c>
      <c r="G2465">
        <v>13149000</v>
      </c>
      <c r="H2465">
        <v>0.06</v>
      </c>
      <c r="I2465">
        <v>12360060</v>
      </c>
      <c r="J2465" t="s">
        <v>2580</v>
      </c>
      <c r="K2465" t="s">
        <v>2567</v>
      </c>
      <c r="L2465" t="s">
        <v>3201</v>
      </c>
    </row>
    <row r="2466" spans="1:12" x14ac:dyDescent="0.25">
      <c r="A2466" t="s">
        <v>7578</v>
      </c>
      <c r="B2466" t="s">
        <v>2322</v>
      </c>
      <c r="C2466" s="1">
        <v>45629</v>
      </c>
      <c r="D2466" t="s">
        <v>7579</v>
      </c>
      <c r="E2466">
        <v>8</v>
      </c>
      <c r="F2466">
        <v>259000</v>
      </c>
      <c r="G2466">
        <v>2072000</v>
      </c>
      <c r="H2466">
        <v>0.09</v>
      </c>
      <c r="I2466">
        <v>1885520</v>
      </c>
      <c r="J2466" t="s">
        <v>2589</v>
      </c>
      <c r="K2466" t="s">
        <v>2716</v>
      </c>
      <c r="L2466" t="s">
        <v>2568</v>
      </c>
    </row>
    <row r="2467" spans="1:12" x14ac:dyDescent="0.25">
      <c r="A2467" t="s">
        <v>7580</v>
      </c>
      <c r="B2467" t="s">
        <v>844</v>
      </c>
      <c r="C2467" s="1">
        <v>45546</v>
      </c>
      <c r="D2467" t="s">
        <v>7581</v>
      </c>
      <c r="E2467">
        <v>7</v>
      </c>
      <c r="F2467">
        <v>216000</v>
      </c>
      <c r="G2467">
        <v>1512000</v>
      </c>
      <c r="H2467">
        <v>0.33</v>
      </c>
      <c r="I2467">
        <v>1013040</v>
      </c>
      <c r="J2467" t="s">
        <v>2580</v>
      </c>
      <c r="K2467" t="s">
        <v>2567</v>
      </c>
      <c r="L2467" t="s">
        <v>2568</v>
      </c>
    </row>
    <row r="2468" spans="1:12" x14ac:dyDescent="0.25">
      <c r="A2468" t="s">
        <v>7582</v>
      </c>
      <c r="B2468" t="s">
        <v>1515</v>
      </c>
      <c r="C2468" s="1">
        <v>45741</v>
      </c>
      <c r="D2468" t="s">
        <v>7583</v>
      </c>
      <c r="E2468">
        <v>10</v>
      </c>
      <c r="F2468">
        <v>397000</v>
      </c>
      <c r="G2468">
        <v>3970000</v>
      </c>
      <c r="H2468">
        <v>0.02</v>
      </c>
      <c r="I2468">
        <v>3890600</v>
      </c>
      <c r="J2468" t="s">
        <v>2589</v>
      </c>
      <c r="K2468" t="s">
        <v>2567</v>
      </c>
      <c r="L2468" t="s">
        <v>3256</v>
      </c>
    </row>
    <row r="2469" spans="1:12" x14ac:dyDescent="0.25">
      <c r="A2469" t="s">
        <v>7584</v>
      </c>
      <c r="B2469" t="s">
        <v>2291</v>
      </c>
      <c r="C2469" s="1">
        <v>45907</v>
      </c>
      <c r="D2469" t="s">
        <v>7585</v>
      </c>
      <c r="E2469">
        <v>15</v>
      </c>
      <c r="F2469">
        <v>188000</v>
      </c>
      <c r="G2469">
        <v>2820000</v>
      </c>
      <c r="H2469">
        <v>0.37</v>
      </c>
      <c r="I2469">
        <v>1776600</v>
      </c>
      <c r="J2469" t="s">
        <v>2589</v>
      </c>
      <c r="K2469" t="s">
        <v>2567</v>
      </c>
      <c r="L2469" t="s">
        <v>2775</v>
      </c>
    </row>
    <row r="2470" spans="1:12" x14ac:dyDescent="0.25">
      <c r="A2470" t="s">
        <v>7586</v>
      </c>
      <c r="B2470" t="s">
        <v>1103</v>
      </c>
      <c r="C2470" s="1">
        <v>45592</v>
      </c>
      <c r="D2470" t="s">
        <v>7587</v>
      </c>
      <c r="E2470">
        <v>20</v>
      </c>
      <c r="F2470">
        <v>345000</v>
      </c>
      <c r="G2470">
        <v>6900000</v>
      </c>
      <c r="H2470">
        <v>0.22</v>
      </c>
      <c r="I2470">
        <v>5382000</v>
      </c>
      <c r="J2470" t="s">
        <v>2571</v>
      </c>
      <c r="K2470" t="s">
        <v>2567</v>
      </c>
      <c r="L2470" t="s">
        <v>2703</v>
      </c>
    </row>
    <row r="2471" spans="1:12" x14ac:dyDescent="0.25">
      <c r="A2471" t="s">
        <v>7588</v>
      </c>
      <c r="B2471" t="s">
        <v>1674</v>
      </c>
      <c r="C2471" s="1">
        <v>45922</v>
      </c>
      <c r="D2471" t="s">
        <v>7589</v>
      </c>
      <c r="E2471">
        <v>40</v>
      </c>
      <c r="F2471">
        <v>146000</v>
      </c>
      <c r="G2471">
        <v>5840000</v>
      </c>
      <c r="H2471">
        <v>0.18</v>
      </c>
      <c r="I2471">
        <v>4788800</v>
      </c>
      <c r="J2471" t="s">
        <v>2580</v>
      </c>
      <c r="K2471" t="s">
        <v>2567</v>
      </c>
      <c r="L2471" t="s">
        <v>2952</v>
      </c>
    </row>
    <row r="2472" spans="1:12" x14ac:dyDescent="0.25">
      <c r="A2472" t="s">
        <v>7590</v>
      </c>
      <c r="B2472" t="s">
        <v>723</v>
      </c>
      <c r="C2472" s="1">
        <v>45896</v>
      </c>
      <c r="D2472" t="s">
        <v>7591</v>
      </c>
      <c r="E2472">
        <v>24</v>
      </c>
      <c r="F2472">
        <v>442000</v>
      </c>
      <c r="G2472">
        <v>10608000</v>
      </c>
      <c r="H2472">
        <v>0.32</v>
      </c>
      <c r="I2472">
        <v>7213440</v>
      </c>
      <c r="J2472" t="s">
        <v>2566</v>
      </c>
      <c r="K2472" t="s">
        <v>2661</v>
      </c>
      <c r="L2472" t="s">
        <v>2602</v>
      </c>
    </row>
    <row r="2473" spans="1:12" x14ac:dyDescent="0.25">
      <c r="A2473" t="s">
        <v>7592</v>
      </c>
      <c r="B2473" t="s">
        <v>2510</v>
      </c>
      <c r="C2473" s="1">
        <v>45825</v>
      </c>
      <c r="D2473" t="s">
        <v>7593</v>
      </c>
      <c r="E2473">
        <v>36</v>
      </c>
      <c r="F2473">
        <v>278000</v>
      </c>
      <c r="G2473">
        <v>10008000</v>
      </c>
      <c r="H2473">
        <v>0.2</v>
      </c>
      <c r="I2473">
        <v>8006400</v>
      </c>
      <c r="J2473" t="s">
        <v>2583</v>
      </c>
      <c r="K2473" t="s">
        <v>2567</v>
      </c>
      <c r="L2473" t="s">
        <v>2568</v>
      </c>
    </row>
    <row r="2474" spans="1:12" x14ac:dyDescent="0.25">
      <c r="A2474" t="s">
        <v>7594</v>
      </c>
      <c r="B2474" t="s">
        <v>1381</v>
      </c>
      <c r="C2474" s="1">
        <v>45577</v>
      </c>
      <c r="D2474" t="s">
        <v>7595</v>
      </c>
      <c r="E2474">
        <v>32</v>
      </c>
      <c r="F2474">
        <v>273000</v>
      </c>
      <c r="G2474">
        <v>8736000</v>
      </c>
      <c r="H2474">
        <v>0.46</v>
      </c>
      <c r="I2474">
        <v>4717440</v>
      </c>
      <c r="J2474" t="s">
        <v>2571</v>
      </c>
      <c r="K2474" t="s">
        <v>2567</v>
      </c>
      <c r="L2474" t="s">
        <v>4041</v>
      </c>
    </row>
    <row r="2475" spans="1:12" x14ac:dyDescent="0.25">
      <c r="A2475" t="s">
        <v>7596</v>
      </c>
      <c r="B2475" t="s">
        <v>1031</v>
      </c>
      <c r="C2475" s="1">
        <v>45923</v>
      </c>
      <c r="D2475" t="s">
        <v>7597</v>
      </c>
      <c r="E2475">
        <v>9</v>
      </c>
      <c r="F2475">
        <v>397000</v>
      </c>
      <c r="G2475">
        <v>3573000</v>
      </c>
      <c r="H2475">
        <v>0.23</v>
      </c>
      <c r="I2475">
        <v>2751210</v>
      </c>
      <c r="J2475" t="s">
        <v>2566</v>
      </c>
      <c r="K2475" t="s">
        <v>2567</v>
      </c>
      <c r="L2475" t="s">
        <v>2568</v>
      </c>
    </row>
    <row r="2476" spans="1:12" x14ac:dyDescent="0.25">
      <c r="A2476" t="s">
        <v>7598</v>
      </c>
      <c r="B2476" t="s">
        <v>352</v>
      </c>
      <c r="C2476" s="1">
        <v>45641</v>
      </c>
      <c r="D2476" t="s">
        <v>7599</v>
      </c>
      <c r="E2476">
        <v>19</v>
      </c>
      <c r="F2476">
        <v>227000</v>
      </c>
      <c r="G2476">
        <v>4313000</v>
      </c>
      <c r="H2476">
        <v>0.12</v>
      </c>
      <c r="I2476">
        <v>3795440</v>
      </c>
      <c r="J2476" t="s">
        <v>2571</v>
      </c>
      <c r="K2476" t="s">
        <v>2567</v>
      </c>
      <c r="L2476" t="s">
        <v>2775</v>
      </c>
    </row>
    <row r="2477" spans="1:12" x14ac:dyDescent="0.25">
      <c r="A2477" t="s">
        <v>7600</v>
      </c>
      <c r="B2477" t="s">
        <v>763</v>
      </c>
      <c r="C2477" s="1">
        <v>45913</v>
      </c>
      <c r="D2477" t="s">
        <v>7601</v>
      </c>
      <c r="E2477">
        <v>8</v>
      </c>
      <c r="F2477">
        <v>333000</v>
      </c>
      <c r="G2477">
        <v>2664000</v>
      </c>
      <c r="H2477">
        <v>0</v>
      </c>
      <c r="I2477">
        <v>2664000</v>
      </c>
      <c r="J2477" t="s">
        <v>2580</v>
      </c>
      <c r="K2477" t="s">
        <v>2567</v>
      </c>
      <c r="L2477" t="s">
        <v>2568</v>
      </c>
    </row>
    <row r="2478" spans="1:12" x14ac:dyDescent="0.25">
      <c r="A2478" t="s">
        <v>7602</v>
      </c>
      <c r="B2478" t="s">
        <v>2170</v>
      </c>
      <c r="C2478" s="1">
        <v>45645</v>
      </c>
      <c r="D2478" t="s">
        <v>7603</v>
      </c>
      <c r="E2478">
        <v>18</v>
      </c>
      <c r="F2478">
        <v>108000</v>
      </c>
      <c r="G2478">
        <v>1944000</v>
      </c>
      <c r="H2478">
        <v>7.0000000000000007E-2</v>
      </c>
      <c r="I2478">
        <v>1807920</v>
      </c>
      <c r="J2478" t="s">
        <v>2580</v>
      </c>
      <c r="K2478" t="s">
        <v>2567</v>
      </c>
      <c r="L2478" t="s">
        <v>2568</v>
      </c>
    </row>
    <row r="2479" spans="1:12" x14ac:dyDescent="0.25">
      <c r="A2479" t="s">
        <v>7604</v>
      </c>
      <c r="B2479" t="s">
        <v>230</v>
      </c>
      <c r="C2479" s="1">
        <v>45685</v>
      </c>
      <c r="D2479" t="s">
        <v>7605</v>
      </c>
      <c r="E2479">
        <v>16</v>
      </c>
      <c r="F2479">
        <v>464000</v>
      </c>
      <c r="G2479">
        <v>7424000</v>
      </c>
      <c r="H2479">
        <v>0.16</v>
      </c>
      <c r="I2479">
        <v>6236160</v>
      </c>
      <c r="J2479" t="s">
        <v>2583</v>
      </c>
      <c r="K2479" t="s">
        <v>2567</v>
      </c>
      <c r="L2479" t="s">
        <v>3355</v>
      </c>
    </row>
    <row r="2480" spans="1:12" x14ac:dyDescent="0.25">
      <c r="A2480" t="s">
        <v>7606</v>
      </c>
      <c r="B2480" t="s">
        <v>729</v>
      </c>
      <c r="C2480" s="1">
        <v>45643</v>
      </c>
      <c r="D2480" t="s">
        <v>7607</v>
      </c>
      <c r="E2480">
        <v>21</v>
      </c>
      <c r="F2480">
        <v>269000</v>
      </c>
      <c r="G2480">
        <v>5649000</v>
      </c>
      <c r="H2480">
        <v>0.45</v>
      </c>
      <c r="I2480">
        <v>3106950</v>
      </c>
      <c r="J2480" t="s">
        <v>2566</v>
      </c>
      <c r="K2480" t="s">
        <v>2567</v>
      </c>
      <c r="L2480" t="s">
        <v>2568</v>
      </c>
    </row>
    <row r="2481" spans="1:12" x14ac:dyDescent="0.25">
      <c r="A2481" t="s">
        <v>7608</v>
      </c>
      <c r="B2481" t="s">
        <v>893</v>
      </c>
      <c r="C2481" s="1">
        <v>45739</v>
      </c>
      <c r="D2481" t="s">
        <v>7609</v>
      </c>
      <c r="E2481">
        <v>27</v>
      </c>
      <c r="F2481">
        <v>403000</v>
      </c>
      <c r="G2481">
        <v>10881000</v>
      </c>
      <c r="H2481">
        <v>0.01</v>
      </c>
      <c r="I2481">
        <v>10772190</v>
      </c>
      <c r="J2481" t="s">
        <v>2571</v>
      </c>
      <c r="K2481" t="s">
        <v>2567</v>
      </c>
      <c r="L2481" t="s">
        <v>3446</v>
      </c>
    </row>
    <row r="2482" spans="1:12" x14ac:dyDescent="0.25">
      <c r="A2482" t="s">
        <v>7610</v>
      </c>
      <c r="B2482" t="s">
        <v>2506</v>
      </c>
      <c r="C2482" s="1">
        <v>45681</v>
      </c>
      <c r="D2482" t="s">
        <v>7611</v>
      </c>
      <c r="E2482">
        <v>25</v>
      </c>
      <c r="F2482">
        <v>321000</v>
      </c>
      <c r="G2482">
        <v>8025000</v>
      </c>
      <c r="H2482">
        <v>0.2</v>
      </c>
      <c r="I2482">
        <v>6420000</v>
      </c>
      <c r="J2482" t="s">
        <v>2583</v>
      </c>
      <c r="K2482" t="s">
        <v>2567</v>
      </c>
      <c r="L2482" t="s">
        <v>2568</v>
      </c>
    </row>
    <row r="2483" spans="1:12" x14ac:dyDescent="0.25">
      <c r="A2483" t="s">
        <v>7612</v>
      </c>
      <c r="B2483" t="s">
        <v>347</v>
      </c>
      <c r="C2483" s="1">
        <v>45827</v>
      </c>
      <c r="D2483" t="s">
        <v>7613</v>
      </c>
      <c r="E2483">
        <v>17</v>
      </c>
      <c r="F2483">
        <v>211000</v>
      </c>
      <c r="G2483">
        <v>3587000</v>
      </c>
      <c r="H2483">
        <v>0.15</v>
      </c>
      <c r="I2483">
        <v>3048950</v>
      </c>
      <c r="J2483" t="s">
        <v>2580</v>
      </c>
      <c r="K2483" t="s">
        <v>2614</v>
      </c>
      <c r="L2483" t="s">
        <v>2568</v>
      </c>
    </row>
    <row r="2484" spans="1:12" x14ac:dyDescent="0.25">
      <c r="A2484" t="s">
        <v>7614</v>
      </c>
      <c r="B2484" t="s">
        <v>877</v>
      </c>
      <c r="C2484" s="1">
        <v>45892</v>
      </c>
      <c r="D2484" t="s">
        <v>7615</v>
      </c>
      <c r="E2484">
        <v>39</v>
      </c>
      <c r="F2484">
        <v>154000</v>
      </c>
      <c r="G2484">
        <v>6006000</v>
      </c>
      <c r="H2484">
        <v>0.06</v>
      </c>
      <c r="I2484">
        <v>5645640</v>
      </c>
      <c r="J2484" t="s">
        <v>2589</v>
      </c>
      <c r="K2484" t="s">
        <v>2567</v>
      </c>
      <c r="L2484" t="s">
        <v>2568</v>
      </c>
    </row>
    <row r="2485" spans="1:12" x14ac:dyDescent="0.25">
      <c r="A2485" t="s">
        <v>7616</v>
      </c>
      <c r="B2485" t="s">
        <v>1249</v>
      </c>
      <c r="C2485" s="1">
        <v>45898</v>
      </c>
      <c r="D2485" t="s">
        <v>7617</v>
      </c>
      <c r="E2485">
        <v>26</v>
      </c>
      <c r="F2485">
        <v>428000</v>
      </c>
      <c r="G2485">
        <v>11128000</v>
      </c>
      <c r="H2485">
        <v>0.45</v>
      </c>
      <c r="I2485">
        <v>6120400</v>
      </c>
      <c r="J2485" t="s">
        <v>2589</v>
      </c>
      <c r="K2485" t="s">
        <v>2661</v>
      </c>
      <c r="L2485" t="s">
        <v>3214</v>
      </c>
    </row>
    <row r="2486" spans="1:12" x14ac:dyDescent="0.25">
      <c r="A2486" t="s">
        <v>7618</v>
      </c>
      <c r="B2486" t="s">
        <v>441</v>
      </c>
      <c r="C2486" s="1">
        <v>45531</v>
      </c>
      <c r="D2486" t="s">
        <v>7619</v>
      </c>
      <c r="E2486">
        <v>17</v>
      </c>
      <c r="F2486">
        <v>53000</v>
      </c>
      <c r="G2486">
        <v>901000</v>
      </c>
      <c r="H2486">
        <v>0.12</v>
      </c>
      <c r="I2486">
        <v>792880</v>
      </c>
      <c r="J2486" t="s">
        <v>2580</v>
      </c>
      <c r="K2486" t="s">
        <v>2567</v>
      </c>
      <c r="L2486" t="s">
        <v>2803</v>
      </c>
    </row>
    <row r="2487" spans="1:12" x14ac:dyDescent="0.25">
      <c r="A2487" t="s">
        <v>7620</v>
      </c>
      <c r="B2487" t="s">
        <v>2114</v>
      </c>
      <c r="C2487" s="1">
        <v>45886</v>
      </c>
      <c r="D2487" t="s">
        <v>7621</v>
      </c>
      <c r="E2487">
        <v>30</v>
      </c>
      <c r="F2487">
        <v>261000</v>
      </c>
      <c r="G2487">
        <v>7830000</v>
      </c>
      <c r="H2487">
        <v>0.37</v>
      </c>
      <c r="I2487">
        <v>4932900</v>
      </c>
      <c r="J2487" t="s">
        <v>2589</v>
      </c>
      <c r="K2487" t="s">
        <v>2567</v>
      </c>
      <c r="L2487" t="s">
        <v>2568</v>
      </c>
    </row>
    <row r="2488" spans="1:12" x14ac:dyDescent="0.25">
      <c r="A2488" t="s">
        <v>7622</v>
      </c>
      <c r="B2488" t="s">
        <v>77</v>
      </c>
      <c r="C2488" s="1">
        <v>45571</v>
      </c>
      <c r="D2488" t="s">
        <v>7623</v>
      </c>
      <c r="E2488">
        <v>37</v>
      </c>
      <c r="F2488">
        <v>226000</v>
      </c>
      <c r="G2488">
        <v>8362000</v>
      </c>
      <c r="H2488">
        <v>0.32</v>
      </c>
      <c r="I2488">
        <v>5686160</v>
      </c>
      <c r="J2488" t="s">
        <v>2571</v>
      </c>
      <c r="K2488" t="s">
        <v>2567</v>
      </c>
      <c r="L2488" t="s">
        <v>2645</v>
      </c>
    </row>
    <row r="2489" spans="1:12" x14ac:dyDescent="0.25">
      <c r="A2489" t="s">
        <v>7624</v>
      </c>
      <c r="B2489" t="s">
        <v>2241</v>
      </c>
      <c r="C2489" s="1">
        <v>45504</v>
      </c>
      <c r="D2489" t="s">
        <v>7625</v>
      </c>
      <c r="E2489">
        <v>31</v>
      </c>
      <c r="F2489">
        <v>142000</v>
      </c>
      <c r="G2489">
        <v>4402000</v>
      </c>
      <c r="H2489">
        <v>0.11</v>
      </c>
      <c r="I2489">
        <v>3917780</v>
      </c>
      <c r="J2489" t="s">
        <v>2566</v>
      </c>
      <c r="K2489" t="s">
        <v>2567</v>
      </c>
      <c r="L2489" t="s">
        <v>2864</v>
      </c>
    </row>
    <row r="2490" spans="1:12" x14ac:dyDescent="0.25">
      <c r="A2490" t="s">
        <v>7626</v>
      </c>
      <c r="B2490" t="s">
        <v>534</v>
      </c>
      <c r="C2490" s="1">
        <v>45736</v>
      </c>
      <c r="D2490" t="s">
        <v>7627</v>
      </c>
      <c r="E2490">
        <v>5</v>
      </c>
      <c r="F2490">
        <v>366000</v>
      </c>
      <c r="G2490">
        <v>1830000</v>
      </c>
      <c r="H2490">
        <v>0.1</v>
      </c>
      <c r="I2490">
        <v>1647000</v>
      </c>
      <c r="J2490" t="s">
        <v>2589</v>
      </c>
      <c r="K2490" t="s">
        <v>2567</v>
      </c>
      <c r="L2490" t="s">
        <v>2568</v>
      </c>
    </row>
    <row r="2491" spans="1:12" x14ac:dyDescent="0.25">
      <c r="A2491" t="s">
        <v>7628</v>
      </c>
      <c r="B2491" t="s">
        <v>1048</v>
      </c>
      <c r="C2491" s="1">
        <v>45696</v>
      </c>
      <c r="D2491" t="s">
        <v>7629</v>
      </c>
      <c r="E2491">
        <v>35</v>
      </c>
      <c r="F2491">
        <v>487000</v>
      </c>
      <c r="G2491">
        <v>17045000</v>
      </c>
      <c r="H2491">
        <v>0</v>
      </c>
      <c r="I2491">
        <v>17045000</v>
      </c>
      <c r="J2491" t="s">
        <v>2566</v>
      </c>
      <c r="K2491" t="s">
        <v>2567</v>
      </c>
      <c r="L2491" t="s">
        <v>2568</v>
      </c>
    </row>
    <row r="2492" spans="1:12" x14ac:dyDescent="0.25">
      <c r="A2492" t="s">
        <v>7630</v>
      </c>
      <c r="B2492" t="s">
        <v>1755</v>
      </c>
      <c r="C2492" s="1">
        <v>45625</v>
      </c>
      <c r="D2492" t="s">
        <v>7631</v>
      </c>
      <c r="E2492">
        <v>36</v>
      </c>
      <c r="F2492">
        <v>488000</v>
      </c>
      <c r="G2492">
        <v>17568000</v>
      </c>
      <c r="H2492">
        <v>0.28000000000000003</v>
      </c>
      <c r="I2492">
        <v>12648960</v>
      </c>
      <c r="J2492" t="s">
        <v>2589</v>
      </c>
      <c r="K2492" t="s">
        <v>2567</v>
      </c>
      <c r="L2492" t="s">
        <v>2568</v>
      </c>
    </row>
    <row r="2493" spans="1:12" x14ac:dyDescent="0.25">
      <c r="A2493" t="s">
        <v>7632</v>
      </c>
      <c r="B2493" t="s">
        <v>781</v>
      </c>
      <c r="C2493" s="1">
        <v>45738</v>
      </c>
      <c r="D2493" t="s">
        <v>7633</v>
      </c>
      <c r="E2493">
        <v>2</v>
      </c>
      <c r="F2493">
        <v>480000</v>
      </c>
      <c r="G2493">
        <v>960000</v>
      </c>
      <c r="H2493">
        <v>0.34</v>
      </c>
      <c r="I2493">
        <v>633600</v>
      </c>
      <c r="J2493" t="s">
        <v>2571</v>
      </c>
      <c r="K2493" t="s">
        <v>2567</v>
      </c>
      <c r="L2493" t="s">
        <v>3275</v>
      </c>
    </row>
    <row r="2494" spans="1:12" x14ac:dyDescent="0.25">
      <c r="A2494" t="s">
        <v>7634</v>
      </c>
      <c r="B2494" t="s">
        <v>1695</v>
      </c>
      <c r="C2494" s="1">
        <v>45712</v>
      </c>
      <c r="D2494" t="s">
        <v>7635</v>
      </c>
      <c r="E2494">
        <v>20</v>
      </c>
      <c r="F2494">
        <v>119000</v>
      </c>
      <c r="G2494">
        <v>2380000</v>
      </c>
      <c r="H2494">
        <v>0.31</v>
      </c>
      <c r="I2494">
        <v>1642200</v>
      </c>
      <c r="J2494" t="s">
        <v>2566</v>
      </c>
      <c r="K2494" t="s">
        <v>2567</v>
      </c>
      <c r="L2494" t="s">
        <v>2568</v>
      </c>
    </row>
    <row r="2495" spans="1:12" x14ac:dyDescent="0.25">
      <c r="A2495" t="s">
        <v>7636</v>
      </c>
      <c r="B2495" t="s">
        <v>2103</v>
      </c>
      <c r="C2495" s="1">
        <v>45600</v>
      </c>
      <c r="D2495" t="s">
        <v>7637</v>
      </c>
      <c r="E2495">
        <v>24</v>
      </c>
      <c r="F2495">
        <v>212000</v>
      </c>
      <c r="G2495">
        <v>5088000</v>
      </c>
      <c r="H2495">
        <v>0.22</v>
      </c>
      <c r="I2495">
        <v>3968640</v>
      </c>
      <c r="J2495" t="s">
        <v>2583</v>
      </c>
      <c r="K2495" t="s">
        <v>2567</v>
      </c>
      <c r="L2495" t="s">
        <v>2568</v>
      </c>
    </row>
    <row r="2496" spans="1:12" x14ac:dyDescent="0.25">
      <c r="A2496" t="s">
        <v>7638</v>
      </c>
      <c r="B2496" t="s">
        <v>1109</v>
      </c>
      <c r="C2496" s="1">
        <v>45855</v>
      </c>
      <c r="D2496" t="s">
        <v>7639</v>
      </c>
      <c r="E2496">
        <v>12</v>
      </c>
      <c r="F2496">
        <v>195000</v>
      </c>
      <c r="G2496">
        <v>2340000</v>
      </c>
      <c r="H2496">
        <v>7.0000000000000007E-2</v>
      </c>
      <c r="I2496">
        <v>2176200</v>
      </c>
      <c r="J2496" t="s">
        <v>2566</v>
      </c>
      <c r="K2496" t="s">
        <v>2567</v>
      </c>
      <c r="L2496" t="s">
        <v>2568</v>
      </c>
    </row>
    <row r="2497" spans="1:12" x14ac:dyDescent="0.25">
      <c r="A2497" t="s">
        <v>7640</v>
      </c>
      <c r="B2497" t="s">
        <v>2131</v>
      </c>
      <c r="C2497" s="1">
        <v>45655</v>
      </c>
      <c r="D2497" t="s">
        <v>7641</v>
      </c>
      <c r="E2497">
        <v>34</v>
      </c>
      <c r="F2497">
        <v>786000</v>
      </c>
      <c r="G2497">
        <v>26724000</v>
      </c>
      <c r="H2497">
        <v>0.42</v>
      </c>
      <c r="I2497">
        <v>15499920</v>
      </c>
      <c r="J2497" t="s">
        <v>2566</v>
      </c>
      <c r="K2497" t="s">
        <v>2567</v>
      </c>
      <c r="L2497" t="s">
        <v>2568</v>
      </c>
    </row>
    <row r="2498" spans="1:12" x14ac:dyDescent="0.25">
      <c r="A2498" t="s">
        <v>7642</v>
      </c>
      <c r="B2498" t="s">
        <v>1852</v>
      </c>
      <c r="C2498" s="1">
        <v>45598</v>
      </c>
      <c r="D2498" t="s">
        <v>7643</v>
      </c>
      <c r="E2498">
        <v>16</v>
      </c>
      <c r="F2498">
        <v>387000</v>
      </c>
      <c r="G2498">
        <v>6192000</v>
      </c>
      <c r="H2498">
        <v>0.25</v>
      </c>
      <c r="I2498">
        <v>4644000</v>
      </c>
      <c r="J2498" t="s">
        <v>2571</v>
      </c>
      <c r="K2498" t="s">
        <v>2567</v>
      </c>
      <c r="L2498" t="s">
        <v>3275</v>
      </c>
    </row>
    <row r="2499" spans="1:12" x14ac:dyDescent="0.25">
      <c r="A2499" t="s">
        <v>7644</v>
      </c>
      <c r="B2499" t="s">
        <v>1061</v>
      </c>
      <c r="C2499" s="1">
        <v>45868</v>
      </c>
      <c r="D2499" t="s">
        <v>7645</v>
      </c>
      <c r="E2499">
        <v>10</v>
      </c>
      <c r="F2499">
        <v>482000</v>
      </c>
      <c r="G2499">
        <v>4820000</v>
      </c>
      <c r="H2499">
        <v>0.35</v>
      </c>
      <c r="I2499">
        <v>3133000</v>
      </c>
      <c r="J2499" t="s">
        <v>2589</v>
      </c>
      <c r="K2499" t="s">
        <v>2567</v>
      </c>
      <c r="L2499" t="s">
        <v>2568</v>
      </c>
    </row>
    <row r="2500" spans="1:12" x14ac:dyDescent="0.25">
      <c r="A2500" t="s">
        <v>7646</v>
      </c>
      <c r="B2500" t="s">
        <v>916</v>
      </c>
      <c r="C2500" s="1">
        <v>45878</v>
      </c>
      <c r="D2500" t="s">
        <v>7647</v>
      </c>
      <c r="E2500">
        <v>36</v>
      </c>
      <c r="F2500">
        <v>492000</v>
      </c>
      <c r="G2500">
        <v>17712000</v>
      </c>
      <c r="H2500">
        <v>0.13</v>
      </c>
      <c r="I2500">
        <v>15409440</v>
      </c>
      <c r="J2500" t="s">
        <v>2580</v>
      </c>
      <c r="K2500" t="s">
        <v>2567</v>
      </c>
      <c r="L2500" t="s">
        <v>2602</v>
      </c>
    </row>
    <row r="2501" spans="1:12" x14ac:dyDescent="0.25">
      <c r="A2501" t="s">
        <v>7648</v>
      </c>
      <c r="B2501" t="s">
        <v>1544</v>
      </c>
      <c r="C2501" s="1">
        <v>45671</v>
      </c>
      <c r="D2501" t="s">
        <v>7649</v>
      </c>
      <c r="E2501">
        <v>3</v>
      </c>
      <c r="F2501">
        <v>163000</v>
      </c>
      <c r="G2501">
        <v>489000</v>
      </c>
      <c r="H2501">
        <v>0.05</v>
      </c>
      <c r="I2501">
        <v>464550</v>
      </c>
      <c r="J2501" t="s">
        <v>2580</v>
      </c>
      <c r="K2501" t="s">
        <v>2567</v>
      </c>
      <c r="L2501" t="s">
        <v>3214</v>
      </c>
    </row>
    <row r="2502" spans="1:12" x14ac:dyDescent="0.25">
      <c r="A2502" t="s">
        <v>7650</v>
      </c>
      <c r="B2502" t="s">
        <v>416</v>
      </c>
      <c r="C2502" s="1">
        <v>45695</v>
      </c>
      <c r="D2502" t="s">
        <v>7651</v>
      </c>
      <c r="E2502">
        <v>19</v>
      </c>
      <c r="F2502">
        <v>137000</v>
      </c>
      <c r="G2502">
        <v>2603000</v>
      </c>
      <c r="H2502">
        <v>0.27</v>
      </c>
      <c r="I2502">
        <v>1900190</v>
      </c>
      <c r="J2502" t="s">
        <v>2571</v>
      </c>
      <c r="K2502" t="s">
        <v>2567</v>
      </c>
      <c r="L2502" t="s">
        <v>2952</v>
      </c>
    </row>
    <row r="2503" spans="1:12" x14ac:dyDescent="0.25">
      <c r="A2503" t="s">
        <v>7652</v>
      </c>
      <c r="B2503" t="s">
        <v>1629</v>
      </c>
      <c r="C2503" s="1">
        <v>45699</v>
      </c>
      <c r="D2503" t="s">
        <v>7653</v>
      </c>
      <c r="E2503">
        <v>31</v>
      </c>
      <c r="F2503">
        <v>323000</v>
      </c>
      <c r="G2503">
        <v>10013000</v>
      </c>
      <c r="H2503">
        <v>0.26</v>
      </c>
      <c r="I2503">
        <v>7409620</v>
      </c>
      <c r="J2503" t="s">
        <v>2571</v>
      </c>
      <c r="K2503" t="s">
        <v>2567</v>
      </c>
      <c r="L2503" t="s">
        <v>2568</v>
      </c>
    </row>
    <row r="2504" spans="1:12" x14ac:dyDescent="0.25">
      <c r="A2504" t="s">
        <v>7654</v>
      </c>
      <c r="B2504" t="s">
        <v>1096</v>
      </c>
      <c r="C2504" s="1">
        <v>45666</v>
      </c>
      <c r="D2504" t="s">
        <v>7655</v>
      </c>
      <c r="E2504">
        <v>20</v>
      </c>
      <c r="F2504">
        <v>478000</v>
      </c>
      <c r="G2504">
        <v>9560000</v>
      </c>
      <c r="H2504">
        <v>0.21</v>
      </c>
      <c r="I2504">
        <v>7552400</v>
      </c>
      <c r="J2504" t="s">
        <v>2566</v>
      </c>
      <c r="K2504" t="s">
        <v>2567</v>
      </c>
      <c r="L2504" t="s">
        <v>2568</v>
      </c>
    </row>
    <row r="2505" spans="1:12" x14ac:dyDescent="0.25">
      <c r="A2505" t="s">
        <v>7656</v>
      </c>
      <c r="B2505" t="s">
        <v>262</v>
      </c>
      <c r="C2505" s="1">
        <v>45922</v>
      </c>
      <c r="D2505" t="s">
        <v>7657</v>
      </c>
      <c r="E2505">
        <v>22</v>
      </c>
      <c r="F2505">
        <v>233000</v>
      </c>
      <c r="G2505">
        <v>5126000</v>
      </c>
      <c r="H2505">
        <v>7.0000000000000007E-2</v>
      </c>
      <c r="I2505">
        <v>4767180</v>
      </c>
      <c r="J2505" t="s">
        <v>2583</v>
      </c>
      <c r="K2505" t="s">
        <v>2716</v>
      </c>
      <c r="L2505" t="s">
        <v>3061</v>
      </c>
    </row>
    <row r="2506" spans="1:12" x14ac:dyDescent="0.25">
      <c r="A2506" t="s">
        <v>7658</v>
      </c>
      <c r="B2506" t="s">
        <v>1980</v>
      </c>
      <c r="C2506" s="1">
        <v>45573</v>
      </c>
      <c r="D2506" t="s">
        <v>7659</v>
      </c>
      <c r="E2506">
        <v>20</v>
      </c>
      <c r="F2506">
        <v>500000</v>
      </c>
      <c r="G2506">
        <v>10000000</v>
      </c>
      <c r="H2506">
        <v>0.28999999999999998</v>
      </c>
      <c r="I2506">
        <v>7100000</v>
      </c>
      <c r="J2506" t="s">
        <v>2589</v>
      </c>
      <c r="K2506" t="s">
        <v>2567</v>
      </c>
      <c r="L2506" t="s">
        <v>2568</v>
      </c>
    </row>
    <row r="2507" spans="1:12" x14ac:dyDescent="0.25">
      <c r="A2507" t="s">
        <v>7660</v>
      </c>
      <c r="B2507" t="s">
        <v>2194</v>
      </c>
      <c r="C2507" s="1">
        <v>45634</v>
      </c>
      <c r="D2507" t="s">
        <v>7661</v>
      </c>
      <c r="E2507">
        <v>40</v>
      </c>
      <c r="F2507">
        <v>229000</v>
      </c>
      <c r="G2507">
        <v>9160000</v>
      </c>
      <c r="H2507">
        <v>0.32</v>
      </c>
      <c r="I2507">
        <v>6228800</v>
      </c>
      <c r="J2507" t="s">
        <v>2566</v>
      </c>
      <c r="K2507" t="s">
        <v>2567</v>
      </c>
      <c r="L2507" t="s">
        <v>2568</v>
      </c>
    </row>
    <row r="2508" spans="1:12" x14ac:dyDescent="0.25">
      <c r="A2508" t="s">
        <v>7662</v>
      </c>
      <c r="B2508" t="s">
        <v>596</v>
      </c>
      <c r="C2508" s="1">
        <v>45905</v>
      </c>
      <c r="D2508" t="s">
        <v>7663</v>
      </c>
      <c r="E2508">
        <v>7</v>
      </c>
      <c r="F2508">
        <v>90000</v>
      </c>
      <c r="G2508">
        <v>630000</v>
      </c>
      <c r="H2508">
        <v>0.11</v>
      </c>
      <c r="I2508">
        <v>560700</v>
      </c>
      <c r="J2508" t="s">
        <v>2589</v>
      </c>
      <c r="K2508" t="s">
        <v>2567</v>
      </c>
      <c r="L2508" t="s">
        <v>2720</v>
      </c>
    </row>
    <row r="2509" spans="1:12" x14ac:dyDescent="0.25">
      <c r="A2509" t="s">
        <v>7664</v>
      </c>
      <c r="B2509" t="s">
        <v>1902</v>
      </c>
      <c r="C2509" s="1">
        <v>45729</v>
      </c>
      <c r="D2509" t="s">
        <v>7665</v>
      </c>
      <c r="E2509">
        <v>24</v>
      </c>
      <c r="F2509">
        <v>331000</v>
      </c>
      <c r="G2509">
        <v>7944000</v>
      </c>
      <c r="H2509">
        <v>0.12</v>
      </c>
      <c r="I2509">
        <v>6990720</v>
      </c>
      <c r="J2509" t="s">
        <v>2580</v>
      </c>
      <c r="K2509" t="s">
        <v>2567</v>
      </c>
      <c r="L2509" t="s">
        <v>2568</v>
      </c>
    </row>
    <row r="2510" spans="1:12" x14ac:dyDescent="0.25">
      <c r="A2510" t="s">
        <v>7666</v>
      </c>
      <c r="B2510" t="s">
        <v>512</v>
      </c>
      <c r="C2510" s="1">
        <v>45857</v>
      </c>
      <c r="D2510" t="s">
        <v>7667</v>
      </c>
      <c r="E2510">
        <v>20</v>
      </c>
      <c r="F2510">
        <v>238000</v>
      </c>
      <c r="G2510">
        <v>4760000</v>
      </c>
      <c r="H2510">
        <v>0.18</v>
      </c>
      <c r="I2510">
        <v>3903200</v>
      </c>
      <c r="J2510" t="s">
        <v>2571</v>
      </c>
      <c r="K2510" t="s">
        <v>2716</v>
      </c>
      <c r="L2510" t="s">
        <v>2674</v>
      </c>
    </row>
    <row r="2511" spans="1:12" x14ac:dyDescent="0.25">
      <c r="A2511" t="s">
        <v>7668</v>
      </c>
      <c r="B2511" t="s">
        <v>569</v>
      </c>
      <c r="C2511" s="1">
        <v>45629</v>
      </c>
      <c r="D2511" t="s">
        <v>7669</v>
      </c>
      <c r="E2511">
        <v>15</v>
      </c>
      <c r="F2511">
        <v>325000</v>
      </c>
      <c r="G2511">
        <v>4875000</v>
      </c>
      <c r="H2511">
        <v>0</v>
      </c>
      <c r="I2511">
        <v>4875000</v>
      </c>
      <c r="J2511" t="s">
        <v>2571</v>
      </c>
      <c r="K2511" t="s">
        <v>2567</v>
      </c>
      <c r="L2511" t="s">
        <v>2568</v>
      </c>
    </row>
    <row r="2512" spans="1:12" x14ac:dyDescent="0.25">
      <c r="A2512" t="s">
        <v>7670</v>
      </c>
      <c r="B2512" t="s">
        <v>2279</v>
      </c>
      <c r="C2512" s="1">
        <v>45636</v>
      </c>
      <c r="D2512" t="s">
        <v>7671</v>
      </c>
      <c r="E2512">
        <v>31</v>
      </c>
      <c r="F2512">
        <v>254000</v>
      </c>
      <c r="G2512">
        <v>7874000</v>
      </c>
      <c r="H2512">
        <v>0.49</v>
      </c>
      <c r="I2512">
        <v>4015740</v>
      </c>
      <c r="J2512" t="s">
        <v>2583</v>
      </c>
      <c r="K2512" t="s">
        <v>2567</v>
      </c>
      <c r="L2512" t="s">
        <v>2700</v>
      </c>
    </row>
    <row r="2513" spans="1:12" x14ac:dyDescent="0.25">
      <c r="A2513" t="s">
        <v>7672</v>
      </c>
      <c r="B2513" t="s">
        <v>2352</v>
      </c>
      <c r="C2513" s="1">
        <v>45591</v>
      </c>
      <c r="D2513" t="s">
        <v>7673</v>
      </c>
      <c r="E2513">
        <v>16</v>
      </c>
      <c r="F2513">
        <v>368000</v>
      </c>
      <c r="G2513">
        <v>5888000</v>
      </c>
      <c r="H2513">
        <v>0.19</v>
      </c>
      <c r="I2513">
        <v>4769280</v>
      </c>
      <c r="J2513" t="s">
        <v>2566</v>
      </c>
      <c r="K2513" t="s">
        <v>2567</v>
      </c>
      <c r="L2513" t="s">
        <v>2568</v>
      </c>
    </row>
    <row r="2514" spans="1:12" x14ac:dyDescent="0.25">
      <c r="A2514" t="s">
        <v>7674</v>
      </c>
      <c r="B2514" t="s">
        <v>593</v>
      </c>
      <c r="C2514" s="1">
        <v>45671</v>
      </c>
      <c r="D2514" t="s">
        <v>7675</v>
      </c>
      <c r="E2514">
        <v>22</v>
      </c>
      <c r="F2514">
        <v>177000</v>
      </c>
      <c r="G2514">
        <v>3894000</v>
      </c>
      <c r="H2514">
        <v>0.41</v>
      </c>
      <c r="I2514">
        <v>2297460</v>
      </c>
      <c r="J2514" t="s">
        <v>2571</v>
      </c>
      <c r="K2514" t="s">
        <v>2567</v>
      </c>
      <c r="L2514" t="s">
        <v>2934</v>
      </c>
    </row>
    <row r="2515" spans="1:12" x14ac:dyDescent="0.25">
      <c r="A2515" t="s">
        <v>7676</v>
      </c>
      <c r="B2515" t="s">
        <v>2054</v>
      </c>
      <c r="C2515" s="1">
        <v>45666</v>
      </c>
      <c r="D2515" t="s">
        <v>7677</v>
      </c>
      <c r="E2515">
        <v>31</v>
      </c>
      <c r="F2515">
        <v>212000</v>
      </c>
      <c r="G2515">
        <v>6572000</v>
      </c>
      <c r="H2515">
        <v>0.19</v>
      </c>
      <c r="I2515">
        <v>5323320</v>
      </c>
      <c r="J2515" t="s">
        <v>2589</v>
      </c>
      <c r="K2515" t="s">
        <v>2567</v>
      </c>
      <c r="L2515" t="s">
        <v>2568</v>
      </c>
    </row>
    <row r="2516" spans="1:12" x14ac:dyDescent="0.25">
      <c r="A2516" t="s">
        <v>7678</v>
      </c>
      <c r="B2516" t="s">
        <v>1184</v>
      </c>
      <c r="C2516" s="1">
        <v>45777</v>
      </c>
      <c r="D2516" t="s">
        <v>7679</v>
      </c>
      <c r="E2516">
        <v>20</v>
      </c>
      <c r="F2516">
        <v>459000</v>
      </c>
      <c r="G2516">
        <v>9180000</v>
      </c>
      <c r="H2516">
        <v>0.41</v>
      </c>
      <c r="I2516">
        <v>5416200</v>
      </c>
      <c r="J2516" t="s">
        <v>2571</v>
      </c>
      <c r="K2516" t="s">
        <v>2567</v>
      </c>
      <c r="L2516" t="s">
        <v>2568</v>
      </c>
    </row>
    <row r="2517" spans="1:12" x14ac:dyDescent="0.25">
      <c r="A2517" t="s">
        <v>7680</v>
      </c>
      <c r="B2517" t="s">
        <v>1620</v>
      </c>
      <c r="C2517" s="1">
        <v>45627</v>
      </c>
      <c r="D2517" t="s">
        <v>7681</v>
      </c>
      <c r="E2517">
        <v>6</v>
      </c>
      <c r="F2517">
        <v>367000</v>
      </c>
      <c r="G2517">
        <v>2202000</v>
      </c>
      <c r="H2517">
        <v>0.18</v>
      </c>
      <c r="I2517">
        <v>1805640</v>
      </c>
      <c r="J2517" t="s">
        <v>2571</v>
      </c>
      <c r="K2517" t="s">
        <v>2567</v>
      </c>
      <c r="L2517" t="s">
        <v>3446</v>
      </c>
    </row>
    <row r="2518" spans="1:12" x14ac:dyDescent="0.25">
      <c r="A2518" t="s">
        <v>7682</v>
      </c>
      <c r="B2518" t="s">
        <v>1790</v>
      </c>
      <c r="C2518" s="1">
        <v>45898</v>
      </c>
      <c r="D2518" t="s">
        <v>7683</v>
      </c>
      <c r="E2518">
        <v>16</v>
      </c>
      <c r="F2518">
        <v>110000</v>
      </c>
      <c r="G2518">
        <v>1760000</v>
      </c>
      <c r="H2518">
        <v>0.09</v>
      </c>
      <c r="I2518">
        <v>1601600</v>
      </c>
      <c r="J2518" t="s">
        <v>2589</v>
      </c>
      <c r="K2518" t="s">
        <v>2567</v>
      </c>
      <c r="L2518" t="s">
        <v>2856</v>
      </c>
    </row>
    <row r="2519" spans="1:12" x14ac:dyDescent="0.25">
      <c r="A2519" t="s">
        <v>7684</v>
      </c>
      <c r="B2519" t="s">
        <v>1790</v>
      </c>
      <c r="C2519" s="1">
        <v>45904</v>
      </c>
      <c r="D2519" t="s">
        <v>7685</v>
      </c>
      <c r="E2519">
        <v>17</v>
      </c>
      <c r="F2519">
        <v>433000</v>
      </c>
      <c r="G2519">
        <v>7361000</v>
      </c>
      <c r="H2519">
        <v>0.22</v>
      </c>
      <c r="I2519">
        <v>5741580</v>
      </c>
      <c r="J2519" t="s">
        <v>2566</v>
      </c>
      <c r="K2519" t="s">
        <v>2567</v>
      </c>
      <c r="L2519" t="s">
        <v>2981</v>
      </c>
    </row>
    <row r="2520" spans="1:12" x14ac:dyDescent="0.25">
      <c r="A2520" t="s">
        <v>7686</v>
      </c>
      <c r="B2520" t="s">
        <v>1317</v>
      </c>
      <c r="C2520" s="1">
        <v>45899</v>
      </c>
      <c r="D2520" t="s">
        <v>7687</v>
      </c>
      <c r="E2520">
        <v>39</v>
      </c>
      <c r="F2520">
        <v>146000</v>
      </c>
      <c r="G2520">
        <v>5694000</v>
      </c>
      <c r="H2520">
        <v>0.47</v>
      </c>
      <c r="I2520">
        <v>3017820</v>
      </c>
      <c r="J2520" t="s">
        <v>2580</v>
      </c>
      <c r="K2520" t="s">
        <v>2567</v>
      </c>
      <c r="L2520" t="s">
        <v>2568</v>
      </c>
    </row>
    <row r="2521" spans="1:12" x14ac:dyDescent="0.25">
      <c r="A2521" t="s">
        <v>7688</v>
      </c>
      <c r="B2521" t="s">
        <v>414</v>
      </c>
      <c r="C2521" s="1">
        <v>45587</v>
      </c>
      <c r="D2521" t="s">
        <v>7689</v>
      </c>
      <c r="E2521">
        <v>33</v>
      </c>
      <c r="F2521">
        <v>322000</v>
      </c>
      <c r="G2521">
        <v>10626000</v>
      </c>
      <c r="H2521">
        <v>0.04</v>
      </c>
      <c r="I2521">
        <v>10200960</v>
      </c>
      <c r="J2521" t="s">
        <v>2566</v>
      </c>
      <c r="K2521" t="s">
        <v>2567</v>
      </c>
      <c r="L2521" t="s">
        <v>3105</v>
      </c>
    </row>
    <row r="2522" spans="1:12" x14ac:dyDescent="0.25">
      <c r="A2522" t="s">
        <v>7690</v>
      </c>
      <c r="B2522" t="s">
        <v>2209</v>
      </c>
      <c r="C2522" s="1">
        <v>45756</v>
      </c>
      <c r="D2522" t="s">
        <v>7691</v>
      </c>
      <c r="E2522">
        <v>17</v>
      </c>
      <c r="F2522">
        <v>197000</v>
      </c>
      <c r="G2522">
        <v>3349000</v>
      </c>
      <c r="H2522">
        <v>0.01</v>
      </c>
      <c r="I2522">
        <v>3315510</v>
      </c>
      <c r="J2522" t="s">
        <v>2580</v>
      </c>
      <c r="K2522" t="s">
        <v>2567</v>
      </c>
      <c r="L2522" t="s">
        <v>2568</v>
      </c>
    </row>
    <row r="2523" spans="1:12" x14ac:dyDescent="0.25">
      <c r="A2523" t="s">
        <v>7692</v>
      </c>
      <c r="B2523" t="s">
        <v>1053</v>
      </c>
      <c r="C2523" s="1">
        <v>45883</v>
      </c>
      <c r="D2523" t="s">
        <v>7693</v>
      </c>
      <c r="E2523">
        <v>19</v>
      </c>
      <c r="F2523">
        <v>392000</v>
      </c>
      <c r="G2523">
        <v>7448000</v>
      </c>
      <c r="H2523">
        <v>0.46</v>
      </c>
      <c r="I2523">
        <v>4021920</v>
      </c>
      <c r="J2523" t="s">
        <v>2583</v>
      </c>
      <c r="K2523" t="s">
        <v>2567</v>
      </c>
      <c r="L2523" t="s">
        <v>2568</v>
      </c>
    </row>
    <row r="2524" spans="1:12" x14ac:dyDescent="0.25">
      <c r="A2524" t="s">
        <v>7694</v>
      </c>
      <c r="B2524" t="s">
        <v>2281</v>
      </c>
      <c r="C2524" s="1">
        <v>45840</v>
      </c>
      <c r="D2524" t="s">
        <v>7695</v>
      </c>
      <c r="E2524">
        <v>22</v>
      </c>
      <c r="F2524">
        <v>147000</v>
      </c>
      <c r="G2524">
        <v>3234000</v>
      </c>
      <c r="H2524">
        <v>0.44</v>
      </c>
      <c r="I2524">
        <v>1811040</v>
      </c>
      <c r="J2524" t="s">
        <v>2580</v>
      </c>
      <c r="K2524" t="s">
        <v>2567</v>
      </c>
      <c r="L2524" t="s">
        <v>2789</v>
      </c>
    </row>
    <row r="2525" spans="1:12" x14ac:dyDescent="0.25">
      <c r="A2525" t="s">
        <v>7696</v>
      </c>
      <c r="B2525" t="s">
        <v>509</v>
      </c>
      <c r="C2525" s="1">
        <v>45618</v>
      </c>
      <c r="D2525" t="s">
        <v>7697</v>
      </c>
      <c r="E2525">
        <v>18</v>
      </c>
      <c r="F2525">
        <v>222000</v>
      </c>
      <c r="G2525">
        <v>3996000</v>
      </c>
      <c r="H2525">
        <v>0.46</v>
      </c>
      <c r="I2525">
        <v>2157840</v>
      </c>
      <c r="J2525" t="s">
        <v>2589</v>
      </c>
      <c r="K2525" t="s">
        <v>2567</v>
      </c>
      <c r="L2525" t="s">
        <v>2568</v>
      </c>
    </row>
    <row r="2526" spans="1:12" x14ac:dyDescent="0.25">
      <c r="A2526" t="s">
        <v>7698</v>
      </c>
      <c r="B2526" t="s">
        <v>899</v>
      </c>
      <c r="C2526" s="1">
        <v>45804</v>
      </c>
      <c r="D2526" t="s">
        <v>7699</v>
      </c>
      <c r="E2526">
        <v>36</v>
      </c>
      <c r="F2526">
        <v>400000</v>
      </c>
      <c r="G2526">
        <v>14400000</v>
      </c>
      <c r="H2526">
        <v>0.39</v>
      </c>
      <c r="I2526">
        <v>8784000</v>
      </c>
      <c r="J2526" t="s">
        <v>2571</v>
      </c>
      <c r="K2526" t="s">
        <v>2661</v>
      </c>
      <c r="L2526" t="s">
        <v>3061</v>
      </c>
    </row>
    <row r="2527" spans="1:12" x14ac:dyDescent="0.25">
      <c r="A2527" t="s">
        <v>7700</v>
      </c>
      <c r="B2527" t="s">
        <v>1163</v>
      </c>
      <c r="C2527" s="1">
        <v>45703</v>
      </c>
      <c r="D2527" t="s">
        <v>7701</v>
      </c>
      <c r="E2527">
        <v>37</v>
      </c>
      <c r="F2527">
        <v>487000</v>
      </c>
      <c r="G2527">
        <v>18019000</v>
      </c>
      <c r="H2527">
        <v>0.23</v>
      </c>
      <c r="I2527">
        <v>13874630</v>
      </c>
      <c r="J2527" t="s">
        <v>2583</v>
      </c>
      <c r="K2527" t="s">
        <v>2567</v>
      </c>
      <c r="L2527" t="s">
        <v>2568</v>
      </c>
    </row>
    <row r="2528" spans="1:12" x14ac:dyDescent="0.25">
      <c r="A2528" t="s">
        <v>7702</v>
      </c>
      <c r="B2528" t="s">
        <v>142</v>
      </c>
      <c r="C2528" s="1">
        <v>45922</v>
      </c>
      <c r="D2528" t="s">
        <v>7703</v>
      </c>
      <c r="E2528">
        <v>15</v>
      </c>
      <c r="F2528">
        <v>900</v>
      </c>
      <c r="G2528">
        <v>13500</v>
      </c>
      <c r="H2528">
        <v>0.04</v>
      </c>
      <c r="I2528">
        <v>12960</v>
      </c>
      <c r="J2528" t="s">
        <v>2589</v>
      </c>
      <c r="K2528" t="s">
        <v>2567</v>
      </c>
      <c r="L2528" t="s">
        <v>3214</v>
      </c>
    </row>
    <row r="2529" spans="1:12" x14ac:dyDescent="0.25">
      <c r="A2529" t="s">
        <v>7704</v>
      </c>
      <c r="B2529" t="s">
        <v>290</v>
      </c>
      <c r="C2529" s="1">
        <v>45661</v>
      </c>
      <c r="D2529" t="s">
        <v>7705</v>
      </c>
      <c r="E2529">
        <v>23</v>
      </c>
      <c r="F2529">
        <v>360000</v>
      </c>
      <c r="G2529">
        <v>8280000</v>
      </c>
      <c r="H2529">
        <v>0.5</v>
      </c>
      <c r="I2529">
        <v>4140000</v>
      </c>
      <c r="J2529" t="s">
        <v>2571</v>
      </c>
      <c r="K2529" t="s">
        <v>2661</v>
      </c>
      <c r="L2529" t="s">
        <v>2981</v>
      </c>
    </row>
    <row r="2530" spans="1:12" x14ac:dyDescent="0.25">
      <c r="A2530" t="s">
        <v>7706</v>
      </c>
      <c r="B2530" t="s">
        <v>1109</v>
      </c>
      <c r="C2530" s="1">
        <v>45422</v>
      </c>
      <c r="D2530" t="s">
        <v>7707</v>
      </c>
      <c r="E2530">
        <v>26</v>
      </c>
      <c r="F2530">
        <v>353000</v>
      </c>
      <c r="G2530">
        <v>9178000</v>
      </c>
      <c r="H2530">
        <v>0.35</v>
      </c>
      <c r="I2530">
        <v>5965700</v>
      </c>
      <c r="J2530" t="s">
        <v>2566</v>
      </c>
      <c r="K2530" t="s">
        <v>2567</v>
      </c>
      <c r="L2530" t="s">
        <v>2568</v>
      </c>
    </row>
    <row r="2531" spans="1:12" x14ac:dyDescent="0.25">
      <c r="A2531" t="s">
        <v>7708</v>
      </c>
      <c r="B2531" t="s">
        <v>1070</v>
      </c>
      <c r="C2531" s="1">
        <v>45914</v>
      </c>
      <c r="D2531" t="s">
        <v>7709</v>
      </c>
      <c r="E2531">
        <v>32</v>
      </c>
      <c r="F2531">
        <v>61000</v>
      </c>
      <c r="G2531">
        <v>1952000</v>
      </c>
      <c r="H2531">
        <v>0.27</v>
      </c>
      <c r="I2531">
        <v>1424960</v>
      </c>
      <c r="J2531" t="s">
        <v>2583</v>
      </c>
      <c r="K2531" t="s">
        <v>2567</v>
      </c>
      <c r="L2531" t="s">
        <v>2568</v>
      </c>
    </row>
    <row r="2532" spans="1:12" x14ac:dyDescent="0.25">
      <c r="A2532" t="s">
        <v>7710</v>
      </c>
      <c r="B2532" t="s">
        <v>1445</v>
      </c>
      <c r="C2532" s="1">
        <v>45856</v>
      </c>
      <c r="D2532" t="s">
        <v>7711</v>
      </c>
      <c r="E2532">
        <v>9</v>
      </c>
      <c r="F2532">
        <v>7000</v>
      </c>
      <c r="G2532">
        <v>63000</v>
      </c>
      <c r="H2532">
        <v>0.28999999999999998</v>
      </c>
      <c r="I2532">
        <v>44730</v>
      </c>
      <c r="J2532" t="s">
        <v>2566</v>
      </c>
      <c r="K2532" t="s">
        <v>2567</v>
      </c>
      <c r="L2532" t="s">
        <v>2568</v>
      </c>
    </row>
    <row r="2533" spans="1:12" x14ac:dyDescent="0.25">
      <c r="A2533" t="s">
        <v>7712</v>
      </c>
      <c r="B2533" t="s">
        <v>2207</v>
      </c>
      <c r="C2533" s="1">
        <v>45633</v>
      </c>
      <c r="D2533" t="s">
        <v>7713</v>
      </c>
      <c r="E2533">
        <v>33</v>
      </c>
      <c r="F2533">
        <v>416000</v>
      </c>
      <c r="G2533">
        <v>13728000</v>
      </c>
      <c r="H2533">
        <v>0.44</v>
      </c>
      <c r="I2533">
        <v>7687680</v>
      </c>
      <c r="J2533" t="s">
        <v>2583</v>
      </c>
      <c r="K2533" t="s">
        <v>2567</v>
      </c>
      <c r="L2533" t="s">
        <v>3001</v>
      </c>
    </row>
    <row r="2534" spans="1:12" x14ac:dyDescent="0.25">
      <c r="A2534" t="s">
        <v>7714</v>
      </c>
      <c r="B2534" t="s">
        <v>1784</v>
      </c>
      <c r="C2534" s="1">
        <v>45603</v>
      </c>
      <c r="D2534" t="s">
        <v>7715</v>
      </c>
      <c r="E2534">
        <v>8</v>
      </c>
      <c r="F2534">
        <v>347000</v>
      </c>
      <c r="G2534">
        <v>2776000</v>
      </c>
      <c r="H2534">
        <v>0.05</v>
      </c>
      <c r="I2534">
        <v>2637200</v>
      </c>
      <c r="J2534" t="s">
        <v>2583</v>
      </c>
      <c r="K2534" t="s">
        <v>2567</v>
      </c>
      <c r="L2534" t="s">
        <v>2568</v>
      </c>
    </row>
    <row r="2535" spans="1:12" x14ac:dyDescent="0.25">
      <c r="A2535" t="s">
        <v>7716</v>
      </c>
      <c r="B2535" t="s">
        <v>268</v>
      </c>
      <c r="C2535" s="1">
        <v>45813</v>
      </c>
      <c r="D2535" t="s">
        <v>7717</v>
      </c>
      <c r="E2535">
        <v>24</v>
      </c>
      <c r="F2535">
        <v>191000</v>
      </c>
      <c r="G2535">
        <v>4584000</v>
      </c>
      <c r="H2535">
        <v>0.33</v>
      </c>
      <c r="I2535">
        <v>3071280</v>
      </c>
      <c r="J2535" t="s">
        <v>2580</v>
      </c>
      <c r="K2535" t="s">
        <v>2567</v>
      </c>
      <c r="L2535" t="s">
        <v>2723</v>
      </c>
    </row>
    <row r="2536" spans="1:12" x14ac:dyDescent="0.25">
      <c r="A2536" t="s">
        <v>7718</v>
      </c>
      <c r="B2536" t="s">
        <v>1337</v>
      </c>
      <c r="C2536" s="1">
        <v>45707</v>
      </c>
      <c r="D2536" t="s">
        <v>7719</v>
      </c>
      <c r="E2536">
        <v>39</v>
      </c>
      <c r="F2536">
        <v>119000</v>
      </c>
      <c r="G2536">
        <v>4641000</v>
      </c>
      <c r="H2536">
        <v>0.16</v>
      </c>
      <c r="I2536">
        <v>3898440</v>
      </c>
      <c r="J2536" t="s">
        <v>2566</v>
      </c>
      <c r="K2536" t="s">
        <v>2567</v>
      </c>
      <c r="L2536" t="s">
        <v>2952</v>
      </c>
    </row>
    <row r="2537" spans="1:12" x14ac:dyDescent="0.25">
      <c r="A2537" t="s">
        <v>7720</v>
      </c>
      <c r="B2537" t="s">
        <v>1028</v>
      </c>
      <c r="C2537" s="1">
        <v>45598</v>
      </c>
      <c r="D2537" t="s">
        <v>7721</v>
      </c>
      <c r="E2537">
        <v>21</v>
      </c>
      <c r="F2537">
        <v>391000</v>
      </c>
      <c r="G2537">
        <v>8211000</v>
      </c>
      <c r="H2537">
        <v>0</v>
      </c>
      <c r="I2537">
        <v>8211000</v>
      </c>
      <c r="J2537" t="s">
        <v>2566</v>
      </c>
      <c r="K2537" t="s">
        <v>2567</v>
      </c>
      <c r="L2537" t="s">
        <v>2568</v>
      </c>
    </row>
    <row r="2538" spans="1:12" x14ac:dyDescent="0.25">
      <c r="A2538" t="s">
        <v>7722</v>
      </c>
      <c r="B2538" t="s">
        <v>1050</v>
      </c>
      <c r="C2538" s="1">
        <v>45589</v>
      </c>
      <c r="D2538" t="s">
        <v>7723</v>
      </c>
      <c r="E2538">
        <v>35</v>
      </c>
      <c r="F2538">
        <v>218000</v>
      </c>
      <c r="G2538">
        <v>7630000</v>
      </c>
      <c r="H2538">
        <v>0.35</v>
      </c>
      <c r="I2538">
        <v>4959500</v>
      </c>
      <c r="J2538" t="s">
        <v>2566</v>
      </c>
      <c r="K2538" t="s">
        <v>2567</v>
      </c>
      <c r="L2538" t="s">
        <v>4351</v>
      </c>
    </row>
    <row r="2539" spans="1:12" x14ac:dyDescent="0.25">
      <c r="A2539" t="s">
        <v>7724</v>
      </c>
      <c r="B2539" t="s">
        <v>1565</v>
      </c>
      <c r="C2539" s="1">
        <v>45627</v>
      </c>
      <c r="D2539" t="s">
        <v>7725</v>
      </c>
      <c r="E2539">
        <v>26</v>
      </c>
      <c r="F2539">
        <v>442000</v>
      </c>
      <c r="G2539">
        <v>11492000</v>
      </c>
      <c r="H2539">
        <v>0.08</v>
      </c>
      <c r="I2539">
        <v>10572640</v>
      </c>
      <c r="J2539" t="s">
        <v>2589</v>
      </c>
      <c r="K2539" t="s">
        <v>2567</v>
      </c>
      <c r="L2539" t="s">
        <v>2780</v>
      </c>
    </row>
    <row r="2540" spans="1:12" x14ac:dyDescent="0.25">
      <c r="A2540" t="s">
        <v>7726</v>
      </c>
      <c r="B2540" t="s">
        <v>1407</v>
      </c>
      <c r="C2540" s="1">
        <v>45907</v>
      </c>
      <c r="D2540" t="s">
        <v>7727</v>
      </c>
      <c r="E2540">
        <v>35</v>
      </c>
      <c r="F2540">
        <v>379000</v>
      </c>
      <c r="G2540">
        <v>13265000</v>
      </c>
      <c r="H2540">
        <v>0.35</v>
      </c>
      <c r="I2540">
        <v>8622250</v>
      </c>
      <c r="J2540" t="s">
        <v>2580</v>
      </c>
      <c r="K2540" t="s">
        <v>2567</v>
      </c>
      <c r="L2540" t="s">
        <v>2856</v>
      </c>
    </row>
    <row r="2541" spans="1:12" x14ac:dyDescent="0.25">
      <c r="A2541" t="s">
        <v>7728</v>
      </c>
      <c r="B2541" t="s">
        <v>2512</v>
      </c>
      <c r="C2541" s="1">
        <v>45909</v>
      </c>
      <c r="D2541" t="s">
        <v>7729</v>
      </c>
      <c r="E2541">
        <v>25</v>
      </c>
      <c r="F2541">
        <v>220000</v>
      </c>
      <c r="G2541">
        <v>5500000</v>
      </c>
      <c r="H2541">
        <v>0.24</v>
      </c>
      <c r="I2541">
        <v>4180000</v>
      </c>
      <c r="J2541" t="s">
        <v>2580</v>
      </c>
      <c r="K2541" t="s">
        <v>2567</v>
      </c>
      <c r="L2541" t="s">
        <v>2839</v>
      </c>
    </row>
    <row r="2542" spans="1:12" x14ac:dyDescent="0.25">
      <c r="A2542" t="s">
        <v>7730</v>
      </c>
      <c r="B2542" t="s">
        <v>1163</v>
      </c>
      <c r="C2542" s="1">
        <v>45613</v>
      </c>
      <c r="D2542" t="s">
        <v>7731</v>
      </c>
      <c r="E2542">
        <v>20</v>
      </c>
      <c r="F2542">
        <v>102000</v>
      </c>
      <c r="G2542">
        <v>2040000</v>
      </c>
      <c r="H2542">
        <v>0.37</v>
      </c>
      <c r="I2542">
        <v>1285200</v>
      </c>
      <c r="J2542" t="s">
        <v>2580</v>
      </c>
      <c r="K2542" t="s">
        <v>2567</v>
      </c>
      <c r="L2542" t="s">
        <v>2720</v>
      </c>
    </row>
    <row r="2543" spans="1:12" x14ac:dyDescent="0.25">
      <c r="A2543" t="s">
        <v>7732</v>
      </c>
      <c r="B2543" t="s">
        <v>683</v>
      </c>
      <c r="C2543" s="1">
        <v>45799</v>
      </c>
      <c r="D2543" t="s">
        <v>7733</v>
      </c>
      <c r="E2543">
        <v>22</v>
      </c>
      <c r="F2543">
        <v>293000</v>
      </c>
      <c r="G2543">
        <v>6446000</v>
      </c>
      <c r="H2543">
        <v>0.12</v>
      </c>
      <c r="I2543">
        <v>5672480</v>
      </c>
      <c r="J2543" t="s">
        <v>2566</v>
      </c>
      <c r="K2543" t="s">
        <v>2614</v>
      </c>
      <c r="L2543" t="s">
        <v>2568</v>
      </c>
    </row>
    <row r="2544" spans="1:12" x14ac:dyDescent="0.25">
      <c r="A2544" t="s">
        <v>7734</v>
      </c>
      <c r="B2544" t="s">
        <v>2237</v>
      </c>
      <c r="C2544" s="1">
        <v>45640</v>
      </c>
      <c r="D2544" t="s">
        <v>7735</v>
      </c>
      <c r="E2544">
        <v>21</v>
      </c>
      <c r="F2544">
        <v>442000</v>
      </c>
      <c r="G2544">
        <v>9282000</v>
      </c>
      <c r="H2544">
        <v>0.12</v>
      </c>
      <c r="I2544">
        <v>8168160</v>
      </c>
      <c r="J2544" t="s">
        <v>2583</v>
      </c>
      <c r="K2544" t="s">
        <v>2567</v>
      </c>
      <c r="L2544" t="s">
        <v>2568</v>
      </c>
    </row>
    <row r="2545" spans="1:12" x14ac:dyDescent="0.25">
      <c r="A2545" t="s">
        <v>7736</v>
      </c>
      <c r="B2545" t="s">
        <v>2359</v>
      </c>
      <c r="C2545" s="1">
        <v>45899</v>
      </c>
      <c r="D2545" t="s">
        <v>7737</v>
      </c>
      <c r="E2545">
        <v>8</v>
      </c>
      <c r="F2545">
        <v>324000</v>
      </c>
      <c r="G2545">
        <v>2592000</v>
      </c>
      <c r="H2545">
        <v>0.16</v>
      </c>
      <c r="I2545">
        <v>2177280</v>
      </c>
      <c r="J2545" t="s">
        <v>2589</v>
      </c>
      <c r="K2545" t="s">
        <v>2567</v>
      </c>
      <c r="L2545" t="s">
        <v>2789</v>
      </c>
    </row>
    <row r="2546" spans="1:12" x14ac:dyDescent="0.25">
      <c r="A2546" t="s">
        <v>7738</v>
      </c>
      <c r="B2546" t="s">
        <v>1241</v>
      </c>
      <c r="C2546" s="1">
        <v>45719</v>
      </c>
      <c r="D2546" t="s">
        <v>7739</v>
      </c>
      <c r="E2546">
        <v>33</v>
      </c>
      <c r="F2546">
        <v>453000</v>
      </c>
      <c r="G2546">
        <v>14949000</v>
      </c>
      <c r="H2546">
        <v>0</v>
      </c>
      <c r="I2546">
        <v>14949000</v>
      </c>
      <c r="J2546" t="s">
        <v>2566</v>
      </c>
      <c r="K2546" t="s">
        <v>2716</v>
      </c>
      <c r="L2546" t="s">
        <v>3089</v>
      </c>
    </row>
    <row r="2547" spans="1:12" x14ac:dyDescent="0.25">
      <c r="A2547" t="s">
        <v>7740</v>
      </c>
      <c r="B2547" t="s">
        <v>301</v>
      </c>
      <c r="C2547" s="1">
        <v>45650</v>
      </c>
      <c r="D2547" t="s">
        <v>7741</v>
      </c>
      <c r="E2547">
        <v>19</v>
      </c>
      <c r="F2547">
        <v>216000</v>
      </c>
      <c r="G2547">
        <v>4104000</v>
      </c>
      <c r="H2547">
        <v>0.14000000000000001</v>
      </c>
      <c r="I2547">
        <v>3529440</v>
      </c>
      <c r="J2547" t="s">
        <v>2589</v>
      </c>
      <c r="K2547" t="s">
        <v>2567</v>
      </c>
      <c r="L2547" t="s">
        <v>2568</v>
      </c>
    </row>
    <row r="2548" spans="1:12" x14ac:dyDescent="0.25">
      <c r="A2548" t="s">
        <v>7742</v>
      </c>
      <c r="B2548" t="s">
        <v>2248</v>
      </c>
      <c r="C2548" s="1">
        <v>45639</v>
      </c>
      <c r="D2548" t="s">
        <v>7743</v>
      </c>
      <c r="E2548">
        <v>25</v>
      </c>
      <c r="F2548">
        <v>376000</v>
      </c>
      <c r="G2548">
        <v>9400000</v>
      </c>
      <c r="H2548">
        <v>0.02</v>
      </c>
      <c r="I2548">
        <v>9212000</v>
      </c>
      <c r="J2548" t="s">
        <v>2566</v>
      </c>
      <c r="K2548" t="s">
        <v>2567</v>
      </c>
      <c r="L2548" t="s">
        <v>2568</v>
      </c>
    </row>
    <row r="2549" spans="1:12" x14ac:dyDescent="0.25">
      <c r="A2549" t="s">
        <v>7744</v>
      </c>
      <c r="B2549" t="s">
        <v>1816</v>
      </c>
      <c r="C2549" s="1">
        <v>45583</v>
      </c>
      <c r="D2549" t="s">
        <v>7745</v>
      </c>
      <c r="E2549">
        <v>13</v>
      </c>
      <c r="F2549">
        <v>118000</v>
      </c>
      <c r="G2549">
        <v>1534000</v>
      </c>
      <c r="H2549">
        <v>0.42</v>
      </c>
      <c r="I2549">
        <v>889720</v>
      </c>
      <c r="J2549" t="s">
        <v>2566</v>
      </c>
      <c r="K2549" t="s">
        <v>2567</v>
      </c>
      <c r="L2549" t="s">
        <v>2568</v>
      </c>
    </row>
    <row r="2550" spans="1:12" x14ac:dyDescent="0.25">
      <c r="A2550" t="s">
        <v>7746</v>
      </c>
      <c r="B2550" t="s">
        <v>2535</v>
      </c>
      <c r="C2550" s="1">
        <v>45775</v>
      </c>
      <c r="D2550" t="s">
        <v>7747</v>
      </c>
      <c r="E2550">
        <v>33</v>
      </c>
      <c r="F2550">
        <v>452000</v>
      </c>
      <c r="G2550">
        <v>14916000</v>
      </c>
      <c r="H2550">
        <v>0.34</v>
      </c>
      <c r="I2550">
        <v>9844560</v>
      </c>
      <c r="J2550" t="s">
        <v>2589</v>
      </c>
      <c r="K2550" t="s">
        <v>2567</v>
      </c>
      <c r="L2550" t="s">
        <v>2607</v>
      </c>
    </row>
    <row r="2551" spans="1:12" x14ac:dyDescent="0.25">
      <c r="A2551" t="s">
        <v>7748</v>
      </c>
      <c r="B2551" t="s">
        <v>1114</v>
      </c>
      <c r="C2551" s="1">
        <v>45628</v>
      </c>
      <c r="D2551" t="s">
        <v>7749</v>
      </c>
      <c r="E2551">
        <v>22</v>
      </c>
      <c r="F2551">
        <v>229000</v>
      </c>
      <c r="G2551">
        <v>5038000</v>
      </c>
      <c r="H2551">
        <v>0.5</v>
      </c>
      <c r="I2551">
        <v>2519000</v>
      </c>
      <c r="J2551" t="s">
        <v>2589</v>
      </c>
      <c r="K2551" t="s">
        <v>2567</v>
      </c>
      <c r="L2551" t="s">
        <v>2864</v>
      </c>
    </row>
    <row r="2552" spans="1:12" x14ac:dyDescent="0.25">
      <c r="A2552" t="s">
        <v>7750</v>
      </c>
      <c r="B2552" t="s">
        <v>2035</v>
      </c>
      <c r="C2552" s="1">
        <v>45920</v>
      </c>
      <c r="D2552" t="s">
        <v>7751</v>
      </c>
      <c r="E2552">
        <v>22</v>
      </c>
      <c r="F2552">
        <v>310000</v>
      </c>
      <c r="G2552">
        <v>6820000</v>
      </c>
      <c r="H2552">
        <v>0.24</v>
      </c>
      <c r="I2552">
        <v>5183200</v>
      </c>
      <c r="J2552" t="s">
        <v>2580</v>
      </c>
      <c r="K2552" t="s">
        <v>2567</v>
      </c>
      <c r="L2552" t="s">
        <v>2568</v>
      </c>
    </row>
    <row r="2553" spans="1:12" x14ac:dyDescent="0.25">
      <c r="A2553" t="s">
        <v>7752</v>
      </c>
      <c r="B2553" t="s">
        <v>2248</v>
      </c>
      <c r="C2553" s="1">
        <v>45533</v>
      </c>
      <c r="D2553" t="s">
        <v>7753</v>
      </c>
      <c r="E2553">
        <v>29</v>
      </c>
      <c r="F2553">
        <v>406000</v>
      </c>
      <c r="G2553">
        <v>11774000</v>
      </c>
      <c r="H2553">
        <v>0.32</v>
      </c>
      <c r="I2553">
        <v>8006320</v>
      </c>
      <c r="J2553" t="s">
        <v>2583</v>
      </c>
      <c r="K2553" t="s">
        <v>2661</v>
      </c>
      <c r="L2553" t="s">
        <v>2568</v>
      </c>
    </row>
    <row r="2554" spans="1:12" x14ac:dyDescent="0.25">
      <c r="A2554" t="s">
        <v>7754</v>
      </c>
      <c r="B2554" t="s">
        <v>890</v>
      </c>
      <c r="C2554" s="1">
        <v>45620</v>
      </c>
      <c r="D2554" t="s">
        <v>7755</v>
      </c>
      <c r="E2554">
        <v>8</v>
      </c>
      <c r="F2554">
        <v>500</v>
      </c>
      <c r="G2554">
        <v>4000</v>
      </c>
      <c r="H2554">
        <v>0.3</v>
      </c>
      <c r="I2554">
        <v>2800</v>
      </c>
      <c r="J2554" t="s">
        <v>2583</v>
      </c>
      <c r="K2554" t="s">
        <v>2614</v>
      </c>
      <c r="L2554" t="s">
        <v>2620</v>
      </c>
    </row>
    <row r="2555" spans="1:12" x14ac:dyDescent="0.25">
      <c r="A2555" t="s">
        <v>7756</v>
      </c>
      <c r="B2555" t="s">
        <v>1447</v>
      </c>
      <c r="C2555" s="1">
        <v>45705</v>
      </c>
      <c r="D2555" t="s">
        <v>7757</v>
      </c>
      <c r="E2555">
        <v>18</v>
      </c>
      <c r="F2555">
        <v>490000</v>
      </c>
      <c r="G2555">
        <v>8820000</v>
      </c>
      <c r="H2555">
        <v>0.15</v>
      </c>
      <c r="I2555">
        <v>7497000</v>
      </c>
      <c r="J2555" t="s">
        <v>2583</v>
      </c>
      <c r="K2555" t="s">
        <v>2567</v>
      </c>
      <c r="L2555" t="s">
        <v>2568</v>
      </c>
    </row>
    <row r="2556" spans="1:12" x14ac:dyDescent="0.25">
      <c r="A2556" t="s">
        <v>7758</v>
      </c>
      <c r="B2556" t="s">
        <v>1414</v>
      </c>
      <c r="C2556" s="1">
        <v>45692</v>
      </c>
      <c r="D2556" t="s">
        <v>7759</v>
      </c>
      <c r="E2556">
        <v>24</v>
      </c>
      <c r="F2556">
        <v>122000</v>
      </c>
      <c r="G2556">
        <v>2928000</v>
      </c>
      <c r="H2556">
        <v>0.24</v>
      </c>
      <c r="I2556">
        <v>2225280</v>
      </c>
      <c r="J2556" t="s">
        <v>2583</v>
      </c>
      <c r="K2556" t="s">
        <v>2567</v>
      </c>
      <c r="L2556" t="s">
        <v>2568</v>
      </c>
    </row>
    <row r="2557" spans="1:12" x14ac:dyDescent="0.25">
      <c r="A2557" t="s">
        <v>7760</v>
      </c>
      <c r="B2557" t="s">
        <v>1375</v>
      </c>
      <c r="C2557" s="1">
        <v>45824</v>
      </c>
      <c r="D2557" t="s">
        <v>7761</v>
      </c>
      <c r="E2557">
        <v>24</v>
      </c>
      <c r="F2557">
        <v>300000</v>
      </c>
      <c r="G2557">
        <v>7200000</v>
      </c>
      <c r="H2557">
        <v>0.21</v>
      </c>
      <c r="I2557">
        <v>5688000</v>
      </c>
      <c r="J2557" t="s">
        <v>2583</v>
      </c>
      <c r="K2557" t="s">
        <v>2567</v>
      </c>
      <c r="L2557" t="s">
        <v>2803</v>
      </c>
    </row>
    <row r="2558" spans="1:12" x14ac:dyDescent="0.25">
      <c r="A2558" t="s">
        <v>7762</v>
      </c>
      <c r="B2558" t="s">
        <v>2322</v>
      </c>
      <c r="C2558" s="1">
        <v>45597</v>
      </c>
      <c r="D2558" t="s">
        <v>7763</v>
      </c>
      <c r="E2558">
        <v>9</v>
      </c>
      <c r="F2558">
        <v>38000</v>
      </c>
      <c r="G2558">
        <v>342000</v>
      </c>
      <c r="H2558">
        <v>0.35</v>
      </c>
      <c r="I2558">
        <v>222300</v>
      </c>
      <c r="J2558" t="s">
        <v>2571</v>
      </c>
      <c r="K2558" t="s">
        <v>2567</v>
      </c>
      <c r="L2558" t="s">
        <v>3016</v>
      </c>
    </row>
    <row r="2559" spans="1:12" x14ac:dyDescent="0.25">
      <c r="A2559" t="s">
        <v>7764</v>
      </c>
      <c r="B2559" t="s">
        <v>1031</v>
      </c>
      <c r="C2559" s="1">
        <v>45920</v>
      </c>
      <c r="D2559" t="s">
        <v>7765</v>
      </c>
      <c r="E2559">
        <v>22</v>
      </c>
      <c r="F2559">
        <v>334000</v>
      </c>
      <c r="G2559">
        <v>7348000</v>
      </c>
      <c r="H2559">
        <v>0.03</v>
      </c>
      <c r="I2559">
        <v>7127560</v>
      </c>
      <c r="J2559" t="s">
        <v>2580</v>
      </c>
      <c r="K2559" t="s">
        <v>2567</v>
      </c>
      <c r="L2559" t="s">
        <v>2568</v>
      </c>
    </row>
    <row r="2560" spans="1:12" x14ac:dyDescent="0.25">
      <c r="A2560" t="s">
        <v>7766</v>
      </c>
      <c r="B2560" t="s">
        <v>986</v>
      </c>
      <c r="C2560" s="1">
        <v>45767</v>
      </c>
      <c r="D2560" t="s">
        <v>7767</v>
      </c>
      <c r="E2560">
        <v>8</v>
      </c>
      <c r="F2560">
        <v>494000</v>
      </c>
      <c r="G2560">
        <v>3952000</v>
      </c>
      <c r="H2560">
        <v>0.14000000000000001</v>
      </c>
      <c r="I2560">
        <v>3398720</v>
      </c>
      <c r="J2560" t="s">
        <v>2566</v>
      </c>
      <c r="K2560" t="s">
        <v>2567</v>
      </c>
      <c r="L2560" t="s">
        <v>2839</v>
      </c>
    </row>
    <row r="2561" spans="1:12" x14ac:dyDescent="0.25">
      <c r="A2561" t="s">
        <v>7768</v>
      </c>
      <c r="B2561" t="s">
        <v>632</v>
      </c>
      <c r="C2561" s="1">
        <v>45610</v>
      </c>
      <c r="D2561" t="s">
        <v>7769</v>
      </c>
      <c r="E2561">
        <v>23</v>
      </c>
      <c r="F2561">
        <v>183000</v>
      </c>
      <c r="G2561">
        <v>4209000</v>
      </c>
      <c r="H2561">
        <v>0.46</v>
      </c>
      <c r="I2561">
        <v>2272860</v>
      </c>
      <c r="J2561" t="s">
        <v>2580</v>
      </c>
      <c r="K2561" t="s">
        <v>2716</v>
      </c>
      <c r="L2561" t="s">
        <v>3016</v>
      </c>
    </row>
    <row r="2562" spans="1:12" x14ac:dyDescent="0.25">
      <c r="A2562" t="s">
        <v>7770</v>
      </c>
      <c r="B2562" t="s">
        <v>1474</v>
      </c>
      <c r="C2562" s="1">
        <v>45642</v>
      </c>
      <c r="D2562" t="s">
        <v>7771</v>
      </c>
      <c r="E2562">
        <v>6</v>
      </c>
      <c r="F2562">
        <v>470000</v>
      </c>
      <c r="G2562">
        <v>2820000</v>
      </c>
      <c r="H2562">
        <v>0.43</v>
      </c>
      <c r="I2562">
        <v>1607400</v>
      </c>
      <c r="J2562" t="s">
        <v>2583</v>
      </c>
      <c r="K2562" t="s">
        <v>2567</v>
      </c>
      <c r="L2562" t="s">
        <v>2568</v>
      </c>
    </row>
    <row r="2563" spans="1:12" x14ac:dyDescent="0.25">
      <c r="A2563" t="s">
        <v>7772</v>
      </c>
      <c r="B2563" t="s">
        <v>967</v>
      </c>
      <c r="C2563" s="1">
        <v>45611</v>
      </c>
      <c r="D2563" t="s">
        <v>7773</v>
      </c>
      <c r="E2563">
        <v>16</v>
      </c>
      <c r="F2563">
        <v>275000</v>
      </c>
      <c r="G2563">
        <v>4400000</v>
      </c>
      <c r="H2563">
        <v>0.33</v>
      </c>
      <c r="I2563">
        <v>2948000</v>
      </c>
      <c r="J2563" t="s">
        <v>2589</v>
      </c>
      <c r="K2563" t="s">
        <v>2567</v>
      </c>
      <c r="L2563" t="s">
        <v>2568</v>
      </c>
    </row>
    <row r="2564" spans="1:12" x14ac:dyDescent="0.25">
      <c r="A2564" t="s">
        <v>7774</v>
      </c>
      <c r="B2564" t="s">
        <v>1716</v>
      </c>
      <c r="C2564" s="1">
        <v>45625</v>
      </c>
      <c r="D2564" t="s">
        <v>7775</v>
      </c>
      <c r="E2564">
        <v>21</v>
      </c>
      <c r="F2564">
        <v>367000</v>
      </c>
      <c r="G2564">
        <v>7707000</v>
      </c>
      <c r="H2564">
        <v>0.14000000000000001</v>
      </c>
      <c r="I2564">
        <v>6628020</v>
      </c>
      <c r="J2564" t="s">
        <v>2583</v>
      </c>
      <c r="K2564" t="s">
        <v>2716</v>
      </c>
      <c r="L2564" t="s">
        <v>2674</v>
      </c>
    </row>
    <row r="2565" spans="1:12" x14ac:dyDescent="0.25">
      <c r="A2565" t="s">
        <v>7776</v>
      </c>
      <c r="B2565" t="s">
        <v>1067</v>
      </c>
      <c r="C2565" s="1">
        <v>45808</v>
      </c>
      <c r="D2565" t="s">
        <v>7777</v>
      </c>
      <c r="E2565">
        <v>33</v>
      </c>
      <c r="F2565">
        <v>241000</v>
      </c>
      <c r="G2565">
        <v>7953000</v>
      </c>
      <c r="H2565">
        <v>0.01</v>
      </c>
      <c r="I2565">
        <v>7873470</v>
      </c>
      <c r="J2565" t="s">
        <v>2589</v>
      </c>
      <c r="K2565" t="s">
        <v>2567</v>
      </c>
      <c r="L2565" t="s">
        <v>2568</v>
      </c>
    </row>
    <row r="2566" spans="1:12" x14ac:dyDescent="0.25">
      <c r="A2566" t="s">
        <v>7778</v>
      </c>
      <c r="B2566" t="s">
        <v>1002</v>
      </c>
      <c r="C2566" s="1">
        <v>45786</v>
      </c>
      <c r="D2566" t="s">
        <v>7779</v>
      </c>
      <c r="E2566">
        <v>18</v>
      </c>
      <c r="F2566">
        <v>232000</v>
      </c>
      <c r="G2566">
        <v>4176000</v>
      </c>
      <c r="H2566">
        <v>0</v>
      </c>
      <c r="I2566">
        <v>4176000</v>
      </c>
      <c r="J2566" t="s">
        <v>2589</v>
      </c>
      <c r="K2566" t="s">
        <v>2567</v>
      </c>
      <c r="L2566" t="s">
        <v>2568</v>
      </c>
    </row>
    <row r="2567" spans="1:12" x14ac:dyDescent="0.25">
      <c r="A2567" t="s">
        <v>7780</v>
      </c>
      <c r="B2567" t="s">
        <v>1539</v>
      </c>
      <c r="C2567" s="1">
        <v>45644</v>
      </c>
      <c r="D2567" t="s">
        <v>7781</v>
      </c>
      <c r="E2567">
        <v>32</v>
      </c>
      <c r="F2567">
        <v>443000</v>
      </c>
      <c r="G2567">
        <v>14176000</v>
      </c>
      <c r="H2567">
        <v>0.14000000000000001</v>
      </c>
      <c r="I2567">
        <v>12191360</v>
      </c>
      <c r="J2567" t="s">
        <v>2571</v>
      </c>
      <c r="K2567" t="s">
        <v>2716</v>
      </c>
      <c r="L2567" t="s">
        <v>2568</v>
      </c>
    </row>
    <row r="2568" spans="1:12" x14ac:dyDescent="0.25">
      <c r="A2568" t="s">
        <v>7782</v>
      </c>
      <c r="B2568" t="s">
        <v>2332</v>
      </c>
      <c r="C2568" s="1">
        <v>45691</v>
      </c>
      <c r="D2568" t="s">
        <v>7783</v>
      </c>
      <c r="E2568">
        <v>36</v>
      </c>
      <c r="F2568">
        <v>407000</v>
      </c>
      <c r="G2568">
        <v>14652000</v>
      </c>
      <c r="H2568">
        <v>0.28999999999999998</v>
      </c>
      <c r="I2568">
        <v>10402920</v>
      </c>
      <c r="J2568" t="s">
        <v>2589</v>
      </c>
      <c r="K2568" t="s">
        <v>2567</v>
      </c>
      <c r="L2568" t="s">
        <v>3446</v>
      </c>
    </row>
    <row r="2569" spans="1:12" x14ac:dyDescent="0.25">
      <c r="A2569" t="s">
        <v>7784</v>
      </c>
      <c r="B2569" t="s">
        <v>270</v>
      </c>
      <c r="C2569" s="1">
        <v>45883</v>
      </c>
      <c r="D2569" t="s">
        <v>7785</v>
      </c>
      <c r="E2569">
        <v>40</v>
      </c>
      <c r="F2569">
        <v>222000</v>
      </c>
      <c r="G2569">
        <v>8880000</v>
      </c>
      <c r="H2569">
        <v>0.24</v>
      </c>
      <c r="I2569">
        <v>6748800</v>
      </c>
      <c r="J2569" t="s">
        <v>2571</v>
      </c>
      <c r="K2569" t="s">
        <v>2567</v>
      </c>
      <c r="L2569" t="s">
        <v>2568</v>
      </c>
    </row>
    <row r="2570" spans="1:12" x14ac:dyDescent="0.25">
      <c r="A2570" t="s">
        <v>7786</v>
      </c>
      <c r="B2570" t="s">
        <v>2229</v>
      </c>
      <c r="C2570" s="1">
        <v>45591</v>
      </c>
      <c r="D2570" t="s">
        <v>7787</v>
      </c>
      <c r="E2570">
        <v>28</v>
      </c>
      <c r="F2570">
        <v>294000</v>
      </c>
      <c r="G2570">
        <v>8232000</v>
      </c>
      <c r="H2570">
        <v>0.15</v>
      </c>
      <c r="I2570">
        <v>6997200</v>
      </c>
      <c r="J2570" t="s">
        <v>2566</v>
      </c>
      <c r="K2570" t="s">
        <v>2567</v>
      </c>
      <c r="L2570" t="s">
        <v>2568</v>
      </c>
    </row>
    <row r="2571" spans="1:12" x14ac:dyDescent="0.25">
      <c r="A2571" t="s">
        <v>7788</v>
      </c>
      <c r="B2571" t="s">
        <v>2309</v>
      </c>
      <c r="C2571" s="1">
        <v>45600</v>
      </c>
      <c r="D2571" t="s">
        <v>7789</v>
      </c>
      <c r="E2571">
        <v>6</v>
      </c>
      <c r="F2571">
        <v>96000</v>
      </c>
      <c r="G2571">
        <v>576000</v>
      </c>
      <c r="H2571">
        <v>0.35</v>
      </c>
      <c r="I2571">
        <v>374400</v>
      </c>
      <c r="J2571" t="s">
        <v>2580</v>
      </c>
      <c r="K2571" t="s">
        <v>2567</v>
      </c>
      <c r="L2571" t="s">
        <v>2568</v>
      </c>
    </row>
    <row r="2572" spans="1:12" x14ac:dyDescent="0.25">
      <c r="A2572" t="s">
        <v>7790</v>
      </c>
      <c r="B2572" t="s">
        <v>590</v>
      </c>
      <c r="C2572" s="1">
        <v>45720</v>
      </c>
      <c r="D2572" t="s">
        <v>7791</v>
      </c>
      <c r="E2572">
        <v>28</v>
      </c>
      <c r="F2572">
        <v>340000</v>
      </c>
      <c r="G2572">
        <v>9520000</v>
      </c>
      <c r="H2572">
        <v>0.4</v>
      </c>
      <c r="I2572">
        <v>5712000</v>
      </c>
      <c r="J2572" t="s">
        <v>2566</v>
      </c>
      <c r="K2572" t="s">
        <v>2567</v>
      </c>
      <c r="L2572" t="s">
        <v>2568</v>
      </c>
    </row>
    <row r="2573" spans="1:12" x14ac:dyDescent="0.25">
      <c r="A2573" t="s">
        <v>7792</v>
      </c>
      <c r="B2573" t="s">
        <v>1955</v>
      </c>
      <c r="C2573" s="1">
        <v>45689</v>
      </c>
      <c r="D2573" t="s">
        <v>7793</v>
      </c>
      <c r="E2573">
        <v>21</v>
      </c>
      <c r="F2573">
        <v>103000</v>
      </c>
      <c r="G2573">
        <v>2163000</v>
      </c>
      <c r="H2573">
        <v>0.2</v>
      </c>
      <c r="I2573">
        <v>1730400</v>
      </c>
      <c r="J2573" t="s">
        <v>2583</v>
      </c>
      <c r="K2573" t="s">
        <v>2567</v>
      </c>
      <c r="L2573" t="s">
        <v>2568</v>
      </c>
    </row>
    <row r="2574" spans="1:12" x14ac:dyDescent="0.25">
      <c r="A2574" t="s">
        <v>7794</v>
      </c>
      <c r="B2574" t="s">
        <v>1357</v>
      </c>
      <c r="C2574" s="1">
        <v>45724</v>
      </c>
      <c r="D2574" t="s">
        <v>7795</v>
      </c>
      <c r="E2574">
        <v>30</v>
      </c>
      <c r="F2574">
        <v>337000</v>
      </c>
      <c r="G2574">
        <v>10110000</v>
      </c>
      <c r="H2574">
        <v>0</v>
      </c>
      <c r="I2574">
        <v>10110000</v>
      </c>
      <c r="J2574" t="s">
        <v>2571</v>
      </c>
      <c r="K2574" t="s">
        <v>2567</v>
      </c>
      <c r="L2574" t="s">
        <v>3275</v>
      </c>
    </row>
    <row r="2575" spans="1:12" x14ac:dyDescent="0.25">
      <c r="A2575" t="s">
        <v>7796</v>
      </c>
      <c r="B2575" t="s">
        <v>1332</v>
      </c>
      <c r="C2575" s="1">
        <v>45729</v>
      </c>
      <c r="D2575" t="s">
        <v>7797</v>
      </c>
      <c r="E2575">
        <v>22</v>
      </c>
      <c r="F2575">
        <v>399000</v>
      </c>
      <c r="G2575">
        <v>8778000</v>
      </c>
      <c r="H2575">
        <v>0.19</v>
      </c>
      <c r="I2575">
        <v>7110180</v>
      </c>
      <c r="J2575" t="s">
        <v>2566</v>
      </c>
      <c r="K2575" t="s">
        <v>2567</v>
      </c>
      <c r="L2575" t="s">
        <v>2873</v>
      </c>
    </row>
    <row r="2576" spans="1:12" x14ac:dyDescent="0.25">
      <c r="A2576" t="s">
        <v>7798</v>
      </c>
      <c r="B2576" t="s">
        <v>1572</v>
      </c>
      <c r="C2576" s="1">
        <v>45660</v>
      </c>
      <c r="D2576" t="s">
        <v>7799</v>
      </c>
      <c r="E2576">
        <v>33</v>
      </c>
      <c r="F2576">
        <v>131000</v>
      </c>
      <c r="G2576">
        <v>4323000</v>
      </c>
      <c r="H2576">
        <v>0.18</v>
      </c>
      <c r="I2576">
        <v>3544860</v>
      </c>
      <c r="J2576" t="s">
        <v>2566</v>
      </c>
      <c r="K2576" t="s">
        <v>2567</v>
      </c>
      <c r="L2576" t="s">
        <v>2568</v>
      </c>
    </row>
    <row r="2577" spans="1:12" x14ac:dyDescent="0.25">
      <c r="A2577" t="s">
        <v>7800</v>
      </c>
      <c r="B2577" t="s">
        <v>2355</v>
      </c>
      <c r="C2577" s="1">
        <v>45738</v>
      </c>
      <c r="D2577" t="s">
        <v>7801</v>
      </c>
      <c r="E2577">
        <v>9</v>
      </c>
      <c r="F2577">
        <v>354000</v>
      </c>
      <c r="G2577">
        <v>3186000</v>
      </c>
      <c r="H2577">
        <v>0.41</v>
      </c>
      <c r="I2577">
        <v>1879740</v>
      </c>
      <c r="J2577" t="s">
        <v>2571</v>
      </c>
      <c r="K2577" t="s">
        <v>2567</v>
      </c>
      <c r="L2577" t="s">
        <v>2638</v>
      </c>
    </row>
    <row r="2578" spans="1:12" x14ac:dyDescent="0.25">
      <c r="A2578" t="s">
        <v>7802</v>
      </c>
      <c r="B2578" t="s">
        <v>1664</v>
      </c>
      <c r="C2578" s="1">
        <v>45699</v>
      </c>
      <c r="D2578" t="s">
        <v>7803</v>
      </c>
      <c r="E2578">
        <v>24</v>
      </c>
      <c r="F2578">
        <v>468000</v>
      </c>
      <c r="G2578">
        <v>11232000</v>
      </c>
      <c r="H2578">
        <v>0.28999999999999998</v>
      </c>
      <c r="I2578">
        <v>7974720</v>
      </c>
      <c r="J2578" t="s">
        <v>2580</v>
      </c>
      <c r="K2578" t="s">
        <v>2567</v>
      </c>
      <c r="L2578" t="s">
        <v>2720</v>
      </c>
    </row>
    <row r="2579" spans="1:12" x14ac:dyDescent="0.25">
      <c r="A2579" t="s">
        <v>7804</v>
      </c>
      <c r="B2579" t="s">
        <v>802</v>
      </c>
      <c r="C2579" s="1">
        <v>45654</v>
      </c>
      <c r="D2579" t="s">
        <v>7805</v>
      </c>
      <c r="E2579">
        <v>12</v>
      </c>
      <c r="F2579">
        <v>416000</v>
      </c>
      <c r="G2579">
        <v>4992000</v>
      </c>
      <c r="H2579">
        <v>0.31</v>
      </c>
      <c r="I2579">
        <v>3444480</v>
      </c>
      <c r="J2579" t="s">
        <v>2571</v>
      </c>
      <c r="K2579" t="s">
        <v>2567</v>
      </c>
      <c r="L2579" t="s">
        <v>2568</v>
      </c>
    </row>
    <row r="2580" spans="1:12" x14ac:dyDescent="0.25">
      <c r="A2580" t="s">
        <v>7806</v>
      </c>
      <c r="B2580" t="s">
        <v>1304</v>
      </c>
      <c r="C2580" s="1">
        <v>45567</v>
      </c>
      <c r="D2580" t="s">
        <v>7807</v>
      </c>
      <c r="E2580">
        <v>17</v>
      </c>
      <c r="F2580">
        <v>499000</v>
      </c>
      <c r="G2580">
        <v>8483000</v>
      </c>
      <c r="H2580">
        <v>0.01</v>
      </c>
      <c r="I2580">
        <v>8398170</v>
      </c>
      <c r="J2580" t="s">
        <v>2566</v>
      </c>
      <c r="K2580" t="s">
        <v>2661</v>
      </c>
      <c r="L2580" t="s">
        <v>2568</v>
      </c>
    </row>
    <row r="2581" spans="1:12" x14ac:dyDescent="0.25">
      <c r="A2581" t="s">
        <v>7808</v>
      </c>
      <c r="B2581" t="s">
        <v>2456</v>
      </c>
      <c r="C2581" s="1">
        <v>45597</v>
      </c>
      <c r="D2581" t="s">
        <v>7809</v>
      </c>
      <c r="E2581">
        <v>33</v>
      </c>
      <c r="F2581">
        <v>292000</v>
      </c>
      <c r="G2581">
        <v>9636000</v>
      </c>
      <c r="H2581">
        <v>0.19</v>
      </c>
      <c r="I2581">
        <v>7805160</v>
      </c>
      <c r="J2581" t="s">
        <v>2571</v>
      </c>
      <c r="K2581" t="s">
        <v>2614</v>
      </c>
      <c r="L2581" t="s">
        <v>2568</v>
      </c>
    </row>
    <row r="2582" spans="1:12" x14ac:dyDescent="0.25">
      <c r="A2582" t="s">
        <v>7810</v>
      </c>
      <c r="B2582" t="s">
        <v>778</v>
      </c>
      <c r="C2582" s="1">
        <v>45845</v>
      </c>
      <c r="D2582" t="s">
        <v>7811</v>
      </c>
      <c r="E2582">
        <v>5</v>
      </c>
      <c r="F2582">
        <v>499000</v>
      </c>
      <c r="G2582">
        <v>2495000</v>
      </c>
      <c r="H2582">
        <v>0.01</v>
      </c>
      <c r="I2582">
        <v>2470050</v>
      </c>
      <c r="J2582" t="s">
        <v>2566</v>
      </c>
      <c r="K2582" t="s">
        <v>2567</v>
      </c>
      <c r="L2582" t="s">
        <v>2780</v>
      </c>
    </row>
    <row r="2583" spans="1:12" x14ac:dyDescent="0.25">
      <c r="A2583" t="s">
        <v>7812</v>
      </c>
      <c r="B2583" t="s">
        <v>1433</v>
      </c>
      <c r="C2583" s="1">
        <v>45668</v>
      </c>
      <c r="D2583" t="s">
        <v>7813</v>
      </c>
      <c r="E2583">
        <v>11</v>
      </c>
      <c r="F2583">
        <v>299000</v>
      </c>
      <c r="G2583">
        <v>3289000</v>
      </c>
      <c r="H2583">
        <v>0.32</v>
      </c>
      <c r="I2583">
        <v>2236520</v>
      </c>
      <c r="J2583" t="s">
        <v>2589</v>
      </c>
      <c r="K2583" t="s">
        <v>2567</v>
      </c>
      <c r="L2583" t="s">
        <v>2568</v>
      </c>
    </row>
    <row r="2584" spans="1:12" x14ac:dyDescent="0.25">
      <c r="A2584" t="s">
        <v>7814</v>
      </c>
      <c r="B2584" t="s">
        <v>1116</v>
      </c>
      <c r="C2584" s="1">
        <v>45786</v>
      </c>
      <c r="D2584" t="s">
        <v>7815</v>
      </c>
      <c r="E2584">
        <v>38</v>
      </c>
      <c r="F2584">
        <v>232000</v>
      </c>
      <c r="G2584">
        <v>8816000</v>
      </c>
      <c r="H2584">
        <v>0.33</v>
      </c>
      <c r="I2584">
        <v>5906720</v>
      </c>
      <c r="J2584" t="s">
        <v>2566</v>
      </c>
      <c r="K2584" t="s">
        <v>2567</v>
      </c>
      <c r="L2584" t="s">
        <v>2568</v>
      </c>
    </row>
    <row r="2585" spans="1:12" x14ac:dyDescent="0.25">
      <c r="A2585" t="s">
        <v>7816</v>
      </c>
      <c r="B2585" t="s">
        <v>1610</v>
      </c>
      <c r="C2585" s="1">
        <v>45891</v>
      </c>
      <c r="D2585" t="s">
        <v>7817</v>
      </c>
      <c r="E2585">
        <v>24</v>
      </c>
      <c r="F2585">
        <v>305000</v>
      </c>
      <c r="G2585">
        <v>7320000</v>
      </c>
      <c r="H2585">
        <v>0.18</v>
      </c>
      <c r="I2585">
        <v>6002400</v>
      </c>
      <c r="J2585" t="s">
        <v>2589</v>
      </c>
      <c r="K2585" t="s">
        <v>2567</v>
      </c>
      <c r="L2585" t="s">
        <v>2568</v>
      </c>
    </row>
    <row r="2586" spans="1:12" x14ac:dyDescent="0.25">
      <c r="A2586" t="s">
        <v>7818</v>
      </c>
      <c r="B2586" t="s">
        <v>2233</v>
      </c>
      <c r="C2586" s="1">
        <v>45837</v>
      </c>
      <c r="D2586" t="s">
        <v>7819</v>
      </c>
      <c r="E2586">
        <v>3</v>
      </c>
      <c r="F2586">
        <v>444000</v>
      </c>
      <c r="G2586">
        <v>1332000</v>
      </c>
      <c r="H2586">
        <v>0.05</v>
      </c>
      <c r="I2586">
        <v>1265400</v>
      </c>
      <c r="J2586" t="s">
        <v>2589</v>
      </c>
      <c r="K2586" t="s">
        <v>2567</v>
      </c>
      <c r="L2586" t="s">
        <v>2568</v>
      </c>
    </row>
    <row r="2587" spans="1:12" x14ac:dyDescent="0.25">
      <c r="A2587" t="s">
        <v>7820</v>
      </c>
      <c r="B2587" t="s">
        <v>268</v>
      </c>
      <c r="C2587" s="1">
        <v>45581</v>
      </c>
      <c r="D2587" t="s">
        <v>7821</v>
      </c>
      <c r="E2587">
        <v>23</v>
      </c>
      <c r="F2587">
        <v>308000</v>
      </c>
      <c r="G2587">
        <v>7084000</v>
      </c>
      <c r="H2587">
        <v>0</v>
      </c>
      <c r="I2587">
        <v>7084000</v>
      </c>
      <c r="J2587" t="s">
        <v>2583</v>
      </c>
      <c r="K2587" t="s">
        <v>2567</v>
      </c>
      <c r="L2587" t="s">
        <v>2586</v>
      </c>
    </row>
    <row r="2588" spans="1:12" x14ac:dyDescent="0.25">
      <c r="A2588" t="s">
        <v>7822</v>
      </c>
      <c r="B2588" t="s">
        <v>1223</v>
      </c>
      <c r="C2588" s="1">
        <v>45704</v>
      </c>
      <c r="D2588" t="s">
        <v>7823</v>
      </c>
      <c r="E2588">
        <v>17</v>
      </c>
      <c r="F2588">
        <v>388000</v>
      </c>
      <c r="G2588">
        <v>6596000</v>
      </c>
      <c r="H2588">
        <v>0.28000000000000003</v>
      </c>
      <c r="I2588">
        <v>4749120</v>
      </c>
      <c r="J2588" t="s">
        <v>2583</v>
      </c>
      <c r="K2588" t="s">
        <v>2567</v>
      </c>
      <c r="L2588" t="s">
        <v>2568</v>
      </c>
    </row>
    <row r="2589" spans="1:12" x14ac:dyDescent="0.25">
      <c r="A2589" t="s">
        <v>7824</v>
      </c>
      <c r="B2589" t="s">
        <v>2452</v>
      </c>
      <c r="C2589" s="1">
        <v>45688</v>
      </c>
      <c r="D2589" t="s">
        <v>7825</v>
      </c>
      <c r="E2589">
        <v>20</v>
      </c>
      <c r="F2589">
        <v>387000</v>
      </c>
      <c r="G2589">
        <v>7740000</v>
      </c>
      <c r="H2589">
        <v>0</v>
      </c>
      <c r="I2589">
        <v>7740000</v>
      </c>
      <c r="J2589" t="s">
        <v>2580</v>
      </c>
      <c r="K2589" t="s">
        <v>2567</v>
      </c>
      <c r="L2589" t="s">
        <v>2568</v>
      </c>
    </row>
    <row r="2590" spans="1:12" x14ac:dyDescent="0.25">
      <c r="A2590" t="s">
        <v>7826</v>
      </c>
      <c r="B2590" t="s">
        <v>1929</v>
      </c>
      <c r="C2590" s="1">
        <v>45842</v>
      </c>
      <c r="D2590" t="s">
        <v>7827</v>
      </c>
      <c r="E2590">
        <v>23</v>
      </c>
      <c r="F2590">
        <v>490000</v>
      </c>
      <c r="G2590">
        <v>11270000</v>
      </c>
      <c r="H2590">
        <v>0.43</v>
      </c>
      <c r="I2590">
        <v>6423900</v>
      </c>
      <c r="J2590" t="s">
        <v>2583</v>
      </c>
      <c r="K2590" t="s">
        <v>2567</v>
      </c>
      <c r="L2590" t="s">
        <v>2568</v>
      </c>
    </row>
    <row r="2591" spans="1:12" x14ac:dyDescent="0.25">
      <c r="A2591" t="s">
        <v>7828</v>
      </c>
      <c r="B2591" t="s">
        <v>1402</v>
      </c>
      <c r="C2591" s="1">
        <v>45611</v>
      </c>
      <c r="D2591" t="s">
        <v>7829</v>
      </c>
      <c r="E2591">
        <v>38</v>
      </c>
      <c r="F2591">
        <v>201000</v>
      </c>
      <c r="G2591">
        <v>7638000</v>
      </c>
      <c r="H2591">
        <v>0.42</v>
      </c>
      <c r="I2591">
        <v>4430040</v>
      </c>
      <c r="J2591" t="s">
        <v>2571</v>
      </c>
      <c r="K2591" t="s">
        <v>2567</v>
      </c>
      <c r="L2591" t="s">
        <v>2568</v>
      </c>
    </row>
    <row r="2592" spans="1:12" x14ac:dyDescent="0.25">
      <c r="A2592" t="s">
        <v>7830</v>
      </c>
      <c r="B2592" t="s">
        <v>2039</v>
      </c>
      <c r="C2592" s="1">
        <v>45907</v>
      </c>
      <c r="D2592" t="s">
        <v>7831</v>
      </c>
      <c r="E2592">
        <v>38</v>
      </c>
      <c r="F2592">
        <v>377000</v>
      </c>
      <c r="G2592">
        <v>14326000</v>
      </c>
      <c r="H2592">
        <v>0.13</v>
      </c>
      <c r="I2592">
        <v>12463620</v>
      </c>
      <c r="J2592" t="s">
        <v>2589</v>
      </c>
      <c r="K2592" t="s">
        <v>2567</v>
      </c>
      <c r="L2592" t="s">
        <v>2568</v>
      </c>
    </row>
    <row r="2593" spans="1:12" x14ac:dyDescent="0.25">
      <c r="A2593" t="s">
        <v>7832</v>
      </c>
      <c r="B2593" t="s">
        <v>1735</v>
      </c>
      <c r="C2593" s="1">
        <v>45667</v>
      </c>
      <c r="D2593" t="s">
        <v>7833</v>
      </c>
      <c r="E2593">
        <v>39</v>
      </c>
      <c r="F2593">
        <v>422000</v>
      </c>
      <c r="G2593">
        <v>16458000</v>
      </c>
      <c r="H2593">
        <v>0.09</v>
      </c>
      <c r="I2593">
        <v>14976780</v>
      </c>
      <c r="J2593" t="s">
        <v>2580</v>
      </c>
      <c r="K2593" t="s">
        <v>2614</v>
      </c>
      <c r="L2593" t="s">
        <v>2607</v>
      </c>
    </row>
    <row r="2594" spans="1:12" x14ac:dyDescent="0.25">
      <c r="A2594" t="s">
        <v>7834</v>
      </c>
      <c r="B2594" t="s">
        <v>2385</v>
      </c>
      <c r="C2594" s="1">
        <v>45846</v>
      </c>
      <c r="D2594" t="s">
        <v>7835</v>
      </c>
      <c r="E2594">
        <v>38</v>
      </c>
      <c r="F2594">
        <v>396000</v>
      </c>
      <c r="G2594">
        <v>15048000</v>
      </c>
      <c r="H2594">
        <v>7.0000000000000007E-2</v>
      </c>
      <c r="I2594">
        <v>13994640</v>
      </c>
      <c r="J2594" t="s">
        <v>2571</v>
      </c>
      <c r="K2594" t="s">
        <v>2567</v>
      </c>
      <c r="L2594" t="s">
        <v>2728</v>
      </c>
    </row>
    <row r="2595" spans="1:12" x14ac:dyDescent="0.25">
      <c r="A2595" t="s">
        <v>7836</v>
      </c>
      <c r="B2595" t="s">
        <v>1674</v>
      </c>
      <c r="C2595" s="1">
        <v>45878</v>
      </c>
      <c r="D2595" t="s">
        <v>7837</v>
      </c>
      <c r="E2595">
        <v>26</v>
      </c>
      <c r="F2595">
        <v>442000</v>
      </c>
      <c r="G2595">
        <v>11492000</v>
      </c>
      <c r="H2595">
        <v>0.34</v>
      </c>
      <c r="I2595">
        <v>7584720</v>
      </c>
      <c r="J2595" t="s">
        <v>2566</v>
      </c>
      <c r="K2595" t="s">
        <v>2567</v>
      </c>
      <c r="L2595" t="s">
        <v>3256</v>
      </c>
    </row>
    <row r="2596" spans="1:12" x14ac:dyDescent="0.25">
      <c r="A2596" t="s">
        <v>7838</v>
      </c>
      <c r="B2596" t="s">
        <v>946</v>
      </c>
      <c r="C2596" s="1">
        <v>45580</v>
      </c>
      <c r="D2596" t="s">
        <v>7839</v>
      </c>
      <c r="E2596">
        <v>18</v>
      </c>
      <c r="F2596">
        <v>379000</v>
      </c>
      <c r="G2596">
        <v>6822000</v>
      </c>
      <c r="H2596">
        <v>0.3</v>
      </c>
      <c r="I2596">
        <v>4775400</v>
      </c>
      <c r="J2596" t="s">
        <v>2580</v>
      </c>
      <c r="K2596" t="s">
        <v>2567</v>
      </c>
      <c r="L2596" t="s">
        <v>2931</v>
      </c>
    </row>
    <row r="2597" spans="1:12" x14ac:dyDescent="0.25">
      <c r="A2597" t="s">
        <v>7840</v>
      </c>
      <c r="B2597" t="s">
        <v>1357</v>
      </c>
      <c r="C2597" s="1">
        <v>45581</v>
      </c>
      <c r="D2597" t="s">
        <v>7841</v>
      </c>
      <c r="E2597">
        <v>20</v>
      </c>
      <c r="F2597">
        <v>285000</v>
      </c>
      <c r="G2597">
        <v>5700000</v>
      </c>
      <c r="H2597">
        <v>0.41</v>
      </c>
      <c r="I2597">
        <v>3363000</v>
      </c>
      <c r="J2597" t="s">
        <v>2583</v>
      </c>
      <c r="K2597" t="s">
        <v>2567</v>
      </c>
      <c r="L2597" t="s">
        <v>2568</v>
      </c>
    </row>
    <row r="2598" spans="1:12" x14ac:dyDescent="0.25">
      <c r="A2598" t="s">
        <v>7842</v>
      </c>
      <c r="B2598" t="s">
        <v>2465</v>
      </c>
      <c r="C2598" s="1">
        <v>45816</v>
      </c>
      <c r="D2598" t="s">
        <v>7843</v>
      </c>
      <c r="E2598">
        <v>24</v>
      </c>
      <c r="F2598">
        <v>368000</v>
      </c>
      <c r="G2598">
        <v>8832000</v>
      </c>
      <c r="H2598">
        <v>0.4</v>
      </c>
      <c r="I2598">
        <v>5299200</v>
      </c>
      <c r="J2598" t="s">
        <v>2571</v>
      </c>
      <c r="K2598" t="s">
        <v>2567</v>
      </c>
      <c r="L2598" t="s">
        <v>2717</v>
      </c>
    </row>
    <row r="2599" spans="1:12" x14ac:dyDescent="0.25">
      <c r="A2599" t="s">
        <v>7844</v>
      </c>
      <c r="B2599" t="s">
        <v>931</v>
      </c>
      <c r="C2599" s="1">
        <v>45626</v>
      </c>
      <c r="D2599" t="s">
        <v>7845</v>
      </c>
      <c r="E2599">
        <v>2</v>
      </c>
      <c r="F2599">
        <v>408000</v>
      </c>
      <c r="G2599">
        <v>816000</v>
      </c>
      <c r="H2599">
        <v>0.22</v>
      </c>
      <c r="I2599">
        <v>636480</v>
      </c>
      <c r="J2599" t="s">
        <v>2571</v>
      </c>
      <c r="K2599" t="s">
        <v>2567</v>
      </c>
      <c r="L2599" t="s">
        <v>3256</v>
      </c>
    </row>
    <row r="2600" spans="1:12" x14ac:dyDescent="0.25">
      <c r="A2600" t="s">
        <v>7846</v>
      </c>
      <c r="B2600" t="s">
        <v>1884</v>
      </c>
      <c r="C2600" s="1">
        <v>45441</v>
      </c>
      <c r="D2600" t="s">
        <v>7847</v>
      </c>
      <c r="E2600">
        <v>28</v>
      </c>
      <c r="F2600">
        <v>276000</v>
      </c>
      <c r="G2600">
        <v>7728000</v>
      </c>
      <c r="H2600">
        <v>0.14000000000000001</v>
      </c>
      <c r="I2600">
        <v>6646080</v>
      </c>
      <c r="J2600" t="s">
        <v>2583</v>
      </c>
      <c r="K2600" t="s">
        <v>2567</v>
      </c>
      <c r="L2600" t="s">
        <v>2568</v>
      </c>
    </row>
    <row r="2601" spans="1:12" x14ac:dyDescent="0.25">
      <c r="A2601" t="s">
        <v>7848</v>
      </c>
      <c r="B2601" t="s">
        <v>180</v>
      </c>
      <c r="C2601" s="1">
        <v>45530</v>
      </c>
      <c r="D2601" t="s">
        <v>7849</v>
      </c>
      <c r="E2601">
        <v>25</v>
      </c>
      <c r="F2601">
        <v>300000</v>
      </c>
      <c r="G2601">
        <v>7500000</v>
      </c>
      <c r="H2601">
        <v>0.06</v>
      </c>
      <c r="I2601">
        <v>7050000</v>
      </c>
      <c r="J2601" t="s">
        <v>2580</v>
      </c>
      <c r="K2601" t="s">
        <v>2567</v>
      </c>
      <c r="L2601" t="s">
        <v>2568</v>
      </c>
    </row>
    <row r="2602" spans="1:12" x14ac:dyDescent="0.25">
      <c r="A2602" t="s">
        <v>7850</v>
      </c>
      <c r="B2602" t="s">
        <v>1098</v>
      </c>
      <c r="C2602" s="1">
        <v>45851</v>
      </c>
      <c r="D2602" t="s">
        <v>7851</v>
      </c>
      <c r="E2602">
        <v>31</v>
      </c>
      <c r="F2602">
        <v>295000</v>
      </c>
      <c r="G2602">
        <v>9145000</v>
      </c>
      <c r="H2602">
        <v>0.36</v>
      </c>
      <c r="I2602">
        <v>5852800</v>
      </c>
      <c r="J2602" t="s">
        <v>2580</v>
      </c>
      <c r="K2602" t="s">
        <v>2567</v>
      </c>
      <c r="L2602" t="s">
        <v>2568</v>
      </c>
    </row>
    <row r="2603" spans="1:12" x14ac:dyDescent="0.25">
      <c r="A2603" t="s">
        <v>7852</v>
      </c>
      <c r="B2603" t="s">
        <v>2481</v>
      </c>
      <c r="C2603" s="1">
        <v>45830</v>
      </c>
      <c r="D2603" t="s">
        <v>7853</v>
      </c>
      <c r="E2603">
        <v>10</v>
      </c>
      <c r="F2603">
        <v>331000</v>
      </c>
      <c r="G2603">
        <v>3310000</v>
      </c>
      <c r="H2603">
        <v>7.0000000000000007E-2</v>
      </c>
      <c r="I2603">
        <v>3078300</v>
      </c>
      <c r="J2603" t="s">
        <v>2583</v>
      </c>
      <c r="K2603" t="s">
        <v>2567</v>
      </c>
      <c r="L2603" t="s">
        <v>2568</v>
      </c>
    </row>
    <row r="2604" spans="1:12" x14ac:dyDescent="0.25">
      <c r="A2604" t="s">
        <v>7854</v>
      </c>
      <c r="B2604" t="s">
        <v>1610</v>
      </c>
      <c r="C2604" s="1">
        <v>45757</v>
      </c>
      <c r="D2604" t="s">
        <v>7855</v>
      </c>
      <c r="E2604">
        <v>28</v>
      </c>
      <c r="F2604">
        <v>498000</v>
      </c>
      <c r="G2604">
        <v>13944000</v>
      </c>
      <c r="H2604">
        <v>0.2</v>
      </c>
      <c r="I2604">
        <v>11155200</v>
      </c>
      <c r="J2604" t="s">
        <v>2589</v>
      </c>
      <c r="K2604" t="s">
        <v>2716</v>
      </c>
      <c r="L2604" t="s">
        <v>2568</v>
      </c>
    </row>
    <row r="2605" spans="1:12" x14ac:dyDescent="0.25">
      <c r="A2605" t="s">
        <v>7856</v>
      </c>
      <c r="B2605" t="s">
        <v>2411</v>
      </c>
      <c r="C2605" s="1">
        <v>45675</v>
      </c>
      <c r="D2605" t="s">
        <v>7857</v>
      </c>
      <c r="E2605">
        <v>15</v>
      </c>
      <c r="F2605">
        <v>393000</v>
      </c>
      <c r="G2605">
        <v>5895000</v>
      </c>
      <c r="H2605">
        <v>0.19</v>
      </c>
      <c r="I2605">
        <v>4774950</v>
      </c>
      <c r="J2605" t="s">
        <v>2583</v>
      </c>
      <c r="K2605" t="s">
        <v>2716</v>
      </c>
      <c r="L2605" t="s">
        <v>3401</v>
      </c>
    </row>
    <row r="2606" spans="1:12" x14ac:dyDescent="0.25">
      <c r="A2606" t="s">
        <v>7858</v>
      </c>
      <c r="B2606" t="s">
        <v>376</v>
      </c>
      <c r="C2606" s="1">
        <v>45913</v>
      </c>
      <c r="D2606" t="s">
        <v>7859</v>
      </c>
      <c r="E2606">
        <v>8</v>
      </c>
      <c r="F2606">
        <v>223000</v>
      </c>
      <c r="G2606">
        <v>1784000</v>
      </c>
      <c r="H2606">
        <v>0.01</v>
      </c>
      <c r="I2606">
        <v>1766160</v>
      </c>
      <c r="J2606" t="s">
        <v>2589</v>
      </c>
      <c r="K2606" t="s">
        <v>2716</v>
      </c>
      <c r="L2606" t="s">
        <v>2733</v>
      </c>
    </row>
    <row r="2607" spans="1:12" x14ac:dyDescent="0.25">
      <c r="A2607" t="s">
        <v>7860</v>
      </c>
      <c r="B2607" t="s">
        <v>2039</v>
      </c>
      <c r="C2607" s="1">
        <v>45835</v>
      </c>
      <c r="D2607" t="s">
        <v>7861</v>
      </c>
      <c r="E2607">
        <v>19</v>
      </c>
      <c r="F2607">
        <v>386000</v>
      </c>
      <c r="G2607">
        <v>7334000</v>
      </c>
      <c r="H2607">
        <v>0.1</v>
      </c>
      <c r="I2607">
        <v>6600600</v>
      </c>
      <c r="J2607" t="s">
        <v>2580</v>
      </c>
      <c r="K2607" t="s">
        <v>2567</v>
      </c>
      <c r="L2607" t="s">
        <v>2568</v>
      </c>
    </row>
    <row r="2608" spans="1:12" x14ac:dyDescent="0.25">
      <c r="A2608" t="s">
        <v>7862</v>
      </c>
      <c r="B2608" t="s">
        <v>1381</v>
      </c>
      <c r="C2608" s="1">
        <v>45590</v>
      </c>
      <c r="D2608" t="s">
        <v>7863</v>
      </c>
      <c r="E2608">
        <v>18</v>
      </c>
      <c r="F2608">
        <v>270000</v>
      </c>
      <c r="G2608">
        <v>4860000</v>
      </c>
      <c r="H2608">
        <v>0.02</v>
      </c>
      <c r="I2608">
        <v>4762800</v>
      </c>
      <c r="J2608" t="s">
        <v>2589</v>
      </c>
      <c r="K2608" t="s">
        <v>2567</v>
      </c>
      <c r="L2608" t="s">
        <v>2568</v>
      </c>
    </row>
    <row r="2609" spans="1:12" x14ac:dyDescent="0.25">
      <c r="A2609" t="s">
        <v>7864</v>
      </c>
      <c r="B2609" t="s">
        <v>1085</v>
      </c>
      <c r="C2609" s="1">
        <v>45708</v>
      </c>
      <c r="D2609" t="s">
        <v>7865</v>
      </c>
      <c r="E2609">
        <v>22</v>
      </c>
      <c r="F2609">
        <v>153000</v>
      </c>
      <c r="G2609">
        <v>3366000</v>
      </c>
      <c r="H2609">
        <v>0</v>
      </c>
      <c r="I2609">
        <v>3366000</v>
      </c>
      <c r="J2609" t="s">
        <v>2580</v>
      </c>
      <c r="K2609" t="s">
        <v>2567</v>
      </c>
      <c r="L2609" t="s">
        <v>2964</v>
      </c>
    </row>
    <row r="2610" spans="1:12" x14ac:dyDescent="0.25">
      <c r="A2610" t="s">
        <v>7866</v>
      </c>
      <c r="B2610" t="s">
        <v>59</v>
      </c>
      <c r="C2610" s="1">
        <v>45570</v>
      </c>
      <c r="D2610" t="s">
        <v>7867</v>
      </c>
      <c r="E2610">
        <v>39</v>
      </c>
      <c r="F2610">
        <v>497000</v>
      </c>
      <c r="G2610">
        <v>19383000</v>
      </c>
      <c r="H2610">
        <v>0.18</v>
      </c>
      <c r="I2610">
        <v>15894060</v>
      </c>
      <c r="J2610" t="s">
        <v>2583</v>
      </c>
      <c r="K2610" t="s">
        <v>2661</v>
      </c>
      <c r="L2610" t="s">
        <v>2568</v>
      </c>
    </row>
    <row r="2611" spans="1:12" x14ac:dyDescent="0.25">
      <c r="A2611" t="s">
        <v>7868</v>
      </c>
      <c r="B2611" t="s">
        <v>1344</v>
      </c>
      <c r="C2611" s="1">
        <v>45899</v>
      </c>
      <c r="D2611" t="s">
        <v>7869</v>
      </c>
      <c r="E2611">
        <v>34</v>
      </c>
      <c r="F2611">
        <v>286000</v>
      </c>
      <c r="G2611">
        <v>9724000</v>
      </c>
      <c r="H2611">
        <v>0.24</v>
      </c>
      <c r="I2611">
        <v>7390240</v>
      </c>
      <c r="J2611" t="s">
        <v>2583</v>
      </c>
      <c r="K2611" t="s">
        <v>2567</v>
      </c>
      <c r="L2611" t="s">
        <v>2568</v>
      </c>
    </row>
    <row r="2612" spans="1:12" x14ac:dyDescent="0.25">
      <c r="A2612" t="s">
        <v>7870</v>
      </c>
      <c r="B2612" t="s">
        <v>352</v>
      </c>
      <c r="C2612" s="1">
        <v>45634</v>
      </c>
      <c r="D2612" t="s">
        <v>7871</v>
      </c>
      <c r="E2612">
        <v>38</v>
      </c>
      <c r="F2612">
        <v>409000</v>
      </c>
      <c r="G2612">
        <v>15542000</v>
      </c>
      <c r="H2612">
        <v>0.01</v>
      </c>
      <c r="I2612">
        <v>15386580</v>
      </c>
      <c r="J2612" t="s">
        <v>2583</v>
      </c>
      <c r="K2612" t="s">
        <v>2567</v>
      </c>
      <c r="L2612" t="s">
        <v>2568</v>
      </c>
    </row>
    <row r="2613" spans="1:12" x14ac:dyDescent="0.25">
      <c r="A2613" t="s">
        <v>7872</v>
      </c>
      <c r="B2613" t="s">
        <v>2492</v>
      </c>
      <c r="C2613" s="1">
        <v>45740</v>
      </c>
      <c r="D2613" t="s">
        <v>7873</v>
      </c>
      <c r="E2613">
        <v>16</v>
      </c>
      <c r="F2613">
        <v>330000</v>
      </c>
      <c r="G2613">
        <v>5280000</v>
      </c>
      <c r="H2613">
        <v>0.18</v>
      </c>
      <c r="I2613">
        <v>4329600</v>
      </c>
      <c r="J2613" t="s">
        <v>2566</v>
      </c>
      <c r="K2613" t="s">
        <v>2567</v>
      </c>
      <c r="L2613" t="s">
        <v>2568</v>
      </c>
    </row>
    <row r="2614" spans="1:12" x14ac:dyDescent="0.25">
      <c r="A2614" t="s">
        <v>7874</v>
      </c>
      <c r="B2614" t="s">
        <v>1836</v>
      </c>
      <c r="C2614" s="1">
        <v>45725</v>
      </c>
      <c r="D2614" t="s">
        <v>7875</v>
      </c>
      <c r="E2614">
        <v>33</v>
      </c>
      <c r="F2614">
        <v>361000</v>
      </c>
      <c r="G2614">
        <v>11913000</v>
      </c>
      <c r="H2614">
        <v>0.06</v>
      </c>
      <c r="I2614">
        <v>11198220</v>
      </c>
      <c r="J2614" t="s">
        <v>2583</v>
      </c>
      <c r="K2614" t="s">
        <v>2567</v>
      </c>
      <c r="L2614" t="s">
        <v>2568</v>
      </c>
    </row>
    <row r="2615" spans="1:12" x14ac:dyDescent="0.25">
      <c r="A2615" t="s">
        <v>7876</v>
      </c>
      <c r="B2615" t="s">
        <v>789</v>
      </c>
      <c r="C2615" s="1">
        <v>45633</v>
      </c>
      <c r="D2615" t="s">
        <v>7877</v>
      </c>
      <c r="E2615">
        <v>33</v>
      </c>
      <c r="F2615">
        <v>345000</v>
      </c>
      <c r="G2615">
        <v>11385000</v>
      </c>
      <c r="H2615">
        <v>0.44</v>
      </c>
      <c r="I2615">
        <v>6375600</v>
      </c>
      <c r="J2615" t="s">
        <v>2571</v>
      </c>
      <c r="K2615" t="s">
        <v>2567</v>
      </c>
      <c r="L2615" t="s">
        <v>2568</v>
      </c>
    </row>
    <row r="2616" spans="1:12" x14ac:dyDescent="0.25">
      <c r="A2616" t="s">
        <v>7878</v>
      </c>
      <c r="B2616" t="s">
        <v>1463</v>
      </c>
      <c r="C2616" s="1">
        <v>45919</v>
      </c>
      <c r="D2616" t="s">
        <v>7879</v>
      </c>
      <c r="E2616">
        <v>34</v>
      </c>
      <c r="F2616">
        <v>362000</v>
      </c>
      <c r="G2616">
        <v>12308000</v>
      </c>
      <c r="H2616">
        <v>0.27</v>
      </c>
      <c r="I2616">
        <v>8984840</v>
      </c>
      <c r="J2616" t="s">
        <v>2571</v>
      </c>
      <c r="K2616" t="s">
        <v>2567</v>
      </c>
      <c r="L2616" t="s">
        <v>2798</v>
      </c>
    </row>
    <row r="2617" spans="1:12" x14ac:dyDescent="0.25">
      <c r="A2617" t="s">
        <v>7880</v>
      </c>
      <c r="B2617" t="s">
        <v>2526</v>
      </c>
      <c r="C2617" s="1">
        <v>45715</v>
      </c>
      <c r="D2617" t="s">
        <v>7881</v>
      </c>
      <c r="E2617">
        <v>17</v>
      </c>
      <c r="F2617">
        <v>232000</v>
      </c>
      <c r="G2617">
        <v>3944000</v>
      </c>
      <c r="H2617">
        <v>0.32</v>
      </c>
      <c r="I2617">
        <v>2681920</v>
      </c>
      <c r="J2617" t="s">
        <v>2589</v>
      </c>
      <c r="K2617" t="s">
        <v>2567</v>
      </c>
      <c r="L2617" t="s">
        <v>2568</v>
      </c>
    </row>
    <row r="2618" spans="1:12" x14ac:dyDescent="0.25">
      <c r="A2618" t="s">
        <v>7882</v>
      </c>
      <c r="B2618" t="s">
        <v>1567</v>
      </c>
      <c r="C2618" s="1">
        <v>45727</v>
      </c>
      <c r="D2618" t="s">
        <v>7883</v>
      </c>
      <c r="E2618">
        <v>6</v>
      </c>
      <c r="F2618">
        <v>152000</v>
      </c>
      <c r="G2618">
        <v>912000</v>
      </c>
      <c r="H2618">
        <v>0.05</v>
      </c>
      <c r="I2618">
        <v>866400</v>
      </c>
      <c r="J2618" t="s">
        <v>2571</v>
      </c>
      <c r="K2618" t="s">
        <v>2567</v>
      </c>
      <c r="L2618" t="s">
        <v>3446</v>
      </c>
    </row>
    <row r="2619" spans="1:12" x14ac:dyDescent="0.25">
      <c r="A2619" t="s">
        <v>7884</v>
      </c>
      <c r="B2619" t="s">
        <v>1118</v>
      </c>
      <c r="C2619" s="1">
        <v>45916</v>
      </c>
      <c r="D2619" t="s">
        <v>7885</v>
      </c>
      <c r="E2619">
        <v>13</v>
      </c>
      <c r="F2619">
        <v>268000</v>
      </c>
      <c r="G2619">
        <v>3484000</v>
      </c>
      <c r="H2619">
        <v>0.04</v>
      </c>
      <c r="I2619">
        <v>3344640</v>
      </c>
      <c r="J2619" t="s">
        <v>2589</v>
      </c>
      <c r="K2619" t="s">
        <v>2567</v>
      </c>
      <c r="L2619" t="s">
        <v>2568</v>
      </c>
    </row>
    <row r="2620" spans="1:12" x14ac:dyDescent="0.25">
      <c r="A2620" t="s">
        <v>7886</v>
      </c>
      <c r="B2620" t="s">
        <v>405</v>
      </c>
      <c r="C2620" s="1">
        <v>45696</v>
      </c>
      <c r="D2620" t="s">
        <v>7887</v>
      </c>
      <c r="E2620">
        <v>5</v>
      </c>
      <c r="F2620">
        <v>201000</v>
      </c>
      <c r="G2620">
        <v>1005000</v>
      </c>
      <c r="H2620">
        <v>0.37</v>
      </c>
      <c r="I2620">
        <v>633150</v>
      </c>
      <c r="J2620" t="s">
        <v>2566</v>
      </c>
      <c r="K2620" t="s">
        <v>2661</v>
      </c>
      <c r="L2620" t="s">
        <v>2607</v>
      </c>
    </row>
    <row r="2621" spans="1:12" x14ac:dyDescent="0.25">
      <c r="A2621" t="s">
        <v>7888</v>
      </c>
      <c r="B2621" t="s">
        <v>1458</v>
      </c>
      <c r="C2621" s="1">
        <v>45692</v>
      </c>
      <c r="D2621" t="s">
        <v>7889</v>
      </c>
      <c r="E2621">
        <v>34</v>
      </c>
      <c r="F2621">
        <v>180000</v>
      </c>
      <c r="G2621">
        <v>6120000</v>
      </c>
      <c r="H2621">
        <v>0.38</v>
      </c>
      <c r="I2621">
        <v>3794400</v>
      </c>
      <c r="J2621" t="s">
        <v>2589</v>
      </c>
      <c r="K2621" t="s">
        <v>2567</v>
      </c>
      <c r="L2621" t="s">
        <v>3360</v>
      </c>
    </row>
    <row r="2622" spans="1:12" x14ac:dyDescent="0.25">
      <c r="A2622" t="s">
        <v>7890</v>
      </c>
      <c r="B2622" t="s">
        <v>1991</v>
      </c>
      <c r="C2622" s="1">
        <v>45912</v>
      </c>
      <c r="D2622" t="s">
        <v>7891</v>
      </c>
      <c r="E2622">
        <v>35</v>
      </c>
      <c r="F2622">
        <v>169000</v>
      </c>
      <c r="G2622">
        <v>5915000</v>
      </c>
      <c r="H2622">
        <v>0.17</v>
      </c>
      <c r="I2622">
        <v>4909450</v>
      </c>
      <c r="J2622" t="s">
        <v>2566</v>
      </c>
      <c r="K2622" t="s">
        <v>2567</v>
      </c>
      <c r="L2622" t="s">
        <v>2568</v>
      </c>
    </row>
    <row r="2623" spans="1:12" x14ac:dyDescent="0.25">
      <c r="A2623" t="s">
        <v>7892</v>
      </c>
      <c r="B2623" t="s">
        <v>1872</v>
      </c>
      <c r="C2623" s="1">
        <v>45884</v>
      </c>
      <c r="D2623" t="s">
        <v>7893</v>
      </c>
      <c r="E2623">
        <v>15</v>
      </c>
      <c r="F2623">
        <v>242000</v>
      </c>
      <c r="G2623">
        <v>3630000</v>
      </c>
      <c r="H2623">
        <v>0.17</v>
      </c>
      <c r="I2623">
        <v>3012900</v>
      </c>
      <c r="J2623" t="s">
        <v>2571</v>
      </c>
      <c r="K2623" t="s">
        <v>2567</v>
      </c>
      <c r="L2623" t="s">
        <v>3201</v>
      </c>
    </row>
    <row r="2624" spans="1:12" x14ac:dyDescent="0.25">
      <c r="A2624" t="s">
        <v>7894</v>
      </c>
      <c r="B2624" t="s">
        <v>380</v>
      </c>
      <c r="C2624" s="1">
        <v>45688</v>
      </c>
      <c r="D2624" t="s">
        <v>7895</v>
      </c>
      <c r="E2624">
        <v>18</v>
      </c>
      <c r="F2624">
        <v>192000</v>
      </c>
      <c r="G2624">
        <v>3456000</v>
      </c>
      <c r="H2624">
        <v>0.23</v>
      </c>
      <c r="I2624">
        <v>2661120</v>
      </c>
      <c r="J2624" t="s">
        <v>2571</v>
      </c>
      <c r="K2624" t="s">
        <v>2567</v>
      </c>
      <c r="L2624" t="s">
        <v>2568</v>
      </c>
    </row>
    <row r="2625" spans="1:12" x14ac:dyDescent="0.25">
      <c r="A2625" t="s">
        <v>7896</v>
      </c>
      <c r="B2625" t="s">
        <v>1584</v>
      </c>
      <c r="C2625" s="1">
        <v>45605</v>
      </c>
      <c r="D2625" t="s">
        <v>7897</v>
      </c>
      <c r="E2625">
        <v>21</v>
      </c>
      <c r="F2625">
        <v>446000</v>
      </c>
      <c r="G2625">
        <v>9366000</v>
      </c>
      <c r="H2625">
        <v>0.36</v>
      </c>
      <c r="I2625">
        <v>5994240</v>
      </c>
      <c r="J2625" t="s">
        <v>2566</v>
      </c>
      <c r="K2625" t="s">
        <v>2567</v>
      </c>
      <c r="L2625" t="s">
        <v>2568</v>
      </c>
    </row>
    <row r="2626" spans="1:12" x14ac:dyDescent="0.25">
      <c r="A2626" t="s">
        <v>7898</v>
      </c>
      <c r="B2626" t="s">
        <v>1674</v>
      </c>
      <c r="C2626" s="1">
        <v>45881</v>
      </c>
      <c r="D2626" t="s">
        <v>7899</v>
      </c>
      <c r="E2626">
        <v>5</v>
      </c>
      <c r="F2626">
        <v>228000</v>
      </c>
      <c r="G2626">
        <v>1140000</v>
      </c>
      <c r="H2626">
        <v>0.17</v>
      </c>
      <c r="I2626">
        <v>946200</v>
      </c>
      <c r="J2626" t="s">
        <v>2566</v>
      </c>
      <c r="K2626" t="s">
        <v>2567</v>
      </c>
      <c r="L2626" t="s">
        <v>2568</v>
      </c>
    </row>
    <row r="2627" spans="1:12" x14ac:dyDescent="0.25">
      <c r="A2627" t="s">
        <v>7900</v>
      </c>
      <c r="B2627" t="s">
        <v>2074</v>
      </c>
      <c r="C2627" s="1">
        <v>45667</v>
      </c>
      <c r="D2627" t="s">
        <v>7901</v>
      </c>
      <c r="E2627">
        <v>3</v>
      </c>
      <c r="F2627">
        <v>32000</v>
      </c>
      <c r="G2627">
        <v>96000</v>
      </c>
      <c r="H2627">
        <v>0.49</v>
      </c>
      <c r="I2627">
        <v>48960</v>
      </c>
      <c r="J2627" t="s">
        <v>2571</v>
      </c>
      <c r="K2627" t="s">
        <v>2567</v>
      </c>
      <c r="L2627" t="s">
        <v>2815</v>
      </c>
    </row>
    <row r="2628" spans="1:12" x14ac:dyDescent="0.25">
      <c r="A2628" t="s">
        <v>7902</v>
      </c>
      <c r="B2628" t="s">
        <v>2293</v>
      </c>
      <c r="C2628" s="1">
        <v>45624</v>
      </c>
      <c r="D2628" t="s">
        <v>7903</v>
      </c>
      <c r="E2628">
        <v>23</v>
      </c>
      <c r="F2628">
        <v>268000</v>
      </c>
      <c r="G2628">
        <v>6164000</v>
      </c>
      <c r="H2628">
        <v>0.03</v>
      </c>
      <c r="I2628">
        <v>5979080</v>
      </c>
      <c r="J2628" t="s">
        <v>2580</v>
      </c>
      <c r="K2628" t="s">
        <v>2567</v>
      </c>
      <c r="L2628" t="s">
        <v>2568</v>
      </c>
    </row>
    <row r="2629" spans="1:12" x14ac:dyDescent="0.25">
      <c r="A2629" t="s">
        <v>7904</v>
      </c>
      <c r="B2629" t="s">
        <v>2227</v>
      </c>
      <c r="C2629" s="1">
        <v>45697</v>
      </c>
      <c r="D2629" t="s">
        <v>7905</v>
      </c>
      <c r="E2629">
        <v>21</v>
      </c>
      <c r="F2629">
        <v>201000</v>
      </c>
      <c r="G2629">
        <v>4221000</v>
      </c>
      <c r="H2629">
        <v>0.06</v>
      </c>
      <c r="I2629">
        <v>3967740</v>
      </c>
      <c r="J2629" t="s">
        <v>2583</v>
      </c>
      <c r="K2629" t="s">
        <v>2567</v>
      </c>
      <c r="L2629" t="s">
        <v>2568</v>
      </c>
    </row>
    <row r="2630" spans="1:12" x14ac:dyDescent="0.25">
      <c r="A2630" t="s">
        <v>7906</v>
      </c>
      <c r="B2630" t="s">
        <v>2357</v>
      </c>
      <c r="C2630" s="1">
        <v>45747</v>
      </c>
      <c r="D2630" t="s">
        <v>7907</v>
      </c>
      <c r="E2630">
        <v>36</v>
      </c>
      <c r="F2630">
        <v>317000</v>
      </c>
      <c r="G2630">
        <v>11412000</v>
      </c>
      <c r="H2630">
        <v>0.35</v>
      </c>
      <c r="I2630">
        <v>7417800</v>
      </c>
      <c r="J2630" t="s">
        <v>2566</v>
      </c>
      <c r="K2630" t="s">
        <v>2567</v>
      </c>
      <c r="L2630" t="s">
        <v>2568</v>
      </c>
    </row>
    <row r="2631" spans="1:12" x14ac:dyDescent="0.25">
      <c r="A2631" t="s">
        <v>7908</v>
      </c>
      <c r="B2631" t="s">
        <v>1960</v>
      </c>
      <c r="C2631" s="1">
        <v>45567</v>
      </c>
      <c r="D2631" t="s">
        <v>7909</v>
      </c>
      <c r="E2631">
        <v>18</v>
      </c>
      <c r="F2631">
        <v>223000</v>
      </c>
      <c r="G2631">
        <v>4014000</v>
      </c>
      <c r="H2631">
        <v>0.34</v>
      </c>
      <c r="I2631">
        <v>2649240</v>
      </c>
      <c r="J2631" t="s">
        <v>2566</v>
      </c>
      <c r="K2631" t="s">
        <v>2716</v>
      </c>
      <c r="L2631" t="s">
        <v>2568</v>
      </c>
    </row>
    <row r="2632" spans="1:12" x14ac:dyDescent="0.25">
      <c r="A2632" t="s">
        <v>7910</v>
      </c>
      <c r="B2632" t="s">
        <v>1809</v>
      </c>
      <c r="C2632" s="1">
        <v>45861</v>
      </c>
      <c r="D2632" t="s">
        <v>7911</v>
      </c>
      <c r="E2632">
        <v>21</v>
      </c>
      <c r="F2632">
        <v>440000</v>
      </c>
      <c r="G2632">
        <v>9240000</v>
      </c>
      <c r="H2632">
        <v>0.48</v>
      </c>
      <c r="I2632">
        <v>4804800</v>
      </c>
      <c r="J2632" t="s">
        <v>2589</v>
      </c>
      <c r="K2632" t="s">
        <v>2567</v>
      </c>
      <c r="L2632" t="s">
        <v>2568</v>
      </c>
    </row>
    <row r="2633" spans="1:12" x14ac:dyDescent="0.25">
      <c r="A2633" t="s">
        <v>7912</v>
      </c>
      <c r="B2633" t="s">
        <v>2161</v>
      </c>
      <c r="C2633" s="1">
        <v>45689</v>
      </c>
      <c r="D2633" t="s">
        <v>7913</v>
      </c>
      <c r="E2633">
        <v>34</v>
      </c>
      <c r="F2633">
        <v>258000</v>
      </c>
      <c r="G2633">
        <v>8772000</v>
      </c>
      <c r="H2633">
        <v>0.28000000000000003</v>
      </c>
      <c r="I2633">
        <v>6315840</v>
      </c>
      <c r="J2633" t="s">
        <v>2589</v>
      </c>
      <c r="K2633" t="s">
        <v>2567</v>
      </c>
      <c r="L2633" t="s">
        <v>2568</v>
      </c>
    </row>
    <row r="2634" spans="1:12" x14ac:dyDescent="0.25">
      <c r="A2634" t="s">
        <v>7914</v>
      </c>
      <c r="B2634" t="s">
        <v>2293</v>
      </c>
      <c r="C2634" s="1">
        <v>45815</v>
      </c>
      <c r="D2634" t="s">
        <v>7915</v>
      </c>
      <c r="E2634">
        <v>17</v>
      </c>
      <c r="F2634">
        <v>375000</v>
      </c>
      <c r="G2634">
        <v>6375000</v>
      </c>
      <c r="H2634">
        <v>0.12</v>
      </c>
      <c r="I2634">
        <v>5610000</v>
      </c>
      <c r="J2634" t="s">
        <v>2580</v>
      </c>
      <c r="K2634" t="s">
        <v>2661</v>
      </c>
      <c r="L2634" t="s">
        <v>2568</v>
      </c>
    </row>
    <row r="2635" spans="1:12" x14ac:dyDescent="0.25">
      <c r="A2635" t="s">
        <v>7916</v>
      </c>
      <c r="B2635" t="s">
        <v>2357</v>
      </c>
      <c r="C2635" s="1">
        <v>45642</v>
      </c>
      <c r="D2635" t="s">
        <v>7917</v>
      </c>
      <c r="E2635">
        <v>9</v>
      </c>
      <c r="F2635">
        <v>207000</v>
      </c>
      <c r="G2635">
        <v>1863000</v>
      </c>
      <c r="H2635">
        <v>0</v>
      </c>
      <c r="I2635">
        <v>1863000</v>
      </c>
      <c r="J2635" t="s">
        <v>2571</v>
      </c>
      <c r="K2635" t="s">
        <v>2567</v>
      </c>
      <c r="L2635" t="s">
        <v>2568</v>
      </c>
    </row>
    <row r="2636" spans="1:12" x14ac:dyDescent="0.25">
      <c r="A2636" t="s">
        <v>7918</v>
      </c>
      <c r="B2636" t="s">
        <v>1880</v>
      </c>
      <c r="C2636" s="1">
        <v>45903</v>
      </c>
      <c r="D2636" t="s">
        <v>7919</v>
      </c>
      <c r="E2636">
        <v>21</v>
      </c>
      <c r="F2636">
        <v>254000</v>
      </c>
      <c r="G2636">
        <v>5334000</v>
      </c>
      <c r="H2636">
        <v>0.1</v>
      </c>
      <c r="I2636">
        <v>4800600</v>
      </c>
      <c r="J2636" t="s">
        <v>2589</v>
      </c>
      <c r="K2636" t="s">
        <v>2567</v>
      </c>
      <c r="L2636" t="s">
        <v>3214</v>
      </c>
    </row>
    <row r="2637" spans="1:12" x14ac:dyDescent="0.25">
      <c r="A2637" t="s">
        <v>7920</v>
      </c>
      <c r="B2637" t="s">
        <v>880</v>
      </c>
      <c r="C2637" s="1">
        <v>45892</v>
      </c>
      <c r="D2637" t="s">
        <v>7921</v>
      </c>
      <c r="E2637">
        <v>30</v>
      </c>
      <c r="F2637">
        <v>221000</v>
      </c>
      <c r="G2637">
        <v>6630000</v>
      </c>
      <c r="H2637">
        <v>0.3</v>
      </c>
      <c r="I2637">
        <v>4641000</v>
      </c>
      <c r="J2637" t="s">
        <v>2566</v>
      </c>
      <c r="K2637" t="s">
        <v>2567</v>
      </c>
      <c r="L2637" t="s">
        <v>2568</v>
      </c>
    </row>
    <row r="2638" spans="1:12" x14ac:dyDescent="0.25">
      <c r="A2638" t="s">
        <v>7922</v>
      </c>
      <c r="B2638" t="s">
        <v>2050</v>
      </c>
      <c r="C2638" s="1">
        <v>45691</v>
      </c>
      <c r="D2638" t="s">
        <v>7923</v>
      </c>
      <c r="E2638">
        <v>19</v>
      </c>
      <c r="F2638">
        <v>322000</v>
      </c>
      <c r="G2638">
        <v>6118000</v>
      </c>
      <c r="H2638">
        <v>0.5</v>
      </c>
      <c r="I2638">
        <v>3059000</v>
      </c>
      <c r="J2638" t="s">
        <v>2566</v>
      </c>
      <c r="K2638" t="s">
        <v>2567</v>
      </c>
      <c r="L2638" t="s">
        <v>2620</v>
      </c>
    </row>
    <row r="2639" spans="1:12" x14ac:dyDescent="0.25">
      <c r="A2639" t="s">
        <v>7924</v>
      </c>
      <c r="B2639" t="s">
        <v>2004</v>
      </c>
      <c r="C2639" s="1">
        <v>45884</v>
      </c>
      <c r="D2639" t="s">
        <v>7925</v>
      </c>
      <c r="E2639">
        <v>15</v>
      </c>
      <c r="F2639">
        <v>45000</v>
      </c>
      <c r="G2639">
        <v>675000</v>
      </c>
      <c r="H2639">
        <v>0.11</v>
      </c>
      <c r="I2639">
        <v>600750</v>
      </c>
      <c r="J2639" t="s">
        <v>2571</v>
      </c>
      <c r="K2639" t="s">
        <v>2567</v>
      </c>
      <c r="L2639" t="s">
        <v>2568</v>
      </c>
    </row>
    <row r="2640" spans="1:12" x14ac:dyDescent="0.25">
      <c r="A2640" t="s">
        <v>7926</v>
      </c>
      <c r="B2640" t="s">
        <v>2239</v>
      </c>
      <c r="C2640" s="1">
        <v>45716</v>
      </c>
      <c r="D2640" t="s">
        <v>7927</v>
      </c>
      <c r="E2640">
        <v>16</v>
      </c>
      <c r="F2640">
        <v>475000</v>
      </c>
      <c r="G2640">
        <v>7600000</v>
      </c>
      <c r="H2640">
        <v>7.0000000000000007E-2</v>
      </c>
      <c r="I2640">
        <v>7068000</v>
      </c>
      <c r="J2640" t="s">
        <v>2566</v>
      </c>
      <c r="K2640" t="s">
        <v>2567</v>
      </c>
      <c r="L2640" t="s">
        <v>2568</v>
      </c>
    </row>
    <row r="2641" spans="1:12" x14ac:dyDescent="0.25">
      <c r="A2641" t="s">
        <v>7928</v>
      </c>
      <c r="B2641" t="s">
        <v>1816</v>
      </c>
      <c r="C2641" s="1">
        <v>45836</v>
      </c>
      <c r="D2641" t="s">
        <v>7929</v>
      </c>
      <c r="E2641">
        <v>22</v>
      </c>
      <c r="F2641">
        <v>404000</v>
      </c>
      <c r="G2641">
        <v>8888000</v>
      </c>
      <c r="H2641">
        <v>0.48</v>
      </c>
      <c r="I2641">
        <v>4621760</v>
      </c>
      <c r="J2641" t="s">
        <v>2583</v>
      </c>
      <c r="K2641" t="s">
        <v>2567</v>
      </c>
      <c r="L2641" t="s">
        <v>3094</v>
      </c>
    </row>
    <row r="2642" spans="1:12" x14ac:dyDescent="0.25">
      <c r="A2642" t="s">
        <v>7930</v>
      </c>
      <c r="B2642" t="s">
        <v>1289</v>
      </c>
      <c r="C2642" s="1">
        <v>45627</v>
      </c>
      <c r="D2642" t="s">
        <v>7931</v>
      </c>
      <c r="E2642">
        <v>25</v>
      </c>
      <c r="F2642">
        <v>500</v>
      </c>
      <c r="G2642">
        <v>12500</v>
      </c>
      <c r="H2642">
        <v>0.33</v>
      </c>
      <c r="I2642">
        <v>8375</v>
      </c>
      <c r="J2642" t="s">
        <v>2566</v>
      </c>
      <c r="K2642" t="s">
        <v>2567</v>
      </c>
      <c r="L2642" t="s">
        <v>2568</v>
      </c>
    </row>
    <row r="2643" spans="1:12" x14ac:dyDescent="0.25">
      <c r="A2643" t="s">
        <v>7932</v>
      </c>
      <c r="B2643" t="s">
        <v>1179</v>
      </c>
      <c r="C2643" s="1">
        <v>45622</v>
      </c>
      <c r="D2643" t="s">
        <v>7933</v>
      </c>
      <c r="E2643">
        <v>28</v>
      </c>
      <c r="F2643">
        <v>172000</v>
      </c>
      <c r="G2643">
        <v>4816000</v>
      </c>
      <c r="H2643">
        <v>0.25</v>
      </c>
      <c r="I2643">
        <v>3612000</v>
      </c>
      <c r="J2643" t="s">
        <v>2589</v>
      </c>
      <c r="K2643" t="s">
        <v>2567</v>
      </c>
      <c r="L2643" t="s">
        <v>3016</v>
      </c>
    </row>
    <row r="2644" spans="1:12" x14ac:dyDescent="0.25">
      <c r="A2644" t="s">
        <v>7934</v>
      </c>
      <c r="B2644" t="s">
        <v>877</v>
      </c>
      <c r="C2644" s="1">
        <v>45806</v>
      </c>
      <c r="D2644" t="s">
        <v>7935</v>
      </c>
      <c r="E2644">
        <v>23</v>
      </c>
      <c r="F2644">
        <v>248000</v>
      </c>
      <c r="G2644">
        <v>5704000</v>
      </c>
      <c r="H2644">
        <v>0.33</v>
      </c>
      <c r="I2644">
        <v>3821680</v>
      </c>
      <c r="J2644" t="s">
        <v>2589</v>
      </c>
      <c r="K2644" t="s">
        <v>2567</v>
      </c>
      <c r="L2644" t="s">
        <v>2568</v>
      </c>
    </row>
    <row r="2645" spans="1:12" x14ac:dyDescent="0.25">
      <c r="A2645" t="s">
        <v>7936</v>
      </c>
      <c r="B2645" t="s">
        <v>1327</v>
      </c>
      <c r="C2645" s="1">
        <v>45735</v>
      </c>
      <c r="D2645" t="s">
        <v>7937</v>
      </c>
      <c r="E2645">
        <v>39</v>
      </c>
      <c r="F2645">
        <v>133000</v>
      </c>
      <c r="G2645">
        <v>5187000</v>
      </c>
      <c r="H2645">
        <v>0.45</v>
      </c>
      <c r="I2645">
        <v>2852850</v>
      </c>
      <c r="J2645" t="s">
        <v>2580</v>
      </c>
      <c r="K2645" t="s">
        <v>2716</v>
      </c>
      <c r="L2645" t="s">
        <v>2839</v>
      </c>
    </row>
    <row r="2646" spans="1:12" x14ac:dyDescent="0.25">
      <c r="A2646" t="s">
        <v>7938</v>
      </c>
      <c r="B2646" t="s">
        <v>658</v>
      </c>
      <c r="C2646" s="1">
        <v>45751</v>
      </c>
      <c r="D2646" t="s">
        <v>7939</v>
      </c>
      <c r="E2646">
        <v>21</v>
      </c>
      <c r="F2646">
        <v>48000</v>
      </c>
      <c r="G2646">
        <v>1008000</v>
      </c>
      <c r="H2646">
        <v>0.44</v>
      </c>
      <c r="I2646">
        <v>564480</v>
      </c>
      <c r="J2646" t="s">
        <v>2583</v>
      </c>
      <c r="K2646" t="s">
        <v>2567</v>
      </c>
      <c r="L2646" t="s">
        <v>2620</v>
      </c>
    </row>
    <row r="2647" spans="1:12" x14ac:dyDescent="0.25">
      <c r="A2647" t="s">
        <v>7940</v>
      </c>
      <c r="B2647" t="s">
        <v>2401</v>
      </c>
      <c r="C2647" s="1">
        <v>45922</v>
      </c>
      <c r="D2647" t="s">
        <v>7941</v>
      </c>
      <c r="E2647">
        <v>24</v>
      </c>
      <c r="F2647">
        <v>461000</v>
      </c>
      <c r="G2647">
        <v>11064000</v>
      </c>
      <c r="H2647">
        <v>7.0000000000000007E-2</v>
      </c>
      <c r="I2647">
        <v>10289520</v>
      </c>
      <c r="J2647" t="s">
        <v>2589</v>
      </c>
      <c r="K2647" t="s">
        <v>2567</v>
      </c>
      <c r="L2647" t="s">
        <v>3256</v>
      </c>
    </row>
    <row r="2648" spans="1:12" x14ac:dyDescent="0.25">
      <c r="A2648" t="s">
        <v>7942</v>
      </c>
      <c r="B2648" t="s">
        <v>1607</v>
      </c>
      <c r="C2648" s="1">
        <v>45724</v>
      </c>
      <c r="D2648" t="s">
        <v>7943</v>
      </c>
      <c r="E2648">
        <v>38</v>
      </c>
      <c r="F2648">
        <v>399000</v>
      </c>
      <c r="G2648">
        <v>15162000</v>
      </c>
      <c r="H2648">
        <v>0.12</v>
      </c>
      <c r="I2648">
        <v>13342560</v>
      </c>
      <c r="J2648" t="s">
        <v>2583</v>
      </c>
      <c r="K2648" t="s">
        <v>2567</v>
      </c>
      <c r="L2648" t="s">
        <v>2568</v>
      </c>
    </row>
    <row r="2649" spans="1:12" x14ac:dyDescent="0.25">
      <c r="A2649" t="s">
        <v>7944</v>
      </c>
      <c r="B2649" t="s">
        <v>480</v>
      </c>
      <c r="C2649" s="1">
        <v>45601</v>
      </c>
      <c r="D2649" t="s">
        <v>7945</v>
      </c>
      <c r="E2649">
        <v>39</v>
      </c>
      <c r="F2649">
        <v>320000</v>
      </c>
      <c r="G2649">
        <v>12480000</v>
      </c>
      <c r="H2649">
        <v>0.38</v>
      </c>
      <c r="I2649">
        <v>7737600</v>
      </c>
      <c r="J2649" t="s">
        <v>2580</v>
      </c>
      <c r="K2649" t="s">
        <v>2567</v>
      </c>
      <c r="L2649" t="s">
        <v>2568</v>
      </c>
    </row>
    <row r="2650" spans="1:12" x14ac:dyDescent="0.25">
      <c r="A2650" t="s">
        <v>7946</v>
      </c>
      <c r="B2650" t="s">
        <v>1365</v>
      </c>
      <c r="C2650" s="1">
        <v>45741</v>
      </c>
      <c r="D2650" t="s">
        <v>7947</v>
      </c>
      <c r="E2650">
        <v>1</v>
      </c>
      <c r="F2650">
        <v>234000</v>
      </c>
      <c r="G2650">
        <v>234000</v>
      </c>
      <c r="H2650">
        <v>0.32</v>
      </c>
      <c r="I2650">
        <v>159120</v>
      </c>
      <c r="J2650" t="s">
        <v>2580</v>
      </c>
      <c r="K2650" t="s">
        <v>2567</v>
      </c>
      <c r="L2650" t="s">
        <v>2568</v>
      </c>
    </row>
    <row r="2651" spans="1:12" x14ac:dyDescent="0.25">
      <c r="A2651" t="s">
        <v>7948</v>
      </c>
      <c r="B2651" t="s">
        <v>2461</v>
      </c>
      <c r="C2651" s="1">
        <v>45900</v>
      </c>
      <c r="D2651" t="s">
        <v>7949</v>
      </c>
      <c r="E2651">
        <v>26</v>
      </c>
      <c r="F2651">
        <v>204000</v>
      </c>
      <c r="G2651">
        <v>5304000</v>
      </c>
      <c r="H2651">
        <v>0.2</v>
      </c>
      <c r="I2651">
        <v>4243200</v>
      </c>
      <c r="J2651" t="s">
        <v>2566</v>
      </c>
      <c r="K2651" t="s">
        <v>2567</v>
      </c>
      <c r="L2651" t="s">
        <v>2924</v>
      </c>
    </row>
    <row r="2652" spans="1:12" x14ac:dyDescent="0.25">
      <c r="A2652" t="s">
        <v>7950</v>
      </c>
      <c r="B2652" t="s">
        <v>1917</v>
      </c>
      <c r="C2652" s="1">
        <v>45899</v>
      </c>
      <c r="D2652" t="s">
        <v>7951</v>
      </c>
      <c r="E2652">
        <v>40</v>
      </c>
      <c r="F2652">
        <v>114000</v>
      </c>
      <c r="G2652">
        <v>4560000</v>
      </c>
      <c r="H2652">
        <v>0.5</v>
      </c>
      <c r="I2652">
        <v>2280000</v>
      </c>
      <c r="J2652" t="s">
        <v>2580</v>
      </c>
      <c r="K2652" t="s">
        <v>2567</v>
      </c>
      <c r="L2652" t="s">
        <v>2620</v>
      </c>
    </row>
    <row r="2653" spans="1:12" x14ac:dyDescent="0.25">
      <c r="A2653" t="s">
        <v>7952</v>
      </c>
      <c r="B2653" t="s">
        <v>2012</v>
      </c>
      <c r="C2653" s="1">
        <v>45675</v>
      </c>
      <c r="D2653" t="s">
        <v>5290</v>
      </c>
      <c r="E2653">
        <v>32</v>
      </c>
      <c r="F2653">
        <v>400000</v>
      </c>
      <c r="G2653">
        <v>12800000</v>
      </c>
      <c r="H2653">
        <v>0.36</v>
      </c>
      <c r="I2653">
        <v>8192000</v>
      </c>
      <c r="J2653" t="s">
        <v>2583</v>
      </c>
      <c r="K2653" t="s">
        <v>2567</v>
      </c>
      <c r="L2653" t="s">
        <v>3346</v>
      </c>
    </row>
    <row r="2654" spans="1:12" x14ac:dyDescent="0.25">
      <c r="A2654" t="s">
        <v>7953</v>
      </c>
      <c r="B2654" t="s">
        <v>2499</v>
      </c>
      <c r="C2654" s="1">
        <v>45919</v>
      </c>
      <c r="D2654" t="s">
        <v>7954</v>
      </c>
      <c r="E2654">
        <v>30</v>
      </c>
      <c r="F2654">
        <v>403000</v>
      </c>
      <c r="G2654">
        <v>12090000</v>
      </c>
      <c r="H2654">
        <v>0.44</v>
      </c>
      <c r="I2654">
        <v>6770400</v>
      </c>
      <c r="J2654" t="s">
        <v>2580</v>
      </c>
      <c r="K2654" t="s">
        <v>2661</v>
      </c>
      <c r="L2654" t="s">
        <v>2568</v>
      </c>
    </row>
    <row r="2655" spans="1:12" x14ac:dyDescent="0.25">
      <c r="A2655" t="s">
        <v>7955</v>
      </c>
      <c r="B2655" t="s">
        <v>80</v>
      </c>
      <c r="C2655" s="1">
        <v>45691</v>
      </c>
      <c r="D2655" t="s">
        <v>7956</v>
      </c>
      <c r="E2655">
        <v>40</v>
      </c>
      <c r="F2655">
        <v>174000</v>
      </c>
      <c r="G2655">
        <v>6960000</v>
      </c>
      <c r="H2655">
        <v>0.49</v>
      </c>
      <c r="I2655">
        <v>3549600</v>
      </c>
      <c r="J2655" t="s">
        <v>2566</v>
      </c>
      <c r="K2655" t="s">
        <v>2567</v>
      </c>
      <c r="L2655" t="s">
        <v>2964</v>
      </c>
    </row>
    <row r="2656" spans="1:12" x14ac:dyDescent="0.25">
      <c r="A2656" t="s">
        <v>7957</v>
      </c>
      <c r="B2656" t="s">
        <v>392</v>
      </c>
      <c r="C2656" s="1">
        <v>45693</v>
      </c>
      <c r="D2656" t="s">
        <v>7958</v>
      </c>
      <c r="E2656">
        <v>13</v>
      </c>
      <c r="F2656">
        <v>439000</v>
      </c>
      <c r="G2656">
        <v>5707000</v>
      </c>
      <c r="H2656">
        <v>0.28000000000000003</v>
      </c>
      <c r="I2656">
        <v>4109040</v>
      </c>
      <c r="J2656" t="s">
        <v>2571</v>
      </c>
      <c r="K2656" t="s">
        <v>2567</v>
      </c>
      <c r="L2656" t="s">
        <v>2703</v>
      </c>
    </row>
    <row r="2657" spans="1:12" x14ac:dyDescent="0.25">
      <c r="A2657" t="s">
        <v>7959</v>
      </c>
      <c r="B2657" t="s">
        <v>527</v>
      </c>
      <c r="C2657" s="1">
        <v>45721</v>
      </c>
      <c r="D2657" t="s">
        <v>7960</v>
      </c>
      <c r="E2657">
        <v>20</v>
      </c>
      <c r="F2657">
        <v>141000</v>
      </c>
      <c r="G2657">
        <v>2820000</v>
      </c>
      <c r="H2657">
        <v>0.22</v>
      </c>
      <c r="I2657">
        <v>2199600</v>
      </c>
      <c r="J2657" t="s">
        <v>2571</v>
      </c>
      <c r="K2657" t="s">
        <v>2567</v>
      </c>
      <c r="L2657" t="s">
        <v>2568</v>
      </c>
    </row>
    <row r="2658" spans="1:12" x14ac:dyDescent="0.25">
      <c r="A2658" t="s">
        <v>7961</v>
      </c>
      <c r="B2658" t="s">
        <v>1970</v>
      </c>
      <c r="C2658" s="1">
        <v>45570</v>
      </c>
      <c r="D2658" t="s">
        <v>7962</v>
      </c>
      <c r="E2658">
        <v>19</v>
      </c>
      <c r="F2658">
        <v>43000</v>
      </c>
      <c r="G2658">
        <v>817000</v>
      </c>
      <c r="H2658">
        <v>0.28999999999999998</v>
      </c>
      <c r="I2658">
        <v>580070</v>
      </c>
      <c r="J2658" t="s">
        <v>2580</v>
      </c>
      <c r="K2658" t="s">
        <v>2567</v>
      </c>
      <c r="L2658" t="s">
        <v>2822</v>
      </c>
    </row>
    <row r="2659" spans="1:12" x14ac:dyDescent="0.25">
      <c r="A2659" t="s">
        <v>7963</v>
      </c>
      <c r="B2659" t="s">
        <v>1773</v>
      </c>
      <c r="C2659" s="1">
        <v>45713</v>
      </c>
      <c r="D2659" t="s">
        <v>7964</v>
      </c>
      <c r="E2659">
        <v>23</v>
      </c>
      <c r="F2659">
        <v>245000</v>
      </c>
      <c r="G2659">
        <v>5635000</v>
      </c>
      <c r="H2659">
        <v>0.28000000000000003</v>
      </c>
      <c r="I2659">
        <v>4057200</v>
      </c>
      <c r="J2659" t="s">
        <v>2571</v>
      </c>
      <c r="K2659" t="s">
        <v>2567</v>
      </c>
      <c r="L2659" t="s">
        <v>2568</v>
      </c>
    </row>
    <row r="2660" spans="1:12" x14ac:dyDescent="0.25">
      <c r="A2660" t="s">
        <v>7965</v>
      </c>
      <c r="B2660" t="s">
        <v>1914</v>
      </c>
      <c r="C2660" s="1">
        <v>45695</v>
      </c>
      <c r="D2660" t="s">
        <v>7966</v>
      </c>
      <c r="E2660">
        <v>8</v>
      </c>
      <c r="F2660">
        <v>105000</v>
      </c>
      <c r="G2660">
        <v>840000</v>
      </c>
      <c r="H2660">
        <v>0.46</v>
      </c>
      <c r="I2660">
        <v>453600</v>
      </c>
      <c r="J2660" t="s">
        <v>2580</v>
      </c>
      <c r="K2660" t="s">
        <v>2567</v>
      </c>
      <c r="L2660" t="s">
        <v>2671</v>
      </c>
    </row>
    <row r="2661" spans="1:12" x14ac:dyDescent="0.25">
      <c r="A2661" t="s">
        <v>7967</v>
      </c>
      <c r="B2661" t="s">
        <v>2515</v>
      </c>
      <c r="C2661" s="1">
        <v>45747</v>
      </c>
      <c r="D2661" t="s">
        <v>7968</v>
      </c>
      <c r="E2661">
        <v>21</v>
      </c>
      <c r="F2661">
        <v>225000</v>
      </c>
      <c r="G2661">
        <v>4725000</v>
      </c>
      <c r="H2661">
        <v>0.4</v>
      </c>
      <c r="I2661">
        <v>2835000</v>
      </c>
      <c r="J2661" t="s">
        <v>2589</v>
      </c>
      <c r="K2661" t="s">
        <v>2567</v>
      </c>
      <c r="L2661" t="s">
        <v>2568</v>
      </c>
    </row>
    <row r="2662" spans="1:12" x14ac:dyDescent="0.25">
      <c r="A2662" t="s">
        <v>7969</v>
      </c>
      <c r="B2662" t="s">
        <v>2072</v>
      </c>
      <c r="C2662" s="1">
        <v>45600</v>
      </c>
      <c r="D2662" t="s">
        <v>7970</v>
      </c>
      <c r="E2662">
        <v>29</v>
      </c>
      <c r="F2662">
        <v>292000</v>
      </c>
      <c r="G2662">
        <v>8468000</v>
      </c>
      <c r="H2662">
        <v>0.06</v>
      </c>
      <c r="I2662">
        <v>7959920</v>
      </c>
      <c r="J2662" t="s">
        <v>2566</v>
      </c>
      <c r="K2662" t="s">
        <v>2567</v>
      </c>
      <c r="L2662" t="s">
        <v>3401</v>
      </c>
    </row>
    <row r="2663" spans="1:12" x14ac:dyDescent="0.25">
      <c r="A2663" t="s">
        <v>7971</v>
      </c>
      <c r="B2663" t="s">
        <v>563</v>
      </c>
      <c r="C2663" s="1">
        <v>45884</v>
      </c>
      <c r="D2663" t="s">
        <v>7972</v>
      </c>
      <c r="E2663">
        <v>34</v>
      </c>
      <c r="F2663">
        <v>164000</v>
      </c>
      <c r="G2663">
        <v>5576000</v>
      </c>
      <c r="H2663">
        <v>0.36</v>
      </c>
      <c r="I2663">
        <v>3568640</v>
      </c>
      <c r="J2663" t="s">
        <v>2571</v>
      </c>
      <c r="K2663" t="s">
        <v>2661</v>
      </c>
      <c r="L2663" t="s">
        <v>2717</v>
      </c>
    </row>
    <row r="2664" spans="1:12" x14ac:dyDescent="0.25">
      <c r="A2664" t="s">
        <v>7973</v>
      </c>
      <c r="B2664" t="s">
        <v>922</v>
      </c>
      <c r="C2664" s="1">
        <v>45856</v>
      </c>
      <c r="D2664" t="s">
        <v>7974</v>
      </c>
      <c r="E2664">
        <v>22</v>
      </c>
      <c r="F2664">
        <v>253000</v>
      </c>
      <c r="G2664">
        <v>5566000</v>
      </c>
      <c r="H2664">
        <v>0.31</v>
      </c>
      <c r="I2664">
        <v>3840540</v>
      </c>
      <c r="J2664" t="s">
        <v>2566</v>
      </c>
      <c r="K2664" t="s">
        <v>2567</v>
      </c>
      <c r="L2664" t="s">
        <v>4041</v>
      </c>
    </row>
    <row r="2665" spans="1:12" x14ac:dyDescent="0.25">
      <c r="A2665" t="s">
        <v>7975</v>
      </c>
      <c r="B2665" t="s">
        <v>98</v>
      </c>
      <c r="C2665" s="1">
        <v>45920</v>
      </c>
      <c r="D2665" t="s">
        <v>7976</v>
      </c>
      <c r="E2665">
        <v>3</v>
      </c>
      <c r="F2665">
        <v>161000</v>
      </c>
      <c r="G2665">
        <v>483000</v>
      </c>
      <c r="H2665">
        <v>0.03</v>
      </c>
      <c r="I2665">
        <v>468510</v>
      </c>
      <c r="J2665" t="s">
        <v>2571</v>
      </c>
      <c r="K2665" t="s">
        <v>2567</v>
      </c>
      <c r="L2665" t="s">
        <v>2568</v>
      </c>
    </row>
    <row r="2666" spans="1:12" x14ac:dyDescent="0.25">
      <c r="A2666" t="s">
        <v>7977</v>
      </c>
      <c r="B2666" t="s">
        <v>2403</v>
      </c>
      <c r="C2666" s="1">
        <v>45612</v>
      </c>
      <c r="D2666" t="s">
        <v>7978</v>
      </c>
      <c r="E2666">
        <v>21</v>
      </c>
      <c r="F2666">
        <v>487000</v>
      </c>
      <c r="G2666">
        <v>10227000</v>
      </c>
      <c r="H2666">
        <v>0.17</v>
      </c>
      <c r="I2666">
        <v>8488410</v>
      </c>
      <c r="J2666" t="s">
        <v>2580</v>
      </c>
      <c r="K2666" t="s">
        <v>2567</v>
      </c>
      <c r="L2666" t="s">
        <v>4041</v>
      </c>
    </row>
    <row r="2667" spans="1:12" x14ac:dyDescent="0.25">
      <c r="A2667" t="s">
        <v>7979</v>
      </c>
      <c r="B2667" t="s">
        <v>2349</v>
      </c>
      <c r="C2667" s="1">
        <v>45710</v>
      </c>
      <c r="D2667" t="s">
        <v>7980</v>
      </c>
      <c r="E2667">
        <v>22</v>
      </c>
      <c r="F2667">
        <v>235000</v>
      </c>
      <c r="G2667">
        <v>5170000</v>
      </c>
      <c r="H2667">
        <v>0.36</v>
      </c>
      <c r="I2667">
        <v>3308800</v>
      </c>
      <c r="J2667" t="s">
        <v>2580</v>
      </c>
      <c r="K2667" t="s">
        <v>2567</v>
      </c>
      <c r="L2667" t="s">
        <v>2568</v>
      </c>
    </row>
    <row r="2668" spans="1:12" x14ac:dyDescent="0.25">
      <c r="A2668" t="s">
        <v>7981</v>
      </c>
      <c r="B2668" t="s">
        <v>1519</v>
      </c>
      <c r="C2668" s="1">
        <v>45472</v>
      </c>
      <c r="D2668" t="s">
        <v>7982</v>
      </c>
      <c r="E2668">
        <v>33</v>
      </c>
      <c r="F2668">
        <v>486000</v>
      </c>
      <c r="G2668">
        <v>16038000</v>
      </c>
      <c r="H2668">
        <v>0.45</v>
      </c>
      <c r="I2668">
        <v>8820900</v>
      </c>
      <c r="J2668" t="s">
        <v>2571</v>
      </c>
      <c r="K2668" t="s">
        <v>2567</v>
      </c>
      <c r="L2668" t="s">
        <v>2568</v>
      </c>
    </row>
    <row r="2669" spans="1:12" x14ac:dyDescent="0.25">
      <c r="A2669" t="s">
        <v>7983</v>
      </c>
      <c r="B2669" t="s">
        <v>883</v>
      </c>
      <c r="C2669" s="1">
        <v>45909</v>
      </c>
      <c r="D2669" t="s">
        <v>7984</v>
      </c>
      <c r="E2669">
        <v>36</v>
      </c>
      <c r="F2669">
        <v>369000</v>
      </c>
      <c r="G2669">
        <v>13284000</v>
      </c>
      <c r="H2669">
        <v>0.16</v>
      </c>
      <c r="I2669">
        <v>11158560</v>
      </c>
      <c r="J2669" t="s">
        <v>2580</v>
      </c>
      <c r="K2669" t="s">
        <v>2567</v>
      </c>
      <c r="L2669" t="s">
        <v>3446</v>
      </c>
    </row>
    <row r="2670" spans="1:12" x14ac:dyDescent="0.25">
      <c r="A2670" t="s">
        <v>7985</v>
      </c>
      <c r="B2670" t="s">
        <v>230</v>
      </c>
      <c r="C2670" s="1">
        <v>45803</v>
      </c>
      <c r="D2670" t="s">
        <v>7986</v>
      </c>
      <c r="E2670">
        <v>38</v>
      </c>
      <c r="F2670">
        <v>373000</v>
      </c>
      <c r="G2670">
        <v>14174000</v>
      </c>
      <c r="H2670">
        <v>0</v>
      </c>
      <c r="I2670">
        <v>14174000</v>
      </c>
      <c r="J2670" t="s">
        <v>2583</v>
      </c>
      <c r="K2670" t="s">
        <v>2661</v>
      </c>
      <c r="L2670" t="s">
        <v>2568</v>
      </c>
    </row>
    <row r="2671" spans="1:12" x14ac:dyDescent="0.25">
      <c r="A2671" t="s">
        <v>7987</v>
      </c>
      <c r="B2671" t="s">
        <v>411</v>
      </c>
      <c r="C2671" s="1">
        <v>45681</v>
      </c>
      <c r="D2671" t="s">
        <v>7988</v>
      </c>
      <c r="E2671">
        <v>22</v>
      </c>
      <c r="F2671">
        <v>190000</v>
      </c>
      <c r="G2671">
        <v>4180000</v>
      </c>
      <c r="H2671">
        <v>0.19</v>
      </c>
      <c r="I2671">
        <v>3385800</v>
      </c>
      <c r="J2671" t="s">
        <v>2580</v>
      </c>
      <c r="K2671" t="s">
        <v>2567</v>
      </c>
      <c r="L2671" t="s">
        <v>2671</v>
      </c>
    </row>
    <row r="2672" spans="1:12" x14ac:dyDescent="0.25">
      <c r="A2672" t="s">
        <v>7989</v>
      </c>
      <c r="B2672" t="s">
        <v>1806</v>
      </c>
      <c r="C2672" s="1">
        <v>45659</v>
      </c>
      <c r="D2672" t="s">
        <v>7990</v>
      </c>
      <c r="E2672">
        <v>30</v>
      </c>
      <c r="F2672">
        <v>223000</v>
      </c>
      <c r="G2672">
        <v>6690000</v>
      </c>
      <c r="H2672">
        <v>0.34</v>
      </c>
      <c r="I2672">
        <v>4415400</v>
      </c>
      <c r="J2672" t="s">
        <v>2566</v>
      </c>
      <c r="K2672" t="s">
        <v>2661</v>
      </c>
      <c r="L2672" t="s">
        <v>2568</v>
      </c>
    </row>
    <row r="2673" spans="1:12" x14ac:dyDescent="0.25">
      <c r="A2673" t="s">
        <v>7991</v>
      </c>
      <c r="B2673" t="s">
        <v>1875</v>
      </c>
      <c r="C2673" s="1">
        <v>45910</v>
      </c>
      <c r="D2673" t="s">
        <v>7992</v>
      </c>
      <c r="E2673">
        <v>40</v>
      </c>
      <c r="F2673">
        <v>198000</v>
      </c>
      <c r="G2673">
        <v>7920000</v>
      </c>
      <c r="H2673">
        <v>0.4</v>
      </c>
      <c r="I2673">
        <v>4752000</v>
      </c>
      <c r="J2673" t="s">
        <v>2566</v>
      </c>
      <c r="K2673" t="s">
        <v>2716</v>
      </c>
      <c r="L2673" t="s">
        <v>2568</v>
      </c>
    </row>
    <row r="2674" spans="1:12" x14ac:dyDescent="0.25">
      <c r="A2674" t="s">
        <v>7993</v>
      </c>
      <c r="B2674" t="s">
        <v>959</v>
      </c>
      <c r="C2674" s="1">
        <v>45869</v>
      </c>
      <c r="D2674" t="s">
        <v>7994</v>
      </c>
      <c r="E2674">
        <v>20</v>
      </c>
      <c r="F2674">
        <v>1773000</v>
      </c>
      <c r="G2674">
        <v>35460000</v>
      </c>
      <c r="H2674">
        <v>0.45</v>
      </c>
      <c r="I2674">
        <v>19503000</v>
      </c>
      <c r="J2674" t="s">
        <v>2589</v>
      </c>
      <c r="K2674" t="s">
        <v>2567</v>
      </c>
      <c r="L2674" t="s">
        <v>2568</v>
      </c>
    </row>
    <row r="2675" spans="1:12" x14ac:dyDescent="0.25">
      <c r="A2675" t="s">
        <v>7995</v>
      </c>
      <c r="B2675" t="s">
        <v>109</v>
      </c>
      <c r="C2675" s="1">
        <v>45681</v>
      </c>
      <c r="D2675" t="s">
        <v>7996</v>
      </c>
      <c r="E2675">
        <v>15</v>
      </c>
      <c r="F2675">
        <v>173000</v>
      </c>
      <c r="G2675">
        <v>2595000</v>
      </c>
      <c r="H2675">
        <v>0.44</v>
      </c>
      <c r="I2675">
        <v>1453200</v>
      </c>
      <c r="J2675" t="s">
        <v>2571</v>
      </c>
      <c r="K2675" t="s">
        <v>2567</v>
      </c>
      <c r="L2675" t="s">
        <v>2568</v>
      </c>
    </row>
    <row r="2676" spans="1:12" x14ac:dyDescent="0.25">
      <c r="A2676" t="s">
        <v>7997</v>
      </c>
      <c r="B2676" t="s">
        <v>729</v>
      </c>
      <c r="C2676" s="1">
        <v>45777</v>
      </c>
      <c r="D2676" t="s">
        <v>7998</v>
      </c>
      <c r="E2676">
        <v>24</v>
      </c>
      <c r="F2676">
        <v>191000</v>
      </c>
      <c r="G2676">
        <v>4584000</v>
      </c>
      <c r="H2676">
        <v>0.17</v>
      </c>
      <c r="I2676">
        <v>3804720</v>
      </c>
      <c r="J2676" t="s">
        <v>2583</v>
      </c>
      <c r="K2676" t="s">
        <v>2567</v>
      </c>
      <c r="L2676" t="s">
        <v>2803</v>
      </c>
    </row>
    <row r="2677" spans="1:12" x14ac:dyDescent="0.25">
      <c r="A2677" t="s">
        <v>7999</v>
      </c>
      <c r="B2677" t="s">
        <v>383</v>
      </c>
      <c r="C2677" s="1">
        <v>45475</v>
      </c>
      <c r="D2677" t="s">
        <v>8000</v>
      </c>
      <c r="E2677">
        <v>10</v>
      </c>
      <c r="F2677">
        <v>466000</v>
      </c>
      <c r="G2677">
        <v>4660000</v>
      </c>
      <c r="H2677">
        <v>0.41</v>
      </c>
      <c r="I2677">
        <v>2749400</v>
      </c>
      <c r="J2677" t="s">
        <v>2580</v>
      </c>
      <c r="K2677" t="s">
        <v>2567</v>
      </c>
      <c r="L2677" t="s">
        <v>2568</v>
      </c>
    </row>
    <row r="2678" spans="1:12" x14ac:dyDescent="0.25">
      <c r="A2678" t="s">
        <v>8001</v>
      </c>
      <c r="B2678" t="s">
        <v>2004</v>
      </c>
      <c r="C2678" s="1">
        <v>45825</v>
      </c>
      <c r="D2678" t="s">
        <v>8002</v>
      </c>
      <c r="E2678">
        <v>24</v>
      </c>
      <c r="F2678">
        <v>87000</v>
      </c>
      <c r="G2678">
        <v>2088000</v>
      </c>
      <c r="H2678">
        <v>0.5</v>
      </c>
      <c r="I2678">
        <v>1044000</v>
      </c>
      <c r="J2678" t="s">
        <v>2580</v>
      </c>
      <c r="K2678" t="s">
        <v>2567</v>
      </c>
      <c r="L2678" t="s">
        <v>2568</v>
      </c>
    </row>
    <row r="2679" spans="1:12" x14ac:dyDescent="0.25">
      <c r="A2679" t="s">
        <v>8003</v>
      </c>
      <c r="B2679" t="s">
        <v>970</v>
      </c>
      <c r="C2679" s="1">
        <v>45713</v>
      </c>
      <c r="D2679" t="s">
        <v>8004</v>
      </c>
      <c r="E2679">
        <v>24</v>
      </c>
      <c r="F2679">
        <v>396000</v>
      </c>
      <c r="G2679">
        <v>9504000</v>
      </c>
      <c r="H2679">
        <v>0.04</v>
      </c>
      <c r="I2679">
        <v>9123840</v>
      </c>
      <c r="J2679" t="s">
        <v>2580</v>
      </c>
      <c r="K2679" t="s">
        <v>2716</v>
      </c>
      <c r="L2679" t="s">
        <v>2568</v>
      </c>
    </row>
    <row r="2680" spans="1:12" x14ac:dyDescent="0.25">
      <c r="A2680" t="s">
        <v>8005</v>
      </c>
      <c r="B2680" t="s">
        <v>1669</v>
      </c>
      <c r="C2680" s="1">
        <v>45732</v>
      </c>
      <c r="D2680" t="s">
        <v>8006</v>
      </c>
      <c r="E2680">
        <v>24</v>
      </c>
      <c r="F2680">
        <v>12000</v>
      </c>
      <c r="G2680">
        <v>288000</v>
      </c>
      <c r="H2680">
        <v>0.01</v>
      </c>
      <c r="I2680">
        <v>285120</v>
      </c>
      <c r="J2680" t="s">
        <v>2589</v>
      </c>
      <c r="K2680" t="s">
        <v>2567</v>
      </c>
      <c r="L2680" t="s">
        <v>2568</v>
      </c>
    </row>
    <row r="2681" spans="1:12" x14ac:dyDescent="0.25">
      <c r="A2681" t="s">
        <v>8007</v>
      </c>
      <c r="B2681" t="s">
        <v>675</v>
      </c>
      <c r="C2681" s="1">
        <v>45729</v>
      </c>
      <c r="D2681" t="s">
        <v>8008</v>
      </c>
      <c r="E2681">
        <v>31</v>
      </c>
      <c r="F2681">
        <v>489000</v>
      </c>
      <c r="G2681">
        <v>15159000</v>
      </c>
      <c r="H2681">
        <v>0.15</v>
      </c>
      <c r="I2681">
        <v>12885150</v>
      </c>
      <c r="J2681" t="s">
        <v>2589</v>
      </c>
      <c r="K2681" t="s">
        <v>2567</v>
      </c>
      <c r="L2681" t="s">
        <v>2937</v>
      </c>
    </row>
    <row r="2682" spans="1:12" x14ac:dyDescent="0.25">
      <c r="A2682" t="s">
        <v>8009</v>
      </c>
      <c r="B2682" t="s">
        <v>1461</v>
      </c>
      <c r="C2682" s="1">
        <v>45708</v>
      </c>
      <c r="D2682" t="s">
        <v>8010</v>
      </c>
      <c r="E2682">
        <v>25</v>
      </c>
      <c r="F2682">
        <v>385000</v>
      </c>
      <c r="G2682">
        <v>9625000</v>
      </c>
      <c r="H2682">
        <v>0.24</v>
      </c>
      <c r="I2682">
        <v>7315000</v>
      </c>
      <c r="J2682" t="s">
        <v>2566</v>
      </c>
      <c r="K2682" t="s">
        <v>2567</v>
      </c>
      <c r="L2682" t="s">
        <v>2568</v>
      </c>
    </row>
    <row r="2683" spans="1:12" x14ac:dyDescent="0.25">
      <c r="A2683" t="s">
        <v>8011</v>
      </c>
      <c r="B2683" t="s">
        <v>849</v>
      </c>
      <c r="C2683" s="1">
        <v>45907</v>
      </c>
      <c r="D2683" t="s">
        <v>8012</v>
      </c>
      <c r="E2683">
        <v>3</v>
      </c>
      <c r="F2683">
        <v>98000</v>
      </c>
      <c r="G2683">
        <v>294000</v>
      </c>
      <c r="H2683">
        <v>0.03</v>
      </c>
      <c r="I2683">
        <v>285180</v>
      </c>
      <c r="J2683" t="s">
        <v>2566</v>
      </c>
      <c r="K2683" t="s">
        <v>2716</v>
      </c>
      <c r="L2683" t="s">
        <v>2568</v>
      </c>
    </row>
    <row r="2684" spans="1:12" x14ac:dyDescent="0.25">
      <c r="A2684" t="s">
        <v>8013</v>
      </c>
      <c r="B2684" t="s">
        <v>491</v>
      </c>
      <c r="C2684" s="1">
        <v>45587</v>
      </c>
      <c r="D2684" t="s">
        <v>8014</v>
      </c>
      <c r="E2684">
        <v>40</v>
      </c>
      <c r="F2684">
        <v>423000</v>
      </c>
      <c r="G2684">
        <v>16920000</v>
      </c>
      <c r="H2684">
        <v>0.17</v>
      </c>
      <c r="I2684">
        <v>14043600</v>
      </c>
      <c r="J2684" t="s">
        <v>2566</v>
      </c>
      <c r="K2684" t="s">
        <v>2567</v>
      </c>
      <c r="L2684" t="s">
        <v>3089</v>
      </c>
    </row>
    <row r="2685" spans="1:12" x14ac:dyDescent="0.25">
      <c r="A2685" t="s">
        <v>8015</v>
      </c>
      <c r="B2685" t="s">
        <v>1479</v>
      </c>
      <c r="C2685" s="1">
        <v>45856</v>
      </c>
      <c r="D2685" t="s">
        <v>8016</v>
      </c>
      <c r="E2685">
        <v>33</v>
      </c>
      <c r="F2685">
        <v>481000</v>
      </c>
      <c r="G2685">
        <v>15873000</v>
      </c>
      <c r="H2685">
        <v>0.37</v>
      </c>
      <c r="I2685">
        <v>9999990</v>
      </c>
      <c r="J2685" t="s">
        <v>2571</v>
      </c>
      <c r="K2685" t="s">
        <v>2567</v>
      </c>
      <c r="L2685" t="s">
        <v>2645</v>
      </c>
    </row>
    <row r="2686" spans="1:12" x14ac:dyDescent="0.25">
      <c r="A2686" t="s">
        <v>8017</v>
      </c>
      <c r="B2686" t="s">
        <v>1560</v>
      </c>
      <c r="C2686" s="1">
        <v>45685</v>
      </c>
      <c r="D2686" t="s">
        <v>8018</v>
      </c>
      <c r="E2686">
        <v>20</v>
      </c>
      <c r="F2686">
        <v>16000</v>
      </c>
      <c r="G2686">
        <v>320000</v>
      </c>
      <c r="H2686">
        <v>0</v>
      </c>
      <c r="I2686">
        <v>320000</v>
      </c>
      <c r="J2686" t="s">
        <v>2566</v>
      </c>
      <c r="K2686" t="s">
        <v>2567</v>
      </c>
      <c r="L2686" t="s">
        <v>2568</v>
      </c>
    </row>
    <row r="2687" spans="1:12" x14ac:dyDescent="0.25">
      <c r="A2687" t="s">
        <v>8019</v>
      </c>
      <c r="B2687" t="s">
        <v>509</v>
      </c>
      <c r="C2687" s="1">
        <v>45677</v>
      </c>
      <c r="D2687" t="s">
        <v>8020</v>
      </c>
      <c r="E2687">
        <v>22</v>
      </c>
      <c r="F2687">
        <v>162000</v>
      </c>
      <c r="G2687">
        <v>3564000</v>
      </c>
      <c r="H2687">
        <v>0.01</v>
      </c>
      <c r="I2687">
        <v>3528360</v>
      </c>
      <c r="J2687" t="s">
        <v>2583</v>
      </c>
      <c r="K2687" t="s">
        <v>2567</v>
      </c>
      <c r="L2687" t="s">
        <v>2568</v>
      </c>
    </row>
    <row r="2688" spans="1:12" x14ac:dyDescent="0.25">
      <c r="A2688" t="s">
        <v>8021</v>
      </c>
      <c r="B2688" t="s">
        <v>506</v>
      </c>
      <c r="C2688" s="1">
        <v>45668</v>
      </c>
      <c r="D2688" t="s">
        <v>8022</v>
      </c>
      <c r="E2688">
        <v>16</v>
      </c>
      <c r="F2688">
        <v>422000</v>
      </c>
      <c r="G2688">
        <v>6752000</v>
      </c>
      <c r="H2688">
        <v>0.44</v>
      </c>
      <c r="I2688">
        <v>3781120</v>
      </c>
      <c r="J2688" t="s">
        <v>2589</v>
      </c>
      <c r="K2688" t="s">
        <v>2567</v>
      </c>
      <c r="L2688" t="s">
        <v>2568</v>
      </c>
    </row>
    <row r="2689" spans="1:12" x14ac:dyDescent="0.25">
      <c r="A2689" t="s">
        <v>8023</v>
      </c>
      <c r="B2689" t="s">
        <v>1327</v>
      </c>
      <c r="C2689" s="1">
        <v>45433</v>
      </c>
      <c r="D2689" t="s">
        <v>8024</v>
      </c>
      <c r="E2689">
        <v>26</v>
      </c>
      <c r="F2689">
        <v>319000</v>
      </c>
      <c r="G2689">
        <v>8294000</v>
      </c>
      <c r="H2689">
        <v>0.47</v>
      </c>
      <c r="I2689">
        <v>4395820</v>
      </c>
      <c r="J2689" t="s">
        <v>2580</v>
      </c>
      <c r="K2689" t="s">
        <v>2716</v>
      </c>
      <c r="L2689" t="s">
        <v>2568</v>
      </c>
    </row>
    <row r="2690" spans="1:12" x14ac:dyDescent="0.25">
      <c r="A2690" t="s">
        <v>8025</v>
      </c>
      <c r="B2690" t="s">
        <v>1031</v>
      </c>
      <c r="C2690" s="1">
        <v>45921</v>
      </c>
      <c r="D2690" t="s">
        <v>8026</v>
      </c>
      <c r="E2690">
        <v>7</v>
      </c>
      <c r="F2690">
        <v>374000</v>
      </c>
      <c r="G2690">
        <v>2618000</v>
      </c>
      <c r="H2690">
        <v>0.27</v>
      </c>
      <c r="I2690">
        <v>1911140</v>
      </c>
      <c r="J2690" t="s">
        <v>2571</v>
      </c>
      <c r="K2690" t="s">
        <v>2567</v>
      </c>
      <c r="L2690" t="s">
        <v>2864</v>
      </c>
    </row>
    <row r="2691" spans="1:12" x14ac:dyDescent="0.25">
      <c r="A2691" t="s">
        <v>8027</v>
      </c>
      <c r="B2691" t="s">
        <v>1236</v>
      </c>
      <c r="C2691" s="1">
        <v>45594</v>
      </c>
      <c r="D2691" t="s">
        <v>8028</v>
      </c>
      <c r="E2691">
        <v>29</v>
      </c>
      <c r="F2691">
        <v>482000</v>
      </c>
      <c r="G2691">
        <v>13978000</v>
      </c>
      <c r="H2691">
        <v>0</v>
      </c>
      <c r="I2691">
        <v>13978000</v>
      </c>
      <c r="J2691" t="s">
        <v>2583</v>
      </c>
      <c r="K2691" t="s">
        <v>2567</v>
      </c>
      <c r="L2691" t="s">
        <v>2568</v>
      </c>
    </row>
    <row r="2692" spans="1:12" x14ac:dyDescent="0.25">
      <c r="A2692" t="s">
        <v>8029</v>
      </c>
      <c r="B2692" t="s">
        <v>2122</v>
      </c>
      <c r="C2692" s="1">
        <v>45736</v>
      </c>
      <c r="D2692" t="s">
        <v>8030</v>
      </c>
      <c r="E2692">
        <v>18</v>
      </c>
      <c r="F2692">
        <v>219000</v>
      </c>
      <c r="G2692">
        <v>3942000</v>
      </c>
      <c r="H2692">
        <v>0.21</v>
      </c>
      <c r="I2692">
        <v>3114180</v>
      </c>
      <c r="J2692" t="s">
        <v>2589</v>
      </c>
      <c r="K2692" t="s">
        <v>2567</v>
      </c>
      <c r="L2692" t="s">
        <v>3162</v>
      </c>
    </row>
    <row r="2693" spans="1:12" x14ac:dyDescent="0.25">
      <c r="A2693" t="s">
        <v>8031</v>
      </c>
      <c r="B2693" t="s">
        <v>2007</v>
      </c>
      <c r="C2693" s="1">
        <v>45822</v>
      </c>
      <c r="D2693" t="s">
        <v>8032</v>
      </c>
      <c r="E2693">
        <v>21</v>
      </c>
      <c r="F2693">
        <v>434000</v>
      </c>
      <c r="G2693">
        <v>9114000</v>
      </c>
      <c r="H2693">
        <v>0.36</v>
      </c>
      <c r="I2693">
        <v>5832960</v>
      </c>
      <c r="J2693" t="s">
        <v>2589</v>
      </c>
      <c r="K2693" t="s">
        <v>2567</v>
      </c>
      <c r="L2693" t="s">
        <v>2568</v>
      </c>
    </row>
    <row r="2694" spans="1:12" x14ac:dyDescent="0.25">
      <c r="A2694" t="s">
        <v>8033</v>
      </c>
      <c r="B2694" t="s">
        <v>158</v>
      </c>
      <c r="C2694" s="1">
        <v>45905</v>
      </c>
      <c r="D2694" t="s">
        <v>8034</v>
      </c>
      <c r="E2694">
        <v>29</v>
      </c>
      <c r="F2694">
        <v>254000</v>
      </c>
      <c r="G2694">
        <v>7366000</v>
      </c>
      <c r="H2694">
        <v>0.42</v>
      </c>
      <c r="I2694">
        <v>4272280</v>
      </c>
      <c r="J2694" t="s">
        <v>2589</v>
      </c>
      <c r="K2694" t="s">
        <v>2567</v>
      </c>
      <c r="L2694" t="s">
        <v>2568</v>
      </c>
    </row>
    <row r="2695" spans="1:12" x14ac:dyDescent="0.25">
      <c r="A2695" t="s">
        <v>8035</v>
      </c>
      <c r="B2695" t="s">
        <v>1112</v>
      </c>
      <c r="C2695" s="1">
        <v>45574</v>
      </c>
      <c r="D2695" t="s">
        <v>8036</v>
      </c>
      <c r="E2695">
        <v>9</v>
      </c>
      <c r="F2695">
        <v>65000</v>
      </c>
      <c r="G2695">
        <v>585000</v>
      </c>
      <c r="H2695">
        <v>0.25</v>
      </c>
      <c r="I2695">
        <v>438750</v>
      </c>
      <c r="J2695" t="s">
        <v>2566</v>
      </c>
      <c r="K2695" t="s">
        <v>2567</v>
      </c>
      <c r="L2695" t="s">
        <v>2568</v>
      </c>
    </row>
    <row r="2696" spans="1:12" x14ac:dyDescent="0.25">
      <c r="A2696" t="s">
        <v>8037</v>
      </c>
      <c r="B2696" t="s">
        <v>430</v>
      </c>
      <c r="C2696" s="1">
        <v>45661</v>
      </c>
      <c r="D2696" t="s">
        <v>8038</v>
      </c>
      <c r="E2696">
        <v>20</v>
      </c>
      <c r="F2696">
        <v>372000</v>
      </c>
      <c r="G2696">
        <v>7440000</v>
      </c>
      <c r="H2696">
        <v>0.34</v>
      </c>
      <c r="I2696">
        <v>4910400</v>
      </c>
      <c r="J2696" t="s">
        <v>2571</v>
      </c>
      <c r="K2696" t="s">
        <v>2716</v>
      </c>
      <c r="L2696" t="s">
        <v>2568</v>
      </c>
    </row>
    <row r="2697" spans="1:12" x14ac:dyDescent="0.25">
      <c r="A2697" t="s">
        <v>8039</v>
      </c>
      <c r="B2697" t="s">
        <v>1045</v>
      </c>
      <c r="C2697" s="1">
        <v>45687</v>
      </c>
      <c r="D2697" t="s">
        <v>8040</v>
      </c>
      <c r="E2697">
        <v>17</v>
      </c>
      <c r="F2697">
        <v>143000</v>
      </c>
      <c r="G2697">
        <v>2431000</v>
      </c>
      <c r="H2697">
        <v>0.25</v>
      </c>
      <c r="I2697">
        <v>1823250</v>
      </c>
      <c r="J2697" t="s">
        <v>2580</v>
      </c>
      <c r="K2697" t="s">
        <v>2567</v>
      </c>
      <c r="L2697" t="s">
        <v>2568</v>
      </c>
    </row>
    <row r="2698" spans="1:12" x14ac:dyDescent="0.25">
      <c r="A2698" t="s">
        <v>8041</v>
      </c>
      <c r="B2698" t="s">
        <v>2306</v>
      </c>
      <c r="C2698" s="1">
        <v>45615</v>
      </c>
      <c r="D2698" t="s">
        <v>8042</v>
      </c>
      <c r="E2698">
        <v>19</v>
      </c>
      <c r="F2698">
        <v>119000</v>
      </c>
      <c r="G2698">
        <v>2261000</v>
      </c>
      <c r="H2698">
        <v>0.13</v>
      </c>
      <c r="I2698">
        <v>1967070</v>
      </c>
      <c r="J2698" t="s">
        <v>2580</v>
      </c>
      <c r="K2698" t="s">
        <v>2716</v>
      </c>
      <c r="L2698" t="s">
        <v>2568</v>
      </c>
    </row>
    <row r="2699" spans="1:12" x14ac:dyDescent="0.25">
      <c r="A2699" t="s">
        <v>8043</v>
      </c>
      <c r="B2699" t="s">
        <v>145</v>
      </c>
      <c r="C2699" s="1">
        <v>45631</v>
      </c>
      <c r="D2699" t="s">
        <v>8044</v>
      </c>
      <c r="E2699">
        <v>11</v>
      </c>
      <c r="F2699">
        <v>228000</v>
      </c>
      <c r="G2699">
        <v>2508000</v>
      </c>
      <c r="H2699">
        <v>0.37</v>
      </c>
      <c r="I2699">
        <v>1580040</v>
      </c>
      <c r="J2699" t="s">
        <v>2589</v>
      </c>
      <c r="K2699" t="s">
        <v>2567</v>
      </c>
      <c r="L2699" t="s">
        <v>3256</v>
      </c>
    </row>
    <row r="2700" spans="1:12" x14ac:dyDescent="0.25">
      <c r="A2700" t="s">
        <v>8045</v>
      </c>
      <c r="B2700" t="s">
        <v>763</v>
      </c>
      <c r="C2700" s="1">
        <v>45923</v>
      </c>
      <c r="D2700" t="s">
        <v>8046</v>
      </c>
      <c r="E2700">
        <v>21</v>
      </c>
      <c r="F2700">
        <v>400000</v>
      </c>
      <c r="G2700">
        <v>8400000</v>
      </c>
      <c r="H2700">
        <v>0.33</v>
      </c>
      <c r="I2700">
        <v>5628000</v>
      </c>
      <c r="J2700" t="s">
        <v>2580</v>
      </c>
      <c r="K2700" t="s">
        <v>2614</v>
      </c>
      <c r="L2700" t="s">
        <v>2568</v>
      </c>
    </row>
    <row r="2701" spans="1:12" x14ac:dyDescent="0.25">
      <c r="A2701" t="s">
        <v>8047</v>
      </c>
      <c r="B2701" t="s">
        <v>2039</v>
      </c>
      <c r="C2701" s="1">
        <v>45782</v>
      </c>
      <c r="D2701" t="s">
        <v>8048</v>
      </c>
      <c r="E2701">
        <v>27</v>
      </c>
      <c r="F2701">
        <v>184000</v>
      </c>
      <c r="G2701">
        <v>4968000</v>
      </c>
      <c r="H2701">
        <v>0.09</v>
      </c>
      <c r="I2701">
        <v>4520880</v>
      </c>
      <c r="J2701" t="s">
        <v>2571</v>
      </c>
      <c r="K2701" t="s">
        <v>2567</v>
      </c>
      <c r="L2701" t="s">
        <v>2568</v>
      </c>
    </row>
    <row r="2702" spans="1:12" x14ac:dyDescent="0.25">
      <c r="A2702" t="s">
        <v>8049</v>
      </c>
      <c r="B2702" t="s">
        <v>1620</v>
      </c>
      <c r="C2702" s="1">
        <v>45484</v>
      </c>
      <c r="D2702" t="s">
        <v>8050</v>
      </c>
      <c r="E2702">
        <v>3</v>
      </c>
      <c r="F2702">
        <v>45000</v>
      </c>
      <c r="G2702">
        <v>135000</v>
      </c>
      <c r="H2702">
        <v>0.16</v>
      </c>
      <c r="I2702">
        <v>113400</v>
      </c>
      <c r="J2702" t="s">
        <v>2571</v>
      </c>
      <c r="K2702" t="s">
        <v>2661</v>
      </c>
      <c r="L2702" t="s">
        <v>2568</v>
      </c>
    </row>
    <row r="2703" spans="1:12" x14ac:dyDescent="0.25">
      <c r="A2703" t="s">
        <v>8051</v>
      </c>
      <c r="B2703" t="s">
        <v>1085</v>
      </c>
      <c r="C2703" s="1">
        <v>45567</v>
      </c>
      <c r="D2703" t="s">
        <v>8052</v>
      </c>
      <c r="E2703">
        <v>13</v>
      </c>
      <c r="F2703">
        <v>288000</v>
      </c>
      <c r="G2703">
        <v>3744000</v>
      </c>
      <c r="H2703">
        <v>0.44</v>
      </c>
      <c r="I2703">
        <v>2096640</v>
      </c>
      <c r="J2703" t="s">
        <v>2583</v>
      </c>
      <c r="K2703" t="s">
        <v>2567</v>
      </c>
      <c r="L2703" t="s">
        <v>2568</v>
      </c>
    </row>
    <row r="2704" spans="1:12" x14ac:dyDescent="0.25">
      <c r="A2704" t="s">
        <v>8053</v>
      </c>
      <c r="B2704" t="s">
        <v>1112</v>
      </c>
      <c r="C2704" s="1">
        <v>45756</v>
      </c>
      <c r="D2704" t="s">
        <v>8054</v>
      </c>
      <c r="E2704">
        <v>14</v>
      </c>
      <c r="F2704">
        <v>470000</v>
      </c>
      <c r="G2704">
        <v>6580000</v>
      </c>
      <c r="H2704">
        <v>0.09</v>
      </c>
      <c r="I2704">
        <v>5987800</v>
      </c>
      <c r="J2704" t="s">
        <v>2583</v>
      </c>
      <c r="K2704" t="s">
        <v>2567</v>
      </c>
      <c r="L2704" t="s">
        <v>2798</v>
      </c>
    </row>
    <row r="2705" spans="1:12" x14ac:dyDescent="0.25">
      <c r="A2705" t="s">
        <v>8055</v>
      </c>
      <c r="B2705" t="s">
        <v>447</v>
      </c>
      <c r="C2705" s="1">
        <v>45620</v>
      </c>
      <c r="D2705" t="s">
        <v>8056</v>
      </c>
      <c r="E2705">
        <v>20</v>
      </c>
      <c r="F2705">
        <v>463000</v>
      </c>
      <c r="G2705">
        <v>9260000</v>
      </c>
      <c r="H2705">
        <v>0</v>
      </c>
      <c r="I2705">
        <v>9260000</v>
      </c>
      <c r="J2705" t="s">
        <v>2571</v>
      </c>
      <c r="K2705" t="s">
        <v>2716</v>
      </c>
      <c r="L2705" t="s">
        <v>2568</v>
      </c>
    </row>
    <row r="2706" spans="1:12" x14ac:dyDescent="0.25">
      <c r="A2706" t="s">
        <v>8057</v>
      </c>
      <c r="B2706" t="s">
        <v>1828</v>
      </c>
      <c r="C2706" s="1">
        <v>45683</v>
      </c>
      <c r="D2706" t="s">
        <v>8058</v>
      </c>
      <c r="E2706">
        <v>4</v>
      </c>
      <c r="F2706">
        <v>462000</v>
      </c>
      <c r="G2706">
        <v>1848000</v>
      </c>
      <c r="H2706">
        <v>0.34</v>
      </c>
      <c r="I2706">
        <v>1219680</v>
      </c>
      <c r="J2706" t="s">
        <v>2580</v>
      </c>
      <c r="K2706" t="s">
        <v>2567</v>
      </c>
      <c r="L2706" t="s">
        <v>2666</v>
      </c>
    </row>
    <row r="2707" spans="1:12" x14ac:dyDescent="0.25">
      <c r="A2707" t="s">
        <v>8059</v>
      </c>
      <c r="B2707" t="s">
        <v>1166</v>
      </c>
      <c r="C2707" s="1">
        <v>45664</v>
      </c>
      <c r="D2707" t="s">
        <v>8060</v>
      </c>
      <c r="E2707">
        <v>35</v>
      </c>
      <c r="F2707">
        <v>249000</v>
      </c>
      <c r="G2707">
        <v>8715000</v>
      </c>
      <c r="H2707">
        <v>0</v>
      </c>
      <c r="I2707">
        <v>8715000</v>
      </c>
      <c r="J2707" t="s">
        <v>2583</v>
      </c>
      <c r="K2707" t="s">
        <v>2567</v>
      </c>
      <c r="L2707" t="s">
        <v>3089</v>
      </c>
    </row>
    <row r="2708" spans="1:12" x14ac:dyDescent="0.25">
      <c r="A2708" t="s">
        <v>8061</v>
      </c>
      <c r="B2708" t="s">
        <v>1519</v>
      </c>
      <c r="C2708" s="1">
        <v>45592</v>
      </c>
      <c r="D2708" t="s">
        <v>8062</v>
      </c>
      <c r="E2708">
        <v>34</v>
      </c>
      <c r="F2708">
        <v>349000</v>
      </c>
      <c r="G2708">
        <v>11866000</v>
      </c>
      <c r="H2708">
        <v>0.37</v>
      </c>
      <c r="I2708">
        <v>7475580</v>
      </c>
      <c r="J2708" t="s">
        <v>2566</v>
      </c>
      <c r="K2708" t="s">
        <v>2661</v>
      </c>
      <c r="L2708" t="s">
        <v>2568</v>
      </c>
    </row>
    <row r="2709" spans="1:12" x14ac:dyDescent="0.25">
      <c r="A2709" t="s">
        <v>8063</v>
      </c>
      <c r="B2709" t="s">
        <v>1908</v>
      </c>
      <c r="C2709" s="1">
        <v>45874</v>
      </c>
      <c r="D2709" t="s">
        <v>8064</v>
      </c>
      <c r="E2709">
        <v>16</v>
      </c>
      <c r="F2709">
        <v>440000</v>
      </c>
      <c r="G2709">
        <v>7040000</v>
      </c>
      <c r="H2709">
        <v>0.08</v>
      </c>
      <c r="I2709">
        <v>6476800</v>
      </c>
      <c r="J2709" t="s">
        <v>2583</v>
      </c>
      <c r="K2709" t="s">
        <v>2567</v>
      </c>
      <c r="L2709" t="s">
        <v>2981</v>
      </c>
    </row>
    <row r="2710" spans="1:12" x14ac:dyDescent="0.25">
      <c r="A2710" t="s">
        <v>8065</v>
      </c>
      <c r="B2710" t="s">
        <v>1031</v>
      </c>
      <c r="C2710" s="1">
        <v>45923</v>
      </c>
      <c r="D2710" t="s">
        <v>8066</v>
      </c>
      <c r="E2710">
        <v>13</v>
      </c>
      <c r="F2710">
        <v>153000</v>
      </c>
      <c r="G2710">
        <v>1989000</v>
      </c>
      <c r="H2710">
        <v>0</v>
      </c>
      <c r="I2710">
        <v>1989000</v>
      </c>
      <c r="J2710" t="s">
        <v>2571</v>
      </c>
      <c r="K2710" t="s">
        <v>2567</v>
      </c>
      <c r="L2710" t="s">
        <v>2568</v>
      </c>
    </row>
    <row r="2711" spans="1:12" x14ac:dyDescent="0.25">
      <c r="A2711" t="s">
        <v>8067</v>
      </c>
      <c r="B2711" t="s">
        <v>2515</v>
      </c>
      <c r="C2711" s="1">
        <v>45505</v>
      </c>
      <c r="D2711" t="s">
        <v>8068</v>
      </c>
      <c r="E2711">
        <v>16</v>
      </c>
      <c r="F2711">
        <v>338000</v>
      </c>
      <c r="G2711">
        <v>5408000</v>
      </c>
      <c r="H2711">
        <v>0.36</v>
      </c>
      <c r="I2711">
        <v>3461120</v>
      </c>
      <c r="J2711" t="s">
        <v>2566</v>
      </c>
      <c r="K2711" t="s">
        <v>2567</v>
      </c>
      <c r="L2711" t="s">
        <v>3249</v>
      </c>
    </row>
    <row r="2712" spans="1:12" x14ac:dyDescent="0.25">
      <c r="A2712" t="s">
        <v>8069</v>
      </c>
      <c r="B2712" t="s">
        <v>2043</v>
      </c>
      <c r="C2712" s="1">
        <v>45703</v>
      </c>
      <c r="D2712" t="s">
        <v>8070</v>
      </c>
      <c r="E2712">
        <v>31</v>
      </c>
      <c r="F2712">
        <v>410000</v>
      </c>
      <c r="G2712">
        <v>12710000</v>
      </c>
      <c r="H2712">
        <v>0.28000000000000003</v>
      </c>
      <c r="I2712">
        <v>9151200</v>
      </c>
      <c r="J2712" t="s">
        <v>2566</v>
      </c>
      <c r="K2712" t="s">
        <v>2567</v>
      </c>
      <c r="L2712" t="s">
        <v>2568</v>
      </c>
    </row>
    <row r="2713" spans="1:12" x14ac:dyDescent="0.25">
      <c r="A2713" t="s">
        <v>8071</v>
      </c>
      <c r="B2713" t="s">
        <v>1821</v>
      </c>
      <c r="C2713" s="1">
        <v>45920</v>
      </c>
      <c r="D2713" t="s">
        <v>8072</v>
      </c>
      <c r="E2713">
        <v>40</v>
      </c>
      <c r="F2713">
        <v>354000</v>
      </c>
      <c r="G2713">
        <v>14160000</v>
      </c>
      <c r="H2713">
        <v>0.23</v>
      </c>
      <c r="I2713">
        <v>10903200</v>
      </c>
      <c r="J2713" t="s">
        <v>2571</v>
      </c>
      <c r="K2713" t="s">
        <v>2567</v>
      </c>
      <c r="L2713" t="s">
        <v>2568</v>
      </c>
    </row>
    <row r="2714" spans="1:12" x14ac:dyDescent="0.25">
      <c r="A2714" t="s">
        <v>8073</v>
      </c>
      <c r="B2714" t="s">
        <v>2135</v>
      </c>
      <c r="C2714" s="1">
        <v>45882</v>
      </c>
      <c r="D2714" t="s">
        <v>8074</v>
      </c>
      <c r="E2714">
        <v>21</v>
      </c>
      <c r="F2714">
        <v>103000</v>
      </c>
      <c r="G2714">
        <v>2163000</v>
      </c>
      <c r="H2714">
        <v>0.23</v>
      </c>
      <c r="I2714">
        <v>1665510</v>
      </c>
      <c r="J2714" t="s">
        <v>2580</v>
      </c>
      <c r="K2714" t="s">
        <v>2567</v>
      </c>
      <c r="L2714" t="s">
        <v>2568</v>
      </c>
    </row>
    <row r="2715" spans="1:12" x14ac:dyDescent="0.25">
      <c r="A2715" t="s">
        <v>8075</v>
      </c>
      <c r="B2715" t="s">
        <v>1106</v>
      </c>
      <c r="C2715" s="1">
        <v>45585</v>
      </c>
      <c r="D2715" t="s">
        <v>8076</v>
      </c>
      <c r="E2715">
        <v>1</v>
      </c>
      <c r="F2715">
        <v>325000</v>
      </c>
      <c r="G2715">
        <v>325000</v>
      </c>
      <c r="H2715">
        <v>0.41</v>
      </c>
      <c r="I2715">
        <v>191750</v>
      </c>
      <c r="J2715" t="s">
        <v>2580</v>
      </c>
      <c r="K2715" t="s">
        <v>2567</v>
      </c>
      <c r="L2715" t="s">
        <v>2568</v>
      </c>
    </row>
    <row r="2716" spans="1:12" x14ac:dyDescent="0.25">
      <c r="A2716" t="s">
        <v>8077</v>
      </c>
      <c r="B2716" t="s">
        <v>2465</v>
      </c>
      <c r="C2716" s="1">
        <v>45876</v>
      </c>
      <c r="D2716" t="s">
        <v>8078</v>
      </c>
      <c r="E2716">
        <v>21</v>
      </c>
      <c r="F2716">
        <v>198000</v>
      </c>
      <c r="G2716">
        <v>4158000</v>
      </c>
      <c r="H2716">
        <v>0.39</v>
      </c>
      <c r="I2716">
        <v>2536380</v>
      </c>
      <c r="J2716" t="s">
        <v>2580</v>
      </c>
      <c r="K2716" t="s">
        <v>2567</v>
      </c>
      <c r="L2716" t="s">
        <v>2568</v>
      </c>
    </row>
    <row r="2717" spans="1:12" x14ac:dyDescent="0.25">
      <c r="A2717" t="s">
        <v>8079</v>
      </c>
      <c r="B2717" t="s">
        <v>1425</v>
      </c>
      <c r="C2717" s="1">
        <v>45572</v>
      </c>
      <c r="D2717" t="s">
        <v>8080</v>
      </c>
      <c r="E2717">
        <v>18</v>
      </c>
      <c r="F2717">
        <v>285000</v>
      </c>
      <c r="G2717">
        <v>5130000</v>
      </c>
      <c r="H2717">
        <v>0.04</v>
      </c>
      <c r="I2717">
        <v>4924800</v>
      </c>
      <c r="J2717" t="s">
        <v>2589</v>
      </c>
      <c r="K2717" t="s">
        <v>2567</v>
      </c>
      <c r="L2717" t="s">
        <v>2568</v>
      </c>
    </row>
    <row r="2718" spans="1:12" x14ac:dyDescent="0.25">
      <c r="A2718" t="s">
        <v>8081</v>
      </c>
      <c r="B2718" t="s">
        <v>273</v>
      </c>
      <c r="C2718" s="1">
        <v>45716</v>
      </c>
      <c r="D2718" t="s">
        <v>8082</v>
      </c>
      <c r="E2718">
        <v>13</v>
      </c>
      <c r="F2718">
        <v>82000</v>
      </c>
      <c r="G2718">
        <v>1066000</v>
      </c>
      <c r="H2718">
        <v>0.47</v>
      </c>
      <c r="I2718">
        <v>564980</v>
      </c>
      <c r="J2718" t="s">
        <v>2571</v>
      </c>
      <c r="K2718" t="s">
        <v>2567</v>
      </c>
      <c r="L2718" t="s">
        <v>2568</v>
      </c>
    </row>
    <row r="2719" spans="1:12" x14ac:dyDescent="0.25">
      <c r="A2719" t="s">
        <v>8083</v>
      </c>
      <c r="B2719" t="s">
        <v>1171</v>
      </c>
      <c r="C2719" s="1">
        <v>45620</v>
      </c>
      <c r="D2719" t="s">
        <v>8084</v>
      </c>
      <c r="E2719">
        <v>15</v>
      </c>
      <c r="F2719">
        <v>334000</v>
      </c>
      <c r="G2719">
        <v>5010000</v>
      </c>
      <c r="H2719">
        <v>0.4</v>
      </c>
      <c r="I2719">
        <v>3006000</v>
      </c>
      <c r="J2719" t="s">
        <v>2589</v>
      </c>
      <c r="K2719" t="s">
        <v>2567</v>
      </c>
      <c r="L2719" t="s">
        <v>2568</v>
      </c>
    </row>
    <row r="2720" spans="1:12" x14ac:dyDescent="0.25">
      <c r="A2720" t="s">
        <v>8085</v>
      </c>
      <c r="B2720" t="s">
        <v>2327</v>
      </c>
      <c r="C2720" s="1">
        <v>45625</v>
      </c>
      <c r="D2720" t="s">
        <v>8086</v>
      </c>
      <c r="E2720">
        <v>25</v>
      </c>
      <c r="F2720">
        <v>403000</v>
      </c>
      <c r="G2720">
        <v>10075000</v>
      </c>
      <c r="H2720">
        <v>0.44</v>
      </c>
      <c r="I2720">
        <v>5642000</v>
      </c>
      <c r="J2720" t="s">
        <v>2566</v>
      </c>
      <c r="K2720" t="s">
        <v>2567</v>
      </c>
      <c r="L2720" t="s">
        <v>3001</v>
      </c>
    </row>
    <row r="2721" spans="1:12" x14ac:dyDescent="0.25">
      <c r="A2721" t="s">
        <v>8087</v>
      </c>
      <c r="B2721" t="s">
        <v>1220</v>
      </c>
      <c r="C2721" s="1">
        <v>45643</v>
      </c>
      <c r="D2721" t="s">
        <v>8088</v>
      </c>
      <c r="E2721">
        <v>29</v>
      </c>
      <c r="F2721">
        <v>342000</v>
      </c>
      <c r="G2721">
        <v>9918000</v>
      </c>
      <c r="H2721">
        <v>0.31</v>
      </c>
      <c r="I2721">
        <v>6843420</v>
      </c>
      <c r="J2721" t="s">
        <v>2566</v>
      </c>
      <c r="K2721" t="s">
        <v>2567</v>
      </c>
      <c r="L2721" t="s">
        <v>2568</v>
      </c>
    </row>
    <row r="2722" spans="1:12" x14ac:dyDescent="0.25">
      <c r="A2722" t="s">
        <v>8089</v>
      </c>
      <c r="B2722" t="s">
        <v>1537</v>
      </c>
      <c r="C2722" s="1">
        <v>45671</v>
      </c>
      <c r="D2722" t="s">
        <v>8090</v>
      </c>
      <c r="E2722">
        <v>17</v>
      </c>
      <c r="F2722">
        <v>178000</v>
      </c>
      <c r="G2722">
        <v>3026000</v>
      </c>
      <c r="H2722">
        <v>0.24</v>
      </c>
      <c r="I2722">
        <v>2299760</v>
      </c>
      <c r="J2722" t="s">
        <v>2583</v>
      </c>
      <c r="K2722" t="s">
        <v>2567</v>
      </c>
      <c r="L2722" t="s">
        <v>2568</v>
      </c>
    </row>
    <row r="2723" spans="1:12" x14ac:dyDescent="0.25">
      <c r="A2723" t="s">
        <v>8091</v>
      </c>
      <c r="B2723" t="s">
        <v>1599</v>
      </c>
      <c r="C2723" s="1">
        <v>45858</v>
      </c>
      <c r="D2723" t="s">
        <v>8092</v>
      </c>
      <c r="E2723">
        <v>16</v>
      </c>
      <c r="F2723">
        <v>280000</v>
      </c>
      <c r="G2723">
        <v>4480000</v>
      </c>
      <c r="H2723">
        <v>0.12</v>
      </c>
      <c r="I2723">
        <v>3942400</v>
      </c>
      <c r="J2723" t="s">
        <v>2583</v>
      </c>
      <c r="K2723" t="s">
        <v>2567</v>
      </c>
      <c r="L2723" t="s">
        <v>2568</v>
      </c>
    </row>
    <row r="2724" spans="1:12" x14ac:dyDescent="0.25">
      <c r="A2724" t="s">
        <v>8093</v>
      </c>
      <c r="B2724" t="s">
        <v>667</v>
      </c>
      <c r="C2724" s="1">
        <v>45664</v>
      </c>
      <c r="D2724" t="s">
        <v>8094</v>
      </c>
      <c r="E2724">
        <v>28</v>
      </c>
      <c r="F2724">
        <v>406000</v>
      </c>
      <c r="G2724">
        <v>11368000</v>
      </c>
      <c r="H2724">
        <v>0.06</v>
      </c>
      <c r="I2724">
        <v>10685920</v>
      </c>
      <c r="J2724" t="s">
        <v>2571</v>
      </c>
      <c r="K2724" t="s">
        <v>2661</v>
      </c>
      <c r="L2724" t="s">
        <v>2839</v>
      </c>
    </row>
    <row r="2725" spans="1:12" x14ac:dyDescent="0.25">
      <c r="A2725" t="s">
        <v>8095</v>
      </c>
      <c r="B2725" t="s">
        <v>2327</v>
      </c>
      <c r="C2725" s="1">
        <v>45594</v>
      </c>
      <c r="D2725" t="s">
        <v>8096</v>
      </c>
      <c r="E2725">
        <v>3</v>
      </c>
      <c r="F2725">
        <v>91000</v>
      </c>
      <c r="G2725">
        <v>273000</v>
      </c>
      <c r="H2725">
        <v>0.08</v>
      </c>
      <c r="I2725">
        <v>251160</v>
      </c>
      <c r="J2725" t="s">
        <v>2589</v>
      </c>
      <c r="K2725" t="s">
        <v>2567</v>
      </c>
      <c r="L2725" t="s">
        <v>3694</v>
      </c>
    </row>
    <row r="2726" spans="1:12" x14ac:dyDescent="0.25">
      <c r="A2726" t="s">
        <v>8097</v>
      </c>
      <c r="B2726" t="s">
        <v>2024</v>
      </c>
      <c r="C2726" s="1">
        <v>45663</v>
      </c>
      <c r="D2726" t="s">
        <v>8098</v>
      </c>
      <c r="E2726">
        <v>2</v>
      </c>
      <c r="F2726">
        <v>196000</v>
      </c>
      <c r="G2726">
        <v>392000</v>
      </c>
      <c r="H2726">
        <v>0.31</v>
      </c>
      <c r="I2726">
        <v>270480</v>
      </c>
      <c r="J2726" t="s">
        <v>2566</v>
      </c>
      <c r="K2726" t="s">
        <v>2614</v>
      </c>
      <c r="L2726" t="s">
        <v>2568</v>
      </c>
    </row>
    <row r="2727" spans="1:12" x14ac:dyDescent="0.25">
      <c r="A2727" t="s">
        <v>8099</v>
      </c>
      <c r="B2727" t="s">
        <v>2157</v>
      </c>
      <c r="C2727" s="1">
        <v>45670</v>
      </c>
      <c r="D2727" t="s">
        <v>8100</v>
      </c>
      <c r="E2727">
        <v>40</v>
      </c>
      <c r="F2727">
        <v>449000</v>
      </c>
      <c r="G2727">
        <v>17960000</v>
      </c>
      <c r="H2727">
        <v>0.21</v>
      </c>
      <c r="I2727">
        <v>14188400</v>
      </c>
      <c r="J2727" t="s">
        <v>2589</v>
      </c>
      <c r="K2727" t="s">
        <v>2567</v>
      </c>
      <c r="L2727" t="s">
        <v>2617</v>
      </c>
    </row>
    <row r="2728" spans="1:12" x14ac:dyDescent="0.25">
      <c r="A2728" t="s">
        <v>8101</v>
      </c>
      <c r="B2728" t="s">
        <v>2355</v>
      </c>
      <c r="C2728" s="1">
        <v>45626</v>
      </c>
      <c r="D2728" t="s">
        <v>8102</v>
      </c>
      <c r="E2728">
        <v>3</v>
      </c>
      <c r="F2728">
        <v>431000</v>
      </c>
      <c r="G2728">
        <v>1293000</v>
      </c>
      <c r="H2728">
        <v>0</v>
      </c>
      <c r="I2728">
        <v>1293000</v>
      </c>
      <c r="J2728" t="s">
        <v>2589</v>
      </c>
      <c r="K2728" t="s">
        <v>2567</v>
      </c>
      <c r="L2728" t="s">
        <v>2568</v>
      </c>
    </row>
    <row r="2729" spans="1:12" x14ac:dyDescent="0.25">
      <c r="A2729" t="s">
        <v>8103</v>
      </c>
      <c r="B2729" t="s">
        <v>2293</v>
      </c>
      <c r="C2729" s="1">
        <v>45656</v>
      </c>
      <c r="D2729" t="s">
        <v>8104</v>
      </c>
      <c r="E2729">
        <v>14</v>
      </c>
      <c r="F2729">
        <v>102000</v>
      </c>
      <c r="G2729">
        <v>1428000</v>
      </c>
      <c r="H2729">
        <v>7.0000000000000007E-2</v>
      </c>
      <c r="I2729">
        <v>1328040</v>
      </c>
      <c r="J2729" t="s">
        <v>2566</v>
      </c>
      <c r="K2729" t="s">
        <v>2716</v>
      </c>
      <c r="L2729" t="s">
        <v>3275</v>
      </c>
    </row>
    <row r="2730" spans="1:12" x14ac:dyDescent="0.25">
      <c r="A2730" t="s">
        <v>8105</v>
      </c>
      <c r="B2730" t="s">
        <v>959</v>
      </c>
      <c r="C2730" s="1">
        <v>45924</v>
      </c>
      <c r="D2730" t="s">
        <v>8106</v>
      </c>
      <c r="E2730">
        <v>17</v>
      </c>
      <c r="F2730">
        <v>159000</v>
      </c>
      <c r="G2730">
        <v>2703000</v>
      </c>
      <c r="H2730">
        <v>0.48</v>
      </c>
      <c r="I2730">
        <v>1405560</v>
      </c>
      <c r="J2730" t="s">
        <v>2583</v>
      </c>
      <c r="K2730" t="s">
        <v>2661</v>
      </c>
      <c r="L2730" t="s">
        <v>2568</v>
      </c>
    </row>
    <row r="2731" spans="1:12" x14ac:dyDescent="0.25">
      <c r="A2731" t="s">
        <v>8107</v>
      </c>
      <c r="B2731" t="s">
        <v>1721</v>
      </c>
      <c r="C2731" s="1">
        <v>45649</v>
      </c>
      <c r="D2731" t="s">
        <v>8108</v>
      </c>
      <c r="E2731">
        <v>2</v>
      </c>
      <c r="F2731">
        <v>464000</v>
      </c>
      <c r="G2731">
        <v>928000</v>
      </c>
      <c r="H2731">
        <v>0.46</v>
      </c>
      <c r="I2731">
        <v>501120</v>
      </c>
      <c r="J2731" t="s">
        <v>2589</v>
      </c>
      <c r="K2731" t="s">
        <v>2567</v>
      </c>
      <c r="L2731" t="s">
        <v>2568</v>
      </c>
    </row>
    <row r="2732" spans="1:12" x14ac:dyDescent="0.25">
      <c r="A2732" t="s">
        <v>8109</v>
      </c>
      <c r="B2732" t="s">
        <v>1294</v>
      </c>
      <c r="C2732" s="1">
        <v>45679</v>
      </c>
      <c r="D2732" t="s">
        <v>8110</v>
      </c>
      <c r="E2732">
        <v>36</v>
      </c>
      <c r="F2732">
        <v>313000</v>
      </c>
      <c r="G2732">
        <v>11268000</v>
      </c>
      <c r="H2732">
        <v>0.46</v>
      </c>
      <c r="I2732">
        <v>6084720</v>
      </c>
      <c r="J2732" t="s">
        <v>2589</v>
      </c>
      <c r="K2732" t="s">
        <v>2567</v>
      </c>
      <c r="L2732" t="s">
        <v>2568</v>
      </c>
    </row>
    <row r="2733" spans="1:12" x14ac:dyDescent="0.25">
      <c r="A2733" t="s">
        <v>8111</v>
      </c>
      <c r="B2733" t="s">
        <v>802</v>
      </c>
      <c r="C2733" s="1">
        <v>45725</v>
      </c>
      <c r="D2733" t="s">
        <v>8112</v>
      </c>
      <c r="E2733">
        <v>35</v>
      </c>
      <c r="F2733">
        <v>363000</v>
      </c>
      <c r="G2733">
        <v>12705000</v>
      </c>
      <c r="H2733">
        <v>7.0000000000000007E-2</v>
      </c>
      <c r="I2733">
        <v>11815650</v>
      </c>
      <c r="J2733" t="s">
        <v>2580</v>
      </c>
      <c r="K2733" t="s">
        <v>2567</v>
      </c>
      <c r="L2733" t="s">
        <v>2921</v>
      </c>
    </row>
    <row r="2734" spans="1:12" x14ac:dyDescent="0.25">
      <c r="A2734" t="s">
        <v>8113</v>
      </c>
      <c r="B2734" t="s">
        <v>537</v>
      </c>
      <c r="C2734" s="1">
        <v>45601</v>
      </c>
      <c r="D2734" t="s">
        <v>8114</v>
      </c>
      <c r="E2734">
        <v>24</v>
      </c>
      <c r="F2734">
        <v>470000</v>
      </c>
      <c r="G2734">
        <v>11280000</v>
      </c>
      <c r="H2734">
        <v>0.36</v>
      </c>
      <c r="I2734">
        <v>7219200</v>
      </c>
      <c r="J2734" t="s">
        <v>2580</v>
      </c>
      <c r="K2734" t="s">
        <v>2567</v>
      </c>
      <c r="L2734" t="s">
        <v>3699</v>
      </c>
    </row>
    <row r="2735" spans="1:12" x14ac:dyDescent="0.25">
      <c r="A2735" t="s">
        <v>8115</v>
      </c>
      <c r="B2735" t="s">
        <v>2471</v>
      </c>
      <c r="C2735" s="1">
        <v>45653</v>
      </c>
      <c r="D2735" t="s">
        <v>8116</v>
      </c>
      <c r="E2735">
        <v>22</v>
      </c>
      <c r="F2735">
        <v>500000</v>
      </c>
      <c r="G2735">
        <v>11000000</v>
      </c>
      <c r="H2735">
        <v>0.43</v>
      </c>
      <c r="I2735">
        <v>6270000</v>
      </c>
      <c r="J2735" t="s">
        <v>2580</v>
      </c>
      <c r="K2735" t="s">
        <v>2567</v>
      </c>
      <c r="L2735" t="s">
        <v>3054</v>
      </c>
    </row>
    <row r="2736" spans="1:12" x14ac:dyDescent="0.25">
      <c r="A2736" t="s">
        <v>8117</v>
      </c>
      <c r="B2736" t="s">
        <v>1986</v>
      </c>
      <c r="C2736" s="1">
        <v>45906</v>
      </c>
      <c r="D2736" t="s">
        <v>8118</v>
      </c>
      <c r="E2736">
        <v>19</v>
      </c>
      <c r="F2736">
        <v>162000</v>
      </c>
      <c r="G2736">
        <v>3078000</v>
      </c>
      <c r="H2736">
        <v>0.46</v>
      </c>
      <c r="I2736">
        <v>1662120</v>
      </c>
      <c r="J2736" t="s">
        <v>2583</v>
      </c>
      <c r="K2736" t="s">
        <v>2567</v>
      </c>
      <c r="L2736" t="s">
        <v>2568</v>
      </c>
    </row>
    <row r="2737" spans="1:12" x14ac:dyDescent="0.25">
      <c r="A2737" t="s">
        <v>8119</v>
      </c>
      <c r="B2737" t="s">
        <v>2052</v>
      </c>
      <c r="C2737" s="1">
        <v>45765</v>
      </c>
      <c r="D2737" t="s">
        <v>8120</v>
      </c>
      <c r="E2737">
        <v>23</v>
      </c>
      <c r="F2737">
        <v>121000</v>
      </c>
      <c r="G2737">
        <v>2783000</v>
      </c>
      <c r="H2737">
        <v>7.0000000000000007E-2</v>
      </c>
      <c r="I2737">
        <v>2588190</v>
      </c>
      <c r="J2737" t="s">
        <v>2571</v>
      </c>
      <c r="K2737" t="s">
        <v>2567</v>
      </c>
      <c r="L2737" t="s">
        <v>2568</v>
      </c>
    </row>
    <row r="2738" spans="1:12" x14ac:dyDescent="0.25">
      <c r="A2738" t="s">
        <v>8121</v>
      </c>
      <c r="B2738" t="s">
        <v>408</v>
      </c>
      <c r="C2738" s="1">
        <v>45810</v>
      </c>
      <c r="D2738" t="s">
        <v>8122</v>
      </c>
      <c r="E2738">
        <v>35</v>
      </c>
      <c r="F2738">
        <v>363000</v>
      </c>
      <c r="G2738">
        <v>12705000</v>
      </c>
      <c r="H2738">
        <v>0.16</v>
      </c>
      <c r="I2738">
        <v>10672200</v>
      </c>
      <c r="J2738" t="s">
        <v>2583</v>
      </c>
      <c r="K2738" t="s">
        <v>2567</v>
      </c>
      <c r="L2738" t="s">
        <v>2568</v>
      </c>
    </row>
    <row r="2739" spans="1:12" x14ac:dyDescent="0.25">
      <c r="A2739" t="s">
        <v>8123</v>
      </c>
      <c r="B2739" t="s">
        <v>1958</v>
      </c>
      <c r="C2739" s="1">
        <v>45758</v>
      </c>
      <c r="D2739" t="s">
        <v>8124</v>
      </c>
      <c r="E2739">
        <v>3</v>
      </c>
      <c r="F2739">
        <v>370000</v>
      </c>
      <c r="G2739">
        <v>1110000</v>
      </c>
      <c r="H2739">
        <v>0.35</v>
      </c>
      <c r="I2739">
        <v>721500</v>
      </c>
      <c r="J2739" t="s">
        <v>2571</v>
      </c>
      <c r="K2739" t="s">
        <v>2567</v>
      </c>
      <c r="L2739" t="s">
        <v>3094</v>
      </c>
    </row>
    <row r="2740" spans="1:12" x14ac:dyDescent="0.25">
      <c r="A2740" t="s">
        <v>8125</v>
      </c>
      <c r="B2740" t="s">
        <v>598</v>
      </c>
      <c r="C2740" s="1">
        <v>45720</v>
      </c>
      <c r="D2740" t="s">
        <v>8126</v>
      </c>
      <c r="E2740">
        <v>1</v>
      </c>
      <c r="F2740">
        <v>29000</v>
      </c>
      <c r="G2740">
        <v>29000</v>
      </c>
      <c r="H2740">
        <v>0.08</v>
      </c>
      <c r="I2740">
        <v>26680</v>
      </c>
      <c r="J2740" t="s">
        <v>2566</v>
      </c>
      <c r="K2740" t="s">
        <v>2661</v>
      </c>
      <c r="L2740" t="s">
        <v>2568</v>
      </c>
    </row>
    <row r="2741" spans="1:12" x14ac:dyDescent="0.25">
      <c r="A2741" t="s">
        <v>8127</v>
      </c>
      <c r="B2741" t="s">
        <v>1202</v>
      </c>
      <c r="C2741" s="1">
        <v>45733</v>
      </c>
      <c r="D2741" t="s">
        <v>8128</v>
      </c>
      <c r="E2741">
        <v>23</v>
      </c>
      <c r="F2741">
        <v>318000</v>
      </c>
      <c r="G2741">
        <v>7314000</v>
      </c>
      <c r="H2741">
        <v>0.3</v>
      </c>
      <c r="I2741">
        <v>5119800</v>
      </c>
      <c r="J2741" t="s">
        <v>2580</v>
      </c>
      <c r="K2741" t="s">
        <v>2614</v>
      </c>
      <c r="L2741" t="s">
        <v>2568</v>
      </c>
    </row>
    <row r="2742" spans="1:12" x14ac:dyDescent="0.25">
      <c r="A2742" t="s">
        <v>8129</v>
      </c>
      <c r="B2742" t="s">
        <v>2541</v>
      </c>
      <c r="C2742" s="1">
        <v>45711</v>
      </c>
      <c r="D2742" t="s">
        <v>8130</v>
      </c>
      <c r="E2742">
        <v>27</v>
      </c>
      <c r="F2742">
        <v>328000</v>
      </c>
      <c r="G2742">
        <v>8856000</v>
      </c>
      <c r="H2742">
        <v>0.01</v>
      </c>
      <c r="I2742">
        <v>8767440</v>
      </c>
      <c r="J2742" t="s">
        <v>2571</v>
      </c>
      <c r="K2742" t="s">
        <v>2567</v>
      </c>
      <c r="L2742" t="s">
        <v>2568</v>
      </c>
    </row>
    <row r="2743" spans="1:12" x14ac:dyDescent="0.25">
      <c r="A2743" t="s">
        <v>8131</v>
      </c>
      <c r="B2743" t="s">
        <v>2024</v>
      </c>
      <c r="C2743" s="1">
        <v>45801</v>
      </c>
      <c r="D2743" t="s">
        <v>8132</v>
      </c>
      <c r="E2743">
        <v>25</v>
      </c>
      <c r="F2743">
        <v>370000</v>
      </c>
      <c r="G2743">
        <v>9250000</v>
      </c>
      <c r="H2743">
        <v>0</v>
      </c>
      <c r="I2743">
        <v>9250000</v>
      </c>
      <c r="J2743" t="s">
        <v>2589</v>
      </c>
      <c r="K2743" t="s">
        <v>2567</v>
      </c>
      <c r="L2743" t="s">
        <v>2607</v>
      </c>
    </row>
    <row r="2744" spans="1:12" x14ac:dyDescent="0.25">
      <c r="A2744" t="s">
        <v>8133</v>
      </c>
      <c r="B2744" t="s">
        <v>400</v>
      </c>
      <c r="C2744" s="1">
        <v>45738</v>
      </c>
      <c r="D2744" t="s">
        <v>8134</v>
      </c>
      <c r="E2744">
        <v>20</v>
      </c>
      <c r="F2744">
        <v>360000</v>
      </c>
      <c r="G2744">
        <v>7200000</v>
      </c>
      <c r="H2744">
        <v>0.28999999999999998</v>
      </c>
      <c r="I2744">
        <v>5112000</v>
      </c>
      <c r="J2744" t="s">
        <v>2589</v>
      </c>
      <c r="K2744" t="s">
        <v>2567</v>
      </c>
      <c r="L2744" t="s">
        <v>2568</v>
      </c>
    </row>
    <row r="2745" spans="1:12" x14ac:dyDescent="0.25">
      <c r="A2745" t="s">
        <v>8135</v>
      </c>
      <c r="B2745" t="s">
        <v>2524</v>
      </c>
      <c r="C2745" s="1">
        <v>45887</v>
      </c>
      <c r="D2745" t="s">
        <v>8136</v>
      </c>
      <c r="E2745">
        <v>17</v>
      </c>
      <c r="F2745">
        <v>372000</v>
      </c>
      <c r="G2745">
        <v>6324000</v>
      </c>
      <c r="H2745">
        <v>0.21</v>
      </c>
      <c r="I2745">
        <v>4995960</v>
      </c>
      <c r="J2745" t="s">
        <v>2580</v>
      </c>
      <c r="K2745" t="s">
        <v>2567</v>
      </c>
      <c r="L2745" t="s">
        <v>2780</v>
      </c>
    </row>
    <row r="2746" spans="1:12" x14ac:dyDescent="0.25">
      <c r="A2746" t="s">
        <v>8137</v>
      </c>
      <c r="B2746" t="s">
        <v>1646</v>
      </c>
      <c r="C2746" s="1">
        <v>45863</v>
      </c>
      <c r="D2746" t="s">
        <v>8138</v>
      </c>
      <c r="E2746">
        <v>23</v>
      </c>
      <c r="F2746">
        <v>462000</v>
      </c>
      <c r="G2746">
        <v>10626000</v>
      </c>
      <c r="H2746">
        <v>0.49</v>
      </c>
      <c r="I2746">
        <v>5419260</v>
      </c>
      <c r="J2746" t="s">
        <v>2589</v>
      </c>
      <c r="K2746" t="s">
        <v>2567</v>
      </c>
      <c r="L2746" t="s">
        <v>2568</v>
      </c>
    </row>
    <row r="2747" spans="1:12" x14ac:dyDescent="0.25">
      <c r="A2747" t="s">
        <v>8139</v>
      </c>
      <c r="B2747" t="s">
        <v>1547</v>
      </c>
      <c r="C2747" s="1">
        <v>45655</v>
      </c>
      <c r="D2747" t="s">
        <v>8140</v>
      </c>
      <c r="E2747">
        <v>5</v>
      </c>
      <c r="F2747">
        <v>275000</v>
      </c>
      <c r="G2747">
        <v>1375000</v>
      </c>
      <c r="H2747">
        <v>0.1</v>
      </c>
      <c r="I2747">
        <v>1237500</v>
      </c>
      <c r="J2747" t="s">
        <v>2583</v>
      </c>
      <c r="K2747" t="s">
        <v>2567</v>
      </c>
      <c r="L2747" t="s">
        <v>2828</v>
      </c>
    </row>
    <row r="2748" spans="1:12" x14ac:dyDescent="0.25">
      <c r="A2748" t="s">
        <v>8141</v>
      </c>
      <c r="B2748" t="s">
        <v>1710</v>
      </c>
      <c r="C2748" s="1">
        <v>45707</v>
      </c>
      <c r="D2748" t="s">
        <v>7193</v>
      </c>
      <c r="E2748">
        <v>16</v>
      </c>
      <c r="F2748">
        <v>375000</v>
      </c>
      <c r="G2748">
        <v>6000000</v>
      </c>
      <c r="H2748">
        <v>0.04</v>
      </c>
      <c r="I2748">
        <v>5760000</v>
      </c>
      <c r="J2748" t="s">
        <v>2583</v>
      </c>
      <c r="K2748" t="s">
        <v>2567</v>
      </c>
      <c r="L2748" t="s">
        <v>2652</v>
      </c>
    </row>
    <row r="2749" spans="1:12" x14ac:dyDescent="0.25">
      <c r="A2749" t="s">
        <v>8142</v>
      </c>
      <c r="B2749" t="s">
        <v>1629</v>
      </c>
      <c r="C2749" s="1">
        <v>45584</v>
      </c>
      <c r="D2749" t="s">
        <v>8143</v>
      </c>
      <c r="E2749">
        <v>33</v>
      </c>
      <c r="F2749">
        <v>452000</v>
      </c>
      <c r="G2749">
        <v>14916000</v>
      </c>
      <c r="H2749">
        <v>0.33</v>
      </c>
      <c r="I2749">
        <v>9993720</v>
      </c>
      <c r="J2749" t="s">
        <v>2589</v>
      </c>
      <c r="K2749" t="s">
        <v>2567</v>
      </c>
      <c r="L2749" t="s">
        <v>3105</v>
      </c>
    </row>
    <row r="2750" spans="1:12" x14ac:dyDescent="0.25">
      <c r="A2750" t="s">
        <v>8144</v>
      </c>
      <c r="B2750" t="s">
        <v>1773</v>
      </c>
      <c r="C2750" s="1">
        <v>45789</v>
      </c>
      <c r="D2750" t="s">
        <v>8145</v>
      </c>
      <c r="E2750">
        <v>17</v>
      </c>
      <c r="F2750">
        <v>247000</v>
      </c>
      <c r="G2750">
        <v>4199000</v>
      </c>
      <c r="H2750">
        <v>0.23</v>
      </c>
      <c r="I2750">
        <v>3233230</v>
      </c>
      <c r="J2750" t="s">
        <v>2583</v>
      </c>
      <c r="K2750" t="s">
        <v>2567</v>
      </c>
      <c r="L2750" t="s">
        <v>3694</v>
      </c>
    </row>
    <row r="2751" spans="1:12" x14ac:dyDescent="0.25">
      <c r="A2751" t="s">
        <v>8146</v>
      </c>
      <c r="B2751" t="s">
        <v>2535</v>
      </c>
      <c r="C2751" s="1">
        <v>45635</v>
      </c>
      <c r="D2751" t="s">
        <v>8147</v>
      </c>
      <c r="E2751">
        <v>32</v>
      </c>
      <c r="F2751">
        <v>130000</v>
      </c>
      <c r="G2751">
        <v>4160000</v>
      </c>
      <c r="H2751">
        <v>0.06</v>
      </c>
      <c r="I2751">
        <v>3910400</v>
      </c>
      <c r="J2751" t="s">
        <v>2583</v>
      </c>
      <c r="K2751" t="s">
        <v>2567</v>
      </c>
      <c r="L2751" t="s">
        <v>2568</v>
      </c>
    </row>
    <row r="2752" spans="1:12" x14ac:dyDescent="0.25">
      <c r="A2752" t="s">
        <v>8148</v>
      </c>
      <c r="B2752" t="s">
        <v>207</v>
      </c>
      <c r="C2752" s="1">
        <v>45636</v>
      </c>
      <c r="D2752" t="s">
        <v>8149</v>
      </c>
      <c r="E2752">
        <v>11</v>
      </c>
      <c r="F2752">
        <v>182000</v>
      </c>
      <c r="G2752">
        <v>2002000</v>
      </c>
      <c r="H2752">
        <v>0.34</v>
      </c>
      <c r="I2752">
        <v>1321320</v>
      </c>
      <c r="J2752" t="s">
        <v>2580</v>
      </c>
      <c r="K2752" t="s">
        <v>2567</v>
      </c>
      <c r="L2752" t="s">
        <v>2568</v>
      </c>
    </row>
    <row r="2753" spans="1:12" x14ac:dyDescent="0.25">
      <c r="A2753" t="s">
        <v>8150</v>
      </c>
      <c r="B2753" t="s">
        <v>2133</v>
      </c>
      <c r="C2753" s="1">
        <v>45873</v>
      </c>
      <c r="D2753" t="s">
        <v>8151</v>
      </c>
      <c r="E2753">
        <v>33</v>
      </c>
      <c r="F2753">
        <v>1454000</v>
      </c>
      <c r="G2753">
        <v>47982000</v>
      </c>
      <c r="H2753">
        <v>0.39</v>
      </c>
      <c r="I2753">
        <v>29269020</v>
      </c>
      <c r="J2753" t="s">
        <v>2580</v>
      </c>
      <c r="K2753" t="s">
        <v>2567</v>
      </c>
      <c r="L2753" t="s">
        <v>2568</v>
      </c>
    </row>
    <row r="2754" spans="1:12" x14ac:dyDescent="0.25">
      <c r="A2754" t="s">
        <v>8152</v>
      </c>
      <c r="B2754" t="s">
        <v>890</v>
      </c>
      <c r="C2754" s="1">
        <v>45616</v>
      </c>
      <c r="D2754" t="s">
        <v>8153</v>
      </c>
      <c r="E2754">
        <v>24</v>
      </c>
      <c r="F2754">
        <v>298000</v>
      </c>
      <c r="G2754">
        <v>7152000</v>
      </c>
      <c r="H2754">
        <v>0</v>
      </c>
      <c r="I2754">
        <v>7152000</v>
      </c>
      <c r="J2754" t="s">
        <v>2589</v>
      </c>
      <c r="K2754" t="s">
        <v>2567</v>
      </c>
      <c r="L2754" t="s">
        <v>2568</v>
      </c>
    </row>
    <row r="2755" spans="1:12" x14ac:dyDescent="0.25">
      <c r="A2755" t="s">
        <v>8154</v>
      </c>
      <c r="B2755" t="s">
        <v>1087</v>
      </c>
      <c r="C2755" s="1">
        <v>45849</v>
      </c>
      <c r="D2755" t="s">
        <v>8155</v>
      </c>
      <c r="E2755">
        <v>24</v>
      </c>
      <c r="F2755">
        <v>88000</v>
      </c>
      <c r="G2755">
        <v>2112000</v>
      </c>
      <c r="H2755">
        <v>0.36</v>
      </c>
      <c r="I2755">
        <v>1351680</v>
      </c>
      <c r="J2755" t="s">
        <v>2589</v>
      </c>
      <c r="K2755" t="s">
        <v>2661</v>
      </c>
      <c r="L2755" t="s">
        <v>2568</v>
      </c>
    </row>
    <row r="2756" spans="1:12" x14ac:dyDescent="0.25">
      <c r="A2756" t="s">
        <v>8156</v>
      </c>
      <c r="B2756" t="s">
        <v>262</v>
      </c>
      <c r="C2756" s="1">
        <v>45921</v>
      </c>
      <c r="D2756" t="s">
        <v>8157</v>
      </c>
      <c r="E2756">
        <v>21</v>
      </c>
      <c r="F2756">
        <v>5000</v>
      </c>
      <c r="G2756">
        <v>105000</v>
      </c>
      <c r="H2756">
        <v>0.44</v>
      </c>
      <c r="I2756">
        <v>58800</v>
      </c>
      <c r="J2756" t="s">
        <v>2589</v>
      </c>
      <c r="K2756" t="s">
        <v>2567</v>
      </c>
      <c r="L2756" t="s">
        <v>2861</v>
      </c>
    </row>
    <row r="2757" spans="1:12" x14ac:dyDescent="0.25">
      <c r="A2757" t="s">
        <v>8158</v>
      </c>
      <c r="B2757" t="s">
        <v>924</v>
      </c>
      <c r="C2757" s="1">
        <v>45658</v>
      </c>
      <c r="D2757" t="s">
        <v>8159</v>
      </c>
      <c r="E2757">
        <v>9</v>
      </c>
      <c r="F2757">
        <v>405000</v>
      </c>
      <c r="G2757">
        <v>3645000</v>
      </c>
      <c r="H2757">
        <v>0.49</v>
      </c>
      <c r="I2757">
        <v>1858950</v>
      </c>
      <c r="J2757" t="s">
        <v>2566</v>
      </c>
      <c r="K2757" t="s">
        <v>2567</v>
      </c>
      <c r="L2757" t="s">
        <v>3094</v>
      </c>
    </row>
    <row r="2758" spans="1:12" x14ac:dyDescent="0.25">
      <c r="A2758" t="s">
        <v>8160</v>
      </c>
      <c r="B2758" t="s">
        <v>497</v>
      </c>
      <c r="C2758" s="1">
        <v>45920</v>
      </c>
      <c r="D2758" t="s">
        <v>8161</v>
      </c>
      <c r="E2758">
        <v>4</v>
      </c>
      <c r="F2758">
        <v>453000</v>
      </c>
      <c r="G2758">
        <v>1812000</v>
      </c>
      <c r="H2758">
        <v>0.02</v>
      </c>
      <c r="I2758">
        <v>1775760</v>
      </c>
      <c r="J2758" t="s">
        <v>2571</v>
      </c>
      <c r="K2758" t="s">
        <v>2567</v>
      </c>
      <c r="L2758" t="s">
        <v>3249</v>
      </c>
    </row>
    <row r="2759" spans="1:12" x14ac:dyDescent="0.25">
      <c r="A2759" t="s">
        <v>8162</v>
      </c>
      <c r="B2759" t="s">
        <v>77</v>
      </c>
      <c r="C2759" s="1">
        <v>45746</v>
      </c>
      <c r="D2759" t="s">
        <v>8163</v>
      </c>
      <c r="E2759">
        <v>17</v>
      </c>
      <c r="F2759">
        <v>154000</v>
      </c>
      <c r="G2759">
        <v>2618000</v>
      </c>
      <c r="H2759">
        <v>0.09</v>
      </c>
      <c r="I2759">
        <v>2382380</v>
      </c>
      <c r="J2759" t="s">
        <v>2580</v>
      </c>
      <c r="K2759" t="s">
        <v>2567</v>
      </c>
      <c r="L2759" t="s">
        <v>2602</v>
      </c>
    </row>
    <row r="2760" spans="1:12" x14ac:dyDescent="0.25">
      <c r="A2760" t="s">
        <v>8164</v>
      </c>
      <c r="B2760" t="s">
        <v>2052</v>
      </c>
      <c r="C2760" s="1">
        <v>45584</v>
      </c>
      <c r="D2760" t="s">
        <v>8165</v>
      </c>
      <c r="E2760">
        <v>25</v>
      </c>
      <c r="F2760">
        <v>468000</v>
      </c>
      <c r="G2760">
        <v>11700000</v>
      </c>
      <c r="H2760">
        <v>0.17</v>
      </c>
      <c r="I2760">
        <v>9711000</v>
      </c>
      <c r="J2760" t="s">
        <v>2571</v>
      </c>
      <c r="K2760" t="s">
        <v>2567</v>
      </c>
      <c r="L2760" t="s">
        <v>2568</v>
      </c>
    </row>
    <row r="2761" spans="1:12" x14ac:dyDescent="0.25">
      <c r="A2761" t="s">
        <v>8166</v>
      </c>
      <c r="B2761" t="s">
        <v>596</v>
      </c>
      <c r="C2761" s="1">
        <v>45905</v>
      </c>
      <c r="D2761" t="s">
        <v>8167</v>
      </c>
      <c r="E2761">
        <v>17</v>
      </c>
      <c r="F2761">
        <v>475000</v>
      </c>
      <c r="G2761">
        <v>8075000</v>
      </c>
      <c r="H2761">
        <v>0.28000000000000003</v>
      </c>
      <c r="I2761">
        <v>5814000</v>
      </c>
      <c r="J2761" t="s">
        <v>2589</v>
      </c>
      <c r="K2761" t="s">
        <v>2716</v>
      </c>
      <c r="L2761" t="s">
        <v>2568</v>
      </c>
    </row>
    <row r="2762" spans="1:12" x14ac:dyDescent="0.25">
      <c r="A2762" t="s">
        <v>8168</v>
      </c>
      <c r="B2762" t="s">
        <v>1087</v>
      </c>
      <c r="C2762" s="1">
        <v>45887</v>
      </c>
      <c r="D2762" t="s">
        <v>8169</v>
      </c>
      <c r="E2762">
        <v>4</v>
      </c>
      <c r="F2762">
        <v>324000</v>
      </c>
      <c r="G2762">
        <v>1296000</v>
      </c>
      <c r="H2762">
        <v>0.13</v>
      </c>
      <c r="I2762">
        <v>1127520</v>
      </c>
      <c r="J2762" t="s">
        <v>2589</v>
      </c>
      <c r="K2762" t="s">
        <v>2567</v>
      </c>
      <c r="L2762" t="s">
        <v>2568</v>
      </c>
    </row>
    <row r="2763" spans="1:12" x14ac:dyDescent="0.25">
      <c r="A2763" t="s">
        <v>8170</v>
      </c>
      <c r="B2763" t="s">
        <v>1267</v>
      </c>
      <c r="C2763" s="1">
        <v>45848</v>
      </c>
      <c r="D2763" t="s">
        <v>8171</v>
      </c>
      <c r="E2763">
        <v>6</v>
      </c>
      <c r="F2763">
        <v>308000</v>
      </c>
      <c r="G2763">
        <v>1848000</v>
      </c>
      <c r="H2763">
        <v>0.31</v>
      </c>
      <c r="I2763">
        <v>1275120</v>
      </c>
      <c r="J2763" t="s">
        <v>2583</v>
      </c>
      <c r="K2763" t="s">
        <v>2567</v>
      </c>
      <c r="L2763" t="s">
        <v>2568</v>
      </c>
    </row>
    <row r="2764" spans="1:12" x14ac:dyDescent="0.25">
      <c r="A2764" t="s">
        <v>8172</v>
      </c>
      <c r="B2764" t="s">
        <v>1898</v>
      </c>
      <c r="C2764" s="1">
        <v>45533</v>
      </c>
      <c r="D2764" t="s">
        <v>8173</v>
      </c>
      <c r="E2764">
        <v>30</v>
      </c>
      <c r="F2764">
        <v>471000</v>
      </c>
      <c r="G2764">
        <v>14130000</v>
      </c>
      <c r="H2764">
        <v>0.03</v>
      </c>
      <c r="I2764">
        <v>13706100</v>
      </c>
      <c r="J2764" t="s">
        <v>2580</v>
      </c>
      <c r="K2764" t="s">
        <v>2567</v>
      </c>
      <c r="L2764" t="s">
        <v>2568</v>
      </c>
    </row>
    <row r="2765" spans="1:12" x14ac:dyDescent="0.25">
      <c r="A2765" t="s">
        <v>8174</v>
      </c>
      <c r="B2765" t="s">
        <v>956</v>
      </c>
      <c r="C2765" s="1">
        <v>45612</v>
      </c>
      <c r="D2765" t="s">
        <v>8175</v>
      </c>
      <c r="E2765">
        <v>9</v>
      </c>
      <c r="F2765">
        <v>402000</v>
      </c>
      <c r="G2765">
        <v>3618000</v>
      </c>
      <c r="H2765">
        <v>0.47</v>
      </c>
      <c r="I2765">
        <v>1917540</v>
      </c>
      <c r="J2765" t="s">
        <v>2566</v>
      </c>
      <c r="K2765" t="s">
        <v>2661</v>
      </c>
      <c r="L2765" t="s">
        <v>3214</v>
      </c>
    </row>
    <row r="2766" spans="1:12" x14ac:dyDescent="0.25">
      <c r="A2766" t="s">
        <v>8176</v>
      </c>
      <c r="B2766" t="s">
        <v>750</v>
      </c>
      <c r="C2766" s="1">
        <v>45837</v>
      </c>
      <c r="D2766" t="s">
        <v>8177</v>
      </c>
      <c r="E2766">
        <v>18</v>
      </c>
      <c r="F2766">
        <v>198000</v>
      </c>
      <c r="G2766">
        <v>3564000</v>
      </c>
      <c r="H2766">
        <v>0.28000000000000003</v>
      </c>
      <c r="I2766">
        <v>2566080</v>
      </c>
      <c r="J2766" t="s">
        <v>2580</v>
      </c>
      <c r="K2766" t="s">
        <v>2567</v>
      </c>
      <c r="L2766" t="s">
        <v>2568</v>
      </c>
    </row>
    <row r="2767" spans="1:12" x14ac:dyDescent="0.25">
      <c r="A2767" t="s">
        <v>8178</v>
      </c>
      <c r="B2767" t="s">
        <v>486</v>
      </c>
      <c r="C2767" s="1">
        <v>45592</v>
      </c>
      <c r="D2767" t="s">
        <v>8179</v>
      </c>
      <c r="E2767">
        <v>24</v>
      </c>
      <c r="F2767">
        <v>153000</v>
      </c>
      <c r="G2767">
        <v>3672000</v>
      </c>
      <c r="H2767">
        <v>0.06</v>
      </c>
      <c r="I2767">
        <v>3451680</v>
      </c>
      <c r="J2767" t="s">
        <v>2589</v>
      </c>
      <c r="K2767" t="s">
        <v>2567</v>
      </c>
      <c r="L2767" t="s">
        <v>2568</v>
      </c>
    </row>
    <row r="2768" spans="1:12" x14ac:dyDescent="0.25">
      <c r="A2768" t="s">
        <v>8180</v>
      </c>
      <c r="B2768" t="s">
        <v>1739</v>
      </c>
      <c r="C2768" s="1">
        <v>45707</v>
      </c>
      <c r="D2768" t="s">
        <v>8181</v>
      </c>
      <c r="E2768">
        <v>3</v>
      </c>
      <c r="F2768">
        <v>159000</v>
      </c>
      <c r="G2768">
        <v>477000</v>
      </c>
      <c r="H2768">
        <v>0</v>
      </c>
      <c r="I2768">
        <v>477000</v>
      </c>
      <c r="J2768" t="s">
        <v>2589</v>
      </c>
      <c r="K2768" t="s">
        <v>2661</v>
      </c>
      <c r="L2768" t="s">
        <v>2568</v>
      </c>
    </row>
    <row r="2769" spans="1:12" x14ac:dyDescent="0.25">
      <c r="A2769" t="s">
        <v>8182</v>
      </c>
      <c r="B2769" t="s">
        <v>1085</v>
      </c>
      <c r="C2769" s="1">
        <v>45708</v>
      </c>
      <c r="D2769" t="s">
        <v>8183</v>
      </c>
      <c r="E2769">
        <v>5</v>
      </c>
      <c r="F2769">
        <v>376000</v>
      </c>
      <c r="G2769">
        <v>1880000</v>
      </c>
      <c r="H2769">
        <v>0.06</v>
      </c>
      <c r="I2769">
        <v>1767200</v>
      </c>
      <c r="J2769" t="s">
        <v>2571</v>
      </c>
      <c r="K2769" t="s">
        <v>2567</v>
      </c>
      <c r="L2769" t="s">
        <v>2723</v>
      </c>
    </row>
    <row r="2770" spans="1:12" x14ac:dyDescent="0.25">
      <c r="A2770" t="s">
        <v>8184</v>
      </c>
      <c r="B2770" t="s">
        <v>669</v>
      </c>
      <c r="C2770" s="1">
        <v>45567</v>
      </c>
      <c r="D2770" t="s">
        <v>8185</v>
      </c>
      <c r="E2770">
        <v>18</v>
      </c>
      <c r="F2770">
        <v>438000</v>
      </c>
      <c r="G2770">
        <v>7884000</v>
      </c>
      <c r="H2770">
        <v>0.5</v>
      </c>
      <c r="I2770">
        <v>3942000</v>
      </c>
      <c r="J2770" t="s">
        <v>2583</v>
      </c>
      <c r="K2770" t="s">
        <v>2567</v>
      </c>
      <c r="L2770" t="s">
        <v>3446</v>
      </c>
    </row>
    <row r="2771" spans="1:12" x14ac:dyDescent="0.25">
      <c r="A2771" t="s">
        <v>8186</v>
      </c>
      <c r="B2771" t="s">
        <v>240</v>
      </c>
      <c r="C2771" s="1">
        <v>45701</v>
      </c>
      <c r="D2771" t="s">
        <v>8187</v>
      </c>
      <c r="E2771">
        <v>25</v>
      </c>
      <c r="F2771">
        <v>233000</v>
      </c>
      <c r="G2771">
        <v>5825000</v>
      </c>
      <c r="H2771">
        <v>0.22</v>
      </c>
      <c r="I2771">
        <v>4543500</v>
      </c>
      <c r="J2771" t="s">
        <v>2566</v>
      </c>
      <c r="K2771" t="s">
        <v>2661</v>
      </c>
      <c r="L2771" t="s">
        <v>2568</v>
      </c>
    </row>
    <row r="2772" spans="1:12" x14ac:dyDescent="0.25">
      <c r="A2772" t="s">
        <v>8188</v>
      </c>
      <c r="B2772" t="s">
        <v>1016</v>
      </c>
      <c r="C2772" s="1">
        <v>45632</v>
      </c>
      <c r="D2772" t="s">
        <v>8189</v>
      </c>
      <c r="E2772">
        <v>32</v>
      </c>
      <c r="F2772">
        <v>284000</v>
      </c>
      <c r="G2772">
        <v>9088000</v>
      </c>
      <c r="H2772">
        <v>0.14000000000000001</v>
      </c>
      <c r="I2772">
        <v>7815680</v>
      </c>
      <c r="J2772" t="s">
        <v>2571</v>
      </c>
      <c r="K2772" t="s">
        <v>2567</v>
      </c>
      <c r="L2772" t="s">
        <v>2568</v>
      </c>
    </row>
    <row r="2773" spans="1:12" x14ac:dyDescent="0.25">
      <c r="A2773" t="s">
        <v>8190</v>
      </c>
      <c r="B2773" t="s">
        <v>1395</v>
      </c>
      <c r="C2773" s="1">
        <v>45614</v>
      </c>
      <c r="D2773" t="s">
        <v>8191</v>
      </c>
      <c r="E2773">
        <v>35</v>
      </c>
      <c r="F2773">
        <v>214000</v>
      </c>
      <c r="G2773">
        <v>7490000</v>
      </c>
      <c r="H2773">
        <v>0.02</v>
      </c>
      <c r="I2773">
        <v>7340200</v>
      </c>
      <c r="J2773" t="s">
        <v>2566</v>
      </c>
      <c r="K2773" t="s">
        <v>2567</v>
      </c>
      <c r="L2773" t="s">
        <v>2568</v>
      </c>
    </row>
    <row r="2774" spans="1:12" x14ac:dyDescent="0.25">
      <c r="A2774" t="s">
        <v>8192</v>
      </c>
      <c r="B2774" t="s">
        <v>2496</v>
      </c>
      <c r="C2774" s="1">
        <v>45734</v>
      </c>
      <c r="D2774" t="s">
        <v>8193</v>
      </c>
      <c r="E2774">
        <v>26</v>
      </c>
      <c r="F2774">
        <v>389000</v>
      </c>
      <c r="G2774">
        <v>10114000</v>
      </c>
      <c r="H2774">
        <v>0.08</v>
      </c>
      <c r="I2774">
        <v>9304880</v>
      </c>
      <c r="J2774" t="s">
        <v>2583</v>
      </c>
      <c r="K2774" t="s">
        <v>2567</v>
      </c>
      <c r="L2774" t="s">
        <v>2620</v>
      </c>
    </row>
    <row r="2775" spans="1:12" x14ac:dyDescent="0.25">
      <c r="A2775" t="s">
        <v>8194</v>
      </c>
      <c r="B2775" t="s">
        <v>389</v>
      </c>
      <c r="C2775" s="1">
        <v>45734</v>
      </c>
      <c r="D2775" t="s">
        <v>8195</v>
      </c>
      <c r="E2775">
        <v>14</v>
      </c>
      <c r="F2775">
        <v>200000</v>
      </c>
      <c r="G2775">
        <v>2800000</v>
      </c>
      <c r="H2775">
        <v>0.33</v>
      </c>
      <c r="I2775">
        <v>1876000</v>
      </c>
      <c r="J2775" t="s">
        <v>2571</v>
      </c>
      <c r="K2775" t="s">
        <v>2567</v>
      </c>
      <c r="L2775" t="s">
        <v>2568</v>
      </c>
    </row>
    <row r="2776" spans="1:12" x14ac:dyDescent="0.25">
      <c r="A2776" t="s">
        <v>8196</v>
      </c>
      <c r="B2776" t="s">
        <v>320</v>
      </c>
      <c r="C2776" s="1">
        <v>45569</v>
      </c>
      <c r="D2776" t="s">
        <v>8197</v>
      </c>
      <c r="E2776">
        <v>35</v>
      </c>
      <c r="F2776">
        <v>405000</v>
      </c>
      <c r="G2776">
        <v>14175000</v>
      </c>
      <c r="H2776">
        <v>0.38</v>
      </c>
      <c r="I2776">
        <v>8788500</v>
      </c>
      <c r="J2776" t="s">
        <v>2566</v>
      </c>
      <c r="K2776" t="s">
        <v>2567</v>
      </c>
      <c r="L2776" t="s">
        <v>3001</v>
      </c>
    </row>
    <row r="2777" spans="1:12" x14ac:dyDescent="0.25">
      <c r="A2777" t="s">
        <v>8198</v>
      </c>
      <c r="B2777" t="s">
        <v>1936</v>
      </c>
      <c r="C2777" s="1">
        <v>45917</v>
      </c>
      <c r="D2777" t="s">
        <v>8199</v>
      </c>
      <c r="E2777">
        <v>7</v>
      </c>
      <c r="F2777">
        <v>28000</v>
      </c>
      <c r="G2777">
        <v>196000</v>
      </c>
      <c r="H2777">
        <v>0.14000000000000001</v>
      </c>
      <c r="I2777">
        <v>168560</v>
      </c>
      <c r="J2777" t="s">
        <v>2566</v>
      </c>
      <c r="K2777" t="s">
        <v>2661</v>
      </c>
      <c r="L2777" t="s">
        <v>2568</v>
      </c>
    </row>
    <row r="2778" spans="1:12" x14ac:dyDescent="0.25">
      <c r="A2778" t="s">
        <v>8200</v>
      </c>
      <c r="B2778" t="s">
        <v>1995</v>
      </c>
      <c r="C2778" s="1">
        <v>45647</v>
      </c>
      <c r="D2778" t="s">
        <v>8201</v>
      </c>
      <c r="E2778">
        <v>17</v>
      </c>
      <c r="F2778">
        <v>273000</v>
      </c>
      <c r="G2778">
        <v>4641000</v>
      </c>
      <c r="H2778">
        <v>0.27</v>
      </c>
      <c r="I2778">
        <v>3387930</v>
      </c>
      <c r="J2778" t="s">
        <v>2580</v>
      </c>
      <c r="K2778" t="s">
        <v>2716</v>
      </c>
      <c r="L2778" t="s">
        <v>2568</v>
      </c>
    </row>
    <row r="2779" spans="1:12" x14ac:dyDescent="0.25">
      <c r="A2779" t="s">
        <v>8202</v>
      </c>
      <c r="B2779" t="s">
        <v>598</v>
      </c>
      <c r="C2779" s="1">
        <v>45598</v>
      </c>
      <c r="D2779" t="s">
        <v>8203</v>
      </c>
      <c r="E2779">
        <v>3</v>
      </c>
      <c r="F2779">
        <v>341000</v>
      </c>
      <c r="G2779">
        <v>1023000</v>
      </c>
      <c r="H2779">
        <v>0.03</v>
      </c>
      <c r="I2779">
        <v>992310</v>
      </c>
      <c r="J2779" t="s">
        <v>2580</v>
      </c>
      <c r="K2779" t="s">
        <v>2716</v>
      </c>
      <c r="L2779" t="s">
        <v>2568</v>
      </c>
    </row>
    <row r="2780" spans="1:12" x14ac:dyDescent="0.25">
      <c r="A2780" t="s">
        <v>8204</v>
      </c>
      <c r="B2780" t="s">
        <v>1860</v>
      </c>
      <c r="C2780" s="1">
        <v>45658</v>
      </c>
      <c r="D2780" t="s">
        <v>8205</v>
      </c>
      <c r="E2780">
        <v>16</v>
      </c>
      <c r="F2780">
        <v>398000</v>
      </c>
      <c r="G2780">
        <v>6368000</v>
      </c>
      <c r="H2780">
        <v>0.16</v>
      </c>
      <c r="I2780">
        <v>5349120</v>
      </c>
      <c r="J2780" t="s">
        <v>2566</v>
      </c>
      <c r="K2780" t="s">
        <v>2567</v>
      </c>
      <c r="L2780" t="s">
        <v>3346</v>
      </c>
    </row>
    <row r="2781" spans="1:12" x14ac:dyDescent="0.25">
      <c r="A2781" t="s">
        <v>8206</v>
      </c>
      <c r="B2781" t="s">
        <v>603</v>
      </c>
      <c r="C2781" s="1">
        <v>45900</v>
      </c>
      <c r="D2781" t="s">
        <v>8207</v>
      </c>
      <c r="E2781">
        <v>29</v>
      </c>
      <c r="F2781">
        <v>174000</v>
      </c>
      <c r="G2781">
        <v>5046000</v>
      </c>
      <c r="H2781">
        <v>0.5</v>
      </c>
      <c r="I2781">
        <v>2523000</v>
      </c>
      <c r="J2781" t="s">
        <v>2580</v>
      </c>
      <c r="K2781" t="s">
        <v>2567</v>
      </c>
      <c r="L2781" t="s">
        <v>3346</v>
      </c>
    </row>
    <row r="2782" spans="1:12" x14ac:dyDescent="0.25">
      <c r="A2782" t="s">
        <v>8208</v>
      </c>
      <c r="B2782" t="s">
        <v>1737</v>
      </c>
      <c r="C2782" s="1">
        <v>45725</v>
      </c>
      <c r="D2782" t="s">
        <v>8209</v>
      </c>
      <c r="E2782">
        <v>34</v>
      </c>
      <c r="F2782">
        <v>154000</v>
      </c>
      <c r="G2782">
        <v>5236000</v>
      </c>
      <c r="H2782">
        <v>0.28000000000000003</v>
      </c>
      <c r="I2782">
        <v>3769920</v>
      </c>
      <c r="J2782" t="s">
        <v>2580</v>
      </c>
      <c r="K2782" t="s">
        <v>2567</v>
      </c>
      <c r="L2782" t="s">
        <v>2720</v>
      </c>
    </row>
    <row r="2783" spans="1:12" x14ac:dyDescent="0.25">
      <c r="A2783" t="s">
        <v>8210</v>
      </c>
      <c r="B2783" t="s">
        <v>984</v>
      </c>
      <c r="C2783" s="1">
        <v>45577</v>
      </c>
      <c r="D2783" t="s">
        <v>8211</v>
      </c>
      <c r="E2783">
        <v>22</v>
      </c>
      <c r="F2783">
        <v>130000</v>
      </c>
      <c r="G2783">
        <v>2860000</v>
      </c>
      <c r="H2783">
        <v>0.13</v>
      </c>
      <c r="I2783">
        <v>2488200</v>
      </c>
      <c r="J2783" t="s">
        <v>2571</v>
      </c>
      <c r="K2783" t="s">
        <v>2567</v>
      </c>
      <c r="L2783" t="s">
        <v>3699</v>
      </c>
    </row>
    <row r="2784" spans="1:12" x14ac:dyDescent="0.25">
      <c r="A2784" t="s">
        <v>8212</v>
      </c>
      <c r="B2784" t="s">
        <v>2458</v>
      </c>
      <c r="C2784" s="1">
        <v>45714</v>
      </c>
      <c r="D2784" t="s">
        <v>8213</v>
      </c>
      <c r="E2784">
        <v>17</v>
      </c>
      <c r="F2784">
        <v>238000</v>
      </c>
      <c r="G2784">
        <v>4046000</v>
      </c>
      <c r="H2784">
        <v>0.24</v>
      </c>
      <c r="I2784">
        <v>3074960</v>
      </c>
      <c r="J2784" t="s">
        <v>2571</v>
      </c>
      <c r="K2784" t="s">
        <v>2567</v>
      </c>
      <c r="L2784" t="s">
        <v>2568</v>
      </c>
    </row>
    <row r="2785" spans="1:12" x14ac:dyDescent="0.25">
      <c r="A2785" t="s">
        <v>8214</v>
      </c>
      <c r="B2785" t="s">
        <v>1389</v>
      </c>
      <c r="C2785" s="1">
        <v>45719</v>
      </c>
      <c r="D2785" t="s">
        <v>8215</v>
      </c>
      <c r="E2785">
        <v>20</v>
      </c>
      <c r="F2785">
        <v>263000</v>
      </c>
      <c r="G2785">
        <v>5260000</v>
      </c>
      <c r="H2785">
        <v>0</v>
      </c>
      <c r="I2785">
        <v>5260000</v>
      </c>
      <c r="J2785" t="s">
        <v>2580</v>
      </c>
      <c r="K2785" t="s">
        <v>2567</v>
      </c>
      <c r="L2785" t="s">
        <v>2568</v>
      </c>
    </row>
    <row r="2786" spans="1:12" x14ac:dyDescent="0.25">
      <c r="A2786" t="s">
        <v>8216</v>
      </c>
      <c r="B2786" t="s">
        <v>1906</v>
      </c>
      <c r="C2786" s="1">
        <v>45607</v>
      </c>
      <c r="D2786" t="s">
        <v>8217</v>
      </c>
      <c r="E2786">
        <v>23</v>
      </c>
      <c r="F2786">
        <v>231000</v>
      </c>
      <c r="G2786">
        <v>5313000</v>
      </c>
      <c r="H2786">
        <v>0.1</v>
      </c>
      <c r="I2786">
        <v>4781700</v>
      </c>
      <c r="J2786" t="s">
        <v>2589</v>
      </c>
      <c r="K2786" t="s">
        <v>2567</v>
      </c>
      <c r="L2786" t="s">
        <v>2568</v>
      </c>
    </row>
    <row r="2787" spans="1:12" x14ac:dyDescent="0.25">
      <c r="A2787" t="s">
        <v>8218</v>
      </c>
      <c r="B2787" t="s">
        <v>2108</v>
      </c>
      <c r="C2787" s="1">
        <v>45616</v>
      </c>
      <c r="D2787" t="s">
        <v>8219</v>
      </c>
      <c r="E2787">
        <v>17</v>
      </c>
      <c r="F2787">
        <v>310000</v>
      </c>
      <c r="G2787">
        <v>5270000</v>
      </c>
      <c r="H2787">
        <v>0</v>
      </c>
      <c r="I2787">
        <v>5270000</v>
      </c>
      <c r="J2787" t="s">
        <v>2566</v>
      </c>
      <c r="K2787" t="s">
        <v>2567</v>
      </c>
      <c r="L2787" t="s">
        <v>2568</v>
      </c>
    </row>
    <row r="2788" spans="1:12" x14ac:dyDescent="0.25">
      <c r="A2788" t="s">
        <v>8220</v>
      </c>
      <c r="B2788" t="s">
        <v>66</v>
      </c>
      <c r="C2788" s="1">
        <v>45664</v>
      </c>
      <c r="D2788" t="s">
        <v>8221</v>
      </c>
      <c r="E2788">
        <v>25</v>
      </c>
      <c r="F2788">
        <v>380000</v>
      </c>
      <c r="G2788">
        <v>9500000</v>
      </c>
      <c r="H2788">
        <v>0.24</v>
      </c>
      <c r="I2788">
        <v>7220000</v>
      </c>
      <c r="J2788" t="s">
        <v>2583</v>
      </c>
      <c r="K2788" t="s">
        <v>2567</v>
      </c>
      <c r="L2788" t="s">
        <v>2568</v>
      </c>
    </row>
    <row r="2789" spans="1:12" x14ac:dyDescent="0.25">
      <c r="A2789" t="s">
        <v>8222</v>
      </c>
      <c r="B2789" t="s">
        <v>669</v>
      </c>
      <c r="C2789" s="1">
        <v>45674</v>
      </c>
      <c r="D2789" t="s">
        <v>8223</v>
      </c>
      <c r="E2789">
        <v>1</v>
      </c>
      <c r="F2789">
        <v>323000</v>
      </c>
      <c r="G2789">
        <v>323000</v>
      </c>
      <c r="H2789">
        <v>0.5</v>
      </c>
      <c r="I2789">
        <v>161500</v>
      </c>
      <c r="J2789" t="s">
        <v>2566</v>
      </c>
      <c r="K2789" t="s">
        <v>2567</v>
      </c>
      <c r="L2789" t="s">
        <v>2717</v>
      </c>
    </row>
    <row r="2790" spans="1:12" x14ac:dyDescent="0.25">
      <c r="A2790" t="s">
        <v>8224</v>
      </c>
      <c r="B2790" t="s">
        <v>2458</v>
      </c>
      <c r="C2790" s="1">
        <v>45577</v>
      </c>
      <c r="D2790" t="s">
        <v>8225</v>
      </c>
      <c r="E2790">
        <v>18</v>
      </c>
      <c r="F2790">
        <v>203000</v>
      </c>
      <c r="G2790">
        <v>3654000</v>
      </c>
      <c r="H2790">
        <v>0.13</v>
      </c>
      <c r="I2790">
        <v>3178980</v>
      </c>
      <c r="J2790" t="s">
        <v>2571</v>
      </c>
      <c r="K2790" t="s">
        <v>2567</v>
      </c>
      <c r="L2790" t="s">
        <v>2568</v>
      </c>
    </row>
    <row r="2791" spans="1:12" x14ac:dyDescent="0.25">
      <c r="A2791" t="s">
        <v>8226</v>
      </c>
      <c r="B2791" t="s">
        <v>537</v>
      </c>
      <c r="C2791" s="1">
        <v>45613</v>
      </c>
      <c r="D2791" t="s">
        <v>8227</v>
      </c>
      <c r="E2791">
        <v>25</v>
      </c>
      <c r="F2791">
        <v>979000</v>
      </c>
      <c r="G2791">
        <v>24475000</v>
      </c>
      <c r="H2791">
        <v>0.01</v>
      </c>
      <c r="I2791">
        <v>24230250</v>
      </c>
      <c r="J2791" t="s">
        <v>2580</v>
      </c>
      <c r="K2791" t="s">
        <v>2567</v>
      </c>
      <c r="L2791" t="s">
        <v>2723</v>
      </c>
    </row>
    <row r="2792" spans="1:12" x14ac:dyDescent="0.25">
      <c r="A2792" t="s">
        <v>8228</v>
      </c>
      <c r="B2792" t="s">
        <v>1547</v>
      </c>
      <c r="C2792" s="1">
        <v>45912</v>
      </c>
      <c r="D2792" t="s">
        <v>8229</v>
      </c>
      <c r="E2792">
        <v>11</v>
      </c>
      <c r="F2792">
        <v>90000</v>
      </c>
      <c r="G2792">
        <v>990000</v>
      </c>
      <c r="H2792">
        <v>0.05</v>
      </c>
      <c r="I2792">
        <v>940500</v>
      </c>
      <c r="J2792" t="s">
        <v>2583</v>
      </c>
      <c r="K2792" t="s">
        <v>2661</v>
      </c>
      <c r="L2792" t="s">
        <v>3683</v>
      </c>
    </row>
    <row r="2793" spans="1:12" x14ac:dyDescent="0.25">
      <c r="A2793" t="s">
        <v>8230</v>
      </c>
      <c r="B2793" t="s">
        <v>1527</v>
      </c>
      <c r="C2793" s="1">
        <v>45724</v>
      </c>
      <c r="D2793" t="s">
        <v>8231</v>
      </c>
      <c r="E2793">
        <v>39</v>
      </c>
      <c r="F2793">
        <v>170000</v>
      </c>
      <c r="G2793">
        <v>6630000</v>
      </c>
      <c r="H2793">
        <v>0.3</v>
      </c>
      <c r="I2793">
        <v>4641000</v>
      </c>
      <c r="J2793" t="s">
        <v>2589</v>
      </c>
      <c r="K2793" t="s">
        <v>2567</v>
      </c>
      <c r="L2793" t="s">
        <v>2803</v>
      </c>
    </row>
    <row r="2794" spans="1:12" x14ac:dyDescent="0.25">
      <c r="A2794" t="s">
        <v>8232</v>
      </c>
      <c r="B2794" t="s">
        <v>2135</v>
      </c>
      <c r="C2794" s="1">
        <v>45858</v>
      </c>
      <c r="D2794" t="s">
        <v>8233</v>
      </c>
      <c r="E2794">
        <v>25</v>
      </c>
      <c r="F2794">
        <v>160000</v>
      </c>
      <c r="G2794">
        <v>4000000</v>
      </c>
      <c r="H2794">
        <v>0.27</v>
      </c>
      <c r="I2794">
        <v>2920000</v>
      </c>
      <c r="J2794" t="s">
        <v>2566</v>
      </c>
      <c r="K2794" t="s">
        <v>2567</v>
      </c>
      <c r="L2794" t="s">
        <v>2568</v>
      </c>
    </row>
    <row r="2795" spans="1:12" x14ac:dyDescent="0.25">
      <c r="A2795" t="s">
        <v>8234</v>
      </c>
      <c r="B2795" t="s">
        <v>738</v>
      </c>
      <c r="C2795" s="1">
        <v>45635</v>
      </c>
      <c r="D2795" t="s">
        <v>8235</v>
      </c>
      <c r="E2795">
        <v>21</v>
      </c>
      <c r="F2795">
        <v>149000</v>
      </c>
      <c r="G2795">
        <v>3129000</v>
      </c>
      <c r="H2795">
        <v>0.09</v>
      </c>
      <c r="I2795">
        <v>2847390</v>
      </c>
      <c r="J2795" t="s">
        <v>2571</v>
      </c>
      <c r="K2795" t="s">
        <v>2567</v>
      </c>
      <c r="L2795" t="s">
        <v>2568</v>
      </c>
    </row>
    <row r="2796" spans="1:12" x14ac:dyDescent="0.25">
      <c r="A2796" t="s">
        <v>8236</v>
      </c>
      <c r="B2796" t="s">
        <v>173</v>
      </c>
      <c r="C2796" s="1">
        <v>45690</v>
      </c>
      <c r="D2796" t="s">
        <v>8237</v>
      </c>
      <c r="E2796">
        <v>1</v>
      </c>
      <c r="F2796">
        <v>386000</v>
      </c>
      <c r="G2796">
        <v>386000</v>
      </c>
      <c r="H2796">
        <v>0.33</v>
      </c>
      <c r="I2796">
        <v>258620</v>
      </c>
      <c r="J2796" t="s">
        <v>2566</v>
      </c>
      <c r="K2796" t="s">
        <v>2567</v>
      </c>
      <c r="L2796" t="s">
        <v>2568</v>
      </c>
    </row>
    <row r="2797" spans="1:12" x14ac:dyDescent="0.25">
      <c r="A2797" t="s">
        <v>8238</v>
      </c>
      <c r="B2797" t="s">
        <v>989</v>
      </c>
      <c r="C2797" s="1">
        <v>45686</v>
      </c>
      <c r="D2797" t="s">
        <v>8239</v>
      </c>
      <c r="E2797">
        <v>24</v>
      </c>
      <c r="F2797">
        <v>352000</v>
      </c>
      <c r="G2797">
        <v>8448000</v>
      </c>
      <c r="H2797">
        <v>0.24</v>
      </c>
      <c r="I2797">
        <v>6420480</v>
      </c>
      <c r="J2797" t="s">
        <v>2583</v>
      </c>
      <c r="K2797" t="s">
        <v>2567</v>
      </c>
      <c r="L2797" t="s">
        <v>2568</v>
      </c>
    </row>
    <row r="2798" spans="1:12" x14ac:dyDescent="0.25">
      <c r="A2798" t="s">
        <v>8240</v>
      </c>
      <c r="B2798" t="s">
        <v>1716</v>
      </c>
      <c r="C2798" s="1">
        <v>45710</v>
      </c>
      <c r="D2798" t="s">
        <v>8241</v>
      </c>
      <c r="E2798">
        <v>38</v>
      </c>
      <c r="F2798">
        <v>356000</v>
      </c>
      <c r="G2798">
        <v>13528000</v>
      </c>
      <c r="H2798">
        <v>0.11</v>
      </c>
      <c r="I2798">
        <v>12039920</v>
      </c>
      <c r="J2798" t="s">
        <v>2580</v>
      </c>
      <c r="K2798" t="s">
        <v>2567</v>
      </c>
      <c r="L2798" t="s">
        <v>3089</v>
      </c>
    </row>
    <row r="2799" spans="1:12" x14ac:dyDescent="0.25">
      <c r="A2799" t="s">
        <v>8242</v>
      </c>
      <c r="B2799" t="s">
        <v>1882</v>
      </c>
      <c r="C2799" s="1">
        <v>45914</v>
      </c>
      <c r="D2799" t="s">
        <v>8243</v>
      </c>
      <c r="E2799">
        <v>28</v>
      </c>
      <c r="F2799">
        <v>171000</v>
      </c>
      <c r="G2799">
        <v>4788000</v>
      </c>
      <c r="H2799">
        <v>0.47</v>
      </c>
      <c r="I2799">
        <v>2537640</v>
      </c>
      <c r="J2799" t="s">
        <v>2589</v>
      </c>
      <c r="K2799" t="s">
        <v>2567</v>
      </c>
      <c r="L2799" t="s">
        <v>2568</v>
      </c>
    </row>
    <row r="2800" spans="1:12" x14ac:dyDescent="0.25">
      <c r="A2800" t="s">
        <v>8244</v>
      </c>
      <c r="B2800" t="s">
        <v>2547</v>
      </c>
      <c r="C2800" s="1">
        <v>45730</v>
      </c>
      <c r="D2800" t="s">
        <v>8245</v>
      </c>
      <c r="E2800">
        <v>39</v>
      </c>
      <c r="F2800">
        <v>252000</v>
      </c>
      <c r="G2800">
        <v>9828000</v>
      </c>
      <c r="H2800">
        <v>0.46</v>
      </c>
      <c r="I2800">
        <v>5307120</v>
      </c>
      <c r="J2800" t="s">
        <v>2566</v>
      </c>
      <c r="K2800" t="s">
        <v>2567</v>
      </c>
      <c r="L2800" t="s">
        <v>3201</v>
      </c>
    </row>
    <row r="2801" spans="1:12" x14ac:dyDescent="0.25">
      <c r="A2801" t="s">
        <v>8246</v>
      </c>
      <c r="B2801" t="s">
        <v>2502</v>
      </c>
      <c r="C2801" s="1">
        <v>45522</v>
      </c>
      <c r="D2801" t="s">
        <v>8247</v>
      </c>
      <c r="E2801">
        <v>33</v>
      </c>
      <c r="F2801">
        <v>192000</v>
      </c>
      <c r="G2801">
        <v>6336000</v>
      </c>
      <c r="H2801">
        <v>0.02</v>
      </c>
      <c r="I2801">
        <v>6209280</v>
      </c>
      <c r="J2801" t="s">
        <v>2571</v>
      </c>
      <c r="K2801" t="s">
        <v>2661</v>
      </c>
      <c r="L2801" t="s">
        <v>2568</v>
      </c>
    </row>
    <row r="2802" spans="1:12" x14ac:dyDescent="0.25">
      <c r="A2802" t="s">
        <v>8248</v>
      </c>
      <c r="B2802" t="s">
        <v>1131</v>
      </c>
      <c r="C2802" s="1">
        <v>45617</v>
      </c>
      <c r="D2802" t="s">
        <v>8249</v>
      </c>
      <c r="E2802">
        <v>17</v>
      </c>
      <c r="F2802">
        <v>289000</v>
      </c>
      <c r="G2802">
        <v>4913000</v>
      </c>
      <c r="H2802">
        <v>0.01</v>
      </c>
      <c r="I2802">
        <v>4863870</v>
      </c>
      <c r="J2802" t="s">
        <v>2580</v>
      </c>
      <c r="K2802" t="s">
        <v>2567</v>
      </c>
      <c r="L2802" t="s">
        <v>2617</v>
      </c>
    </row>
    <row r="2803" spans="1:12" x14ac:dyDescent="0.25">
      <c r="A2803" t="s">
        <v>8250</v>
      </c>
      <c r="B2803" t="s">
        <v>2456</v>
      </c>
      <c r="C2803" s="1">
        <v>45527</v>
      </c>
      <c r="D2803" t="s">
        <v>8251</v>
      </c>
      <c r="E2803">
        <v>19</v>
      </c>
      <c r="F2803">
        <v>178000</v>
      </c>
      <c r="G2803">
        <v>3382000</v>
      </c>
      <c r="H2803">
        <v>0.16</v>
      </c>
      <c r="I2803">
        <v>2840880</v>
      </c>
      <c r="J2803" t="s">
        <v>2589</v>
      </c>
      <c r="K2803" t="s">
        <v>2567</v>
      </c>
      <c r="L2803" t="s">
        <v>2568</v>
      </c>
    </row>
    <row r="2804" spans="1:12" x14ac:dyDescent="0.25">
      <c r="A2804" t="s">
        <v>8252</v>
      </c>
      <c r="B2804" t="s">
        <v>1202</v>
      </c>
      <c r="C2804" s="1">
        <v>45895</v>
      </c>
      <c r="D2804" t="s">
        <v>8253</v>
      </c>
      <c r="E2804">
        <v>30</v>
      </c>
      <c r="F2804">
        <v>120000</v>
      </c>
      <c r="G2804">
        <v>3600000</v>
      </c>
      <c r="H2804">
        <v>0.21</v>
      </c>
      <c r="I2804">
        <v>2844000</v>
      </c>
      <c r="J2804" t="s">
        <v>2589</v>
      </c>
      <c r="K2804" t="s">
        <v>2661</v>
      </c>
      <c r="L2804" t="s">
        <v>3275</v>
      </c>
    </row>
    <row r="2805" spans="1:12" x14ac:dyDescent="0.25">
      <c r="A2805" t="s">
        <v>8254</v>
      </c>
      <c r="B2805" t="s">
        <v>320</v>
      </c>
      <c r="C2805" s="1">
        <v>45826</v>
      </c>
      <c r="D2805" t="s">
        <v>8255</v>
      </c>
      <c r="E2805">
        <v>27</v>
      </c>
      <c r="F2805">
        <v>274000</v>
      </c>
      <c r="G2805">
        <v>7398000</v>
      </c>
      <c r="H2805">
        <v>0.42</v>
      </c>
      <c r="I2805">
        <v>4290840</v>
      </c>
      <c r="J2805" t="s">
        <v>2580</v>
      </c>
      <c r="K2805" t="s">
        <v>2567</v>
      </c>
      <c r="L2805" t="s">
        <v>2568</v>
      </c>
    </row>
    <row r="2806" spans="1:12" x14ac:dyDescent="0.25">
      <c r="A2806" t="s">
        <v>8256</v>
      </c>
      <c r="B2806" t="s">
        <v>332</v>
      </c>
      <c r="C2806" s="1">
        <v>45631</v>
      </c>
      <c r="D2806" t="s">
        <v>8257</v>
      </c>
      <c r="E2806">
        <v>13</v>
      </c>
      <c r="F2806">
        <v>241000</v>
      </c>
      <c r="G2806">
        <v>3133000</v>
      </c>
      <c r="H2806">
        <v>0.42</v>
      </c>
      <c r="I2806">
        <v>1817140</v>
      </c>
      <c r="J2806" t="s">
        <v>2580</v>
      </c>
      <c r="K2806" t="s">
        <v>2567</v>
      </c>
      <c r="L2806" t="s">
        <v>2568</v>
      </c>
    </row>
    <row r="2807" spans="1:12" x14ac:dyDescent="0.25">
      <c r="A2807" t="s">
        <v>8258</v>
      </c>
      <c r="B2807" t="s">
        <v>1506</v>
      </c>
      <c r="C2807" s="1">
        <v>45705</v>
      </c>
      <c r="D2807" t="s">
        <v>8259</v>
      </c>
      <c r="E2807">
        <v>35</v>
      </c>
      <c r="F2807">
        <v>300000</v>
      </c>
      <c r="G2807">
        <v>10500000</v>
      </c>
      <c r="H2807">
        <v>0.45</v>
      </c>
      <c r="I2807">
        <v>5775000</v>
      </c>
      <c r="J2807" t="s">
        <v>2580</v>
      </c>
      <c r="K2807" t="s">
        <v>2567</v>
      </c>
      <c r="L2807" t="s">
        <v>2798</v>
      </c>
    </row>
    <row r="2808" spans="1:12" x14ac:dyDescent="0.25">
      <c r="A2808" t="s">
        <v>8260</v>
      </c>
      <c r="B2808" t="s">
        <v>1384</v>
      </c>
      <c r="C2808" s="1">
        <v>45794</v>
      </c>
      <c r="D2808" t="s">
        <v>8261</v>
      </c>
      <c r="E2808">
        <v>16</v>
      </c>
      <c r="F2808">
        <v>450000</v>
      </c>
      <c r="G2808">
        <v>7200000</v>
      </c>
      <c r="H2808">
        <v>0.14000000000000001</v>
      </c>
      <c r="I2808">
        <v>6192000</v>
      </c>
      <c r="J2808" t="s">
        <v>2566</v>
      </c>
      <c r="K2808" t="s">
        <v>2614</v>
      </c>
      <c r="L2808" t="s">
        <v>2568</v>
      </c>
    </row>
    <row r="2809" spans="1:12" x14ac:dyDescent="0.25">
      <c r="A2809" t="s">
        <v>8262</v>
      </c>
      <c r="B2809" t="s">
        <v>1542</v>
      </c>
      <c r="C2809" s="1">
        <v>45788</v>
      </c>
      <c r="D2809" t="s">
        <v>8263</v>
      </c>
      <c r="E2809">
        <v>10</v>
      </c>
      <c r="F2809">
        <v>146000</v>
      </c>
      <c r="G2809">
        <v>1460000</v>
      </c>
      <c r="H2809">
        <v>0.28000000000000003</v>
      </c>
      <c r="I2809">
        <v>1051200</v>
      </c>
      <c r="J2809" t="s">
        <v>2566</v>
      </c>
      <c r="K2809" t="s">
        <v>2661</v>
      </c>
      <c r="L2809" t="s">
        <v>2568</v>
      </c>
    </row>
    <row r="2810" spans="1:12" x14ac:dyDescent="0.25">
      <c r="A2810" t="s">
        <v>8264</v>
      </c>
      <c r="B2810" t="s">
        <v>164</v>
      </c>
      <c r="C2810" s="1">
        <v>45880</v>
      </c>
      <c r="D2810" t="s">
        <v>8265</v>
      </c>
      <c r="E2810">
        <v>39</v>
      </c>
      <c r="F2810">
        <v>289000</v>
      </c>
      <c r="G2810">
        <v>11271000</v>
      </c>
      <c r="H2810">
        <v>0.35</v>
      </c>
      <c r="I2810">
        <v>7326150</v>
      </c>
      <c r="J2810" t="s">
        <v>2583</v>
      </c>
      <c r="K2810" t="s">
        <v>2567</v>
      </c>
      <c r="L2810" t="s">
        <v>2568</v>
      </c>
    </row>
    <row r="2811" spans="1:12" x14ac:dyDescent="0.25">
      <c r="A2811" t="s">
        <v>8266</v>
      </c>
      <c r="B2811" t="s">
        <v>512</v>
      </c>
      <c r="C2811" s="1">
        <v>45821</v>
      </c>
      <c r="D2811" t="s">
        <v>8267</v>
      </c>
      <c r="E2811">
        <v>26</v>
      </c>
      <c r="F2811">
        <v>144000</v>
      </c>
      <c r="G2811">
        <v>3744000</v>
      </c>
      <c r="H2811">
        <v>0.4</v>
      </c>
      <c r="I2811">
        <v>2246400</v>
      </c>
      <c r="J2811" t="s">
        <v>2580</v>
      </c>
      <c r="K2811" t="s">
        <v>2567</v>
      </c>
      <c r="L2811" t="s">
        <v>3162</v>
      </c>
    </row>
    <row r="2812" spans="1:12" x14ac:dyDescent="0.25">
      <c r="A2812" t="s">
        <v>8268</v>
      </c>
      <c r="B2812" t="s">
        <v>184</v>
      </c>
      <c r="C2812" s="1">
        <v>45657</v>
      </c>
      <c r="D2812" t="s">
        <v>8269</v>
      </c>
      <c r="E2812">
        <v>30</v>
      </c>
      <c r="F2812">
        <v>458000</v>
      </c>
      <c r="G2812">
        <v>13740000</v>
      </c>
      <c r="H2812">
        <v>0.33</v>
      </c>
      <c r="I2812">
        <v>9205800</v>
      </c>
      <c r="J2812" t="s">
        <v>2566</v>
      </c>
      <c r="K2812" t="s">
        <v>2567</v>
      </c>
      <c r="L2812" t="s">
        <v>2798</v>
      </c>
    </row>
    <row r="2813" spans="1:12" x14ac:dyDescent="0.25">
      <c r="A2813" t="s">
        <v>8270</v>
      </c>
      <c r="B2813" t="s">
        <v>1515</v>
      </c>
      <c r="C2813" s="1">
        <v>45870</v>
      </c>
      <c r="D2813" t="s">
        <v>8271</v>
      </c>
      <c r="E2813">
        <v>11</v>
      </c>
      <c r="F2813">
        <v>40000</v>
      </c>
      <c r="G2813">
        <v>440000</v>
      </c>
      <c r="H2813">
        <v>0.38</v>
      </c>
      <c r="I2813">
        <v>272800</v>
      </c>
      <c r="J2813" t="s">
        <v>2589</v>
      </c>
      <c r="K2813" t="s">
        <v>2567</v>
      </c>
      <c r="L2813" t="s">
        <v>2568</v>
      </c>
    </row>
    <row r="2814" spans="1:12" x14ac:dyDescent="0.25">
      <c r="A2814" t="s">
        <v>8272</v>
      </c>
      <c r="B2814" t="s">
        <v>2048</v>
      </c>
      <c r="C2814" s="1">
        <v>45854</v>
      </c>
      <c r="D2814" t="s">
        <v>8273</v>
      </c>
      <c r="E2814">
        <v>38</v>
      </c>
      <c r="F2814">
        <v>214000</v>
      </c>
      <c r="G2814">
        <v>8132000</v>
      </c>
      <c r="H2814">
        <v>0.03</v>
      </c>
      <c r="I2814">
        <v>7888040</v>
      </c>
      <c r="J2814" t="s">
        <v>2589</v>
      </c>
      <c r="K2814" t="s">
        <v>2567</v>
      </c>
      <c r="L2814" t="s">
        <v>2568</v>
      </c>
    </row>
    <row r="2815" spans="1:12" x14ac:dyDescent="0.25">
      <c r="A2815" t="s">
        <v>8274</v>
      </c>
      <c r="B2815" t="s">
        <v>2237</v>
      </c>
      <c r="C2815" s="1">
        <v>45858</v>
      </c>
      <c r="D2815" t="s">
        <v>8275</v>
      </c>
      <c r="E2815">
        <v>15</v>
      </c>
      <c r="F2815">
        <v>418000</v>
      </c>
      <c r="G2815">
        <v>6270000</v>
      </c>
      <c r="H2815">
        <v>0</v>
      </c>
      <c r="I2815">
        <v>6270000</v>
      </c>
      <c r="J2815" t="s">
        <v>2566</v>
      </c>
      <c r="K2815" t="s">
        <v>2567</v>
      </c>
      <c r="L2815" t="s">
        <v>3061</v>
      </c>
    </row>
    <row r="2816" spans="1:12" x14ac:dyDescent="0.25">
      <c r="A2816" t="s">
        <v>8276</v>
      </c>
      <c r="B2816" t="s">
        <v>2334</v>
      </c>
      <c r="C2816" s="1">
        <v>45494</v>
      </c>
      <c r="D2816" t="s">
        <v>8277</v>
      </c>
      <c r="E2816">
        <v>5</v>
      </c>
      <c r="F2816">
        <v>484000</v>
      </c>
      <c r="G2816">
        <v>2420000</v>
      </c>
      <c r="H2816">
        <v>0.15</v>
      </c>
      <c r="I2816">
        <v>2057000</v>
      </c>
      <c r="J2816" t="s">
        <v>2589</v>
      </c>
      <c r="K2816" t="s">
        <v>2567</v>
      </c>
      <c r="L2816" t="s">
        <v>2568</v>
      </c>
    </row>
    <row r="2817" spans="1:12" x14ac:dyDescent="0.25">
      <c r="A2817" t="s">
        <v>8278</v>
      </c>
      <c r="B2817" t="s">
        <v>680</v>
      </c>
      <c r="C2817" s="1">
        <v>45622</v>
      </c>
      <c r="D2817" t="s">
        <v>8279</v>
      </c>
      <c r="E2817">
        <v>22</v>
      </c>
      <c r="F2817">
        <v>126000</v>
      </c>
      <c r="G2817">
        <v>2772000</v>
      </c>
      <c r="H2817">
        <v>0.3</v>
      </c>
      <c r="I2817">
        <v>1940400</v>
      </c>
      <c r="J2817" t="s">
        <v>2583</v>
      </c>
      <c r="K2817" t="s">
        <v>2567</v>
      </c>
      <c r="L2817" t="s">
        <v>2728</v>
      </c>
    </row>
    <row r="2818" spans="1:12" x14ac:dyDescent="0.25">
      <c r="A2818" t="s">
        <v>8280</v>
      </c>
      <c r="B2818" t="s">
        <v>1447</v>
      </c>
      <c r="C2818" s="1">
        <v>45733</v>
      </c>
      <c r="D2818" t="s">
        <v>8281</v>
      </c>
      <c r="E2818">
        <v>18</v>
      </c>
      <c r="F2818">
        <v>469000</v>
      </c>
      <c r="G2818">
        <v>8442000</v>
      </c>
      <c r="H2818">
        <v>0</v>
      </c>
      <c r="I2818">
        <v>8442000</v>
      </c>
      <c r="J2818" t="s">
        <v>2571</v>
      </c>
      <c r="K2818" t="s">
        <v>2567</v>
      </c>
      <c r="L2818" t="s">
        <v>2568</v>
      </c>
    </row>
    <row r="2819" spans="1:12" x14ac:dyDescent="0.25">
      <c r="A2819" t="s">
        <v>8282</v>
      </c>
      <c r="B2819" t="s">
        <v>2405</v>
      </c>
      <c r="C2819" s="1">
        <v>45714</v>
      </c>
      <c r="D2819" t="s">
        <v>8283</v>
      </c>
      <c r="E2819">
        <v>23</v>
      </c>
      <c r="F2819">
        <v>87000</v>
      </c>
      <c r="G2819">
        <v>2001000</v>
      </c>
      <c r="H2819">
        <v>0.5</v>
      </c>
      <c r="I2819">
        <v>1000500</v>
      </c>
      <c r="J2819" t="s">
        <v>2571</v>
      </c>
      <c r="K2819" t="s">
        <v>2567</v>
      </c>
      <c r="L2819" t="s">
        <v>2568</v>
      </c>
    </row>
    <row r="2820" spans="1:12" x14ac:dyDescent="0.25">
      <c r="A2820" t="s">
        <v>8284</v>
      </c>
      <c r="B2820" t="s">
        <v>1884</v>
      </c>
      <c r="C2820" s="1">
        <v>45720</v>
      </c>
      <c r="D2820" t="s">
        <v>8285</v>
      </c>
      <c r="E2820">
        <v>23</v>
      </c>
      <c r="F2820">
        <v>321000</v>
      </c>
      <c r="G2820">
        <v>7383000</v>
      </c>
      <c r="H2820">
        <v>0.27</v>
      </c>
      <c r="I2820">
        <v>5389590</v>
      </c>
      <c r="J2820" t="s">
        <v>2589</v>
      </c>
      <c r="K2820" t="s">
        <v>2567</v>
      </c>
      <c r="L2820" t="s">
        <v>2568</v>
      </c>
    </row>
    <row r="2821" spans="1:12" x14ac:dyDescent="0.25">
      <c r="A2821" t="s">
        <v>8286</v>
      </c>
      <c r="B2821" t="s">
        <v>769</v>
      </c>
      <c r="C2821" s="1">
        <v>45608</v>
      </c>
      <c r="D2821" t="s">
        <v>8287</v>
      </c>
      <c r="E2821">
        <v>5</v>
      </c>
      <c r="F2821">
        <v>7000</v>
      </c>
      <c r="G2821">
        <v>35000</v>
      </c>
      <c r="H2821">
        <v>0.41</v>
      </c>
      <c r="I2821">
        <v>20650</v>
      </c>
      <c r="J2821" t="s">
        <v>2571</v>
      </c>
      <c r="K2821" t="s">
        <v>2567</v>
      </c>
      <c r="L2821" t="s">
        <v>2568</v>
      </c>
    </row>
    <row r="2822" spans="1:12" x14ac:dyDescent="0.25">
      <c r="A2822" t="s">
        <v>8288</v>
      </c>
      <c r="B2822" t="s">
        <v>1150</v>
      </c>
      <c r="C2822" s="1">
        <v>45705</v>
      </c>
      <c r="D2822" t="s">
        <v>8289</v>
      </c>
      <c r="E2822">
        <v>19</v>
      </c>
      <c r="F2822">
        <v>488000</v>
      </c>
      <c r="G2822">
        <v>9272000</v>
      </c>
      <c r="H2822">
        <v>0</v>
      </c>
      <c r="I2822">
        <v>9272000</v>
      </c>
      <c r="J2822" t="s">
        <v>2571</v>
      </c>
      <c r="K2822" t="s">
        <v>2567</v>
      </c>
      <c r="L2822" t="s">
        <v>3256</v>
      </c>
    </row>
    <row r="2823" spans="1:12" x14ac:dyDescent="0.25">
      <c r="A2823" t="s">
        <v>8290</v>
      </c>
      <c r="B2823" t="s">
        <v>1701</v>
      </c>
      <c r="C2823" s="1">
        <v>45694</v>
      </c>
      <c r="D2823" t="s">
        <v>8291</v>
      </c>
      <c r="E2823">
        <v>22</v>
      </c>
      <c r="F2823">
        <v>391000</v>
      </c>
      <c r="G2823">
        <v>8602000</v>
      </c>
      <c r="H2823">
        <v>0.09</v>
      </c>
      <c r="I2823">
        <v>7827820</v>
      </c>
      <c r="J2823" t="s">
        <v>2566</v>
      </c>
      <c r="K2823" t="s">
        <v>2567</v>
      </c>
      <c r="L2823" t="s">
        <v>2728</v>
      </c>
    </row>
    <row r="2824" spans="1:12" x14ac:dyDescent="0.25">
      <c r="A2824" t="s">
        <v>8292</v>
      </c>
      <c r="B2824" t="s">
        <v>52</v>
      </c>
      <c r="C2824" s="1">
        <v>45598</v>
      </c>
      <c r="D2824" t="s">
        <v>8293</v>
      </c>
      <c r="E2824">
        <v>26</v>
      </c>
      <c r="F2824">
        <v>315000</v>
      </c>
      <c r="G2824">
        <v>8190000</v>
      </c>
      <c r="H2824">
        <v>0</v>
      </c>
      <c r="I2824">
        <v>8190000</v>
      </c>
      <c r="J2824" t="s">
        <v>2566</v>
      </c>
      <c r="K2824" t="s">
        <v>2661</v>
      </c>
      <c r="L2824" t="s">
        <v>3061</v>
      </c>
    </row>
    <row r="2825" spans="1:12" x14ac:dyDescent="0.25">
      <c r="A2825" t="s">
        <v>8294</v>
      </c>
      <c r="B2825" t="s">
        <v>1176</v>
      </c>
      <c r="C2825" s="1">
        <v>45877</v>
      </c>
      <c r="D2825" t="s">
        <v>8295</v>
      </c>
      <c r="E2825">
        <v>25</v>
      </c>
      <c r="F2825">
        <v>243000</v>
      </c>
      <c r="G2825">
        <v>6075000</v>
      </c>
      <c r="H2825">
        <v>0.39</v>
      </c>
      <c r="I2825">
        <v>3705750</v>
      </c>
      <c r="J2825" t="s">
        <v>2566</v>
      </c>
      <c r="K2825" t="s">
        <v>2567</v>
      </c>
      <c r="L2825" t="s">
        <v>2828</v>
      </c>
    </row>
    <row r="2826" spans="1:12" x14ac:dyDescent="0.25">
      <c r="A2826" t="s">
        <v>8296</v>
      </c>
      <c r="B2826" t="s">
        <v>986</v>
      </c>
      <c r="C2826" s="1">
        <v>45689</v>
      </c>
      <c r="D2826" t="s">
        <v>8297</v>
      </c>
      <c r="E2826">
        <v>17</v>
      </c>
      <c r="F2826">
        <v>398000</v>
      </c>
      <c r="G2826">
        <v>6766000</v>
      </c>
      <c r="H2826">
        <v>0.31</v>
      </c>
      <c r="I2826">
        <v>4668540</v>
      </c>
      <c r="J2826" t="s">
        <v>2583</v>
      </c>
      <c r="K2826" t="s">
        <v>2567</v>
      </c>
      <c r="L2826" t="s">
        <v>2568</v>
      </c>
    </row>
    <row r="2827" spans="1:12" x14ac:dyDescent="0.25">
      <c r="A2827" t="s">
        <v>8298</v>
      </c>
      <c r="B2827" t="s">
        <v>1431</v>
      </c>
      <c r="C2827" s="1">
        <v>45690</v>
      </c>
      <c r="D2827" t="s">
        <v>8299</v>
      </c>
      <c r="E2827">
        <v>37</v>
      </c>
      <c r="F2827">
        <v>198000</v>
      </c>
      <c r="G2827">
        <v>7326000</v>
      </c>
      <c r="H2827">
        <v>0.49</v>
      </c>
      <c r="I2827">
        <v>3736260</v>
      </c>
      <c r="J2827" t="s">
        <v>2583</v>
      </c>
      <c r="K2827" t="s">
        <v>2567</v>
      </c>
      <c r="L2827" t="s">
        <v>2568</v>
      </c>
    </row>
    <row r="2828" spans="1:12" x14ac:dyDescent="0.25">
      <c r="A2828" t="s">
        <v>8300</v>
      </c>
      <c r="B2828" t="s">
        <v>1439</v>
      </c>
      <c r="C2828" s="1">
        <v>45575</v>
      </c>
      <c r="D2828" t="s">
        <v>8301</v>
      </c>
      <c r="E2828">
        <v>13</v>
      </c>
      <c r="F2828">
        <v>191000</v>
      </c>
      <c r="G2828">
        <v>2483000</v>
      </c>
      <c r="H2828">
        <v>0.18</v>
      </c>
      <c r="I2828">
        <v>2036060</v>
      </c>
      <c r="J2828" t="s">
        <v>2571</v>
      </c>
      <c r="K2828" t="s">
        <v>2567</v>
      </c>
      <c r="L2828" t="s">
        <v>2568</v>
      </c>
    </row>
    <row r="2829" spans="1:12" x14ac:dyDescent="0.25">
      <c r="A2829" t="s">
        <v>8302</v>
      </c>
      <c r="B2829" t="s">
        <v>2074</v>
      </c>
      <c r="C2829" s="1">
        <v>45658</v>
      </c>
      <c r="D2829" t="s">
        <v>8303</v>
      </c>
      <c r="E2829">
        <v>3</v>
      </c>
      <c r="F2829">
        <v>203000</v>
      </c>
      <c r="G2829">
        <v>609000</v>
      </c>
      <c r="H2829">
        <v>0</v>
      </c>
      <c r="I2829">
        <v>609000</v>
      </c>
      <c r="J2829" t="s">
        <v>2571</v>
      </c>
      <c r="K2829" t="s">
        <v>2716</v>
      </c>
      <c r="L2829" t="s">
        <v>2568</v>
      </c>
    </row>
    <row r="2830" spans="1:12" x14ac:dyDescent="0.25">
      <c r="A2830" t="s">
        <v>8304</v>
      </c>
      <c r="B2830" t="s">
        <v>1443</v>
      </c>
      <c r="C2830" s="1">
        <v>45620</v>
      </c>
      <c r="D2830" t="s">
        <v>8305</v>
      </c>
      <c r="E2830">
        <v>16</v>
      </c>
      <c r="F2830">
        <v>104000</v>
      </c>
      <c r="G2830">
        <v>1664000</v>
      </c>
      <c r="H2830">
        <v>0.34</v>
      </c>
      <c r="I2830">
        <v>1098240</v>
      </c>
      <c r="J2830" t="s">
        <v>2589</v>
      </c>
      <c r="K2830" t="s">
        <v>2567</v>
      </c>
      <c r="L2830" t="s">
        <v>2568</v>
      </c>
    </row>
    <row r="2831" spans="1:12" x14ac:dyDescent="0.25">
      <c r="A2831" t="s">
        <v>8306</v>
      </c>
      <c r="B2831" t="s">
        <v>1804</v>
      </c>
      <c r="C2831" s="1">
        <v>45629</v>
      </c>
      <c r="D2831" t="s">
        <v>8307</v>
      </c>
      <c r="E2831">
        <v>24</v>
      </c>
      <c r="F2831">
        <v>455000</v>
      </c>
      <c r="G2831">
        <v>10920000</v>
      </c>
      <c r="H2831">
        <v>0.23</v>
      </c>
      <c r="I2831">
        <v>8408400</v>
      </c>
      <c r="J2831" t="s">
        <v>2566</v>
      </c>
      <c r="K2831" t="s">
        <v>2567</v>
      </c>
      <c r="L2831" t="s">
        <v>2568</v>
      </c>
    </row>
    <row r="2832" spans="1:12" x14ac:dyDescent="0.25">
      <c r="A2832" t="s">
        <v>8308</v>
      </c>
      <c r="B2832" t="s">
        <v>1171</v>
      </c>
      <c r="C2832" s="1">
        <v>45571</v>
      </c>
      <c r="D2832" t="s">
        <v>8309</v>
      </c>
      <c r="E2832">
        <v>32</v>
      </c>
      <c r="F2832">
        <v>145000</v>
      </c>
      <c r="G2832">
        <v>4640000</v>
      </c>
      <c r="H2832">
        <v>0.06</v>
      </c>
      <c r="I2832">
        <v>4361600</v>
      </c>
      <c r="J2832" t="s">
        <v>2571</v>
      </c>
      <c r="K2832" t="s">
        <v>2567</v>
      </c>
      <c r="L2832" t="s">
        <v>2607</v>
      </c>
    </row>
    <row r="2833" spans="1:12" x14ac:dyDescent="0.25">
      <c r="A2833" t="s">
        <v>8310</v>
      </c>
      <c r="B2833" t="s">
        <v>509</v>
      </c>
      <c r="C2833" s="1">
        <v>45795</v>
      </c>
      <c r="D2833" t="s">
        <v>8311</v>
      </c>
      <c r="E2833">
        <v>35</v>
      </c>
      <c r="F2833">
        <v>421000</v>
      </c>
      <c r="G2833">
        <v>14735000</v>
      </c>
      <c r="H2833">
        <v>0.02</v>
      </c>
      <c r="I2833">
        <v>14440300</v>
      </c>
      <c r="J2833" t="s">
        <v>2583</v>
      </c>
      <c r="K2833" t="s">
        <v>2716</v>
      </c>
      <c r="L2833" t="s">
        <v>2568</v>
      </c>
    </row>
    <row r="2834" spans="1:12" x14ac:dyDescent="0.25">
      <c r="A2834" t="s">
        <v>8312</v>
      </c>
      <c r="B2834" t="s">
        <v>648</v>
      </c>
      <c r="C2834" s="1">
        <v>45663</v>
      </c>
      <c r="D2834" t="s">
        <v>8313</v>
      </c>
      <c r="E2834">
        <v>37</v>
      </c>
      <c r="F2834">
        <v>459000</v>
      </c>
      <c r="G2834">
        <v>16983000</v>
      </c>
      <c r="H2834">
        <v>0.44</v>
      </c>
      <c r="I2834">
        <v>9510480</v>
      </c>
      <c r="J2834" t="s">
        <v>2583</v>
      </c>
      <c r="K2834" t="s">
        <v>2567</v>
      </c>
      <c r="L2834" t="s">
        <v>2842</v>
      </c>
    </row>
    <row r="2835" spans="1:12" x14ac:dyDescent="0.25">
      <c r="A2835" t="s">
        <v>8314</v>
      </c>
      <c r="B2835" t="s">
        <v>2338</v>
      </c>
      <c r="C2835" s="1">
        <v>45780</v>
      </c>
      <c r="D2835" t="s">
        <v>8315</v>
      </c>
      <c r="E2835">
        <v>30</v>
      </c>
      <c r="F2835">
        <v>285000</v>
      </c>
      <c r="G2835">
        <v>8550000</v>
      </c>
      <c r="H2835">
        <v>0.39</v>
      </c>
      <c r="I2835">
        <v>5215500</v>
      </c>
      <c r="J2835" t="s">
        <v>2571</v>
      </c>
      <c r="K2835" t="s">
        <v>2567</v>
      </c>
      <c r="L2835" t="s">
        <v>2780</v>
      </c>
    </row>
    <row r="2836" spans="1:12" x14ac:dyDescent="0.25">
      <c r="A2836" t="s">
        <v>8316</v>
      </c>
      <c r="B2836" t="s">
        <v>1425</v>
      </c>
      <c r="C2836" s="1">
        <v>45602</v>
      </c>
      <c r="D2836" t="s">
        <v>8317</v>
      </c>
      <c r="E2836">
        <v>19</v>
      </c>
      <c r="F2836">
        <v>489000</v>
      </c>
      <c r="G2836">
        <v>9291000</v>
      </c>
      <c r="H2836">
        <v>0.02</v>
      </c>
      <c r="I2836">
        <v>9105180</v>
      </c>
      <c r="J2836" t="s">
        <v>2580</v>
      </c>
      <c r="K2836" t="s">
        <v>2567</v>
      </c>
      <c r="L2836" t="s">
        <v>3346</v>
      </c>
    </row>
    <row r="2837" spans="1:12" x14ac:dyDescent="0.25">
      <c r="A2837" t="s">
        <v>8318</v>
      </c>
      <c r="B2837" t="s">
        <v>1474</v>
      </c>
      <c r="C2837" s="1">
        <v>45575</v>
      </c>
      <c r="D2837" t="s">
        <v>8319</v>
      </c>
      <c r="E2837">
        <v>18</v>
      </c>
      <c r="F2837">
        <v>156000</v>
      </c>
      <c r="G2837">
        <v>2808000</v>
      </c>
      <c r="H2837">
        <v>0.11</v>
      </c>
      <c r="I2837">
        <v>2499120</v>
      </c>
      <c r="J2837" t="s">
        <v>2571</v>
      </c>
      <c r="K2837" t="s">
        <v>2567</v>
      </c>
      <c r="L2837" t="s">
        <v>2728</v>
      </c>
    </row>
    <row r="2838" spans="1:12" x14ac:dyDescent="0.25">
      <c r="A2838" t="s">
        <v>8320</v>
      </c>
      <c r="B2838" t="s">
        <v>2043</v>
      </c>
      <c r="C2838" s="1">
        <v>45921</v>
      </c>
      <c r="D2838" t="s">
        <v>8321</v>
      </c>
      <c r="E2838">
        <v>19</v>
      </c>
      <c r="F2838">
        <v>273000</v>
      </c>
      <c r="G2838">
        <v>5187000</v>
      </c>
      <c r="H2838">
        <v>0.38</v>
      </c>
      <c r="I2838">
        <v>3215940</v>
      </c>
      <c r="J2838" t="s">
        <v>2580</v>
      </c>
      <c r="K2838" t="s">
        <v>2567</v>
      </c>
      <c r="L2838" t="s">
        <v>2568</v>
      </c>
    </row>
    <row r="2839" spans="1:12" x14ac:dyDescent="0.25">
      <c r="A2839" t="s">
        <v>8322</v>
      </c>
      <c r="B2839" t="s">
        <v>805</v>
      </c>
      <c r="C2839" s="1">
        <v>45597</v>
      </c>
      <c r="D2839" t="s">
        <v>8323</v>
      </c>
      <c r="E2839">
        <v>13</v>
      </c>
      <c r="F2839">
        <v>264000</v>
      </c>
      <c r="G2839">
        <v>3432000</v>
      </c>
      <c r="H2839">
        <v>0.38</v>
      </c>
      <c r="I2839">
        <v>2127840</v>
      </c>
      <c r="J2839" t="s">
        <v>2580</v>
      </c>
      <c r="K2839" t="s">
        <v>2567</v>
      </c>
      <c r="L2839" t="s">
        <v>2822</v>
      </c>
    </row>
    <row r="2840" spans="1:12" x14ac:dyDescent="0.25">
      <c r="A2840" t="s">
        <v>8324</v>
      </c>
      <c r="B2840" t="s">
        <v>2443</v>
      </c>
      <c r="C2840" s="1">
        <v>45853</v>
      </c>
      <c r="D2840" t="s">
        <v>8325</v>
      </c>
      <c r="E2840">
        <v>22</v>
      </c>
      <c r="F2840">
        <v>481000</v>
      </c>
      <c r="G2840">
        <v>10582000</v>
      </c>
      <c r="H2840">
        <v>0.42</v>
      </c>
      <c r="I2840">
        <v>6137560</v>
      </c>
      <c r="J2840" t="s">
        <v>2580</v>
      </c>
      <c r="K2840" t="s">
        <v>2661</v>
      </c>
      <c r="L2840" t="s">
        <v>2957</v>
      </c>
    </row>
    <row r="2841" spans="1:12" x14ac:dyDescent="0.25">
      <c r="A2841" t="s">
        <v>8326</v>
      </c>
      <c r="B2841" t="s">
        <v>926</v>
      </c>
      <c r="C2841" s="1">
        <v>45649</v>
      </c>
      <c r="D2841" t="s">
        <v>8327</v>
      </c>
      <c r="E2841">
        <v>16</v>
      </c>
      <c r="F2841">
        <v>12000</v>
      </c>
      <c r="G2841">
        <v>192000</v>
      </c>
      <c r="H2841">
        <v>0.28000000000000003</v>
      </c>
      <c r="I2841">
        <v>138240</v>
      </c>
      <c r="J2841" t="s">
        <v>2583</v>
      </c>
      <c r="K2841" t="s">
        <v>2567</v>
      </c>
      <c r="L2841" t="s">
        <v>2568</v>
      </c>
    </row>
    <row r="2842" spans="1:12" x14ac:dyDescent="0.25">
      <c r="A2842" t="s">
        <v>8328</v>
      </c>
      <c r="B2842" t="s">
        <v>653</v>
      </c>
      <c r="C2842" s="1">
        <v>45580</v>
      </c>
      <c r="D2842" t="s">
        <v>8329</v>
      </c>
      <c r="E2842">
        <v>28</v>
      </c>
      <c r="F2842">
        <v>185000</v>
      </c>
      <c r="G2842">
        <v>5180000</v>
      </c>
      <c r="H2842">
        <v>0.41</v>
      </c>
      <c r="I2842">
        <v>3056200</v>
      </c>
      <c r="J2842" t="s">
        <v>2583</v>
      </c>
      <c r="K2842" t="s">
        <v>2567</v>
      </c>
      <c r="L2842" t="s">
        <v>3249</v>
      </c>
    </row>
    <row r="2843" spans="1:12" x14ac:dyDescent="0.25">
      <c r="A2843" t="s">
        <v>8330</v>
      </c>
      <c r="B2843" t="s">
        <v>449</v>
      </c>
      <c r="C2843" s="1">
        <v>45900</v>
      </c>
      <c r="D2843" t="s">
        <v>8331</v>
      </c>
      <c r="E2843">
        <v>17</v>
      </c>
      <c r="F2843">
        <v>116000</v>
      </c>
      <c r="G2843">
        <v>1972000</v>
      </c>
      <c r="H2843">
        <v>0.39</v>
      </c>
      <c r="I2843">
        <v>1202920</v>
      </c>
      <c r="J2843" t="s">
        <v>2583</v>
      </c>
      <c r="K2843" t="s">
        <v>2567</v>
      </c>
      <c r="L2843" t="s">
        <v>2568</v>
      </c>
    </row>
    <row r="2844" spans="1:12" x14ac:dyDescent="0.25">
      <c r="A2844" t="s">
        <v>8332</v>
      </c>
      <c r="B2844" t="s">
        <v>1993</v>
      </c>
      <c r="C2844" s="1">
        <v>45607</v>
      </c>
      <c r="D2844" t="s">
        <v>8333</v>
      </c>
      <c r="E2844">
        <v>5</v>
      </c>
      <c r="F2844">
        <v>153000</v>
      </c>
      <c r="G2844">
        <v>765000</v>
      </c>
      <c r="H2844">
        <v>0.1</v>
      </c>
      <c r="I2844">
        <v>688500</v>
      </c>
      <c r="J2844" t="s">
        <v>2583</v>
      </c>
      <c r="K2844" t="s">
        <v>2567</v>
      </c>
      <c r="L2844" t="s">
        <v>2934</v>
      </c>
    </row>
    <row r="2845" spans="1:12" x14ac:dyDescent="0.25">
      <c r="A2845" t="s">
        <v>8334</v>
      </c>
      <c r="B2845" t="s">
        <v>2037</v>
      </c>
      <c r="C2845" s="1">
        <v>45824</v>
      </c>
      <c r="D2845" t="s">
        <v>8335</v>
      </c>
      <c r="E2845">
        <v>17</v>
      </c>
      <c r="F2845">
        <v>296000</v>
      </c>
      <c r="G2845">
        <v>5032000</v>
      </c>
      <c r="H2845">
        <v>0</v>
      </c>
      <c r="I2845">
        <v>5032000</v>
      </c>
      <c r="J2845" t="s">
        <v>2583</v>
      </c>
      <c r="K2845" t="s">
        <v>2567</v>
      </c>
      <c r="L2845" t="s">
        <v>2568</v>
      </c>
    </row>
    <row r="2846" spans="1:12" x14ac:dyDescent="0.25">
      <c r="A2846" t="s">
        <v>8336</v>
      </c>
      <c r="B2846" t="s">
        <v>1547</v>
      </c>
      <c r="C2846" s="1">
        <v>45658</v>
      </c>
      <c r="D2846" t="s">
        <v>8337</v>
      </c>
      <c r="E2846">
        <v>15</v>
      </c>
      <c r="F2846">
        <v>207000</v>
      </c>
      <c r="G2846">
        <v>3105000</v>
      </c>
      <c r="H2846">
        <v>0.31</v>
      </c>
      <c r="I2846">
        <v>2142450</v>
      </c>
      <c r="J2846" t="s">
        <v>2571</v>
      </c>
      <c r="K2846" t="s">
        <v>2567</v>
      </c>
      <c r="L2846" t="s">
        <v>2568</v>
      </c>
    </row>
    <row r="2847" spans="1:12" x14ac:dyDescent="0.25">
      <c r="A2847" t="s">
        <v>8338</v>
      </c>
      <c r="B2847" t="s">
        <v>636</v>
      </c>
      <c r="C2847" s="1">
        <v>45875</v>
      </c>
      <c r="D2847" t="s">
        <v>8339</v>
      </c>
      <c r="E2847">
        <v>24</v>
      </c>
      <c r="F2847">
        <v>400000</v>
      </c>
      <c r="G2847">
        <v>9600000</v>
      </c>
      <c r="H2847">
        <v>0.46</v>
      </c>
      <c r="I2847">
        <v>5184000</v>
      </c>
      <c r="J2847" t="s">
        <v>2589</v>
      </c>
      <c r="K2847" t="s">
        <v>2567</v>
      </c>
      <c r="L2847" t="s">
        <v>2568</v>
      </c>
    </row>
    <row r="2848" spans="1:12" x14ac:dyDescent="0.25">
      <c r="A2848" t="s">
        <v>8340</v>
      </c>
      <c r="B2848" t="s">
        <v>1671</v>
      </c>
      <c r="C2848" s="1">
        <v>45846</v>
      </c>
      <c r="D2848" t="s">
        <v>8341</v>
      </c>
      <c r="E2848">
        <v>20</v>
      </c>
      <c r="F2848">
        <v>171000</v>
      </c>
      <c r="G2848">
        <v>3420000</v>
      </c>
      <c r="H2848">
        <v>0</v>
      </c>
      <c r="I2848">
        <v>3420000</v>
      </c>
      <c r="J2848" t="s">
        <v>2580</v>
      </c>
      <c r="K2848" t="s">
        <v>2567</v>
      </c>
      <c r="L2848" t="s">
        <v>2568</v>
      </c>
    </row>
    <row r="2849" spans="1:12" x14ac:dyDescent="0.25">
      <c r="A2849" t="s">
        <v>8342</v>
      </c>
      <c r="B2849" t="s">
        <v>706</v>
      </c>
      <c r="C2849" s="1">
        <v>45868</v>
      </c>
      <c r="D2849" t="s">
        <v>8343</v>
      </c>
      <c r="E2849">
        <v>19</v>
      </c>
      <c r="F2849">
        <v>196000</v>
      </c>
      <c r="G2849">
        <v>3724000</v>
      </c>
      <c r="H2849">
        <v>0.06</v>
      </c>
      <c r="I2849">
        <v>3500560</v>
      </c>
      <c r="J2849" t="s">
        <v>2583</v>
      </c>
      <c r="K2849" t="s">
        <v>2614</v>
      </c>
      <c r="L2849" t="s">
        <v>2900</v>
      </c>
    </row>
    <row r="2850" spans="1:12" x14ac:dyDescent="0.25">
      <c r="A2850" t="s">
        <v>8344</v>
      </c>
      <c r="B2850" t="s">
        <v>2205</v>
      </c>
      <c r="C2850" s="1">
        <v>45710</v>
      </c>
      <c r="D2850" t="s">
        <v>8345</v>
      </c>
      <c r="E2850">
        <v>2</v>
      </c>
      <c r="F2850">
        <v>89000</v>
      </c>
      <c r="G2850">
        <v>178000</v>
      </c>
      <c r="H2850">
        <v>0.18</v>
      </c>
      <c r="I2850">
        <v>145960</v>
      </c>
      <c r="J2850" t="s">
        <v>2566</v>
      </c>
      <c r="K2850" t="s">
        <v>2567</v>
      </c>
      <c r="L2850" t="s">
        <v>2568</v>
      </c>
    </row>
    <row r="2851" spans="1:12" x14ac:dyDescent="0.25">
      <c r="A2851" t="s">
        <v>8346</v>
      </c>
      <c r="B2851" t="s">
        <v>1813</v>
      </c>
      <c r="C2851" s="1">
        <v>45781</v>
      </c>
      <c r="D2851" t="s">
        <v>8347</v>
      </c>
      <c r="E2851">
        <v>26</v>
      </c>
      <c r="F2851">
        <v>159000</v>
      </c>
      <c r="G2851">
        <v>4134000</v>
      </c>
      <c r="H2851">
        <v>7.0000000000000007E-2</v>
      </c>
      <c r="I2851">
        <v>3844620</v>
      </c>
      <c r="J2851" t="s">
        <v>2589</v>
      </c>
      <c r="K2851" t="s">
        <v>2567</v>
      </c>
      <c r="L2851" t="s">
        <v>2568</v>
      </c>
    </row>
    <row r="2852" spans="1:12" x14ac:dyDescent="0.25">
      <c r="A2852" t="s">
        <v>8348</v>
      </c>
      <c r="B2852" t="s">
        <v>632</v>
      </c>
      <c r="C2852" s="1">
        <v>45588</v>
      </c>
      <c r="D2852" t="s">
        <v>8349</v>
      </c>
      <c r="E2852">
        <v>10</v>
      </c>
      <c r="F2852">
        <v>353000</v>
      </c>
      <c r="G2852">
        <v>3530000</v>
      </c>
      <c r="H2852">
        <v>0.08</v>
      </c>
      <c r="I2852">
        <v>3247600</v>
      </c>
      <c r="J2852" t="s">
        <v>2566</v>
      </c>
      <c r="K2852" t="s">
        <v>2567</v>
      </c>
      <c r="L2852" t="s">
        <v>2964</v>
      </c>
    </row>
    <row r="2853" spans="1:12" x14ac:dyDescent="0.25">
      <c r="A2853" t="s">
        <v>8350</v>
      </c>
      <c r="B2853" t="s">
        <v>411</v>
      </c>
      <c r="C2853" s="1">
        <v>45638</v>
      </c>
      <c r="D2853" t="s">
        <v>8351</v>
      </c>
      <c r="E2853">
        <v>15</v>
      </c>
      <c r="F2853">
        <v>342000</v>
      </c>
      <c r="G2853">
        <v>5130000</v>
      </c>
      <c r="H2853">
        <v>0.28999999999999998</v>
      </c>
      <c r="I2853">
        <v>3642300</v>
      </c>
      <c r="J2853" t="s">
        <v>2580</v>
      </c>
      <c r="K2853" t="s">
        <v>2567</v>
      </c>
      <c r="L2853" t="s">
        <v>2568</v>
      </c>
    </row>
    <row r="2854" spans="1:12" x14ac:dyDescent="0.25">
      <c r="A2854" t="s">
        <v>8352</v>
      </c>
      <c r="B2854" t="s">
        <v>572</v>
      </c>
      <c r="C2854" s="1">
        <v>45590</v>
      </c>
      <c r="D2854" t="s">
        <v>8353</v>
      </c>
      <c r="E2854">
        <v>23</v>
      </c>
      <c r="F2854">
        <v>200000</v>
      </c>
      <c r="G2854">
        <v>4600000</v>
      </c>
      <c r="H2854">
        <v>0.5</v>
      </c>
      <c r="I2854">
        <v>2300000</v>
      </c>
      <c r="J2854" t="s">
        <v>2571</v>
      </c>
      <c r="K2854" t="s">
        <v>2661</v>
      </c>
      <c r="L2854" t="s">
        <v>2568</v>
      </c>
    </row>
    <row r="2855" spans="1:12" x14ac:dyDescent="0.25">
      <c r="A2855" t="s">
        <v>8354</v>
      </c>
      <c r="B2855" t="s">
        <v>1898</v>
      </c>
      <c r="C2855" s="1">
        <v>45876</v>
      </c>
      <c r="D2855" t="s">
        <v>8355</v>
      </c>
      <c r="E2855">
        <v>27</v>
      </c>
      <c r="F2855">
        <v>279000</v>
      </c>
      <c r="G2855">
        <v>7533000</v>
      </c>
      <c r="H2855">
        <v>0.23</v>
      </c>
      <c r="I2855">
        <v>5800410</v>
      </c>
      <c r="J2855" t="s">
        <v>2589</v>
      </c>
      <c r="K2855" t="s">
        <v>2716</v>
      </c>
      <c r="L2855" t="s">
        <v>2568</v>
      </c>
    </row>
    <row r="2856" spans="1:12" x14ac:dyDescent="0.25">
      <c r="A2856" t="s">
        <v>8356</v>
      </c>
      <c r="B2856" t="s">
        <v>1206</v>
      </c>
      <c r="C2856" s="1">
        <v>45826</v>
      </c>
      <c r="D2856" t="s">
        <v>8357</v>
      </c>
      <c r="E2856">
        <v>35</v>
      </c>
      <c r="F2856">
        <v>158000</v>
      </c>
      <c r="G2856">
        <v>5530000</v>
      </c>
      <c r="H2856">
        <v>0.14000000000000001</v>
      </c>
      <c r="I2856">
        <v>4755800</v>
      </c>
      <c r="J2856" t="s">
        <v>2583</v>
      </c>
      <c r="K2856" t="s">
        <v>2567</v>
      </c>
      <c r="L2856" t="s">
        <v>2568</v>
      </c>
    </row>
    <row r="2857" spans="1:12" x14ac:dyDescent="0.25">
      <c r="A2857" t="s">
        <v>8358</v>
      </c>
      <c r="B2857" t="s">
        <v>364</v>
      </c>
      <c r="C2857" s="1">
        <v>45652</v>
      </c>
      <c r="D2857" t="s">
        <v>8359</v>
      </c>
      <c r="E2857">
        <v>15</v>
      </c>
      <c r="F2857">
        <v>95000</v>
      </c>
      <c r="G2857">
        <v>1425000</v>
      </c>
      <c r="H2857">
        <v>0.01</v>
      </c>
      <c r="I2857">
        <v>1410750</v>
      </c>
      <c r="J2857" t="s">
        <v>2571</v>
      </c>
      <c r="K2857" t="s">
        <v>2567</v>
      </c>
      <c r="L2857" t="s">
        <v>3683</v>
      </c>
    </row>
    <row r="2858" spans="1:12" x14ac:dyDescent="0.25">
      <c r="A2858" t="s">
        <v>8360</v>
      </c>
      <c r="B2858" t="s">
        <v>2168</v>
      </c>
      <c r="C2858" s="1">
        <v>45665</v>
      </c>
      <c r="D2858" t="s">
        <v>8361</v>
      </c>
      <c r="E2858">
        <v>37</v>
      </c>
      <c r="F2858">
        <v>138000</v>
      </c>
      <c r="G2858">
        <v>5106000</v>
      </c>
      <c r="H2858">
        <v>0.13</v>
      </c>
      <c r="I2858">
        <v>4442220</v>
      </c>
      <c r="J2858" t="s">
        <v>2566</v>
      </c>
      <c r="K2858" t="s">
        <v>2567</v>
      </c>
      <c r="L2858" t="s">
        <v>2568</v>
      </c>
    </row>
    <row r="2859" spans="1:12" x14ac:dyDescent="0.25">
      <c r="A2859" t="s">
        <v>8362</v>
      </c>
      <c r="B2859" t="s">
        <v>1304</v>
      </c>
      <c r="C2859" s="1">
        <v>45625</v>
      </c>
      <c r="D2859" t="s">
        <v>8363</v>
      </c>
      <c r="E2859">
        <v>26</v>
      </c>
      <c r="F2859">
        <v>432000</v>
      </c>
      <c r="G2859">
        <v>11232000</v>
      </c>
      <c r="H2859">
        <v>0.13</v>
      </c>
      <c r="I2859">
        <v>9771840</v>
      </c>
      <c r="J2859" t="s">
        <v>2566</v>
      </c>
      <c r="K2859" t="s">
        <v>2567</v>
      </c>
      <c r="L2859" t="s">
        <v>2568</v>
      </c>
    </row>
    <row r="2860" spans="1:12" x14ac:dyDescent="0.25">
      <c r="A2860" t="s">
        <v>8364</v>
      </c>
      <c r="B2860" t="s">
        <v>841</v>
      </c>
      <c r="C2860" s="1">
        <v>45699</v>
      </c>
      <c r="D2860" t="s">
        <v>8365</v>
      </c>
      <c r="E2860">
        <v>26</v>
      </c>
      <c r="F2860">
        <v>120000</v>
      </c>
      <c r="G2860">
        <v>3120000</v>
      </c>
      <c r="H2860">
        <v>0.1</v>
      </c>
      <c r="I2860">
        <v>2808000</v>
      </c>
      <c r="J2860" t="s">
        <v>2589</v>
      </c>
      <c r="K2860" t="s">
        <v>2567</v>
      </c>
      <c r="L2860" t="s">
        <v>3214</v>
      </c>
    </row>
    <row r="2861" spans="1:12" x14ac:dyDescent="0.25">
      <c r="A2861" t="s">
        <v>8366</v>
      </c>
      <c r="B2861" t="s">
        <v>875</v>
      </c>
      <c r="C2861" s="1">
        <v>45866</v>
      </c>
      <c r="D2861" t="s">
        <v>8367</v>
      </c>
      <c r="E2861">
        <v>35</v>
      </c>
      <c r="F2861">
        <v>464000</v>
      </c>
      <c r="G2861">
        <v>16240000</v>
      </c>
      <c r="H2861">
        <v>0.24</v>
      </c>
      <c r="I2861">
        <v>12342400</v>
      </c>
      <c r="J2861" t="s">
        <v>2580</v>
      </c>
      <c r="K2861" t="s">
        <v>2567</v>
      </c>
      <c r="L2861" t="s">
        <v>2568</v>
      </c>
    </row>
    <row r="2862" spans="1:12" x14ac:dyDescent="0.25">
      <c r="A2862" t="s">
        <v>8368</v>
      </c>
      <c r="B2862" t="s">
        <v>2072</v>
      </c>
      <c r="C2862" s="1">
        <v>45699</v>
      </c>
      <c r="D2862" t="s">
        <v>8369</v>
      </c>
      <c r="E2862">
        <v>28</v>
      </c>
      <c r="F2862">
        <v>162000</v>
      </c>
      <c r="G2862">
        <v>4536000</v>
      </c>
      <c r="H2862">
        <v>0.4</v>
      </c>
      <c r="I2862">
        <v>2721600</v>
      </c>
      <c r="J2862" t="s">
        <v>2566</v>
      </c>
      <c r="K2862" t="s">
        <v>2567</v>
      </c>
      <c r="L2862" t="s">
        <v>2981</v>
      </c>
    </row>
    <row r="2863" spans="1:12" x14ac:dyDescent="0.25">
      <c r="A2863" t="s">
        <v>8370</v>
      </c>
      <c r="B2863" t="s">
        <v>691</v>
      </c>
      <c r="C2863" s="1">
        <v>45854</v>
      </c>
      <c r="D2863" t="s">
        <v>8371</v>
      </c>
      <c r="E2863">
        <v>21</v>
      </c>
      <c r="F2863">
        <v>224000</v>
      </c>
      <c r="G2863">
        <v>4704000</v>
      </c>
      <c r="H2863">
        <v>0.49</v>
      </c>
      <c r="I2863">
        <v>2399040</v>
      </c>
      <c r="J2863" t="s">
        <v>2580</v>
      </c>
      <c r="K2863" t="s">
        <v>2567</v>
      </c>
      <c r="L2863" t="s">
        <v>2638</v>
      </c>
    </row>
    <row r="2864" spans="1:12" x14ac:dyDescent="0.25">
      <c r="A2864" t="s">
        <v>8372</v>
      </c>
      <c r="B2864" t="s">
        <v>2434</v>
      </c>
      <c r="C2864" s="1">
        <v>45629</v>
      </c>
      <c r="D2864" t="s">
        <v>8373</v>
      </c>
      <c r="E2864">
        <v>29</v>
      </c>
      <c r="F2864">
        <v>326000</v>
      </c>
      <c r="G2864">
        <v>9454000</v>
      </c>
      <c r="H2864">
        <v>0.25</v>
      </c>
      <c r="I2864">
        <v>7090500</v>
      </c>
      <c r="J2864" t="s">
        <v>2580</v>
      </c>
      <c r="K2864" t="s">
        <v>2567</v>
      </c>
      <c r="L2864" t="s">
        <v>2568</v>
      </c>
    </row>
    <row r="2865" spans="1:12" x14ac:dyDescent="0.25">
      <c r="A2865" t="s">
        <v>8374</v>
      </c>
      <c r="B2865" t="s">
        <v>36</v>
      </c>
      <c r="C2865" s="1">
        <v>45887</v>
      </c>
      <c r="D2865" t="s">
        <v>8375</v>
      </c>
      <c r="E2865">
        <v>13</v>
      </c>
      <c r="F2865">
        <v>291000</v>
      </c>
      <c r="G2865">
        <v>3783000</v>
      </c>
      <c r="H2865">
        <v>0.45</v>
      </c>
      <c r="I2865">
        <v>2080650</v>
      </c>
      <c r="J2865" t="s">
        <v>2566</v>
      </c>
      <c r="K2865" t="s">
        <v>2567</v>
      </c>
      <c r="L2865" t="s">
        <v>2568</v>
      </c>
    </row>
    <row r="2866" spans="1:12" x14ac:dyDescent="0.25">
      <c r="A2866" t="s">
        <v>8376</v>
      </c>
      <c r="B2866" t="s">
        <v>1458</v>
      </c>
      <c r="C2866" s="1">
        <v>45586</v>
      </c>
      <c r="D2866" t="s">
        <v>8377</v>
      </c>
      <c r="E2866">
        <v>26</v>
      </c>
      <c r="F2866">
        <v>468000</v>
      </c>
      <c r="G2866">
        <v>12168000</v>
      </c>
      <c r="H2866">
        <v>0.24</v>
      </c>
      <c r="I2866">
        <v>9247680</v>
      </c>
      <c r="J2866" t="s">
        <v>2580</v>
      </c>
      <c r="K2866" t="s">
        <v>2661</v>
      </c>
      <c r="L2866" t="s">
        <v>2568</v>
      </c>
    </row>
    <row r="2867" spans="1:12" x14ac:dyDescent="0.25">
      <c r="A2867" t="s">
        <v>8378</v>
      </c>
      <c r="B2867" t="s">
        <v>2067</v>
      </c>
      <c r="C2867" s="1">
        <v>45654</v>
      </c>
      <c r="D2867" t="s">
        <v>8379</v>
      </c>
      <c r="E2867">
        <v>33</v>
      </c>
      <c r="F2867">
        <v>339000</v>
      </c>
      <c r="G2867">
        <v>11187000</v>
      </c>
      <c r="H2867">
        <v>0.19</v>
      </c>
      <c r="I2867">
        <v>9061470</v>
      </c>
      <c r="J2867" t="s">
        <v>2589</v>
      </c>
      <c r="K2867" t="s">
        <v>2661</v>
      </c>
      <c r="L2867" t="s">
        <v>3249</v>
      </c>
    </row>
    <row r="2868" spans="1:12" x14ac:dyDescent="0.25">
      <c r="A2868" t="s">
        <v>8380</v>
      </c>
      <c r="B2868" t="s">
        <v>537</v>
      </c>
      <c r="C2868" s="1">
        <v>45603</v>
      </c>
      <c r="D2868" t="s">
        <v>8381</v>
      </c>
      <c r="E2868">
        <v>30</v>
      </c>
      <c r="F2868">
        <v>357000</v>
      </c>
      <c r="G2868">
        <v>10710000</v>
      </c>
      <c r="H2868">
        <v>0.42</v>
      </c>
      <c r="I2868">
        <v>6211800</v>
      </c>
      <c r="J2868" t="s">
        <v>2583</v>
      </c>
      <c r="K2868" t="s">
        <v>2567</v>
      </c>
      <c r="L2868" t="s">
        <v>2981</v>
      </c>
    </row>
    <row r="2869" spans="1:12" x14ac:dyDescent="0.25">
      <c r="A2869" t="s">
        <v>8382</v>
      </c>
      <c r="B2869" t="s">
        <v>2397</v>
      </c>
      <c r="C2869" s="1">
        <v>45913</v>
      </c>
      <c r="D2869" t="s">
        <v>8383</v>
      </c>
      <c r="E2869">
        <v>20</v>
      </c>
      <c r="F2869">
        <v>457000</v>
      </c>
      <c r="G2869">
        <v>9140000</v>
      </c>
      <c r="H2869">
        <v>0.14000000000000001</v>
      </c>
      <c r="I2869">
        <v>7860400</v>
      </c>
      <c r="J2869" t="s">
        <v>2589</v>
      </c>
      <c r="K2869" t="s">
        <v>2661</v>
      </c>
      <c r="L2869" t="s">
        <v>2789</v>
      </c>
    </row>
    <row r="2870" spans="1:12" x14ac:dyDescent="0.25">
      <c r="A2870" t="s">
        <v>8384</v>
      </c>
      <c r="B2870" t="s">
        <v>1904</v>
      </c>
      <c r="C2870" s="1">
        <v>45715</v>
      </c>
      <c r="D2870" t="s">
        <v>8385</v>
      </c>
      <c r="E2870">
        <v>27</v>
      </c>
      <c r="F2870">
        <v>488000</v>
      </c>
      <c r="G2870">
        <v>13176000</v>
      </c>
      <c r="H2870">
        <v>0.2</v>
      </c>
      <c r="I2870">
        <v>10540800</v>
      </c>
      <c r="J2870" t="s">
        <v>2580</v>
      </c>
      <c r="K2870" t="s">
        <v>2567</v>
      </c>
      <c r="L2870" t="s">
        <v>2568</v>
      </c>
    </row>
    <row r="2871" spans="1:12" x14ac:dyDescent="0.25">
      <c r="A2871" t="s">
        <v>8386</v>
      </c>
      <c r="B2871" t="s">
        <v>220</v>
      </c>
      <c r="C2871" s="1">
        <v>45884</v>
      </c>
      <c r="D2871" t="s">
        <v>8387</v>
      </c>
      <c r="E2871">
        <v>40</v>
      </c>
      <c r="F2871">
        <v>230000</v>
      </c>
      <c r="G2871">
        <v>9200000</v>
      </c>
      <c r="H2871">
        <v>0.43</v>
      </c>
      <c r="I2871">
        <v>5244000</v>
      </c>
      <c r="J2871" t="s">
        <v>2583</v>
      </c>
      <c r="K2871" t="s">
        <v>2567</v>
      </c>
      <c r="L2871" t="s">
        <v>2568</v>
      </c>
    </row>
    <row r="2872" spans="1:12" x14ac:dyDescent="0.25">
      <c r="A2872" t="s">
        <v>8388</v>
      </c>
      <c r="B2872" t="s">
        <v>833</v>
      </c>
      <c r="C2872" s="1">
        <v>45631</v>
      </c>
      <c r="D2872" t="s">
        <v>8389</v>
      </c>
      <c r="E2872">
        <v>33</v>
      </c>
      <c r="F2872">
        <v>489000</v>
      </c>
      <c r="G2872">
        <v>16137000</v>
      </c>
      <c r="H2872">
        <v>0.43</v>
      </c>
      <c r="I2872">
        <v>9198090</v>
      </c>
      <c r="J2872" t="s">
        <v>2580</v>
      </c>
      <c r="K2872" t="s">
        <v>2567</v>
      </c>
      <c r="L2872" t="s">
        <v>2568</v>
      </c>
    </row>
    <row r="2873" spans="1:12" x14ac:dyDescent="0.25">
      <c r="A2873" t="s">
        <v>8390</v>
      </c>
      <c r="B2873" t="s">
        <v>667</v>
      </c>
      <c r="C2873" s="1">
        <v>45664</v>
      </c>
      <c r="D2873" t="s">
        <v>2943</v>
      </c>
      <c r="E2873">
        <v>36</v>
      </c>
      <c r="F2873">
        <v>193000</v>
      </c>
      <c r="G2873">
        <v>6948000</v>
      </c>
      <c r="H2873">
        <v>0.09</v>
      </c>
      <c r="I2873">
        <v>6322680</v>
      </c>
      <c r="J2873" t="s">
        <v>2571</v>
      </c>
      <c r="K2873" t="s">
        <v>2567</v>
      </c>
      <c r="L2873" t="s">
        <v>2568</v>
      </c>
    </row>
    <row r="2874" spans="1:12" x14ac:dyDescent="0.25">
      <c r="A2874" t="s">
        <v>8391</v>
      </c>
      <c r="B2874" t="s">
        <v>364</v>
      </c>
      <c r="C2874" s="1">
        <v>45702</v>
      </c>
      <c r="D2874" t="s">
        <v>8392</v>
      </c>
      <c r="E2874">
        <v>25</v>
      </c>
      <c r="F2874">
        <v>74000</v>
      </c>
      <c r="G2874">
        <v>1850000</v>
      </c>
      <c r="H2874">
        <v>0.02</v>
      </c>
      <c r="I2874">
        <v>1813000</v>
      </c>
      <c r="J2874" t="s">
        <v>2583</v>
      </c>
      <c r="K2874" t="s">
        <v>2567</v>
      </c>
      <c r="L2874" t="s">
        <v>2568</v>
      </c>
    </row>
    <row r="2875" spans="1:12" x14ac:dyDescent="0.25">
      <c r="A2875" t="s">
        <v>8393</v>
      </c>
      <c r="B2875" t="s">
        <v>1729</v>
      </c>
      <c r="C2875" s="1">
        <v>45910</v>
      </c>
      <c r="D2875" t="s">
        <v>8394</v>
      </c>
      <c r="E2875">
        <v>21</v>
      </c>
      <c r="F2875">
        <v>217000</v>
      </c>
      <c r="G2875">
        <v>4557000</v>
      </c>
      <c r="H2875">
        <v>0.33</v>
      </c>
      <c r="I2875">
        <v>3053190</v>
      </c>
      <c r="J2875" t="s">
        <v>2589</v>
      </c>
      <c r="K2875" t="s">
        <v>2567</v>
      </c>
      <c r="L2875" t="s">
        <v>2568</v>
      </c>
    </row>
    <row r="2876" spans="1:12" x14ac:dyDescent="0.25">
      <c r="A2876" t="s">
        <v>8395</v>
      </c>
      <c r="B2876" t="s">
        <v>2469</v>
      </c>
      <c r="C2876" s="1">
        <v>45919</v>
      </c>
      <c r="D2876" t="s">
        <v>8396</v>
      </c>
      <c r="E2876">
        <v>4</v>
      </c>
      <c r="F2876">
        <v>377000</v>
      </c>
      <c r="G2876">
        <v>1508000</v>
      </c>
      <c r="H2876">
        <v>0.18</v>
      </c>
      <c r="I2876">
        <v>1236560</v>
      </c>
      <c r="J2876" t="s">
        <v>2580</v>
      </c>
      <c r="K2876" t="s">
        <v>2661</v>
      </c>
      <c r="L2876" t="s">
        <v>2568</v>
      </c>
    </row>
    <row r="2877" spans="1:12" x14ac:dyDescent="0.25">
      <c r="A2877" t="s">
        <v>8397</v>
      </c>
      <c r="B2877" t="s">
        <v>1142</v>
      </c>
      <c r="C2877" s="1">
        <v>45657</v>
      </c>
      <c r="D2877" t="s">
        <v>8398</v>
      </c>
      <c r="E2877">
        <v>14</v>
      </c>
      <c r="F2877">
        <v>221000</v>
      </c>
      <c r="G2877">
        <v>3094000</v>
      </c>
      <c r="H2877">
        <v>0.26</v>
      </c>
      <c r="I2877">
        <v>2289560</v>
      </c>
      <c r="J2877" t="s">
        <v>2566</v>
      </c>
      <c r="K2877" t="s">
        <v>2567</v>
      </c>
      <c r="L2877" t="s">
        <v>2568</v>
      </c>
    </row>
    <row r="2878" spans="1:12" x14ac:dyDescent="0.25">
      <c r="A2878" t="s">
        <v>8399</v>
      </c>
      <c r="B2878" t="s">
        <v>893</v>
      </c>
      <c r="C2878" s="1">
        <v>45700</v>
      </c>
      <c r="D2878" t="s">
        <v>8400</v>
      </c>
      <c r="E2878">
        <v>37</v>
      </c>
      <c r="F2878">
        <v>149000</v>
      </c>
      <c r="G2878">
        <v>5513000</v>
      </c>
      <c r="H2878">
        <v>0.28000000000000003</v>
      </c>
      <c r="I2878">
        <v>3969360</v>
      </c>
      <c r="J2878" t="s">
        <v>2589</v>
      </c>
      <c r="K2878" t="s">
        <v>2567</v>
      </c>
      <c r="L2878" t="s">
        <v>2568</v>
      </c>
    </row>
    <row r="2879" spans="1:12" x14ac:dyDescent="0.25">
      <c r="A2879" t="s">
        <v>8401</v>
      </c>
      <c r="B2879" t="s">
        <v>301</v>
      </c>
      <c r="C2879" s="1">
        <v>45824</v>
      </c>
      <c r="D2879" t="s">
        <v>8402</v>
      </c>
      <c r="E2879">
        <v>19</v>
      </c>
      <c r="F2879">
        <v>486000</v>
      </c>
      <c r="G2879">
        <v>9234000</v>
      </c>
      <c r="H2879">
        <v>0</v>
      </c>
      <c r="I2879">
        <v>9234000</v>
      </c>
      <c r="J2879" t="s">
        <v>2566</v>
      </c>
      <c r="K2879" t="s">
        <v>2567</v>
      </c>
      <c r="L2879" t="s">
        <v>2638</v>
      </c>
    </row>
    <row r="2880" spans="1:12" x14ac:dyDescent="0.25">
      <c r="A2880" t="s">
        <v>8403</v>
      </c>
      <c r="B2880" t="s">
        <v>1422</v>
      </c>
      <c r="C2880" s="1">
        <v>45645</v>
      </c>
      <c r="D2880" t="s">
        <v>8404</v>
      </c>
      <c r="E2880">
        <v>31</v>
      </c>
      <c r="F2880">
        <v>341000</v>
      </c>
      <c r="G2880">
        <v>10571000</v>
      </c>
      <c r="H2880">
        <v>0.08</v>
      </c>
      <c r="I2880">
        <v>9725320</v>
      </c>
      <c r="J2880" t="s">
        <v>2580</v>
      </c>
      <c r="K2880" t="s">
        <v>2567</v>
      </c>
      <c r="L2880" t="s">
        <v>2568</v>
      </c>
    </row>
    <row r="2881" spans="1:12" x14ac:dyDescent="0.25">
      <c r="A2881" t="s">
        <v>8405</v>
      </c>
      <c r="B2881" t="s">
        <v>1279</v>
      </c>
      <c r="C2881" s="1">
        <v>45507</v>
      </c>
      <c r="D2881" t="s">
        <v>8406</v>
      </c>
      <c r="E2881">
        <v>39</v>
      </c>
      <c r="F2881">
        <v>201000</v>
      </c>
      <c r="G2881">
        <v>7839000</v>
      </c>
      <c r="H2881">
        <v>0.1</v>
      </c>
      <c r="I2881">
        <v>7055100</v>
      </c>
      <c r="J2881" t="s">
        <v>2566</v>
      </c>
      <c r="K2881" t="s">
        <v>2567</v>
      </c>
      <c r="L2881" t="s">
        <v>2720</v>
      </c>
    </row>
    <row r="2882" spans="1:12" x14ac:dyDescent="0.25">
      <c r="A2882" t="s">
        <v>8407</v>
      </c>
      <c r="B2882" t="s">
        <v>1544</v>
      </c>
      <c r="C2882" s="1">
        <v>45626</v>
      </c>
      <c r="D2882" t="s">
        <v>8408</v>
      </c>
      <c r="E2882">
        <v>4</v>
      </c>
      <c r="F2882">
        <v>403000</v>
      </c>
      <c r="G2882">
        <v>1612000</v>
      </c>
      <c r="H2882">
        <v>0.34</v>
      </c>
      <c r="I2882">
        <v>1063920</v>
      </c>
      <c r="J2882" t="s">
        <v>2589</v>
      </c>
      <c r="K2882" t="s">
        <v>2567</v>
      </c>
      <c r="L2882" t="s">
        <v>2798</v>
      </c>
    </row>
    <row r="2883" spans="1:12" x14ac:dyDescent="0.25">
      <c r="A2883" t="s">
        <v>8409</v>
      </c>
      <c r="B2883" t="s">
        <v>517</v>
      </c>
      <c r="C2883" s="1">
        <v>45857</v>
      </c>
      <c r="D2883" t="s">
        <v>8410</v>
      </c>
      <c r="E2883">
        <v>4</v>
      </c>
      <c r="F2883">
        <v>210000</v>
      </c>
      <c r="G2883">
        <v>840000</v>
      </c>
      <c r="H2883">
        <v>0.33</v>
      </c>
      <c r="I2883">
        <v>562800</v>
      </c>
      <c r="J2883" t="s">
        <v>2589</v>
      </c>
      <c r="K2883" t="s">
        <v>2567</v>
      </c>
      <c r="L2883" t="s">
        <v>2645</v>
      </c>
    </row>
    <row r="2884" spans="1:12" x14ac:dyDescent="0.25">
      <c r="A2884" t="s">
        <v>8411</v>
      </c>
      <c r="B2884" t="s">
        <v>1045</v>
      </c>
      <c r="C2884" s="1">
        <v>45452</v>
      </c>
      <c r="D2884" t="s">
        <v>8412</v>
      </c>
      <c r="E2884">
        <v>31</v>
      </c>
      <c r="F2884">
        <v>246000</v>
      </c>
      <c r="G2884">
        <v>7626000</v>
      </c>
      <c r="H2884">
        <v>0.26</v>
      </c>
      <c r="I2884">
        <v>5643240</v>
      </c>
      <c r="J2884" t="s">
        <v>2571</v>
      </c>
      <c r="K2884" t="s">
        <v>2567</v>
      </c>
      <c r="L2884" t="s">
        <v>2602</v>
      </c>
    </row>
    <row r="2885" spans="1:12" x14ac:dyDescent="0.25">
      <c r="A2885" t="s">
        <v>8413</v>
      </c>
      <c r="B2885" t="s">
        <v>1372</v>
      </c>
      <c r="C2885" s="1">
        <v>45802</v>
      </c>
      <c r="D2885" t="s">
        <v>8414</v>
      </c>
      <c r="E2885">
        <v>7</v>
      </c>
      <c r="F2885">
        <v>140000</v>
      </c>
      <c r="G2885">
        <v>980000</v>
      </c>
      <c r="H2885">
        <v>0.41</v>
      </c>
      <c r="I2885">
        <v>578200</v>
      </c>
      <c r="J2885" t="s">
        <v>2580</v>
      </c>
      <c r="K2885" t="s">
        <v>2567</v>
      </c>
      <c r="L2885" t="s">
        <v>2568</v>
      </c>
    </row>
    <row r="2886" spans="1:12" x14ac:dyDescent="0.25">
      <c r="A2886" t="s">
        <v>8415</v>
      </c>
      <c r="B2886" t="s">
        <v>1551</v>
      </c>
      <c r="C2886" s="1">
        <v>45921</v>
      </c>
      <c r="D2886" t="s">
        <v>8416</v>
      </c>
      <c r="E2886">
        <v>4</v>
      </c>
      <c r="F2886">
        <v>214000</v>
      </c>
      <c r="G2886">
        <v>856000</v>
      </c>
      <c r="H2886">
        <v>0.33</v>
      </c>
      <c r="I2886">
        <v>573520</v>
      </c>
      <c r="J2886" t="s">
        <v>2589</v>
      </c>
      <c r="K2886" t="s">
        <v>2661</v>
      </c>
      <c r="L2886" t="s">
        <v>2645</v>
      </c>
    </row>
    <row r="2887" spans="1:12" x14ac:dyDescent="0.25">
      <c r="A2887" t="s">
        <v>8417</v>
      </c>
      <c r="B2887" t="s">
        <v>2403</v>
      </c>
      <c r="C2887" s="1">
        <v>45672</v>
      </c>
      <c r="D2887" t="s">
        <v>8418</v>
      </c>
      <c r="E2887">
        <v>21</v>
      </c>
      <c r="F2887">
        <v>252000</v>
      </c>
      <c r="G2887">
        <v>5292000</v>
      </c>
      <c r="H2887">
        <v>0.17</v>
      </c>
      <c r="I2887">
        <v>4392360</v>
      </c>
      <c r="J2887" t="s">
        <v>2589</v>
      </c>
      <c r="K2887" t="s">
        <v>2567</v>
      </c>
      <c r="L2887" t="s">
        <v>2568</v>
      </c>
    </row>
    <row r="2888" spans="1:12" x14ac:dyDescent="0.25">
      <c r="A2888" t="s">
        <v>8419</v>
      </c>
      <c r="B2888" t="s">
        <v>1906</v>
      </c>
      <c r="C2888" s="1">
        <v>45730</v>
      </c>
      <c r="D2888" t="s">
        <v>8420</v>
      </c>
      <c r="E2888">
        <v>16</v>
      </c>
      <c r="F2888">
        <v>358000</v>
      </c>
      <c r="G2888">
        <v>5728000</v>
      </c>
      <c r="H2888">
        <v>0.46</v>
      </c>
      <c r="I2888">
        <v>3093120</v>
      </c>
      <c r="J2888" t="s">
        <v>2583</v>
      </c>
      <c r="K2888" t="s">
        <v>2567</v>
      </c>
      <c r="L2888" t="s">
        <v>2568</v>
      </c>
    </row>
    <row r="2889" spans="1:12" x14ac:dyDescent="0.25">
      <c r="A2889" t="s">
        <v>8421</v>
      </c>
      <c r="B2889" t="s">
        <v>1631</v>
      </c>
      <c r="C2889" s="1">
        <v>45705</v>
      </c>
      <c r="D2889" t="s">
        <v>8422</v>
      </c>
      <c r="E2889">
        <v>34</v>
      </c>
      <c r="F2889">
        <v>160000</v>
      </c>
      <c r="G2889">
        <v>5440000</v>
      </c>
      <c r="H2889">
        <v>0</v>
      </c>
      <c r="I2889">
        <v>5440000</v>
      </c>
      <c r="J2889" t="s">
        <v>2566</v>
      </c>
      <c r="K2889" t="s">
        <v>2567</v>
      </c>
      <c r="L2889" t="s">
        <v>2952</v>
      </c>
    </row>
    <row r="2890" spans="1:12" x14ac:dyDescent="0.25">
      <c r="A2890" t="s">
        <v>8423</v>
      </c>
      <c r="B2890" t="s">
        <v>400</v>
      </c>
      <c r="C2890" s="1">
        <v>45639</v>
      </c>
      <c r="D2890" t="s">
        <v>8424</v>
      </c>
      <c r="E2890">
        <v>29</v>
      </c>
      <c r="F2890">
        <v>466000</v>
      </c>
      <c r="G2890">
        <v>13514000</v>
      </c>
      <c r="H2890">
        <v>0.34</v>
      </c>
      <c r="I2890">
        <v>8919240</v>
      </c>
      <c r="J2890" t="s">
        <v>2589</v>
      </c>
      <c r="K2890" t="s">
        <v>2567</v>
      </c>
      <c r="L2890" t="s">
        <v>3694</v>
      </c>
    </row>
    <row r="2891" spans="1:12" x14ac:dyDescent="0.25">
      <c r="A2891" t="s">
        <v>8425</v>
      </c>
      <c r="B2891" t="s">
        <v>1906</v>
      </c>
      <c r="C2891" s="1">
        <v>45683</v>
      </c>
      <c r="D2891" t="s">
        <v>8426</v>
      </c>
      <c r="E2891">
        <v>1</v>
      </c>
      <c r="F2891">
        <v>360000</v>
      </c>
      <c r="G2891">
        <v>360000</v>
      </c>
      <c r="H2891">
        <v>0.27</v>
      </c>
      <c r="I2891">
        <v>262800</v>
      </c>
      <c r="J2891" t="s">
        <v>2583</v>
      </c>
      <c r="K2891" t="s">
        <v>2567</v>
      </c>
      <c r="L2891" t="s">
        <v>2728</v>
      </c>
    </row>
    <row r="2892" spans="1:12" x14ac:dyDescent="0.25">
      <c r="A2892" t="s">
        <v>8427</v>
      </c>
      <c r="B2892" t="s">
        <v>335</v>
      </c>
      <c r="C2892" s="1">
        <v>45722</v>
      </c>
      <c r="D2892" t="s">
        <v>8428</v>
      </c>
      <c r="E2892">
        <v>3</v>
      </c>
      <c r="F2892">
        <v>286000</v>
      </c>
      <c r="G2892">
        <v>858000</v>
      </c>
      <c r="H2892">
        <v>0.28999999999999998</v>
      </c>
      <c r="I2892">
        <v>609180</v>
      </c>
      <c r="J2892" t="s">
        <v>2571</v>
      </c>
      <c r="K2892" t="s">
        <v>2567</v>
      </c>
      <c r="L2892" t="s">
        <v>2568</v>
      </c>
    </row>
    <row r="2893" spans="1:12" x14ac:dyDescent="0.25">
      <c r="A2893" t="s">
        <v>8429</v>
      </c>
      <c r="B2893" t="s">
        <v>2427</v>
      </c>
      <c r="C2893" s="1">
        <v>45668</v>
      </c>
      <c r="D2893" t="s">
        <v>8430</v>
      </c>
      <c r="E2893">
        <v>34</v>
      </c>
      <c r="F2893">
        <v>111000</v>
      </c>
      <c r="G2893">
        <v>3774000</v>
      </c>
      <c r="H2893">
        <v>0.02</v>
      </c>
      <c r="I2893">
        <v>3698520</v>
      </c>
      <c r="J2893" t="s">
        <v>2580</v>
      </c>
      <c r="K2893" t="s">
        <v>2567</v>
      </c>
      <c r="L2893" t="s">
        <v>2568</v>
      </c>
    </row>
    <row r="2894" spans="1:12" x14ac:dyDescent="0.25">
      <c r="A2894" t="s">
        <v>8431</v>
      </c>
      <c r="B2894" t="s">
        <v>828</v>
      </c>
      <c r="C2894" s="1">
        <v>45890</v>
      </c>
      <c r="D2894" t="s">
        <v>8432</v>
      </c>
      <c r="E2894">
        <v>30</v>
      </c>
      <c r="F2894">
        <v>336000</v>
      </c>
      <c r="G2894">
        <v>10080000</v>
      </c>
      <c r="H2894">
        <v>0.46</v>
      </c>
      <c r="I2894">
        <v>5443200</v>
      </c>
      <c r="J2894" t="s">
        <v>2571</v>
      </c>
      <c r="K2894" t="s">
        <v>2567</v>
      </c>
      <c r="L2894" t="s">
        <v>2568</v>
      </c>
    </row>
    <row r="2895" spans="1:12" x14ac:dyDescent="0.25">
      <c r="A2895" t="s">
        <v>8433</v>
      </c>
      <c r="B2895" t="s">
        <v>823</v>
      </c>
      <c r="C2895" s="1">
        <v>45699</v>
      </c>
      <c r="D2895" t="s">
        <v>8434</v>
      </c>
      <c r="E2895">
        <v>23</v>
      </c>
      <c r="F2895">
        <v>327000</v>
      </c>
      <c r="G2895">
        <v>7521000</v>
      </c>
      <c r="H2895">
        <v>0.12</v>
      </c>
      <c r="I2895">
        <v>6618480</v>
      </c>
      <c r="J2895" t="s">
        <v>2566</v>
      </c>
      <c r="K2895" t="s">
        <v>2716</v>
      </c>
      <c r="L2895" t="s">
        <v>2717</v>
      </c>
    </row>
    <row r="2896" spans="1:12" x14ac:dyDescent="0.25">
      <c r="A2896" t="s">
        <v>8435</v>
      </c>
      <c r="B2896" t="s">
        <v>802</v>
      </c>
      <c r="C2896" s="1">
        <v>45789</v>
      </c>
      <c r="D2896" t="s">
        <v>8436</v>
      </c>
      <c r="E2896">
        <v>38</v>
      </c>
      <c r="F2896">
        <v>424000</v>
      </c>
      <c r="G2896">
        <v>16112000</v>
      </c>
      <c r="H2896">
        <v>0.49</v>
      </c>
      <c r="I2896">
        <v>8217120</v>
      </c>
      <c r="J2896" t="s">
        <v>2580</v>
      </c>
      <c r="K2896" t="s">
        <v>2567</v>
      </c>
      <c r="L2896" t="s">
        <v>2873</v>
      </c>
    </row>
    <row r="2897" spans="1:12" x14ac:dyDescent="0.25">
      <c r="A2897" t="s">
        <v>8437</v>
      </c>
      <c r="B2897" t="s">
        <v>262</v>
      </c>
      <c r="C2897" s="1">
        <v>45924</v>
      </c>
      <c r="D2897" t="s">
        <v>8438</v>
      </c>
      <c r="E2897">
        <v>19</v>
      </c>
      <c r="F2897">
        <v>304000</v>
      </c>
      <c r="G2897">
        <v>5776000</v>
      </c>
      <c r="H2897">
        <v>0.1</v>
      </c>
      <c r="I2897">
        <v>5198400</v>
      </c>
      <c r="J2897" t="s">
        <v>2571</v>
      </c>
      <c r="K2897" t="s">
        <v>2567</v>
      </c>
      <c r="L2897" t="s">
        <v>2568</v>
      </c>
    </row>
    <row r="2898" spans="1:12" x14ac:dyDescent="0.25">
      <c r="A2898" t="s">
        <v>8439</v>
      </c>
      <c r="B2898" t="s">
        <v>2261</v>
      </c>
      <c r="C2898" s="1">
        <v>45608</v>
      </c>
      <c r="D2898" t="s">
        <v>8440</v>
      </c>
      <c r="E2898">
        <v>40</v>
      </c>
      <c r="F2898">
        <v>224000</v>
      </c>
      <c r="G2898">
        <v>8960000</v>
      </c>
      <c r="H2898">
        <v>0.39</v>
      </c>
      <c r="I2898">
        <v>5465600</v>
      </c>
      <c r="J2898" t="s">
        <v>2589</v>
      </c>
      <c r="K2898" t="s">
        <v>2567</v>
      </c>
      <c r="L2898" t="s">
        <v>2568</v>
      </c>
    </row>
    <row r="2899" spans="1:12" x14ac:dyDescent="0.25">
      <c r="A2899" t="s">
        <v>8441</v>
      </c>
      <c r="B2899" t="s">
        <v>1369</v>
      </c>
      <c r="C2899" s="1">
        <v>45657</v>
      </c>
      <c r="D2899" t="s">
        <v>8442</v>
      </c>
      <c r="E2899">
        <v>1</v>
      </c>
      <c r="F2899">
        <v>64000</v>
      </c>
      <c r="G2899">
        <v>64000</v>
      </c>
      <c r="H2899">
        <v>0.24</v>
      </c>
      <c r="I2899">
        <v>48640</v>
      </c>
      <c r="J2899" t="s">
        <v>2589</v>
      </c>
      <c r="K2899" t="s">
        <v>2567</v>
      </c>
      <c r="L2899" t="s">
        <v>2568</v>
      </c>
    </row>
    <row r="2900" spans="1:12" x14ac:dyDescent="0.25">
      <c r="A2900" t="s">
        <v>8443</v>
      </c>
      <c r="B2900" t="s">
        <v>2332</v>
      </c>
      <c r="C2900" s="1">
        <v>45733</v>
      </c>
      <c r="D2900" t="s">
        <v>8444</v>
      </c>
      <c r="E2900">
        <v>33</v>
      </c>
      <c r="F2900">
        <v>164000</v>
      </c>
      <c r="G2900">
        <v>5412000</v>
      </c>
      <c r="H2900">
        <v>0.05</v>
      </c>
      <c r="I2900">
        <v>5141400</v>
      </c>
      <c r="J2900" t="s">
        <v>2566</v>
      </c>
      <c r="K2900" t="s">
        <v>2567</v>
      </c>
      <c r="L2900" t="s">
        <v>3249</v>
      </c>
    </row>
    <row r="2901" spans="1:12" x14ac:dyDescent="0.25">
      <c r="A2901" t="s">
        <v>8445</v>
      </c>
      <c r="B2901" t="s">
        <v>542</v>
      </c>
      <c r="C2901" s="1">
        <v>45669</v>
      </c>
      <c r="D2901" t="s">
        <v>8446</v>
      </c>
      <c r="E2901">
        <v>19</v>
      </c>
      <c r="F2901">
        <v>156000</v>
      </c>
      <c r="G2901">
        <v>2964000</v>
      </c>
      <c r="H2901">
        <v>0.13</v>
      </c>
      <c r="I2901">
        <v>2578680</v>
      </c>
      <c r="J2901" t="s">
        <v>2589</v>
      </c>
      <c r="K2901" t="s">
        <v>2567</v>
      </c>
      <c r="L2901" t="s">
        <v>3054</v>
      </c>
    </row>
    <row r="2902" spans="1:12" x14ac:dyDescent="0.25">
      <c r="A2902" t="s">
        <v>8447</v>
      </c>
      <c r="B2902" t="s">
        <v>590</v>
      </c>
      <c r="C2902" s="1">
        <v>45640</v>
      </c>
      <c r="D2902" t="s">
        <v>8448</v>
      </c>
      <c r="E2902">
        <v>30</v>
      </c>
      <c r="F2902">
        <v>299000</v>
      </c>
      <c r="G2902">
        <v>8970000</v>
      </c>
      <c r="H2902">
        <v>0.14000000000000001</v>
      </c>
      <c r="I2902">
        <v>7714200</v>
      </c>
      <c r="J2902" t="s">
        <v>2571</v>
      </c>
      <c r="K2902" t="s">
        <v>2567</v>
      </c>
      <c r="L2902" t="s">
        <v>3001</v>
      </c>
    </row>
    <row r="2903" spans="1:12" x14ac:dyDescent="0.25">
      <c r="A2903" t="s">
        <v>8449</v>
      </c>
      <c r="B2903" t="s">
        <v>699</v>
      </c>
      <c r="C2903" s="1">
        <v>45711</v>
      </c>
      <c r="D2903" t="s">
        <v>8450</v>
      </c>
      <c r="E2903">
        <v>37</v>
      </c>
      <c r="F2903">
        <v>400000</v>
      </c>
      <c r="G2903">
        <v>14800000</v>
      </c>
      <c r="H2903">
        <v>0.25</v>
      </c>
      <c r="I2903">
        <v>11100000</v>
      </c>
      <c r="J2903" t="s">
        <v>2566</v>
      </c>
      <c r="K2903" t="s">
        <v>2661</v>
      </c>
      <c r="L2903" t="s">
        <v>2568</v>
      </c>
    </row>
    <row r="2904" spans="1:12" x14ac:dyDescent="0.25">
      <c r="A2904" t="s">
        <v>8451</v>
      </c>
      <c r="B2904" t="s">
        <v>732</v>
      </c>
      <c r="C2904" s="1">
        <v>45723</v>
      </c>
      <c r="D2904" t="s">
        <v>8452</v>
      </c>
      <c r="E2904">
        <v>33</v>
      </c>
      <c r="F2904">
        <v>436000</v>
      </c>
      <c r="G2904">
        <v>14388000</v>
      </c>
      <c r="H2904">
        <v>0.28999999999999998</v>
      </c>
      <c r="I2904">
        <v>10215480</v>
      </c>
      <c r="J2904" t="s">
        <v>2571</v>
      </c>
      <c r="K2904" t="s">
        <v>2567</v>
      </c>
      <c r="L2904" t="s">
        <v>2697</v>
      </c>
    </row>
    <row r="2905" spans="1:12" x14ac:dyDescent="0.25">
      <c r="A2905" t="s">
        <v>8453</v>
      </c>
      <c r="B2905" t="s">
        <v>1094</v>
      </c>
      <c r="C2905" s="1">
        <v>45567</v>
      </c>
      <c r="D2905" t="s">
        <v>8454</v>
      </c>
      <c r="E2905">
        <v>19</v>
      </c>
      <c r="F2905">
        <v>431000</v>
      </c>
      <c r="G2905">
        <v>8189000</v>
      </c>
      <c r="H2905">
        <v>0.47</v>
      </c>
      <c r="I2905">
        <v>4340170</v>
      </c>
      <c r="J2905" t="s">
        <v>2583</v>
      </c>
      <c r="K2905" t="s">
        <v>2661</v>
      </c>
      <c r="L2905" t="s">
        <v>4351</v>
      </c>
    </row>
    <row r="2906" spans="1:12" x14ac:dyDescent="0.25">
      <c r="A2906" t="s">
        <v>8455</v>
      </c>
      <c r="B2906" t="s">
        <v>1641</v>
      </c>
      <c r="C2906" s="1">
        <v>45714</v>
      </c>
      <c r="D2906" t="s">
        <v>8456</v>
      </c>
      <c r="E2906">
        <v>19</v>
      </c>
      <c r="F2906">
        <v>194000</v>
      </c>
      <c r="G2906">
        <v>3686000</v>
      </c>
      <c r="H2906">
        <v>0.01</v>
      </c>
      <c r="I2906">
        <v>3649140</v>
      </c>
      <c r="J2906" t="s">
        <v>2583</v>
      </c>
      <c r="K2906" t="s">
        <v>2567</v>
      </c>
      <c r="L2906" t="s">
        <v>2568</v>
      </c>
    </row>
    <row r="2907" spans="1:12" x14ac:dyDescent="0.25">
      <c r="A2907" t="s">
        <v>8457</v>
      </c>
      <c r="B2907" t="s">
        <v>1584</v>
      </c>
      <c r="C2907" s="1">
        <v>45677</v>
      </c>
      <c r="D2907" t="s">
        <v>8458</v>
      </c>
      <c r="E2907">
        <v>19</v>
      </c>
      <c r="F2907">
        <v>299000</v>
      </c>
      <c r="G2907">
        <v>5681000</v>
      </c>
      <c r="H2907">
        <v>0.14000000000000001</v>
      </c>
      <c r="I2907">
        <v>4885660</v>
      </c>
      <c r="J2907" t="s">
        <v>2589</v>
      </c>
      <c r="K2907" t="s">
        <v>2567</v>
      </c>
      <c r="L2907" t="s">
        <v>2617</v>
      </c>
    </row>
    <row r="2908" spans="1:12" x14ac:dyDescent="0.25">
      <c r="A2908" t="s">
        <v>8459</v>
      </c>
      <c r="B2908" t="s">
        <v>1998</v>
      </c>
      <c r="C2908" s="1">
        <v>45653</v>
      </c>
      <c r="D2908" t="s">
        <v>8460</v>
      </c>
      <c r="E2908">
        <v>37</v>
      </c>
      <c r="F2908">
        <v>377000</v>
      </c>
      <c r="G2908">
        <v>13949000</v>
      </c>
      <c r="H2908">
        <v>0.37</v>
      </c>
      <c r="I2908">
        <v>8787870</v>
      </c>
      <c r="J2908" t="s">
        <v>2583</v>
      </c>
      <c r="K2908" t="s">
        <v>2567</v>
      </c>
      <c r="L2908" t="s">
        <v>2981</v>
      </c>
    </row>
    <row r="2909" spans="1:12" x14ac:dyDescent="0.25">
      <c r="A2909" t="s">
        <v>8461</v>
      </c>
      <c r="B2909" t="s">
        <v>237</v>
      </c>
      <c r="C2909" s="1">
        <v>45567</v>
      </c>
      <c r="D2909" t="s">
        <v>8462</v>
      </c>
      <c r="E2909">
        <v>28</v>
      </c>
      <c r="F2909">
        <v>262000</v>
      </c>
      <c r="G2909">
        <v>7336000</v>
      </c>
      <c r="H2909">
        <v>0.44</v>
      </c>
      <c r="I2909">
        <v>4108160</v>
      </c>
      <c r="J2909" t="s">
        <v>2580</v>
      </c>
      <c r="K2909" t="s">
        <v>2567</v>
      </c>
      <c r="L2909" t="s">
        <v>2864</v>
      </c>
    </row>
    <row r="2910" spans="1:12" x14ac:dyDescent="0.25">
      <c r="A2910" t="s">
        <v>8463</v>
      </c>
      <c r="B2910" t="s">
        <v>828</v>
      </c>
      <c r="C2910" s="1">
        <v>45892</v>
      </c>
      <c r="D2910" t="s">
        <v>8464</v>
      </c>
      <c r="E2910">
        <v>38</v>
      </c>
      <c r="F2910">
        <v>411000</v>
      </c>
      <c r="G2910">
        <v>15618000</v>
      </c>
      <c r="H2910">
        <v>0.38</v>
      </c>
      <c r="I2910">
        <v>9683160</v>
      </c>
      <c r="J2910" t="s">
        <v>2583</v>
      </c>
      <c r="K2910" t="s">
        <v>2567</v>
      </c>
      <c r="L2910" t="s">
        <v>2607</v>
      </c>
    </row>
    <row r="2911" spans="1:12" x14ac:dyDescent="0.25">
      <c r="A2911" t="s">
        <v>8465</v>
      </c>
      <c r="B2911" t="s">
        <v>1964</v>
      </c>
      <c r="C2911" s="1">
        <v>45661</v>
      </c>
      <c r="D2911" t="s">
        <v>8466</v>
      </c>
      <c r="E2911">
        <v>4</v>
      </c>
      <c r="F2911">
        <v>20000</v>
      </c>
      <c r="G2911">
        <v>80000</v>
      </c>
      <c r="H2911">
        <v>0.18</v>
      </c>
      <c r="I2911">
        <v>65600</v>
      </c>
      <c r="J2911" t="s">
        <v>2566</v>
      </c>
      <c r="K2911" t="s">
        <v>2567</v>
      </c>
      <c r="L2911" t="s">
        <v>2568</v>
      </c>
    </row>
    <row r="2912" spans="1:12" x14ac:dyDescent="0.25">
      <c r="A2912" t="s">
        <v>8467</v>
      </c>
      <c r="B2912" t="s">
        <v>1352</v>
      </c>
      <c r="C2912" s="1">
        <v>45907</v>
      </c>
      <c r="D2912" t="s">
        <v>8468</v>
      </c>
      <c r="E2912">
        <v>26</v>
      </c>
      <c r="F2912">
        <v>126000</v>
      </c>
      <c r="G2912">
        <v>3276000</v>
      </c>
      <c r="H2912">
        <v>0.41</v>
      </c>
      <c r="I2912">
        <v>1932840</v>
      </c>
      <c r="J2912" t="s">
        <v>2583</v>
      </c>
      <c r="K2912" t="s">
        <v>2567</v>
      </c>
      <c r="L2912" t="s">
        <v>2666</v>
      </c>
    </row>
    <row r="2913" spans="1:12" x14ac:dyDescent="0.25">
      <c r="A2913" t="s">
        <v>8469</v>
      </c>
      <c r="B2913" t="s">
        <v>2469</v>
      </c>
      <c r="C2913" s="1">
        <v>45916</v>
      </c>
      <c r="D2913" t="s">
        <v>8470</v>
      </c>
      <c r="E2913">
        <v>20</v>
      </c>
      <c r="F2913">
        <v>396000</v>
      </c>
      <c r="G2913">
        <v>7920000</v>
      </c>
      <c r="H2913">
        <v>0.28000000000000003</v>
      </c>
      <c r="I2913">
        <v>5702400</v>
      </c>
      <c r="J2913" t="s">
        <v>2571</v>
      </c>
      <c r="K2913" t="s">
        <v>2567</v>
      </c>
      <c r="L2913" t="s">
        <v>2568</v>
      </c>
    </row>
    <row r="2914" spans="1:12" x14ac:dyDescent="0.25">
      <c r="A2914" t="s">
        <v>8471</v>
      </c>
      <c r="B2914" t="s">
        <v>2027</v>
      </c>
      <c r="C2914" s="1">
        <v>45607</v>
      </c>
      <c r="D2914" t="s">
        <v>8472</v>
      </c>
      <c r="E2914">
        <v>16</v>
      </c>
      <c r="F2914">
        <v>411000</v>
      </c>
      <c r="G2914">
        <v>6576000</v>
      </c>
      <c r="H2914">
        <v>0.39</v>
      </c>
      <c r="I2914">
        <v>4011360</v>
      </c>
      <c r="J2914" t="s">
        <v>2571</v>
      </c>
      <c r="K2914" t="s">
        <v>2567</v>
      </c>
      <c r="L2914" t="s">
        <v>2568</v>
      </c>
    </row>
    <row r="2915" spans="1:12" x14ac:dyDescent="0.25">
      <c r="A2915" t="s">
        <v>8473</v>
      </c>
      <c r="B2915" t="s">
        <v>31</v>
      </c>
      <c r="C2915" s="1">
        <v>45901</v>
      </c>
      <c r="D2915" t="s">
        <v>8474</v>
      </c>
      <c r="E2915">
        <v>40</v>
      </c>
      <c r="F2915">
        <v>221000</v>
      </c>
      <c r="G2915">
        <v>8840000</v>
      </c>
      <c r="H2915">
        <v>0.34</v>
      </c>
      <c r="I2915">
        <v>5834400</v>
      </c>
      <c r="J2915" t="s">
        <v>2580</v>
      </c>
      <c r="K2915" t="s">
        <v>2567</v>
      </c>
      <c r="L2915" t="s">
        <v>2822</v>
      </c>
    </row>
    <row r="2916" spans="1:12" x14ac:dyDescent="0.25">
      <c r="A2916" t="s">
        <v>8475</v>
      </c>
      <c r="B2916" t="s">
        <v>1500</v>
      </c>
      <c r="C2916" s="1">
        <v>45725</v>
      </c>
      <c r="D2916" t="s">
        <v>8476</v>
      </c>
      <c r="E2916">
        <v>2</v>
      </c>
      <c r="F2916">
        <v>253000</v>
      </c>
      <c r="G2916">
        <v>506000</v>
      </c>
      <c r="H2916">
        <v>0.25</v>
      </c>
      <c r="I2916">
        <v>379500</v>
      </c>
      <c r="J2916" t="s">
        <v>2583</v>
      </c>
      <c r="K2916" t="s">
        <v>2716</v>
      </c>
      <c r="L2916" t="s">
        <v>2607</v>
      </c>
    </row>
    <row r="2917" spans="1:12" x14ac:dyDescent="0.25">
      <c r="A2917" t="s">
        <v>8477</v>
      </c>
      <c r="B2917" t="s">
        <v>706</v>
      </c>
      <c r="C2917" s="1">
        <v>45917</v>
      </c>
      <c r="D2917" t="s">
        <v>8478</v>
      </c>
      <c r="E2917">
        <v>11</v>
      </c>
      <c r="F2917">
        <v>174000</v>
      </c>
      <c r="G2917">
        <v>1914000</v>
      </c>
      <c r="H2917">
        <v>0.25</v>
      </c>
      <c r="I2917">
        <v>1435500</v>
      </c>
      <c r="J2917" t="s">
        <v>2571</v>
      </c>
      <c r="K2917" t="s">
        <v>2661</v>
      </c>
      <c r="L2917" t="s">
        <v>2568</v>
      </c>
    </row>
    <row r="2918" spans="1:12" x14ac:dyDescent="0.25">
      <c r="A2918" t="s">
        <v>8479</v>
      </c>
      <c r="B2918" t="s">
        <v>1929</v>
      </c>
      <c r="C2918" s="1">
        <v>45912</v>
      </c>
      <c r="D2918" t="s">
        <v>8480</v>
      </c>
      <c r="E2918">
        <v>24</v>
      </c>
      <c r="F2918">
        <v>181000</v>
      </c>
      <c r="G2918">
        <v>4344000</v>
      </c>
      <c r="H2918">
        <v>0.06</v>
      </c>
      <c r="I2918">
        <v>4083360</v>
      </c>
      <c r="J2918" t="s">
        <v>2583</v>
      </c>
      <c r="K2918" t="s">
        <v>2567</v>
      </c>
      <c r="L2918" t="s">
        <v>2568</v>
      </c>
    </row>
    <row r="2919" spans="1:12" x14ac:dyDescent="0.25">
      <c r="A2919" t="s">
        <v>8481</v>
      </c>
      <c r="B2919" t="s">
        <v>1103</v>
      </c>
      <c r="C2919" s="1">
        <v>45609</v>
      </c>
      <c r="D2919" t="s">
        <v>8482</v>
      </c>
      <c r="E2919">
        <v>32</v>
      </c>
      <c r="F2919">
        <v>426000</v>
      </c>
      <c r="G2919">
        <v>13632000</v>
      </c>
      <c r="H2919">
        <v>0.13</v>
      </c>
      <c r="I2919">
        <v>11859840</v>
      </c>
      <c r="J2919" t="s">
        <v>2566</v>
      </c>
      <c r="K2919" t="s">
        <v>2567</v>
      </c>
      <c r="L2919" t="s">
        <v>2602</v>
      </c>
    </row>
    <row r="2920" spans="1:12" x14ac:dyDescent="0.25">
      <c r="A2920" t="s">
        <v>8483</v>
      </c>
      <c r="B2920" t="s">
        <v>2463</v>
      </c>
      <c r="C2920" s="1">
        <v>45803</v>
      </c>
      <c r="D2920" t="s">
        <v>8484</v>
      </c>
      <c r="E2920">
        <v>37</v>
      </c>
      <c r="F2920">
        <v>275000</v>
      </c>
      <c r="G2920">
        <v>10175000</v>
      </c>
      <c r="H2920">
        <v>0.27</v>
      </c>
      <c r="I2920">
        <v>7427750</v>
      </c>
      <c r="J2920" t="s">
        <v>2580</v>
      </c>
      <c r="K2920" t="s">
        <v>2614</v>
      </c>
      <c r="L2920" t="s">
        <v>2652</v>
      </c>
    </row>
    <row r="2921" spans="1:12" x14ac:dyDescent="0.25">
      <c r="A2921" t="s">
        <v>8485</v>
      </c>
      <c r="B2921" t="s">
        <v>2046</v>
      </c>
      <c r="C2921" s="1">
        <v>45860</v>
      </c>
      <c r="D2921" t="s">
        <v>8486</v>
      </c>
      <c r="E2921">
        <v>10</v>
      </c>
      <c r="F2921">
        <v>313000</v>
      </c>
      <c r="G2921">
        <v>3130000</v>
      </c>
      <c r="H2921">
        <v>0.09</v>
      </c>
      <c r="I2921">
        <v>2848300</v>
      </c>
      <c r="J2921" t="s">
        <v>2571</v>
      </c>
      <c r="K2921" t="s">
        <v>2567</v>
      </c>
      <c r="L2921" t="s">
        <v>4296</v>
      </c>
    </row>
    <row r="2922" spans="1:12" x14ac:dyDescent="0.25">
      <c r="A2922" t="s">
        <v>8487</v>
      </c>
      <c r="B2922" t="s">
        <v>2316</v>
      </c>
      <c r="C2922" s="1">
        <v>45804</v>
      </c>
      <c r="D2922" t="s">
        <v>8488</v>
      </c>
      <c r="E2922">
        <v>35</v>
      </c>
      <c r="F2922">
        <v>211000</v>
      </c>
      <c r="G2922">
        <v>7385000</v>
      </c>
      <c r="H2922">
        <v>0.28000000000000003</v>
      </c>
      <c r="I2922">
        <v>5317200</v>
      </c>
      <c r="J2922" t="s">
        <v>2583</v>
      </c>
      <c r="K2922" t="s">
        <v>2567</v>
      </c>
      <c r="L2922" t="s">
        <v>2568</v>
      </c>
    </row>
    <row r="2923" spans="1:12" x14ac:dyDescent="0.25">
      <c r="A2923" t="s">
        <v>8489</v>
      </c>
      <c r="B2923" t="s">
        <v>2059</v>
      </c>
      <c r="C2923" s="1">
        <v>45622</v>
      </c>
      <c r="D2923" t="s">
        <v>8490</v>
      </c>
      <c r="E2923">
        <v>23</v>
      </c>
      <c r="F2923">
        <v>278000</v>
      </c>
      <c r="G2923">
        <v>6394000</v>
      </c>
      <c r="H2923">
        <v>7.0000000000000007E-2</v>
      </c>
      <c r="I2923">
        <v>5946420</v>
      </c>
      <c r="J2923" t="s">
        <v>2583</v>
      </c>
      <c r="K2923" t="s">
        <v>2661</v>
      </c>
      <c r="L2923" t="s">
        <v>2568</v>
      </c>
    </row>
    <row r="2924" spans="1:12" x14ac:dyDescent="0.25">
      <c r="A2924" t="s">
        <v>8491</v>
      </c>
      <c r="B2924" t="s">
        <v>427</v>
      </c>
      <c r="C2924" s="1">
        <v>45856</v>
      </c>
      <c r="D2924" t="s">
        <v>8492</v>
      </c>
      <c r="E2924">
        <v>35</v>
      </c>
      <c r="F2924">
        <v>186000</v>
      </c>
      <c r="G2924">
        <v>6510000</v>
      </c>
      <c r="H2924">
        <v>0</v>
      </c>
      <c r="I2924">
        <v>6510000</v>
      </c>
      <c r="J2924" t="s">
        <v>2580</v>
      </c>
      <c r="K2924" t="s">
        <v>2614</v>
      </c>
      <c r="L2924" t="s">
        <v>2568</v>
      </c>
    </row>
    <row r="2925" spans="1:12" x14ac:dyDescent="0.25">
      <c r="A2925" t="s">
        <v>8493</v>
      </c>
      <c r="B2925" t="s">
        <v>286</v>
      </c>
      <c r="C2925" s="1">
        <v>45690</v>
      </c>
      <c r="D2925" t="s">
        <v>8494</v>
      </c>
      <c r="E2925">
        <v>28</v>
      </c>
      <c r="F2925">
        <v>206000</v>
      </c>
      <c r="G2925">
        <v>5768000</v>
      </c>
      <c r="H2925">
        <v>0.25</v>
      </c>
      <c r="I2925">
        <v>4326000</v>
      </c>
      <c r="J2925" t="s">
        <v>2589</v>
      </c>
      <c r="K2925" t="s">
        <v>2567</v>
      </c>
      <c r="L2925" t="s">
        <v>2568</v>
      </c>
    </row>
    <row r="2926" spans="1:12" x14ac:dyDescent="0.25">
      <c r="A2926" t="s">
        <v>8495</v>
      </c>
      <c r="B2926" t="s">
        <v>1729</v>
      </c>
      <c r="C2926" s="1">
        <v>45743</v>
      </c>
      <c r="D2926" t="s">
        <v>8496</v>
      </c>
      <c r="E2926">
        <v>37</v>
      </c>
      <c r="F2926">
        <v>285000</v>
      </c>
      <c r="G2926">
        <v>10545000</v>
      </c>
      <c r="H2926">
        <v>0.11</v>
      </c>
      <c r="I2926">
        <v>9385050</v>
      </c>
      <c r="J2926" t="s">
        <v>2580</v>
      </c>
      <c r="K2926" t="s">
        <v>2567</v>
      </c>
      <c r="L2926" t="s">
        <v>3076</v>
      </c>
    </row>
    <row r="2927" spans="1:12" x14ac:dyDescent="0.25">
      <c r="A2927" t="s">
        <v>8497</v>
      </c>
      <c r="B2927" t="s">
        <v>1137</v>
      </c>
      <c r="C2927" s="1">
        <v>45650</v>
      </c>
      <c r="D2927" t="s">
        <v>8498</v>
      </c>
      <c r="E2927">
        <v>34</v>
      </c>
      <c r="F2927">
        <v>430000</v>
      </c>
      <c r="G2927">
        <v>14620000</v>
      </c>
      <c r="H2927">
        <v>0.16</v>
      </c>
      <c r="I2927">
        <v>12280800</v>
      </c>
      <c r="J2927" t="s">
        <v>2583</v>
      </c>
      <c r="K2927" t="s">
        <v>2567</v>
      </c>
      <c r="L2927" t="s">
        <v>2568</v>
      </c>
    </row>
    <row r="2928" spans="1:12" x14ac:dyDescent="0.25">
      <c r="A2928" t="s">
        <v>8499</v>
      </c>
      <c r="B2928" t="s">
        <v>447</v>
      </c>
      <c r="C2928" s="1">
        <v>45598</v>
      </c>
      <c r="D2928" t="s">
        <v>8500</v>
      </c>
      <c r="E2928">
        <v>40</v>
      </c>
      <c r="F2928">
        <v>449000</v>
      </c>
      <c r="G2928">
        <v>17960000</v>
      </c>
      <c r="H2928">
        <v>0.3</v>
      </c>
      <c r="I2928">
        <v>12572000</v>
      </c>
      <c r="J2928" t="s">
        <v>2580</v>
      </c>
      <c r="K2928" t="s">
        <v>2567</v>
      </c>
      <c r="L2928" t="s">
        <v>4296</v>
      </c>
    </row>
    <row r="2929" spans="1:12" x14ac:dyDescent="0.25">
      <c r="A2929" t="s">
        <v>8501</v>
      </c>
      <c r="B2929" t="s">
        <v>946</v>
      </c>
      <c r="C2929" s="1">
        <v>45656</v>
      </c>
      <c r="D2929" t="s">
        <v>8502</v>
      </c>
      <c r="E2929">
        <v>25</v>
      </c>
      <c r="F2929">
        <v>273000</v>
      </c>
      <c r="G2929">
        <v>6825000</v>
      </c>
      <c r="H2929">
        <v>0.06</v>
      </c>
      <c r="I2929">
        <v>6415500</v>
      </c>
      <c r="J2929" t="s">
        <v>2566</v>
      </c>
      <c r="K2929" t="s">
        <v>2567</v>
      </c>
      <c r="L2929" t="s">
        <v>2568</v>
      </c>
    </row>
    <row r="2930" spans="1:12" x14ac:dyDescent="0.25">
      <c r="A2930" t="s">
        <v>8503</v>
      </c>
      <c r="B2930" t="s">
        <v>370</v>
      </c>
      <c r="C2930" s="1">
        <v>45567</v>
      </c>
      <c r="D2930" t="s">
        <v>8504</v>
      </c>
      <c r="E2930">
        <v>35</v>
      </c>
      <c r="F2930">
        <v>137000</v>
      </c>
      <c r="G2930">
        <v>4795000</v>
      </c>
      <c r="H2930">
        <v>0.06</v>
      </c>
      <c r="I2930">
        <v>4507300</v>
      </c>
      <c r="J2930" t="s">
        <v>2583</v>
      </c>
      <c r="K2930" t="s">
        <v>2567</v>
      </c>
      <c r="L2930" t="s">
        <v>2568</v>
      </c>
    </row>
    <row r="2931" spans="1:12" x14ac:dyDescent="0.25">
      <c r="A2931" t="s">
        <v>8505</v>
      </c>
      <c r="B2931" t="s">
        <v>1917</v>
      </c>
      <c r="C2931" s="1">
        <v>45854</v>
      </c>
      <c r="D2931" t="s">
        <v>8506</v>
      </c>
      <c r="E2931">
        <v>28</v>
      </c>
      <c r="F2931">
        <v>327000</v>
      </c>
      <c r="G2931">
        <v>9156000</v>
      </c>
      <c r="H2931">
        <v>0.21</v>
      </c>
      <c r="I2931">
        <v>7233240</v>
      </c>
      <c r="J2931" t="s">
        <v>2580</v>
      </c>
      <c r="K2931" t="s">
        <v>2567</v>
      </c>
      <c r="L2931" t="s">
        <v>2568</v>
      </c>
    </row>
    <row r="2932" spans="1:12" x14ac:dyDescent="0.25">
      <c r="A2932" t="s">
        <v>8507</v>
      </c>
      <c r="B2932" t="s">
        <v>386</v>
      </c>
      <c r="C2932" s="1">
        <v>45710</v>
      </c>
      <c r="D2932" t="s">
        <v>8508</v>
      </c>
      <c r="E2932">
        <v>32</v>
      </c>
      <c r="F2932">
        <v>177000</v>
      </c>
      <c r="G2932">
        <v>5664000</v>
      </c>
      <c r="H2932">
        <v>0.28000000000000003</v>
      </c>
      <c r="I2932">
        <v>4078080</v>
      </c>
      <c r="J2932" t="s">
        <v>2589</v>
      </c>
      <c r="K2932" t="s">
        <v>2567</v>
      </c>
      <c r="L2932" t="s">
        <v>2568</v>
      </c>
    </row>
    <row r="2933" spans="1:12" x14ac:dyDescent="0.25">
      <c r="A2933" t="s">
        <v>8509</v>
      </c>
      <c r="B2933" t="s">
        <v>1310</v>
      </c>
      <c r="C2933" s="1">
        <v>45850</v>
      </c>
      <c r="D2933" t="s">
        <v>8510</v>
      </c>
      <c r="E2933">
        <v>23</v>
      </c>
      <c r="F2933">
        <v>495000</v>
      </c>
      <c r="G2933">
        <v>11385000</v>
      </c>
      <c r="H2933">
        <v>0.15</v>
      </c>
      <c r="I2933">
        <v>9677250</v>
      </c>
      <c r="J2933" t="s">
        <v>2589</v>
      </c>
      <c r="K2933" t="s">
        <v>2567</v>
      </c>
      <c r="L2933" t="s">
        <v>2568</v>
      </c>
    </row>
    <row r="2934" spans="1:12" x14ac:dyDescent="0.25">
      <c r="A2934" t="s">
        <v>8511</v>
      </c>
      <c r="B2934" t="s">
        <v>66</v>
      </c>
      <c r="C2934" s="1">
        <v>45652</v>
      </c>
      <c r="D2934" t="s">
        <v>8512</v>
      </c>
      <c r="E2934">
        <v>32</v>
      </c>
      <c r="F2934">
        <v>123000</v>
      </c>
      <c r="G2934">
        <v>3936000</v>
      </c>
      <c r="H2934">
        <v>0.47</v>
      </c>
      <c r="I2934">
        <v>2086080</v>
      </c>
      <c r="J2934" t="s">
        <v>2580</v>
      </c>
      <c r="K2934" t="s">
        <v>2567</v>
      </c>
      <c r="L2934" t="s">
        <v>2568</v>
      </c>
    </row>
    <row r="2935" spans="1:12" x14ac:dyDescent="0.25">
      <c r="A2935" t="s">
        <v>8513</v>
      </c>
      <c r="B2935" t="s">
        <v>2463</v>
      </c>
      <c r="C2935" s="1">
        <v>45727</v>
      </c>
      <c r="D2935" t="s">
        <v>8514</v>
      </c>
      <c r="E2935">
        <v>21</v>
      </c>
      <c r="F2935">
        <v>209000</v>
      </c>
      <c r="G2935">
        <v>4389000</v>
      </c>
      <c r="H2935">
        <v>0.41</v>
      </c>
      <c r="I2935">
        <v>2589510</v>
      </c>
      <c r="J2935" t="s">
        <v>2580</v>
      </c>
      <c r="K2935" t="s">
        <v>2567</v>
      </c>
      <c r="L2935" t="s">
        <v>3105</v>
      </c>
    </row>
    <row r="2936" spans="1:12" x14ac:dyDescent="0.25">
      <c r="A2936" t="s">
        <v>8515</v>
      </c>
      <c r="B2936" t="s">
        <v>1882</v>
      </c>
      <c r="C2936" s="1">
        <v>45914</v>
      </c>
      <c r="D2936" t="s">
        <v>8516</v>
      </c>
      <c r="E2936">
        <v>29</v>
      </c>
      <c r="F2936">
        <v>234000</v>
      </c>
      <c r="G2936">
        <v>6786000</v>
      </c>
      <c r="H2936">
        <v>0.36</v>
      </c>
      <c r="I2936">
        <v>4343040</v>
      </c>
      <c r="J2936" t="s">
        <v>2580</v>
      </c>
      <c r="K2936" t="s">
        <v>2567</v>
      </c>
      <c r="L2936" t="s">
        <v>2568</v>
      </c>
    </row>
    <row r="2937" spans="1:12" x14ac:dyDescent="0.25">
      <c r="A2937" t="s">
        <v>8517</v>
      </c>
      <c r="B2937" t="s">
        <v>1532</v>
      </c>
      <c r="C2937" s="1">
        <v>45587</v>
      </c>
      <c r="D2937" t="s">
        <v>8518</v>
      </c>
      <c r="E2937">
        <v>18</v>
      </c>
      <c r="F2937">
        <v>20000</v>
      </c>
      <c r="G2937">
        <v>360000</v>
      </c>
      <c r="H2937">
        <v>0.12</v>
      </c>
      <c r="I2937">
        <v>316800</v>
      </c>
      <c r="J2937" t="s">
        <v>2583</v>
      </c>
      <c r="K2937" t="s">
        <v>2567</v>
      </c>
      <c r="L2937" t="s">
        <v>2723</v>
      </c>
    </row>
    <row r="2938" spans="1:12" x14ac:dyDescent="0.25">
      <c r="A2938" t="s">
        <v>8519</v>
      </c>
      <c r="B2938" t="s">
        <v>1112</v>
      </c>
      <c r="C2938" s="1">
        <v>45603</v>
      </c>
      <c r="D2938" t="s">
        <v>8520</v>
      </c>
      <c r="E2938">
        <v>11</v>
      </c>
      <c r="F2938">
        <v>349000</v>
      </c>
      <c r="G2938">
        <v>3839000</v>
      </c>
      <c r="H2938">
        <v>0.11</v>
      </c>
      <c r="I2938">
        <v>3416710</v>
      </c>
      <c r="J2938" t="s">
        <v>2580</v>
      </c>
      <c r="K2938" t="s">
        <v>2567</v>
      </c>
      <c r="L2938" t="s">
        <v>2631</v>
      </c>
    </row>
    <row r="2939" spans="1:12" x14ac:dyDescent="0.25">
      <c r="A2939" t="s">
        <v>8521</v>
      </c>
      <c r="B2939" t="s">
        <v>2233</v>
      </c>
      <c r="C2939" s="1">
        <v>45723</v>
      </c>
      <c r="D2939" t="s">
        <v>8522</v>
      </c>
      <c r="E2939">
        <v>5</v>
      </c>
      <c r="F2939">
        <v>273000</v>
      </c>
      <c r="G2939">
        <v>1365000</v>
      </c>
      <c r="H2939">
        <v>0.09</v>
      </c>
      <c r="I2939">
        <v>1242150</v>
      </c>
      <c r="J2939" t="s">
        <v>2589</v>
      </c>
      <c r="K2939" t="s">
        <v>2567</v>
      </c>
      <c r="L2939" t="s">
        <v>2617</v>
      </c>
    </row>
    <row r="2940" spans="1:12" x14ac:dyDescent="0.25">
      <c r="A2940" t="s">
        <v>8523</v>
      </c>
      <c r="B2940" t="s">
        <v>1862</v>
      </c>
      <c r="C2940" s="1">
        <v>45578</v>
      </c>
      <c r="D2940" t="s">
        <v>8524</v>
      </c>
      <c r="E2940">
        <v>16</v>
      </c>
      <c r="F2940">
        <v>415000</v>
      </c>
      <c r="G2940">
        <v>6640000</v>
      </c>
      <c r="H2940">
        <v>0.44</v>
      </c>
      <c r="I2940">
        <v>3718400</v>
      </c>
      <c r="J2940" t="s">
        <v>2580</v>
      </c>
      <c r="K2940" t="s">
        <v>2567</v>
      </c>
      <c r="L2940" t="s">
        <v>2568</v>
      </c>
    </row>
    <row r="2941" spans="1:12" x14ac:dyDescent="0.25">
      <c r="A2941" t="s">
        <v>8525</v>
      </c>
      <c r="B2941" t="s">
        <v>2159</v>
      </c>
      <c r="C2941" s="1">
        <v>45395</v>
      </c>
      <c r="D2941" t="s">
        <v>8526</v>
      </c>
      <c r="E2941">
        <v>16</v>
      </c>
      <c r="F2941">
        <v>255000</v>
      </c>
      <c r="G2941">
        <v>4080000</v>
      </c>
      <c r="H2941">
        <v>7.0000000000000007E-2</v>
      </c>
      <c r="I2941">
        <v>3794400</v>
      </c>
      <c r="J2941" t="s">
        <v>2580</v>
      </c>
      <c r="K2941" t="s">
        <v>2716</v>
      </c>
      <c r="L2941" t="s">
        <v>2825</v>
      </c>
    </row>
    <row r="2942" spans="1:12" x14ac:dyDescent="0.25">
      <c r="A2942" t="s">
        <v>8527</v>
      </c>
      <c r="B2942" t="s">
        <v>691</v>
      </c>
      <c r="C2942" s="1">
        <v>45672</v>
      </c>
      <c r="D2942" t="s">
        <v>8528</v>
      </c>
      <c r="E2942">
        <v>17</v>
      </c>
      <c r="F2942">
        <v>146000</v>
      </c>
      <c r="G2942">
        <v>2482000</v>
      </c>
      <c r="H2942">
        <v>0</v>
      </c>
      <c r="I2942">
        <v>2482000</v>
      </c>
      <c r="J2942" t="s">
        <v>2580</v>
      </c>
      <c r="K2942" t="s">
        <v>2567</v>
      </c>
      <c r="L2942" t="s">
        <v>2568</v>
      </c>
    </row>
    <row r="2943" spans="1:12" x14ac:dyDescent="0.25">
      <c r="A2943" t="s">
        <v>8529</v>
      </c>
      <c r="B2943" t="s">
        <v>2471</v>
      </c>
      <c r="C2943" s="1">
        <v>45592</v>
      </c>
      <c r="D2943" t="s">
        <v>8530</v>
      </c>
      <c r="E2943">
        <v>28</v>
      </c>
      <c r="F2943">
        <v>436000</v>
      </c>
      <c r="G2943">
        <v>12208000</v>
      </c>
      <c r="H2943">
        <v>0</v>
      </c>
      <c r="I2943">
        <v>12208000</v>
      </c>
      <c r="J2943" t="s">
        <v>2583</v>
      </c>
      <c r="K2943" t="s">
        <v>2567</v>
      </c>
      <c r="L2943" t="s">
        <v>2568</v>
      </c>
    </row>
    <row r="2944" spans="1:12" x14ac:dyDescent="0.25">
      <c r="A2944" t="s">
        <v>8531</v>
      </c>
      <c r="B2944" t="s">
        <v>1131</v>
      </c>
      <c r="C2944" s="1">
        <v>45555</v>
      </c>
      <c r="D2944" t="s">
        <v>8532</v>
      </c>
      <c r="E2944">
        <v>36</v>
      </c>
      <c r="F2944">
        <v>205000</v>
      </c>
      <c r="G2944">
        <v>7380000</v>
      </c>
      <c r="H2944">
        <v>0.28999999999999998</v>
      </c>
      <c r="I2944">
        <v>5239800</v>
      </c>
      <c r="J2944" t="s">
        <v>2571</v>
      </c>
      <c r="K2944" t="s">
        <v>2567</v>
      </c>
      <c r="L2944" t="s">
        <v>2568</v>
      </c>
    </row>
    <row r="2945" spans="1:12" x14ac:dyDescent="0.25">
      <c r="A2945" t="s">
        <v>8533</v>
      </c>
      <c r="B2945" t="s">
        <v>335</v>
      </c>
      <c r="C2945" s="1">
        <v>45654</v>
      </c>
      <c r="D2945" t="s">
        <v>8534</v>
      </c>
      <c r="E2945">
        <v>23</v>
      </c>
      <c r="F2945">
        <v>222000</v>
      </c>
      <c r="G2945">
        <v>5106000</v>
      </c>
      <c r="H2945">
        <v>0.49</v>
      </c>
      <c r="I2945">
        <v>2604060</v>
      </c>
      <c r="J2945" t="s">
        <v>2580</v>
      </c>
      <c r="K2945" t="s">
        <v>2567</v>
      </c>
      <c r="L2945" t="s">
        <v>2568</v>
      </c>
    </row>
    <row r="2946" spans="1:12" x14ac:dyDescent="0.25">
      <c r="A2946" t="s">
        <v>8535</v>
      </c>
      <c r="B2946" t="s">
        <v>2490</v>
      </c>
      <c r="C2946" s="1">
        <v>45816</v>
      </c>
      <c r="D2946" t="s">
        <v>8536</v>
      </c>
      <c r="E2946">
        <v>29</v>
      </c>
      <c r="F2946">
        <v>463000</v>
      </c>
      <c r="G2946">
        <v>13427000</v>
      </c>
      <c r="H2946">
        <v>0.09</v>
      </c>
      <c r="I2946">
        <v>12218570</v>
      </c>
      <c r="J2946" t="s">
        <v>2566</v>
      </c>
      <c r="K2946" t="s">
        <v>2716</v>
      </c>
      <c r="L2946" t="s">
        <v>2694</v>
      </c>
    </row>
    <row r="2947" spans="1:12" x14ac:dyDescent="0.25">
      <c r="A2947" t="s">
        <v>8537</v>
      </c>
      <c r="B2947" t="s">
        <v>1669</v>
      </c>
      <c r="C2947" s="1">
        <v>45666</v>
      </c>
      <c r="D2947" t="s">
        <v>8538</v>
      </c>
      <c r="E2947">
        <v>18</v>
      </c>
      <c r="F2947">
        <v>415000</v>
      </c>
      <c r="G2947">
        <v>7470000</v>
      </c>
      <c r="H2947">
        <v>0.31</v>
      </c>
      <c r="I2947">
        <v>5154300</v>
      </c>
      <c r="J2947" t="s">
        <v>2589</v>
      </c>
      <c r="K2947" t="s">
        <v>2567</v>
      </c>
      <c r="L2947" t="s">
        <v>2568</v>
      </c>
    </row>
    <row r="2948" spans="1:12" x14ac:dyDescent="0.25">
      <c r="A2948" t="s">
        <v>8539</v>
      </c>
      <c r="B2948" t="s">
        <v>1565</v>
      </c>
      <c r="C2948" s="1">
        <v>45683</v>
      </c>
      <c r="D2948" t="s">
        <v>8540</v>
      </c>
      <c r="E2948">
        <v>17</v>
      </c>
      <c r="F2948">
        <v>130000</v>
      </c>
      <c r="G2948">
        <v>2210000</v>
      </c>
      <c r="H2948">
        <v>0.43</v>
      </c>
      <c r="I2948">
        <v>1259700</v>
      </c>
      <c r="J2948" t="s">
        <v>2589</v>
      </c>
      <c r="K2948" t="s">
        <v>2614</v>
      </c>
      <c r="L2948" t="s">
        <v>3051</v>
      </c>
    </row>
    <row r="2949" spans="1:12" x14ac:dyDescent="0.25">
      <c r="A2949" t="s">
        <v>8541</v>
      </c>
      <c r="B2949" t="s">
        <v>1535</v>
      </c>
      <c r="C2949" s="1">
        <v>45863</v>
      </c>
      <c r="D2949" t="s">
        <v>8542</v>
      </c>
      <c r="E2949">
        <v>18</v>
      </c>
      <c r="F2949">
        <v>249000</v>
      </c>
      <c r="G2949">
        <v>4482000</v>
      </c>
      <c r="H2949">
        <v>0.23</v>
      </c>
      <c r="I2949">
        <v>3451140</v>
      </c>
      <c r="J2949" t="s">
        <v>2583</v>
      </c>
      <c r="K2949" t="s">
        <v>2567</v>
      </c>
      <c r="L2949" t="s">
        <v>2856</v>
      </c>
    </row>
    <row r="2950" spans="1:12" x14ac:dyDescent="0.25">
      <c r="A2950" t="s">
        <v>8543</v>
      </c>
      <c r="B2950" t="s">
        <v>1106</v>
      </c>
      <c r="C2950" s="1">
        <v>45652</v>
      </c>
      <c r="D2950" t="s">
        <v>8544</v>
      </c>
      <c r="E2950">
        <v>28</v>
      </c>
      <c r="F2950">
        <v>233000</v>
      </c>
      <c r="G2950">
        <v>6524000</v>
      </c>
      <c r="H2950">
        <v>0.39</v>
      </c>
      <c r="I2950">
        <v>3979640</v>
      </c>
      <c r="J2950" t="s">
        <v>2566</v>
      </c>
      <c r="K2950" t="s">
        <v>2567</v>
      </c>
      <c r="L2950" t="s">
        <v>2568</v>
      </c>
    </row>
    <row r="2951" spans="1:12" x14ac:dyDescent="0.25">
      <c r="A2951" t="s">
        <v>8545</v>
      </c>
      <c r="B2951" t="s">
        <v>2415</v>
      </c>
      <c r="C2951" s="1">
        <v>45666</v>
      </c>
      <c r="D2951" t="s">
        <v>8546</v>
      </c>
      <c r="E2951">
        <v>5</v>
      </c>
      <c r="F2951">
        <v>447000</v>
      </c>
      <c r="G2951">
        <v>2235000</v>
      </c>
      <c r="H2951">
        <v>0.14000000000000001</v>
      </c>
      <c r="I2951">
        <v>1922100</v>
      </c>
      <c r="J2951" t="s">
        <v>2580</v>
      </c>
      <c r="K2951" t="s">
        <v>2567</v>
      </c>
      <c r="L2951" t="s">
        <v>2952</v>
      </c>
    </row>
    <row r="2952" spans="1:12" x14ac:dyDescent="0.25">
      <c r="A2952" t="s">
        <v>8547</v>
      </c>
      <c r="B2952" t="s">
        <v>691</v>
      </c>
      <c r="C2952" s="1">
        <v>45919</v>
      </c>
      <c r="D2952" t="s">
        <v>8548</v>
      </c>
      <c r="E2952">
        <v>18</v>
      </c>
      <c r="F2952">
        <v>310000</v>
      </c>
      <c r="G2952">
        <v>5580000</v>
      </c>
      <c r="H2952">
        <v>0.16</v>
      </c>
      <c r="I2952">
        <v>4687200</v>
      </c>
      <c r="J2952" t="s">
        <v>2580</v>
      </c>
      <c r="K2952" t="s">
        <v>2567</v>
      </c>
      <c r="L2952" t="s">
        <v>2568</v>
      </c>
    </row>
    <row r="2953" spans="1:12" x14ac:dyDescent="0.25">
      <c r="A2953" t="s">
        <v>8549</v>
      </c>
      <c r="B2953" t="s">
        <v>949</v>
      </c>
      <c r="C2953" s="1">
        <v>45687</v>
      </c>
      <c r="D2953" t="s">
        <v>8550</v>
      </c>
      <c r="E2953">
        <v>37</v>
      </c>
      <c r="F2953">
        <v>319000</v>
      </c>
      <c r="G2953">
        <v>11803000</v>
      </c>
      <c r="H2953">
        <v>0.13</v>
      </c>
      <c r="I2953">
        <v>10268610</v>
      </c>
      <c r="J2953" t="s">
        <v>2566</v>
      </c>
      <c r="K2953" t="s">
        <v>2567</v>
      </c>
      <c r="L2953" t="s">
        <v>2568</v>
      </c>
    </row>
    <row r="2954" spans="1:12" x14ac:dyDescent="0.25">
      <c r="A2954" t="s">
        <v>8551</v>
      </c>
      <c r="B2954" t="s">
        <v>1855</v>
      </c>
      <c r="C2954" s="1">
        <v>45703</v>
      </c>
      <c r="D2954" t="s">
        <v>8552</v>
      </c>
      <c r="E2954">
        <v>18</v>
      </c>
      <c r="F2954">
        <v>493000</v>
      </c>
      <c r="G2954">
        <v>8874000</v>
      </c>
      <c r="H2954">
        <v>0.12</v>
      </c>
      <c r="I2954">
        <v>7809120</v>
      </c>
      <c r="J2954" t="s">
        <v>2583</v>
      </c>
      <c r="K2954" t="s">
        <v>2567</v>
      </c>
      <c r="L2954" t="s">
        <v>2568</v>
      </c>
    </row>
    <row r="2955" spans="1:12" x14ac:dyDescent="0.25">
      <c r="A2955" t="s">
        <v>8553</v>
      </c>
      <c r="B2955" t="s">
        <v>449</v>
      </c>
      <c r="C2955" s="1">
        <v>45918</v>
      </c>
      <c r="D2955" t="s">
        <v>8554</v>
      </c>
      <c r="E2955">
        <v>5</v>
      </c>
      <c r="F2955">
        <v>336000</v>
      </c>
      <c r="G2955">
        <v>1680000</v>
      </c>
      <c r="H2955">
        <v>0.38</v>
      </c>
      <c r="I2955">
        <v>1041600</v>
      </c>
      <c r="J2955" t="s">
        <v>2580</v>
      </c>
      <c r="K2955" t="s">
        <v>2567</v>
      </c>
      <c r="L2955" t="s">
        <v>3076</v>
      </c>
    </row>
    <row r="2956" spans="1:12" x14ac:dyDescent="0.25">
      <c r="A2956" t="s">
        <v>8555</v>
      </c>
      <c r="B2956" t="s">
        <v>1878</v>
      </c>
      <c r="C2956" s="1">
        <v>45628</v>
      </c>
      <c r="D2956" t="s">
        <v>8556</v>
      </c>
      <c r="E2956">
        <v>34</v>
      </c>
      <c r="F2956">
        <v>298000</v>
      </c>
      <c r="G2956">
        <v>10132000</v>
      </c>
      <c r="H2956">
        <v>0</v>
      </c>
      <c r="I2956">
        <v>10132000</v>
      </c>
      <c r="J2956" t="s">
        <v>2566</v>
      </c>
      <c r="K2956" t="s">
        <v>2567</v>
      </c>
      <c r="L2956" t="s">
        <v>2568</v>
      </c>
    </row>
    <row r="2957" spans="1:12" x14ac:dyDescent="0.25">
      <c r="A2957" t="s">
        <v>8557</v>
      </c>
      <c r="B2957" t="s">
        <v>1524</v>
      </c>
      <c r="C2957" s="1">
        <v>45687</v>
      </c>
      <c r="D2957" t="s">
        <v>8558</v>
      </c>
      <c r="E2957">
        <v>26</v>
      </c>
      <c r="F2957">
        <v>175000</v>
      </c>
      <c r="G2957">
        <v>4550000</v>
      </c>
      <c r="H2957">
        <v>0.09</v>
      </c>
      <c r="I2957">
        <v>4140500</v>
      </c>
      <c r="J2957" t="s">
        <v>2583</v>
      </c>
      <c r="K2957" t="s">
        <v>2567</v>
      </c>
      <c r="L2957" t="s">
        <v>2568</v>
      </c>
    </row>
    <row r="2958" spans="1:12" x14ac:dyDescent="0.25">
      <c r="A2958" t="s">
        <v>8559</v>
      </c>
      <c r="B2958" t="s">
        <v>1223</v>
      </c>
      <c r="C2958" s="1">
        <v>45725</v>
      </c>
      <c r="D2958" t="s">
        <v>8560</v>
      </c>
      <c r="E2958">
        <v>39</v>
      </c>
      <c r="F2958">
        <v>294000</v>
      </c>
      <c r="G2958">
        <v>11466000</v>
      </c>
      <c r="H2958">
        <v>0.39</v>
      </c>
      <c r="I2958">
        <v>6994260</v>
      </c>
      <c r="J2958" t="s">
        <v>2583</v>
      </c>
      <c r="K2958" t="s">
        <v>2567</v>
      </c>
      <c r="L2958" t="s">
        <v>2568</v>
      </c>
    </row>
    <row r="2959" spans="1:12" x14ac:dyDescent="0.25">
      <c r="A2959" t="s">
        <v>8561</v>
      </c>
      <c r="B2959" t="s">
        <v>1664</v>
      </c>
      <c r="C2959" s="1">
        <v>45657</v>
      </c>
      <c r="D2959" t="s">
        <v>8562</v>
      </c>
      <c r="E2959">
        <v>32</v>
      </c>
      <c r="F2959">
        <v>129000</v>
      </c>
      <c r="G2959">
        <v>4128000</v>
      </c>
      <c r="H2959">
        <v>0.41</v>
      </c>
      <c r="I2959">
        <v>2435520</v>
      </c>
      <c r="J2959" t="s">
        <v>2580</v>
      </c>
      <c r="K2959" t="s">
        <v>2567</v>
      </c>
      <c r="L2959" t="s">
        <v>2568</v>
      </c>
    </row>
    <row r="2960" spans="1:12" x14ac:dyDescent="0.25">
      <c r="A2960" t="s">
        <v>8563</v>
      </c>
      <c r="B2960" t="s">
        <v>2299</v>
      </c>
      <c r="C2960" s="1">
        <v>45854</v>
      </c>
      <c r="D2960" t="s">
        <v>8564</v>
      </c>
      <c r="E2960">
        <v>28</v>
      </c>
      <c r="F2960">
        <v>260000</v>
      </c>
      <c r="G2960">
        <v>7280000</v>
      </c>
      <c r="H2960">
        <v>0.47</v>
      </c>
      <c r="I2960">
        <v>3858400</v>
      </c>
      <c r="J2960" t="s">
        <v>2583</v>
      </c>
      <c r="K2960" t="s">
        <v>2716</v>
      </c>
      <c r="L2960" t="s">
        <v>2568</v>
      </c>
    </row>
    <row r="2961" spans="1:12" x14ac:dyDescent="0.25">
      <c r="A2961" t="s">
        <v>8565</v>
      </c>
      <c r="B2961" t="s">
        <v>1461</v>
      </c>
      <c r="C2961" s="1">
        <v>45620</v>
      </c>
      <c r="D2961" t="s">
        <v>8566</v>
      </c>
      <c r="E2961">
        <v>9</v>
      </c>
      <c r="F2961">
        <v>287000</v>
      </c>
      <c r="G2961">
        <v>2583000</v>
      </c>
      <c r="H2961">
        <v>0.4</v>
      </c>
      <c r="I2961">
        <v>1549800</v>
      </c>
      <c r="J2961" t="s">
        <v>2571</v>
      </c>
      <c r="K2961" t="s">
        <v>2567</v>
      </c>
      <c r="L2961" t="s">
        <v>3898</v>
      </c>
    </row>
    <row r="2962" spans="1:12" x14ac:dyDescent="0.25">
      <c r="A2962" t="s">
        <v>8567</v>
      </c>
      <c r="B2962" t="s">
        <v>1860</v>
      </c>
      <c r="C2962" s="1">
        <v>45689</v>
      </c>
      <c r="D2962" t="s">
        <v>8568</v>
      </c>
      <c r="E2962">
        <v>22</v>
      </c>
      <c r="F2962">
        <v>447000</v>
      </c>
      <c r="G2962">
        <v>9834000</v>
      </c>
      <c r="H2962">
        <v>0</v>
      </c>
      <c r="I2962">
        <v>9834000</v>
      </c>
      <c r="J2962" t="s">
        <v>2583</v>
      </c>
      <c r="K2962" t="s">
        <v>2567</v>
      </c>
      <c r="L2962" t="s">
        <v>2568</v>
      </c>
    </row>
    <row r="2963" spans="1:12" x14ac:dyDescent="0.25">
      <c r="A2963" t="s">
        <v>8569</v>
      </c>
      <c r="B2963" t="s">
        <v>642</v>
      </c>
      <c r="C2963" s="1">
        <v>45623</v>
      </c>
      <c r="D2963" t="s">
        <v>8570</v>
      </c>
      <c r="E2963">
        <v>34</v>
      </c>
      <c r="F2963">
        <v>345000</v>
      </c>
      <c r="G2963">
        <v>11730000</v>
      </c>
      <c r="H2963">
        <v>0</v>
      </c>
      <c r="I2963">
        <v>11730000</v>
      </c>
      <c r="J2963" t="s">
        <v>2583</v>
      </c>
      <c r="K2963" t="s">
        <v>2567</v>
      </c>
      <c r="L2963" t="s">
        <v>2568</v>
      </c>
    </row>
    <row r="2964" spans="1:12" x14ac:dyDescent="0.25">
      <c r="A2964" t="s">
        <v>8571</v>
      </c>
      <c r="B2964" t="s">
        <v>2399</v>
      </c>
      <c r="C2964" s="1">
        <v>45895</v>
      </c>
      <c r="D2964" t="s">
        <v>8572</v>
      </c>
      <c r="E2964">
        <v>24</v>
      </c>
      <c r="F2964">
        <v>177000</v>
      </c>
      <c r="G2964">
        <v>4248000</v>
      </c>
      <c r="H2964">
        <v>0.48</v>
      </c>
      <c r="I2964">
        <v>2208960</v>
      </c>
      <c r="J2964" t="s">
        <v>2566</v>
      </c>
      <c r="K2964" t="s">
        <v>2567</v>
      </c>
      <c r="L2964" t="s">
        <v>2568</v>
      </c>
    </row>
    <row r="2965" spans="1:12" x14ac:dyDescent="0.25">
      <c r="A2965" t="s">
        <v>8573</v>
      </c>
      <c r="B2965" t="s">
        <v>2357</v>
      </c>
      <c r="C2965" s="1">
        <v>45730</v>
      </c>
      <c r="D2965" t="s">
        <v>8574</v>
      </c>
      <c r="E2965">
        <v>20</v>
      </c>
      <c r="F2965">
        <v>309000</v>
      </c>
      <c r="G2965">
        <v>6180000</v>
      </c>
      <c r="H2965">
        <v>0.39</v>
      </c>
      <c r="I2965">
        <v>3769800</v>
      </c>
      <c r="J2965" t="s">
        <v>2589</v>
      </c>
      <c r="K2965" t="s">
        <v>2567</v>
      </c>
      <c r="L2965" t="s">
        <v>3094</v>
      </c>
    </row>
    <row r="2966" spans="1:12" x14ac:dyDescent="0.25">
      <c r="A2966" t="s">
        <v>8575</v>
      </c>
      <c r="B2966" t="s">
        <v>859</v>
      </c>
      <c r="C2966" s="1">
        <v>45744</v>
      </c>
      <c r="D2966" t="s">
        <v>8576</v>
      </c>
      <c r="E2966">
        <v>26</v>
      </c>
      <c r="F2966">
        <v>436000</v>
      </c>
      <c r="G2966">
        <v>11336000</v>
      </c>
      <c r="H2966">
        <v>0.3</v>
      </c>
      <c r="I2966">
        <v>7935200</v>
      </c>
      <c r="J2966" t="s">
        <v>2571</v>
      </c>
      <c r="K2966" t="s">
        <v>2567</v>
      </c>
      <c r="L2966" t="s">
        <v>2568</v>
      </c>
    </row>
    <row r="2967" spans="1:12" x14ac:dyDescent="0.25">
      <c r="A2967" t="s">
        <v>8577</v>
      </c>
      <c r="B2967" t="s">
        <v>880</v>
      </c>
      <c r="C2967" s="1">
        <v>45917</v>
      </c>
      <c r="D2967" t="s">
        <v>8578</v>
      </c>
      <c r="E2967">
        <v>20</v>
      </c>
      <c r="F2967">
        <v>441000</v>
      </c>
      <c r="G2967">
        <v>8820000</v>
      </c>
      <c r="H2967">
        <v>0.16</v>
      </c>
      <c r="I2967">
        <v>7408800</v>
      </c>
      <c r="J2967" t="s">
        <v>2580</v>
      </c>
      <c r="K2967" t="s">
        <v>2567</v>
      </c>
      <c r="L2967" t="s">
        <v>2568</v>
      </c>
    </row>
    <row r="2968" spans="1:12" x14ac:dyDescent="0.25">
      <c r="A2968" t="s">
        <v>8579</v>
      </c>
      <c r="B2968" t="s">
        <v>2024</v>
      </c>
      <c r="C2968" s="1">
        <v>45651</v>
      </c>
      <c r="D2968" t="s">
        <v>8580</v>
      </c>
      <c r="E2968">
        <v>13</v>
      </c>
      <c r="F2968">
        <v>500000</v>
      </c>
      <c r="G2968">
        <v>6500000</v>
      </c>
      <c r="H2968">
        <v>0.06</v>
      </c>
      <c r="I2968">
        <v>6110000</v>
      </c>
      <c r="J2968" t="s">
        <v>2580</v>
      </c>
      <c r="K2968" t="s">
        <v>2567</v>
      </c>
      <c r="L2968" t="s">
        <v>2568</v>
      </c>
    </row>
    <row r="2969" spans="1:12" x14ac:dyDescent="0.25">
      <c r="A2969" t="s">
        <v>8581</v>
      </c>
      <c r="B2969" t="s">
        <v>956</v>
      </c>
      <c r="C2969" s="1">
        <v>45721</v>
      </c>
      <c r="D2969" t="s">
        <v>8582</v>
      </c>
      <c r="E2969">
        <v>18</v>
      </c>
      <c r="F2969">
        <v>269000</v>
      </c>
      <c r="G2969">
        <v>4842000</v>
      </c>
      <c r="H2969">
        <v>0</v>
      </c>
      <c r="I2969">
        <v>4842000</v>
      </c>
      <c r="J2969" t="s">
        <v>2566</v>
      </c>
      <c r="K2969" t="s">
        <v>2567</v>
      </c>
      <c r="L2969" t="s">
        <v>2934</v>
      </c>
    </row>
    <row r="2970" spans="1:12" x14ac:dyDescent="0.25">
      <c r="A2970" t="s">
        <v>8583</v>
      </c>
      <c r="B2970" t="s">
        <v>1159</v>
      </c>
      <c r="C2970" s="1">
        <v>45448</v>
      </c>
      <c r="D2970" t="s">
        <v>8584</v>
      </c>
      <c r="E2970">
        <v>28</v>
      </c>
      <c r="F2970">
        <v>395000</v>
      </c>
      <c r="G2970">
        <v>11060000</v>
      </c>
      <c r="H2970">
        <v>0.34</v>
      </c>
      <c r="I2970">
        <v>7299600</v>
      </c>
      <c r="J2970" t="s">
        <v>2583</v>
      </c>
      <c r="K2970" t="s">
        <v>2567</v>
      </c>
      <c r="L2970" t="s">
        <v>2568</v>
      </c>
    </row>
    <row r="2971" spans="1:12" x14ac:dyDescent="0.25">
      <c r="A2971" t="s">
        <v>8585</v>
      </c>
      <c r="B2971" t="s">
        <v>2135</v>
      </c>
      <c r="C2971" s="1">
        <v>45919</v>
      </c>
      <c r="D2971" t="s">
        <v>8586</v>
      </c>
      <c r="E2971">
        <v>32</v>
      </c>
      <c r="F2971">
        <v>334000</v>
      </c>
      <c r="G2971">
        <v>10688000</v>
      </c>
      <c r="H2971">
        <v>0</v>
      </c>
      <c r="I2971">
        <v>10688000</v>
      </c>
      <c r="J2971" t="s">
        <v>2589</v>
      </c>
      <c r="K2971" t="s">
        <v>2567</v>
      </c>
      <c r="L2971" t="s">
        <v>2568</v>
      </c>
    </row>
    <row r="2972" spans="1:12" x14ac:dyDescent="0.25">
      <c r="A2972" t="s">
        <v>8587</v>
      </c>
      <c r="B2972" t="s">
        <v>967</v>
      </c>
      <c r="C2972" s="1">
        <v>45680</v>
      </c>
      <c r="D2972" t="s">
        <v>8588</v>
      </c>
      <c r="E2972">
        <v>22</v>
      </c>
      <c r="F2972">
        <v>127000</v>
      </c>
      <c r="G2972">
        <v>2794000</v>
      </c>
      <c r="H2972">
        <v>0.19</v>
      </c>
      <c r="I2972">
        <v>2263140</v>
      </c>
      <c r="J2972" t="s">
        <v>2571</v>
      </c>
      <c r="K2972" t="s">
        <v>2567</v>
      </c>
      <c r="L2972" t="s">
        <v>2568</v>
      </c>
    </row>
    <row r="2973" spans="1:12" x14ac:dyDescent="0.25">
      <c r="A2973" t="s">
        <v>8589</v>
      </c>
      <c r="B2973" t="s">
        <v>1551</v>
      </c>
      <c r="C2973" s="1">
        <v>45924</v>
      </c>
      <c r="D2973" t="s">
        <v>8590</v>
      </c>
      <c r="E2973">
        <v>23</v>
      </c>
      <c r="F2973">
        <v>178000</v>
      </c>
      <c r="G2973">
        <v>4094000</v>
      </c>
      <c r="H2973">
        <v>0.25</v>
      </c>
      <c r="I2973">
        <v>3070500</v>
      </c>
      <c r="J2973" t="s">
        <v>2580</v>
      </c>
      <c r="K2973" t="s">
        <v>2567</v>
      </c>
      <c r="L2973" t="s">
        <v>3089</v>
      </c>
    </row>
    <row r="2974" spans="1:12" x14ac:dyDescent="0.25">
      <c r="A2974" t="s">
        <v>8591</v>
      </c>
      <c r="B2974" t="s">
        <v>1773</v>
      </c>
      <c r="C2974" s="1">
        <v>45681</v>
      </c>
      <c r="D2974" t="s">
        <v>8592</v>
      </c>
      <c r="E2974">
        <v>18</v>
      </c>
      <c r="F2974">
        <v>158000</v>
      </c>
      <c r="G2974">
        <v>2844000</v>
      </c>
      <c r="H2974">
        <v>0.04</v>
      </c>
      <c r="I2974">
        <v>2730240</v>
      </c>
      <c r="J2974" t="s">
        <v>2583</v>
      </c>
      <c r="K2974" t="s">
        <v>2567</v>
      </c>
      <c r="L2974" t="s">
        <v>3249</v>
      </c>
    </row>
    <row r="2975" spans="1:12" x14ac:dyDescent="0.25">
      <c r="A2975" t="s">
        <v>8593</v>
      </c>
      <c r="B2975" t="s">
        <v>1244</v>
      </c>
      <c r="C2975" s="1">
        <v>45907</v>
      </c>
      <c r="D2975" t="s">
        <v>8594</v>
      </c>
      <c r="E2975">
        <v>33</v>
      </c>
      <c r="F2975">
        <v>455000</v>
      </c>
      <c r="G2975">
        <v>15015000</v>
      </c>
      <c r="H2975">
        <v>0.06</v>
      </c>
      <c r="I2975">
        <v>14114100</v>
      </c>
      <c r="J2975" t="s">
        <v>2589</v>
      </c>
      <c r="K2975" t="s">
        <v>2567</v>
      </c>
      <c r="L2975" t="s">
        <v>3105</v>
      </c>
    </row>
    <row r="2976" spans="1:12" x14ac:dyDescent="0.25">
      <c r="A2976" t="s">
        <v>8595</v>
      </c>
      <c r="B2976" t="s">
        <v>2508</v>
      </c>
      <c r="C2976" s="1">
        <v>45581</v>
      </c>
      <c r="D2976" t="s">
        <v>8596</v>
      </c>
      <c r="E2976">
        <v>20</v>
      </c>
      <c r="F2976">
        <v>335000</v>
      </c>
      <c r="G2976">
        <v>6700000</v>
      </c>
      <c r="H2976">
        <v>0.3</v>
      </c>
      <c r="I2976">
        <v>4690000</v>
      </c>
      <c r="J2976" t="s">
        <v>2566</v>
      </c>
      <c r="K2976" t="s">
        <v>2567</v>
      </c>
      <c r="L2976" t="s">
        <v>3001</v>
      </c>
    </row>
    <row r="2977" spans="1:12" x14ac:dyDescent="0.25">
      <c r="A2977" t="s">
        <v>8597</v>
      </c>
      <c r="B2977" t="s">
        <v>2097</v>
      </c>
      <c r="C2977" s="1">
        <v>45566</v>
      </c>
      <c r="D2977" t="s">
        <v>8598</v>
      </c>
      <c r="E2977">
        <v>31</v>
      </c>
      <c r="F2977">
        <v>183000</v>
      </c>
      <c r="G2977">
        <v>5673000</v>
      </c>
      <c r="H2977">
        <v>0.03</v>
      </c>
      <c r="I2977">
        <v>5502810</v>
      </c>
      <c r="J2977" t="s">
        <v>2580</v>
      </c>
      <c r="K2977" t="s">
        <v>2567</v>
      </c>
      <c r="L2977" t="s">
        <v>3214</v>
      </c>
    </row>
    <row r="2978" spans="1:12" x14ac:dyDescent="0.25">
      <c r="A2978" t="s">
        <v>8599</v>
      </c>
      <c r="B2978" t="s">
        <v>95</v>
      </c>
      <c r="C2978" s="1">
        <v>45924</v>
      </c>
      <c r="D2978" t="s">
        <v>8600</v>
      </c>
      <c r="E2978">
        <v>30</v>
      </c>
      <c r="F2978">
        <v>205000</v>
      </c>
      <c r="G2978">
        <v>6150000</v>
      </c>
      <c r="H2978">
        <v>0.23</v>
      </c>
      <c r="I2978">
        <v>4735500</v>
      </c>
      <c r="J2978" t="s">
        <v>2583</v>
      </c>
      <c r="K2978" t="s">
        <v>2661</v>
      </c>
      <c r="L2978" t="s">
        <v>2568</v>
      </c>
    </row>
    <row r="2979" spans="1:12" x14ac:dyDescent="0.25">
      <c r="A2979" t="s">
        <v>8601</v>
      </c>
      <c r="B2979" t="s">
        <v>2443</v>
      </c>
      <c r="C2979" s="1">
        <v>45908</v>
      </c>
      <c r="D2979" t="s">
        <v>8602</v>
      </c>
      <c r="E2979">
        <v>38</v>
      </c>
      <c r="F2979">
        <v>149000</v>
      </c>
      <c r="G2979">
        <v>5662000</v>
      </c>
      <c r="H2979">
        <v>0.17</v>
      </c>
      <c r="I2979">
        <v>4699460</v>
      </c>
      <c r="J2979" t="s">
        <v>2580</v>
      </c>
      <c r="K2979" t="s">
        <v>2567</v>
      </c>
      <c r="L2979" t="s">
        <v>2568</v>
      </c>
    </row>
    <row r="2980" spans="1:12" x14ac:dyDescent="0.25">
      <c r="A2980" t="s">
        <v>8603</v>
      </c>
      <c r="B2980" t="s">
        <v>1844</v>
      </c>
      <c r="C2980" s="1">
        <v>45821</v>
      </c>
      <c r="D2980" t="s">
        <v>8604</v>
      </c>
      <c r="E2980">
        <v>32</v>
      </c>
      <c r="F2980">
        <v>279000</v>
      </c>
      <c r="G2980">
        <v>8928000</v>
      </c>
      <c r="H2980">
        <v>0.22</v>
      </c>
      <c r="I2980">
        <v>6963840</v>
      </c>
      <c r="J2980" t="s">
        <v>2566</v>
      </c>
      <c r="K2980" t="s">
        <v>2567</v>
      </c>
      <c r="L2980" t="s">
        <v>2666</v>
      </c>
    </row>
    <row r="2981" spans="1:12" x14ac:dyDescent="0.25">
      <c r="A2981" t="s">
        <v>8605</v>
      </c>
      <c r="B2981" t="s">
        <v>1211</v>
      </c>
      <c r="C2981" s="1">
        <v>45802</v>
      </c>
      <c r="D2981" t="s">
        <v>8606</v>
      </c>
      <c r="E2981">
        <v>33</v>
      </c>
      <c r="F2981">
        <v>175000</v>
      </c>
      <c r="G2981">
        <v>5775000</v>
      </c>
      <c r="H2981">
        <v>0.43</v>
      </c>
      <c r="I2981">
        <v>3291750</v>
      </c>
      <c r="J2981" t="s">
        <v>2583</v>
      </c>
      <c r="K2981" t="s">
        <v>2567</v>
      </c>
      <c r="L2981" t="s">
        <v>2957</v>
      </c>
    </row>
    <row r="2982" spans="1:12" x14ac:dyDescent="0.25">
      <c r="A2982" t="s">
        <v>8607</v>
      </c>
      <c r="B2982" t="s">
        <v>489</v>
      </c>
      <c r="C2982" s="1">
        <v>45873</v>
      </c>
      <c r="D2982" t="s">
        <v>8608</v>
      </c>
      <c r="E2982">
        <v>10</v>
      </c>
      <c r="F2982">
        <v>140000</v>
      </c>
      <c r="G2982">
        <v>1400000</v>
      </c>
      <c r="H2982">
        <v>0</v>
      </c>
      <c r="I2982">
        <v>1400000</v>
      </c>
      <c r="J2982" t="s">
        <v>2566</v>
      </c>
      <c r="K2982" t="s">
        <v>2567</v>
      </c>
      <c r="L2982" t="s">
        <v>2568</v>
      </c>
    </row>
    <row r="2983" spans="1:12" x14ac:dyDescent="0.25">
      <c r="A2983" t="s">
        <v>8609</v>
      </c>
      <c r="B2983" t="s">
        <v>816</v>
      </c>
      <c r="C2983" s="1">
        <v>45654</v>
      </c>
      <c r="D2983" t="s">
        <v>8610</v>
      </c>
      <c r="E2983">
        <v>40</v>
      </c>
      <c r="F2983">
        <v>350000</v>
      </c>
      <c r="G2983">
        <v>14000000</v>
      </c>
      <c r="H2983">
        <v>0.42</v>
      </c>
      <c r="I2983">
        <v>8120000</v>
      </c>
      <c r="J2983" t="s">
        <v>2589</v>
      </c>
      <c r="K2983" t="s">
        <v>2567</v>
      </c>
      <c r="L2983" t="s">
        <v>2568</v>
      </c>
    </row>
    <row r="2984" spans="1:12" x14ac:dyDescent="0.25">
      <c r="A2984" t="s">
        <v>8611</v>
      </c>
      <c r="B2984" t="s">
        <v>2092</v>
      </c>
      <c r="C2984" s="1">
        <v>45687</v>
      </c>
      <c r="D2984" t="s">
        <v>8612</v>
      </c>
      <c r="E2984">
        <v>25</v>
      </c>
      <c r="F2984">
        <v>251000</v>
      </c>
      <c r="G2984">
        <v>6275000</v>
      </c>
      <c r="H2984">
        <v>0.45</v>
      </c>
      <c r="I2984">
        <v>3451250</v>
      </c>
      <c r="J2984" t="s">
        <v>2566</v>
      </c>
      <c r="K2984" t="s">
        <v>2661</v>
      </c>
      <c r="L2984" t="s">
        <v>3201</v>
      </c>
    </row>
    <row r="2985" spans="1:12" x14ac:dyDescent="0.25">
      <c r="A2985" t="s">
        <v>8613</v>
      </c>
      <c r="B2985" t="s">
        <v>2116</v>
      </c>
      <c r="C2985" s="1">
        <v>45716</v>
      </c>
      <c r="D2985" t="s">
        <v>8614</v>
      </c>
      <c r="E2985">
        <v>31</v>
      </c>
      <c r="F2985">
        <v>182000</v>
      </c>
      <c r="G2985">
        <v>5642000</v>
      </c>
      <c r="H2985">
        <v>0</v>
      </c>
      <c r="I2985">
        <v>5642000</v>
      </c>
      <c r="J2985" t="s">
        <v>2571</v>
      </c>
      <c r="K2985" t="s">
        <v>2567</v>
      </c>
      <c r="L2985" t="s">
        <v>2803</v>
      </c>
    </row>
    <row r="2986" spans="1:12" x14ac:dyDescent="0.25">
      <c r="A2986" t="s">
        <v>8615</v>
      </c>
      <c r="B2986" t="s">
        <v>2035</v>
      </c>
      <c r="C2986" s="1">
        <v>45715</v>
      </c>
      <c r="D2986" t="s">
        <v>8616</v>
      </c>
      <c r="E2986">
        <v>22</v>
      </c>
      <c r="F2986">
        <v>382000</v>
      </c>
      <c r="G2986">
        <v>8404000</v>
      </c>
      <c r="H2986">
        <v>0.03</v>
      </c>
      <c r="I2986">
        <v>8151880</v>
      </c>
      <c r="J2986" t="s">
        <v>2583</v>
      </c>
      <c r="K2986" t="s">
        <v>2567</v>
      </c>
      <c r="L2986" t="s">
        <v>2568</v>
      </c>
    </row>
    <row r="2987" spans="1:12" x14ac:dyDescent="0.25">
      <c r="A2987" t="s">
        <v>8617</v>
      </c>
      <c r="B2987" t="s">
        <v>2399</v>
      </c>
      <c r="C2987" s="1">
        <v>45900</v>
      </c>
      <c r="D2987" t="s">
        <v>8618</v>
      </c>
      <c r="E2987">
        <v>10</v>
      </c>
      <c r="F2987">
        <v>321000</v>
      </c>
      <c r="G2987">
        <v>3210000</v>
      </c>
      <c r="H2987">
        <v>0</v>
      </c>
      <c r="I2987">
        <v>3210000</v>
      </c>
      <c r="J2987" t="s">
        <v>2571</v>
      </c>
      <c r="K2987" t="s">
        <v>2567</v>
      </c>
      <c r="L2987" t="s">
        <v>3105</v>
      </c>
    </row>
    <row r="2988" spans="1:12" x14ac:dyDescent="0.25">
      <c r="A2988" t="s">
        <v>8619</v>
      </c>
      <c r="B2988" t="s">
        <v>2541</v>
      </c>
      <c r="C2988" s="1">
        <v>45643</v>
      </c>
      <c r="D2988" t="s">
        <v>8620</v>
      </c>
      <c r="E2988">
        <v>34</v>
      </c>
      <c r="F2988">
        <v>181000</v>
      </c>
      <c r="G2988">
        <v>6154000</v>
      </c>
      <c r="H2988">
        <v>0.44</v>
      </c>
      <c r="I2988">
        <v>3446240</v>
      </c>
      <c r="J2988" t="s">
        <v>2589</v>
      </c>
      <c r="K2988" t="s">
        <v>2567</v>
      </c>
      <c r="L2988" t="s">
        <v>2568</v>
      </c>
    </row>
    <row r="2989" spans="1:12" x14ac:dyDescent="0.25">
      <c r="A2989" t="s">
        <v>8621</v>
      </c>
      <c r="B2989" t="s">
        <v>1294</v>
      </c>
      <c r="C2989" s="1">
        <v>45878</v>
      </c>
      <c r="D2989" t="s">
        <v>8622</v>
      </c>
      <c r="E2989">
        <v>26</v>
      </c>
      <c r="F2989">
        <v>239000</v>
      </c>
      <c r="G2989">
        <v>6214000</v>
      </c>
      <c r="H2989">
        <v>0.35</v>
      </c>
      <c r="I2989">
        <v>4039100</v>
      </c>
      <c r="J2989" t="s">
        <v>2583</v>
      </c>
      <c r="K2989" t="s">
        <v>2567</v>
      </c>
      <c r="L2989" t="s">
        <v>2931</v>
      </c>
    </row>
    <row r="2990" spans="1:12" x14ac:dyDescent="0.25">
      <c r="A2990" t="s">
        <v>8623</v>
      </c>
      <c r="B2990" t="s">
        <v>675</v>
      </c>
      <c r="C2990" s="1">
        <v>45585</v>
      </c>
      <c r="D2990" t="s">
        <v>8624</v>
      </c>
      <c r="E2990">
        <v>35</v>
      </c>
      <c r="F2990">
        <v>359000</v>
      </c>
      <c r="G2990">
        <v>12565000</v>
      </c>
      <c r="H2990">
        <v>0.01</v>
      </c>
      <c r="I2990">
        <v>12439350</v>
      </c>
      <c r="J2990" t="s">
        <v>2571</v>
      </c>
      <c r="K2990" t="s">
        <v>2567</v>
      </c>
      <c r="L2990" t="s">
        <v>2733</v>
      </c>
    </row>
    <row r="2991" spans="1:12" x14ac:dyDescent="0.25">
      <c r="A2991" t="s">
        <v>8625</v>
      </c>
      <c r="B2991" t="s">
        <v>358</v>
      </c>
      <c r="C2991" s="1">
        <v>45923</v>
      </c>
      <c r="D2991" t="s">
        <v>8626</v>
      </c>
      <c r="E2991">
        <v>29</v>
      </c>
      <c r="F2991">
        <v>105000</v>
      </c>
      <c r="G2991">
        <v>3045000</v>
      </c>
      <c r="H2991">
        <v>0.13</v>
      </c>
      <c r="I2991">
        <v>2649150</v>
      </c>
      <c r="J2991" t="s">
        <v>2566</v>
      </c>
      <c r="K2991" t="s">
        <v>2567</v>
      </c>
      <c r="L2991" t="s">
        <v>3016</v>
      </c>
    </row>
    <row r="2992" spans="1:12" x14ac:dyDescent="0.25">
      <c r="A2992" t="s">
        <v>8627</v>
      </c>
      <c r="B2992" t="s">
        <v>405</v>
      </c>
      <c r="C2992" s="1">
        <v>45548</v>
      </c>
      <c r="D2992" t="s">
        <v>8628</v>
      </c>
      <c r="E2992">
        <v>19</v>
      </c>
      <c r="F2992">
        <v>299000</v>
      </c>
      <c r="G2992">
        <v>5681000</v>
      </c>
      <c r="H2992">
        <v>0.33</v>
      </c>
      <c r="I2992">
        <v>3806270</v>
      </c>
      <c r="J2992" t="s">
        <v>2580</v>
      </c>
      <c r="K2992" t="s">
        <v>2567</v>
      </c>
      <c r="L2992" t="s">
        <v>2957</v>
      </c>
    </row>
    <row r="2993" spans="1:12" x14ac:dyDescent="0.25">
      <c r="A2993" t="s">
        <v>8629</v>
      </c>
      <c r="B2993" t="s">
        <v>1161</v>
      </c>
      <c r="C2993" s="1">
        <v>45661</v>
      </c>
      <c r="D2993" t="s">
        <v>8630</v>
      </c>
      <c r="E2993">
        <v>13</v>
      </c>
      <c r="F2993">
        <v>87000</v>
      </c>
      <c r="G2993">
        <v>1131000</v>
      </c>
      <c r="H2993">
        <v>0.38</v>
      </c>
      <c r="I2993">
        <v>701220</v>
      </c>
      <c r="J2993" t="s">
        <v>2583</v>
      </c>
      <c r="K2993" t="s">
        <v>2567</v>
      </c>
      <c r="L2993" t="s">
        <v>2620</v>
      </c>
    </row>
    <row r="2994" spans="1:12" x14ac:dyDescent="0.25">
      <c r="A2994" t="s">
        <v>8631</v>
      </c>
      <c r="B2994" t="s">
        <v>911</v>
      </c>
      <c r="C2994" s="1">
        <v>45906</v>
      </c>
      <c r="D2994" t="s">
        <v>8632</v>
      </c>
      <c r="E2994">
        <v>28</v>
      </c>
      <c r="F2994">
        <v>135000</v>
      </c>
      <c r="G2994">
        <v>3780000</v>
      </c>
      <c r="H2994">
        <v>0.25</v>
      </c>
      <c r="I2994">
        <v>2835000</v>
      </c>
      <c r="J2994" t="s">
        <v>2580</v>
      </c>
      <c r="K2994" t="s">
        <v>2567</v>
      </c>
      <c r="L2994" t="s">
        <v>2568</v>
      </c>
    </row>
    <row r="2995" spans="1:12" x14ac:dyDescent="0.25">
      <c r="A2995" t="s">
        <v>8633</v>
      </c>
      <c r="B2995" t="s">
        <v>283</v>
      </c>
      <c r="C2995" s="1">
        <v>45755</v>
      </c>
      <c r="D2995" t="s">
        <v>8634</v>
      </c>
      <c r="E2995">
        <v>34</v>
      </c>
      <c r="F2995">
        <v>102000</v>
      </c>
      <c r="G2995">
        <v>3468000</v>
      </c>
      <c r="H2995">
        <v>0.28999999999999998</v>
      </c>
      <c r="I2995">
        <v>2462280</v>
      </c>
      <c r="J2995" t="s">
        <v>2580</v>
      </c>
      <c r="K2995" t="s">
        <v>2567</v>
      </c>
      <c r="L2995" t="s">
        <v>2568</v>
      </c>
    </row>
    <row r="2996" spans="1:12" x14ac:dyDescent="0.25">
      <c r="A2996" t="s">
        <v>8635</v>
      </c>
      <c r="B2996" t="s">
        <v>1654</v>
      </c>
      <c r="C2996" s="1">
        <v>45605</v>
      </c>
      <c r="D2996" t="s">
        <v>8636</v>
      </c>
      <c r="E2996">
        <v>30</v>
      </c>
      <c r="F2996">
        <v>415000</v>
      </c>
      <c r="G2996">
        <v>12450000</v>
      </c>
      <c r="H2996">
        <v>0.18</v>
      </c>
      <c r="I2996">
        <v>10209000</v>
      </c>
      <c r="J2996" t="s">
        <v>2580</v>
      </c>
      <c r="K2996" t="s">
        <v>2716</v>
      </c>
      <c r="L2996" t="s">
        <v>2568</v>
      </c>
    </row>
    <row r="2997" spans="1:12" x14ac:dyDescent="0.25">
      <c r="A2997" t="s">
        <v>8637</v>
      </c>
      <c r="B2997" t="s">
        <v>1970</v>
      </c>
      <c r="C2997" s="1">
        <v>45580</v>
      </c>
      <c r="D2997" t="s">
        <v>8638</v>
      </c>
      <c r="E2997">
        <v>5</v>
      </c>
      <c r="F2997">
        <v>165000</v>
      </c>
      <c r="G2997">
        <v>825000</v>
      </c>
      <c r="H2997">
        <v>0.33</v>
      </c>
      <c r="I2997">
        <v>552750</v>
      </c>
      <c r="J2997" t="s">
        <v>2583</v>
      </c>
      <c r="K2997" t="s">
        <v>2567</v>
      </c>
      <c r="L2997" t="s">
        <v>2568</v>
      </c>
    </row>
    <row r="2998" spans="1:12" x14ac:dyDescent="0.25">
      <c r="A2998" t="s">
        <v>8639</v>
      </c>
      <c r="B2998" t="s">
        <v>397</v>
      </c>
      <c r="C2998" s="1">
        <v>45670</v>
      </c>
      <c r="D2998" t="s">
        <v>8640</v>
      </c>
      <c r="E2998">
        <v>19</v>
      </c>
      <c r="F2998">
        <v>381000</v>
      </c>
      <c r="G2998">
        <v>7239000</v>
      </c>
      <c r="H2998">
        <v>0.37</v>
      </c>
      <c r="I2998">
        <v>4560570</v>
      </c>
      <c r="J2998" t="s">
        <v>2566</v>
      </c>
      <c r="K2998" t="s">
        <v>2567</v>
      </c>
      <c r="L2998" t="s">
        <v>2568</v>
      </c>
    </row>
    <row r="2999" spans="1:12" x14ac:dyDescent="0.25">
      <c r="A2999" t="s">
        <v>8641</v>
      </c>
      <c r="B2999" t="s">
        <v>158</v>
      </c>
      <c r="C2999" s="1">
        <v>45818</v>
      </c>
      <c r="D2999" t="s">
        <v>8642</v>
      </c>
      <c r="E2999">
        <v>24</v>
      </c>
      <c r="F2999">
        <v>213000</v>
      </c>
      <c r="G2999">
        <v>5112000</v>
      </c>
      <c r="H2999">
        <v>0.23</v>
      </c>
      <c r="I2999">
        <v>3936240</v>
      </c>
      <c r="J2999" t="s">
        <v>2589</v>
      </c>
      <c r="K2999" t="s">
        <v>2567</v>
      </c>
      <c r="L2999" t="s">
        <v>2568</v>
      </c>
    </row>
    <row r="3000" spans="1:12" x14ac:dyDescent="0.25">
      <c r="A3000" t="s">
        <v>8643</v>
      </c>
      <c r="B3000" t="s">
        <v>430</v>
      </c>
      <c r="C3000" s="1">
        <v>45716</v>
      </c>
      <c r="D3000" t="s">
        <v>8644</v>
      </c>
      <c r="E3000">
        <v>32</v>
      </c>
      <c r="F3000">
        <v>495000</v>
      </c>
      <c r="G3000">
        <v>15840000</v>
      </c>
      <c r="H3000">
        <v>0.47</v>
      </c>
      <c r="I3000">
        <v>8395200</v>
      </c>
      <c r="J3000" t="s">
        <v>2589</v>
      </c>
      <c r="K3000" t="s">
        <v>2567</v>
      </c>
      <c r="L3000" t="s">
        <v>2568</v>
      </c>
    </row>
    <row r="3001" spans="1:12" x14ac:dyDescent="0.25">
      <c r="A3001" t="s">
        <v>8645</v>
      </c>
      <c r="B3001" t="s">
        <v>972</v>
      </c>
      <c r="C3001" s="1">
        <v>45763</v>
      </c>
      <c r="D3001" t="s">
        <v>8646</v>
      </c>
      <c r="E3001">
        <v>18</v>
      </c>
      <c r="F3001">
        <v>87000</v>
      </c>
      <c r="G3001">
        <v>1566000</v>
      </c>
      <c r="H3001">
        <v>7.0000000000000007E-2</v>
      </c>
      <c r="I3001">
        <v>1456380</v>
      </c>
      <c r="J3001" t="s">
        <v>2566</v>
      </c>
      <c r="K3001" t="s">
        <v>2567</v>
      </c>
      <c r="L3001" t="s">
        <v>2568</v>
      </c>
    </row>
    <row r="3002" spans="1:12" x14ac:dyDescent="0.25">
      <c r="A3002" t="s">
        <v>8647</v>
      </c>
      <c r="B3002" t="s">
        <v>2508</v>
      </c>
      <c r="C3002" s="1">
        <v>45626</v>
      </c>
      <c r="D3002" t="s">
        <v>8648</v>
      </c>
      <c r="E3002">
        <v>13</v>
      </c>
      <c r="F3002">
        <v>464000</v>
      </c>
      <c r="G3002">
        <v>6032000</v>
      </c>
      <c r="H3002">
        <v>0.3</v>
      </c>
      <c r="I3002">
        <v>4222400</v>
      </c>
      <c r="J3002" t="s">
        <v>2589</v>
      </c>
      <c r="K3002" t="s">
        <v>2567</v>
      </c>
      <c r="L3002" t="s">
        <v>2568</v>
      </c>
    </row>
    <row r="3003" spans="1:12" x14ac:dyDescent="0.25">
      <c r="A3003" t="s">
        <v>8649</v>
      </c>
      <c r="B3003" t="s">
        <v>2316</v>
      </c>
      <c r="C3003" s="1">
        <v>45680</v>
      </c>
      <c r="D3003" t="s">
        <v>8650</v>
      </c>
      <c r="E3003">
        <v>38</v>
      </c>
      <c r="F3003">
        <v>310000</v>
      </c>
      <c r="G3003">
        <v>11780000</v>
      </c>
      <c r="H3003">
        <v>0.25</v>
      </c>
      <c r="I3003">
        <v>8835000</v>
      </c>
      <c r="J3003" t="s">
        <v>2571</v>
      </c>
      <c r="K3003" t="s">
        <v>2567</v>
      </c>
      <c r="L3003" t="s">
        <v>2568</v>
      </c>
    </row>
    <row r="3004" spans="1:12" x14ac:dyDescent="0.25">
      <c r="A3004" t="s">
        <v>8651</v>
      </c>
      <c r="B3004" t="s">
        <v>2508</v>
      </c>
      <c r="C3004" s="1">
        <v>45666</v>
      </c>
      <c r="D3004" t="s">
        <v>8652</v>
      </c>
      <c r="E3004">
        <v>14</v>
      </c>
      <c r="F3004">
        <v>302000</v>
      </c>
      <c r="G3004">
        <v>4228000</v>
      </c>
      <c r="H3004">
        <v>0.4</v>
      </c>
      <c r="I3004">
        <v>2536800</v>
      </c>
      <c r="J3004" t="s">
        <v>2589</v>
      </c>
      <c r="K3004" t="s">
        <v>2716</v>
      </c>
      <c r="L3004" t="s">
        <v>2568</v>
      </c>
    </row>
    <row r="3005" spans="1:12" x14ac:dyDescent="0.25">
      <c r="A3005" t="s">
        <v>8653</v>
      </c>
      <c r="B3005" t="s">
        <v>1077</v>
      </c>
      <c r="C3005" s="1">
        <v>45632</v>
      </c>
      <c r="D3005" t="s">
        <v>8654</v>
      </c>
      <c r="E3005">
        <v>17</v>
      </c>
      <c r="F3005">
        <v>146000</v>
      </c>
      <c r="G3005">
        <v>2482000</v>
      </c>
      <c r="H3005">
        <v>0</v>
      </c>
      <c r="I3005">
        <v>2482000</v>
      </c>
      <c r="J3005" t="s">
        <v>2571</v>
      </c>
      <c r="K3005" t="s">
        <v>2716</v>
      </c>
      <c r="L3005" t="s">
        <v>2568</v>
      </c>
    </row>
    <row r="3006" spans="1:12" x14ac:dyDescent="0.25">
      <c r="A3006" t="s">
        <v>8655</v>
      </c>
      <c r="B3006" t="s">
        <v>1002</v>
      </c>
      <c r="C3006" s="1">
        <v>45776</v>
      </c>
      <c r="D3006" t="s">
        <v>8656</v>
      </c>
      <c r="E3006">
        <v>24</v>
      </c>
      <c r="F3006">
        <v>440000</v>
      </c>
      <c r="G3006">
        <v>10560000</v>
      </c>
      <c r="H3006">
        <v>0.01</v>
      </c>
      <c r="I3006">
        <v>10454400</v>
      </c>
      <c r="J3006" t="s">
        <v>2580</v>
      </c>
      <c r="K3006" t="s">
        <v>2567</v>
      </c>
      <c r="L3006" t="s">
        <v>2674</v>
      </c>
    </row>
    <row r="3007" spans="1:12" x14ac:dyDescent="0.25">
      <c r="A3007" t="s">
        <v>8657</v>
      </c>
      <c r="B3007" t="s">
        <v>405</v>
      </c>
      <c r="C3007" s="1">
        <v>45673</v>
      </c>
      <c r="D3007" t="s">
        <v>8658</v>
      </c>
      <c r="E3007">
        <v>8</v>
      </c>
      <c r="F3007">
        <v>331000</v>
      </c>
      <c r="G3007">
        <v>2648000</v>
      </c>
      <c r="H3007">
        <v>0.03</v>
      </c>
      <c r="I3007">
        <v>2568560</v>
      </c>
      <c r="J3007" t="s">
        <v>2580</v>
      </c>
      <c r="K3007" t="s">
        <v>2567</v>
      </c>
      <c r="L3007" t="s">
        <v>2568</v>
      </c>
    </row>
    <row r="3008" spans="1:12" x14ac:dyDescent="0.25">
      <c r="A3008" t="s">
        <v>8659</v>
      </c>
      <c r="B3008" t="s">
        <v>2082</v>
      </c>
      <c r="C3008" s="1">
        <v>45364</v>
      </c>
      <c r="D3008" t="s">
        <v>8660</v>
      </c>
      <c r="E3008">
        <v>23</v>
      </c>
      <c r="F3008">
        <v>97000</v>
      </c>
      <c r="G3008">
        <v>2231000</v>
      </c>
      <c r="H3008">
        <v>0.38</v>
      </c>
      <c r="I3008">
        <v>1383220</v>
      </c>
      <c r="J3008" t="s">
        <v>2571</v>
      </c>
      <c r="K3008" t="s">
        <v>2567</v>
      </c>
      <c r="L3008" t="s">
        <v>2568</v>
      </c>
    </row>
    <row r="3009" spans="1:12" x14ac:dyDescent="0.25">
      <c r="A3009" t="s">
        <v>8661</v>
      </c>
      <c r="B3009" t="s">
        <v>2161</v>
      </c>
      <c r="C3009" s="1">
        <v>45749</v>
      </c>
      <c r="D3009" t="s">
        <v>8662</v>
      </c>
      <c r="E3009">
        <v>19</v>
      </c>
      <c r="F3009">
        <v>457000</v>
      </c>
      <c r="G3009">
        <v>8683000</v>
      </c>
      <c r="H3009">
        <v>0.05</v>
      </c>
      <c r="I3009">
        <v>8248850</v>
      </c>
      <c r="J3009" t="s">
        <v>2571</v>
      </c>
      <c r="K3009" t="s">
        <v>2567</v>
      </c>
      <c r="L3009" t="s">
        <v>3016</v>
      </c>
    </row>
    <row r="3010" spans="1:12" x14ac:dyDescent="0.25">
      <c r="A3010" t="s">
        <v>8663</v>
      </c>
      <c r="B3010" t="s">
        <v>22</v>
      </c>
      <c r="C3010" s="1">
        <v>45771</v>
      </c>
      <c r="D3010" t="s">
        <v>8664</v>
      </c>
      <c r="E3010">
        <v>34</v>
      </c>
      <c r="F3010">
        <v>250000</v>
      </c>
      <c r="G3010">
        <v>8500000</v>
      </c>
      <c r="H3010">
        <v>0.24</v>
      </c>
      <c r="I3010">
        <v>6460000</v>
      </c>
      <c r="J3010" t="s">
        <v>2589</v>
      </c>
      <c r="K3010" t="s">
        <v>2567</v>
      </c>
      <c r="L3010" t="s">
        <v>3076</v>
      </c>
    </row>
    <row r="3011" spans="1:12" x14ac:dyDescent="0.25">
      <c r="A3011" t="s">
        <v>8665</v>
      </c>
      <c r="B3011" t="s">
        <v>400</v>
      </c>
      <c r="C3011" s="1">
        <v>45663</v>
      </c>
      <c r="D3011" t="s">
        <v>8666</v>
      </c>
      <c r="E3011">
        <v>20</v>
      </c>
      <c r="F3011">
        <v>186000</v>
      </c>
      <c r="G3011">
        <v>3720000</v>
      </c>
      <c r="H3011">
        <v>0.18</v>
      </c>
      <c r="I3011">
        <v>3050400</v>
      </c>
      <c r="J3011" t="s">
        <v>2583</v>
      </c>
      <c r="K3011" t="s">
        <v>2567</v>
      </c>
      <c r="L3011" t="s">
        <v>3446</v>
      </c>
    </row>
    <row r="3012" spans="1:12" x14ac:dyDescent="0.25">
      <c r="A3012" t="s">
        <v>8667</v>
      </c>
      <c r="B3012" t="s">
        <v>1939</v>
      </c>
      <c r="C3012" s="1">
        <v>45740</v>
      </c>
      <c r="D3012" t="s">
        <v>8668</v>
      </c>
      <c r="E3012">
        <v>24</v>
      </c>
      <c r="F3012">
        <v>135000</v>
      </c>
      <c r="G3012">
        <v>3240000</v>
      </c>
      <c r="H3012">
        <v>0.39</v>
      </c>
      <c r="I3012">
        <v>1976400</v>
      </c>
      <c r="J3012" t="s">
        <v>2589</v>
      </c>
      <c r="K3012" t="s">
        <v>2567</v>
      </c>
      <c r="L3012" t="s">
        <v>2697</v>
      </c>
    </row>
    <row r="3013" spans="1:12" x14ac:dyDescent="0.25">
      <c r="A3013" t="s">
        <v>8669</v>
      </c>
      <c r="B3013" t="s">
        <v>2499</v>
      </c>
      <c r="C3013" s="1">
        <v>45917</v>
      </c>
      <c r="D3013" t="s">
        <v>8670</v>
      </c>
      <c r="E3013">
        <v>25</v>
      </c>
      <c r="F3013">
        <v>282000</v>
      </c>
      <c r="G3013">
        <v>7050000</v>
      </c>
      <c r="H3013">
        <v>0.31</v>
      </c>
      <c r="I3013">
        <v>4864500</v>
      </c>
      <c r="J3013" t="s">
        <v>2566</v>
      </c>
      <c r="K3013" t="s">
        <v>2567</v>
      </c>
      <c r="L3013" t="s">
        <v>2568</v>
      </c>
    </row>
    <row r="3014" spans="1:12" x14ac:dyDescent="0.25">
      <c r="A3014" t="s">
        <v>8671</v>
      </c>
      <c r="B3014" t="s">
        <v>1950</v>
      </c>
      <c r="C3014" s="1">
        <v>45580</v>
      </c>
      <c r="D3014" t="s">
        <v>8672</v>
      </c>
      <c r="E3014">
        <v>31</v>
      </c>
      <c r="F3014">
        <v>175000</v>
      </c>
      <c r="G3014">
        <v>5425000</v>
      </c>
      <c r="H3014">
        <v>7.0000000000000007E-2</v>
      </c>
      <c r="I3014">
        <v>5045250</v>
      </c>
      <c r="J3014" t="s">
        <v>2589</v>
      </c>
      <c r="K3014" t="s">
        <v>2567</v>
      </c>
      <c r="L3014" t="s">
        <v>2568</v>
      </c>
    </row>
    <row r="3015" spans="1:12" x14ac:dyDescent="0.25">
      <c r="A3015" t="s">
        <v>8673</v>
      </c>
      <c r="B3015" t="s">
        <v>1327</v>
      </c>
      <c r="C3015" s="1">
        <v>45591</v>
      </c>
      <c r="D3015" t="s">
        <v>8674</v>
      </c>
      <c r="E3015">
        <v>40</v>
      </c>
      <c r="F3015">
        <v>117000</v>
      </c>
      <c r="G3015">
        <v>4680000</v>
      </c>
      <c r="H3015">
        <v>0.28999999999999998</v>
      </c>
      <c r="I3015">
        <v>3322800</v>
      </c>
      <c r="J3015" t="s">
        <v>2589</v>
      </c>
      <c r="K3015" t="s">
        <v>2567</v>
      </c>
      <c r="L3015" t="s">
        <v>2568</v>
      </c>
    </row>
    <row r="3016" spans="1:12" x14ac:dyDescent="0.25">
      <c r="A3016" t="s">
        <v>8675</v>
      </c>
      <c r="B3016" t="s">
        <v>1539</v>
      </c>
      <c r="C3016" s="1">
        <v>45682</v>
      </c>
      <c r="D3016" t="s">
        <v>8676</v>
      </c>
      <c r="E3016">
        <v>40</v>
      </c>
      <c r="F3016">
        <v>325000</v>
      </c>
      <c r="G3016">
        <v>13000000</v>
      </c>
      <c r="H3016">
        <v>0.16</v>
      </c>
      <c r="I3016">
        <v>10920000</v>
      </c>
      <c r="J3016" t="s">
        <v>2566</v>
      </c>
      <c r="K3016" t="s">
        <v>2567</v>
      </c>
      <c r="L3016" t="s">
        <v>2568</v>
      </c>
    </row>
    <row r="3017" spans="1:12" x14ac:dyDescent="0.25">
      <c r="A3017" t="s">
        <v>8677</v>
      </c>
      <c r="B3017" t="s">
        <v>532</v>
      </c>
      <c r="C3017" s="1">
        <v>45924</v>
      </c>
      <c r="D3017" t="s">
        <v>8678</v>
      </c>
      <c r="E3017">
        <v>21</v>
      </c>
      <c r="F3017">
        <v>231000</v>
      </c>
      <c r="G3017">
        <v>4851000</v>
      </c>
      <c r="H3017">
        <v>0.21</v>
      </c>
      <c r="I3017">
        <v>3832290</v>
      </c>
      <c r="J3017" t="s">
        <v>2571</v>
      </c>
      <c r="K3017" t="s">
        <v>2567</v>
      </c>
      <c r="L3017" t="s">
        <v>2568</v>
      </c>
    </row>
    <row r="3018" spans="1:12" x14ac:dyDescent="0.25">
      <c r="A3018" t="s">
        <v>8679</v>
      </c>
      <c r="B3018" t="s">
        <v>335</v>
      </c>
      <c r="C3018" s="1">
        <v>45669</v>
      </c>
      <c r="D3018" t="s">
        <v>8680</v>
      </c>
      <c r="E3018">
        <v>12</v>
      </c>
      <c r="F3018">
        <v>344000</v>
      </c>
      <c r="G3018">
        <v>4128000</v>
      </c>
      <c r="H3018">
        <v>0.27</v>
      </c>
      <c r="I3018">
        <v>3013440</v>
      </c>
      <c r="J3018" t="s">
        <v>2583</v>
      </c>
      <c r="K3018" t="s">
        <v>2567</v>
      </c>
      <c r="L3018" t="s">
        <v>2617</v>
      </c>
    </row>
    <row r="3019" spans="1:12" x14ac:dyDescent="0.25">
      <c r="A3019" t="s">
        <v>8681</v>
      </c>
      <c r="B3019" t="s">
        <v>2494</v>
      </c>
      <c r="C3019" s="1">
        <v>45659</v>
      </c>
      <c r="D3019" t="s">
        <v>8682</v>
      </c>
      <c r="E3019">
        <v>32</v>
      </c>
      <c r="F3019">
        <v>305000</v>
      </c>
      <c r="G3019">
        <v>9760000</v>
      </c>
      <c r="H3019">
        <v>0.04</v>
      </c>
      <c r="I3019">
        <v>9369600</v>
      </c>
      <c r="J3019" t="s">
        <v>2566</v>
      </c>
      <c r="K3019" t="s">
        <v>2567</v>
      </c>
      <c r="L3019" t="s">
        <v>2568</v>
      </c>
    </row>
    <row r="3020" spans="1:12" x14ac:dyDescent="0.25">
      <c r="A3020" t="s">
        <v>8683</v>
      </c>
      <c r="B3020" t="s">
        <v>2355</v>
      </c>
      <c r="C3020" s="1">
        <v>45665</v>
      </c>
      <c r="D3020" t="s">
        <v>8684</v>
      </c>
      <c r="E3020">
        <v>14</v>
      </c>
      <c r="F3020">
        <v>136000</v>
      </c>
      <c r="G3020">
        <v>1904000</v>
      </c>
      <c r="H3020">
        <v>0.26</v>
      </c>
      <c r="I3020">
        <v>1408960</v>
      </c>
      <c r="J3020" t="s">
        <v>2571</v>
      </c>
      <c r="K3020" t="s">
        <v>2661</v>
      </c>
      <c r="L3020" t="s">
        <v>2815</v>
      </c>
    </row>
    <row r="3021" spans="1:12" x14ac:dyDescent="0.25">
      <c r="A3021" t="s">
        <v>8685</v>
      </c>
      <c r="B3021" t="s">
        <v>1292</v>
      </c>
      <c r="C3021" s="1">
        <v>45621</v>
      </c>
      <c r="D3021" t="s">
        <v>8686</v>
      </c>
      <c r="E3021">
        <v>31</v>
      </c>
      <c r="F3021">
        <v>232000</v>
      </c>
      <c r="G3021">
        <v>7192000</v>
      </c>
      <c r="H3021">
        <v>0</v>
      </c>
      <c r="I3021">
        <v>7192000</v>
      </c>
      <c r="J3021" t="s">
        <v>2580</v>
      </c>
      <c r="K3021" t="s">
        <v>2567</v>
      </c>
      <c r="L3021" t="s">
        <v>2568</v>
      </c>
    </row>
    <row r="3022" spans="1:12" x14ac:dyDescent="0.25">
      <c r="A3022" t="s">
        <v>8687</v>
      </c>
      <c r="B3022" t="s">
        <v>1342</v>
      </c>
      <c r="C3022" s="1">
        <v>45665</v>
      </c>
      <c r="D3022" t="s">
        <v>8688</v>
      </c>
      <c r="E3022">
        <v>27</v>
      </c>
      <c r="F3022">
        <v>383000</v>
      </c>
      <c r="G3022">
        <v>10341000</v>
      </c>
      <c r="H3022">
        <v>0.13</v>
      </c>
      <c r="I3022">
        <v>8996670</v>
      </c>
      <c r="J3022" t="s">
        <v>2589</v>
      </c>
      <c r="K3022" t="s">
        <v>2567</v>
      </c>
      <c r="L3022" t="s">
        <v>2733</v>
      </c>
    </row>
    <row r="3023" spans="1:12" x14ac:dyDescent="0.25">
      <c r="A3023" t="s">
        <v>8689</v>
      </c>
      <c r="B3023" t="s">
        <v>217</v>
      </c>
      <c r="C3023" s="1">
        <v>45567</v>
      </c>
      <c r="D3023" t="s">
        <v>8690</v>
      </c>
      <c r="E3023">
        <v>27</v>
      </c>
      <c r="F3023">
        <v>196000</v>
      </c>
      <c r="G3023">
        <v>5292000</v>
      </c>
      <c r="H3023">
        <v>0.21</v>
      </c>
      <c r="I3023">
        <v>4180680</v>
      </c>
      <c r="J3023" t="s">
        <v>2589</v>
      </c>
      <c r="K3023" t="s">
        <v>2614</v>
      </c>
      <c r="L3023" t="s">
        <v>3355</v>
      </c>
    </row>
    <row r="3024" spans="1:12" x14ac:dyDescent="0.25">
      <c r="A3024" t="s">
        <v>8691</v>
      </c>
      <c r="B3024" t="s">
        <v>290</v>
      </c>
      <c r="C3024" s="1">
        <v>45726</v>
      </c>
      <c r="D3024" t="s">
        <v>8692</v>
      </c>
      <c r="E3024">
        <v>40</v>
      </c>
      <c r="F3024">
        <v>395000</v>
      </c>
      <c r="G3024">
        <v>15800000</v>
      </c>
      <c r="H3024">
        <v>0.49</v>
      </c>
      <c r="I3024">
        <v>8058000</v>
      </c>
      <c r="J3024" t="s">
        <v>2571</v>
      </c>
      <c r="K3024" t="s">
        <v>2567</v>
      </c>
      <c r="L3024" t="s">
        <v>2568</v>
      </c>
    </row>
    <row r="3025" spans="1:12" x14ac:dyDescent="0.25">
      <c r="A3025" t="s">
        <v>8693</v>
      </c>
      <c r="B3025" t="s">
        <v>908</v>
      </c>
      <c r="C3025" s="1">
        <v>45582</v>
      </c>
      <c r="D3025" t="s">
        <v>8694</v>
      </c>
      <c r="E3025">
        <v>15</v>
      </c>
      <c r="F3025">
        <v>325000</v>
      </c>
      <c r="G3025">
        <v>4875000</v>
      </c>
      <c r="H3025">
        <v>0.4</v>
      </c>
      <c r="I3025">
        <v>2925000</v>
      </c>
      <c r="J3025" t="s">
        <v>2580</v>
      </c>
      <c r="K3025" t="s">
        <v>2567</v>
      </c>
      <c r="L3025" t="s">
        <v>2568</v>
      </c>
    </row>
    <row r="3026" spans="1:12" x14ac:dyDescent="0.25">
      <c r="A3026" t="s">
        <v>8695</v>
      </c>
      <c r="B3026" t="s">
        <v>1169</v>
      </c>
      <c r="C3026" s="1">
        <v>45606</v>
      </c>
      <c r="D3026" t="s">
        <v>8696</v>
      </c>
      <c r="E3026">
        <v>21</v>
      </c>
      <c r="F3026">
        <v>223000</v>
      </c>
      <c r="G3026">
        <v>4683000</v>
      </c>
      <c r="H3026">
        <v>0.24</v>
      </c>
      <c r="I3026">
        <v>3559080</v>
      </c>
      <c r="J3026" t="s">
        <v>2566</v>
      </c>
      <c r="K3026" t="s">
        <v>2614</v>
      </c>
      <c r="L3026" t="s">
        <v>2568</v>
      </c>
    </row>
    <row r="3027" spans="1:12" x14ac:dyDescent="0.25">
      <c r="A3027" t="s">
        <v>8697</v>
      </c>
      <c r="B3027" t="s">
        <v>1223</v>
      </c>
      <c r="C3027" s="1">
        <v>45573</v>
      </c>
      <c r="D3027" t="s">
        <v>8698</v>
      </c>
      <c r="E3027">
        <v>18</v>
      </c>
      <c r="F3027">
        <v>348000</v>
      </c>
      <c r="G3027">
        <v>6264000</v>
      </c>
      <c r="H3027">
        <v>0.15</v>
      </c>
      <c r="I3027">
        <v>5324400</v>
      </c>
      <c r="J3027" t="s">
        <v>2571</v>
      </c>
      <c r="K3027" t="s">
        <v>2567</v>
      </c>
      <c r="L3027" t="s">
        <v>2964</v>
      </c>
    </row>
    <row r="3028" spans="1:12" x14ac:dyDescent="0.25">
      <c r="A3028" t="s">
        <v>8699</v>
      </c>
      <c r="B3028" t="s">
        <v>2194</v>
      </c>
      <c r="C3028" s="1">
        <v>45587</v>
      </c>
      <c r="D3028" t="s">
        <v>8700</v>
      </c>
      <c r="E3028">
        <v>38</v>
      </c>
      <c r="F3028">
        <v>217000</v>
      </c>
      <c r="G3028">
        <v>8246000</v>
      </c>
      <c r="H3028">
        <v>0.2</v>
      </c>
      <c r="I3028">
        <v>6596800</v>
      </c>
      <c r="J3028" t="s">
        <v>2566</v>
      </c>
      <c r="K3028" t="s">
        <v>2567</v>
      </c>
      <c r="L3028" t="s">
        <v>2568</v>
      </c>
    </row>
    <row r="3029" spans="1:12" x14ac:dyDescent="0.25">
      <c r="A3029" t="s">
        <v>8701</v>
      </c>
      <c r="B3029" t="s">
        <v>2281</v>
      </c>
      <c r="C3029" s="1">
        <v>45785</v>
      </c>
      <c r="D3029" t="s">
        <v>8702</v>
      </c>
      <c r="E3029">
        <v>24</v>
      </c>
      <c r="F3029">
        <v>433000</v>
      </c>
      <c r="G3029">
        <v>10392000</v>
      </c>
      <c r="H3029">
        <v>0.42</v>
      </c>
      <c r="I3029">
        <v>6027360</v>
      </c>
      <c r="J3029" t="s">
        <v>2580</v>
      </c>
      <c r="K3029" t="s">
        <v>2567</v>
      </c>
      <c r="L3029" t="s">
        <v>2921</v>
      </c>
    </row>
    <row r="3030" spans="1:12" x14ac:dyDescent="0.25">
      <c r="A3030" t="s">
        <v>8703</v>
      </c>
      <c r="B3030" t="s">
        <v>1677</v>
      </c>
      <c r="C3030" s="1">
        <v>45682</v>
      </c>
      <c r="D3030" t="s">
        <v>8704</v>
      </c>
      <c r="E3030">
        <v>23</v>
      </c>
      <c r="F3030">
        <v>72000</v>
      </c>
      <c r="G3030">
        <v>1656000</v>
      </c>
      <c r="H3030">
        <v>0.31</v>
      </c>
      <c r="I3030">
        <v>1142640</v>
      </c>
      <c r="J3030" t="s">
        <v>2589</v>
      </c>
      <c r="K3030" t="s">
        <v>2567</v>
      </c>
      <c r="L3030" t="s">
        <v>2568</v>
      </c>
    </row>
    <row r="3031" spans="1:12" x14ac:dyDescent="0.25">
      <c r="A3031" t="s">
        <v>8705</v>
      </c>
      <c r="B3031" t="s">
        <v>1124</v>
      </c>
      <c r="C3031" s="1">
        <v>45625</v>
      </c>
      <c r="D3031" t="s">
        <v>8706</v>
      </c>
      <c r="E3031">
        <v>17</v>
      </c>
      <c r="F3031">
        <v>473000</v>
      </c>
      <c r="G3031">
        <v>8041000</v>
      </c>
      <c r="H3031">
        <v>0.04</v>
      </c>
      <c r="I3031">
        <v>7719360</v>
      </c>
      <c r="J3031" t="s">
        <v>2583</v>
      </c>
      <c r="K3031" t="s">
        <v>2567</v>
      </c>
      <c r="L3031" t="s">
        <v>2568</v>
      </c>
    </row>
    <row r="3032" spans="1:12" x14ac:dyDescent="0.25">
      <c r="A3032" t="s">
        <v>8707</v>
      </c>
      <c r="B3032" t="s">
        <v>2485</v>
      </c>
      <c r="C3032" s="1">
        <v>45832</v>
      </c>
      <c r="D3032" t="s">
        <v>8708</v>
      </c>
      <c r="E3032">
        <v>29</v>
      </c>
      <c r="F3032">
        <v>140000</v>
      </c>
      <c r="G3032">
        <v>4060000</v>
      </c>
      <c r="H3032">
        <v>0.38</v>
      </c>
      <c r="I3032">
        <v>2517200</v>
      </c>
      <c r="J3032" t="s">
        <v>2583</v>
      </c>
      <c r="K3032" t="s">
        <v>2567</v>
      </c>
      <c r="L3032" t="s">
        <v>2645</v>
      </c>
    </row>
    <row r="3033" spans="1:12" x14ac:dyDescent="0.25">
      <c r="A3033" t="s">
        <v>8709</v>
      </c>
      <c r="B3033" t="s">
        <v>1301</v>
      </c>
      <c r="C3033" s="1">
        <v>45811</v>
      </c>
      <c r="D3033" t="s">
        <v>8710</v>
      </c>
      <c r="E3033">
        <v>21</v>
      </c>
      <c r="F3033">
        <v>320000</v>
      </c>
      <c r="G3033">
        <v>6720000</v>
      </c>
      <c r="H3033">
        <v>0.46</v>
      </c>
      <c r="I3033">
        <v>3628800</v>
      </c>
      <c r="J3033" t="s">
        <v>2580</v>
      </c>
      <c r="K3033" t="s">
        <v>2716</v>
      </c>
      <c r="L3033" t="s">
        <v>2568</v>
      </c>
    </row>
    <row r="3034" spans="1:12" x14ac:dyDescent="0.25">
      <c r="A3034" t="s">
        <v>8711</v>
      </c>
      <c r="B3034" t="s">
        <v>1039</v>
      </c>
      <c r="C3034" s="1">
        <v>45685</v>
      </c>
      <c r="D3034" t="s">
        <v>8712</v>
      </c>
      <c r="E3034">
        <v>11</v>
      </c>
      <c r="F3034">
        <v>422000</v>
      </c>
      <c r="G3034">
        <v>4642000</v>
      </c>
      <c r="H3034">
        <v>0.44</v>
      </c>
      <c r="I3034">
        <v>2599520</v>
      </c>
      <c r="J3034" t="s">
        <v>2589</v>
      </c>
      <c r="K3034" t="s">
        <v>2661</v>
      </c>
      <c r="L3034" t="s">
        <v>2586</v>
      </c>
    </row>
    <row r="3035" spans="1:12" x14ac:dyDescent="0.25">
      <c r="A3035" t="s">
        <v>8713</v>
      </c>
      <c r="B3035" t="s">
        <v>2108</v>
      </c>
      <c r="C3035" s="1">
        <v>45705</v>
      </c>
      <c r="D3035" t="s">
        <v>8714</v>
      </c>
      <c r="E3035">
        <v>15</v>
      </c>
      <c r="F3035">
        <v>172000</v>
      </c>
      <c r="G3035">
        <v>2580000</v>
      </c>
      <c r="H3035">
        <v>0.41</v>
      </c>
      <c r="I3035">
        <v>1522200</v>
      </c>
      <c r="J3035" t="s">
        <v>2571</v>
      </c>
      <c r="K3035" t="s">
        <v>2567</v>
      </c>
      <c r="L3035" t="s">
        <v>2568</v>
      </c>
    </row>
    <row r="3036" spans="1:12" x14ac:dyDescent="0.25">
      <c r="A3036" t="s">
        <v>8715</v>
      </c>
      <c r="B3036" t="s">
        <v>2004</v>
      </c>
      <c r="C3036" s="1">
        <v>45809</v>
      </c>
      <c r="D3036" t="s">
        <v>8716</v>
      </c>
      <c r="E3036">
        <v>20</v>
      </c>
      <c r="F3036">
        <v>299000</v>
      </c>
      <c r="G3036">
        <v>5980000</v>
      </c>
      <c r="H3036">
        <v>0.11</v>
      </c>
      <c r="I3036">
        <v>5322200</v>
      </c>
      <c r="J3036" t="s">
        <v>2583</v>
      </c>
      <c r="K3036" t="s">
        <v>2567</v>
      </c>
      <c r="L3036" t="s">
        <v>3051</v>
      </c>
    </row>
    <row r="3037" spans="1:12" x14ac:dyDescent="0.25">
      <c r="A3037" t="s">
        <v>8717</v>
      </c>
      <c r="B3037" t="s">
        <v>2000</v>
      </c>
      <c r="C3037" s="1">
        <v>45577</v>
      </c>
      <c r="D3037" t="s">
        <v>8718</v>
      </c>
      <c r="E3037">
        <v>21</v>
      </c>
      <c r="F3037">
        <v>376000</v>
      </c>
      <c r="G3037">
        <v>7896000</v>
      </c>
      <c r="H3037">
        <v>0.08</v>
      </c>
      <c r="I3037">
        <v>7264320</v>
      </c>
      <c r="J3037" t="s">
        <v>2571</v>
      </c>
      <c r="K3037" t="s">
        <v>2567</v>
      </c>
      <c r="L3037" t="s">
        <v>2568</v>
      </c>
    </row>
    <row r="3038" spans="1:12" x14ac:dyDescent="0.25">
      <c r="A3038" t="s">
        <v>8719</v>
      </c>
      <c r="B3038" t="s">
        <v>1335</v>
      </c>
      <c r="C3038" s="1">
        <v>45638</v>
      </c>
      <c r="D3038" t="s">
        <v>8720</v>
      </c>
      <c r="E3038">
        <v>17</v>
      </c>
      <c r="F3038">
        <v>187000</v>
      </c>
      <c r="G3038">
        <v>3179000</v>
      </c>
      <c r="H3038">
        <v>0.26</v>
      </c>
      <c r="I3038">
        <v>2352460</v>
      </c>
      <c r="J3038" t="s">
        <v>2583</v>
      </c>
      <c r="K3038" t="s">
        <v>2567</v>
      </c>
      <c r="L3038" t="s">
        <v>2780</v>
      </c>
    </row>
    <row r="3039" spans="1:12" x14ac:dyDescent="0.25">
      <c r="A3039" t="s">
        <v>8721</v>
      </c>
      <c r="B3039" t="s">
        <v>1945</v>
      </c>
      <c r="C3039" s="1">
        <v>45441</v>
      </c>
      <c r="D3039" t="s">
        <v>8722</v>
      </c>
      <c r="E3039">
        <v>10</v>
      </c>
      <c r="F3039">
        <v>433000</v>
      </c>
      <c r="G3039">
        <v>4330000</v>
      </c>
      <c r="H3039">
        <v>0.25</v>
      </c>
      <c r="I3039">
        <v>3247500</v>
      </c>
      <c r="J3039" t="s">
        <v>2566</v>
      </c>
      <c r="K3039" t="s">
        <v>2567</v>
      </c>
      <c r="L3039" t="s">
        <v>2568</v>
      </c>
    </row>
    <row r="3040" spans="1:12" x14ac:dyDescent="0.25">
      <c r="A3040" t="s">
        <v>8723</v>
      </c>
      <c r="B3040" t="s">
        <v>1869</v>
      </c>
      <c r="C3040" s="1">
        <v>45588</v>
      </c>
      <c r="D3040" t="s">
        <v>8724</v>
      </c>
      <c r="E3040">
        <v>20</v>
      </c>
      <c r="F3040">
        <v>465000</v>
      </c>
      <c r="G3040">
        <v>9300000</v>
      </c>
      <c r="H3040">
        <v>0.35</v>
      </c>
      <c r="I3040">
        <v>6045000</v>
      </c>
      <c r="J3040" t="s">
        <v>2580</v>
      </c>
      <c r="K3040" t="s">
        <v>2567</v>
      </c>
      <c r="L3040" t="s">
        <v>2952</v>
      </c>
    </row>
    <row r="3041" spans="1:12" x14ac:dyDescent="0.25">
      <c r="A3041" t="s">
        <v>8725</v>
      </c>
      <c r="B3041" t="s">
        <v>2543</v>
      </c>
      <c r="C3041" s="1">
        <v>45672</v>
      </c>
      <c r="D3041" t="s">
        <v>8726</v>
      </c>
      <c r="E3041">
        <v>37</v>
      </c>
      <c r="F3041">
        <v>276000</v>
      </c>
      <c r="G3041">
        <v>10212000</v>
      </c>
      <c r="H3041">
        <v>0.24</v>
      </c>
      <c r="I3041">
        <v>7761120</v>
      </c>
      <c r="J3041" t="s">
        <v>2583</v>
      </c>
      <c r="K3041" t="s">
        <v>2567</v>
      </c>
      <c r="L3041" t="s">
        <v>2568</v>
      </c>
    </row>
    <row r="3042" spans="1:12" x14ac:dyDescent="0.25">
      <c r="A3042" t="s">
        <v>8727</v>
      </c>
      <c r="B3042" t="s">
        <v>265</v>
      </c>
      <c r="C3042" s="1">
        <v>45726</v>
      </c>
      <c r="D3042" t="s">
        <v>8728</v>
      </c>
      <c r="E3042">
        <v>2</v>
      </c>
      <c r="F3042">
        <v>500</v>
      </c>
      <c r="G3042">
        <v>1000</v>
      </c>
      <c r="H3042">
        <v>0.34</v>
      </c>
      <c r="I3042">
        <v>660</v>
      </c>
      <c r="J3042" t="s">
        <v>2583</v>
      </c>
      <c r="K3042" t="s">
        <v>2567</v>
      </c>
      <c r="L3042" t="s">
        <v>4296</v>
      </c>
    </row>
    <row r="3043" spans="1:12" x14ac:dyDescent="0.25">
      <c r="A3043" t="s">
        <v>8729</v>
      </c>
      <c r="B3043" t="s">
        <v>582</v>
      </c>
      <c r="C3043" s="1">
        <v>45652</v>
      </c>
      <c r="D3043" t="s">
        <v>8730</v>
      </c>
      <c r="E3043">
        <v>18</v>
      </c>
      <c r="F3043">
        <v>306000</v>
      </c>
      <c r="G3043">
        <v>5508000</v>
      </c>
      <c r="H3043">
        <v>0.38</v>
      </c>
      <c r="I3043">
        <v>3414960</v>
      </c>
      <c r="J3043" t="s">
        <v>2571</v>
      </c>
      <c r="K3043" t="s">
        <v>2567</v>
      </c>
      <c r="L3043" t="s">
        <v>2568</v>
      </c>
    </row>
    <row r="3044" spans="1:12" x14ac:dyDescent="0.25">
      <c r="A3044" t="s">
        <v>8731</v>
      </c>
      <c r="B3044" t="s">
        <v>1656</v>
      </c>
      <c r="C3044" s="1">
        <v>45878</v>
      </c>
      <c r="D3044" t="s">
        <v>8732</v>
      </c>
      <c r="E3044">
        <v>1</v>
      </c>
      <c r="F3044">
        <v>242000</v>
      </c>
      <c r="G3044">
        <v>242000</v>
      </c>
      <c r="H3044">
        <v>0.35</v>
      </c>
      <c r="I3044">
        <v>157300</v>
      </c>
      <c r="J3044" t="s">
        <v>2589</v>
      </c>
      <c r="K3044" t="s">
        <v>2567</v>
      </c>
      <c r="L3044" t="s">
        <v>2568</v>
      </c>
    </row>
    <row r="3045" spans="1:12" x14ac:dyDescent="0.25">
      <c r="A3045" t="s">
        <v>8733</v>
      </c>
      <c r="B3045" t="s">
        <v>1542</v>
      </c>
      <c r="C3045" s="1">
        <v>45801</v>
      </c>
      <c r="D3045" t="s">
        <v>8734</v>
      </c>
      <c r="E3045">
        <v>15</v>
      </c>
      <c r="F3045">
        <v>433000</v>
      </c>
      <c r="G3045">
        <v>6495000</v>
      </c>
      <c r="H3045">
        <v>0.2</v>
      </c>
      <c r="I3045">
        <v>5196000</v>
      </c>
      <c r="J3045" t="s">
        <v>2583</v>
      </c>
      <c r="K3045" t="s">
        <v>2567</v>
      </c>
      <c r="L3045" t="s">
        <v>2568</v>
      </c>
    </row>
    <row r="3046" spans="1:12" x14ac:dyDescent="0.25">
      <c r="A3046" t="s">
        <v>8735</v>
      </c>
      <c r="B3046" t="s">
        <v>2170</v>
      </c>
      <c r="C3046" s="1">
        <v>45657</v>
      </c>
      <c r="D3046" t="s">
        <v>8736</v>
      </c>
      <c r="E3046">
        <v>34</v>
      </c>
      <c r="F3046">
        <v>112000</v>
      </c>
      <c r="G3046">
        <v>3808000</v>
      </c>
      <c r="H3046">
        <v>0.04</v>
      </c>
      <c r="I3046">
        <v>3655680</v>
      </c>
      <c r="J3046" t="s">
        <v>2566</v>
      </c>
      <c r="K3046" t="s">
        <v>2567</v>
      </c>
      <c r="L3046" t="s">
        <v>2568</v>
      </c>
    </row>
    <row r="3047" spans="1:12" x14ac:dyDescent="0.25">
      <c r="A3047" t="s">
        <v>8737</v>
      </c>
      <c r="B3047" t="s">
        <v>1187</v>
      </c>
      <c r="C3047" s="1">
        <v>45840</v>
      </c>
      <c r="D3047" t="s">
        <v>8738</v>
      </c>
      <c r="E3047">
        <v>26</v>
      </c>
      <c r="F3047">
        <v>112000</v>
      </c>
      <c r="G3047">
        <v>2912000</v>
      </c>
      <c r="H3047">
        <v>0.41</v>
      </c>
      <c r="I3047">
        <v>1718080</v>
      </c>
      <c r="J3047" t="s">
        <v>2580</v>
      </c>
      <c r="K3047" t="s">
        <v>2567</v>
      </c>
      <c r="L3047" t="s">
        <v>2568</v>
      </c>
    </row>
    <row r="3048" spans="1:12" x14ac:dyDescent="0.25">
      <c r="A3048" t="s">
        <v>8739</v>
      </c>
      <c r="B3048" t="s">
        <v>2349</v>
      </c>
      <c r="C3048" s="1">
        <v>45666</v>
      </c>
      <c r="D3048" t="s">
        <v>8740</v>
      </c>
      <c r="E3048">
        <v>24</v>
      </c>
      <c r="F3048">
        <v>207000</v>
      </c>
      <c r="G3048">
        <v>4968000</v>
      </c>
      <c r="H3048">
        <v>0.01</v>
      </c>
      <c r="I3048">
        <v>4918320</v>
      </c>
      <c r="J3048" t="s">
        <v>2571</v>
      </c>
      <c r="K3048" t="s">
        <v>2567</v>
      </c>
      <c r="L3048" t="s">
        <v>2568</v>
      </c>
    </row>
    <row r="3049" spans="1:12" x14ac:dyDescent="0.25">
      <c r="A3049" t="s">
        <v>8741</v>
      </c>
      <c r="B3049" t="s">
        <v>667</v>
      </c>
      <c r="C3049" s="1">
        <v>45526</v>
      </c>
      <c r="D3049" t="s">
        <v>8742</v>
      </c>
      <c r="E3049">
        <v>28</v>
      </c>
      <c r="F3049">
        <v>449000</v>
      </c>
      <c r="G3049">
        <v>12572000</v>
      </c>
      <c r="H3049">
        <v>0.25</v>
      </c>
      <c r="I3049">
        <v>9429000</v>
      </c>
      <c r="J3049" t="s">
        <v>2566</v>
      </c>
      <c r="K3049" t="s">
        <v>2567</v>
      </c>
      <c r="L3049" t="s">
        <v>2568</v>
      </c>
    </row>
    <row r="3050" spans="1:12" x14ac:dyDescent="0.25">
      <c r="A3050" t="s">
        <v>8743</v>
      </c>
      <c r="B3050" t="s">
        <v>982</v>
      </c>
      <c r="C3050" s="1">
        <v>45917</v>
      </c>
      <c r="D3050" t="s">
        <v>8744</v>
      </c>
      <c r="E3050">
        <v>38</v>
      </c>
      <c r="F3050">
        <v>450000</v>
      </c>
      <c r="G3050">
        <v>17100000</v>
      </c>
      <c r="H3050">
        <v>0.27</v>
      </c>
      <c r="I3050">
        <v>12483000</v>
      </c>
      <c r="J3050" t="s">
        <v>2580</v>
      </c>
      <c r="K3050" t="s">
        <v>2567</v>
      </c>
      <c r="L3050" t="s">
        <v>4296</v>
      </c>
    </row>
    <row r="3051" spans="1:12" x14ac:dyDescent="0.25">
      <c r="A3051" t="s">
        <v>8745</v>
      </c>
      <c r="B3051" t="s">
        <v>622</v>
      </c>
      <c r="C3051" s="1">
        <v>45880</v>
      </c>
      <c r="D3051" t="s">
        <v>8746</v>
      </c>
      <c r="E3051">
        <v>29</v>
      </c>
      <c r="F3051">
        <v>341000</v>
      </c>
      <c r="G3051">
        <v>9889000</v>
      </c>
      <c r="H3051">
        <v>0</v>
      </c>
      <c r="I3051">
        <v>9889000</v>
      </c>
      <c r="J3051" t="s">
        <v>2580</v>
      </c>
      <c r="K3051" t="s">
        <v>2567</v>
      </c>
      <c r="L3051" t="s">
        <v>2568</v>
      </c>
    </row>
    <row r="3052" spans="1:12" x14ac:dyDescent="0.25">
      <c r="A3052" t="s">
        <v>8747</v>
      </c>
      <c r="B3052" t="s">
        <v>2441</v>
      </c>
      <c r="C3052" s="1">
        <v>45613</v>
      </c>
      <c r="D3052" t="s">
        <v>8748</v>
      </c>
      <c r="E3052">
        <v>30</v>
      </c>
      <c r="F3052">
        <v>207000</v>
      </c>
      <c r="G3052">
        <v>6210000</v>
      </c>
      <c r="H3052">
        <v>0.3</v>
      </c>
      <c r="I3052">
        <v>4347000</v>
      </c>
      <c r="J3052" t="s">
        <v>2566</v>
      </c>
      <c r="K3052" t="s">
        <v>2567</v>
      </c>
      <c r="L3052" t="s">
        <v>2671</v>
      </c>
    </row>
    <row r="3053" spans="1:12" x14ac:dyDescent="0.25">
      <c r="A3053" t="s">
        <v>8749</v>
      </c>
      <c r="B3053" t="s">
        <v>1357</v>
      </c>
      <c r="C3053" s="1">
        <v>45700</v>
      </c>
      <c r="D3053" t="s">
        <v>8750</v>
      </c>
      <c r="E3053">
        <v>34</v>
      </c>
      <c r="F3053">
        <v>143000</v>
      </c>
      <c r="G3053">
        <v>4862000</v>
      </c>
      <c r="H3053">
        <v>0.11</v>
      </c>
      <c r="I3053">
        <v>4327180</v>
      </c>
      <c r="J3053" t="s">
        <v>2583</v>
      </c>
      <c r="K3053" t="s">
        <v>2567</v>
      </c>
      <c r="L3053" t="s">
        <v>2849</v>
      </c>
    </row>
    <row r="3054" spans="1:12" x14ac:dyDescent="0.25">
      <c r="A3054" t="s">
        <v>8751</v>
      </c>
      <c r="B3054" t="s">
        <v>148</v>
      </c>
      <c r="C3054" s="1">
        <v>45877</v>
      </c>
      <c r="D3054" t="s">
        <v>8752</v>
      </c>
      <c r="E3054">
        <v>25</v>
      </c>
      <c r="F3054">
        <v>380000</v>
      </c>
      <c r="G3054">
        <v>9500000</v>
      </c>
      <c r="H3054">
        <v>0.06</v>
      </c>
      <c r="I3054">
        <v>8930000</v>
      </c>
      <c r="J3054" t="s">
        <v>2566</v>
      </c>
      <c r="K3054" t="s">
        <v>2567</v>
      </c>
      <c r="L3054" t="s">
        <v>2568</v>
      </c>
    </row>
    <row r="3055" spans="1:12" x14ac:dyDescent="0.25">
      <c r="A3055" t="s">
        <v>8753</v>
      </c>
      <c r="B3055" t="s">
        <v>664</v>
      </c>
      <c r="C3055" s="1">
        <v>45662</v>
      </c>
      <c r="D3055" t="s">
        <v>8754</v>
      </c>
      <c r="E3055">
        <v>31</v>
      </c>
      <c r="F3055">
        <v>1035000</v>
      </c>
      <c r="G3055">
        <v>32085000</v>
      </c>
      <c r="H3055">
        <v>0.01</v>
      </c>
      <c r="I3055">
        <v>31764150</v>
      </c>
      <c r="J3055" t="s">
        <v>2583</v>
      </c>
      <c r="K3055" t="s">
        <v>2661</v>
      </c>
      <c r="L3055" t="s">
        <v>2957</v>
      </c>
    </row>
    <row r="3056" spans="1:12" x14ac:dyDescent="0.25">
      <c r="A3056" t="s">
        <v>8755</v>
      </c>
      <c r="B3056" t="s">
        <v>1713</v>
      </c>
      <c r="C3056" s="1">
        <v>45698</v>
      </c>
      <c r="D3056" t="s">
        <v>8756</v>
      </c>
      <c r="E3056">
        <v>26</v>
      </c>
      <c r="F3056">
        <v>370000</v>
      </c>
      <c r="G3056">
        <v>9620000</v>
      </c>
      <c r="H3056">
        <v>7.0000000000000007E-2</v>
      </c>
      <c r="I3056">
        <v>8946600</v>
      </c>
      <c r="J3056" t="s">
        <v>2583</v>
      </c>
      <c r="K3056" t="s">
        <v>2567</v>
      </c>
      <c r="L3056" t="s">
        <v>2568</v>
      </c>
    </row>
    <row r="3057" spans="1:12" x14ac:dyDescent="0.25">
      <c r="A3057" t="s">
        <v>8757</v>
      </c>
      <c r="B3057" t="s">
        <v>2283</v>
      </c>
      <c r="C3057" s="1">
        <v>45625</v>
      </c>
      <c r="D3057" t="s">
        <v>8758</v>
      </c>
      <c r="E3057">
        <v>22</v>
      </c>
      <c r="F3057">
        <v>209000</v>
      </c>
      <c r="G3057">
        <v>4598000</v>
      </c>
      <c r="H3057">
        <v>0.1</v>
      </c>
      <c r="I3057">
        <v>4138200</v>
      </c>
      <c r="J3057" t="s">
        <v>2583</v>
      </c>
      <c r="K3057" t="s">
        <v>2567</v>
      </c>
      <c r="L3057" t="s">
        <v>2568</v>
      </c>
    </row>
    <row r="3058" spans="1:12" x14ac:dyDescent="0.25">
      <c r="A3058" t="s">
        <v>8759</v>
      </c>
      <c r="B3058" t="s">
        <v>1923</v>
      </c>
      <c r="C3058" s="1">
        <v>45731</v>
      </c>
      <c r="D3058" t="s">
        <v>8760</v>
      </c>
      <c r="E3058">
        <v>2</v>
      </c>
      <c r="F3058">
        <v>448000</v>
      </c>
      <c r="G3058">
        <v>896000</v>
      </c>
      <c r="H3058">
        <v>0.5</v>
      </c>
      <c r="I3058">
        <v>448000</v>
      </c>
      <c r="J3058" t="s">
        <v>2580</v>
      </c>
      <c r="K3058" t="s">
        <v>2567</v>
      </c>
      <c r="L3058" t="s">
        <v>2568</v>
      </c>
    </row>
    <row r="3059" spans="1:12" x14ac:dyDescent="0.25">
      <c r="A3059" t="s">
        <v>8761</v>
      </c>
      <c r="B3059" t="s">
        <v>2377</v>
      </c>
      <c r="C3059" s="1">
        <v>45713</v>
      </c>
      <c r="D3059" t="s">
        <v>8762</v>
      </c>
      <c r="E3059">
        <v>38</v>
      </c>
      <c r="F3059">
        <v>401000</v>
      </c>
      <c r="G3059">
        <v>15238000</v>
      </c>
      <c r="H3059">
        <v>0.33</v>
      </c>
      <c r="I3059">
        <v>10209460</v>
      </c>
      <c r="J3059" t="s">
        <v>2580</v>
      </c>
      <c r="K3059" t="s">
        <v>2661</v>
      </c>
      <c r="L3059" t="s">
        <v>2736</v>
      </c>
    </row>
    <row r="3060" spans="1:12" x14ac:dyDescent="0.25">
      <c r="A3060" t="s">
        <v>8763</v>
      </c>
      <c r="B3060" t="s">
        <v>1629</v>
      </c>
      <c r="C3060" s="1">
        <v>45692</v>
      </c>
      <c r="D3060" t="s">
        <v>8764</v>
      </c>
      <c r="E3060">
        <v>17</v>
      </c>
      <c r="F3060">
        <v>419000</v>
      </c>
      <c r="G3060">
        <v>7123000</v>
      </c>
      <c r="H3060">
        <v>0.35</v>
      </c>
      <c r="I3060">
        <v>4629950</v>
      </c>
      <c r="J3060" t="s">
        <v>2571</v>
      </c>
      <c r="K3060" t="s">
        <v>2567</v>
      </c>
      <c r="L3060" t="s">
        <v>2568</v>
      </c>
    </row>
    <row r="3061" spans="1:12" x14ac:dyDescent="0.25">
      <c r="A3061" t="s">
        <v>8765</v>
      </c>
      <c r="B3061" t="s">
        <v>2033</v>
      </c>
      <c r="C3061" s="1">
        <v>45888</v>
      </c>
      <c r="D3061" t="s">
        <v>8766</v>
      </c>
      <c r="E3061">
        <v>22</v>
      </c>
      <c r="F3061">
        <v>403000</v>
      </c>
      <c r="G3061">
        <v>8866000</v>
      </c>
      <c r="H3061">
        <v>0.5</v>
      </c>
      <c r="I3061">
        <v>4433000</v>
      </c>
      <c r="J3061" t="s">
        <v>2580</v>
      </c>
      <c r="K3061" t="s">
        <v>2567</v>
      </c>
      <c r="L3061" t="s">
        <v>2645</v>
      </c>
    </row>
    <row r="3062" spans="1:12" x14ac:dyDescent="0.25">
      <c r="A3062" t="s">
        <v>8767</v>
      </c>
      <c r="B3062" t="s">
        <v>1727</v>
      </c>
      <c r="C3062" s="1">
        <v>45719</v>
      </c>
      <c r="D3062" t="s">
        <v>8768</v>
      </c>
      <c r="E3062">
        <v>38</v>
      </c>
      <c r="F3062">
        <v>291000</v>
      </c>
      <c r="G3062">
        <v>11058000</v>
      </c>
      <c r="H3062">
        <v>0.1</v>
      </c>
      <c r="I3062">
        <v>9952200</v>
      </c>
      <c r="J3062" t="s">
        <v>2571</v>
      </c>
      <c r="K3062" t="s">
        <v>2567</v>
      </c>
      <c r="L3062" t="s">
        <v>2864</v>
      </c>
    </row>
    <row r="3063" spans="1:12" x14ac:dyDescent="0.25">
      <c r="A3063" t="s">
        <v>8769</v>
      </c>
      <c r="B3063" t="s">
        <v>1016</v>
      </c>
      <c r="C3063" s="1">
        <v>45701</v>
      </c>
      <c r="D3063" t="s">
        <v>8770</v>
      </c>
      <c r="E3063">
        <v>20</v>
      </c>
      <c r="F3063">
        <v>217000</v>
      </c>
      <c r="G3063">
        <v>4340000</v>
      </c>
      <c r="H3063">
        <v>0.37</v>
      </c>
      <c r="I3063">
        <v>2734200</v>
      </c>
      <c r="J3063" t="s">
        <v>2589</v>
      </c>
      <c r="K3063" t="s">
        <v>2567</v>
      </c>
      <c r="L3063" t="s">
        <v>2568</v>
      </c>
    </row>
    <row r="3064" spans="1:12" x14ac:dyDescent="0.25">
      <c r="A3064" t="s">
        <v>8771</v>
      </c>
      <c r="B3064" t="s">
        <v>650</v>
      </c>
      <c r="C3064" s="1">
        <v>45923</v>
      </c>
      <c r="D3064" t="s">
        <v>8772</v>
      </c>
      <c r="E3064">
        <v>6</v>
      </c>
      <c r="F3064">
        <v>208000</v>
      </c>
      <c r="G3064">
        <v>1248000</v>
      </c>
      <c r="H3064">
        <v>0.5</v>
      </c>
      <c r="I3064">
        <v>624000</v>
      </c>
      <c r="J3064" t="s">
        <v>2580</v>
      </c>
      <c r="K3064" t="s">
        <v>2567</v>
      </c>
      <c r="L3064" t="s">
        <v>2568</v>
      </c>
    </row>
    <row r="3065" spans="1:12" x14ac:dyDescent="0.25">
      <c r="A3065" t="s">
        <v>8773</v>
      </c>
      <c r="B3065" t="s">
        <v>1982</v>
      </c>
      <c r="C3065" s="1">
        <v>45569</v>
      </c>
      <c r="D3065" t="s">
        <v>8774</v>
      </c>
      <c r="E3065">
        <v>15</v>
      </c>
      <c r="F3065">
        <v>120000</v>
      </c>
      <c r="G3065">
        <v>1800000</v>
      </c>
      <c r="H3065">
        <v>0</v>
      </c>
      <c r="I3065">
        <v>1800000</v>
      </c>
      <c r="J3065" t="s">
        <v>2571</v>
      </c>
      <c r="K3065" t="s">
        <v>2567</v>
      </c>
      <c r="L3065" t="s">
        <v>2924</v>
      </c>
    </row>
    <row r="3066" spans="1:12" x14ac:dyDescent="0.25">
      <c r="A3066" t="s">
        <v>8775</v>
      </c>
      <c r="B3066" t="s">
        <v>534</v>
      </c>
      <c r="C3066" s="1">
        <v>45740</v>
      </c>
      <c r="D3066" t="s">
        <v>8776</v>
      </c>
      <c r="E3066">
        <v>1</v>
      </c>
      <c r="F3066">
        <v>227000</v>
      </c>
      <c r="G3066">
        <v>227000</v>
      </c>
      <c r="H3066">
        <v>0.32</v>
      </c>
      <c r="I3066">
        <v>154360</v>
      </c>
      <c r="J3066" t="s">
        <v>2589</v>
      </c>
      <c r="K3066" t="s">
        <v>2567</v>
      </c>
      <c r="L3066" t="s">
        <v>2568</v>
      </c>
    </row>
    <row r="3067" spans="1:12" x14ac:dyDescent="0.25">
      <c r="A3067" t="s">
        <v>8777</v>
      </c>
      <c r="B3067" t="s">
        <v>2276</v>
      </c>
      <c r="C3067" s="1">
        <v>45673</v>
      </c>
      <c r="D3067" t="s">
        <v>8778</v>
      </c>
      <c r="E3067">
        <v>34</v>
      </c>
      <c r="F3067">
        <v>266000</v>
      </c>
      <c r="G3067">
        <v>9044000</v>
      </c>
      <c r="H3067">
        <v>0.11</v>
      </c>
      <c r="I3067">
        <v>8049160</v>
      </c>
      <c r="J3067" t="s">
        <v>2571</v>
      </c>
      <c r="K3067" t="s">
        <v>2567</v>
      </c>
      <c r="L3067" t="s">
        <v>2568</v>
      </c>
    </row>
    <row r="3068" spans="1:12" x14ac:dyDescent="0.25">
      <c r="A3068" t="s">
        <v>8779</v>
      </c>
      <c r="B3068" t="s">
        <v>982</v>
      </c>
      <c r="C3068" s="1">
        <v>45869</v>
      </c>
      <c r="D3068" t="s">
        <v>8780</v>
      </c>
      <c r="E3068">
        <v>19</v>
      </c>
      <c r="F3068">
        <v>150000</v>
      </c>
      <c r="G3068">
        <v>2850000</v>
      </c>
      <c r="H3068">
        <v>0</v>
      </c>
      <c r="I3068">
        <v>2850000</v>
      </c>
      <c r="J3068" t="s">
        <v>2571</v>
      </c>
      <c r="K3068" t="s">
        <v>2567</v>
      </c>
      <c r="L3068" t="s">
        <v>2568</v>
      </c>
    </row>
    <row r="3069" spans="1:12" x14ac:dyDescent="0.25">
      <c r="A3069" t="s">
        <v>8781</v>
      </c>
      <c r="B3069" t="s">
        <v>1357</v>
      </c>
      <c r="C3069" s="1">
        <v>45669</v>
      </c>
      <c r="D3069" t="s">
        <v>8782</v>
      </c>
      <c r="E3069">
        <v>15</v>
      </c>
      <c r="F3069">
        <v>495000</v>
      </c>
      <c r="G3069">
        <v>7425000</v>
      </c>
      <c r="H3069">
        <v>0.35</v>
      </c>
      <c r="I3069">
        <v>4826250</v>
      </c>
      <c r="J3069" t="s">
        <v>2566</v>
      </c>
      <c r="K3069" t="s">
        <v>2614</v>
      </c>
      <c r="L3069" t="s">
        <v>2810</v>
      </c>
    </row>
    <row r="3070" spans="1:12" x14ac:dyDescent="0.25">
      <c r="A3070" t="s">
        <v>8783</v>
      </c>
      <c r="B3070" t="s">
        <v>2142</v>
      </c>
      <c r="C3070" s="1">
        <v>45681</v>
      </c>
      <c r="D3070" t="s">
        <v>8784</v>
      </c>
      <c r="E3070">
        <v>6</v>
      </c>
      <c r="F3070">
        <v>368000</v>
      </c>
      <c r="G3070">
        <v>2208000</v>
      </c>
      <c r="H3070">
        <v>0.37</v>
      </c>
      <c r="I3070">
        <v>1391040</v>
      </c>
      <c r="J3070" t="s">
        <v>2580</v>
      </c>
      <c r="K3070" t="s">
        <v>2567</v>
      </c>
      <c r="L3070" t="s">
        <v>2568</v>
      </c>
    </row>
    <row r="3071" spans="1:12" x14ac:dyDescent="0.25">
      <c r="A3071" t="s">
        <v>8785</v>
      </c>
      <c r="B3071" t="s">
        <v>1381</v>
      </c>
      <c r="C3071" s="1">
        <v>45616</v>
      </c>
      <c r="D3071" t="s">
        <v>8786</v>
      </c>
      <c r="E3071">
        <v>22</v>
      </c>
      <c r="F3071">
        <v>396000</v>
      </c>
      <c r="G3071">
        <v>8712000</v>
      </c>
      <c r="H3071">
        <v>0.18</v>
      </c>
      <c r="I3071">
        <v>7143840</v>
      </c>
      <c r="J3071" t="s">
        <v>2571</v>
      </c>
      <c r="K3071" t="s">
        <v>2567</v>
      </c>
      <c r="L3071" t="s">
        <v>2568</v>
      </c>
    </row>
    <row r="3072" spans="1:12" x14ac:dyDescent="0.25">
      <c r="A3072" t="s">
        <v>8787</v>
      </c>
      <c r="B3072" t="s">
        <v>1537</v>
      </c>
      <c r="C3072" s="1">
        <v>45724</v>
      </c>
      <c r="D3072" t="s">
        <v>8788</v>
      </c>
      <c r="E3072">
        <v>25</v>
      </c>
      <c r="F3072">
        <v>81000</v>
      </c>
      <c r="G3072">
        <v>2025000</v>
      </c>
      <c r="H3072">
        <v>0.25</v>
      </c>
      <c r="I3072">
        <v>1518750</v>
      </c>
      <c r="J3072" t="s">
        <v>2566</v>
      </c>
      <c r="K3072" t="s">
        <v>2567</v>
      </c>
      <c r="L3072" t="s">
        <v>3446</v>
      </c>
    </row>
    <row r="3073" spans="1:12" x14ac:dyDescent="0.25">
      <c r="A3073" t="s">
        <v>8789</v>
      </c>
      <c r="B3073" t="s">
        <v>1048</v>
      </c>
      <c r="C3073" s="1">
        <v>45789</v>
      </c>
      <c r="D3073" t="s">
        <v>8790</v>
      </c>
      <c r="E3073">
        <v>33</v>
      </c>
      <c r="F3073">
        <v>447000</v>
      </c>
      <c r="G3073">
        <v>14751000</v>
      </c>
      <c r="H3073">
        <v>0.15</v>
      </c>
      <c r="I3073">
        <v>12538350</v>
      </c>
      <c r="J3073" t="s">
        <v>2583</v>
      </c>
      <c r="K3073" t="s">
        <v>2567</v>
      </c>
      <c r="L3073" t="s">
        <v>3089</v>
      </c>
    </row>
    <row r="3074" spans="1:12" x14ac:dyDescent="0.25">
      <c r="A3074" t="s">
        <v>8791</v>
      </c>
      <c r="B3074" t="s">
        <v>839</v>
      </c>
      <c r="C3074" s="1">
        <v>45734</v>
      </c>
      <c r="D3074" t="s">
        <v>8792</v>
      </c>
      <c r="E3074">
        <v>22</v>
      </c>
      <c r="F3074">
        <v>265000</v>
      </c>
      <c r="G3074">
        <v>5830000</v>
      </c>
      <c r="H3074">
        <v>0.48</v>
      </c>
      <c r="I3074">
        <v>3031600</v>
      </c>
      <c r="J3074" t="s">
        <v>2589</v>
      </c>
      <c r="K3074" t="s">
        <v>2567</v>
      </c>
      <c r="L3074" t="s">
        <v>2677</v>
      </c>
    </row>
    <row r="3075" spans="1:12" x14ac:dyDescent="0.25">
      <c r="A3075" t="s">
        <v>8793</v>
      </c>
      <c r="B3075" t="s">
        <v>2425</v>
      </c>
      <c r="C3075" s="1">
        <v>45891</v>
      </c>
      <c r="D3075" t="s">
        <v>8794</v>
      </c>
      <c r="E3075">
        <v>23</v>
      </c>
      <c r="F3075">
        <v>204000</v>
      </c>
      <c r="G3075">
        <v>4692000</v>
      </c>
      <c r="H3075">
        <v>0.43</v>
      </c>
      <c r="I3075">
        <v>2674440</v>
      </c>
      <c r="J3075" t="s">
        <v>2566</v>
      </c>
      <c r="K3075" t="s">
        <v>2567</v>
      </c>
      <c r="L3075" t="s">
        <v>2677</v>
      </c>
    </row>
    <row r="3076" spans="1:12" x14ac:dyDescent="0.25">
      <c r="A3076" t="s">
        <v>8795</v>
      </c>
      <c r="B3076" t="s">
        <v>1073</v>
      </c>
      <c r="C3076" s="1">
        <v>45875</v>
      </c>
      <c r="D3076" t="s">
        <v>8796</v>
      </c>
      <c r="E3076">
        <v>22</v>
      </c>
      <c r="F3076">
        <v>109000</v>
      </c>
      <c r="G3076">
        <v>2398000</v>
      </c>
      <c r="H3076">
        <v>0.22</v>
      </c>
      <c r="I3076">
        <v>1870440</v>
      </c>
      <c r="J3076" t="s">
        <v>2589</v>
      </c>
      <c r="K3076" t="s">
        <v>2567</v>
      </c>
      <c r="L3076" t="s">
        <v>2677</v>
      </c>
    </row>
    <row r="3077" spans="1:12" x14ac:dyDescent="0.25">
      <c r="A3077" t="s">
        <v>8797</v>
      </c>
      <c r="B3077" t="s">
        <v>1661</v>
      </c>
      <c r="C3077" s="1">
        <v>45682</v>
      </c>
      <c r="D3077" t="s">
        <v>8798</v>
      </c>
      <c r="E3077">
        <v>19</v>
      </c>
      <c r="F3077">
        <v>311000</v>
      </c>
      <c r="G3077">
        <v>5909000</v>
      </c>
      <c r="H3077">
        <v>0.02</v>
      </c>
      <c r="I3077">
        <v>5790820</v>
      </c>
      <c r="J3077" t="s">
        <v>2583</v>
      </c>
      <c r="K3077" t="s">
        <v>2567</v>
      </c>
      <c r="L3077" t="s">
        <v>2568</v>
      </c>
    </row>
    <row r="3078" spans="1:12" x14ac:dyDescent="0.25">
      <c r="A3078" t="s">
        <v>8799</v>
      </c>
      <c r="B3078" t="s">
        <v>789</v>
      </c>
      <c r="C3078" s="1">
        <v>45593</v>
      </c>
      <c r="D3078" t="s">
        <v>8800</v>
      </c>
      <c r="E3078">
        <v>26</v>
      </c>
      <c r="F3078">
        <v>417000</v>
      </c>
      <c r="G3078">
        <v>10842000</v>
      </c>
      <c r="H3078">
        <v>0.13</v>
      </c>
      <c r="I3078">
        <v>9432540</v>
      </c>
      <c r="J3078" t="s">
        <v>2566</v>
      </c>
      <c r="K3078" t="s">
        <v>2567</v>
      </c>
      <c r="L3078" t="s">
        <v>3016</v>
      </c>
    </row>
    <row r="3079" spans="1:12" x14ac:dyDescent="0.25">
      <c r="A3079" t="s">
        <v>8801</v>
      </c>
      <c r="B3079" t="s">
        <v>2148</v>
      </c>
      <c r="C3079" s="1">
        <v>45921</v>
      </c>
      <c r="D3079" t="s">
        <v>8802</v>
      </c>
      <c r="E3079">
        <v>18</v>
      </c>
      <c r="F3079">
        <v>407000</v>
      </c>
      <c r="G3079">
        <v>7326000</v>
      </c>
      <c r="H3079">
        <v>0.24</v>
      </c>
      <c r="I3079">
        <v>5567760</v>
      </c>
      <c r="J3079" t="s">
        <v>2566</v>
      </c>
      <c r="K3079" t="s">
        <v>2567</v>
      </c>
      <c r="L3079" t="s">
        <v>2568</v>
      </c>
    </row>
    <row r="3080" spans="1:12" x14ac:dyDescent="0.25">
      <c r="A3080" t="s">
        <v>8803</v>
      </c>
      <c r="B3080" t="s">
        <v>1174</v>
      </c>
      <c r="C3080" s="1">
        <v>45603</v>
      </c>
      <c r="D3080" t="s">
        <v>8804</v>
      </c>
      <c r="E3080">
        <v>8</v>
      </c>
      <c r="F3080">
        <v>371000</v>
      </c>
      <c r="G3080">
        <v>2968000</v>
      </c>
      <c r="H3080">
        <v>0.42</v>
      </c>
      <c r="I3080">
        <v>1721440</v>
      </c>
      <c r="J3080" t="s">
        <v>2589</v>
      </c>
      <c r="K3080" t="s">
        <v>2567</v>
      </c>
      <c r="L3080" t="s">
        <v>2828</v>
      </c>
    </row>
    <row r="3081" spans="1:12" x14ac:dyDescent="0.25">
      <c r="A3081" t="s">
        <v>8805</v>
      </c>
      <c r="B3081" t="s">
        <v>1519</v>
      </c>
      <c r="C3081" s="1">
        <v>45690</v>
      </c>
      <c r="D3081" t="s">
        <v>8806</v>
      </c>
      <c r="E3081">
        <v>24</v>
      </c>
      <c r="F3081">
        <v>119000</v>
      </c>
      <c r="G3081">
        <v>2856000</v>
      </c>
      <c r="H3081">
        <v>0.17</v>
      </c>
      <c r="I3081">
        <v>2370480</v>
      </c>
      <c r="J3081" t="s">
        <v>2571</v>
      </c>
      <c r="K3081" t="s">
        <v>2567</v>
      </c>
      <c r="L3081" t="s">
        <v>2568</v>
      </c>
    </row>
    <row r="3082" spans="1:12" x14ac:dyDescent="0.25">
      <c r="A3082" t="s">
        <v>8807</v>
      </c>
      <c r="B3082" t="s">
        <v>616</v>
      </c>
      <c r="C3082" s="1">
        <v>45923</v>
      </c>
      <c r="D3082" t="s">
        <v>8808</v>
      </c>
      <c r="E3082">
        <v>21</v>
      </c>
      <c r="F3082">
        <v>175000</v>
      </c>
      <c r="G3082">
        <v>3675000</v>
      </c>
      <c r="H3082">
        <v>0.17</v>
      </c>
      <c r="I3082">
        <v>3050250</v>
      </c>
      <c r="J3082" t="s">
        <v>2580</v>
      </c>
      <c r="K3082" t="s">
        <v>2661</v>
      </c>
      <c r="L3082" t="s">
        <v>2720</v>
      </c>
    </row>
    <row r="3083" spans="1:12" x14ac:dyDescent="0.25">
      <c r="A3083" t="s">
        <v>8809</v>
      </c>
      <c r="B3083" t="s">
        <v>2020</v>
      </c>
      <c r="C3083" s="1">
        <v>45608</v>
      </c>
      <c r="D3083" t="s">
        <v>8810</v>
      </c>
      <c r="E3083">
        <v>20</v>
      </c>
      <c r="F3083">
        <v>174000</v>
      </c>
      <c r="G3083">
        <v>3480000</v>
      </c>
      <c r="H3083">
        <v>0.38</v>
      </c>
      <c r="I3083">
        <v>2157600</v>
      </c>
      <c r="J3083" t="s">
        <v>2580</v>
      </c>
      <c r="K3083" t="s">
        <v>2567</v>
      </c>
      <c r="L3083" t="s">
        <v>2568</v>
      </c>
    </row>
    <row r="3084" spans="1:12" x14ac:dyDescent="0.25">
      <c r="A3084" t="s">
        <v>8811</v>
      </c>
      <c r="B3084" t="s">
        <v>1589</v>
      </c>
      <c r="C3084" s="1">
        <v>45595</v>
      </c>
      <c r="D3084" t="s">
        <v>8812</v>
      </c>
      <c r="E3084">
        <v>25</v>
      </c>
      <c r="F3084">
        <v>282000</v>
      </c>
      <c r="G3084">
        <v>7050000</v>
      </c>
      <c r="H3084">
        <v>0</v>
      </c>
      <c r="I3084">
        <v>7050000</v>
      </c>
      <c r="J3084" t="s">
        <v>2580</v>
      </c>
      <c r="K3084" t="s">
        <v>2567</v>
      </c>
      <c r="L3084" t="s">
        <v>2568</v>
      </c>
    </row>
    <row r="3085" spans="1:12" x14ac:dyDescent="0.25">
      <c r="A3085" t="s">
        <v>8813</v>
      </c>
      <c r="B3085" t="s">
        <v>1342</v>
      </c>
      <c r="C3085" s="1">
        <v>45742</v>
      </c>
      <c r="D3085" t="s">
        <v>8814</v>
      </c>
      <c r="E3085">
        <v>30</v>
      </c>
      <c r="F3085">
        <v>165000</v>
      </c>
      <c r="G3085">
        <v>4950000</v>
      </c>
      <c r="H3085">
        <v>0.09</v>
      </c>
      <c r="I3085">
        <v>4504500</v>
      </c>
      <c r="J3085" t="s">
        <v>2583</v>
      </c>
      <c r="K3085" t="s">
        <v>2567</v>
      </c>
      <c r="L3085" t="s">
        <v>2568</v>
      </c>
    </row>
    <row r="3086" spans="1:12" x14ac:dyDescent="0.25">
      <c r="A3086" t="s">
        <v>8815</v>
      </c>
      <c r="B3086" t="s">
        <v>1155</v>
      </c>
      <c r="C3086" s="1">
        <v>45599</v>
      </c>
      <c r="D3086" t="s">
        <v>8816</v>
      </c>
      <c r="E3086">
        <v>34</v>
      </c>
      <c r="F3086">
        <v>354000</v>
      </c>
      <c r="G3086">
        <v>12036000</v>
      </c>
      <c r="H3086">
        <v>0.15</v>
      </c>
      <c r="I3086">
        <v>10230600</v>
      </c>
      <c r="J3086" t="s">
        <v>2589</v>
      </c>
      <c r="K3086" t="s">
        <v>2567</v>
      </c>
      <c r="L3086" t="s">
        <v>2568</v>
      </c>
    </row>
    <row r="3087" spans="1:12" x14ac:dyDescent="0.25">
      <c r="A3087" t="s">
        <v>8817</v>
      </c>
      <c r="B3087" t="s">
        <v>813</v>
      </c>
      <c r="C3087" s="1">
        <v>45718</v>
      </c>
      <c r="D3087" t="s">
        <v>8818</v>
      </c>
      <c r="E3087">
        <v>25</v>
      </c>
      <c r="F3087">
        <v>448000</v>
      </c>
      <c r="G3087">
        <v>11200000</v>
      </c>
      <c r="H3087">
        <v>0.25</v>
      </c>
      <c r="I3087">
        <v>8400000</v>
      </c>
      <c r="J3087" t="s">
        <v>2566</v>
      </c>
      <c r="K3087" t="s">
        <v>2567</v>
      </c>
      <c r="L3087" t="s">
        <v>2568</v>
      </c>
    </row>
    <row r="3088" spans="1:12" x14ac:dyDescent="0.25">
      <c r="A3088" t="s">
        <v>8819</v>
      </c>
      <c r="B3088" t="s">
        <v>1381</v>
      </c>
      <c r="C3088" s="1">
        <v>45627</v>
      </c>
      <c r="D3088" t="s">
        <v>8820</v>
      </c>
      <c r="E3088">
        <v>33</v>
      </c>
      <c r="F3088">
        <v>269000</v>
      </c>
      <c r="G3088">
        <v>8877000</v>
      </c>
      <c r="H3088">
        <v>0</v>
      </c>
      <c r="I3088">
        <v>8877000</v>
      </c>
      <c r="J3088" t="s">
        <v>2583</v>
      </c>
      <c r="K3088" t="s">
        <v>2567</v>
      </c>
      <c r="L3088" t="s">
        <v>2568</v>
      </c>
    </row>
    <row r="3089" spans="1:12" x14ac:dyDescent="0.25">
      <c r="A3089" t="s">
        <v>8821</v>
      </c>
      <c r="B3089" t="s">
        <v>497</v>
      </c>
      <c r="C3089" s="1">
        <v>45920</v>
      </c>
      <c r="D3089" t="s">
        <v>8822</v>
      </c>
      <c r="E3089">
        <v>17</v>
      </c>
      <c r="F3089">
        <v>890000</v>
      </c>
      <c r="G3089">
        <v>15130000</v>
      </c>
      <c r="H3089">
        <v>0.4</v>
      </c>
      <c r="I3089">
        <v>9078000</v>
      </c>
      <c r="J3089" t="s">
        <v>2580</v>
      </c>
      <c r="K3089" t="s">
        <v>2567</v>
      </c>
      <c r="L3089" t="s">
        <v>2568</v>
      </c>
    </row>
    <row r="3090" spans="1:12" x14ac:dyDescent="0.25">
      <c r="A3090" t="s">
        <v>8823</v>
      </c>
      <c r="B3090" t="s">
        <v>2092</v>
      </c>
      <c r="C3090" s="1">
        <v>45713</v>
      </c>
      <c r="D3090" t="s">
        <v>8824</v>
      </c>
      <c r="E3090">
        <v>5</v>
      </c>
      <c r="F3090">
        <v>170000</v>
      </c>
      <c r="G3090">
        <v>850000</v>
      </c>
      <c r="H3090">
        <v>0.43</v>
      </c>
      <c r="I3090">
        <v>484500</v>
      </c>
      <c r="J3090" t="s">
        <v>2580</v>
      </c>
      <c r="K3090" t="s">
        <v>2567</v>
      </c>
      <c r="L3090" t="s">
        <v>2825</v>
      </c>
    </row>
    <row r="3091" spans="1:12" x14ac:dyDescent="0.25">
      <c r="A3091" t="s">
        <v>8825</v>
      </c>
      <c r="B3091" t="s">
        <v>506</v>
      </c>
      <c r="C3091" s="1">
        <v>45629</v>
      </c>
      <c r="D3091" t="s">
        <v>8826</v>
      </c>
      <c r="E3091">
        <v>29</v>
      </c>
      <c r="F3091">
        <v>270000</v>
      </c>
      <c r="G3091">
        <v>7830000</v>
      </c>
      <c r="H3091">
        <v>0.42</v>
      </c>
      <c r="I3091">
        <v>4541400</v>
      </c>
      <c r="J3091" t="s">
        <v>2571</v>
      </c>
      <c r="K3091" t="s">
        <v>2567</v>
      </c>
      <c r="L3091" t="s">
        <v>2842</v>
      </c>
    </row>
    <row r="3092" spans="1:12" x14ac:dyDescent="0.25">
      <c r="A3092" t="s">
        <v>8827</v>
      </c>
      <c r="B3092" t="s">
        <v>839</v>
      </c>
      <c r="C3092" s="1">
        <v>45658</v>
      </c>
      <c r="D3092" t="s">
        <v>8828</v>
      </c>
      <c r="E3092">
        <v>23</v>
      </c>
      <c r="F3092">
        <v>365000</v>
      </c>
      <c r="G3092">
        <v>8395000</v>
      </c>
      <c r="H3092">
        <v>0.06</v>
      </c>
      <c r="I3092">
        <v>7891300</v>
      </c>
      <c r="J3092" t="s">
        <v>2589</v>
      </c>
      <c r="K3092" t="s">
        <v>2567</v>
      </c>
      <c r="L3092" t="s">
        <v>2568</v>
      </c>
    </row>
    <row r="3093" spans="1:12" x14ac:dyDescent="0.25">
      <c r="A3093" t="s">
        <v>8829</v>
      </c>
      <c r="B3093" t="s">
        <v>729</v>
      </c>
      <c r="C3093" s="1">
        <v>45793</v>
      </c>
      <c r="D3093" t="s">
        <v>8830</v>
      </c>
      <c r="E3093">
        <v>32</v>
      </c>
      <c r="F3093">
        <v>209000</v>
      </c>
      <c r="G3093">
        <v>6688000</v>
      </c>
      <c r="H3093">
        <v>0.04</v>
      </c>
      <c r="I3093">
        <v>6420480</v>
      </c>
      <c r="J3093" t="s">
        <v>2571</v>
      </c>
      <c r="K3093" t="s">
        <v>2567</v>
      </c>
      <c r="L3093" t="s">
        <v>2631</v>
      </c>
    </row>
    <row r="3094" spans="1:12" x14ac:dyDescent="0.25">
      <c r="A3094" t="s">
        <v>8831</v>
      </c>
      <c r="B3094" t="s">
        <v>2393</v>
      </c>
      <c r="C3094" s="1">
        <v>45775</v>
      </c>
      <c r="D3094" t="s">
        <v>8832</v>
      </c>
      <c r="E3094">
        <v>36</v>
      </c>
      <c r="F3094">
        <v>423000</v>
      </c>
      <c r="G3094">
        <v>15228000</v>
      </c>
      <c r="H3094">
        <v>0.16</v>
      </c>
      <c r="I3094">
        <v>12791520</v>
      </c>
      <c r="J3094" t="s">
        <v>2589</v>
      </c>
      <c r="K3094" t="s">
        <v>2567</v>
      </c>
      <c r="L3094" t="s">
        <v>2568</v>
      </c>
    </row>
    <row r="3095" spans="1:12" x14ac:dyDescent="0.25">
      <c r="A3095" t="s">
        <v>8833</v>
      </c>
      <c r="B3095" t="s">
        <v>66</v>
      </c>
      <c r="C3095" s="1">
        <v>45616</v>
      </c>
      <c r="D3095" t="s">
        <v>8834</v>
      </c>
      <c r="E3095">
        <v>21</v>
      </c>
      <c r="F3095">
        <v>378000</v>
      </c>
      <c r="G3095">
        <v>7938000</v>
      </c>
      <c r="H3095">
        <v>0.1</v>
      </c>
      <c r="I3095">
        <v>7144200</v>
      </c>
      <c r="J3095" t="s">
        <v>2583</v>
      </c>
      <c r="K3095" t="s">
        <v>2661</v>
      </c>
      <c r="L3095" t="s">
        <v>2568</v>
      </c>
    </row>
    <row r="3096" spans="1:12" x14ac:dyDescent="0.25">
      <c r="A3096" t="s">
        <v>8835</v>
      </c>
      <c r="B3096" t="s">
        <v>2393</v>
      </c>
      <c r="C3096" s="1">
        <v>45843</v>
      </c>
      <c r="D3096" t="s">
        <v>8836</v>
      </c>
      <c r="E3096">
        <v>38</v>
      </c>
      <c r="F3096">
        <v>477000</v>
      </c>
      <c r="G3096">
        <v>18126000</v>
      </c>
      <c r="H3096">
        <v>0.43</v>
      </c>
      <c r="I3096">
        <v>10331820</v>
      </c>
      <c r="J3096" t="s">
        <v>2566</v>
      </c>
      <c r="K3096" t="s">
        <v>2567</v>
      </c>
      <c r="L3096" t="s">
        <v>2568</v>
      </c>
    </row>
    <row r="3097" spans="1:12" x14ac:dyDescent="0.25">
      <c r="A3097" t="s">
        <v>8837</v>
      </c>
      <c r="B3097" t="s">
        <v>919</v>
      </c>
      <c r="C3097" s="1">
        <v>45863</v>
      </c>
      <c r="D3097" t="s">
        <v>8838</v>
      </c>
      <c r="E3097">
        <v>28</v>
      </c>
      <c r="F3097">
        <v>147000</v>
      </c>
      <c r="G3097">
        <v>4116000</v>
      </c>
      <c r="H3097">
        <v>0.04</v>
      </c>
      <c r="I3097">
        <v>3951360</v>
      </c>
      <c r="J3097" t="s">
        <v>2589</v>
      </c>
      <c r="K3097" t="s">
        <v>2567</v>
      </c>
      <c r="L3097" t="s">
        <v>2568</v>
      </c>
    </row>
    <row r="3098" spans="1:12" x14ac:dyDescent="0.25">
      <c r="A3098" t="s">
        <v>8839</v>
      </c>
      <c r="B3098" t="s">
        <v>1950</v>
      </c>
      <c r="C3098" s="1">
        <v>45600</v>
      </c>
      <c r="D3098" t="s">
        <v>8840</v>
      </c>
      <c r="E3098">
        <v>18</v>
      </c>
      <c r="F3098">
        <v>386000</v>
      </c>
      <c r="G3098">
        <v>6948000</v>
      </c>
      <c r="H3098">
        <v>0.49</v>
      </c>
      <c r="I3098">
        <v>3543480</v>
      </c>
      <c r="J3098" t="s">
        <v>2571</v>
      </c>
      <c r="K3098" t="s">
        <v>2716</v>
      </c>
      <c r="L3098" t="s">
        <v>2568</v>
      </c>
    </row>
    <row r="3099" spans="1:12" x14ac:dyDescent="0.25">
      <c r="A3099" t="s">
        <v>8841</v>
      </c>
      <c r="B3099" t="s">
        <v>1508</v>
      </c>
      <c r="C3099" s="1">
        <v>45655</v>
      </c>
      <c r="D3099" t="s">
        <v>8842</v>
      </c>
      <c r="E3099">
        <v>36</v>
      </c>
      <c r="F3099">
        <v>425000</v>
      </c>
      <c r="G3099">
        <v>15300000</v>
      </c>
      <c r="H3099">
        <v>0.16</v>
      </c>
      <c r="I3099">
        <v>12852000</v>
      </c>
      <c r="J3099" t="s">
        <v>2580</v>
      </c>
      <c r="K3099" t="s">
        <v>2567</v>
      </c>
      <c r="L3099" t="s">
        <v>2568</v>
      </c>
    </row>
    <row r="3100" spans="1:12" x14ac:dyDescent="0.25">
      <c r="A3100" t="s">
        <v>8843</v>
      </c>
      <c r="B3100" t="s">
        <v>1317</v>
      </c>
      <c r="C3100" s="1">
        <v>45627</v>
      </c>
      <c r="D3100" t="s">
        <v>8844</v>
      </c>
      <c r="E3100">
        <v>35</v>
      </c>
      <c r="F3100">
        <v>469000</v>
      </c>
      <c r="G3100">
        <v>16415000</v>
      </c>
      <c r="H3100">
        <v>0.02</v>
      </c>
      <c r="I3100">
        <v>16086700</v>
      </c>
      <c r="J3100" t="s">
        <v>2583</v>
      </c>
      <c r="K3100" t="s">
        <v>2567</v>
      </c>
      <c r="L3100" t="s">
        <v>2568</v>
      </c>
    </row>
    <row r="3101" spans="1:12" x14ac:dyDescent="0.25">
      <c r="A3101" t="s">
        <v>8845</v>
      </c>
      <c r="B3101" t="s">
        <v>931</v>
      </c>
      <c r="C3101" s="1">
        <v>45584</v>
      </c>
      <c r="D3101" t="s">
        <v>8846</v>
      </c>
      <c r="E3101">
        <v>14</v>
      </c>
      <c r="F3101">
        <v>255000</v>
      </c>
      <c r="G3101">
        <v>3570000</v>
      </c>
      <c r="H3101">
        <v>0.36</v>
      </c>
      <c r="I3101">
        <v>2284800</v>
      </c>
      <c r="J3101" t="s">
        <v>2583</v>
      </c>
      <c r="K3101" t="s">
        <v>2567</v>
      </c>
      <c r="L3101" t="s">
        <v>2839</v>
      </c>
    </row>
    <row r="3102" spans="1:12" x14ac:dyDescent="0.25">
      <c r="A3102" t="s">
        <v>8847</v>
      </c>
      <c r="B3102" t="s">
        <v>2229</v>
      </c>
      <c r="C3102" s="1">
        <v>45911</v>
      </c>
      <c r="D3102" t="s">
        <v>8848</v>
      </c>
      <c r="E3102">
        <v>23</v>
      </c>
      <c r="F3102">
        <v>296000</v>
      </c>
      <c r="G3102">
        <v>6808000</v>
      </c>
      <c r="H3102">
        <v>0.01</v>
      </c>
      <c r="I3102">
        <v>6739920</v>
      </c>
      <c r="J3102" t="s">
        <v>2571</v>
      </c>
      <c r="K3102" t="s">
        <v>2567</v>
      </c>
      <c r="L3102" t="s">
        <v>2568</v>
      </c>
    </row>
    <row r="3103" spans="1:12" x14ac:dyDescent="0.25">
      <c r="A3103" t="s">
        <v>8849</v>
      </c>
      <c r="B3103" t="s">
        <v>243</v>
      </c>
      <c r="C3103" s="1">
        <v>45825</v>
      </c>
      <c r="D3103" t="s">
        <v>8850</v>
      </c>
      <c r="E3103">
        <v>20</v>
      </c>
      <c r="F3103">
        <v>212000</v>
      </c>
      <c r="G3103">
        <v>4240000</v>
      </c>
      <c r="H3103">
        <v>0.06</v>
      </c>
      <c r="I3103">
        <v>3985600</v>
      </c>
      <c r="J3103" t="s">
        <v>2583</v>
      </c>
      <c r="K3103" t="s">
        <v>2567</v>
      </c>
      <c r="L3103" t="s">
        <v>2568</v>
      </c>
    </row>
    <row r="3104" spans="1:12" x14ac:dyDescent="0.25">
      <c r="A3104" t="s">
        <v>8851</v>
      </c>
      <c r="B3104" t="s">
        <v>1750</v>
      </c>
      <c r="C3104" s="1">
        <v>45577</v>
      </c>
      <c r="D3104" t="s">
        <v>8852</v>
      </c>
      <c r="E3104">
        <v>15</v>
      </c>
      <c r="F3104">
        <v>137000</v>
      </c>
      <c r="G3104">
        <v>2055000</v>
      </c>
      <c r="H3104">
        <v>0.11</v>
      </c>
      <c r="I3104">
        <v>1828950</v>
      </c>
      <c r="J3104" t="s">
        <v>2589</v>
      </c>
      <c r="K3104" t="s">
        <v>2567</v>
      </c>
      <c r="L3104" t="s">
        <v>2568</v>
      </c>
    </row>
    <row r="3105" spans="1:12" x14ac:dyDescent="0.25">
      <c r="A3105" t="s">
        <v>8853</v>
      </c>
      <c r="B3105" t="s">
        <v>1549</v>
      </c>
      <c r="C3105" s="1">
        <v>45679</v>
      </c>
      <c r="D3105" t="s">
        <v>8854</v>
      </c>
      <c r="E3105">
        <v>34</v>
      </c>
      <c r="F3105">
        <v>130000</v>
      </c>
      <c r="G3105">
        <v>4420000</v>
      </c>
      <c r="H3105">
        <v>0.12</v>
      </c>
      <c r="I3105">
        <v>3889600</v>
      </c>
      <c r="J3105" t="s">
        <v>2566</v>
      </c>
      <c r="K3105" t="s">
        <v>2567</v>
      </c>
      <c r="L3105" t="s">
        <v>2568</v>
      </c>
    </row>
    <row r="3106" spans="1:12" x14ac:dyDescent="0.25">
      <c r="A3106" t="s">
        <v>8855</v>
      </c>
      <c r="B3106" t="s">
        <v>1261</v>
      </c>
      <c r="C3106" s="1">
        <v>45809</v>
      </c>
      <c r="D3106" t="s">
        <v>8856</v>
      </c>
      <c r="E3106">
        <v>13</v>
      </c>
      <c r="F3106">
        <v>245000</v>
      </c>
      <c r="G3106">
        <v>3185000</v>
      </c>
      <c r="H3106">
        <v>0.22</v>
      </c>
      <c r="I3106">
        <v>2484300</v>
      </c>
      <c r="J3106" t="s">
        <v>2583</v>
      </c>
      <c r="K3106" t="s">
        <v>2567</v>
      </c>
      <c r="L3106" t="s">
        <v>2957</v>
      </c>
    </row>
    <row r="3107" spans="1:12" x14ac:dyDescent="0.25">
      <c r="A3107" t="s">
        <v>8857</v>
      </c>
      <c r="B3107" t="s">
        <v>1179</v>
      </c>
      <c r="C3107" s="1">
        <v>45695</v>
      </c>
      <c r="D3107" t="s">
        <v>8858</v>
      </c>
      <c r="E3107">
        <v>28</v>
      </c>
      <c r="F3107">
        <v>100000</v>
      </c>
      <c r="G3107">
        <v>2800000</v>
      </c>
      <c r="H3107">
        <v>0</v>
      </c>
      <c r="I3107">
        <v>2800000</v>
      </c>
      <c r="J3107" t="s">
        <v>2571</v>
      </c>
      <c r="K3107" t="s">
        <v>2567</v>
      </c>
      <c r="L3107" t="s">
        <v>2620</v>
      </c>
    </row>
    <row r="3108" spans="1:12" x14ac:dyDescent="0.25">
      <c r="A3108" t="s">
        <v>8859</v>
      </c>
      <c r="B3108" t="s">
        <v>1244</v>
      </c>
      <c r="C3108" s="1">
        <v>45904</v>
      </c>
      <c r="D3108" t="s">
        <v>8860</v>
      </c>
      <c r="E3108">
        <v>33</v>
      </c>
      <c r="F3108">
        <v>293000</v>
      </c>
      <c r="G3108">
        <v>9669000</v>
      </c>
      <c r="H3108">
        <v>0.16</v>
      </c>
      <c r="I3108">
        <v>8121960</v>
      </c>
      <c r="J3108" t="s">
        <v>2571</v>
      </c>
      <c r="K3108" t="s">
        <v>2567</v>
      </c>
      <c r="L3108" t="s">
        <v>2957</v>
      </c>
    </row>
    <row r="3109" spans="1:12" x14ac:dyDescent="0.25">
      <c r="A3109" t="s">
        <v>8861</v>
      </c>
      <c r="B3109" t="s">
        <v>1241</v>
      </c>
      <c r="C3109" s="1">
        <v>45728</v>
      </c>
      <c r="D3109" t="s">
        <v>8862</v>
      </c>
      <c r="E3109">
        <v>18</v>
      </c>
      <c r="F3109">
        <v>377000</v>
      </c>
      <c r="G3109">
        <v>6786000</v>
      </c>
      <c r="H3109">
        <v>0.41</v>
      </c>
      <c r="I3109">
        <v>4003740</v>
      </c>
      <c r="J3109" t="s">
        <v>2580</v>
      </c>
      <c r="K3109" t="s">
        <v>2567</v>
      </c>
      <c r="L3109" t="s">
        <v>2931</v>
      </c>
    </row>
    <row r="3110" spans="1:12" x14ac:dyDescent="0.25">
      <c r="A3110" t="s">
        <v>8863</v>
      </c>
      <c r="B3110" t="s">
        <v>2233</v>
      </c>
      <c r="C3110" s="1">
        <v>45701</v>
      </c>
      <c r="D3110" t="s">
        <v>8864</v>
      </c>
      <c r="E3110">
        <v>17</v>
      </c>
      <c r="F3110">
        <v>25000</v>
      </c>
      <c r="G3110">
        <v>425000</v>
      </c>
      <c r="H3110">
        <v>0.18</v>
      </c>
      <c r="I3110">
        <v>348500</v>
      </c>
      <c r="J3110" t="s">
        <v>2583</v>
      </c>
      <c r="K3110" t="s">
        <v>2567</v>
      </c>
      <c r="L3110" t="s">
        <v>2568</v>
      </c>
    </row>
    <row r="3111" spans="1:12" x14ac:dyDescent="0.25">
      <c r="A3111" t="s">
        <v>8865</v>
      </c>
      <c r="B3111" t="s">
        <v>1023</v>
      </c>
      <c r="C3111" s="1">
        <v>45888</v>
      </c>
      <c r="D3111" t="s">
        <v>8866</v>
      </c>
      <c r="E3111">
        <v>20</v>
      </c>
      <c r="F3111">
        <v>313000</v>
      </c>
      <c r="G3111">
        <v>6260000</v>
      </c>
      <c r="H3111">
        <v>0</v>
      </c>
      <c r="I3111">
        <v>6260000</v>
      </c>
      <c r="J3111" t="s">
        <v>2580</v>
      </c>
      <c r="K3111" t="s">
        <v>2567</v>
      </c>
      <c r="L3111" t="s">
        <v>3249</v>
      </c>
    </row>
    <row r="3112" spans="1:12" x14ac:dyDescent="0.25">
      <c r="A3112" t="s">
        <v>8867</v>
      </c>
      <c r="B3112" t="s">
        <v>1602</v>
      </c>
      <c r="C3112" s="1">
        <v>45598</v>
      </c>
      <c r="D3112" t="s">
        <v>8868</v>
      </c>
      <c r="E3112">
        <v>20</v>
      </c>
      <c r="F3112">
        <v>151000</v>
      </c>
      <c r="G3112">
        <v>3020000</v>
      </c>
      <c r="H3112">
        <v>0.24</v>
      </c>
      <c r="I3112">
        <v>2295200</v>
      </c>
      <c r="J3112" t="s">
        <v>2571</v>
      </c>
      <c r="K3112" t="s">
        <v>2567</v>
      </c>
      <c r="L3112" t="s">
        <v>3898</v>
      </c>
    </row>
    <row r="3113" spans="1:12" x14ac:dyDescent="0.25">
      <c r="A3113" t="s">
        <v>8869</v>
      </c>
      <c r="B3113" t="s">
        <v>1477</v>
      </c>
      <c r="C3113" s="1">
        <v>45639</v>
      </c>
      <c r="D3113" t="s">
        <v>4459</v>
      </c>
      <c r="E3113">
        <v>17</v>
      </c>
      <c r="F3113">
        <v>427000</v>
      </c>
      <c r="G3113">
        <v>7259000</v>
      </c>
      <c r="H3113">
        <v>0.5</v>
      </c>
      <c r="I3113">
        <v>3629500</v>
      </c>
      <c r="J3113" t="s">
        <v>2580</v>
      </c>
      <c r="K3113" t="s">
        <v>2567</v>
      </c>
      <c r="L3113" t="s">
        <v>2568</v>
      </c>
    </row>
    <row r="3114" spans="1:12" x14ac:dyDescent="0.25">
      <c r="A3114" t="s">
        <v>8870</v>
      </c>
      <c r="B3114" t="s">
        <v>2419</v>
      </c>
      <c r="C3114" s="1">
        <v>45865</v>
      </c>
      <c r="D3114" t="s">
        <v>8871</v>
      </c>
      <c r="E3114">
        <v>36</v>
      </c>
      <c r="F3114">
        <v>645000</v>
      </c>
      <c r="G3114">
        <v>23220000</v>
      </c>
      <c r="H3114">
        <v>0.03</v>
      </c>
      <c r="I3114">
        <v>22523400</v>
      </c>
      <c r="J3114" t="s">
        <v>2571</v>
      </c>
      <c r="K3114" t="s">
        <v>2567</v>
      </c>
      <c r="L3114" t="s">
        <v>2568</v>
      </c>
    </row>
    <row r="3115" spans="1:12" x14ac:dyDescent="0.25">
      <c r="A3115" t="s">
        <v>8872</v>
      </c>
      <c r="B3115" t="s">
        <v>184</v>
      </c>
      <c r="C3115" s="1">
        <v>45708</v>
      </c>
      <c r="D3115" t="s">
        <v>8873</v>
      </c>
      <c r="E3115">
        <v>15</v>
      </c>
      <c r="F3115">
        <v>206000</v>
      </c>
      <c r="G3115">
        <v>3090000</v>
      </c>
      <c r="H3115">
        <v>0.36</v>
      </c>
      <c r="I3115">
        <v>1977600</v>
      </c>
      <c r="J3115" t="s">
        <v>2583</v>
      </c>
      <c r="K3115" t="s">
        <v>2567</v>
      </c>
      <c r="L3115" t="s">
        <v>2568</v>
      </c>
    </row>
    <row r="3116" spans="1:12" x14ac:dyDescent="0.25">
      <c r="A3116" t="s">
        <v>8874</v>
      </c>
      <c r="B3116" t="s">
        <v>2261</v>
      </c>
      <c r="C3116" s="1">
        <v>45738</v>
      </c>
      <c r="D3116" t="s">
        <v>8875</v>
      </c>
      <c r="E3116">
        <v>30</v>
      </c>
      <c r="F3116">
        <v>312000</v>
      </c>
      <c r="G3116">
        <v>9360000</v>
      </c>
      <c r="H3116">
        <v>0.13</v>
      </c>
      <c r="I3116">
        <v>8143200</v>
      </c>
      <c r="J3116" t="s">
        <v>2589</v>
      </c>
      <c r="K3116" t="s">
        <v>2567</v>
      </c>
      <c r="L3116" t="s">
        <v>2568</v>
      </c>
    </row>
    <row r="3117" spans="1:12" x14ac:dyDescent="0.25">
      <c r="A3117" t="s">
        <v>8876</v>
      </c>
      <c r="B3117" t="s">
        <v>1048</v>
      </c>
      <c r="C3117" s="1">
        <v>45605</v>
      </c>
      <c r="D3117" t="s">
        <v>8877</v>
      </c>
      <c r="E3117">
        <v>19</v>
      </c>
      <c r="F3117">
        <v>489000</v>
      </c>
      <c r="G3117">
        <v>9291000</v>
      </c>
      <c r="H3117">
        <v>0.18</v>
      </c>
      <c r="I3117">
        <v>7618620</v>
      </c>
      <c r="J3117" t="s">
        <v>2571</v>
      </c>
      <c r="K3117" t="s">
        <v>2567</v>
      </c>
      <c r="L3117" t="s">
        <v>3089</v>
      </c>
    </row>
    <row r="3118" spans="1:12" x14ac:dyDescent="0.25">
      <c r="A3118" t="s">
        <v>8878</v>
      </c>
      <c r="B3118" t="s">
        <v>1508</v>
      </c>
      <c r="C3118" s="1">
        <v>45610</v>
      </c>
      <c r="D3118" t="s">
        <v>8879</v>
      </c>
      <c r="E3118">
        <v>10</v>
      </c>
      <c r="F3118">
        <v>347000</v>
      </c>
      <c r="G3118">
        <v>3470000</v>
      </c>
      <c r="H3118">
        <v>0.28000000000000003</v>
      </c>
      <c r="I3118">
        <v>2498400</v>
      </c>
      <c r="J3118" t="s">
        <v>2566</v>
      </c>
      <c r="K3118" t="s">
        <v>2567</v>
      </c>
      <c r="L3118" t="s">
        <v>2568</v>
      </c>
    </row>
    <row r="3119" spans="1:12" x14ac:dyDescent="0.25">
      <c r="A3119" t="s">
        <v>8880</v>
      </c>
      <c r="B3119" t="s">
        <v>1539</v>
      </c>
      <c r="C3119" s="1">
        <v>45736</v>
      </c>
      <c r="D3119" t="s">
        <v>8881</v>
      </c>
      <c r="E3119">
        <v>22</v>
      </c>
      <c r="F3119">
        <v>208000</v>
      </c>
      <c r="G3119">
        <v>4576000</v>
      </c>
      <c r="H3119">
        <v>0.47</v>
      </c>
      <c r="I3119">
        <v>2425280</v>
      </c>
      <c r="J3119" t="s">
        <v>2571</v>
      </c>
      <c r="K3119" t="s">
        <v>2567</v>
      </c>
      <c r="L3119" t="s">
        <v>3051</v>
      </c>
    </row>
    <row r="3120" spans="1:12" x14ac:dyDescent="0.25">
      <c r="A3120" t="s">
        <v>8882</v>
      </c>
      <c r="B3120" t="s">
        <v>916</v>
      </c>
      <c r="C3120" s="1">
        <v>45822</v>
      </c>
      <c r="D3120" t="s">
        <v>8883</v>
      </c>
      <c r="E3120">
        <v>29</v>
      </c>
      <c r="F3120">
        <v>124000</v>
      </c>
      <c r="G3120">
        <v>3596000</v>
      </c>
      <c r="H3120">
        <v>0.37</v>
      </c>
      <c r="I3120">
        <v>2265480</v>
      </c>
      <c r="J3120" t="s">
        <v>2580</v>
      </c>
      <c r="K3120" t="s">
        <v>2716</v>
      </c>
      <c r="L3120" t="s">
        <v>3683</v>
      </c>
    </row>
    <row r="3121" spans="1:12" x14ac:dyDescent="0.25">
      <c r="A3121" t="s">
        <v>8884</v>
      </c>
      <c r="B3121" t="s">
        <v>949</v>
      </c>
      <c r="C3121" s="1">
        <v>45742</v>
      </c>
      <c r="D3121" t="s">
        <v>8885</v>
      </c>
      <c r="E3121">
        <v>21</v>
      </c>
      <c r="F3121">
        <v>237000</v>
      </c>
      <c r="G3121">
        <v>4977000</v>
      </c>
      <c r="H3121">
        <v>0.34</v>
      </c>
      <c r="I3121">
        <v>3284820</v>
      </c>
      <c r="J3121" t="s">
        <v>2583</v>
      </c>
      <c r="K3121" t="s">
        <v>2661</v>
      </c>
      <c r="L3121" t="s">
        <v>2568</v>
      </c>
    </row>
    <row r="3122" spans="1:12" x14ac:dyDescent="0.25">
      <c r="A3122" t="s">
        <v>8886</v>
      </c>
      <c r="B3122" t="s">
        <v>1503</v>
      </c>
      <c r="C3122" s="1">
        <v>45587</v>
      </c>
      <c r="D3122" t="s">
        <v>8887</v>
      </c>
      <c r="E3122">
        <v>22</v>
      </c>
      <c r="F3122">
        <v>267000</v>
      </c>
      <c r="G3122">
        <v>5874000</v>
      </c>
      <c r="H3122">
        <v>0.31</v>
      </c>
      <c r="I3122">
        <v>4053060</v>
      </c>
      <c r="J3122" t="s">
        <v>2583</v>
      </c>
      <c r="K3122" t="s">
        <v>2567</v>
      </c>
      <c r="L3122" t="s">
        <v>2568</v>
      </c>
    </row>
    <row r="3123" spans="1:12" x14ac:dyDescent="0.25">
      <c r="A3123" t="s">
        <v>8888</v>
      </c>
      <c r="B3123" t="s">
        <v>400</v>
      </c>
      <c r="C3123" s="1">
        <v>45690</v>
      </c>
      <c r="D3123" t="s">
        <v>8889</v>
      </c>
      <c r="E3123">
        <v>15</v>
      </c>
      <c r="F3123">
        <v>363000</v>
      </c>
      <c r="G3123">
        <v>5445000</v>
      </c>
      <c r="H3123">
        <v>0.42</v>
      </c>
      <c r="I3123">
        <v>3158100</v>
      </c>
      <c r="J3123" t="s">
        <v>2589</v>
      </c>
      <c r="K3123" t="s">
        <v>2567</v>
      </c>
      <c r="L3123" t="s">
        <v>2873</v>
      </c>
    </row>
    <row r="3124" spans="1:12" x14ac:dyDescent="0.25">
      <c r="A3124" t="s">
        <v>8890</v>
      </c>
      <c r="B3124" t="s">
        <v>1023</v>
      </c>
      <c r="C3124" s="1">
        <v>45881</v>
      </c>
      <c r="D3124" t="s">
        <v>8891</v>
      </c>
      <c r="E3124">
        <v>18</v>
      </c>
      <c r="F3124">
        <v>18000</v>
      </c>
      <c r="G3124">
        <v>324000</v>
      </c>
      <c r="H3124">
        <v>0.26</v>
      </c>
      <c r="I3124">
        <v>239760</v>
      </c>
      <c r="J3124" t="s">
        <v>2580</v>
      </c>
      <c r="K3124" t="s">
        <v>2567</v>
      </c>
      <c r="L3124" t="s">
        <v>2568</v>
      </c>
    </row>
    <row r="3125" spans="1:12" x14ac:dyDescent="0.25">
      <c r="A3125" t="s">
        <v>8892</v>
      </c>
      <c r="B3125" t="s">
        <v>2438</v>
      </c>
      <c r="C3125" s="1">
        <v>45709</v>
      </c>
      <c r="D3125" t="s">
        <v>8893</v>
      </c>
      <c r="E3125">
        <v>37</v>
      </c>
      <c r="F3125">
        <v>183000</v>
      </c>
      <c r="G3125">
        <v>6771000</v>
      </c>
      <c r="H3125">
        <v>0.1</v>
      </c>
      <c r="I3125">
        <v>6093900</v>
      </c>
      <c r="J3125" t="s">
        <v>2589</v>
      </c>
      <c r="K3125" t="s">
        <v>2567</v>
      </c>
      <c r="L3125" t="s">
        <v>3683</v>
      </c>
    </row>
    <row r="3126" spans="1:12" x14ac:dyDescent="0.25">
      <c r="A3126" t="s">
        <v>8894</v>
      </c>
      <c r="B3126" t="s">
        <v>158</v>
      </c>
      <c r="C3126" s="1">
        <v>45885</v>
      </c>
      <c r="D3126" t="s">
        <v>8895</v>
      </c>
      <c r="E3126">
        <v>30</v>
      </c>
      <c r="F3126">
        <v>105000</v>
      </c>
      <c r="G3126">
        <v>3150000</v>
      </c>
      <c r="H3126">
        <v>0.12</v>
      </c>
      <c r="I3126">
        <v>2772000</v>
      </c>
      <c r="J3126" t="s">
        <v>2580</v>
      </c>
      <c r="K3126" t="s">
        <v>2567</v>
      </c>
      <c r="L3126" t="s">
        <v>2568</v>
      </c>
    </row>
    <row r="3127" spans="1:12" x14ac:dyDescent="0.25">
      <c r="A3127" t="s">
        <v>8896</v>
      </c>
      <c r="B3127" t="s">
        <v>648</v>
      </c>
      <c r="C3127" s="1">
        <v>45696</v>
      </c>
      <c r="D3127" t="s">
        <v>8897</v>
      </c>
      <c r="E3127">
        <v>17</v>
      </c>
      <c r="F3127">
        <v>324000</v>
      </c>
      <c r="G3127">
        <v>5508000</v>
      </c>
      <c r="H3127">
        <v>0.01</v>
      </c>
      <c r="I3127">
        <v>5452920</v>
      </c>
      <c r="J3127" t="s">
        <v>2583</v>
      </c>
      <c r="K3127" t="s">
        <v>2567</v>
      </c>
      <c r="L3127" t="s">
        <v>2568</v>
      </c>
    </row>
    <row r="3128" spans="1:12" x14ac:dyDescent="0.25">
      <c r="A3128" t="s">
        <v>8898</v>
      </c>
      <c r="B3128" t="s">
        <v>2078</v>
      </c>
      <c r="C3128" s="1">
        <v>45699</v>
      </c>
      <c r="D3128" t="s">
        <v>8899</v>
      </c>
      <c r="E3128">
        <v>15</v>
      </c>
      <c r="F3128">
        <v>300000</v>
      </c>
      <c r="G3128">
        <v>4500000</v>
      </c>
      <c r="H3128">
        <v>0.25</v>
      </c>
      <c r="I3128">
        <v>3375000</v>
      </c>
      <c r="J3128" t="s">
        <v>2566</v>
      </c>
      <c r="K3128" t="s">
        <v>2567</v>
      </c>
      <c r="L3128" t="s">
        <v>2568</v>
      </c>
    </row>
    <row r="3129" spans="1:12" x14ac:dyDescent="0.25">
      <c r="A3129" t="s">
        <v>8900</v>
      </c>
      <c r="B3129" t="s">
        <v>2434</v>
      </c>
      <c r="C3129" s="1">
        <v>45573</v>
      </c>
      <c r="D3129" t="s">
        <v>8901</v>
      </c>
      <c r="E3129">
        <v>23</v>
      </c>
      <c r="F3129">
        <v>429000</v>
      </c>
      <c r="G3129">
        <v>9867000</v>
      </c>
      <c r="H3129">
        <v>0.28999999999999998</v>
      </c>
      <c r="I3129">
        <v>7005570</v>
      </c>
      <c r="J3129" t="s">
        <v>2571</v>
      </c>
      <c r="K3129" t="s">
        <v>2567</v>
      </c>
      <c r="L3129" t="s">
        <v>2568</v>
      </c>
    </row>
    <row r="3130" spans="1:12" x14ac:dyDescent="0.25">
      <c r="A3130" t="s">
        <v>8902</v>
      </c>
      <c r="B3130" t="s">
        <v>1982</v>
      </c>
      <c r="C3130" s="1">
        <v>45701</v>
      </c>
      <c r="D3130" t="s">
        <v>8903</v>
      </c>
      <c r="E3130">
        <v>9</v>
      </c>
      <c r="F3130">
        <v>101000</v>
      </c>
      <c r="G3130">
        <v>909000</v>
      </c>
      <c r="H3130">
        <v>0.39</v>
      </c>
      <c r="I3130">
        <v>554490</v>
      </c>
      <c r="J3130" t="s">
        <v>2571</v>
      </c>
      <c r="K3130" t="s">
        <v>2567</v>
      </c>
      <c r="L3130" t="s">
        <v>2568</v>
      </c>
    </row>
    <row r="3131" spans="1:12" x14ac:dyDescent="0.25">
      <c r="A3131" t="s">
        <v>8904</v>
      </c>
      <c r="B3131" t="s">
        <v>2018</v>
      </c>
      <c r="C3131" s="1">
        <v>45867</v>
      </c>
      <c r="D3131" t="s">
        <v>8905</v>
      </c>
      <c r="E3131">
        <v>15</v>
      </c>
      <c r="F3131">
        <v>303000</v>
      </c>
      <c r="G3131">
        <v>4545000</v>
      </c>
      <c r="H3131">
        <v>0.5</v>
      </c>
      <c r="I3131">
        <v>2272500</v>
      </c>
      <c r="J3131" t="s">
        <v>2580</v>
      </c>
      <c r="K3131" t="s">
        <v>2567</v>
      </c>
      <c r="L3131" t="s">
        <v>2864</v>
      </c>
    </row>
    <row r="3132" spans="1:12" x14ac:dyDescent="0.25">
      <c r="A3132" t="s">
        <v>8906</v>
      </c>
      <c r="B3132" t="s">
        <v>2133</v>
      </c>
      <c r="C3132" s="1">
        <v>45878</v>
      </c>
      <c r="D3132" t="s">
        <v>8907</v>
      </c>
      <c r="E3132">
        <v>40</v>
      </c>
      <c r="F3132">
        <v>324000</v>
      </c>
      <c r="G3132">
        <v>12960000</v>
      </c>
      <c r="H3132">
        <v>0.19</v>
      </c>
      <c r="I3132">
        <v>10497600</v>
      </c>
      <c r="J3132" t="s">
        <v>2580</v>
      </c>
      <c r="K3132" t="s">
        <v>2567</v>
      </c>
      <c r="L3132" t="s">
        <v>2568</v>
      </c>
    </row>
    <row r="3133" spans="1:12" x14ac:dyDescent="0.25">
      <c r="A3133" t="s">
        <v>8908</v>
      </c>
      <c r="B3133" t="s">
        <v>2452</v>
      </c>
      <c r="C3133" s="1">
        <v>45591</v>
      </c>
      <c r="D3133" t="s">
        <v>8909</v>
      </c>
      <c r="E3133">
        <v>14</v>
      </c>
      <c r="F3133">
        <v>23000</v>
      </c>
      <c r="G3133">
        <v>322000</v>
      </c>
      <c r="H3133">
        <v>0.21</v>
      </c>
      <c r="I3133">
        <v>254380</v>
      </c>
      <c r="J3133" t="s">
        <v>2580</v>
      </c>
      <c r="K3133" t="s">
        <v>2567</v>
      </c>
      <c r="L3133" t="s">
        <v>2697</v>
      </c>
    </row>
    <row r="3134" spans="1:12" x14ac:dyDescent="0.25">
      <c r="A3134" t="s">
        <v>8910</v>
      </c>
      <c r="B3134" t="s">
        <v>2524</v>
      </c>
      <c r="C3134" s="1">
        <v>45467</v>
      </c>
      <c r="D3134" t="s">
        <v>8911</v>
      </c>
      <c r="E3134">
        <v>1</v>
      </c>
      <c r="F3134">
        <v>218000</v>
      </c>
      <c r="G3134">
        <v>218000</v>
      </c>
      <c r="H3134">
        <v>0.4</v>
      </c>
      <c r="I3134">
        <v>130800</v>
      </c>
      <c r="J3134" t="s">
        <v>2566</v>
      </c>
      <c r="K3134" t="s">
        <v>2567</v>
      </c>
      <c r="L3134" t="s">
        <v>2568</v>
      </c>
    </row>
    <row r="3135" spans="1:12" x14ac:dyDescent="0.25">
      <c r="A3135" t="s">
        <v>8912</v>
      </c>
      <c r="B3135" t="s">
        <v>127</v>
      </c>
      <c r="C3135" s="1">
        <v>45655</v>
      </c>
      <c r="D3135" t="s">
        <v>8913</v>
      </c>
      <c r="E3135">
        <v>29</v>
      </c>
      <c r="F3135">
        <v>204000</v>
      </c>
      <c r="G3135">
        <v>5916000</v>
      </c>
      <c r="H3135">
        <v>0.42</v>
      </c>
      <c r="I3135">
        <v>3431280</v>
      </c>
      <c r="J3135" t="s">
        <v>2583</v>
      </c>
      <c r="K3135" t="s">
        <v>2567</v>
      </c>
      <c r="L3135" t="s">
        <v>2568</v>
      </c>
    </row>
    <row r="3136" spans="1:12" x14ac:dyDescent="0.25">
      <c r="A3136" t="s">
        <v>8914</v>
      </c>
      <c r="B3136" t="s">
        <v>56</v>
      </c>
      <c r="C3136" s="1">
        <v>45897</v>
      </c>
      <c r="D3136" t="s">
        <v>8915</v>
      </c>
      <c r="E3136">
        <v>15</v>
      </c>
      <c r="F3136">
        <v>141000</v>
      </c>
      <c r="G3136">
        <v>2115000</v>
      </c>
      <c r="H3136">
        <v>0.03</v>
      </c>
      <c r="I3136">
        <v>2051550</v>
      </c>
      <c r="J3136" t="s">
        <v>2583</v>
      </c>
      <c r="K3136" t="s">
        <v>2567</v>
      </c>
      <c r="L3136" t="s">
        <v>3877</v>
      </c>
    </row>
    <row r="3137" spans="1:12" x14ac:dyDescent="0.25">
      <c r="A3137" t="s">
        <v>8916</v>
      </c>
      <c r="B3137" t="s">
        <v>1319</v>
      </c>
      <c r="C3137" s="1">
        <v>45676</v>
      </c>
      <c r="D3137" t="s">
        <v>8917</v>
      </c>
      <c r="E3137">
        <v>22</v>
      </c>
      <c r="F3137">
        <v>302000</v>
      </c>
      <c r="G3137">
        <v>6644000</v>
      </c>
      <c r="H3137">
        <v>0.5</v>
      </c>
      <c r="I3137">
        <v>3322000</v>
      </c>
      <c r="J3137" t="s">
        <v>2580</v>
      </c>
      <c r="K3137" t="s">
        <v>2567</v>
      </c>
      <c r="L3137" t="s">
        <v>2620</v>
      </c>
    </row>
    <row r="3138" spans="1:12" x14ac:dyDescent="0.25">
      <c r="A3138" t="s">
        <v>8918</v>
      </c>
      <c r="B3138" t="s">
        <v>1867</v>
      </c>
      <c r="C3138" s="1">
        <v>45632</v>
      </c>
      <c r="D3138" t="s">
        <v>8919</v>
      </c>
      <c r="E3138">
        <v>37</v>
      </c>
      <c r="F3138">
        <v>347000</v>
      </c>
      <c r="G3138">
        <v>12839000</v>
      </c>
      <c r="H3138">
        <v>0.33</v>
      </c>
      <c r="I3138">
        <v>8602130</v>
      </c>
      <c r="J3138" t="s">
        <v>2571</v>
      </c>
      <c r="K3138" t="s">
        <v>2567</v>
      </c>
      <c r="L3138" t="s">
        <v>2568</v>
      </c>
    </row>
    <row r="3139" spans="1:12" x14ac:dyDescent="0.25">
      <c r="A3139" t="s">
        <v>8920</v>
      </c>
      <c r="B3139" t="s">
        <v>2483</v>
      </c>
      <c r="C3139" s="1">
        <v>45920</v>
      </c>
      <c r="D3139" t="s">
        <v>8921</v>
      </c>
      <c r="E3139">
        <v>29</v>
      </c>
      <c r="F3139">
        <v>413000</v>
      </c>
      <c r="G3139">
        <v>11977000</v>
      </c>
      <c r="H3139">
        <v>0.31</v>
      </c>
      <c r="I3139">
        <v>8264130</v>
      </c>
      <c r="J3139" t="s">
        <v>2583</v>
      </c>
      <c r="K3139" t="s">
        <v>2567</v>
      </c>
      <c r="L3139" t="s">
        <v>3016</v>
      </c>
    </row>
    <row r="3140" spans="1:12" x14ac:dyDescent="0.25">
      <c r="A3140" t="s">
        <v>8922</v>
      </c>
      <c r="B3140" t="s">
        <v>1753</v>
      </c>
      <c r="C3140" s="1">
        <v>45607</v>
      </c>
      <c r="D3140" t="s">
        <v>8923</v>
      </c>
      <c r="E3140">
        <v>21</v>
      </c>
      <c r="F3140">
        <v>277000</v>
      </c>
      <c r="G3140">
        <v>5817000</v>
      </c>
      <c r="H3140">
        <v>0.05</v>
      </c>
      <c r="I3140">
        <v>5526150</v>
      </c>
      <c r="J3140" t="s">
        <v>2589</v>
      </c>
      <c r="K3140" t="s">
        <v>2567</v>
      </c>
      <c r="L3140" t="s">
        <v>2815</v>
      </c>
    </row>
    <row r="3141" spans="1:12" x14ac:dyDescent="0.25">
      <c r="A3141" t="s">
        <v>8924</v>
      </c>
      <c r="B3141" t="s">
        <v>783</v>
      </c>
      <c r="C3141" s="1">
        <v>45770</v>
      </c>
      <c r="D3141" t="s">
        <v>8925</v>
      </c>
      <c r="E3141">
        <v>21</v>
      </c>
      <c r="F3141">
        <v>191000</v>
      </c>
      <c r="G3141">
        <v>4011000</v>
      </c>
      <c r="H3141">
        <v>0.28000000000000003</v>
      </c>
      <c r="I3141">
        <v>2887920</v>
      </c>
      <c r="J3141" t="s">
        <v>2589</v>
      </c>
      <c r="K3141" t="s">
        <v>2567</v>
      </c>
      <c r="L3141" t="s">
        <v>2568</v>
      </c>
    </row>
    <row r="3142" spans="1:12" x14ac:dyDescent="0.25">
      <c r="A3142" t="s">
        <v>8926</v>
      </c>
      <c r="B3142" t="s">
        <v>2064</v>
      </c>
      <c r="C3142" s="1">
        <v>45588</v>
      </c>
      <c r="D3142" t="s">
        <v>8927</v>
      </c>
      <c r="E3142">
        <v>22</v>
      </c>
      <c r="F3142">
        <v>131000</v>
      </c>
      <c r="G3142">
        <v>2882000</v>
      </c>
      <c r="H3142">
        <v>0.47</v>
      </c>
      <c r="I3142">
        <v>1527460</v>
      </c>
      <c r="J3142" t="s">
        <v>2566</v>
      </c>
      <c r="K3142" t="s">
        <v>2567</v>
      </c>
      <c r="L3142" t="s">
        <v>2568</v>
      </c>
    </row>
    <row r="3143" spans="1:12" x14ac:dyDescent="0.25">
      <c r="A3143" t="s">
        <v>8928</v>
      </c>
      <c r="B3143" t="s">
        <v>1289</v>
      </c>
      <c r="C3143" s="1">
        <v>45704</v>
      </c>
      <c r="D3143" t="s">
        <v>8929</v>
      </c>
      <c r="E3143">
        <v>7</v>
      </c>
      <c r="F3143">
        <v>33000</v>
      </c>
      <c r="G3143">
        <v>231000</v>
      </c>
      <c r="H3143">
        <v>0.43</v>
      </c>
      <c r="I3143">
        <v>131670</v>
      </c>
      <c r="J3143" t="s">
        <v>2589</v>
      </c>
      <c r="K3143" t="s">
        <v>2567</v>
      </c>
      <c r="L3143" t="s">
        <v>2568</v>
      </c>
    </row>
    <row r="3144" spans="1:12" x14ac:dyDescent="0.25">
      <c r="A3144" t="s">
        <v>8930</v>
      </c>
      <c r="B3144" t="s">
        <v>1342</v>
      </c>
      <c r="C3144" s="1">
        <v>45629</v>
      </c>
      <c r="D3144" t="s">
        <v>8931</v>
      </c>
      <c r="E3144">
        <v>29</v>
      </c>
      <c r="F3144">
        <v>350000</v>
      </c>
      <c r="G3144">
        <v>10150000</v>
      </c>
      <c r="H3144">
        <v>0.08</v>
      </c>
      <c r="I3144">
        <v>9338000</v>
      </c>
      <c r="J3144" t="s">
        <v>2566</v>
      </c>
      <c r="K3144" t="s">
        <v>2567</v>
      </c>
      <c r="L3144" t="s">
        <v>2568</v>
      </c>
    </row>
    <row r="3145" spans="1:12" x14ac:dyDescent="0.25">
      <c r="A3145" t="s">
        <v>8932</v>
      </c>
      <c r="B3145" t="s">
        <v>2306</v>
      </c>
      <c r="C3145" s="1">
        <v>45664</v>
      </c>
      <c r="D3145" t="s">
        <v>8933</v>
      </c>
      <c r="E3145">
        <v>25</v>
      </c>
      <c r="F3145">
        <v>440000</v>
      </c>
      <c r="G3145">
        <v>11000000</v>
      </c>
      <c r="H3145">
        <v>0.49</v>
      </c>
      <c r="I3145">
        <v>5610000</v>
      </c>
      <c r="J3145" t="s">
        <v>2571</v>
      </c>
      <c r="K3145" t="s">
        <v>2567</v>
      </c>
      <c r="L3145" t="s">
        <v>2810</v>
      </c>
    </row>
    <row r="3146" spans="1:12" x14ac:dyDescent="0.25">
      <c r="A3146" t="s">
        <v>8934</v>
      </c>
      <c r="B3146" t="s">
        <v>2395</v>
      </c>
      <c r="C3146" s="1">
        <v>45851</v>
      </c>
      <c r="D3146" t="s">
        <v>8935</v>
      </c>
      <c r="E3146">
        <v>31</v>
      </c>
      <c r="F3146">
        <v>100000</v>
      </c>
      <c r="G3146">
        <v>3100000</v>
      </c>
      <c r="H3146">
        <v>0.28999999999999998</v>
      </c>
      <c r="I3146">
        <v>2201000</v>
      </c>
      <c r="J3146" t="s">
        <v>2580</v>
      </c>
      <c r="K3146" t="s">
        <v>2567</v>
      </c>
      <c r="L3146" t="s">
        <v>2568</v>
      </c>
    </row>
    <row r="3147" spans="1:12" x14ac:dyDescent="0.25">
      <c r="A3147" t="s">
        <v>8936</v>
      </c>
      <c r="B3147" t="s">
        <v>1809</v>
      </c>
      <c r="C3147" s="1">
        <v>45905</v>
      </c>
      <c r="D3147" t="s">
        <v>8937</v>
      </c>
      <c r="E3147">
        <v>12</v>
      </c>
      <c r="F3147">
        <v>161000</v>
      </c>
      <c r="G3147">
        <v>1932000</v>
      </c>
      <c r="H3147">
        <v>0.48</v>
      </c>
      <c r="I3147">
        <v>1004640</v>
      </c>
      <c r="J3147" t="s">
        <v>2583</v>
      </c>
      <c r="K3147" t="s">
        <v>2567</v>
      </c>
      <c r="L3147" t="s">
        <v>2568</v>
      </c>
    </row>
    <row r="3148" spans="1:12" x14ac:dyDescent="0.25">
      <c r="A3148" t="s">
        <v>8938</v>
      </c>
      <c r="B3148" t="s">
        <v>632</v>
      </c>
      <c r="C3148" s="1">
        <v>45673</v>
      </c>
      <c r="D3148" t="s">
        <v>8939</v>
      </c>
      <c r="E3148">
        <v>23</v>
      </c>
      <c r="F3148">
        <v>62000</v>
      </c>
      <c r="G3148">
        <v>1426000</v>
      </c>
      <c r="H3148">
        <v>0.26</v>
      </c>
      <c r="I3148">
        <v>1055240</v>
      </c>
      <c r="J3148" t="s">
        <v>2566</v>
      </c>
      <c r="K3148" t="s">
        <v>2567</v>
      </c>
      <c r="L3148" t="s">
        <v>2568</v>
      </c>
    </row>
    <row r="3149" spans="1:12" x14ac:dyDescent="0.25">
      <c r="A3149" t="s">
        <v>8940</v>
      </c>
      <c r="B3149" t="s">
        <v>273</v>
      </c>
      <c r="C3149" s="1">
        <v>45638</v>
      </c>
      <c r="D3149" t="s">
        <v>8941</v>
      </c>
      <c r="E3149">
        <v>4</v>
      </c>
      <c r="F3149">
        <v>230000</v>
      </c>
      <c r="G3149">
        <v>920000</v>
      </c>
      <c r="H3149">
        <v>0.1</v>
      </c>
      <c r="I3149">
        <v>828000</v>
      </c>
      <c r="J3149" t="s">
        <v>2566</v>
      </c>
      <c r="K3149" t="s">
        <v>2567</v>
      </c>
      <c r="L3149" t="s">
        <v>2815</v>
      </c>
    </row>
    <row r="3150" spans="1:12" x14ac:dyDescent="0.25">
      <c r="A3150" t="s">
        <v>8942</v>
      </c>
      <c r="B3150" t="s">
        <v>2004</v>
      </c>
      <c r="C3150" s="1">
        <v>45889</v>
      </c>
      <c r="D3150" t="s">
        <v>8943</v>
      </c>
      <c r="E3150">
        <v>25</v>
      </c>
      <c r="F3150">
        <v>240000</v>
      </c>
      <c r="G3150">
        <v>6000000</v>
      </c>
      <c r="H3150">
        <v>0.02</v>
      </c>
      <c r="I3150">
        <v>5880000</v>
      </c>
      <c r="J3150" t="s">
        <v>2580</v>
      </c>
      <c r="K3150" t="s">
        <v>2567</v>
      </c>
      <c r="L3150" t="s">
        <v>2568</v>
      </c>
    </row>
    <row r="3151" spans="1:12" x14ac:dyDescent="0.25">
      <c r="A3151" t="s">
        <v>8944</v>
      </c>
      <c r="B3151" t="s">
        <v>1612</v>
      </c>
      <c r="C3151" s="1">
        <v>45391</v>
      </c>
      <c r="D3151" t="s">
        <v>8945</v>
      </c>
      <c r="E3151">
        <v>24</v>
      </c>
      <c r="F3151">
        <v>115000</v>
      </c>
      <c r="G3151">
        <v>2760000</v>
      </c>
      <c r="H3151">
        <v>0.45</v>
      </c>
      <c r="I3151">
        <v>1518000</v>
      </c>
      <c r="J3151" t="s">
        <v>2589</v>
      </c>
      <c r="K3151" t="s">
        <v>2567</v>
      </c>
      <c r="L3151" t="s">
        <v>2568</v>
      </c>
    </row>
    <row r="3152" spans="1:12" x14ac:dyDescent="0.25">
      <c r="A3152" t="s">
        <v>8946</v>
      </c>
      <c r="B3152" t="s">
        <v>449</v>
      </c>
      <c r="C3152" s="1">
        <v>45897</v>
      </c>
      <c r="D3152" t="s">
        <v>8947</v>
      </c>
      <c r="E3152">
        <v>2</v>
      </c>
      <c r="F3152">
        <v>600</v>
      </c>
      <c r="G3152">
        <v>1200</v>
      </c>
      <c r="H3152">
        <v>0.23</v>
      </c>
      <c r="I3152">
        <v>924</v>
      </c>
      <c r="J3152" t="s">
        <v>2589</v>
      </c>
      <c r="K3152" t="s">
        <v>2567</v>
      </c>
      <c r="L3152" t="s">
        <v>3401</v>
      </c>
    </row>
    <row r="3153" spans="1:12" x14ac:dyDescent="0.25">
      <c r="A3153" t="s">
        <v>8948</v>
      </c>
      <c r="B3153" t="s">
        <v>1153</v>
      </c>
      <c r="C3153" s="1">
        <v>45865</v>
      </c>
      <c r="D3153" t="s">
        <v>8949</v>
      </c>
      <c r="E3153">
        <v>18</v>
      </c>
      <c r="F3153">
        <v>312000</v>
      </c>
      <c r="G3153">
        <v>5616000</v>
      </c>
      <c r="H3153">
        <v>0.43</v>
      </c>
      <c r="I3153">
        <v>3201120</v>
      </c>
      <c r="J3153" t="s">
        <v>2589</v>
      </c>
      <c r="K3153" t="s">
        <v>2567</v>
      </c>
      <c r="L3153" t="s">
        <v>2717</v>
      </c>
    </row>
    <row r="3154" spans="1:12" x14ac:dyDescent="0.25">
      <c r="A3154" t="s">
        <v>8950</v>
      </c>
      <c r="B3154" t="s">
        <v>949</v>
      </c>
      <c r="C3154" s="1">
        <v>45645</v>
      </c>
      <c r="D3154" t="s">
        <v>8951</v>
      </c>
      <c r="E3154">
        <v>28</v>
      </c>
      <c r="F3154">
        <v>188000</v>
      </c>
      <c r="G3154">
        <v>5264000</v>
      </c>
      <c r="H3154">
        <v>0</v>
      </c>
      <c r="I3154">
        <v>5264000</v>
      </c>
      <c r="J3154" t="s">
        <v>2566</v>
      </c>
      <c r="K3154" t="s">
        <v>2567</v>
      </c>
      <c r="L3154" t="s">
        <v>2568</v>
      </c>
    </row>
    <row r="3155" spans="1:12" x14ac:dyDescent="0.25">
      <c r="A3155" t="s">
        <v>8952</v>
      </c>
      <c r="B3155" t="s">
        <v>2114</v>
      </c>
      <c r="C3155" s="1">
        <v>45904</v>
      </c>
      <c r="D3155" t="s">
        <v>8953</v>
      </c>
      <c r="E3155">
        <v>27</v>
      </c>
      <c r="F3155">
        <v>267000</v>
      </c>
      <c r="G3155">
        <v>7209000</v>
      </c>
      <c r="H3155">
        <v>0.22</v>
      </c>
      <c r="I3155">
        <v>5623020</v>
      </c>
      <c r="J3155" t="s">
        <v>2580</v>
      </c>
      <c r="K3155" t="s">
        <v>2567</v>
      </c>
      <c r="L3155" t="s">
        <v>2568</v>
      </c>
    </row>
    <row r="3156" spans="1:12" x14ac:dyDescent="0.25">
      <c r="A3156" t="s">
        <v>8954</v>
      </c>
      <c r="B3156" t="s">
        <v>2508</v>
      </c>
      <c r="C3156" s="1">
        <v>45597</v>
      </c>
      <c r="D3156" t="s">
        <v>8955</v>
      </c>
      <c r="E3156">
        <v>4</v>
      </c>
      <c r="F3156">
        <v>46000</v>
      </c>
      <c r="G3156">
        <v>184000</v>
      </c>
      <c r="H3156">
        <v>0.19</v>
      </c>
      <c r="I3156">
        <v>149040</v>
      </c>
      <c r="J3156" t="s">
        <v>2583</v>
      </c>
      <c r="K3156" t="s">
        <v>2567</v>
      </c>
      <c r="L3156" t="s">
        <v>2568</v>
      </c>
    </row>
    <row r="3157" spans="1:12" x14ac:dyDescent="0.25">
      <c r="A3157" t="s">
        <v>8956</v>
      </c>
      <c r="B3157" t="s">
        <v>2438</v>
      </c>
      <c r="C3157" s="1">
        <v>45755</v>
      </c>
      <c r="D3157" t="s">
        <v>3689</v>
      </c>
      <c r="E3157">
        <v>26</v>
      </c>
      <c r="F3157">
        <v>473000</v>
      </c>
      <c r="G3157">
        <v>12298000</v>
      </c>
      <c r="H3157">
        <v>0.5</v>
      </c>
      <c r="I3157">
        <v>6149000</v>
      </c>
      <c r="J3157" t="s">
        <v>2589</v>
      </c>
      <c r="K3157" t="s">
        <v>2567</v>
      </c>
      <c r="L3157" t="s">
        <v>2568</v>
      </c>
    </row>
    <row r="3158" spans="1:12" x14ac:dyDescent="0.25">
      <c r="A3158" t="s">
        <v>8957</v>
      </c>
      <c r="B3158" t="s">
        <v>105</v>
      </c>
      <c r="C3158" s="1">
        <v>45443</v>
      </c>
      <c r="D3158" t="s">
        <v>8958</v>
      </c>
      <c r="E3158">
        <v>20</v>
      </c>
      <c r="F3158">
        <v>375000</v>
      </c>
      <c r="G3158">
        <v>7500000</v>
      </c>
      <c r="H3158">
        <v>0</v>
      </c>
      <c r="I3158">
        <v>7500000</v>
      </c>
      <c r="J3158" t="s">
        <v>2583</v>
      </c>
      <c r="K3158" t="s">
        <v>2567</v>
      </c>
      <c r="L3158" t="s">
        <v>2568</v>
      </c>
    </row>
    <row r="3159" spans="1:12" x14ac:dyDescent="0.25">
      <c r="A3159" t="s">
        <v>8959</v>
      </c>
      <c r="B3159" t="s">
        <v>875</v>
      </c>
      <c r="C3159" s="1">
        <v>45867</v>
      </c>
      <c r="D3159" t="s">
        <v>4503</v>
      </c>
      <c r="E3159">
        <v>15</v>
      </c>
      <c r="F3159">
        <v>335000</v>
      </c>
      <c r="G3159">
        <v>5025000</v>
      </c>
      <c r="H3159">
        <v>0.01</v>
      </c>
      <c r="I3159">
        <v>4974750</v>
      </c>
      <c r="J3159" t="s">
        <v>2589</v>
      </c>
      <c r="K3159" t="s">
        <v>2567</v>
      </c>
      <c r="L3159" t="s">
        <v>2568</v>
      </c>
    </row>
    <row r="3160" spans="1:12" x14ac:dyDescent="0.25">
      <c r="A3160" t="s">
        <v>8960</v>
      </c>
      <c r="B3160" t="s">
        <v>1624</v>
      </c>
      <c r="C3160" s="1">
        <v>45723</v>
      </c>
      <c r="D3160" t="s">
        <v>8961</v>
      </c>
      <c r="E3160">
        <v>21</v>
      </c>
      <c r="F3160">
        <v>356000</v>
      </c>
      <c r="G3160">
        <v>7476000</v>
      </c>
      <c r="H3160">
        <v>0.14000000000000001</v>
      </c>
      <c r="I3160">
        <v>6429360</v>
      </c>
      <c r="J3160" t="s">
        <v>2583</v>
      </c>
      <c r="K3160" t="s">
        <v>2567</v>
      </c>
      <c r="L3160" t="s">
        <v>2568</v>
      </c>
    </row>
    <row r="3161" spans="1:12" x14ac:dyDescent="0.25">
      <c r="A3161" t="s">
        <v>8962</v>
      </c>
      <c r="B3161" t="s">
        <v>2443</v>
      </c>
      <c r="C3161" s="1">
        <v>45851</v>
      </c>
      <c r="D3161" t="s">
        <v>8963</v>
      </c>
      <c r="E3161">
        <v>22</v>
      </c>
      <c r="F3161">
        <v>321000</v>
      </c>
      <c r="G3161">
        <v>7062000</v>
      </c>
      <c r="H3161">
        <v>0.08</v>
      </c>
      <c r="I3161">
        <v>6497040</v>
      </c>
      <c r="J3161" t="s">
        <v>2571</v>
      </c>
      <c r="K3161" t="s">
        <v>2567</v>
      </c>
      <c r="L3161" t="s">
        <v>2568</v>
      </c>
    </row>
    <row r="3162" spans="1:12" x14ac:dyDescent="0.25">
      <c r="A3162" t="s">
        <v>8964</v>
      </c>
      <c r="B3162" t="s">
        <v>361</v>
      </c>
      <c r="C3162" s="1">
        <v>45905</v>
      </c>
      <c r="D3162" t="s">
        <v>8965</v>
      </c>
      <c r="E3162">
        <v>18</v>
      </c>
      <c r="F3162">
        <v>219000</v>
      </c>
      <c r="G3162">
        <v>3942000</v>
      </c>
      <c r="H3162">
        <v>0.16</v>
      </c>
      <c r="I3162">
        <v>3311280</v>
      </c>
      <c r="J3162" t="s">
        <v>2566</v>
      </c>
      <c r="K3162" t="s">
        <v>2567</v>
      </c>
      <c r="L3162" t="s">
        <v>2568</v>
      </c>
    </row>
    <row r="3163" spans="1:12" x14ac:dyDescent="0.25">
      <c r="A3163" t="s">
        <v>8966</v>
      </c>
      <c r="B3163" t="s">
        <v>1056</v>
      </c>
      <c r="C3163" s="1">
        <v>45884</v>
      </c>
      <c r="D3163" t="s">
        <v>8967</v>
      </c>
      <c r="E3163">
        <v>25</v>
      </c>
      <c r="F3163">
        <v>170000</v>
      </c>
      <c r="G3163">
        <v>4250000</v>
      </c>
      <c r="H3163">
        <v>0.2</v>
      </c>
      <c r="I3163">
        <v>3400000</v>
      </c>
      <c r="J3163" t="s">
        <v>2589</v>
      </c>
      <c r="K3163" t="s">
        <v>2567</v>
      </c>
      <c r="L3163" t="s">
        <v>2568</v>
      </c>
    </row>
    <row r="3164" spans="1:12" x14ac:dyDescent="0.25">
      <c r="A3164" t="s">
        <v>8968</v>
      </c>
      <c r="B3164" t="s">
        <v>1900</v>
      </c>
      <c r="C3164" s="1">
        <v>45730</v>
      </c>
      <c r="D3164" t="s">
        <v>8969</v>
      </c>
      <c r="E3164">
        <v>34</v>
      </c>
      <c r="F3164">
        <v>372000</v>
      </c>
      <c r="G3164">
        <v>12648000</v>
      </c>
      <c r="H3164">
        <v>0.2</v>
      </c>
      <c r="I3164">
        <v>10118400</v>
      </c>
      <c r="J3164" t="s">
        <v>2580</v>
      </c>
      <c r="K3164" t="s">
        <v>2567</v>
      </c>
      <c r="L3164" t="s">
        <v>2568</v>
      </c>
    </row>
    <row r="3165" spans="1:12" x14ac:dyDescent="0.25">
      <c r="A3165" t="s">
        <v>8970</v>
      </c>
      <c r="B3165" t="s">
        <v>2533</v>
      </c>
      <c r="C3165" s="1">
        <v>45856</v>
      </c>
      <c r="D3165" t="s">
        <v>8971</v>
      </c>
      <c r="E3165">
        <v>24</v>
      </c>
      <c r="F3165">
        <v>307000</v>
      </c>
      <c r="G3165">
        <v>7368000</v>
      </c>
      <c r="H3165">
        <v>0</v>
      </c>
      <c r="I3165">
        <v>7368000</v>
      </c>
      <c r="J3165" t="s">
        <v>2589</v>
      </c>
      <c r="K3165" t="s">
        <v>2567</v>
      </c>
      <c r="L3165" t="s">
        <v>2798</v>
      </c>
    </row>
    <row r="3166" spans="1:12" x14ac:dyDescent="0.25">
      <c r="A3166" t="s">
        <v>8972</v>
      </c>
      <c r="B3166" t="s">
        <v>497</v>
      </c>
      <c r="C3166" s="1">
        <v>45922</v>
      </c>
      <c r="D3166" t="s">
        <v>8973</v>
      </c>
      <c r="E3166">
        <v>28</v>
      </c>
      <c r="F3166">
        <v>317000</v>
      </c>
      <c r="G3166">
        <v>8876000</v>
      </c>
      <c r="H3166">
        <v>0.48</v>
      </c>
      <c r="I3166">
        <v>4615520</v>
      </c>
      <c r="J3166" t="s">
        <v>2589</v>
      </c>
      <c r="K3166" t="s">
        <v>2716</v>
      </c>
      <c r="L3166" t="s">
        <v>2568</v>
      </c>
    </row>
    <row r="3167" spans="1:12" x14ac:dyDescent="0.25">
      <c r="A3167" t="s">
        <v>8974</v>
      </c>
      <c r="B3167" t="s">
        <v>2012</v>
      </c>
      <c r="C3167" s="1">
        <v>45693</v>
      </c>
      <c r="D3167" t="s">
        <v>8975</v>
      </c>
      <c r="E3167">
        <v>15</v>
      </c>
      <c r="F3167">
        <v>278000</v>
      </c>
      <c r="G3167">
        <v>4170000</v>
      </c>
      <c r="H3167">
        <v>0.12</v>
      </c>
      <c r="I3167">
        <v>3669600</v>
      </c>
      <c r="J3167" t="s">
        <v>2589</v>
      </c>
      <c r="K3167" t="s">
        <v>2567</v>
      </c>
      <c r="L3167" t="s">
        <v>2568</v>
      </c>
    </row>
    <row r="3168" spans="1:12" x14ac:dyDescent="0.25">
      <c r="A3168" t="s">
        <v>8976</v>
      </c>
      <c r="B3168" t="s">
        <v>1826</v>
      </c>
      <c r="C3168" s="1">
        <v>45608</v>
      </c>
      <c r="D3168" t="s">
        <v>8977</v>
      </c>
      <c r="E3168">
        <v>20</v>
      </c>
      <c r="F3168">
        <v>314000</v>
      </c>
      <c r="G3168">
        <v>6280000</v>
      </c>
      <c r="H3168">
        <v>0.35</v>
      </c>
      <c r="I3168">
        <v>4082000</v>
      </c>
      <c r="J3168" t="s">
        <v>2580</v>
      </c>
      <c r="K3168" t="s">
        <v>2567</v>
      </c>
      <c r="L3168" t="s">
        <v>2568</v>
      </c>
    </row>
    <row r="3169" spans="1:12" x14ac:dyDescent="0.25">
      <c r="A3169" t="s">
        <v>8978</v>
      </c>
      <c r="B3169" t="s">
        <v>632</v>
      </c>
      <c r="C3169" s="1">
        <v>45848</v>
      </c>
      <c r="D3169" t="s">
        <v>8979</v>
      </c>
      <c r="E3169">
        <v>25</v>
      </c>
      <c r="F3169">
        <v>17000</v>
      </c>
      <c r="G3169">
        <v>425000</v>
      </c>
      <c r="H3169">
        <v>0.14000000000000001</v>
      </c>
      <c r="I3169">
        <v>365500</v>
      </c>
      <c r="J3169" t="s">
        <v>2566</v>
      </c>
      <c r="K3169" t="s">
        <v>2567</v>
      </c>
      <c r="L3169" t="s">
        <v>2733</v>
      </c>
    </row>
    <row r="3170" spans="1:12" x14ac:dyDescent="0.25">
      <c r="A3170" t="s">
        <v>8980</v>
      </c>
      <c r="B3170" t="s">
        <v>2405</v>
      </c>
      <c r="C3170" s="1">
        <v>45721</v>
      </c>
      <c r="D3170" t="s">
        <v>8981</v>
      </c>
      <c r="E3170">
        <v>9</v>
      </c>
      <c r="F3170">
        <v>217000</v>
      </c>
      <c r="G3170">
        <v>1953000</v>
      </c>
      <c r="H3170">
        <v>0.15</v>
      </c>
      <c r="I3170">
        <v>1660050</v>
      </c>
      <c r="J3170" t="s">
        <v>2566</v>
      </c>
      <c r="K3170" t="s">
        <v>2567</v>
      </c>
      <c r="L3170" t="s">
        <v>2568</v>
      </c>
    </row>
    <row r="3171" spans="1:12" x14ac:dyDescent="0.25">
      <c r="A3171" t="s">
        <v>8982</v>
      </c>
      <c r="B3171" t="s">
        <v>2186</v>
      </c>
      <c r="C3171" s="1">
        <v>45741</v>
      </c>
      <c r="D3171" t="s">
        <v>8983</v>
      </c>
      <c r="E3171">
        <v>20</v>
      </c>
      <c r="F3171">
        <v>389000</v>
      </c>
      <c r="G3171">
        <v>7780000</v>
      </c>
      <c r="H3171">
        <v>0.17</v>
      </c>
      <c r="I3171">
        <v>6457400</v>
      </c>
      <c r="J3171" t="s">
        <v>2589</v>
      </c>
      <c r="K3171" t="s">
        <v>2567</v>
      </c>
      <c r="L3171" t="s">
        <v>2568</v>
      </c>
    </row>
    <row r="3172" spans="1:12" x14ac:dyDescent="0.25">
      <c r="A3172" t="s">
        <v>8984</v>
      </c>
      <c r="B3172" t="s">
        <v>1723</v>
      </c>
      <c r="C3172" s="1">
        <v>45903</v>
      </c>
      <c r="D3172" t="s">
        <v>8985</v>
      </c>
      <c r="E3172">
        <v>15</v>
      </c>
      <c r="F3172">
        <v>445000</v>
      </c>
      <c r="G3172">
        <v>6675000</v>
      </c>
      <c r="H3172">
        <v>0.04</v>
      </c>
      <c r="I3172">
        <v>6408000</v>
      </c>
      <c r="J3172" t="s">
        <v>2583</v>
      </c>
      <c r="K3172" t="s">
        <v>2567</v>
      </c>
      <c r="L3172" t="s">
        <v>2568</v>
      </c>
    </row>
    <row r="3173" spans="1:12" x14ac:dyDescent="0.25">
      <c r="A3173" t="s">
        <v>8986</v>
      </c>
      <c r="B3173" t="s">
        <v>1612</v>
      </c>
      <c r="C3173" s="1">
        <v>45631</v>
      </c>
      <c r="D3173" t="s">
        <v>8987</v>
      </c>
      <c r="E3173">
        <v>14</v>
      </c>
      <c r="F3173">
        <v>350000</v>
      </c>
      <c r="G3173">
        <v>4900000</v>
      </c>
      <c r="H3173">
        <v>0.4</v>
      </c>
      <c r="I3173">
        <v>2940000</v>
      </c>
      <c r="J3173" t="s">
        <v>2583</v>
      </c>
      <c r="K3173" t="s">
        <v>2567</v>
      </c>
      <c r="L3173" t="s">
        <v>2568</v>
      </c>
    </row>
    <row r="3174" spans="1:12" x14ac:dyDescent="0.25">
      <c r="A3174" t="s">
        <v>8988</v>
      </c>
      <c r="B3174" t="s">
        <v>1896</v>
      </c>
      <c r="C3174" s="1">
        <v>45635</v>
      </c>
      <c r="D3174" t="s">
        <v>8989</v>
      </c>
      <c r="E3174">
        <v>18</v>
      </c>
      <c r="F3174">
        <v>391000</v>
      </c>
      <c r="G3174">
        <v>7038000</v>
      </c>
      <c r="H3174">
        <v>0.34</v>
      </c>
      <c r="I3174">
        <v>4645080</v>
      </c>
      <c r="J3174" t="s">
        <v>2566</v>
      </c>
      <c r="K3174" t="s">
        <v>2567</v>
      </c>
      <c r="L3174" t="s">
        <v>2921</v>
      </c>
    </row>
    <row r="3175" spans="1:12" x14ac:dyDescent="0.25">
      <c r="A3175" t="s">
        <v>8990</v>
      </c>
      <c r="B3175" t="s">
        <v>979</v>
      </c>
      <c r="C3175" s="1">
        <v>45646</v>
      </c>
      <c r="D3175" t="s">
        <v>8991</v>
      </c>
      <c r="E3175">
        <v>36</v>
      </c>
      <c r="F3175">
        <v>187000</v>
      </c>
      <c r="G3175">
        <v>6732000</v>
      </c>
      <c r="H3175">
        <v>0.35</v>
      </c>
      <c r="I3175">
        <v>4375800</v>
      </c>
      <c r="J3175" t="s">
        <v>2580</v>
      </c>
      <c r="K3175" t="s">
        <v>2567</v>
      </c>
      <c r="L3175" t="s">
        <v>2568</v>
      </c>
    </row>
    <row r="3176" spans="1:12" x14ac:dyDescent="0.25">
      <c r="A3176" t="s">
        <v>8992</v>
      </c>
      <c r="B3176" t="s">
        <v>2268</v>
      </c>
      <c r="C3176" s="1">
        <v>45869</v>
      </c>
      <c r="D3176" t="s">
        <v>8993</v>
      </c>
      <c r="E3176">
        <v>32</v>
      </c>
      <c r="F3176">
        <v>399000</v>
      </c>
      <c r="G3176">
        <v>12768000</v>
      </c>
      <c r="H3176">
        <v>0.3</v>
      </c>
      <c r="I3176">
        <v>8937600</v>
      </c>
      <c r="J3176" t="s">
        <v>2589</v>
      </c>
      <c r="K3176" t="s">
        <v>2567</v>
      </c>
      <c r="L3176" t="s">
        <v>2568</v>
      </c>
    </row>
    <row r="3177" spans="1:12" x14ac:dyDescent="0.25">
      <c r="A3177" t="s">
        <v>8994</v>
      </c>
      <c r="B3177" t="s">
        <v>1669</v>
      </c>
      <c r="C3177" s="1">
        <v>45487</v>
      </c>
      <c r="D3177" t="s">
        <v>8995</v>
      </c>
      <c r="E3177">
        <v>4</v>
      </c>
      <c r="F3177">
        <v>326000</v>
      </c>
      <c r="G3177">
        <v>1304000</v>
      </c>
      <c r="H3177">
        <v>0</v>
      </c>
      <c r="I3177">
        <v>1304000</v>
      </c>
      <c r="J3177" t="s">
        <v>2589</v>
      </c>
      <c r="K3177" t="s">
        <v>2567</v>
      </c>
      <c r="L3177" t="s">
        <v>2568</v>
      </c>
    </row>
    <row r="3178" spans="1:12" x14ac:dyDescent="0.25">
      <c r="A3178" t="s">
        <v>8996</v>
      </c>
      <c r="B3178" t="s">
        <v>2031</v>
      </c>
      <c r="C3178" s="1">
        <v>45868</v>
      </c>
      <c r="D3178" t="s">
        <v>8997</v>
      </c>
      <c r="E3178">
        <v>19</v>
      </c>
      <c r="F3178">
        <v>1168000</v>
      </c>
      <c r="G3178">
        <v>22192000</v>
      </c>
      <c r="H3178">
        <v>7.0000000000000007E-2</v>
      </c>
      <c r="I3178">
        <v>20638560</v>
      </c>
      <c r="J3178" t="s">
        <v>2566</v>
      </c>
      <c r="K3178" t="s">
        <v>2567</v>
      </c>
      <c r="L3178" t="s">
        <v>3105</v>
      </c>
    </row>
    <row r="3179" spans="1:12" x14ac:dyDescent="0.25">
      <c r="A3179" t="s">
        <v>8998</v>
      </c>
      <c r="B3179" t="s">
        <v>1858</v>
      </c>
      <c r="C3179" s="1">
        <v>45882</v>
      </c>
      <c r="D3179" t="s">
        <v>8999</v>
      </c>
      <c r="E3179">
        <v>14</v>
      </c>
      <c r="F3179">
        <v>282000</v>
      </c>
      <c r="G3179">
        <v>3948000</v>
      </c>
      <c r="H3179">
        <v>0.17</v>
      </c>
      <c r="I3179">
        <v>3276840</v>
      </c>
      <c r="J3179" t="s">
        <v>2571</v>
      </c>
      <c r="K3179" t="s">
        <v>2567</v>
      </c>
      <c r="L3179" t="s">
        <v>2815</v>
      </c>
    </row>
    <row r="3180" spans="1:12" x14ac:dyDescent="0.25">
      <c r="A3180" t="s">
        <v>9000</v>
      </c>
      <c r="B3180" t="s">
        <v>1441</v>
      </c>
      <c r="C3180" s="1">
        <v>45793</v>
      </c>
      <c r="D3180" t="s">
        <v>9001</v>
      </c>
      <c r="E3180">
        <v>23</v>
      </c>
      <c r="F3180">
        <v>158000</v>
      </c>
      <c r="G3180">
        <v>3634000</v>
      </c>
      <c r="H3180">
        <v>0.11</v>
      </c>
      <c r="I3180">
        <v>3234260</v>
      </c>
      <c r="J3180" t="s">
        <v>2583</v>
      </c>
      <c r="K3180" t="s">
        <v>2567</v>
      </c>
      <c r="L3180" t="s">
        <v>3089</v>
      </c>
    </row>
    <row r="3181" spans="1:12" x14ac:dyDescent="0.25">
      <c r="A3181" t="s">
        <v>9002</v>
      </c>
      <c r="B3181" t="s">
        <v>1289</v>
      </c>
      <c r="C3181" s="1">
        <v>45627</v>
      </c>
      <c r="D3181" t="s">
        <v>9003</v>
      </c>
      <c r="E3181">
        <v>9</v>
      </c>
      <c r="F3181">
        <v>199000</v>
      </c>
      <c r="G3181">
        <v>1791000</v>
      </c>
      <c r="H3181">
        <v>0.09</v>
      </c>
      <c r="I3181">
        <v>1629810</v>
      </c>
      <c r="J3181" t="s">
        <v>2566</v>
      </c>
      <c r="K3181" t="s">
        <v>2567</v>
      </c>
      <c r="L3181" t="s">
        <v>2568</v>
      </c>
    </row>
    <row r="3182" spans="1:12" x14ac:dyDescent="0.25">
      <c r="A3182" t="s">
        <v>9004</v>
      </c>
      <c r="B3182" t="s">
        <v>1325</v>
      </c>
      <c r="C3182" s="1">
        <v>45628</v>
      </c>
      <c r="D3182" t="s">
        <v>9005</v>
      </c>
      <c r="E3182">
        <v>18</v>
      </c>
      <c r="F3182">
        <v>378000</v>
      </c>
      <c r="G3182">
        <v>6804000</v>
      </c>
      <c r="H3182">
        <v>0.03</v>
      </c>
      <c r="I3182">
        <v>6599880</v>
      </c>
      <c r="J3182" t="s">
        <v>2580</v>
      </c>
      <c r="K3182" t="s">
        <v>2567</v>
      </c>
      <c r="L3182" t="s">
        <v>2839</v>
      </c>
    </row>
    <row r="3183" spans="1:12" x14ac:dyDescent="0.25">
      <c r="A3183" t="s">
        <v>9006</v>
      </c>
      <c r="B3183" t="s">
        <v>2018</v>
      </c>
      <c r="C3183" s="1">
        <v>45879</v>
      </c>
      <c r="D3183" t="s">
        <v>9007</v>
      </c>
      <c r="E3183">
        <v>38</v>
      </c>
      <c r="F3183">
        <v>420000</v>
      </c>
      <c r="G3183">
        <v>15960000</v>
      </c>
      <c r="H3183">
        <v>0.27</v>
      </c>
      <c r="I3183">
        <v>11650800</v>
      </c>
      <c r="J3183" t="s">
        <v>2580</v>
      </c>
      <c r="K3183" t="s">
        <v>2567</v>
      </c>
      <c r="L3183" t="s">
        <v>2568</v>
      </c>
    </row>
    <row r="3184" spans="1:12" x14ac:dyDescent="0.25">
      <c r="A3184" t="s">
        <v>9008</v>
      </c>
      <c r="B3184" t="s">
        <v>2112</v>
      </c>
      <c r="C3184" s="1">
        <v>45743</v>
      </c>
      <c r="D3184" t="s">
        <v>9009</v>
      </c>
      <c r="E3184">
        <v>2</v>
      </c>
      <c r="F3184">
        <v>289000</v>
      </c>
      <c r="G3184">
        <v>578000</v>
      </c>
      <c r="H3184">
        <v>0.08</v>
      </c>
      <c r="I3184">
        <v>531760</v>
      </c>
      <c r="J3184" t="s">
        <v>2580</v>
      </c>
      <c r="K3184" t="s">
        <v>2567</v>
      </c>
      <c r="L3184" t="s">
        <v>3694</v>
      </c>
    </row>
    <row r="3185" spans="1:12" x14ac:dyDescent="0.25">
      <c r="A3185" t="s">
        <v>9010</v>
      </c>
      <c r="B3185" t="s">
        <v>2295</v>
      </c>
      <c r="C3185" s="1">
        <v>45579</v>
      </c>
      <c r="D3185" t="s">
        <v>9011</v>
      </c>
      <c r="E3185">
        <v>9</v>
      </c>
      <c r="F3185">
        <v>282000</v>
      </c>
      <c r="G3185">
        <v>2538000</v>
      </c>
      <c r="H3185">
        <v>0</v>
      </c>
      <c r="I3185">
        <v>2538000</v>
      </c>
      <c r="J3185" t="s">
        <v>2580</v>
      </c>
      <c r="K3185" t="s">
        <v>2567</v>
      </c>
      <c r="L3185" t="s">
        <v>2568</v>
      </c>
    </row>
    <row r="3186" spans="1:12" x14ac:dyDescent="0.25">
      <c r="A3186" t="s">
        <v>9012</v>
      </c>
      <c r="B3186" t="s">
        <v>1878</v>
      </c>
      <c r="C3186" s="1">
        <v>45313</v>
      </c>
      <c r="D3186" t="s">
        <v>9013</v>
      </c>
      <c r="E3186">
        <v>19</v>
      </c>
      <c r="F3186">
        <v>128000</v>
      </c>
      <c r="G3186">
        <v>2432000</v>
      </c>
      <c r="H3186">
        <v>0</v>
      </c>
      <c r="I3186">
        <v>2432000</v>
      </c>
      <c r="J3186" t="s">
        <v>2566</v>
      </c>
      <c r="K3186" t="s">
        <v>2567</v>
      </c>
      <c r="L3186" t="s">
        <v>3214</v>
      </c>
    </row>
    <row r="3187" spans="1:12" x14ac:dyDescent="0.25">
      <c r="A3187" t="s">
        <v>9014</v>
      </c>
      <c r="B3187" t="s">
        <v>295</v>
      </c>
      <c r="C3187" s="1">
        <v>45682</v>
      </c>
      <c r="D3187" t="s">
        <v>9015</v>
      </c>
      <c r="E3187">
        <v>15</v>
      </c>
      <c r="F3187">
        <v>129000</v>
      </c>
      <c r="G3187">
        <v>1935000</v>
      </c>
      <c r="H3187">
        <v>0.36</v>
      </c>
      <c r="I3187">
        <v>1238400</v>
      </c>
      <c r="J3187" t="s">
        <v>2571</v>
      </c>
      <c r="K3187" t="s">
        <v>2567</v>
      </c>
      <c r="L3187" t="s">
        <v>2697</v>
      </c>
    </row>
    <row r="3188" spans="1:12" x14ac:dyDescent="0.25">
      <c r="A3188" t="s">
        <v>9016</v>
      </c>
      <c r="B3188" t="s">
        <v>344</v>
      </c>
      <c r="C3188" s="1">
        <v>45657</v>
      </c>
      <c r="D3188" t="s">
        <v>9017</v>
      </c>
      <c r="E3188">
        <v>18</v>
      </c>
      <c r="F3188">
        <v>477000</v>
      </c>
      <c r="G3188">
        <v>8586000</v>
      </c>
      <c r="H3188">
        <v>0.2</v>
      </c>
      <c r="I3188">
        <v>6868800</v>
      </c>
      <c r="J3188" t="s">
        <v>2571</v>
      </c>
      <c r="K3188" t="s">
        <v>2716</v>
      </c>
      <c r="L3188" t="s">
        <v>2568</v>
      </c>
    </row>
    <row r="3189" spans="1:12" x14ac:dyDescent="0.25">
      <c r="A3189" t="s">
        <v>9018</v>
      </c>
      <c r="B3189" t="s">
        <v>1656</v>
      </c>
      <c r="C3189" s="1">
        <v>45909</v>
      </c>
      <c r="D3189" t="s">
        <v>9019</v>
      </c>
      <c r="E3189">
        <v>4</v>
      </c>
      <c r="F3189">
        <v>224000</v>
      </c>
      <c r="G3189">
        <v>896000</v>
      </c>
      <c r="H3189">
        <v>0.23</v>
      </c>
      <c r="I3189">
        <v>689920</v>
      </c>
      <c r="J3189" t="s">
        <v>2583</v>
      </c>
      <c r="K3189" t="s">
        <v>2567</v>
      </c>
      <c r="L3189" t="s">
        <v>2568</v>
      </c>
    </row>
    <row r="3190" spans="1:12" x14ac:dyDescent="0.25">
      <c r="A3190" t="s">
        <v>9020</v>
      </c>
      <c r="B3190" t="s">
        <v>1661</v>
      </c>
      <c r="C3190" s="1">
        <v>45662</v>
      </c>
      <c r="D3190" t="s">
        <v>9021</v>
      </c>
      <c r="E3190">
        <v>38</v>
      </c>
      <c r="F3190">
        <v>112000</v>
      </c>
      <c r="G3190">
        <v>4256000</v>
      </c>
      <c r="H3190">
        <v>0.17</v>
      </c>
      <c r="I3190">
        <v>3532480</v>
      </c>
      <c r="J3190" t="s">
        <v>2566</v>
      </c>
      <c r="K3190" t="s">
        <v>2567</v>
      </c>
      <c r="L3190" t="s">
        <v>4041</v>
      </c>
    </row>
    <row r="3191" spans="1:12" x14ac:dyDescent="0.25">
      <c r="A3191" t="s">
        <v>9022</v>
      </c>
      <c r="B3191" t="s">
        <v>2152</v>
      </c>
      <c r="C3191" s="1">
        <v>45663</v>
      </c>
      <c r="D3191" t="s">
        <v>9023</v>
      </c>
      <c r="E3191">
        <v>25</v>
      </c>
      <c r="F3191">
        <v>496000</v>
      </c>
      <c r="G3191">
        <v>12400000</v>
      </c>
      <c r="H3191">
        <v>0.48</v>
      </c>
      <c r="I3191">
        <v>6448000</v>
      </c>
      <c r="J3191" t="s">
        <v>2583</v>
      </c>
      <c r="K3191" t="s">
        <v>2567</v>
      </c>
      <c r="L3191" t="s">
        <v>2568</v>
      </c>
    </row>
    <row r="3192" spans="1:12" x14ac:dyDescent="0.25">
      <c r="A3192" t="s">
        <v>9024</v>
      </c>
      <c r="B3192" t="s">
        <v>934</v>
      </c>
      <c r="C3192" s="1">
        <v>45827</v>
      </c>
      <c r="D3192" t="s">
        <v>9025</v>
      </c>
      <c r="E3192">
        <v>29</v>
      </c>
      <c r="F3192">
        <v>254000</v>
      </c>
      <c r="G3192">
        <v>7366000</v>
      </c>
      <c r="H3192">
        <v>0.09</v>
      </c>
      <c r="I3192">
        <v>6703060</v>
      </c>
      <c r="J3192" t="s">
        <v>2580</v>
      </c>
      <c r="K3192" t="s">
        <v>2661</v>
      </c>
      <c r="L3192" t="s">
        <v>4351</v>
      </c>
    </row>
    <row r="3193" spans="1:12" x14ac:dyDescent="0.25">
      <c r="A3193" t="s">
        <v>9026</v>
      </c>
      <c r="B3193" t="s">
        <v>956</v>
      </c>
      <c r="C3193" s="1">
        <v>45900</v>
      </c>
      <c r="D3193" t="s">
        <v>9027</v>
      </c>
      <c r="E3193">
        <v>6</v>
      </c>
      <c r="F3193">
        <v>401000</v>
      </c>
      <c r="G3193">
        <v>2406000</v>
      </c>
      <c r="H3193">
        <v>0.09</v>
      </c>
      <c r="I3193">
        <v>2189460</v>
      </c>
      <c r="J3193" t="s">
        <v>2571</v>
      </c>
      <c r="K3193" t="s">
        <v>2567</v>
      </c>
      <c r="L3193" t="s">
        <v>2666</v>
      </c>
    </row>
    <row r="3194" spans="1:12" x14ac:dyDescent="0.25">
      <c r="A3194" t="s">
        <v>9028</v>
      </c>
      <c r="B3194" t="s">
        <v>540</v>
      </c>
      <c r="C3194" s="1">
        <v>45862</v>
      </c>
      <c r="D3194" t="s">
        <v>9029</v>
      </c>
      <c r="E3194">
        <v>37</v>
      </c>
      <c r="F3194">
        <v>214000</v>
      </c>
      <c r="G3194">
        <v>7918000</v>
      </c>
      <c r="H3194">
        <v>0.13</v>
      </c>
      <c r="I3194">
        <v>6888660</v>
      </c>
      <c r="J3194" t="s">
        <v>2571</v>
      </c>
      <c r="K3194" t="s">
        <v>2661</v>
      </c>
      <c r="L3194" t="s">
        <v>2568</v>
      </c>
    </row>
    <row r="3195" spans="1:12" x14ac:dyDescent="0.25">
      <c r="A3195" t="s">
        <v>9030</v>
      </c>
      <c r="B3195" t="s">
        <v>1952</v>
      </c>
      <c r="C3195" s="1">
        <v>45729</v>
      </c>
      <c r="D3195" t="s">
        <v>9031</v>
      </c>
      <c r="E3195">
        <v>5</v>
      </c>
      <c r="F3195">
        <v>84000</v>
      </c>
      <c r="G3195">
        <v>420000</v>
      </c>
      <c r="H3195">
        <v>0.24</v>
      </c>
      <c r="I3195">
        <v>319200</v>
      </c>
      <c r="J3195" t="s">
        <v>2589</v>
      </c>
      <c r="K3195" t="s">
        <v>2567</v>
      </c>
      <c r="L3195" t="s">
        <v>2568</v>
      </c>
    </row>
    <row r="3196" spans="1:12" x14ac:dyDescent="0.25">
      <c r="A3196" t="s">
        <v>9032</v>
      </c>
      <c r="B3196" t="s">
        <v>864</v>
      </c>
      <c r="C3196" s="1">
        <v>45806</v>
      </c>
      <c r="D3196" t="s">
        <v>9033</v>
      </c>
      <c r="E3196">
        <v>9</v>
      </c>
      <c r="F3196">
        <v>382000</v>
      </c>
      <c r="G3196">
        <v>3438000</v>
      </c>
      <c r="H3196">
        <v>0.36</v>
      </c>
      <c r="I3196">
        <v>2200320</v>
      </c>
      <c r="J3196" t="s">
        <v>2589</v>
      </c>
      <c r="K3196" t="s">
        <v>2567</v>
      </c>
      <c r="L3196" t="s">
        <v>2652</v>
      </c>
    </row>
    <row r="3197" spans="1:12" x14ac:dyDescent="0.25">
      <c r="A3197" t="s">
        <v>9034</v>
      </c>
      <c r="B3197" t="s">
        <v>1860</v>
      </c>
      <c r="C3197" s="1">
        <v>45573</v>
      </c>
      <c r="D3197" t="s">
        <v>9035</v>
      </c>
      <c r="E3197">
        <v>34</v>
      </c>
      <c r="F3197">
        <v>711000</v>
      </c>
      <c r="G3197">
        <v>24174000</v>
      </c>
      <c r="H3197">
        <v>0.1</v>
      </c>
      <c r="I3197">
        <v>21756600</v>
      </c>
      <c r="J3197" t="s">
        <v>2571</v>
      </c>
      <c r="K3197" t="s">
        <v>2614</v>
      </c>
      <c r="L3197" t="s">
        <v>2568</v>
      </c>
    </row>
    <row r="3198" spans="1:12" x14ac:dyDescent="0.25">
      <c r="A3198" t="s">
        <v>9036</v>
      </c>
      <c r="B3198" t="s">
        <v>1150</v>
      </c>
      <c r="C3198" s="1">
        <v>45564</v>
      </c>
      <c r="D3198" t="s">
        <v>9037</v>
      </c>
      <c r="E3198">
        <v>32</v>
      </c>
      <c r="F3198">
        <v>127000</v>
      </c>
      <c r="G3198">
        <v>4064000</v>
      </c>
      <c r="H3198">
        <v>0.26</v>
      </c>
      <c r="I3198">
        <v>3007360</v>
      </c>
      <c r="J3198" t="s">
        <v>2571</v>
      </c>
      <c r="K3198" t="s">
        <v>2567</v>
      </c>
      <c r="L3198" t="s">
        <v>3694</v>
      </c>
    </row>
    <row r="3199" spans="1:12" x14ac:dyDescent="0.25">
      <c r="A3199" t="s">
        <v>9038</v>
      </c>
      <c r="B3199" t="s">
        <v>997</v>
      </c>
      <c r="C3199" s="1">
        <v>45651</v>
      </c>
      <c r="D3199" t="s">
        <v>9039</v>
      </c>
      <c r="E3199">
        <v>31</v>
      </c>
      <c r="F3199">
        <v>239000</v>
      </c>
      <c r="G3199">
        <v>7409000</v>
      </c>
      <c r="H3199">
        <v>0.09</v>
      </c>
      <c r="I3199">
        <v>6742190</v>
      </c>
      <c r="J3199" t="s">
        <v>2580</v>
      </c>
      <c r="K3199" t="s">
        <v>2567</v>
      </c>
      <c r="L3199" t="s">
        <v>2568</v>
      </c>
    </row>
    <row r="3200" spans="1:12" x14ac:dyDescent="0.25">
      <c r="A3200" t="s">
        <v>9040</v>
      </c>
      <c r="B3200" t="s">
        <v>364</v>
      </c>
      <c r="C3200" s="1">
        <v>45586</v>
      </c>
      <c r="D3200" t="s">
        <v>9041</v>
      </c>
      <c r="E3200">
        <v>20</v>
      </c>
      <c r="F3200">
        <v>216000</v>
      </c>
      <c r="G3200">
        <v>4320000</v>
      </c>
      <c r="H3200">
        <v>0.28000000000000003</v>
      </c>
      <c r="I3200">
        <v>3110400</v>
      </c>
      <c r="J3200" t="s">
        <v>2566</v>
      </c>
      <c r="K3200" t="s">
        <v>2567</v>
      </c>
      <c r="L3200" t="s">
        <v>2568</v>
      </c>
    </row>
    <row r="3201" spans="1:12" x14ac:dyDescent="0.25">
      <c r="A3201" t="s">
        <v>9042</v>
      </c>
      <c r="B3201" t="s">
        <v>2137</v>
      </c>
      <c r="C3201" s="1">
        <v>45664</v>
      </c>
      <c r="D3201" t="s">
        <v>9043</v>
      </c>
      <c r="E3201">
        <v>16</v>
      </c>
      <c r="F3201">
        <v>111000</v>
      </c>
      <c r="G3201">
        <v>1776000</v>
      </c>
      <c r="H3201">
        <v>0</v>
      </c>
      <c r="I3201">
        <v>1776000</v>
      </c>
      <c r="J3201" t="s">
        <v>2571</v>
      </c>
      <c r="K3201" t="s">
        <v>2661</v>
      </c>
      <c r="L3201" t="s">
        <v>2568</v>
      </c>
    </row>
    <row r="3202" spans="1:12" x14ac:dyDescent="0.25">
      <c r="A3202" t="s">
        <v>9044</v>
      </c>
      <c r="B3202" t="s">
        <v>2012</v>
      </c>
      <c r="C3202" s="1">
        <v>45552</v>
      </c>
      <c r="D3202" t="s">
        <v>9045</v>
      </c>
      <c r="E3202">
        <v>40</v>
      </c>
      <c r="F3202">
        <v>156000</v>
      </c>
      <c r="G3202">
        <v>6240000</v>
      </c>
      <c r="H3202">
        <v>0.36</v>
      </c>
      <c r="I3202">
        <v>3993600</v>
      </c>
      <c r="J3202" t="s">
        <v>2580</v>
      </c>
      <c r="K3202" t="s">
        <v>2661</v>
      </c>
      <c r="L3202" t="s">
        <v>2568</v>
      </c>
    </row>
    <row r="3203" spans="1:12" x14ac:dyDescent="0.25">
      <c r="A3203" t="s">
        <v>9046</v>
      </c>
      <c r="B3203" t="s">
        <v>2000</v>
      </c>
      <c r="C3203" s="1">
        <v>45505</v>
      </c>
      <c r="D3203" t="s">
        <v>9047</v>
      </c>
      <c r="E3203">
        <v>40</v>
      </c>
      <c r="F3203">
        <v>450000</v>
      </c>
      <c r="G3203">
        <v>18000000</v>
      </c>
      <c r="H3203">
        <v>0.44</v>
      </c>
      <c r="I3203">
        <v>10080000</v>
      </c>
      <c r="J3203" t="s">
        <v>2566</v>
      </c>
      <c r="K3203" t="s">
        <v>2567</v>
      </c>
      <c r="L3203" t="s">
        <v>2666</v>
      </c>
    </row>
    <row r="3204" spans="1:12" x14ac:dyDescent="0.25">
      <c r="A3204" t="s">
        <v>9048</v>
      </c>
      <c r="B3204" t="s">
        <v>2264</v>
      </c>
      <c r="C3204" s="1">
        <v>45594</v>
      </c>
      <c r="D3204" t="s">
        <v>9049</v>
      </c>
      <c r="E3204">
        <v>35</v>
      </c>
      <c r="F3204">
        <v>447000</v>
      </c>
      <c r="G3204">
        <v>15645000</v>
      </c>
      <c r="H3204">
        <v>0.27</v>
      </c>
      <c r="I3204">
        <v>11420850</v>
      </c>
      <c r="J3204" t="s">
        <v>2566</v>
      </c>
      <c r="K3204" t="s">
        <v>2567</v>
      </c>
      <c r="L3204" t="s">
        <v>2900</v>
      </c>
    </row>
    <row r="3205" spans="1:12" x14ac:dyDescent="0.25">
      <c r="A3205" t="s">
        <v>9050</v>
      </c>
      <c r="B3205" t="s">
        <v>1607</v>
      </c>
      <c r="C3205" s="1">
        <v>45827</v>
      </c>
      <c r="D3205" t="s">
        <v>9051</v>
      </c>
      <c r="E3205">
        <v>8</v>
      </c>
      <c r="F3205">
        <v>146000</v>
      </c>
      <c r="G3205">
        <v>1168000</v>
      </c>
      <c r="H3205">
        <v>0.33</v>
      </c>
      <c r="I3205">
        <v>782560</v>
      </c>
      <c r="J3205" t="s">
        <v>2583</v>
      </c>
      <c r="K3205" t="s">
        <v>2567</v>
      </c>
      <c r="L3205" t="s">
        <v>2733</v>
      </c>
    </row>
    <row r="3206" spans="1:12" x14ac:dyDescent="0.25">
      <c r="A3206" t="s">
        <v>9052</v>
      </c>
      <c r="B3206" t="s">
        <v>273</v>
      </c>
      <c r="C3206" s="1">
        <v>45630</v>
      </c>
      <c r="D3206" t="s">
        <v>9053</v>
      </c>
      <c r="E3206">
        <v>11</v>
      </c>
      <c r="F3206">
        <v>370000</v>
      </c>
      <c r="G3206">
        <v>4070000</v>
      </c>
      <c r="H3206">
        <v>0.46</v>
      </c>
      <c r="I3206">
        <v>2197800</v>
      </c>
      <c r="J3206" t="s">
        <v>2589</v>
      </c>
      <c r="K3206" t="s">
        <v>2567</v>
      </c>
      <c r="L3206" t="s">
        <v>2568</v>
      </c>
    </row>
    <row r="3207" spans="1:12" x14ac:dyDescent="0.25">
      <c r="A3207" t="s">
        <v>9054</v>
      </c>
      <c r="B3207" t="s">
        <v>937</v>
      </c>
      <c r="C3207" s="1">
        <v>45729</v>
      </c>
      <c r="D3207" t="s">
        <v>9055</v>
      </c>
      <c r="E3207">
        <v>37</v>
      </c>
      <c r="F3207">
        <v>280000</v>
      </c>
      <c r="G3207">
        <v>10360000</v>
      </c>
      <c r="H3207">
        <v>0.22</v>
      </c>
      <c r="I3207">
        <v>8080800</v>
      </c>
      <c r="J3207" t="s">
        <v>2566</v>
      </c>
      <c r="K3207" t="s">
        <v>2567</v>
      </c>
      <c r="L3207" t="s">
        <v>2568</v>
      </c>
    </row>
    <row r="3208" spans="1:12" x14ac:dyDescent="0.25">
      <c r="A3208" t="s">
        <v>9056</v>
      </c>
      <c r="B3208" t="s">
        <v>2022</v>
      </c>
      <c r="C3208" s="1">
        <v>45596</v>
      </c>
      <c r="D3208" t="s">
        <v>9057</v>
      </c>
      <c r="E3208">
        <v>32</v>
      </c>
      <c r="F3208">
        <v>190000</v>
      </c>
      <c r="G3208">
        <v>6080000</v>
      </c>
      <c r="H3208">
        <v>0.01</v>
      </c>
      <c r="I3208">
        <v>6019200</v>
      </c>
      <c r="J3208" t="s">
        <v>2566</v>
      </c>
      <c r="K3208" t="s">
        <v>2567</v>
      </c>
      <c r="L3208" t="s">
        <v>2568</v>
      </c>
    </row>
    <row r="3209" spans="1:12" x14ac:dyDescent="0.25">
      <c r="A3209" t="s">
        <v>9058</v>
      </c>
      <c r="B3209" t="s">
        <v>854</v>
      </c>
      <c r="C3209" s="1">
        <v>45849</v>
      </c>
      <c r="D3209" t="s">
        <v>9059</v>
      </c>
      <c r="E3209">
        <v>23</v>
      </c>
      <c r="F3209">
        <v>420000</v>
      </c>
      <c r="G3209">
        <v>9660000</v>
      </c>
      <c r="H3209">
        <v>0.44</v>
      </c>
      <c r="I3209">
        <v>5409600</v>
      </c>
      <c r="J3209" t="s">
        <v>2580</v>
      </c>
      <c r="K3209" t="s">
        <v>2567</v>
      </c>
      <c r="L3209" t="s">
        <v>3061</v>
      </c>
    </row>
    <row r="3210" spans="1:12" x14ac:dyDescent="0.25">
      <c r="A3210" t="s">
        <v>9060</v>
      </c>
      <c r="B3210" t="s">
        <v>656</v>
      </c>
      <c r="C3210" s="1">
        <v>45585</v>
      </c>
      <c r="D3210" t="s">
        <v>9061</v>
      </c>
      <c r="E3210">
        <v>7</v>
      </c>
      <c r="F3210">
        <v>500000</v>
      </c>
      <c r="G3210">
        <v>3500000</v>
      </c>
      <c r="H3210">
        <v>0.34</v>
      </c>
      <c r="I3210">
        <v>2310000</v>
      </c>
      <c r="J3210" t="s">
        <v>2580</v>
      </c>
      <c r="K3210" t="s">
        <v>2567</v>
      </c>
      <c r="L3210" t="s">
        <v>2568</v>
      </c>
    </row>
    <row r="3211" spans="1:12" x14ac:dyDescent="0.25">
      <c r="A3211" t="s">
        <v>9062</v>
      </c>
      <c r="B3211" t="s">
        <v>1893</v>
      </c>
      <c r="C3211" s="1">
        <v>45591</v>
      </c>
      <c r="D3211" t="s">
        <v>9063</v>
      </c>
      <c r="E3211">
        <v>27</v>
      </c>
      <c r="F3211">
        <v>261000</v>
      </c>
      <c r="G3211">
        <v>7047000</v>
      </c>
      <c r="H3211">
        <v>0.26</v>
      </c>
      <c r="I3211">
        <v>5214780</v>
      </c>
      <c r="J3211" t="s">
        <v>2571</v>
      </c>
      <c r="K3211" t="s">
        <v>2567</v>
      </c>
      <c r="L3211" t="s">
        <v>2568</v>
      </c>
    </row>
    <row r="3212" spans="1:12" x14ac:dyDescent="0.25">
      <c r="A3212" t="s">
        <v>9064</v>
      </c>
      <c r="B3212" t="s">
        <v>2313</v>
      </c>
      <c r="C3212" s="1">
        <v>45709</v>
      </c>
      <c r="D3212" t="s">
        <v>9065</v>
      </c>
      <c r="E3212">
        <v>4</v>
      </c>
      <c r="F3212">
        <v>1500</v>
      </c>
      <c r="G3212">
        <v>6000</v>
      </c>
      <c r="H3212">
        <v>0.4</v>
      </c>
      <c r="I3212">
        <v>3600</v>
      </c>
      <c r="J3212" t="s">
        <v>2571</v>
      </c>
      <c r="K3212" t="s">
        <v>2661</v>
      </c>
      <c r="L3212" t="s">
        <v>2568</v>
      </c>
    </row>
    <row r="3213" spans="1:12" x14ac:dyDescent="0.25">
      <c r="A3213" t="s">
        <v>9066</v>
      </c>
      <c r="B3213" t="s">
        <v>2261</v>
      </c>
      <c r="C3213" s="1">
        <v>45697</v>
      </c>
      <c r="D3213" t="s">
        <v>9067</v>
      </c>
      <c r="E3213">
        <v>15</v>
      </c>
      <c r="F3213">
        <v>265000</v>
      </c>
      <c r="G3213">
        <v>3975000</v>
      </c>
      <c r="H3213">
        <v>0.15</v>
      </c>
      <c r="I3213">
        <v>3378750</v>
      </c>
      <c r="J3213" t="s">
        <v>2589</v>
      </c>
      <c r="K3213" t="s">
        <v>2567</v>
      </c>
      <c r="L3213" t="s">
        <v>2620</v>
      </c>
    </row>
    <row r="3214" spans="1:12" x14ac:dyDescent="0.25">
      <c r="A3214" t="s">
        <v>9068</v>
      </c>
      <c r="B3214" t="s">
        <v>678</v>
      </c>
      <c r="C3214" s="1">
        <v>45588</v>
      </c>
      <c r="D3214" t="s">
        <v>9069</v>
      </c>
      <c r="E3214">
        <v>14</v>
      </c>
      <c r="F3214">
        <v>391000</v>
      </c>
      <c r="G3214">
        <v>5474000</v>
      </c>
      <c r="H3214">
        <v>0.42</v>
      </c>
      <c r="I3214">
        <v>3174920</v>
      </c>
      <c r="J3214" t="s">
        <v>2571</v>
      </c>
      <c r="K3214" t="s">
        <v>2567</v>
      </c>
      <c r="L3214" t="s">
        <v>2568</v>
      </c>
    </row>
    <row r="3215" spans="1:12" x14ac:dyDescent="0.25">
      <c r="A3215" t="s">
        <v>9070</v>
      </c>
      <c r="B3215" t="s">
        <v>1223</v>
      </c>
      <c r="C3215" s="1">
        <v>45735</v>
      </c>
      <c r="D3215" t="s">
        <v>9071</v>
      </c>
      <c r="E3215">
        <v>31</v>
      </c>
      <c r="F3215">
        <v>276000</v>
      </c>
      <c r="G3215">
        <v>8556000</v>
      </c>
      <c r="H3215">
        <v>7.0000000000000007E-2</v>
      </c>
      <c r="I3215">
        <v>7957080</v>
      </c>
      <c r="J3215" t="s">
        <v>2566</v>
      </c>
      <c r="K3215" t="s">
        <v>2567</v>
      </c>
      <c r="L3215" t="s">
        <v>2607</v>
      </c>
    </row>
    <row r="3216" spans="1:12" x14ac:dyDescent="0.25">
      <c r="A3216" t="s">
        <v>9072</v>
      </c>
      <c r="B3216" t="s">
        <v>350</v>
      </c>
      <c r="C3216" s="1">
        <v>45601</v>
      </c>
      <c r="D3216" t="s">
        <v>9073</v>
      </c>
      <c r="E3216">
        <v>32</v>
      </c>
      <c r="F3216">
        <v>422000</v>
      </c>
      <c r="G3216">
        <v>13504000</v>
      </c>
      <c r="H3216">
        <v>0.11</v>
      </c>
      <c r="I3216">
        <v>12018560</v>
      </c>
      <c r="J3216" t="s">
        <v>2589</v>
      </c>
      <c r="K3216" t="s">
        <v>2567</v>
      </c>
      <c r="L3216" t="s">
        <v>3162</v>
      </c>
    </row>
    <row r="3217" spans="1:12" x14ac:dyDescent="0.25">
      <c r="A3217" t="s">
        <v>9074</v>
      </c>
      <c r="B3217" t="s">
        <v>370</v>
      </c>
      <c r="C3217" s="1">
        <v>45637</v>
      </c>
      <c r="D3217" t="s">
        <v>9075</v>
      </c>
      <c r="E3217">
        <v>20</v>
      </c>
      <c r="F3217">
        <v>372000</v>
      </c>
      <c r="G3217">
        <v>7440000</v>
      </c>
      <c r="H3217">
        <v>0.03</v>
      </c>
      <c r="I3217">
        <v>7216800</v>
      </c>
      <c r="J3217" t="s">
        <v>2580</v>
      </c>
      <c r="K3217" t="s">
        <v>2567</v>
      </c>
      <c r="L3217" t="s">
        <v>2568</v>
      </c>
    </row>
    <row r="3218" spans="1:12" x14ac:dyDescent="0.25">
      <c r="A3218" t="s">
        <v>9076</v>
      </c>
      <c r="B3218" t="s">
        <v>1563</v>
      </c>
      <c r="C3218" s="1">
        <v>45852</v>
      </c>
      <c r="D3218" t="s">
        <v>9077</v>
      </c>
      <c r="E3218">
        <v>30</v>
      </c>
      <c r="F3218">
        <v>402000</v>
      </c>
      <c r="G3218">
        <v>12060000</v>
      </c>
      <c r="H3218">
        <v>0.35</v>
      </c>
      <c r="I3218">
        <v>7839000</v>
      </c>
      <c r="J3218" t="s">
        <v>2571</v>
      </c>
      <c r="K3218" t="s">
        <v>2567</v>
      </c>
      <c r="L3218" t="s">
        <v>2674</v>
      </c>
    </row>
    <row r="3219" spans="1:12" x14ac:dyDescent="0.25">
      <c r="A3219" t="s">
        <v>9078</v>
      </c>
      <c r="B3219" t="s">
        <v>1599</v>
      </c>
      <c r="C3219" s="1">
        <v>45898</v>
      </c>
      <c r="D3219" t="s">
        <v>9079</v>
      </c>
      <c r="E3219">
        <v>21</v>
      </c>
      <c r="F3219">
        <v>466000</v>
      </c>
      <c r="G3219">
        <v>9786000</v>
      </c>
      <c r="H3219">
        <v>0.03</v>
      </c>
      <c r="I3219">
        <v>9492420</v>
      </c>
      <c r="J3219" t="s">
        <v>2566</v>
      </c>
      <c r="K3219" t="s">
        <v>2567</v>
      </c>
      <c r="L3219" t="s">
        <v>2568</v>
      </c>
    </row>
    <row r="3220" spans="1:12" x14ac:dyDescent="0.25">
      <c r="A3220" t="s">
        <v>9080</v>
      </c>
      <c r="B3220" t="s">
        <v>414</v>
      </c>
      <c r="C3220" s="1">
        <v>45740</v>
      </c>
      <c r="D3220" t="s">
        <v>9081</v>
      </c>
      <c r="E3220">
        <v>28</v>
      </c>
      <c r="F3220">
        <v>177000</v>
      </c>
      <c r="G3220">
        <v>4956000</v>
      </c>
      <c r="H3220">
        <v>0.13</v>
      </c>
      <c r="I3220">
        <v>4311720</v>
      </c>
      <c r="J3220" t="s">
        <v>2589</v>
      </c>
      <c r="K3220" t="s">
        <v>2567</v>
      </c>
      <c r="L3220" t="s">
        <v>2568</v>
      </c>
    </row>
    <row r="3221" spans="1:12" x14ac:dyDescent="0.25">
      <c r="A3221" t="s">
        <v>9082</v>
      </c>
      <c r="B3221" t="s">
        <v>1819</v>
      </c>
      <c r="C3221" s="1">
        <v>45599</v>
      </c>
      <c r="D3221" t="s">
        <v>9083</v>
      </c>
      <c r="E3221">
        <v>1</v>
      </c>
      <c r="F3221">
        <v>132000</v>
      </c>
      <c r="G3221">
        <v>132000</v>
      </c>
      <c r="H3221">
        <v>0.02</v>
      </c>
      <c r="I3221">
        <v>129360</v>
      </c>
      <c r="J3221" t="s">
        <v>2571</v>
      </c>
      <c r="K3221" t="s">
        <v>2567</v>
      </c>
      <c r="L3221" t="s">
        <v>2568</v>
      </c>
    </row>
    <row r="3222" spans="1:12" x14ac:dyDescent="0.25">
      <c r="A3222" t="s">
        <v>9084</v>
      </c>
      <c r="B3222" t="s">
        <v>1463</v>
      </c>
      <c r="C3222" s="1">
        <v>45904</v>
      </c>
      <c r="D3222" t="s">
        <v>9085</v>
      </c>
      <c r="E3222">
        <v>27</v>
      </c>
      <c r="F3222">
        <v>407000</v>
      </c>
      <c r="G3222">
        <v>10989000</v>
      </c>
      <c r="H3222">
        <v>7.0000000000000007E-2</v>
      </c>
      <c r="I3222">
        <v>10219770</v>
      </c>
      <c r="J3222" t="s">
        <v>2566</v>
      </c>
      <c r="K3222" t="s">
        <v>2567</v>
      </c>
      <c r="L3222" t="s">
        <v>2815</v>
      </c>
    </row>
    <row r="3223" spans="1:12" x14ac:dyDescent="0.25">
      <c r="A3223" t="s">
        <v>9086</v>
      </c>
      <c r="B3223" t="s">
        <v>1617</v>
      </c>
      <c r="C3223" s="1">
        <v>45655</v>
      </c>
      <c r="D3223" t="s">
        <v>9087</v>
      </c>
      <c r="E3223">
        <v>11</v>
      </c>
      <c r="F3223">
        <v>428000</v>
      </c>
      <c r="G3223">
        <v>4708000</v>
      </c>
      <c r="H3223">
        <v>0.25</v>
      </c>
      <c r="I3223">
        <v>3531000</v>
      </c>
      <c r="J3223" t="s">
        <v>2571</v>
      </c>
      <c r="K3223" t="s">
        <v>2567</v>
      </c>
      <c r="L3223" t="s">
        <v>2602</v>
      </c>
    </row>
    <row r="3224" spans="1:12" x14ac:dyDescent="0.25">
      <c r="A3224" t="s">
        <v>9088</v>
      </c>
      <c r="B3224" t="s">
        <v>1889</v>
      </c>
      <c r="C3224" s="1">
        <v>45835</v>
      </c>
      <c r="D3224" t="s">
        <v>9089</v>
      </c>
      <c r="E3224">
        <v>20</v>
      </c>
      <c r="F3224">
        <v>195000</v>
      </c>
      <c r="G3224">
        <v>3900000</v>
      </c>
      <c r="H3224">
        <v>0.28999999999999998</v>
      </c>
      <c r="I3224">
        <v>2769000</v>
      </c>
      <c r="J3224" t="s">
        <v>2589</v>
      </c>
      <c r="K3224" t="s">
        <v>2567</v>
      </c>
      <c r="L3224" t="s">
        <v>2717</v>
      </c>
    </row>
    <row r="3225" spans="1:12" x14ac:dyDescent="0.25">
      <c r="A3225" t="s">
        <v>9090</v>
      </c>
      <c r="B3225" t="s">
        <v>123</v>
      </c>
      <c r="C3225" s="1">
        <v>45902</v>
      </c>
      <c r="D3225" t="s">
        <v>9091</v>
      </c>
      <c r="E3225">
        <v>35</v>
      </c>
      <c r="F3225">
        <v>157000</v>
      </c>
      <c r="G3225">
        <v>5495000</v>
      </c>
      <c r="H3225">
        <v>0.19</v>
      </c>
      <c r="I3225">
        <v>4450950</v>
      </c>
      <c r="J3225" t="s">
        <v>2580</v>
      </c>
      <c r="K3225" t="s">
        <v>2716</v>
      </c>
      <c r="L3225" t="s">
        <v>2568</v>
      </c>
    </row>
    <row r="3226" spans="1:12" x14ac:dyDescent="0.25">
      <c r="A3226" t="s">
        <v>9092</v>
      </c>
      <c r="B3226" t="s">
        <v>1852</v>
      </c>
      <c r="C3226" s="1">
        <v>45372</v>
      </c>
      <c r="D3226" t="s">
        <v>9093</v>
      </c>
      <c r="E3226">
        <v>34</v>
      </c>
      <c r="F3226">
        <v>181000</v>
      </c>
      <c r="G3226">
        <v>6154000</v>
      </c>
      <c r="H3226">
        <v>0.06</v>
      </c>
      <c r="I3226">
        <v>5784760</v>
      </c>
      <c r="J3226" t="s">
        <v>2589</v>
      </c>
      <c r="K3226" t="s">
        <v>2567</v>
      </c>
      <c r="L3226" t="s">
        <v>2568</v>
      </c>
    </row>
    <row r="3227" spans="1:12" x14ac:dyDescent="0.25">
      <c r="A3227" t="s">
        <v>9094</v>
      </c>
      <c r="B3227" t="s">
        <v>517</v>
      </c>
      <c r="C3227" s="1">
        <v>45602</v>
      </c>
      <c r="D3227" t="s">
        <v>9095</v>
      </c>
      <c r="E3227">
        <v>9</v>
      </c>
      <c r="F3227">
        <v>51000</v>
      </c>
      <c r="G3227">
        <v>459000</v>
      </c>
      <c r="H3227">
        <v>0.26</v>
      </c>
      <c r="I3227">
        <v>339660</v>
      </c>
      <c r="J3227" t="s">
        <v>2580</v>
      </c>
      <c r="K3227" t="s">
        <v>2567</v>
      </c>
      <c r="L3227" t="s">
        <v>2568</v>
      </c>
    </row>
    <row r="3228" spans="1:12" x14ac:dyDescent="0.25">
      <c r="A3228" t="s">
        <v>9096</v>
      </c>
      <c r="B3228" t="s">
        <v>1118</v>
      </c>
      <c r="C3228" s="1">
        <v>45923</v>
      </c>
      <c r="D3228" t="s">
        <v>9097</v>
      </c>
      <c r="E3228">
        <v>14</v>
      </c>
      <c r="F3228">
        <v>102000</v>
      </c>
      <c r="G3228">
        <v>1428000</v>
      </c>
      <c r="H3228">
        <v>0</v>
      </c>
      <c r="I3228">
        <v>1428000</v>
      </c>
      <c r="J3228" t="s">
        <v>2571</v>
      </c>
      <c r="K3228" t="s">
        <v>2567</v>
      </c>
      <c r="L3228" t="s">
        <v>2568</v>
      </c>
    </row>
    <row r="3229" spans="1:12" x14ac:dyDescent="0.25">
      <c r="A3229" t="s">
        <v>9098</v>
      </c>
      <c r="B3229" t="s">
        <v>268</v>
      </c>
      <c r="C3229" s="1">
        <v>45865</v>
      </c>
      <c r="D3229" t="s">
        <v>9099</v>
      </c>
      <c r="E3229">
        <v>15</v>
      </c>
      <c r="F3229">
        <v>451000</v>
      </c>
      <c r="G3229">
        <v>6765000</v>
      </c>
      <c r="H3229">
        <v>0.22</v>
      </c>
      <c r="I3229">
        <v>5276700</v>
      </c>
      <c r="J3229" t="s">
        <v>2580</v>
      </c>
      <c r="K3229" t="s">
        <v>2567</v>
      </c>
      <c r="L3229" t="s">
        <v>2568</v>
      </c>
    </row>
    <row r="3230" spans="1:12" x14ac:dyDescent="0.25">
      <c r="A3230" t="s">
        <v>9100</v>
      </c>
      <c r="B3230" t="s">
        <v>949</v>
      </c>
      <c r="C3230" s="1">
        <v>45849</v>
      </c>
      <c r="D3230" t="s">
        <v>9101</v>
      </c>
      <c r="E3230">
        <v>30</v>
      </c>
      <c r="F3230">
        <v>406000</v>
      </c>
      <c r="G3230">
        <v>12180000</v>
      </c>
      <c r="H3230">
        <v>0.28000000000000003</v>
      </c>
      <c r="I3230">
        <v>8769600</v>
      </c>
      <c r="J3230" t="s">
        <v>2580</v>
      </c>
      <c r="K3230" t="s">
        <v>2567</v>
      </c>
      <c r="L3230" t="s">
        <v>2607</v>
      </c>
    </row>
    <row r="3231" spans="1:12" x14ac:dyDescent="0.25">
      <c r="A3231" t="s">
        <v>9102</v>
      </c>
      <c r="B3231" t="s">
        <v>36</v>
      </c>
      <c r="C3231" s="1">
        <v>45873</v>
      </c>
      <c r="D3231" t="s">
        <v>9103</v>
      </c>
      <c r="E3231">
        <v>19</v>
      </c>
      <c r="F3231">
        <v>493000</v>
      </c>
      <c r="G3231">
        <v>9367000</v>
      </c>
      <c r="H3231">
        <v>0.49</v>
      </c>
      <c r="I3231">
        <v>4777170</v>
      </c>
      <c r="J3231" t="s">
        <v>2583</v>
      </c>
      <c r="K3231" t="s">
        <v>2567</v>
      </c>
      <c r="L3231" t="s">
        <v>2780</v>
      </c>
    </row>
    <row r="3232" spans="1:12" x14ac:dyDescent="0.25">
      <c r="A3232" t="s">
        <v>9104</v>
      </c>
      <c r="B3232" t="s">
        <v>497</v>
      </c>
      <c r="C3232" s="1">
        <v>45918</v>
      </c>
      <c r="D3232" t="s">
        <v>9105</v>
      </c>
      <c r="E3232">
        <v>37</v>
      </c>
      <c r="F3232">
        <v>184000</v>
      </c>
      <c r="G3232">
        <v>6808000</v>
      </c>
      <c r="H3232">
        <v>0</v>
      </c>
      <c r="I3232">
        <v>6808000</v>
      </c>
      <c r="J3232" t="s">
        <v>2571</v>
      </c>
      <c r="K3232" t="s">
        <v>2567</v>
      </c>
      <c r="L3232" t="s">
        <v>2568</v>
      </c>
    </row>
    <row r="3233" spans="1:12" x14ac:dyDescent="0.25">
      <c r="A3233" t="s">
        <v>9106</v>
      </c>
      <c r="B3233" t="s">
        <v>1884</v>
      </c>
      <c r="C3233" s="1">
        <v>45562</v>
      </c>
      <c r="D3233" t="s">
        <v>9107</v>
      </c>
      <c r="E3233">
        <v>17</v>
      </c>
      <c r="F3233">
        <v>425000</v>
      </c>
      <c r="G3233">
        <v>7225000</v>
      </c>
      <c r="H3233">
        <v>0.08</v>
      </c>
      <c r="I3233">
        <v>6647000</v>
      </c>
      <c r="J3233" t="s">
        <v>2580</v>
      </c>
      <c r="K3233" t="s">
        <v>2716</v>
      </c>
      <c r="L3233" t="s">
        <v>2568</v>
      </c>
    </row>
    <row r="3234" spans="1:12" x14ac:dyDescent="0.25">
      <c r="A3234" t="s">
        <v>9108</v>
      </c>
      <c r="B3234" t="s">
        <v>2041</v>
      </c>
      <c r="C3234" s="1">
        <v>45581</v>
      </c>
      <c r="D3234" t="s">
        <v>9109</v>
      </c>
      <c r="E3234">
        <v>31</v>
      </c>
      <c r="F3234">
        <v>329000</v>
      </c>
      <c r="G3234">
        <v>10199000</v>
      </c>
      <c r="H3234">
        <v>0.33</v>
      </c>
      <c r="I3234">
        <v>6833330</v>
      </c>
      <c r="J3234" t="s">
        <v>2571</v>
      </c>
      <c r="K3234" t="s">
        <v>2567</v>
      </c>
      <c r="L3234" t="s">
        <v>2864</v>
      </c>
    </row>
    <row r="3235" spans="1:12" x14ac:dyDescent="0.25">
      <c r="A3235" t="s">
        <v>9110</v>
      </c>
      <c r="B3235" t="s">
        <v>1466</v>
      </c>
      <c r="C3235" s="1">
        <v>45778</v>
      </c>
      <c r="D3235" t="s">
        <v>9111</v>
      </c>
      <c r="E3235">
        <v>37</v>
      </c>
      <c r="F3235">
        <v>211000</v>
      </c>
      <c r="G3235">
        <v>7807000</v>
      </c>
      <c r="H3235">
        <v>0.21</v>
      </c>
      <c r="I3235">
        <v>6167530</v>
      </c>
      <c r="J3235" t="s">
        <v>2589</v>
      </c>
      <c r="K3235" t="s">
        <v>2567</v>
      </c>
      <c r="L3235" t="s">
        <v>2568</v>
      </c>
    </row>
    <row r="3236" spans="1:12" x14ac:dyDescent="0.25">
      <c r="A3236" t="s">
        <v>9112</v>
      </c>
      <c r="B3236" t="s">
        <v>2473</v>
      </c>
      <c r="C3236" s="1">
        <v>45674</v>
      </c>
      <c r="D3236" t="s">
        <v>9113</v>
      </c>
      <c r="E3236">
        <v>23</v>
      </c>
      <c r="F3236">
        <v>305000</v>
      </c>
      <c r="G3236">
        <v>7015000</v>
      </c>
      <c r="H3236">
        <v>0.25</v>
      </c>
      <c r="I3236">
        <v>5261250</v>
      </c>
      <c r="J3236" t="s">
        <v>2583</v>
      </c>
      <c r="K3236" t="s">
        <v>2567</v>
      </c>
      <c r="L3236" t="s">
        <v>2620</v>
      </c>
    </row>
    <row r="3237" spans="1:12" x14ac:dyDescent="0.25">
      <c r="A3237" t="s">
        <v>9114</v>
      </c>
      <c r="B3237" t="s">
        <v>709</v>
      </c>
      <c r="C3237" s="1">
        <v>45727</v>
      </c>
      <c r="D3237" t="s">
        <v>9115</v>
      </c>
      <c r="E3237">
        <v>37</v>
      </c>
      <c r="F3237">
        <v>492000</v>
      </c>
      <c r="G3237">
        <v>18204000</v>
      </c>
      <c r="H3237">
        <v>0.01</v>
      </c>
      <c r="I3237">
        <v>18021960</v>
      </c>
      <c r="J3237" t="s">
        <v>2589</v>
      </c>
      <c r="K3237" t="s">
        <v>2567</v>
      </c>
      <c r="L3237" t="s">
        <v>2568</v>
      </c>
    </row>
    <row r="3238" spans="1:12" x14ac:dyDescent="0.25">
      <c r="A3238" t="s">
        <v>9116</v>
      </c>
      <c r="B3238" t="s">
        <v>2095</v>
      </c>
      <c r="C3238" s="1">
        <v>45701</v>
      </c>
      <c r="D3238" t="s">
        <v>9117</v>
      </c>
      <c r="E3238">
        <v>23</v>
      </c>
      <c r="F3238">
        <v>19000</v>
      </c>
      <c r="G3238">
        <v>437000</v>
      </c>
      <c r="H3238">
        <v>0.35</v>
      </c>
      <c r="I3238">
        <v>284050</v>
      </c>
      <c r="J3238" t="s">
        <v>2580</v>
      </c>
      <c r="K3238" t="s">
        <v>2716</v>
      </c>
      <c r="L3238" t="s">
        <v>2568</v>
      </c>
    </row>
    <row r="3239" spans="1:12" x14ac:dyDescent="0.25">
      <c r="A3239" t="s">
        <v>9118</v>
      </c>
      <c r="B3239" t="s">
        <v>2268</v>
      </c>
      <c r="C3239" s="1">
        <v>45915</v>
      </c>
      <c r="D3239" t="s">
        <v>9119</v>
      </c>
      <c r="E3239">
        <v>37</v>
      </c>
      <c r="F3239">
        <v>125000</v>
      </c>
      <c r="G3239">
        <v>4625000</v>
      </c>
      <c r="H3239">
        <v>0.2</v>
      </c>
      <c r="I3239">
        <v>3700000</v>
      </c>
      <c r="J3239" t="s">
        <v>2589</v>
      </c>
      <c r="K3239" t="s">
        <v>2567</v>
      </c>
      <c r="L3239" t="s">
        <v>2780</v>
      </c>
    </row>
    <row r="3240" spans="1:12" x14ac:dyDescent="0.25">
      <c r="A3240" t="s">
        <v>9120</v>
      </c>
      <c r="B3240" t="s">
        <v>1565</v>
      </c>
      <c r="C3240" s="1">
        <v>45607</v>
      </c>
      <c r="D3240" t="s">
        <v>9121</v>
      </c>
      <c r="E3240">
        <v>25</v>
      </c>
      <c r="F3240">
        <v>102000</v>
      </c>
      <c r="G3240">
        <v>2550000</v>
      </c>
      <c r="H3240">
        <v>0.24</v>
      </c>
      <c r="I3240">
        <v>1938000</v>
      </c>
      <c r="J3240" t="s">
        <v>2571</v>
      </c>
      <c r="K3240" t="s">
        <v>2567</v>
      </c>
      <c r="L3240" t="s">
        <v>3162</v>
      </c>
    </row>
    <row r="3241" spans="1:12" x14ac:dyDescent="0.25">
      <c r="A3241" t="s">
        <v>9122</v>
      </c>
      <c r="B3241" t="s">
        <v>2330</v>
      </c>
      <c r="C3241" s="1">
        <v>45682</v>
      </c>
      <c r="D3241" t="s">
        <v>9123</v>
      </c>
      <c r="E3241">
        <v>15</v>
      </c>
      <c r="F3241">
        <v>180000</v>
      </c>
      <c r="G3241">
        <v>2700000</v>
      </c>
      <c r="H3241">
        <v>0.39</v>
      </c>
      <c r="I3241">
        <v>1647000</v>
      </c>
      <c r="J3241" t="s">
        <v>2580</v>
      </c>
      <c r="K3241" t="s">
        <v>2567</v>
      </c>
      <c r="L3241" t="s">
        <v>2677</v>
      </c>
    </row>
    <row r="3242" spans="1:12" x14ac:dyDescent="0.25">
      <c r="A3242" t="s">
        <v>9124</v>
      </c>
      <c r="B3242" t="s">
        <v>435</v>
      </c>
      <c r="C3242" s="1">
        <v>45671</v>
      </c>
      <c r="D3242" t="s">
        <v>9125</v>
      </c>
      <c r="E3242">
        <v>40</v>
      </c>
      <c r="F3242">
        <v>463000</v>
      </c>
      <c r="G3242">
        <v>18520000</v>
      </c>
      <c r="H3242">
        <v>7.0000000000000007E-2</v>
      </c>
      <c r="I3242">
        <v>17223600</v>
      </c>
      <c r="J3242" t="s">
        <v>2580</v>
      </c>
      <c r="K3242" t="s">
        <v>2567</v>
      </c>
      <c r="L3242" t="s">
        <v>2568</v>
      </c>
    </row>
    <row r="3243" spans="1:12" x14ac:dyDescent="0.25">
      <c r="A3243" t="s">
        <v>9126</v>
      </c>
      <c r="B3243" t="s">
        <v>317</v>
      </c>
      <c r="C3243" s="1">
        <v>45674</v>
      </c>
      <c r="D3243" t="s">
        <v>9127</v>
      </c>
      <c r="E3243">
        <v>18</v>
      </c>
      <c r="F3243">
        <v>313000</v>
      </c>
      <c r="G3243">
        <v>5634000</v>
      </c>
      <c r="H3243">
        <v>0.26</v>
      </c>
      <c r="I3243">
        <v>4169160</v>
      </c>
      <c r="J3243" t="s">
        <v>2566</v>
      </c>
      <c r="K3243" t="s">
        <v>2567</v>
      </c>
      <c r="L3243" t="s">
        <v>2568</v>
      </c>
    </row>
    <row r="3244" spans="1:12" x14ac:dyDescent="0.25">
      <c r="A3244" t="s">
        <v>9128</v>
      </c>
      <c r="B3244" t="s">
        <v>871</v>
      </c>
      <c r="C3244" s="1">
        <v>45729</v>
      </c>
      <c r="D3244" t="s">
        <v>9129</v>
      </c>
      <c r="E3244">
        <v>23</v>
      </c>
      <c r="F3244">
        <v>455000</v>
      </c>
      <c r="G3244">
        <v>10465000</v>
      </c>
      <c r="H3244">
        <v>0.39</v>
      </c>
      <c r="I3244">
        <v>6383650</v>
      </c>
      <c r="J3244" t="s">
        <v>2580</v>
      </c>
      <c r="K3244" t="s">
        <v>2567</v>
      </c>
      <c r="L3244" t="s">
        <v>2568</v>
      </c>
    </row>
    <row r="3245" spans="1:12" x14ac:dyDescent="0.25">
      <c r="A3245" t="s">
        <v>9130</v>
      </c>
      <c r="B3245" t="s">
        <v>601</v>
      </c>
      <c r="C3245" s="1">
        <v>45877</v>
      </c>
      <c r="D3245" t="s">
        <v>9131</v>
      </c>
      <c r="E3245">
        <v>19</v>
      </c>
      <c r="F3245">
        <v>189000</v>
      </c>
      <c r="G3245">
        <v>3591000</v>
      </c>
      <c r="H3245">
        <v>0.01</v>
      </c>
      <c r="I3245">
        <v>3555090</v>
      </c>
      <c r="J3245" t="s">
        <v>2566</v>
      </c>
      <c r="K3245" t="s">
        <v>2567</v>
      </c>
      <c r="L3245" t="s">
        <v>2568</v>
      </c>
    </row>
    <row r="3246" spans="1:12" x14ac:dyDescent="0.25">
      <c r="A3246" t="s">
        <v>9132</v>
      </c>
      <c r="B3246" t="s">
        <v>1292</v>
      </c>
      <c r="C3246" s="1">
        <v>45634</v>
      </c>
      <c r="D3246" t="s">
        <v>9133</v>
      </c>
      <c r="E3246">
        <v>16</v>
      </c>
      <c r="F3246">
        <v>335000</v>
      </c>
      <c r="G3246">
        <v>5360000</v>
      </c>
      <c r="H3246">
        <v>0.05</v>
      </c>
      <c r="I3246">
        <v>5092000</v>
      </c>
      <c r="J3246" t="s">
        <v>2566</v>
      </c>
      <c r="K3246" t="s">
        <v>2567</v>
      </c>
      <c r="L3246" t="s">
        <v>2586</v>
      </c>
    </row>
    <row r="3247" spans="1:12" x14ac:dyDescent="0.25">
      <c r="A3247" t="s">
        <v>9134</v>
      </c>
      <c r="B3247" t="s">
        <v>298</v>
      </c>
      <c r="C3247" s="1">
        <v>45714</v>
      </c>
      <c r="D3247" t="s">
        <v>9135</v>
      </c>
      <c r="E3247">
        <v>16</v>
      </c>
      <c r="F3247">
        <v>168000</v>
      </c>
      <c r="G3247">
        <v>2688000</v>
      </c>
      <c r="H3247">
        <v>0.26</v>
      </c>
      <c r="I3247">
        <v>1989120</v>
      </c>
      <c r="J3247" t="s">
        <v>2583</v>
      </c>
      <c r="K3247" t="s">
        <v>2716</v>
      </c>
      <c r="L3247" t="s">
        <v>2981</v>
      </c>
    </row>
    <row r="3248" spans="1:12" x14ac:dyDescent="0.25">
      <c r="A3248" t="s">
        <v>9136</v>
      </c>
      <c r="B3248" t="s">
        <v>1595</v>
      </c>
      <c r="C3248" s="1">
        <v>45577</v>
      </c>
      <c r="D3248" t="s">
        <v>9137</v>
      </c>
      <c r="E3248">
        <v>27</v>
      </c>
      <c r="F3248">
        <v>1130000</v>
      </c>
      <c r="G3248">
        <v>30510000</v>
      </c>
      <c r="H3248">
        <v>0.27</v>
      </c>
      <c r="I3248">
        <v>22272300</v>
      </c>
      <c r="J3248" t="s">
        <v>2566</v>
      </c>
      <c r="K3248" t="s">
        <v>2567</v>
      </c>
      <c r="L3248" t="s">
        <v>2568</v>
      </c>
    </row>
    <row r="3249" spans="1:12" x14ac:dyDescent="0.25">
      <c r="A3249" t="s">
        <v>9138</v>
      </c>
      <c r="B3249" t="s">
        <v>1061</v>
      </c>
      <c r="C3249" s="1">
        <v>45873</v>
      </c>
      <c r="D3249" t="s">
        <v>9139</v>
      </c>
      <c r="E3249">
        <v>17</v>
      </c>
      <c r="F3249">
        <v>17000</v>
      </c>
      <c r="G3249">
        <v>289000</v>
      </c>
      <c r="H3249">
        <v>0.31</v>
      </c>
      <c r="I3249">
        <v>199410</v>
      </c>
      <c r="J3249" t="s">
        <v>2580</v>
      </c>
      <c r="K3249" t="s">
        <v>2567</v>
      </c>
      <c r="L3249" t="s">
        <v>2617</v>
      </c>
    </row>
    <row r="3250" spans="1:12" x14ac:dyDescent="0.25">
      <c r="A3250" t="s">
        <v>9140</v>
      </c>
      <c r="B3250" t="s">
        <v>1650</v>
      </c>
      <c r="C3250" s="1">
        <v>45633</v>
      </c>
      <c r="D3250" t="s">
        <v>9141</v>
      </c>
      <c r="E3250">
        <v>24</v>
      </c>
      <c r="F3250">
        <v>1924000</v>
      </c>
      <c r="G3250">
        <v>46176000</v>
      </c>
      <c r="H3250">
        <v>0.38</v>
      </c>
      <c r="I3250">
        <v>28629120</v>
      </c>
      <c r="J3250" t="s">
        <v>2589</v>
      </c>
      <c r="K3250" t="s">
        <v>2567</v>
      </c>
      <c r="L3250" t="s">
        <v>2568</v>
      </c>
    </row>
    <row r="3251" spans="1:12" x14ac:dyDescent="0.25">
      <c r="A3251" t="s">
        <v>9142</v>
      </c>
      <c r="B3251" t="s">
        <v>2095</v>
      </c>
      <c r="C3251" s="1">
        <v>45687</v>
      </c>
      <c r="D3251" t="s">
        <v>9143</v>
      </c>
      <c r="E3251">
        <v>18</v>
      </c>
      <c r="F3251">
        <v>23000</v>
      </c>
      <c r="G3251">
        <v>414000</v>
      </c>
      <c r="H3251">
        <v>0.18</v>
      </c>
      <c r="I3251">
        <v>339480</v>
      </c>
      <c r="J3251" t="s">
        <v>2571</v>
      </c>
      <c r="K3251" t="s">
        <v>2567</v>
      </c>
      <c r="L3251" t="s">
        <v>3016</v>
      </c>
    </row>
    <row r="3252" spans="1:12" x14ac:dyDescent="0.25">
      <c r="A3252" t="s">
        <v>9144</v>
      </c>
      <c r="B3252" t="s">
        <v>1589</v>
      </c>
      <c r="C3252" s="1">
        <v>45558</v>
      </c>
      <c r="D3252" t="s">
        <v>9145</v>
      </c>
      <c r="E3252">
        <v>20</v>
      </c>
      <c r="F3252">
        <v>109000</v>
      </c>
      <c r="G3252">
        <v>2180000</v>
      </c>
      <c r="H3252">
        <v>0</v>
      </c>
      <c r="I3252">
        <v>2180000</v>
      </c>
      <c r="J3252" t="s">
        <v>2571</v>
      </c>
      <c r="K3252" t="s">
        <v>2567</v>
      </c>
      <c r="L3252" t="s">
        <v>2671</v>
      </c>
    </row>
    <row r="3253" spans="1:12" x14ac:dyDescent="0.25">
      <c r="A3253" t="s">
        <v>9146</v>
      </c>
      <c r="B3253" t="s">
        <v>383</v>
      </c>
      <c r="C3253" s="1">
        <v>45620</v>
      </c>
      <c r="D3253" t="s">
        <v>9147</v>
      </c>
      <c r="E3253">
        <v>21</v>
      </c>
      <c r="F3253">
        <v>275000</v>
      </c>
      <c r="G3253">
        <v>5775000</v>
      </c>
      <c r="H3253">
        <v>0.09</v>
      </c>
      <c r="I3253">
        <v>5255250</v>
      </c>
      <c r="J3253" t="s">
        <v>2583</v>
      </c>
      <c r="K3253" t="s">
        <v>2567</v>
      </c>
      <c r="L3253" t="s">
        <v>2568</v>
      </c>
    </row>
    <row r="3254" spans="1:12" x14ac:dyDescent="0.25">
      <c r="A3254" t="s">
        <v>9148</v>
      </c>
      <c r="B3254" t="s">
        <v>2103</v>
      </c>
      <c r="C3254" s="1">
        <v>45569</v>
      </c>
      <c r="D3254" t="s">
        <v>9149</v>
      </c>
      <c r="E3254">
        <v>36</v>
      </c>
      <c r="F3254">
        <v>205000</v>
      </c>
      <c r="G3254">
        <v>7380000</v>
      </c>
      <c r="H3254">
        <v>0.21</v>
      </c>
      <c r="I3254">
        <v>5830200</v>
      </c>
      <c r="J3254" t="s">
        <v>2566</v>
      </c>
      <c r="K3254" t="s">
        <v>2567</v>
      </c>
      <c r="L3254" t="s">
        <v>3694</v>
      </c>
    </row>
    <row r="3255" spans="1:12" x14ac:dyDescent="0.25">
      <c r="A3255" t="s">
        <v>9150</v>
      </c>
      <c r="B3255" t="s">
        <v>959</v>
      </c>
      <c r="C3255" s="1">
        <v>45845</v>
      </c>
      <c r="D3255" t="s">
        <v>9151</v>
      </c>
      <c r="E3255">
        <v>24</v>
      </c>
      <c r="F3255">
        <v>228000</v>
      </c>
      <c r="G3255">
        <v>5472000</v>
      </c>
      <c r="H3255">
        <v>0.18</v>
      </c>
      <c r="I3255">
        <v>4487040</v>
      </c>
      <c r="J3255" t="s">
        <v>2566</v>
      </c>
      <c r="K3255" t="s">
        <v>2661</v>
      </c>
      <c r="L3255" t="s">
        <v>2952</v>
      </c>
    </row>
    <row r="3256" spans="1:12" x14ac:dyDescent="0.25">
      <c r="A3256" t="s">
        <v>9152</v>
      </c>
      <c r="B3256" t="s">
        <v>1124</v>
      </c>
      <c r="C3256" s="1">
        <v>45635</v>
      </c>
      <c r="D3256" t="s">
        <v>9153</v>
      </c>
      <c r="E3256">
        <v>18</v>
      </c>
      <c r="F3256">
        <v>320000</v>
      </c>
      <c r="G3256">
        <v>5760000</v>
      </c>
      <c r="H3256">
        <v>0.32</v>
      </c>
      <c r="I3256">
        <v>3916800</v>
      </c>
      <c r="J3256" t="s">
        <v>2566</v>
      </c>
      <c r="K3256" t="s">
        <v>2567</v>
      </c>
      <c r="L3256" t="s">
        <v>2700</v>
      </c>
    </row>
    <row r="3257" spans="1:12" x14ac:dyDescent="0.25">
      <c r="A3257" t="s">
        <v>9154</v>
      </c>
      <c r="B3257" t="s">
        <v>1042</v>
      </c>
      <c r="C3257" s="1">
        <v>45893</v>
      </c>
      <c r="D3257" t="s">
        <v>9155</v>
      </c>
      <c r="E3257">
        <v>19</v>
      </c>
      <c r="F3257">
        <v>404000</v>
      </c>
      <c r="G3257">
        <v>7676000</v>
      </c>
      <c r="H3257">
        <v>0.3</v>
      </c>
      <c r="I3257">
        <v>5373200</v>
      </c>
      <c r="J3257" t="s">
        <v>2566</v>
      </c>
      <c r="K3257" t="s">
        <v>2567</v>
      </c>
      <c r="L3257" t="s">
        <v>2568</v>
      </c>
    </row>
    <row r="3258" spans="1:12" x14ac:dyDescent="0.25">
      <c r="A3258" t="s">
        <v>9156</v>
      </c>
      <c r="B3258" t="s">
        <v>1739</v>
      </c>
      <c r="C3258" s="1">
        <v>45590</v>
      </c>
      <c r="D3258" t="s">
        <v>9157</v>
      </c>
      <c r="E3258">
        <v>16</v>
      </c>
      <c r="F3258">
        <v>383000</v>
      </c>
      <c r="G3258">
        <v>6128000</v>
      </c>
      <c r="H3258">
        <v>0</v>
      </c>
      <c r="I3258">
        <v>6128000</v>
      </c>
      <c r="J3258" t="s">
        <v>2589</v>
      </c>
      <c r="K3258" t="s">
        <v>2567</v>
      </c>
      <c r="L3258" t="s">
        <v>2568</v>
      </c>
    </row>
    <row r="3259" spans="1:12" x14ac:dyDescent="0.25">
      <c r="A3259" t="s">
        <v>9158</v>
      </c>
      <c r="B3259" t="s">
        <v>609</v>
      </c>
      <c r="C3259" s="1">
        <v>45900</v>
      </c>
      <c r="D3259" t="s">
        <v>9159</v>
      </c>
      <c r="E3259">
        <v>1</v>
      </c>
      <c r="F3259">
        <v>86000</v>
      </c>
      <c r="G3259">
        <v>86000</v>
      </c>
      <c r="H3259">
        <v>0.26</v>
      </c>
      <c r="I3259">
        <v>63640</v>
      </c>
      <c r="J3259" t="s">
        <v>2583</v>
      </c>
      <c r="K3259" t="s">
        <v>2567</v>
      </c>
      <c r="L3259" t="s">
        <v>2568</v>
      </c>
    </row>
    <row r="3260" spans="1:12" x14ac:dyDescent="0.25">
      <c r="A3260" t="s">
        <v>9160</v>
      </c>
      <c r="B3260" t="s">
        <v>1453</v>
      </c>
      <c r="C3260" s="1">
        <v>45641</v>
      </c>
      <c r="D3260" t="s">
        <v>9161</v>
      </c>
      <c r="E3260">
        <v>8</v>
      </c>
      <c r="F3260">
        <v>70000</v>
      </c>
      <c r="G3260">
        <v>560000</v>
      </c>
      <c r="H3260">
        <v>0.15</v>
      </c>
      <c r="I3260">
        <v>476000</v>
      </c>
      <c r="J3260" t="s">
        <v>2583</v>
      </c>
      <c r="K3260" t="s">
        <v>2567</v>
      </c>
      <c r="L3260" t="s">
        <v>2568</v>
      </c>
    </row>
    <row r="3261" spans="1:12" x14ac:dyDescent="0.25">
      <c r="A3261" t="s">
        <v>9162</v>
      </c>
      <c r="B3261" t="s">
        <v>2178</v>
      </c>
      <c r="C3261" s="1">
        <v>45626</v>
      </c>
      <c r="D3261" t="s">
        <v>9163</v>
      </c>
      <c r="E3261">
        <v>36</v>
      </c>
      <c r="F3261">
        <v>110000</v>
      </c>
      <c r="G3261">
        <v>3960000</v>
      </c>
      <c r="H3261">
        <v>0.27</v>
      </c>
      <c r="I3261">
        <v>2890800</v>
      </c>
      <c r="J3261" t="s">
        <v>2571</v>
      </c>
      <c r="K3261" t="s">
        <v>2567</v>
      </c>
      <c r="L3261" t="s">
        <v>2849</v>
      </c>
    </row>
    <row r="3262" spans="1:12" x14ac:dyDescent="0.25">
      <c r="A3262" t="s">
        <v>9164</v>
      </c>
      <c r="B3262" t="s">
        <v>2237</v>
      </c>
      <c r="C3262" s="1">
        <v>45572</v>
      </c>
      <c r="D3262" t="s">
        <v>9165</v>
      </c>
      <c r="E3262">
        <v>31</v>
      </c>
      <c r="F3262">
        <v>166000</v>
      </c>
      <c r="G3262">
        <v>5146000</v>
      </c>
      <c r="H3262">
        <v>0.47</v>
      </c>
      <c r="I3262">
        <v>2727380</v>
      </c>
      <c r="J3262" t="s">
        <v>2566</v>
      </c>
      <c r="K3262" t="s">
        <v>2567</v>
      </c>
      <c r="L3262" t="s">
        <v>2568</v>
      </c>
    </row>
    <row r="3263" spans="1:12" x14ac:dyDescent="0.25">
      <c r="A3263" t="s">
        <v>9166</v>
      </c>
      <c r="B3263" t="s">
        <v>2092</v>
      </c>
      <c r="C3263" s="1">
        <v>45661</v>
      </c>
      <c r="D3263" t="s">
        <v>9167</v>
      </c>
      <c r="E3263">
        <v>28</v>
      </c>
      <c r="F3263">
        <v>450000</v>
      </c>
      <c r="G3263">
        <v>12600000</v>
      </c>
      <c r="H3263">
        <v>0.46</v>
      </c>
      <c r="I3263">
        <v>6804000</v>
      </c>
      <c r="J3263" t="s">
        <v>2571</v>
      </c>
      <c r="K3263" t="s">
        <v>2716</v>
      </c>
      <c r="L3263" t="s">
        <v>2568</v>
      </c>
    </row>
    <row r="3264" spans="1:12" x14ac:dyDescent="0.25">
      <c r="A3264" t="s">
        <v>9168</v>
      </c>
      <c r="B3264" t="s">
        <v>1574</v>
      </c>
      <c r="C3264" s="1">
        <v>45585</v>
      </c>
      <c r="D3264" t="s">
        <v>9169</v>
      </c>
      <c r="E3264">
        <v>28</v>
      </c>
      <c r="F3264">
        <v>153000</v>
      </c>
      <c r="G3264">
        <v>4284000</v>
      </c>
      <c r="H3264">
        <v>0.32</v>
      </c>
      <c r="I3264">
        <v>2913120</v>
      </c>
      <c r="J3264" t="s">
        <v>2566</v>
      </c>
      <c r="K3264" t="s">
        <v>2567</v>
      </c>
      <c r="L3264" t="s">
        <v>2602</v>
      </c>
    </row>
    <row r="3265" spans="1:12" x14ac:dyDescent="0.25">
      <c r="A3265" t="s">
        <v>9170</v>
      </c>
      <c r="B3265" t="s">
        <v>2220</v>
      </c>
      <c r="C3265" s="1">
        <v>45587</v>
      </c>
      <c r="D3265" t="s">
        <v>9171</v>
      </c>
      <c r="E3265">
        <v>33</v>
      </c>
      <c r="F3265">
        <v>331000</v>
      </c>
      <c r="G3265">
        <v>10923000</v>
      </c>
      <c r="H3265">
        <v>0</v>
      </c>
      <c r="I3265">
        <v>10923000</v>
      </c>
      <c r="J3265" t="s">
        <v>2571</v>
      </c>
      <c r="K3265" t="s">
        <v>2567</v>
      </c>
      <c r="L3265" t="s">
        <v>2568</v>
      </c>
    </row>
    <row r="3266" spans="1:12" x14ac:dyDescent="0.25">
      <c r="A3266" t="s">
        <v>9172</v>
      </c>
      <c r="B3266" t="s">
        <v>1342</v>
      </c>
      <c r="C3266" s="1">
        <v>45689</v>
      </c>
      <c r="D3266" t="s">
        <v>9173</v>
      </c>
      <c r="E3266">
        <v>16</v>
      </c>
      <c r="F3266">
        <v>276000</v>
      </c>
      <c r="G3266">
        <v>4416000</v>
      </c>
      <c r="H3266">
        <v>0.15</v>
      </c>
      <c r="I3266">
        <v>3753600</v>
      </c>
      <c r="J3266" t="s">
        <v>2589</v>
      </c>
      <c r="K3266" t="s">
        <v>2567</v>
      </c>
      <c r="L3266" t="s">
        <v>3683</v>
      </c>
    </row>
    <row r="3267" spans="1:12" x14ac:dyDescent="0.25">
      <c r="A3267" t="s">
        <v>9174</v>
      </c>
      <c r="B3267" t="s">
        <v>2146</v>
      </c>
      <c r="C3267" s="1">
        <v>45720</v>
      </c>
      <c r="D3267" t="s">
        <v>9175</v>
      </c>
      <c r="E3267">
        <v>5</v>
      </c>
      <c r="F3267">
        <v>256000</v>
      </c>
      <c r="G3267">
        <v>1280000</v>
      </c>
      <c r="H3267">
        <v>0.42</v>
      </c>
      <c r="I3267">
        <v>742400</v>
      </c>
      <c r="J3267" t="s">
        <v>2583</v>
      </c>
      <c r="K3267" t="s">
        <v>2567</v>
      </c>
      <c r="L3267" t="s">
        <v>4041</v>
      </c>
    </row>
    <row r="3268" spans="1:12" x14ac:dyDescent="0.25">
      <c r="A3268" t="s">
        <v>9176</v>
      </c>
      <c r="B3268" t="s">
        <v>2018</v>
      </c>
      <c r="C3268" s="1">
        <v>45899</v>
      </c>
      <c r="D3268" t="s">
        <v>9177</v>
      </c>
      <c r="E3268">
        <v>18</v>
      </c>
      <c r="F3268">
        <v>192000</v>
      </c>
      <c r="G3268">
        <v>3456000</v>
      </c>
      <c r="H3268">
        <v>0.25</v>
      </c>
      <c r="I3268">
        <v>2592000</v>
      </c>
      <c r="J3268" t="s">
        <v>2566</v>
      </c>
      <c r="K3268" t="s">
        <v>2567</v>
      </c>
      <c r="L3268" t="s">
        <v>2568</v>
      </c>
    </row>
    <row r="3269" spans="1:12" x14ac:dyDescent="0.25">
      <c r="A3269" t="s">
        <v>9178</v>
      </c>
      <c r="B3269" t="s">
        <v>704</v>
      </c>
      <c r="C3269" s="1">
        <v>45625</v>
      </c>
      <c r="D3269" t="s">
        <v>9179</v>
      </c>
      <c r="E3269">
        <v>3</v>
      </c>
      <c r="F3269">
        <v>133000</v>
      </c>
      <c r="G3269">
        <v>399000</v>
      </c>
      <c r="H3269">
        <v>0.35</v>
      </c>
      <c r="I3269">
        <v>259350</v>
      </c>
      <c r="J3269" t="s">
        <v>2589</v>
      </c>
      <c r="K3269" t="s">
        <v>2567</v>
      </c>
      <c r="L3269" t="s">
        <v>3355</v>
      </c>
    </row>
    <row r="3270" spans="1:12" x14ac:dyDescent="0.25">
      <c r="A3270" t="s">
        <v>9180</v>
      </c>
      <c r="B3270" t="s">
        <v>873</v>
      </c>
      <c r="C3270" s="1">
        <v>45824</v>
      </c>
      <c r="D3270" t="s">
        <v>9181</v>
      </c>
      <c r="E3270">
        <v>18</v>
      </c>
      <c r="F3270">
        <v>424000</v>
      </c>
      <c r="G3270">
        <v>7632000</v>
      </c>
      <c r="H3270">
        <v>0.4</v>
      </c>
      <c r="I3270">
        <v>4579200</v>
      </c>
      <c r="J3270" t="s">
        <v>2571</v>
      </c>
      <c r="K3270" t="s">
        <v>2614</v>
      </c>
      <c r="L3270" t="s">
        <v>2568</v>
      </c>
    </row>
    <row r="3271" spans="1:12" x14ac:dyDescent="0.25">
      <c r="A3271" t="s">
        <v>9182</v>
      </c>
      <c r="B3271" t="s">
        <v>675</v>
      </c>
      <c r="C3271" s="1">
        <v>45673</v>
      </c>
      <c r="D3271" t="s">
        <v>9183</v>
      </c>
      <c r="E3271">
        <v>26</v>
      </c>
      <c r="F3271">
        <v>175000</v>
      </c>
      <c r="G3271">
        <v>4550000</v>
      </c>
      <c r="H3271">
        <v>0.19</v>
      </c>
      <c r="I3271">
        <v>3685500</v>
      </c>
      <c r="J3271" t="s">
        <v>2580</v>
      </c>
      <c r="K3271" t="s">
        <v>2567</v>
      </c>
      <c r="L3271" t="s">
        <v>2568</v>
      </c>
    </row>
    <row r="3272" spans="1:12" x14ac:dyDescent="0.25">
      <c r="A3272" t="s">
        <v>9184</v>
      </c>
      <c r="B3272" t="s">
        <v>2251</v>
      </c>
      <c r="C3272" s="1">
        <v>45604</v>
      </c>
      <c r="D3272" t="s">
        <v>9185</v>
      </c>
      <c r="E3272">
        <v>7</v>
      </c>
      <c r="F3272">
        <v>420000</v>
      </c>
      <c r="G3272">
        <v>2940000</v>
      </c>
      <c r="H3272">
        <v>0.37</v>
      </c>
      <c r="I3272">
        <v>1852200</v>
      </c>
      <c r="J3272" t="s">
        <v>2583</v>
      </c>
      <c r="K3272" t="s">
        <v>2567</v>
      </c>
      <c r="L3272" t="s">
        <v>2810</v>
      </c>
    </row>
    <row r="3273" spans="1:12" x14ac:dyDescent="0.25">
      <c r="A3273" t="s">
        <v>9186</v>
      </c>
      <c r="B3273" t="s">
        <v>1762</v>
      </c>
      <c r="C3273" s="1">
        <v>45584</v>
      </c>
      <c r="D3273" t="s">
        <v>9187</v>
      </c>
      <c r="E3273">
        <v>34</v>
      </c>
      <c r="F3273">
        <v>128000</v>
      </c>
      <c r="G3273">
        <v>4352000</v>
      </c>
      <c r="H3273">
        <v>0.45</v>
      </c>
      <c r="I3273">
        <v>2393600</v>
      </c>
      <c r="J3273" t="s">
        <v>2566</v>
      </c>
      <c r="K3273" t="s">
        <v>2716</v>
      </c>
      <c r="L3273" t="s">
        <v>2568</v>
      </c>
    </row>
    <row r="3274" spans="1:12" x14ac:dyDescent="0.25">
      <c r="A3274" t="s">
        <v>9188</v>
      </c>
      <c r="B3274" t="s">
        <v>738</v>
      </c>
      <c r="C3274" s="1">
        <v>45618</v>
      </c>
      <c r="D3274" t="s">
        <v>9189</v>
      </c>
      <c r="E3274">
        <v>3</v>
      </c>
      <c r="F3274">
        <v>272000</v>
      </c>
      <c r="G3274">
        <v>816000</v>
      </c>
      <c r="H3274">
        <v>0.48</v>
      </c>
      <c r="I3274">
        <v>424320</v>
      </c>
      <c r="J3274" t="s">
        <v>2580</v>
      </c>
      <c r="K3274" t="s">
        <v>2567</v>
      </c>
      <c r="L3274" t="s">
        <v>3105</v>
      </c>
    </row>
    <row r="3275" spans="1:12" x14ac:dyDescent="0.25">
      <c r="A3275" t="s">
        <v>9190</v>
      </c>
      <c r="B3275" t="s">
        <v>256</v>
      </c>
      <c r="C3275" s="1">
        <v>45680</v>
      </c>
      <c r="D3275" t="s">
        <v>9191</v>
      </c>
      <c r="E3275">
        <v>17</v>
      </c>
      <c r="F3275">
        <v>427000</v>
      </c>
      <c r="G3275">
        <v>7259000</v>
      </c>
      <c r="H3275">
        <v>0.06</v>
      </c>
      <c r="I3275">
        <v>6823460</v>
      </c>
      <c r="J3275" t="s">
        <v>2583</v>
      </c>
      <c r="K3275" t="s">
        <v>2567</v>
      </c>
      <c r="L3275" t="s">
        <v>2568</v>
      </c>
    </row>
    <row r="3276" spans="1:12" x14ac:dyDescent="0.25">
      <c r="A3276" t="s">
        <v>9192</v>
      </c>
      <c r="B3276" t="s">
        <v>1910</v>
      </c>
      <c r="C3276" s="1">
        <v>45900</v>
      </c>
      <c r="D3276" t="s">
        <v>9193</v>
      </c>
      <c r="E3276">
        <v>26</v>
      </c>
      <c r="F3276">
        <v>500000</v>
      </c>
      <c r="G3276">
        <v>13000000</v>
      </c>
      <c r="H3276">
        <v>0.34</v>
      </c>
      <c r="I3276">
        <v>8580000</v>
      </c>
      <c r="J3276" t="s">
        <v>2580</v>
      </c>
      <c r="K3276" t="s">
        <v>2567</v>
      </c>
      <c r="L3276" t="s">
        <v>3360</v>
      </c>
    </row>
    <row r="3277" spans="1:12" x14ac:dyDescent="0.25">
      <c r="A3277" t="s">
        <v>9194</v>
      </c>
      <c r="B3277" t="s">
        <v>1995</v>
      </c>
      <c r="C3277" s="1">
        <v>45735</v>
      </c>
      <c r="D3277" t="s">
        <v>9195</v>
      </c>
      <c r="E3277">
        <v>35</v>
      </c>
      <c r="F3277">
        <v>300000</v>
      </c>
      <c r="G3277">
        <v>10500000</v>
      </c>
      <c r="H3277">
        <v>0.37</v>
      </c>
      <c r="I3277">
        <v>6615000</v>
      </c>
      <c r="J3277" t="s">
        <v>2589</v>
      </c>
      <c r="K3277" t="s">
        <v>2567</v>
      </c>
      <c r="L3277" t="s">
        <v>2568</v>
      </c>
    </row>
    <row r="3278" spans="1:12" x14ac:dyDescent="0.25">
      <c r="A3278" t="s">
        <v>9196</v>
      </c>
      <c r="B3278" t="s">
        <v>2251</v>
      </c>
      <c r="C3278" s="1">
        <v>45614</v>
      </c>
      <c r="D3278" t="s">
        <v>9197</v>
      </c>
      <c r="E3278">
        <v>7</v>
      </c>
      <c r="F3278">
        <v>312000</v>
      </c>
      <c r="G3278">
        <v>2184000</v>
      </c>
      <c r="H3278">
        <v>0.26</v>
      </c>
      <c r="I3278">
        <v>1616160</v>
      </c>
      <c r="J3278" t="s">
        <v>2589</v>
      </c>
      <c r="K3278" t="s">
        <v>2567</v>
      </c>
      <c r="L3278" t="s">
        <v>3105</v>
      </c>
    </row>
    <row r="3279" spans="1:12" x14ac:dyDescent="0.25">
      <c r="A3279" t="s">
        <v>9198</v>
      </c>
      <c r="B3279" t="s">
        <v>1036</v>
      </c>
      <c r="C3279" s="1">
        <v>45886</v>
      </c>
      <c r="D3279" t="s">
        <v>9199</v>
      </c>
      <c r="E3279">
        <v>34</v>
      </c>
      <c r="F3279">
        <v>210000</v>
      </c>
      <c r="G3279">
        <v>7140000</v>
      </c>
      <c r="H3279">
        <v>0.22</v>
      </c>
      <c r="I3279">
        <v>5569200</v>
      </c>
      <c r="J3279" t="s">
        <v>2571</v>
      </c>
      <c r="K3279" t="s">
        <v>2567</v>
      </c>
      <c r="L3279" t="s">
        <v>2568</v>
      </c>
    </row>
    <row r="3280" spans="1:12" x14ac:dyDescent="0.25">
      <c r="A3280" t="s">
        <v>9200</v>
      </c>
      <c r="B3280" t="s">
        <v>56</v>
      </c>
      <c r="C3280" s="1">
        <v>45632</v>
      </c>
      <c r="D3280" t="s">
        <v>9201</v>
      </c>
      <c r="E3280">
        <v>19</v>
      </c>
      <c r="F3280">
        <v>213000</v>
      </c>
      <c r="G3280">
        <v>4047000</v>
      </c>
      <c r="H3280">
        <v>0.39</v>
      </c>
      <c r="I3280">
        <v>2468670</v>
      </c>
      <c r="J3280" t="s">
        <v>2571</v>
      </c>
      <c r="K3280" t="s">
        <v>2567</v>
      </c>
      <c r="L3280" t="s">
        <v>2568</v>
      </c>
    </row>
    <row r="3281" spans="1:12" x14ac:dyDescent="0.25">
      <c r="A3281" t="s">
        <v>9202</v>
      </c>
      <c r="B3281" t="s">
        <v>1864</v>
      </c>
      <c r="C3281" s="1">
        <v>45735</v>
      </c>
      <c r="D3281" t="s">
        <v>9203</v>
      </c>
      <c r="E3281">
        <v>32</v>
      </c>
      <c r="F3281">
        <v>222000</v>
      </c>
      <c r="G3281">
        <v>7104000</v>
      </c>
      <c r="H3281">
        <v>0.11</v>
      </c>
      <c r="I3281">
        <v>6322560</v>
      </c>
      <c r="J3281" t="s">
        <v>2580</v>
      </c>
      <c r="K3281" t="s">
        <v>2567</v>
      </c>
      <c r="L3281" t="s">
        <v>2568</v>
      </c>
    </row>
    <row r="3282" spans="1:12" x14ac:dyDescent="0.25">
      <c r="A3282" t="s">
        <v>9204</v>
      </c>
      <c r="B3282" t="s">
        <v>2125</v>
      </c>
      <c r="C3282" s="1">
        <v>45904</v>
      </c>
      <c r="D3282" t="s">
        <v>9205</v>
      </c>
      <c r="E3282">
        <v>22</v>
      </c>
      <c r="F3282">
        <v>264000</v>
      </c>
      <c r="G3282">
        <v>5808000</v>
      </c>
      <c r="H3282">
        <v>0.08</v>
      </c>
      <c r="I3282">
        <v>5343360</v>
      </c>
      <c r="J3282" t="s">
        <v>2571</v>
      </c>
      <c r="K3282" t="s">
        <v>2567</v>
      </c>
      <c r="L3282" t="s">
        <v>2568</v>
      </c>
    </row>
    <row r="3283" spans="1:12" x14ac:dyDescent="0.25">
      <c r="A3283" t="s">
        <v>9206</v>
      </c>
      <c r="B3283" t="s">
        <v>2465</v>
      </c>
      <c r="C3283" s="1">
        <v>45830</v>
      </c>
      <c r="D3283" t="s">
        <v>9207</v>
      </c>
      <c r="E3283">
        <v>19</v>
      </c>
      <c r="F3283">
        <v>241000</v>
      </c>
      <c r="G3283">
        <v>4579000</v>
      </c>
      <c r="H3283">
        <v>0.02</v>
      </c>
      <c r="I3283">
        <v>4487420</v>
      </c>
      <c r="J3283" t="s">
        <v>2571</v>
      </c>
      <c r="K3283" t="s">
        <v>2567</v>
      </c>
      <c r="L3283" t="s">
        <v>2694</v>
      </c>
    </row>
    <row r="3284" spans="1:12" x14ac:dyDescent="0.25">
      <c r="A3284" t="s">
        <v>9208</v>
      </c>
      <c r="B3284" t="s">
        <v>805</v>
      </c>
      <c r="C3284" s="1">
        <v>45740</v>
      </c>
      <c r="D3284" t="s">
        <v>9209</v>
      </c>
      <c r="E3284">
        <v>11</v>
      </c>
      <c r="F3284">
        <v>159000</v>
      </c>
      <c r="G3284">
        <v>1749000</v>
      </c>
      <c r="H3284">
        <v>0</v>
      </c>
      <c r="I3284">
        <v>1749000</v>
      </c>
      <c r="J3284" t="s">
        <v>2583</v>
      </c>
      <c r="K3284" t="s">
        <v>2567</v>
      </c>
      <c r="L3284" t="s">
        <v>2568</v>
      </c>
    </row>
    <row r="3285" spans="1:12" x14ac:dyDescent="0.25">
      <c r="A3285" t="s">
        <v>9210</v>
      </c>
      <c r="B3285" t="s">
        <v>320</v>
      </c>
      <c r="C3285" s="1">
        <v>45573</v>
      </c>
      <c r="D3285" t="s">
        <v>9211</v>
      </c>
      <c r="E3285">
        <v>34</v>
      </c>
      <c r="F3285">
        <v>185000</v>
      </c>
      <c r="G3285">
        <v>6290000</v>
      </c>
      <c r="H3285">
        <v>0.04</v>
      </c>
      <c r="I3285">
        <v>6038400</v>
      </c>
      <c r="J3285" t="s">
        <v>2566</v>
      </c>
      <c r="K3285" t="s">
        <v>2567</v>
      </c>
      <c r="L3285" t="s">
        <v>2568</v>
      </c>
    </row>
    <row r="3286" spans="1:12" x14ac:dyDescent="0.25">
      <c r="A3286" t="s">
        <v>9212</v>
      </c>
      <c r="B3286" t="s">
        <v>864</v>
      </c>
      <c r="C3286" s="1">
        <v>45862</v>
      </c>
      <c r="D3286" t="s">
        <v>9213</v>
      </c>
      <c r="E3286">
        <v>3</v>
      </c>
      <c r="F3286">
        <v>231000</v>
      </c>
      <c r="G3286">
        <v>693000</v>
      </c>
      <c r="H3286">
        <v>0.04</v>
      </c>
      <c r="I3286">
        <v>665280</v>
      </c>
      <c r="J3286" t="s">
        <v>2571</v>
      </c>
      <c r="K3286" t="s">
        <v>2567</v>
      </c>
      <c r="L3286" t="s">
        <v>2568</v>
      </c>
    </row>
    <row r="3287" spans="1:12" x14ac:dyDescent="0.25">
      <c r="A3287" t="s">
        <v>9214</v>
      </c>
      <c r="B3287" t="s">
        <v>1936</v>
      </c>
      <c r="C3287" s="1">
        <v>45919</v>
      </c>
      <c r="D3287" t="s">
        <v>9215</v>
      </c>
      <c r="E3287">
        <v>14</v>
      </c>
      <c r="F3287">
        <v>252000</v>
      </c>
      <c r="G3287">
        <v>3528000</v>
      </c>
      <c r="H3287">
        <v>0.25</v>
      </c>
      <c r="I3287">
        <v>2646000</v>
      </c>
      <c r="J3287" t="s">
        <v>2583</v>
      </c>
      <c r="K3287" t="s">
        <v>2567</v>
      </c>
      <c r="L3287" t="s">
        <v>2568</v>
      </c>
    </row>
    <row r="3288" spans="1:12" x14ac:dyDescent="0.25">
      <c r="A3288" t="s">
        <v>9216</v>
      </c>
      <c r="B3288" t="s">
        <v>828</v>
      </c>
      <c r="C3288" s="1">
        <v>45905</v>
      </c>
      <c r="D3288" t="s">
        <v>9217</v>
      </c>
      <c r="E3288">
        <v>16</v>
      </c>
      <c r="F3288">
        <v>135000</v>
      </c>
      <c r="G3288">
        <v>2160000</v>
      </c>
      <c r="H3288">
        <v>0.31</v>
      </c>
      <c r="I3288">
        <v>1490400</v>
      </c>
      <c r="J3288" t="s">
        <v>2589</v>
      </c>
      <c r="K3288" t="s">
        <v>2567</v>
      </c>
      <c r="L3288" t="s">
        <v>2798</v>
      </c>
    </row>
    <row r="3289" spans="1:12" x14ac:dyDescent="0.25">
      <c r="A3289" t="s">
        <v>9218</v>
      </c>
      <c r="B3289" t="s">
        <v>1344</v>
      </c>
      <c r="C3289" s="1">
        <v>45920</v>
      </c>
      <c r="D3289" t="s">
        <v>9219</v>
      </c>
      <c r="E3289">
        <v>5</v>
      </c>
      <c r="F3289">
        <v>320000</v>
      </c>
      <c r="G3289">
        <v>1600000</v>
      </c>
      <c r="H3289">
        <v>0.12</v>
      </c>
      <c r="I3289">
        <v>1408000</v>
      </c>
      <c r="J3289" t="s">
        <v>2566</v>
      </c>
      <c r="K3289" t="s">
        <v>2567</v>
      </c>
      <c r="L3289" t="s">
        <v>2568</v>
      </c>
    </row>
    <row r="3290" spans="1:12" x14ac:dyDescent="0.25">
      <c r="A3290" t="s">
        <v>9220</v>
      </c>
      <c r="B3290" t="s">
        <v>1758</v>
      </c>
      <c r="C3290" s="1">
        <v>45824</v>
      </c>
      <c r="D3290" t="s">
        <v>9221</v>
      </c>
      <c r="E3290">
        <v>22</v>
      </c>
      <c r="F3290">
        <v>275000</v>
      </c>
      <c r="G3290">
        <v>6050000</v>
      </c>
      <c r="H3290">
        <v>0.33</v>
      </c>
      <c r="I3290">
        <v>4053500</v>
      </c>
      <c r="J3290" t="s">
        <v>2571</v>
      </c>
      <c r="K3290" t="s">
        <v>2567</v>
      </c>
      <c r="L3290" t="s">
        <v>2568</v>
      </c>
    </row>
    <row r="3291" spans="1:12" x14ac:dyDescent="0.25">
      <c r="A3291" t="s">
        <v>9222</v>
      </c>
      <c r="B3291" t="s">
        <v>2423</v>
      </c>
      <c r="C3291" s="1">
        <v>45730</v>
      </c>
      <c r="D3291" t="s">
        <v>9223</v>
      </c>
      <c r="E3291">
        <v>8</v>
      </c>
      <c r="F3291">
        <v>370000</v>
      </c>
      <c r="G3291">
        <v>2960000</v>
      </c>
      <c r="H3291">
        <v>0.04</v>
      </c>
      <c r="I3291">
        <v>2841600</v>
      </c>
      <c r="J3291" t="s">
        <v>2571</v>
      </c>
      <c r="K3291" t="s">
        <v>2567</v>
      </c>
      <c r="L3291" t="s">
        <v>2620</v>
      </c>
    </row>
    <row r="3292" spans="1:12" x14ac:dyDescent="0.25">
      <c r="A3292" t="s">
        <v>9224</v>
      </c>
      <c r="B3292" t="s">
        <v>1842</v>
      </c>
      <c r="C3292" s="1">
        <v>45908</v>
      </c>
      <c r="D3292" t="s">
        <v>9225</v>
      </c>
      <c r="E3292">
        <v>5</v>
      </c>
      <c r="F3292">
        <v>268000</v>
      </c>
      <c r="G3292">
        <v>1340000</v>
      </c>
      <c r="H3292">
        <v>0.47</v>
      </c>
      <c r="I3292">
        <v>710200</v>
      </c>
      <c r="J3292" t="s">
        <v>2566</v>
      </c>
      <c r="K3292" t="s">
        <v>2567</v>
      </c>
      <c r="L3292" t="s">
        <v>3683</v>
      </c>
    </row>
    <row r="3293" spans="1:12" x14ac:dyDescent="0.25">
      <c r="A3293" t="s">
        <v>9226</v>
      </c>
      <c r="B3293" t="s">
        <v>1661</v>
      </c>
      <c r="C3293" s="1">
        <v>45698</v>
      </c>
      <c r="D3293" t="s">
        <v>9227</v>
      </c>
      <c r="E3293">
        <v>39</v>
      </c>
      <c r="F3293">
        <v>268000</v>
      </c>
      <c r="G3293">
        <v>10452000</v>
      </c>
      <c r="H3293">
        <v>0.27</v>
      </c>
      <c r="I3293">
        <v>7629960</v>
      </c>
      <c r="J3293" t="s">
        <v>2571</v>
      </c>
      <c r="K3293" t="s">
        <v>2567</v>
      </c>
      <c r="L3293" t="s">
        <v>3105</v>
      </c>
    </row>
    <row r="3294" spans="1:12" x14ac:dyDescent="0.25">
      <c r="A3294" t="s">
        <v>9228</v>
      </c>
      <c r="B3294" t="s">
        <v>1169</v>
      </c>
      <c r="C3294" s="1">
        <v>45645</v>
      </c>
      <c r="D3294" t="s">
        <v>9229</v>
      </c>
      <c r="E3294">
        <v>20</v>
      </c>
      <c r="F3294">
        <v>110000</v>
      </c>
      <c r="G3294">
        <v>2200000</v>
      </c>
      <c r="H3294">
        <v>0.41</v>
      </c>
      <c r="I3294">
        <v>1298000</v>
      </c>
      <c r="J3294" t="s">
        <v>2580</v>
      </c>
      <c r="K3294" t="s">
        <v>2567</v>
      </c>
      <c r="L3294" t="s">
        <v>2720</v>
      </c>
    </row>
    <row r="3295" spans="1:12" x14ac:dyDescent="0.25">
      <c r="A3295" t="s">
        <v>9230</v>
      </c>
      <c r="B3295" t="s">
        <v>1344</v>
      </c>
      <c r="C3295" s="1">
        <v>45898</v>
      </c>
      <c r="D3295" t="s">
        <v>9231</v>
      </c>
      <c r="E3295">
        <v>40</v>
      </c>
      <c r="F3295">
        <v>162000</v>
      </c>
      <c r="G3295">
        <v>6480000</v>
      </c>
      <c r="H3295">
        <v>0.27</v>
      </c>
      <c r="I3295">
        <v>4730400</v>
      </c>
      <c r="J3295" t="s">
        <v>2589</v>
      </c>
      <c r="K3295" t="s">
        <v>2567</v>
      </c>
      <c r="L3295" t="s">
        <v>3076</v>
      </c>
    </row>
    <row r="3296" spans="1:12" x14ac:dyDescent="0.25">
      <c r="A3296" t="s">
        <v>9232</v>
      </c>
      <c r="B3296" t="s">
        <v>2405</v>
      </c>
      <c r="C3296" s="1">
        <v>45595</v>
      </c>
      <c r="D3296" t="s">
        <v>9233</v>
      </c>
      <c r="E3296">
        <v>17</v>
      </c>
      <c r="F3296">
        <v>10000</v>
      </c>
      <c r="G3296">
        <v>170000</v>
      </c>
      <c r="H3296">
        <v>0.34</v>
      </c>
      <c r="I3296">
        <v>112200</v>
      </c>
      <c r="J3296" t="s">
        <v>2566</v>
      </c>
      <c r="K3296" t="s">
        <v>2567</v>
      </c>
      <c r="L3296" t="s">
        <v>2568</v>
      </c>
    </row>
    <row r="3297" spans="1:12" x14ac:dyDescent="0.25">
      <c r="A3297" t="s">
        <v>9234</v>
      </c>
      <c r="B3297" t="s">
        <v>972</v>
      </c>
      <c r="C3297" s="1">
        <v>45833</v>
      </c>
      <c r="D3297" t="s">
        <v>9235</v>
      </c>
      <c r="E3297">
        <v>20</v>
      </c>
      <c r="F3297">
        <v>218000</v>
      </c>
      <c r="G3297">
        <v>4360000</v>
      </c>
      <c r="H3297">
        <v>0.13</v>
      </c>
      <c r="I3297">
        <v>3793200</v>
      </c>
      <c r="J3297" t="s">
        <v>2583</v>
      </c>
      <c r="K3297" t="s">
        <v>2567</v>
      </c>
      <c r="L3297" t="s">
        <v>2568</v>
      </c>
    </row>
    <row r="3298" spans="1:12" x14ac:dyDescent="0.25">
      <c r="A3298" t="s">
        <v>9236</v>
      </c>
      <c r="B3298" t="s">
        <v>506</v>
      </c>
      <c r="C3298" s="1">
        <v>45662</v>
      </c>
      <c r="D3298" t="s">
        <v>9237</v>
      </c>
      <c r="E3298">
        <v>20</v>
      </c>
      <c r="F3298">
        <v>439000</v>
      </c>
      <c r="G3298">
        <v>8780000</v>
      </c>
      <c r="H3298">
        <v>0</v>
      </c>
      <c r="I3298">
        <v>8780000</v>
      </c>
      <c r="J3298" t="s">
        <v>2589</v>
      </c>
      <c r="K3298" t="s">
        <v>2716</v>
      </c>
      <c r="L3298" t="s">
        <v>2780</v>
      </c>
    </row>
    <row r="3299" spans="1:12" x14ac:dyDescent="0.25">
      <c r="A3299" t="s">
        <v>9238</v>
      </c>
      <c r="B3299" t="s">
        <v>786</v>
      </c>
      <c r="C3299" s="1">
        <v>45863</v>
      </c>
      <c r="D3299" t="s">
        <v>9239</v>
      </c>
      <c r="E3299">
        <v>35</v>
      </c>
      <c r="F3299">
        <v>133000</v>
      </c>
      <c r="G3299">
        <v>4655000</v>
      </c>
      <c r="H3299">
        <v>0.03</v>
      </c>
      <c r="I3299">
        <v>4515350</v>
      </c>
      <c r="J3299" t="s">
        <v>2583</v>
      </c>
      <c r="K3299" t="s">
        <v>2567</v>
      </c>
      <c r="L3299" t="s">
        <v>2568</v>
      </c>
    </row>
    <row r="3300" spans="1:12" x14ac:dyDescent="0.25">
      <c r="A3300" t="s">
        <v>9240</v>
      </c>
      <c r="B3300" t="s">
        <v>1495</v>
      </c>
      <c r="C3300" s="1">
        <v>45658</v>
      </c>
      <c r="D3300" t="s">
        <v>9241</v>
      </c>
      <c r="E3300">
        <v>17</v>
      </c>
      <c r="F3300">
        <v>413000</v>
      </c>
      <c r="G3300">
        <v>7021000</v>
      </c>
      <c r="H3300">
        <v>0.08</v>
      </c>
      <c r="I3300">
        <v>6459320</v>
      </c>
      <c r="J3300" t="s">
        <v>2571</v>
      </c>
      <c r="K3300" t="s">
        <v>2567</v>
      </c>
      <c r="L3300" t="s">
        <v>2803</v>
      </c>
    </row>
    <row r="3301" spans="1:12" x14ac:dyDescent="0.25">
      <c r="A3301" t="s">
        <v>9242</v>
      </c>
      <c r="B3301" t="s">
        <v>1993</v>
      </c>
      <c r="C3301" s="1">
        <v>45720</v>
      </c>
      <c r="D3301" t="s">
        <v>9243</v>
      </c>
      <c r="E3301">
        <v>24</v>
      </c>
      <c r="F3301">
        <v>224000</v>
      </c>
      <c r="G3301">
        <v>5376000</v>
      </c>
      <c r="H3301">
        <v>0.21</v>
      </c>
      <c r="I3301">
        <v>4247040</v>
      </c>
      <c r="J3301" t="s">
        <v>2583</v>
      </c>
      <c r="K3301" t="s">
        <v>2567</v>
      </c>
      <c r="L3301" t="s">
        <v>2568</v>
      </c>
    </row>
    <row r="3302" spans="1:12" x14ac:dyDescent="0.25">
      <c r="A3302" t="s">
        <v>9244</v>
      </c>
      <c r="B3302" t="s">
        <v>1784</v>
      </c>
      <c r="C3302" s="1">
        <v>45783</v>
      </c>
      <c r="D3302" t="s">
        <v>9245</v>
      </c>
      <c r="E3302">
        <v>8</v>
      </c>
      <c r="F3302">
        <v>332000</v>
      </c>
      <c r="G3302">
        <v>2656000</v>
      </c>
      <c r="H3302">
        <v>0.05</v>
      </c>
      <c r="I3302">
        <v>2523200</v>
      </c>
      <c r="J3302" t="s">
        <v>2566</v>
      </c>
      <c r="K3302" t="s">
        <v>2567</v>
      </c>
      <c r="L3302" t="s">
        <v>2568</v>
      </c>
    </row>
    <row r="3303" spans="1:12" x14ac:dyDescent="0.25">
      <c r="A3303" t="s">
        <v>9246</v>
      </c>
      <c r="B3303" t="s">
        <v>383</v>
      </c>
      <c r="C3303" s="1">
        <v>45602</v>
      </c>
      <c r="D3303" t="s">
        <v>9247</v>
      </c>
      <c r="E3303">
        <v>13</v>
      </c>
      <c r="F3303">
        <v>114000</v>
      </c>
      <c r="G3303">
        <v>1482000</v>
      </c>
      <c r="H3303">
        <v>0.24</v>
      </c>
      <c r="I3303">
        <v>1126320</v>
      </c>
      <c r="J3303" t="s">
        <v>2571</v>
      </c>
      <c r="K3303" t="s">
        <v>2567</v>
      </c>
      <c r="L3303" t="s">
        <v>2568</v>
      </c>
    </row>
    <row r="3304" spans="1:12" x14ac:dyDescent="0.25">
      <c r="A3304" t="s">
        <v>9248</v>
      </c>
      <c r="B3304" t="s">
        <v>214</v>
      </c>
      <c r="C3304" s="1">
        <v>45572</v>
      </c>
      <c r="D3304" t="s">
        <v>9249</v>
      </c>
      <c r="E3304">
        <v>16</v>
      </c>
      <c r="F3304">
        <v>251000</v>
      </c>
      <c r="G3304">
        <v>4016000</v>
      </c>
      <c r="H3304">
        <v>0.38</v>
      </c>
      <c r="I3304">
        <v>2489920</v>
      </c>
      <c r="J3304" t="s">
        <v>2583</v>
      </c>
      <c r="K3304" t="s">
        <v>2567</v>
      </c>
      <c r="L3304" t="s">
        <v>2568</v>
      </c>
    </row>
    <row r="3305" spans="1:12" x14ac:dyDescent="0.25">
      <c r="A3305" t="s">
        <v>9250</v>
      </c>
      <c r="B3305" t="s">
        <v>1862</v>
      </c>
      <c r="C3305" s="1">
        <v>45644</v>
      </c>
      <c r="D3305" t="s">
        <v>9251</v>
      </c>
      <c r="E3305">
        <v>37</v>
      </c>
      <c r="F3305">
        <v>426000</v>
      </c>
      <c r="G3305">
        <v>15762000</v>
      </c>
      <c r="H3305">
        <v>0.11</v>
      </c>
      <c r="I3305">
        <v>14028180</v>
      </c>
      <c r="J3305" t="s">
        <v>2580</v>
      </c>
      <c r="K3305" t="s">
        <v>2567</v>
      </c>
      <c r="L3305" t="s">
        <v>2568</v>
      </c>
    </row>
    <row r="3306" spans="1:12" x14ac:dyDescent="0.25">
      <c r="A3306" t="s">
        <v>9252</v>
      </c>
      <c r="B3306" t="s">
        <v>2069</v>
      </c>
      <c r="C3306" s="1">
        <v>45636</v>
      </c>
      <c r="D3306" t="s">
        <v>9253</v>
      </c>
      <c r="E3306">
        <v>10</v>
      </c>
      <c r="F3306">
        <v>374000</v>
      </c>
      <c r="G3306">
        <v>3740000</v>
      </c>
      <c r="H3306">
        <v>0.26</v>
      </c>
      <c r="I3306">
        <v>2767600</v>
      </c>
      <c r="J3306" t="s">
        <v>2583</v>
      </c>
      <c r="K3306" t="s">
        <v>2567</v>
      </c>
      <c r="L3306" t="s">
        <v>2568</v>
      </c>
    </row>
    <row r="3307" spans="1:12" x14ac:dyDescent="0.25">
      <c r="A3307" t="s">
        <v>9254</v>
      </c>
      <c r="B3307" t="s">
        <v>2056</v>
      </c>
      <c r="C3307" s="1">
        <v>45620</v>
      </c>
      <c r="D3307" t="s">
        <v>9255</v>
      </c>
      <c r="E3307">
        <v>33</v>
      </c>
      <c r="F3307">
        <v>265000</v>
      </c>
      <c r="G3307">
        <v>8745000</v>
      </c>
      <c r="H3307">
        <v>0.06</v>
      </c>
      <c r="I3307">
        <v>8220300</v>
      </c>
      <c r="J3307" t="s">
        <v>2571</v>
      </c>
      <c r="K3307" t="s">
        <v>2567</v>
      </c>
      <c r="L3307" t="s">
        <v>3089</v>
      </c>
    </row>
    <row r="3308" spans="1:12" x14ac:dyDescent="0.25">
      <c r="A3308" t="s">
        <v>9256</v>
      </c>
      <c r="B3308" t="s">
        <v>2332</v>
      </c>
      <c r="C3308" s="1">
        <v>45634</v>
      </c>
      <c r="D3308" t="s">
        <v>9257</v>
      </c>
      <c r="E3308">
        <v>19</v>
      </c>
      <c r="F3308">
        <v>331000</v>
      </c>
      <c r="G3308">
        <v>6289000</v>
      </c>
      <c r="H3308">
        <v>0.05</v>
      </c>
      <c r="I3308">
        <v>5974550</v>
      </c>
      <c r="J3308" t="s">
        <v>2571</v>
      </c>
      <c r="K3308" t="s">
        <v>2567</v>
      </c>
      <c r="L3308" t="s">
        <v>2568</v>
      </c>
    </row>
    <row r="3309" spans="1:12" x14ac:dyDescent="0.25">
      <c r="A3309" t="s">
        <v>9258</v>
      </c>
      <c r="B3309" t="s">
        <v>494</v>
      </c>
      <c r="C3309" s="1">
        <v>45664</v>
      </c>
      <c r="D3309" t="s">
        <v>9259</v>
      </c>
      <c r="E3309">
        <v>23</v>
      </c>
      <c r="F3309">
        <v>226000</v>
      </c>
      <c r="G3309">
        <v>5198000</v>
      </c>
      <c r="H3309">
        <v>0.02</v>
      </c>
      <c r="I3309">
        <v>5094040</v>
      </c>
      <c r="J3309" t="s">
        <v>2571</v>
      </c>
      <c r="K3309" t="s">
        <v>2567</v>
      </c>
      <c r="L3309" t="s">
        <v>2568</v>
      </c>
    </row>
    <row r="3310" spans="1:12" x14ac:dyDescent="0.25">
      <c r="A3310" t="s">
        <v>9260</v>
      </c>
      <c r="B3310" t="s">
        <v>1919</v>
      </c>
      <c r="C3310" s="1">
        <v>45736</v>
      </c>
      <c r="D3310" t="s">
        <v>9261</v>
      </c>
      <c r="E3310">
        <v>25</v>
      </c>
      <c r="F3310">
        <v>153000</v>
      </c>
      <c r="G3310">
        <v>3825000</v>
      </c>
      <c r="H3310">
        <v>0.11</v>
      </c>
      <c r="I3310">
        <v>3404250</v>
      </c>
      <c r="J3310" t="s">
        <v>2580</v>
      </c>
      <c r="K3310" t="s">
        <v>2567</v>
      </c>
      <c r="L3310" t="s">
        <v>3054</v>
      </c>
    </row>
    <row r="3311" spans="1:12" x14ac:dyDescent="0.25">
      <c r="A3311" t="s">
        <v>9262</v>
      </c>
      <c r="B3311" t="s">
        <v>1244</v>
      </c>
      <c r="C3311" s="1">
        <v>45900</v>
      </c>
      <c r="D3311" t="s">
        <v>9263</v>
      </c>
      <c r="E3311">
        <v>19</v>
      </c>
      <c r="F3311">
        <v>308000</v>
      </c>
      <c r="G3311">
        <v>5852000</v>
      </c>
      <c r="H3311">
        <v>0.45</v>
      </c>
      <c r="I3311">
        <v>3218600</v>
      </c>
      <c r="J3311" t="s">
        <v>2580</v>
      </c>
      <c r="K3311" t="s">
        <v>2567</v>
      </c>
      <c r="L3311" t="s">
        <v>2931</v>
      </c>
    </row>
    <row r="3312" spans="1:12" x14ac:dyDescent="0.25">
      <c r="A3312" t="s">
        <v>9264</v>
      </c>
      <c r="B3312" t="s">
        <v>1914</v>
      </c>
      <c r="C3312" s="1">
        <v>45715</v>
      </c>
      <c r="D3312" t="s">
        <v>9265</v>
      </c>
      <c r="E3312">
        <v>29</v>
      </c>
      <c r="F3312">
        <v>130000</v>
      </c>
      <c r="G3312">
        <v>3770000</v>
      </c>
      <c r="H3312">
        <v>0.35</v>
      </c>
      <c r="I3312">
        <v>2450500</v>
      </c>
      <c r="J3312" t="s">
        <v>2583</v>
      </c>
      <c r="K3312" t="s">
        <v>2567</v>
      </c>
      <c r="L3312" t="s">
        <v>2775</v>
      </c>
    </row>
    <row r="3313" spans="1:12" x14ac:dyDescent="0.25">
      <c r="A3313" t="s">
        <v>9266</v>
      </c>
      <c r="B3313" t="s">
        <v>1750</v>
      </c>
      <c r="C3313" s="1">
        <v>45708</v>
      </c>
      <c r="D3313" t="s">
        <v>9267</v>
      </c>
      <c r="E3313">
        <v>32</v>
      </c>
      <c r="F3313">
        <v>252000</v>
      </c>
      <c r="G3313">
        <v>8064000</v>
      </c>
      <c r="H3313">
        <v>0.38</v>
      </c>
      <c r="I3313">
        <v>4999680</v>
      </c>
      <c r="J3313" t="s">
        <v>2571</v>
      </c>
      <c r="K3313" t="s">
        <v>2567</v>
      </c>
      <c r="L3313" t="s">
        <v>2568</v>
      </c>
    </row>
    <row r="3314" spans="1:12" x14ac:dyDescent="0.25">
      <c r="A3314" t="s">
        <v>9268</v>
      </c>
      <c r="B3314" t="s">
        <v>1190</v>
      </c>
      <c r="C3314" s="1">
        <v>45573</v>
      </c>
      <c r="D3314" t="s">
        <v>9269</v>
      </c>
      <c r="E3314">
        <v>32</v>
      </c>
      <c r="F3314">
        <v>322000</v>
      </c>
      <c r="G3314">
        <v>10304000</v>
      </c>
      <c r="H3314">
        <v>0.1</v>
      </c>
      <c r="I3314">
        <v>9273600</v>
      </c>
      <c r="J3314" t="s">
        <v>2566</v>
      </c>
      <c r="K3314" t="s">
        <v>2716</v>
      </c>
      <c r="L3314" t="s">
        <v>2568</v>
      </c>
    </row>
    <row r="3315" spans="1:12" x14ac:dyDescent="0.25">
      <c r="A3315" t="s">
        <v>9270</v>
      </c>
      <c r="B3315" t="s">
        <v>1998</v>
      </c>
      <c r="C3315" s="1">
        <v>45917</v>
      </c>
      <c r="D3315" t="s">
        <v>9271</v>
      </c>
      <c r="E3315">
        <v>39</v>
      </c>
      <c r="F3315">
        <v>119000</v>
      </c>
      <c r="G3315">
        <v>4641000</v>
      </c>
      <c r="H3315">
        <v>0.3</v>
      </c>
      <c r="I3315">
        <v>3248700</v>
      </c>
      <c r="J3315" t="s">
        <v>2571</v>
      </c>
      <c r="K3315" t="s">
        <v>2716</v>
      </c>
      <c r="L3315" t="s">
        <v>2568</v>
      </c>
    </row>
    <row r="3316" spans="1:12" x14ac:dyDescent="0.25">
      <c r="A3316" t="s">
        <v>9272</v>
      </c>
      <c r="B3316" t="s">
        <v>632</v>
      </c>
      <c r="C3316" s="1">
        <v>45699</v>
      </c>
      <c r="D3316" t="s">
        <v>9273</v>
      </c>
      <c r="E3316">
        <v>6</v>
      </c>
      <c r="F3316">
        <v>58000</v>
      </c>
      <c r="G3316">
        <v>348000</v>
      </c>
      <c r="H3316">
        <v>0.42</v>
      </c>
      <c r="I3316">
        <v>201840</v>
      </c>
      <c r="J3316" t="s">
        <v>2583</v>
      </c>
      <c r="K3316" t="s">
        <v>2661</v>
      </c>
      <c r="L3316" t="s">
        <v>2568</v>
      </c>
    </row>
    <row r="3317" spans="1:12" x14ac:dyDescent="0.25">
      <c r="A3317" t="s">
        <v>9274</v>
      </c>
      <c r="B3317" t="s">
        <v>2309</v>
      </c>
      <c r="C3317" s="1">
        <v>45827</v>
      </c>
      <c r="D3317" t="s">
        <v>9275</v>
      </c>
      <c r="E3317">
        <v>9</v>
      </c>
      <c r="F3317">
        <v>270000</v>
      </c>
      <c r="G3317">
        <v>2430000</v>
      </c>
      <c r="H3317">
        <v>0.12</v>
      </c>
      <c r="I3317">
        <v>2138400</v>
      </c>
      <c r="J3317" t="s">
        <v>2589</v>
      </c>
      <c r="K3317" t="s">
        <v>2567</v>
      </c>
      <c r="L3317" t="s">
        <v>2568</v>
      </c>
    </row>
    <row r="3318" spans="1:12" x14ac:dyDescent="0.25">
      <c r="A3318" t="s">
        <v>9276</v>
      </c>
      <c r="B3318" t="s">
        <v>1118</v>
      </c>
      <c r="C3318" s="1">
        <v>45911</v>
      </c>
      <c r="D3318" t="s">
        <v>9277</v>
      </c>
      <c r="E3318">
        <v>17</v>
      </c>
      <c r="F3318">
        <v>458000</v>
      </c>
      <c r="G3318">
        <v>7786000</v>
      </c>
      <c r="H3318">
        <v>0.09</v>
      </c>
      <c r="I3318">
        <v>7085260</v>
      </c>
      <c r="J3318" t="s">
        <v>2580</v>
      </c>
      <c r="K3318" t="s">
        <v>2567</v>
      </c>
      <c r="L3318" t="s">
        <v>2568</v>
      </c>
    </row>
    <row r="3319" spans="1:12" x14ac:dyDescent="0.25">
      <c r="A3319" t="s">
        <v>9278</v>
      </c>
      <c r="B3319" t="s">
        <v>1439</v>
      </c>
      <c r="C3319" s="1">
        <v>45650</v>
      </c>
      <c r="D3319" t="s">
        <v>9279</v>
      </c>
      <c r="E3319">
        <v>9</v>
      </c>
      <c r="F3319">
        <v>196000</v>
      </c>
      <c r="G3319">
        <v>1764000</v>
      </c>
      <c r="H3319">
        <v>0</v>
      </c>
      <c r="I3319">
        <v>1764000</v>
      </c>
      <c r="J3319" t="s">
        <v>2580</v>
      </c>
      <c r="K3319" t="s">
        <v>2567</v>
      </c>
      <c r="L3319" t="s">
        <v>2568</v>
      </c>
    </row>
    <row r="3320" spans="1:12" x14ac:dyDescent="0.25">
      <c r="A3320" t="s">
        <v>9280</v>
      </c>
      <c r="B3320" t="s">
        <v>2092</v>
      </c>
      <c r="C3320" s="1">
        <v>45579</v>
      </c>
      <c r="D3320" t="s">
        <v>9281</v>
      </c>
      <c r="E3320">
        <v>27</v>
      </c>
      <c r="F3320">
        <v>457000</v>
      </c>
      <c r="G3320">
        <v>12339000</v>
      </c>
      <c r="H3320">
        <v>0.39</v>
      </c>
      <c r="I3320">
        <v>7526790</v>
      </c>
      <c r="J3320" t="s">
        <v>2580</v>
      </c>
      <c r="K3320" t="s">
        <v>2567</v>
      </c>
      <c r="L3320" t="s">
        <v>2568</v>
      </c>
    </row>
    <row r="3321" spans="1:12" x14ac:dyDescent="0.25">
      <c r="A3321" t="s">
        <v>9282</v>
      </c>
      <c r="B3321" t="s">
        <v>449</v>
      </c>
      <c r="C3321" s="1">
        <v>45906</v>
      </c>
      <c r="D3321" t="s">
        <v>9283</v>
      </c>
      <c r="E3321">
        <v>8</v>
      </c>
      <c r="F3321">
        <v>278000</v>
      </c>
      <c r="G3321">
        <v>2224000</v>
      </c>
      <c r="H3321">
        <v>0.33</v>
      </c>
      <c r="I3321">
        <v>1490080</v>
      </c>
      <c r="J3321" t="s">
        <v>2566</v>
      </c>
      <c r="K3321" t="s">
        <v>2567</v>
      </c>
      <c r="L3321" t="s">
        <v>3113</v>
      </c>
    </row>
    <row r="3322" spans="1:12" x14ac:dyDescent="0.25">
      <c r="A3322" t="s">
        <v>9284</v>
      </c>
      <c r="B3322" t="s">
        <v>974</v>
      </c>
      <c r="C3322" s="1">
        <v>45612</v>
      </c>
      <c r="D3322" t="s">
        <v>9285</v>
      </c>
      <c r="E3322">
        <v>24</v>
      </c>
      <c r="F3322">
        <v>402000</v>
      </c>
      <c r="G3322">
        <v>9648000</v>
      </c>
      <c r="H3322">
        <v>0.14000000000000001</v>
      </c>
      <c r="I3322">
        <v>8297280</v>
      </c>
      <c r="J3322" t="s">
        <v>2580</v>
      </c>
      <c r="K3322" t="s">
        <v>2661</v>
      </c>
      <c r="L3322" t="s">
        <v>2568</v>
      </c>
    </row>
    <row r="3323" spans="1:12" x14ac:dyDescent="0.25">
      <c r="A3323" t="s">
        <v>9286</v>
      </c>
      <c r="B3323" t="s">
        <v>775</v>
      </c>
      <c r="C3323" s="1">
        <v>45584</v>
      </c>
      <c r="D3323" t="s">
        <v>9287</v>
      </c>
      <c r="E3323">
        <v>15</v>
      </c>
      <c r="F3323">
        <v>151000</v>
      </c>
      <c r="G3323">
        <v>2265000</v>
      </c>
      <c r="H3323">
        <v>0.22</v>
      </c>
      <c r="I3323">
        <v>1766700</v>
      </c>
      <c r="J3323" t="s">
        <v>2566</v>
      </c>
      <c r="K3323" t="s">
        <v>2567</v>
      </c>
      <c r="L3323" t="s">
        <v>2775</v>
      </c>
    </row>
    <row r="3324" spans="1:12" x14ac:dyDescent="0.25">
      <c r="A3324" t="s">
        <v>9288</v>
      </c>
      <c r="B3324" t="s">
        <v>2330</v>
      </c>
      <c r="C3324" s="1">
        <v>45848</v>
      </c>
      <c r="D3324" t="s">
        <v>9289</v>
      </c>
      <c r="E3324">
        <v>21</v>
      </c>
      <c r="F3324">
        <v>488000</v>
      </c>
      <c r="G3324">
        <v>10248000</v>
      </c>
      <c r="H3324">
        <v>0</v>
      </c>
      <c r="I3324">
        <v>10248000</v>
      </c>
      <c r="J3324" t="s">
        <v>2571</v>
      </c>
      <c r="K3324" t="s">
        <v>2567</v>
      </c>
      <c r="L3324" t="s">
        <v>2568</v>
      </c>
    </row>
    <row r="3325" spans="1:12" x14ac:dyDescent="0.25">
      <c r="A3325" t="s">
        <v>9290</v>
      </c>
      <c r="B3325" t="s">
        <v>1784</v>
      </c>
      <c r="C3325" s="1">
        <v>45690</v>
      </c>
      <c r="D3325" t="s">
        <v>9291</v>
      </c>
      <c r="E3325">
        <v>10</v>
      </c>
      <c r="F3325">
        <v>113000</v>
      </c>
      <c r="G3325">
        <v>1130000</v>
      </c>
      <c r="H3325">
        <v>0.2</v>
      </c>
      <c r="I3325">
        <v>904000</v>
      </c>
      <c r="J3325" t="s">
        <v>2583</v>
      </c>
      <c r="K3325" t="s">
        <v>2567</v>
      </c>
      <c r="L3325" t="s">
        <v>2810</v>
      </c>
    </row>
    <row r="3326" spans="1:12" x14ac:dyDescent="0.25">
      <c r="A3326" t="s">
        <v>9292</v>
      </c>
      <c r="B3326" t="s">
        <v>1433</v>
      </c>
      <c r="C3326" s="1">
        <v>45760</v>
      </c>
      <c r="D3326" t="s">
        <v>9293</v>
      </c>
      <c r="E3326">
        <v>18</v>
      </c>
      <c r="F3326">
        <v>497000</v>
      </c>
      <c r="G3326">
        <v>8946000</v>
      </c>
      <c r="H3326">
        <v>0.19</v>
      </c>
      <c r="I3326">
        <v>7246260</v>
      </c>
      <c r="J3326" t="s">
        <v>2589</v>
      </c>
      <c r="K3326" t="s">
        <v>2567</v>
      </c>
      <c r="L3326" t="s">
        <v>2568</v>
      </c>
    </row>
    <row r="3327" spans="1:12" x14ac:dyDescent="0.25">
      <c r="A3327" t="s">
        <v>9294</v>
      </c>
      <c r="B3327" t="s">
        <v>2099</v>
      </c>
      <c r="C3327" s="1">
        <v>45598</v>
      </c>
      <c r="D3327" t="s">
        <v>9295</v>
      </c>
      <c r="E3327">
        <v>22</v>
      </c>
      <c r="F3327">
        <v>283000</v>
      </c>
      <c r="G3327">
        <v>6226000</v>
      </c>
      <c r="H3327">
        <v>0.22</v>
      </c>
      <c r="I3327">
        <v>4856280</v>
      </c>
      <c r="J3327" t="s">
        <v>2571</v>
      </c>
      <c r="K3327" t="s">
        <v>2567</v>
      </c>
      <c r="L3327" t="s">
        <v>2568</v>
      </c>
    </row>
    <row r="3328" spans="1:12" x14ac:dyDescent="0.25">
      <c r="A3328" t="s">
        <v>9296</v>
      </c>
      <c r="B3328" t="s">
        <v>2202</v>
      </c>
      <c r="C3328" s="1">
        <v>45575</v>
      </c>
      <c r="D3328" t="s">
        <v>9297</v>
      </c>
      <c r="E3328">
        <v>17</v>
      </c>
      <c r="F3328">
        <v>442000</v>
      </c>
      <c r="G3328">
        <v>7514000</v>
      </c>
      <c r="H3328">
        <v>0.01</v>
      </c>
      <c r="I3328">
        <v>7438860</v>
      </c>
      <c r="J3328" t="s">
        <v>2580</v>
      </c>
      <c r="K3328" t="s">
        <v>2567</v>
      </c>
      <c r="L3328" t="s">
        <v>2568</v>
      </c>
    </row>
    <row r="3329" spans="1:12" x14ac:dyDescent="0.25">
      <c r="A3329" t="s">
        <v>9298</v>
      </c>
      <c r="B3329" t="s">
        <v>940</v>
      </c>
      <c r="C3329" s="1">
        <v>45864</v>
      </c>
      <c r="D3329" t="s">
        <v>9299</v>
      </c>
      <c r="E3329">
        <v>14</v>
      </c>
      <c r="F3329">
        <v>328000</v>
      </c>
      <c r="G3329">
        <v>4592000</v>
      </c>
      <c r="H3329">
        <v>0.43</v>
      </c>
      <c r="I3329">
        <v>2617440</v>
      </c>
      <c r="J3329" t="s">
        <v>2566</v>
      </c>
      <c r="K3329" t="s">
        <v>2661</v>
      </c>
      <c r="L3329" t="s">
        <v>2568</v>
      </c>
    </row>
    <row r="3330" spans="1:12" x14ac:dyDescent="0.25">
      <c r="A3330" t="s">
        <v>9300</v>
      </c>
      <c r="B3330" t="s">
        <v>2209</v>
      </c>
      <c r="C3330" s="1">
        <v>45873</v>
      </c>
      <c r="D3330" t="s">
        <v>9301</v>
      </c>
      <c r="E3330">
        <v>16</v>
      </c>
      <c r="F3330">
        <v>189000</v>
      </c>
      <c r="G3330">
        <v>3024000</v>
      </c>
      <c r="H3330">
        <v>0.47</v>
      </c>
      <c r="I3330">
        <v>1602720</v>
      </c>
      <c r="J3330" t="s">
        <v>2589</v>
      </c>
      <c r="K3330" t="s">
        <v>2716</v>
      </c>
      <c r="L3330" t="s">
        <v>2568</v>
      </c>
    </row>
    <row r="3331" spans="1:12" x14ac:dyDescent="0.25">
      <c r="A3331" t="s">
        <v>9302</v>
      </c>
      <c r="B3331" t="s">
        <v>680</v>
      </c>
      <c r="C3331" s="1">
        <v>45812</v>
      </c>
      <c r="D3331" t="s">
        <v>9303</v>
      </c>
      <c r="E3331">
        <v>16</v>
      </c>
      <c r="F3331">
        <v>241000</v>
      </c>
      <c r="G3331">
        <v>3856000</v>
      </c>
      <c r="H3331">
        <v>0.39</v>
      </c>
      <c r="I3331">
        <v>2352160</v>
      </c>
      <c r="J3331" t="s">
        <v>2589</v>
      </c>
      <c r="K3331" t="s">
        <v>2567</v>
      </c>
      <c r="L3331" t="s">
        <v>2568</v>
      </c>
    </row>
    <row r="3332" spans="1:12" x14ac:dyDescent="0.25">
      <c r="A3332" t="s">
        <v>9304</v>
      </c>
      <c r="B3332" t="s">
        <v>1929</v>
      </c>
      <c r="C3332" s="1">
        <v>45920</v>
      </c>
      <c r="D3332" t="s">
        <v>9305</v>
      </c>
      <c r="E3332">
        <v>25</v>
      </c>
      <c r="F3332">
        <v>259000</v>
      </c>
      <c r="G3332">
        <v>6475000</v>
      </c>
      <c r="H3332">
        <v>0.31</v>
      </c>
      <c r="I3332">
        <v>4467750</v>
      </c>
      <c r="J3332" t="s">
        <v>2589</v>
      </c>
      <c r="K3332" t="s">
        <v>2716</v>
      </c>
      <c r="L3332" t="s">
        <v>2700</v>
      </c>
    </row>
    <row r="3333" spans="1:12" x14ac:dyDescent="0.25">
      <c r="A3333" t="s">
        <v>9306</v>
      </c>
      <c r="B3333" t="s">
        <v>2253</v>
      </c>
      <c r="C3333" s="1">
        <v>45879</v>
      </c>
      <c r="D3333" t="s">
        <v>9307</v>
      </c>
      <c r="E3333">
        <v>16</v>
      </c>
      <c r="F3333">
        <v>28000</v>
      </c>
      <c r="G3333">
        <v>448000</v>
      </c>
      <c r="H3333">
        <v>0.47</v>
      </c>
      <c r="I3333">
        <v>237440</v>
      </c>
      <c r="J3333" t="s">
        <v>2566</v>
      </c>
      <c r="K3333" t="s">
        <v>2567</v>
      </c>
      <c r="L3333" t="s">
        <v>2568</v>
      </c>
    </row>
    <row r="3334" spans="1:12" x14ac:dyDescent="0.25">
      <c r="A3334" t="s">
        <v>9308</v>
      </c>
      <c r="B3334" t="s">
        <v>253</v>
      </c>
      <c r="C3334" s="1">
        <v>45658</v>
      </c>
      <c r="D3334" t="s">
        <v>9309</v>
      </c>
      <c r="E3334">
        <v>37</v>
      </c>
      <c r="F3334">
        <v>114000</v>
      </c>
      <c r="G3334">
        <v>4218000</v>
      </c>
      <c r="H3334">
        <v>0.16</v>
      </c>
      <c r="I3334">
        <v>3543120</v>
      </c>
      <c r="J3334" t="s">
        <v>2580</v>
      </c>
      <c r="K3334" t="s">
        <v>2661</v>
      </c>
      <c r="L3334" t="s">
        <v>3113</v>
      </c>
    </row>
    <row r="3335" spans="1:12" x14ac:dyDescent="0.25">
      <c r="A3335" t="s">
        <v>9310</v>
      </c>
      <c r="B3335" t="s">
        <v>1433</v>
      </c>
      <c r="C3335" s="1">
        <v>45606</v>
      </c>
      <c r="D3335" t="s">
        <v>9311</v>
      </c>
      <c r="E3335">
        <v>37</v>
      </c>
      <c r="F3335">
        <v>408000</v>
      </c>
      <c r="G3335">
        <v>15096000</v>
      </c>
      <c r="H3335">
        <v>0.15</v>
      </c>
      <c r="I3335">
        <v>12831600</v>
      </c>
      <c r="J3335" t="s">
        <v>2583</v>
      </c>
      <c r="K3335" t="s">
        <v>2567</v>
      </c>
      <c r="L3335" t="s">
        <v>2568</v>
      </c>
    </row>
    <row r="3336" spans="1:12" x14ac:dyDescent="0.25">
      <c r="A3336" t="s">
        <v>9312</v>
      </c>
      <c r="B3336" t="s">
        <v>102</v>
      </c>
      <c r="C3336" s="1">
        <v>45728</v>
      </c>
      <c r="D3336" t="s">
        <v>9313</v>
      </c>
      <c r="E3336">
        <v>19</v>
      </c>
      <c r="F3336">
        <v>307000</v>
      </c>
      <c r="G3336">
        <v>5833000</v>
      </c>
      <c r="H3336">
        <v>0.5</v>
      </c>
      <c r="I3336">
        <v>2916500</v>
      </c>
      <c r="J3336" t="s">
        <v>2580</v>
      </c>
      <c r="K3336" t="s">
        <v>2567</v>
      </c>
      <c r="L3336" t="s">
        <v>2810</v>
      </c>
    </row>
    <row r="3337" spans="1:12" x14ac:dyDescent="0.25">
      <c r="A3337" t="s">
        <v>9314</v>
      </c>
      <c r="B3337" t="s">
        <v>1249</v>
      </c>
      <c r="C3337" s="1">
        <v>45847</v>
      </c>
      <c r="D3337" t="s">
        <v>9315</v>
      </c>
      <c r="E3337">
        <v>23</v>
      </c>
      <c r="F3337">
        <v>435000</v>
      </c>
      <c r="G3337">
        <v>10005000</v>
      </c>
      <c r="H3337">
        <v>0.49</v>
      </c>
      <c r="I3337">
        <v>5102550</v>
      </c>
      <c r="J3337" t="s">
        <v>2571</v>
      </c>
      <c r="K3337" t="s">
        <v>2567</v>
      </c>
      <c r="L3337" t="s">
        <v>2568</v>
      </c>
    </row>
    <row r="3338" spans="1:12" x14ac:dyDescent="0.25">
      <c r="A3338" t="s">
        <v>9316</v>
      </c>
      <c r="B3338" t="s">
        <v>455</v>
      </c>
      <c r="C3338" s="1">
        <v>45874</v>
      </c>
      <c r="D3338" t="s">
        <v>9317</v>
      </c>
      <c r="E3338">
        <v>18</v>
      </c>
      <c r="F3338">
        <v>182000</v>
      </c>
      <c r="G3338">
        <v>3276000</v>
      </c>
      <c r="H3338">
        <v>0.06</v>
      </c>
      <c r="I3338">
        <v>3079440</v>
      </c>
      <c r="J3338" t="s">
        <v>2571</v>
      </c>
      <c r="K3338" t="s">
        <v>2567</v>
      </c>
      <c r="L3338" t="s">
        <v>2568</v>
      </c>
    </row>
    <row r="3339" spans="1:12" x14ac:dyDescent="0.25">
      <c r="A3339" t="s">
        <v>9318</v>
      </c>
      <c r="B3339" t="s">
        <v>1739</v>
      </c>
      <c r="C3339" s="1">
        <v>45803</v>
      </c>
      <c r="D3339" t="s">
        <v>9319</v>
      </c>
      <c r="E3339">
        <v>22</v>
      </c>
      <c r="F3339">
        <v>373000</v>
      </c>
      <c r="G3339">
        <v>8206000</v>
      </c>
      <c r="H3339">
        <v>0.45</v>
      </c>
      <c r="I3339">
        <v>4513300</v>
      </c>
      <c r="J3339" t="s">
        <v>2589</v>
      </c>
      <c r="K3339" t="s">
        <v>2567</v>
      </c>
      <c r="L3339" t="s">
        <v>2568</v>
      </c>
    </row>
    <row r="3340" spans="1:12" x14ac:dyDescent="0.25">
      <c r="A3340" t="s">
        <v>9320</v>
      </c>
      <c r="B3340" t="s">
        <v>1228</v>
      </c>
      <c r="C3340" s="1">
        <v>45621</v>
      </c>
      <c r="D3340" t="s">
        <v>9321</v>
      </c>
      <c r="E3340">
        <v>4</v>
      </c>
      <c r="F3340">
        <v>103000</v>
      </c>
      <c r="G3340">
        <v>412000</v>
      </c>
      <c r="H3340">
        <v>0.43</v>
      </c>
      <c r="I3340">
        <v>234840</v>
      </c>
      <c r="J3340" t="s">
        <v>2580</v>
      </c>
      <c r="K3340" t="s">
        <v>2567</v>
      </c>
      <c r="L3340" t="s">
        <v>2568</v>
      </c>
    </row>
    <row r="3341" spans="1:12" x14ac:dyDescent="0.25">
      <c r="A3341" t="s">
        <v>9322</v>
      </c>
      <c r="B3341" t="s">
        <v>2461</v>
      </c>
      <c r="C3341" s="1">
        <v>45904</v>
      </c>
      <c r="D3341" t="s">
        <v>9323</v>
      </c>
      <c r="E3341">
        <v>18</v>
      </c>
      <c r="F3341">
        <v>456000</v>
      </c>
      <c r="G3341">
        <v>8208000</v>
      </c>
      <c r="H3341">
        <v>0.47</v>
      </c>
      <c r="I3341">
        <v>4350240</v>
      </c>
      <c r="J3341" t="s">
        <v>2589</v>
      </c>
      <c r="K3341" t="s">
        <v>2661</v>
      </c>
      <c r="L3341" t="s">
        <v>2568</v>
      </c>
    </row>
    <row r="3342" spans="1:12" x14ac:dyDescent="0.25">
      <c r="A3342" t="s">
        <v>9324</v>
      </c>
      <c r="B3342" t="s">
        <v>158</v>
      </c>
      <c r="C3342" s="1">
        <v>45888</v>
      </c>
      <c r="D3342" t="s">
        <v>9325</v>
      </c>
      <c r="E3342">
        <v>21</v>
      </c>
      <c r="F3342">
        <v>302000</v>
      </c>
      <c r="G3342">
        <v>6342000</v>
      </c>
      <c r="H3342">
        <v>0.18</v>
      </c>
      <c r="I3342">
        <v>5200440</v>
      </c>
      <c r="J3342" t="s">
        <v>2566</v>
      </c>
      <c r="K3342" t="s">
        <v>2567</v>
      </c>
      <c r="L3342" t="s">
        <v>2568</v>
      </c>
    </row>
    <row r="3343" spans="1:12" x14ac:dyDescent="0.25">
      <c r="A3343" t="s">
        <v>9326</v>
      </c>
      <c r="B3343" t="s">
        <v>1277</v>
      </c>
      <c r="C3343" s="1">
        <v>45580</v>
      </c>
      <c r="D3343" t="s">
        <v>9327</v>
      </c>
      <c r="E3343">
        <v>21</v>
      </c>
      <c r="F3343">
        <v>456000</v>
      </c>
      <c r="G3343">
        <v>9576000</v>
      </c>
      <c r="H3343">
        <v>0.4</v>
      </c>
      <c r="I3343">
        <v>5745600</v>
      </c>
      <c r="J3343" t="s">
        <v>2589</v>
      </c>
      <c r="K3343" t="s">
        <v>2567</v>
      </c>
      <c r="L3343" t="s">
        <v>3214</v>
      </c>
    </row>
    <row r="3344" spans="1:12" x14ac:dyDescent="0.25">
      <c r="A3344" t="s">
        <v>9328</v>
      </c>
      <c r="B3344" t="s">
        <v>517</v>
      </c>
      <c r="C3344" s="1">
        <v>45596</v>
      </c>
      <c r="D3344" t="s">
        <v>9329</v>
      </c>
      <c r="E3344">
        <v>25</v>
      </c>
      <c r="F3344">
        <v>371000</v>
      </c>
      <c r="G3344">
        <v>9275000</v>
      </c>
      <c r="H3344">
        <v>0.42</v>
      </c>
      <c r="I3344">
        <v>5379500</v>
      </c>
      <c r="J3344" t="s">
        <v>2589</v>
      </c>
      <c r="K3344" t="s">
        <v>2567</v>
      </c>
      <c r="L3344" t="s">
        <v>2631</v>
      </c>
    </row>
    <row r="3345" spans="1:12" x14ac:dyDescent="0.25">
      <c r="A3345" t="s">
        <v>9330</v>
      </c>
      <c r="B3345" t="s">
        <v>52</v>
      </c>
      <c r="C3345" s="1">
        <v>45664</v>
      </c>
      <c r="D3345" t="s">
        <v>9331</v>
      </c>
      <c r="E3345">
        <v>29</v>
      </c>
      <c r="F3345">
        <v>90000</v>
      </c>
      <c r="G3345">
        <v>2610000</v>
      </c>
      <c r="H3345">
        <v>0.31</v>
      </c>
      <c r="I3345">
        <v>1800900</v>
      </c>
      <c r="J3345" t="s">
        <v>2583</v>
      </c>
      <c r="K3345" t="s">
        <v>2567</v>
      </c>
      <c r="L3345" t="s">
        <v>2568</v>
      </c>
    </row>
    <row r="3346" spans="1:12" x14ac:dyDescent="0.25">
      <c r="A3346" t="s">
        <v>9332</v>
      </c>
      <c r="B3346" t="s">
        <v>1794</v>
      </c>
      <c r="C3346" s="1">
        <v>45758</v>
      </c>
      <c r="D3346" t="s">
        <v>9333</v>
      </c>
      <c r="E3346">
        <v>23</v>
      </c>
      <c r="F3346">
        <v>151000</v>
      </c>
      <c r="G3346">
        <v>3473000</v>
      </c>
      <c r="H3346">
        <v>0.39</v>
      </c>
      <c r="I3346">
        <v>2118530</v>
      </c>
      <c r="J3346" t="s">
        <v>2589</v>
      </c>
      <c r="K3346" t="s">
        <v>2567</v>
      </c>
      <c r="L3346" t="s">
        <v>2849</v>
      </c>
    </row>
    <row r="3347" spans="1:12" x14ac:dyDescent="0.25">
      <c r="A3347" t="s">
        <v>9334</v>
      </c>
      <c r="B3347" t="s">
        <v>1563</v>
      </c>
      <c r="C3347" s="1">
        <v>45851</v>
      </c>
      <c r="D3347" t="s">
        <v>9335</v>
      </c>
      <c r="E3347">
        <v>19</v>
      </c>
      <c r="F3347">
        <v>299000</v>
      </c>
      <c r="G3347">
        <v>5681000</v>
      </c>
      <c r="H3347">
        <v>0.09</v>
      </c>
      <c r="I3347">
        <v>5169710</v>
      </c>
      <c r="J3347" t="s">
        <v>2583</v>
      </c>
      <c r="K3347" t="s">
        <v>2567</v>
      </c>
      <c r="L3347" t="s">
        <v>2617</v>
      </c>
    </row>
    <row r="3348" spans="1:12" x14ac:dyDescent="0.25">
      <c r="A3348" t="s">
        <v>9336</v>
      </c>
      <c r="B3348" t="s">
        <v>967</v>
      </c>
      <c r="C3348" s="1">
        <v>45612</v>
      </c>
      <c r="D3348" t="s">
        <v>9337</v>
      </c>
      <c r="E3348">
        <v>21</v>
      </c>
      <c r="F3348">
        <v>345000</v>
      </c>
      <c r="G3348">
        <v>7245000</v>
      </c>
      <c r="H3348">
        <v>0.27</v>
      </c>
      <c r="I3348">
        <v>5288850</v>
      </c>
      <c r="J3348" t="s">
        <v>2566</v>
      </c>
      <c r="K3348" t="s">
        <v>2567</v>
      </c>
      <c r="L3348" t="s">
        <v>2674</v>
      </c>
    </row>
    <row r="3349" spans="1:12" x14ac:dyDescent="0.25">
      <c r="A3349" t="s">
        <v>9338</v>
      </c>
      <c r="B3349" t="s">
        <v>1725</v>
      </c>
      <c r="C3349" s="1">
        <v>45605</v>
      </c>
      <c r="D3349" t="s">
        <v>9339</v>
      </c>
      <c r="E3349">
        <v>16</v>
      </c>
      <c r="F3349">
        <v>264000</v>
      </c>
      <c r="G3349">
        <v>4224000</v>
      </c>
      <c r="H3349">
        <v>0.37</v>
      </c>
      <c r="I3349">
        <v>2661120</v>
      </c>
      <c r="J3349" t="s">
        <v>2580</v>
      </c>
      <c r="K3349" t="s">
        <v>2567</v>
      </c>
      <c r="L3349" t="s">
        <v>2568</v>
      </c>
    </row>
    <row r="3350" spans="1:12" x14ac:dyDescent="0.25">
      <c r="A3350" t="s">
        <v>9340</v>
      </c>
      <c r="B3350" t="s">
        <v>1301</v>
      </c>
      <c r="C3350" s="1">
        <v>45828</v>
      </c>
      <c r="D3350" t="s">
        <v>9341</v>
      </c>
      <c r="E3350">
        <v>28</v>
      </c>
      <c r="F3350">
        <v>56000</v>
      </c>
      <c r="G3350">
        <v>1568000</v>
      </c>
      <c r="H3350">
        <v>0.44</v>
      </c>
      <c r="I3350">
        <v>878080</v>
      </c>
      <c r="J3350" t="s">
        <v>2589</v>
      </c>
      <c r="K3350" t="s">
        <v>2567</v>
      </c>
      <c r="L3350" t="s">
        <v>2568</v>
      </c>
    </row>
    <row r="3351" spans="1:12" x14ac:dyDescent="0.25">
      <c r="A3351" t="s">
        <v>9342</v>
      </c>
      <c r="B3351" t="s">
        <v>358</v>
      </c>
      <c r="C3351" s="1">
        <v>45923</v>
      </c>
      <c r="D3351" t="s">
        <v>9343</v>
      </c>
      <c r="E3351">
        <v>23</v>
      </c>
      <c r="F3351">
        <v>274000</v>
      </c>
      <c r="G3351">
        <v>6302000</v>
      </c>
      <c r="H3351">
        <v>0.16</v>
      </c>
      <c r="I3351">
        <v>5293680</v>
      </c>
      <c r="J3351" t="s">
        <v>2580</v>
      </c>
      <c r="K3351" t="s">
        <v>2567</v>
      </c>
      <c r="L3351" t="s">
        <v>2568</v>
      </c>
    </row>
    <row r="3352" spans="1:12" x14ac:dyDescent="0.25">
      <c r="A3352" t="s">
        <v>9344</v>
      </c>
      <c r="B3352" t="s">
        <v>2137</v>
      </c>
      <c r="C3352" s="1">
        <v>45573</v>
      </c>
      <c r="D3352" t="s">
        <v>9345</v>
      </c>
      <c r="E3352">
        <v>32</v>
      </c>
      <c r="F3352">
        <v>163000</v>
      </c>
      <c r="G3352">
        <v>5216000</v>
      </c>
      <c r="H3352">
        <v>0.03</v>
      </c>
      <c r="I3352">
        <v>5059520</v>
      </c>
      <c r="J3352" t="s">
        <v>2571</v>
      </c>
      <c r="K3352" t="s">
        <v>2567</v>
      </c>
      <c r="L3352" t="s">
        <v>2620</v>
      </c>
    </row>
    <row r="3353" spans="1:12" x14ac:dyDescent="0.25">
      <c r="A3353" t="s">
        <v>9346</v>
      </c>
      <c r="B3353" t="s">
        <v>584</v>
      </c>
      <c r="C3353" s="1">
        <v>45370</v>
      </c>
      <c r="D3353" t="s">
        <v>9347</v>
      </c>
      <c r="E3353">
        <v>25</v>
      </c>
      <c r="F3353">
        <v>150000</v>
      </c>
      <c r="G3353">
        <v>3750000</v>
      </c>
      <c r="H3353">
        <v>0.28000000000000003</v>
      </c>
      <c r="I3353">
        <v>2700000</v>
      </c>
      <c r="J3353" t="s">
        <v>2589</v>
      </c>
      <c r="K3353" t="s">
        <v>2567</v>
      </c>
      <c r="L3353" t="s">
        <v>2568</v>
      </c>
    </row>
    <row r="3354" spans="1:12" x14ac:dyDescent="0.25">
      <c r="A3354" t="s">
        <v>9348</v>
      </c>
      <c r="B3354" t="s">
        <v>946</v>
      </c>
      <c r="C3354" s="1">
        <v>45588</v>
      </c>
      <c r="D3354" t="s">
        <v>9349</v>
      </c>
      <c r="E3354">
        <v>10</v>
      </c>
      <c r="F3354">
        <v>311000</v>
      </c>
      <c r="G3354">
        <v>3110000</v>
      </c>
      <c r="H3354">
        <v>0.25</v>
      </c>
      <c r="I3354">
        <v>2332500</v>
      </c>
      <c r="J3354" t="s">
        <v>2566</v>
      </c>
      <c r="K3354" t="s">
        <v>2716</v>
      </c>
      <c r="L3354" t="s">
        <v>2864</v>
      </c>
    </row>
    <row r="3355" spans="1:12" x14ac:dyDescent="0.25">
      <c r="A3355" t="s">
        <v>9350</v>
      </c>
      <c r="B3355" t="s">
        <v>1669</v>
      </c>
      <c r="C3355" s="1">
        <v>45637</v>
      </c>
      <c r="D3355" t="s">
        <v>9351</v>
      </c>
      <c r="E3355">
        <v>16</v>
      </c>
      <c r="F3355">
        <v>340000</v>
      </c>
      <c r="G3355">
        <v>5440000</v>
      </c>
      <c r="H3355">
        <v>0.39</v>
      </c>
      <c r="I3355">
        <v>3318400</v>
      </c>
      <c r="J3355" t="s">
        <v>2566</v>
      </c>
      <c r="K3355" t="s">
        <v>2567</v>
      </c>
      <c r="L3355" t="s">
        <v>2568</v>
      </c>
    </row>
    <row r="3356" spans="1:12" x14ac:dyDescent="0.25">
      <c r="A3356" t="s">
        <v>9352</v>
      </c>
      <c r="B3356" t="s">
        <v>131</v>
      </c>
      <c r="C3356" s="1">
        <v>45921</v>
      </c>
      <c r="D3356" t="s">
        <v>9353</v>
      </c>
      <c r="E3356">
        <v>22</v>
      </c>
      <c r="F3356">
        <v>115000</v>
      </c>
      <c r="G3356">
        <v>2530000</v>
      </c>
      <c r="H3356">
        <v>0.08</v>
      </c>
      <c r="I3356">
        <v>2327600</v>
      </c>
      <c r="J3356" t="s">
        <v>2571</v>
      </c>
      <c r="K3356" t="s">
        <v>2567</v>
      </c>
      <c r="L3356" t="s">
        <v>2733</v>
      </c>
    </row>
    <row r="3357" spans="1:12" x14ac:dyDescent="0.25">
      <c r="A3357" t="s">
        <v>9354</v>
      </c>
      <c r="B3357" t="s">
        <v>59</v>
      </c>
      <c r="C3357" s="1">
        <v>45691</v>
      </c>
      <c r="D3357" t="s">
        <v>9355</v>
      </c>
      <c r="E3357">
        <v>37</v>
      </c>
      <c r="F3357">
        <v>109000</v>
      </c>
      <c r="G3357">
        <v>4033000</v>
      </c>
      <c r="H3357">
        <v>0.46</v>
      </c>
      <c r="I3357">
        <v>2177820</v>
      </c>
      <c r="J3357" t="s">
        <v>2589</v>
      </c>
      <c r="K3357" t="s">
        <v>2567</v>
      </c>
      <c r="L3357" t="s">
        <v>2568</v>
      </c>
    </row>
    <row r="3358" spans="1:12" x14ac:dyDescent="0.25">
      <c r="A3358" t="s">
        <v>9356</v>
      </c>
      <c r="B3358" t="s">
        <v>1070</v>
      </c>
      <c r="C3358" s="1">
        <v>45914</v>
      </c>
      <c r="D3358" t="s">
        <v>9357</v>
      </c>
      <c r="E3358">
        <v>5</v>
      </c>
      <c r="F3358">
        <v>421000</v>
      </c>
      <c r="G3358">
        <v>2105000</v>
      </c>
      <c r="H3358">
        <v>0.34</v>
      </c>
      <c r="I3358">
        <v>1389300</v>
      </c>
      <c r="J3358" t="s">
        <v>2580</v>
      </c>
      <c r="K3358" t="s">
        <v>2567</v>
      </c>
      <c r="L3358" t="s">
        <v>2568</v>
      </c>
    </row>
    <row r="3359" spans="1:12" x14ac:dyDescent="0.25">
      <c r="A3359" t="s">
        <v>9358</v>
      </c>
      <c r="B3359" t="s">
        <v>1679</v>
      </c>
      <c r="C3359" s="1">
        <v>45636</v>
      </c>
      <c r="D3359" t="s">
        <v>9359</v>
      </c>
      <c r="E3359">
        <v>40</v>
      </c>
      <c r="F3359">
        <v>262000</v>
      </c>
      <c r="G3359">
        <v>10480000</v>
      </c>
      <c r="H3359">
        <v>0.09</v>
      </c>
      <c r="I3359">
        <v>9536800</v>
      </c>
      <c r="J3359" t="s">
        <v>2580</v>
      </c>
      <c r="K3359" t="s">
        <v>2567</v>
      </c>
      <c r="L3359" t="s">
        <v>2864</v>
      </c>
    </row>
    <row r="3360" spans="1:12" x14ac:dyDescent="0.25">
      <c r="A3360" t="s">
        <v>9360</v>
      </c>
      <c r="B3360" t="s">
        <v>1176</v>
      </c>
      <c r="C3360" s="1">
        <v>45924</v>
      </c>
      <c r="D3360" t="s">
        <v>9361</v>
      </c>
      <c r="E3360">
        <v>33</v>
      </c>
      <c r="F3360">
        <v>145000</v>
      </c>
      <c r="G3360">
        <v>4785000</v>
      </c>
      <c r="H3360">
        <v>0.39</v>
      </c>
      <c r="I3360">
        <v>2918850</v>
      </c>
      <c r="J3360" t="s">
        <v>2571</v>
      </c>
      <c r="K3360" t="s">
        <v>2567</v>
      </c>
      <c r="L3360" t="s">
        <v>2568</v>
      </c>
    </row>
    <row r="3361" spans="1:12" x14ac:dyDescent="0.25">
      <c r="A3361" t="s">
        <v>9362</v>
      </c>
      <c r="B3361" t="s">
        <v>1989</v>
      </c>
      <c r="C3361" s="1">
        <v>45725</v>
      </c>
      <c r="D3361" t="s">
        <v>9363</v>
      </c>
      <c r="E3361">
        <v>39</v>
      </c>
      <c r="F3361">
        <v>356000</v>
      </c>
      <c r="G3361">
        <v>13884000</v>
      </c>
      <c r="H3361">
        <v>0.23</v>
      </c>
      <c r="I3361">
        <v>10690680</v>
      </c>
      <c r="J3361" t="s">
        <v>2566</v>
      </c>
      <c r="K3361" t="s">
        <v>2567</v>
      </c>
      <c r="L3361" t="s">
        <v>2652</v>
      </c>
    </row>
    <row r="3362" spans="1:12" x14ac:dyDescent="0.25">
      <c r="A3362" t="s">
        <v>9364</v>
      </c>
      <c r="B3362" t="s">
        <v>1519</v>
      </c>
      <c r="C3362" s="1">
        <v>45687</v>
      </c>
      <c r="D3362" t="s">
        <v>9365</v>
      </c>
      <c r="E3362">
        <v>32</v>
      </c>
      <c r="F3362">
        <v>219000</v>
      </c>
      <c r="G3362">
        <v>7008000</v>
      </c>
      <c r="H3362">
        <v>0.11</v>
      </c>
      <c r="I3362">
        <v>6237120</v>
      </c>
      <c r="J3362" t="s">
        <v>2580</v>
      </c>
      <c r="K3362" t="s">
        <v>2567</v>
      </c>
      <c r="L3362" t="s">
        <v>2607</v>
      </c>
    </row>
    <row r="3363" spans="1:12" x14ac:dyDescent="0.25">
      <c r="A3363" t="s">
        <v>9366</v>
      </c>
      <c r="B3363" t="s">
        <v>1521</v>
      </c>
      <c r="C3363" s="1">
        <v>45900</v>
      </c>
      <c r="D3363" t="s">
        <v>9367</v>
      </c>
      <c r="E3363">
        <v>22</v>
      </c>
      <c r="F3363">
        <v>327000</v>
      </c>
      <c r="G3363">
        <v>7194000</v>
      </c>
      <c r="H3363">
        <v>0.46</v>
      </c>
      <c r="I3363">
        <v>3884760</v>
      </c>
      <c r="J3363" t="s">
        <v>2589</v>
      </c>
      <c r="K3363" t="s">
        <v>2567</v>
      </c>
      <c r="L3363" t="s">
        <v>2703</v>
      </c>
    </row>
    <row r="3364" spans="1:12" x14ac:dyDescent="0.25">
      <c r="A3364" t="s">
        <v>9368</v>
      </c>
      <c r="B3364" t="s">
        <v>2125</v>
      </c>
      <c r="C3364" s="1">
        <v>45901</v>
      </c>
      <c r="D3364" t="s">
        <v>9369</v>
      </c>
      <c r="E3364">
        <v>19</v>
      </c>
      <c r="F3364">
        <v>222000</v>
      </c>
      <c r="G3364">
        <v>4218000</v>
      </c>
      <c r="H3364">
        <v>0.19</v>
      </c>
      <c r="I3364">
        <v>3416580</v>
      </c>
      <c r="J3364" t="s">
        <v>2580</v>
      </c>
      <c r="K3364" t="s">
        <v>2567</v>
      </c>
      <c r="L3364" t="s">
        <v>2568</v>
      </c>
    </row>
    <row r="3365" spans="1:12" x14ac:dyDescent="0.25">
      <c r="A3365" t="s">
        <v>9370</v>
      </c>
      <c r="B3365" t="s">
        <v>352</v>
      </c>
      <c r="C3365" s="1">
        <v>45605</v>
      </c>
      <c r="D3365" t="s">
        <v>9371</v>
      </c>
      <c r="E3365">
        <v>3</v>
      </c>
      <c r="F3365">
        <v>271000</v>
      </c>
      <c r="G3365">
        <v>813000</v>
      </c>
      <c r="H3365">
        <v>0.36</v>
      </c>
      <c r="I3365">
        <v>520320</v>
      </c>
      <c r="J3365" t="s">
        <v>2571</v>
      </c>
      <c r="K3365" t="s">
        <v>2567</v>
      </c>
      <c r="L3365" t="s">
        <v>2568</v>
      </c>
    </row>
    <row r="3366" spans="1:12" x14ac:dyDescent="0.25">
      <c r="A3366" t="s">
        <v>9372</v>
      </c>
      <c r="B3366" t="s">
        <v>1716</v>
      </c>
      <c r="C3366" s="1">
        <v>45637</v>
      </c>
      <c r="D3366" t="s">
        <v>9373</v>
      </c>
      <c r="E3366">
        <v>29</v>
      </c>
      <c r="F3366">
        <v>386000</v>
      </c>
      <c r="G3366">
        <v>11194000</v>
      </c>
      <c r="H3366">
        <v>0.05</v>
      </c>
      <c r="I3366">
        <v>10634300</v>
      </c>
      <c r="J3366" t="s">
        <v>2566</v>
      </c>
      <c r="K3366" t="s">
        <v>2567</v>
      </c>
      <c r="L3366" t="s">
        <v>2568</v>
      </c>
    </row>
    <row r="3367" spans="1:12" x14ac:dyDescent="0.25">
      <c r="A3367" t="s">
        <v>9374</v>
      </c>
      <c r="B3367" t="s">
        <v>416</v>
      </c>
      <c r="C3367" s="1">
        <v>45915</v>
      </c>
      <c r="D3367" t="s">
        <v>9375</v>
      </c>
      <c r="E3367">
        <v>18</v>
      </c>
      <c r="F3367">
        <v>120000</v>
      </c>
      <c r="G3367">
        <v>2160000</v>
      </c>
      <c r="H3367">
        <v>0.33</v>
      </c>
      <c r="I3367">
        <v>1447200</v>
      </c>
      <c r="J3367" t="s">
        <v>2580</v>
      </c>
      <c r="K3367" t="s">
        <v>2661</v>
      </c>
      <c r="L3367" t="s">
        <v>2984</v>
      </c>
    </row>
    <row r="3368" spans="1:12" x14ac:dyDescent="0.25">
      <c r="A3368" t="s">
        <v>9376</v>
      </c>
      <c r="B3368" t="s">
        <v>1977</v>
      </c>
      <c r="C3368" s="1">
        <v>45806</v>
      </c>
      <c r="D3368" t="s">
        <v>9377</v>
      </c>
      <c r="E3368">
        <v>32</v>
      </c>
      <c r="F3368">
        <v>118000</v>
      </c>
      <c r="G3368">
        <v>3776000</v>
      </c>
      <c r="H3368">
        <v>0.48</v>
      </c>
      <c r="I3368">
        <v>1963520</v>
      </c>
      <c r="J3368" t="s">
        <v>2571</v>
      </c>
      <c r="K3368" t="s">
        <v>2567</v>
      </c>
      <c r="L3368" t="s">
        <v>2568</v>
      </c>
    </row>
    <row r="3369" spans="1:12" x14ac:dyDescent="0.25">
      <c r="A3369" t="s">
        <v>9378</v>
      </c>
      <c r="B3369" t="s">
        <v>2492</v>
      </c>
      <c r="C3369" s="1">
        <v>45679</v>
      </c>
      <c r="D3369" t="s">
        <v>9379</v>
      </c>
      <c r="E3369">
        <v>26</v>
      </c>
      <c r="F3369">
        <v>447000</v>
      </c>
      <c r="G3369">
        <v>11622000</v>
      </c>
      <c r="H3369">
        <v>0.01</v>
      </c>
      <c r="I3369">
        <v>11505780</v>
      </c>
      <c r="J3369" t="s">
        <v>2566</v>
      </c>
      <c r="K3369" t="s">
        <v>2567</v>
      </c>
      <c r="L3369" t="s">
        <v>2568</v>
      </c>
    </row>
    <row r="3370" spans="1:12" x14ac:dyDescent="0.25">
      <c r="A3370" t="s">
        <v>9380</v>
      </c>
      <c r="B3370" t="s">
        <v>873</v>
      </c>
      <c r="C3370" s="1">
        <v>45882</v>
      </c>
      <c r="D3370" t="s">
        <v>9381</v>
      </c>
      <c r="E3370">
        <v>29</v>
      </c>
      <c r="F3370">
        <v>207000</v>
      </c>
      <c r="G3370">
        <v>6003000</v>
      </c>
      <c r="H3370">
        <v>0.34</v>
      </c>
      <c r="I3370">
        <v>3961980</v>
      </c>
      <c r="J3370" t="s">
        <v>2571</v>
      </c>
      <c r="K3370" t="s">
        <v>2567</v>
      </c>
      <c r="L3370" t="s">
        <v>2568</v>
      </c>
    </row>
    <row r="3371" spans="1:12" x14ac:dyDescent="0.25">
      <c r="A3371" t="s">
        <v>9382</v>
      </c>
      <c r="B3371" t="s">
        <v>1602</v>
      </c>
      <c r="C3371" s="1">
        <v>45589</v>
      </c>
      <c r="D3371" t="s">
        <v>9383</v>
      </c>
      <c r="E3371">
        <v>18</v>
      </c>
      <c r="F3371">
        <v>153000</v>
      </c>
      <c r="G3371">
        <v>2754000</v>
      </c>
      <c r="H3371">
        <v>0.15</v>
      </c>
      <c r="I3371">
        <v>2340900</v>
      </c>
      <c r="J3371" t="s">
        <v>2580</v>
      </c>
      <c r="K3371" t="s">
        <v>2567</v>
      </c>
      <c r="L3371" t="s">
        <v>2694</v>
      </c>
    </row>
    <row r="3372" spans="1:12" x14ac:dyDescent="0.25">
      <c r="A3372" t="s">
        <v>9384</v>
      </c>
      <c r="B3372" t="s">
        <v>1286</v>
      </c>
      <c r="C3372" s="1">
        <v>45890</v>
      </c>
      <c r="D3372" t="s">
        <v>9385</v>
      </c>
      <c r="E3372">
        <v>24</v>
      </c>
      <c r="F3372">
        <v>374000</v>
      </c>
      <c r="G3372">
        <v>8976000</v>
      </c>
      <c r="H3372">
        <v>0</v>
      </c>
      <c r="I3372">
        <v>8976000</v>
      </c>
      <c r="J3372" t="s">
        <v>2589</v>
      </c>
      <c r="K3372" t="s">
        <v>2567</v>
      </c>
      <c r="L3372" t="s">
        <v>3113</v>
      </c>
    </row>
    <row r="3373" spans="1:12" x14ac:dyDescent="0.25">
      <c r="A3373" t="s">
        <v>9386</v>
      </c>
      <c r="B3373" t="s">
        <v>2152</v>
      </c>
      <c r="C3373" s="1">
        <v>45614</v>
      </c>
      <c r="D3373" t="s">
        <v>9387</v>
      </c>
      <c r="E3373">
        <v>35</v>
      </c>
      <c r="F3373">
        <v>370000</v>
      </c>
      <c r="G3373">
        <v>12950000</v>
      </c>
      <c r="H3373">
        <v>0.38</v>
      </c>
      <c r="I3373">
        <v>8029000</v>
      </c>
      <c r="J3373" t="s">
        <v>2580</v>
      </c>
      <c r="K3373" t="s">
        <v>2567</v>
      </c>
      <c r="L3373" t="s">
        <v>2839</v>
      </c>
    </row>
    <row r="3374" spans="1:12" x14ac:dyDescent="0.25">
      <c r="A3374" t="s">
        <v>9388</v>
      </c>
      <c r="B3374" t="s">
        <v>1171</v>
      </c>
      <c r="C3374" s="1">
        <v>45662</v>
      </c>
      <c r="D3374" t="s">
        <v>9389</v>
      </c>
      <c r="E3374">
        <v>35</v>
      </c>
      <c r="F3374">
        <v>275000</v>
      </c>
      <c r="G3374">
        <v>9625000</v>
      </c>
      <c r="H3374">
        <v>0.06</v>
      </c>
      <c r="I3374">
        <v>9047500</v>
      </c>
      <c r="J3374" t="s">
        <v>2583</v>
      </c>
      <c r="K3374" t="s">
        <v>2567</v>
      </c>
      <c r="L3374" t="s">
        <v>3076</v>
      </c>
    </row>
    <row r="3375" spans="1:12" x14ac:dyDescent="0.25">
      <c r="A3375" t="s">
        <v>9390</v>
      </c>
      <c r="B3375" t="s">
        <v>1139</v>
      </c>
      <c r="C3375" s="1">
        <v>45721</v>
      </c>
      <c r="D3375" t="s">
        <v>9391</v>
      </c>
      <c r="E3375">
        <v>25</v>
      </c>
      <c r="F3375">
        <v>243000</v>
      </c>
      <c r="G3375">
        <v>6075000</v>
      </c>
      <c r="H3375">
        <v>0.38</v>
      </c>
      <c r="I3375">
        <v>3766500</v>
      </c>
      <c r="J3375" t="s">
        <v>2589</v>
      </c>
      <c r="K3375" t="s">
        <v>2661</v>
      </c>
      <c r="L3375" t="s">
        <v>2568</v>
      </c>
    </row>
    <row r="3376" spans="1:12" x14ac:dyDescent="0.25">
      <c r="A3376" t="s">
        <v>9392</v>
      </c>
      <c r="B3376" t="s">
        <v>1193</v>
      </c>
      <c r="C3376" s="1">
        <v>45920</v>
      </c>
      <c r="D3376" t="s">
        <v>9393</v>
      </c>
      <c r="E3376">
        <v>38</v>
      </c>
      <c r="F3376">
        <v>146000</v>
      </c>
      <c r="G3376">
        <v>5548000</v>
      </c>
      <c r="H3376">
        <v>0.45</v>
      </c>
      <c r="I3376">
        <v>3051400</v>
      </c>
      <c r="J3376" t="s">
        <v>2566</v>
      </c>
      <c r="K3376" t="s">
        <v>2567</v>
      </c>
      <c r="L3376" t="s">
        <v>2568</v>
      </c>
    </row>
    <row r="3377" spans="1:12" x14ac:dyDescent="0.25">
      <c r="A3377" t="s">
        <v>9394</v>
      </c>
      <c r="B3377" t="s">
        <v>609</v>
      </c>
      <c r="C3377" s="1">
        <v>45923</v>
      </c>
      <c r="D3377" t="s">
        <v>9395</v>
      </c>
      <c r="E3377">
        <v>1</v>
      </c>
      <c r="F3377">
        <v>39000</v>
      </c>
      <c r="G3377">
        <v>39000</v>
      </c>
      <c r="H3377">
        <v>0.41</v>
      </c>
      <c r="I3377">
        <v>23010</v>
      </c>
      <c r="J3377" t="s">
        <v>2589</v>
      </c>
      <c r="K3377" t="s">
        <v>2567</v>
      </c>
      <c r="L3377" t="s">
        <v>2568</v>
      </c>
    </row>
    <row r="3378" spans="1:12" x14ac:dyDescent="0.25">
      <c r="A3378" t="s">
        <v>9396</v>
      </c>
      <c r="B3378" t="s">
        <v>880</v>
      </c>
      <c r="C3378" s="1">
        <v>45877</v>
      </c>
      <c r="D3378" t="s">
        <v>9397</v>
      </c>
      <c r="E3378">
        <v>26</v>
      </c>
      <c r="F3378">
        <v>311000</v>
      </c>
      <c r="G3378">
        <v>8086000</v>
      </c>
      <c r="H3378">
        <v>0.34</v>
      </c>
      <c r="I3378">
        <v>5336760</v>
      </c>
      <c r="J3378" t="s">
        <v>2566</v>
      </c>
      <c r="K3378" t="s">
        <v>2567</v>
      </c>
      <c r="L3378" t="s">
        <v>2568</v>
      </c>
    </row>
    <row r="3379" spans="1:12" x14ac:dyDescent="0.25">
      <c r="A3379" t="s">
        <v>9398</v>
      </c>
      <c r="B3379" t="s">
        <v>1661</v>
      </c>
      <c r="C3379" s="1">
        <v>45740</v>
      </c>
      <c r="D3379" t="s">
        <v>9399</v>
      </c>
      <c r="E3379">
        <v>6</v>
      </c>
      <c r="F3379">
        <v>313000</v>
      </c>
      <c r="G3379">
        <v>1878000</v>
      </c>
      <c r="H3379">
        <v>0.28999999999999998</v>
      </c>
      <c r="I3379">
        <v>1333380</v>
      </c>
      <c r="J3379" t="s">
        <v>2580</v>
      </c>
      <c r="K3379" t="s">
        <v>2567</v>
      </c>
      <c r="L3379" t="s">
        <v>2568</v>
      </c>
    </row>
    <row r="3380" spans="1:12" x14ac:dyDescent="0.25">
      <c r="A3380" t="s">
        <v>9400</v>
      </c>
      <c r="B3380" t="s">
        <v>207</v>
      </c>
      <c r="C3380" s="1">
        <v>45580</v>
      </c>
      <c r="D3380" t="s">
        <v>9401</v>
      </c>
      <c r="E3380">
        <v>25</v>
      </c>
      <c r="F3380">
        <v>122000</v>
      </c>
      <c r="G3380">
        <v>3050000</v>
      </c>
      <c r="H3380">
        <v>0.39</v>
      </c>
      <c r="I3380">
        <v>1860500</v>
      </c>
      <c r="J3380" t="s">
        <v>2589</v>
      </c>
      <c r="K3380" t="s">
        <v>2567</v>
      </c>
      <c r="L3380" t="s">
        <v>3094</v>
      </c>
    </row>
    <row r="3381" spans="1:12" x14ac:dyDescent="0.25">
      <c r="A3381" t="s">
        <v>9402</v>
      </c>
      <c r="B3381" t="s">
        <v>2062</v>
      </c>
      <c r="C3381" s="1">
        <v>45853</v>
      </c>
      <c r="D3381" t="s">
        <v>9403</v>
      </c>
      <c r="E3381">
        <v>12</v>
      </c>
      <c r="F3381">
        <v>158000</v>
      </c>
      <c r="G3381">
        <v>1896000</v>
      </c>
      <c r="H3381">
        <v>0.36</v>
      </c>
      <c r="I3381">
        <v>1213440</v>
      </c>
      <c r="J3381" t="s">
        <v>2583</v>
      </c>
      <c r="K3381" t="s">
        <v>2567</v>
      </c>
      <c r="L3381" t="s">
        <v>3360</v>
      </c>
    </row>
    <row r="3382" spans="1:12" x14ac:dyDescent="0.25">
      <c r="A3382" t="s">
        <v>9404</v>
      </c>
      <c r="B3382" t="s">
        <v>2461</v>
      </c>
      <c r="C3382" s="1">
        <v>45890</v>
      </c>
      <c r="D3382" t="s">
        <v>9405</v>
      </c>
      <c r="E3382">
        <v>37</v>
      </c>
      <c r="F3382">
        <v>441000</v>
      </c>
      <c r="G3382">
        <v>16317000</v>
      </c>
      <c r="H3382">
        <v>0.17</v>
      </c>
      <c r="I3382">
        <v>13543110</v>
      </c>
      <c r="J3382" t="s">
        <v>2583</v>
      </c>
      <c r="K3382" t="s">
        <v>2567</v>
      </c>
      <c r="L3382" t="s">
        <v>2568</v>
      </c>
    </row>
    <row r="3383" spans="1:12" x14ac:dyDescent="0.25">
      <c r="A3383" t="s">
        <v>9406</v>
      </c>
      <c r="B3383" t="s">
        <v>1236</v>
      </c>
      <c r="C3383" s="1">
        <v>45594</v>
      </c>
      <c r="D3383" t="s">
        <v>9407</v>
      </c>
      <c r="E3383">
        <v>6</v>
      </c>
      <c r="F3383">
        <v>395000</v>
      </c>
      <c r="G3383">
        <v>2370000</v>
      </c>
      <c r="H3383">
        <v>0.36</v>
      </c>
      <c r="I3383">
        <v>1516800</v>
      </c>
      <c r="J3383" t="s">
        <v>2566</v>
      </c>
      <c r="K3383" t="s">
        <v>2567</v>
      </c>
      <c r="L3383" t="s">
        <v>2842</v>
      </c>
    </row>
    <row r="3384" spans="1:12" x14ac:dyDescent="0.25">
      <c r="A3384" t="s">
        <v>9408</v>
      </c>
      <c r="B3384" t="s">
        <v>1008</v>
      </c>
      <c r="C3384" s="1">
        <v>45836</v>
      </c>
      <c r="D3384" t="s">
        <v>9409</v>
      </c>
      <c r="E3384">
        <v>22</v>
      </c>
      <c r="F3384">
        <v>496000</v>
      </c>
      <c r="G3384">
        <v>10912000</v>
      </c>
      <c r="H3384">
        <v>0.13</v>
      </c>
      <c r="I3384">
        <v>9493440</v>
      </c>
      <c r="J3384" t="s">
        <v>2589</v>
      </c>
      <c r="K3384" t="s">
        <v>2567</v>
      </c>
      <c r="L3384" t="s">
        <v>2568</v>
      </c>
    </row>
    <row r="3385" spans="1:12" x14ac:dyDescent="0.25">
      <c r="A3385" t="s">
        <v>9410</v>
      </c>
      <c r="B3385" t="s">
        <v>2379</v>
      </c>
      <c r="C3385" s="1">
        <v>45559</v>
      </c>
      <c r="D3385" t="s">
        <v>9411</v>
      </c>
      <c r="E3385">
        <v>19</v>
      </c>
      <c r="F3385">
        <v>125000</v>
      </c>
      <c r="G3385">
        <v>2375000</v>
      </c>
      <c r="H3385">
        <v>0.1</v>
      </c>
      <c r="I3385">
        <v>2137500</v>
      </c>
      <c r="J3385" t="s">
        <v>2583</v>
      </c>
      <c r="K3385" t="s">
        <v>2567</v>
      </c>
      <c r="L3385" t="s">
        <v>2568</v>
      </c>
    </row>
    <row r="3386" spans="1:12" x14ac:dyDescent="0.25">
      <c r="A3386" t="s">
        <v>9412</v>
      </c>
      <c r="B3386" t="s">
        <v>1955</v>
      </c>
      <c r="C3386" s="1">
        <v>45578</v>
      </c>
      <c r="D3386" t="s">
        <v>9413</v>
      </c>
      <c r="E3386">
        <v>17</v>
      </c>
      <c r="F3386">
        <v>494000</v>
      </c>
      <c r="G3386">
        <v>8398000</v>
      </c>
      <c r="H3386">
        <v>0.11</v>
      </c>
      <c r="I3386">
        <v>7474220</v>
      </c>
      <c r="J3386" t="s">
        <v>2583</v>
      </c>
      <c r="K3386" t="s">
        <v>2567</v>
      </c>
      <c r="L3386" t="s">
        <v>2568</v>
      </c>
    </row>
    <row r="3387" spans="1:12" x14ac:dyDescent="0.25">
      <c r="A3387" t="s">
        <v>9414</v>
      </c>
      <c r="B3387" t="s">
        <v>1098</v>
      </c>
      <c r="C3387" s="1">
        <v>45766</v>
      </c>
      <c r="D3387" t="s">
        <v>9415</v>
      </c>
      <c r="E3387">
        <v>37</v>
      </c>
      <c r="F3387">
        <v>276000</v>
      </c>
      <c r="G3387">
        <v>10212000</v>
      </c>
      <c r="H3387">
        <v>0.12</v>
      </c>
      <c r="I3387">
        <v>8986560</v>
      </c>
      <c r="J3387" t="s">
        <v>2566</v>
      </c>
      <c r="K3387" t="s">
        <v>2661</v>
      </c>
      <c r="L3387" t="s">
        <v>3256</v>
      </c>
    </row>
    <row r="3388" spans="1:12" x14ac:dyDescent="0.25">
      <c r="A3388" t="s">
        <v>9416</v>
      </c>
      <c r="B3388" t="s">
        <v>1532</v>
      </c>
      <c r="C3388" s="1">
        <v>45720</v>
      </c>
      <c r="D3388" t="s">
        <v>9417</v>
      </c>
      <c r="E3388">
        <v>5</v>
      </c>
      <c r="F3388">
        <v>451000</v>
      </c>
      <c r="G3388">
        <v>2255000</v>
      </c>
      <c r="H3388">
        <v>0</v>
      </c>
      <c r="I3388">
        <v>2255000</v>
      </c>
      <c r="J3388" t="s">
        <v>2571</v>
      </c>
      <c r="K3388" t="s">
        <v>2567</v>
      </c>
      <c r="L3388" t="s">
        <v>2775</v>
      </c>
    </row>
    <row r="3389" spans="1:12" x14ac:dyDescent="0.25">
      <c r="A3389" t="s">
        <v>9418</v>
      </c>
      <c r="B3389" t="s">
        <v>664</v>
      </c>
      <c r="C3389" s="1">
        <v>45689</v>
      </c>
      <c r="D3389" t="s">
        <v>9419</v>
      </c>
      <c r="E3389">
        <v>23</v>
      </c>
      <c r="F3389">
        <v>454000</v>
      </c>
      <c r="G3389">
        <v>10442000</v>
      </c>
      <c r="H3389">
        <v>0.5</v>
      </c>
      <c r="I3389">
        <v>5221000</v>
      </c>
      <c r="J3389" t="s">
        <v>2571</v>
      </c>
      <c r="K3389" t="s">
        <v>2567</v>
      </c>
      <c r="L3389" t="s">
        <v>2856</v>
      </c>
    </row>
    <row r="3390" spans="1:12" x14ac:dyDescent="0.25">
      <c r="A3390" t="s">
        <v>9420</v>
      </c>
      <c r="B3390" t="s">
        <v>1350</v>
      </c>
      <c r="C3390" s="1">
        <v>45859</v>
      </c>
      <c r="D3390" t="s">
        <v>9421</v>
      </c>
      <c r="E3390">
        <v>16</v>
      </c>
      <c r="F3390">
        <v>362000</v>
      </c>
      <c r="G3390">
        <v>5792000</v>
      </c>
      <c r="H3390">
        <v>0.14000000000000001</v>
      </c>
      <c r="I3390">
        <v>4981120</v>
      </c>
      <c r="J3390" t="s">
        <v>2566</v>
      </c>
      <c r="K3390" t="s">
        <v>2567</v>
      </c>
      <c r="L3390" t="s">
        <v>2568</v>
      </c>
    </row>
    <row r="3391" spans="1:12" x14ac:dyDescent="0.25">
      <c r="A3391" t="s">
        <v>9422</v>
      </c>
      <c r="B3391" t="s">
        <v>1844</v>
      </c>
      <c r="C3391" s="1">
        <v>45733</v>
      </c>
      <c r="D3391" t="s">
        <v>9423</v>
      </c>
      <c r="E3391">
        <v>18</v>
      </c>
      <c r="F3391">
        <v>400000</v>
      </c>
      <c r="G3391">
        <v>7200000</v>
      </c>
      <c r="H3391">
        <v>0.46</v>
      </c>
      <c r="I3391">
        <v>3888000</v>
      </c>
      <c r="J3391" t="s">
        <v>2583</v>
      </c>
      <c r="K3391" t="s">
        <v>2567</v>
      </c>
      <c r="L3391" t="s">
        <v>2568</v>
      </c>
    </row>
    <row r="3392" spans="1:12" x14ac:dyDescent="0.25">
      <c r="A3392" t="s">
        <v>9424</v>
      </c>
      <c r="B3392" t="s">
        <v>2349</v>
      </c>
      <c r="C3392" s="1">
        <v>45658</v>
      </c>
      <c r="D3392" t="s">
        <v>9425</v>
      </c>
      <c r="E3392">
        <v>4</v>
      </c>
      <c r="F3392">
        <v>186000</v>
      </c>
      <c r="G3392">
        <v>744000</v>
      </c>
      <c r="H3392">
        <v>0.46</v>
      </c>
      <c r="I3392">
        <v>401760</v>
      </c>
      <c r="J3392" t="s">
        <v>2589</v>
      </c>
      <c r="K3392" t="s">
        <v>2567</v>
      </c>
      <c r="L3392" t="s">
        <v>2568</v>
      </c>
    </row>
    <row r="3393" spans="1:12" x14ac:dyDescent="0.25">
      <c r="A3393" t="s">
        <v>9426</v>
      </c>
      <c r="B3393" t="s">
        <v>2074</v>
      </c>
      <c r="C3393" s="1">
        <v>45585</v>
      </c>
      <c r="D3393" t="s">
        <v>9427</v>
      </c>
      <c r="E3393">
        <v>11</v>
      </c>
      <c r="F3393">
        <v>466000</v>
      </c>
      <c r="G3393">
        <v>5126000</v>
      </c>
      <c r="H3393">
        <v>0.02</v>
      </c>
      <c r="I3393">
        <v>5023480</v>
      </c>
      <c r="J3393" t="s">
        <v>2589</v>
      </c>
      <c r="K3393" t="s">
        <v>2567</v>
      </c>
      <c r="L3393" t="s">
        <v>4351</v>
      </c>
    </row>
    <row r="3394" spans="1:12" x14ac:dyDescent="0.25">
      <c r="A3394" t="s">
        <v>9428</v>
      </c>
      <c r="B3394" t="s">
        <v>2018</v>
      </c>
      <c r="C3394" s="1">
        <v>45866</v>
      </c>
      <c r="D3394" t="s">
        <v>9429</v>
      </c>
      <c r="E3394">
        <v>27</v>
      </c>
      <c r="F3394">
        <v>440000</v>
      </c>
      <c r="G3394">
        <v>11880000</v>
      </c>
      <c r="H3394">
        <v>0.31</v>
      </c>
      <c r="I3394">
        <v>8197200</v>
      </c>
      <c r="J3394" t="s">
        <v>2571</v>
      </c>
      <c r="K3394" t="s">
        <v>2567</v>
      </c>
      <c r="L3394" t="s">
        <v>2568</v>
      </c>
    </row>
    <row r="3395" spans="1:12" x14ac:dyDescent="0.25">
      <c r="A3395" t="s">
        <v>9430</v>
      </c>
      <c r="B3395" t="s">
        <v>1716</v>
      </c>
      <c r="C3395" s="1">
        <v>45601</v>
      </c>
      <c r="D3395" t="s">
        <v>9431</v>
      </c>
      <c r="E3395">
        <v>15</v>
      </c>
      <c r="F3395">
        <v>1986000</v>
      </c>
      <c r="G3395">
        <v>29790000</v>
      </c>
      <c r="H3395">
        <v>7.0000000000000007E-2</v>
      </c>
      <c r="I3395">
        <v>27704700</v>
      </c>
      <c r="J3395" t="s">
        <v>2571</v>
      </c>
      <c r="K3395" t="s">
        <v>2567</v>
      </c>
      <c r="L3395" t="s">
        <v>2568</v>
      </c>
    </row>
    <row r="3396" spans="1:12" x14ac:dyDescent="0.25">
      <c r="A3396" t="s">
        <v>9432</v>
      </c>
      <c r="B3396" t="s">
        <v>286</v>
      </c>
      <c r="C3396" s="1">
        <v>45884</v>
      </c>
      <c r="D3396" t="s">
        <v>9433</v>
      </c>
      <c r="E3396">
        <v>30</v>
      </c>
      <c r="F3396">
        <v>270000</v>
      </c>
      <c r="G3396">
        <v>8100000</v>
      </c>
      <c r="H3396">
        <v>7.0000000000000007E-2</v>
      </c>
      <c r="I3396">
        <v>7533000</v>
      </c>
      <c r="J3396" t="s">
        <v>2580</v>
      </c>
      <c r="K3396" t="s">
        <v>2567</v>
      </c>
      <c r="L3396" t="s">
        <v>2568</v>
      </c>
    </row>
    <row r="3397" spans="1:12" x14ac:dyDescent="0.25">
      <c r="A3397" t="s">
        <v>9434</v>
      </c>
      <c r="B3397" t="s">
        <v>1080</v>
      </c>
      <c r="C3397" s="1">
        <v>45735</v>
      </c>
      <c r="D3397" t="s">
        <v>9435</v>
      </c>
      <c r="E3397">
        <v>22</v>
      </c>
      <c r="F3397">
        <v>303000</v>
      </c>
      <c r="G3397">
        <v>6666000</v>
      </c>
      <c r="H3397">
        <v>0.46</v>
      </c>
      <c r="I3397">
        <v>3599640</v>
      </c>
      <c r="J3397" t="s">
        <v>2583</v>
      </c>
      <c r="K3397" t="s">
        <v>2567</v>
      </c>
      <c r="L3397" t="s">
        <v>3105</v>
      </c>
    </row>
    <row r="3398" spans="1:12" x14ac:dyDescent="0.25">
      <c r="A3398" t="s">
        <v>9436</v>
      </c>
      <c r="B3398" t="s">
        <v>240</v>
      </c>
      <c r="C3398" s="1">
        <v>45565</v>
      </c>
      <c r="D3398" t="s">
        <v>9437</v>
      </c>
      <c r="E3398">
        <v>20</v>
      </c>
      <c r="F3398">
        <v>47000</v>
      </c>
      <c r="G3398">
        <v>940000</v>
      </c>
      <c r="H3398">
        <v>0.19</v>
      </c>
      <c r="I3398">
        <v>761400</v>
      </c>
      <c r="J3398" t="s">
        <v>2580</v>
      </c>
      <c r="K3398" t="s">
        <v>2567</v>
      </c>
      <c r="L3398" t="s">
        <v>2924</v>
      </c>
    </row>
    <row r="3399" spans="1:12" x14ac:dyDescent="0.25">
      <c r="A3399" t="s">
        <v>9438</v>
      </c>
      <c r="B3399" t="s">
        <v>1327</v>
      </c>
      <c r="C3399" s="1">
        <v>45809</v>
      </c>
      <c r="D3399" t="s">
        <v>9439</v>
      </c>
      <c r="E3399">
        <v>22</v>
      </c>
      <c r="F3399">
        <v>456000</v>
      </c>
      <c r="G3399">
        <v>10032000</v>
      </c>
      <c r="H3399">
        <v>0</v>
      </c>
      <c r="I3399">
        <v>10032000</v>
      </c>
      <c r="J3399" t="s">
        <v>2589</v>
      </c>
      <c r="K3399" t="s">
        <v>2567</v>
      </c>
      <c r="L3399" t="s">
        <v>2839</v>
      </c>
    </row>
    <row r="3400" spans="1:12" x14ac:dyDescent="0.25">
      <c r="A3400" t="s">
        <v>9440</v>
      </c>
      <c r="B3400" t="s">
        <v>899</v>
      </c>
      <c r="C3400" s="1">
        <v>45846</v>
      </c>
      <c r="D3400" t="s">
        <v>9441</v>
      </c>
      <c r="E3400">
        <v>22</v>
      </c>
      <c r="F3400">
        <v>285000</v>
      </c>
      <c r="G3400">
        <v>6270000</v>
      </c>
      <c r="H3400">
        <v>0.45</v>
      </c>
      <c r="I3400">
        <v>3448500</v>
      </c>
      <c r="J3400" t="s">
        <v>2580</v>
      </c>
      <c r="K3400" t="s">
        <v>2567</v>
      </c>
      <c r="L3400" t="s">
        <v>2568</v>
      </c>
    </row>
    <row r="3401" spans="1:12" x14ac:dyDescent="0.25">
      <c r="A3401" t="s">
        <v>9442</v>
      </c>
      <c r="B3401" t="s">
        <v>1544</v>
      </c>
      <c r="C3401" s="1">
        <v>45784</v>
      </c>
      <c r="D3401" t="s">
        <v>9443</v>
      </c>
      <c r="E3401">
        <v>23</v>
      </c>
      <c r="F3401">
        <v>700</v>
      </c>
      <c r="G3401">
        <v>16100</v>
      </c>
      <c r="H3401">
        <v>0.49</v>
      </c>
      <c r="I3401">
        <v>8211</v>
      </c>
      <c r="J3401" t="s">
        <v>2571</v>
      </c>
      <c r="K3401" t="s">
        <v>2567</v>
      </c>
      <c r="L3401" t="s">
        <v>2568</v>
      </c>
    </row>
    <row r="3402" spans="1:12" x14ac:dyDescent="0.25">
      <c r="A3402" t="s">
        <v>9444</v>
      </c>
      <c r="B3402" t="s">
        <v>286</v>
      </c>
      <c r="C3402" s="1">
        <v>45586</v>
      </c>
      <c r="D3402" t="s">
        <v>9445</v>
      </c>
      <c r="E3402">
        <v>34</v>
      </c>
      <c r="F3402">
        <v>114000</v>
      </c>
      <c r="G3402">
        <v>3876000</v>
      </c>
      <c r="H3402">
        <v>0.27</v>
      </c>
      <c r="I3402">
        <v>2829480</v>
      </c>
      <c r="J3402" t="s">
        <v>2589</v>
      </c>
      <c r="K3402" t="s">
        <v>2567</v>
      </c>
      <c r="L3402" t="s">
        <v>2568</v>
      </c>
    </row>
    <row r="3403" spans="1:12" x14ac:dyDescent="0.25">
      <c r="A3403" t="s">
        <v>9446</v>
      </c>
      <c r="B3403" t="s">
        <v>320</v>
      </c>
      <c r="C3403" s="1">
        <v>45647</v>
      </c>
      <c r="D3403" t="s">
        <v>9447</v>
      </c>
      <c r="E3403">
        <v>19</v>
      </c>
      <c r="F3403">
        <v>44000</v>
      </c>
      <c r="G3403">
        <v>836000</v>
      </c>
      <c r="H3403">
        <v>0.23</v>
      </c>
      <c r="I3403">
        <v>643720</v>
      </c>
      <c r="J3403" t="s">
        <v>2580</v>
      </c>
      <c r="K3403" t="s">
        <v>2567</v>
      </c>
      <c r="L3403" t="s">
        <v>3051</v>
      </c>
    </row>
    <row r="3404" spans="1:12" x14ac:dyDescent="0.25">
      <c r="A3404" t="s">
        <v>9448</v>
      </c>
      <c r="B3404" t="s">
        <v>151</v>
      </c>
      <c r="C3404" s="1">
        <v>45736</v>
      </c>
      <c r="D3404" t="s">
        <v>9449</v>
      </c>
      <c r="E3404">
        <v>28</v>
      </c>
      <c r="F3404">
        <v>300000</v>
      </c>
      <c r="G3404">
        <v>8400000</v>
      </c>
      <c r="H3404">
        <v>0.28999999999999998</v>
      </c>
      <c r="I3404">
        <v>5964000</v>
      </c>
      <c r="J3404" t="s">
        <v>2566</v>
      </c>
      <c r="K3404" t="s">
        <v>2661</v>
      </c>
      <c r="L3404" t="s">
        <v>2638</v>
      </c>
    </row>
    <row r="3405" spans="1:12" x14ac:dyDescent="0.25">
      <c r="A3405" t="s">
        <v>9450</v>
      </c>
      <c r="B3405" t="s">
        <v>329</v>
      </c>
      <c r="C3405" s="1">
        <v>45694</v>
      </c>
      <c r="D3405" t="s">
        <v>9451</v>
      </c>
      <c r="E3405">
        <v>24</v>
      </c>
      <c r="F3405">
        <v>116000</v>
      </c>
      <c r="G3405">
        <v>2784000</v>
      </c>
      <c r="H3405">
        <v>0.17</v>
      </c>
      <c r="I3405">
        <v>2310720</v>
      </c>
      <c r="J3405" t="s">
        <v>2571</v>
      </c>
      <c r="K3405" t="s">
        <v>2661</v>
      </c>
      <c r="L3405" t="s">
        <v>2568</v>
      </c>
    </row>
    <row r="3406" spans="1:12" x14ac:dyDescent="0.25">
      <c r="A3406" t="s">
        <v>9452</v>
      </c>
      <c r="B3406" t="s">
        <v>1579</v>
      </c>
      <c r="C3406" s="1">
        <v>45909</v>
      </c>
      <c r="D3406" t="s">
        <v>9453</v>
      </c>
      <c r="E3406">
        <v>18</v>
      </c>
      <c r="F3406">
        <v>326000</v>
      </c>
      <c r="G3406">
        <v>5868000</v>
      </c>
      <c r="H3406">
        <v>0.08</v>
      </c>
      <c r="I3406">
        <v>5398560</v>
      </c>
      <c r="J3406" t="s">
        <v>2589</v>
      </c>
      <c r="K3406" t="s">
        <v>2567</v>
      </c>
      <c r="L3406" t="s">
        <v>3275</v>
      </c>
    </row>
    <row r="3407" spans="1:12" x14ac:dyDescent="0.25">
      <c r="A3407" t="s">
        <v>9454</v>
      </c>
      <c r="B3407" t="s">
        <v>1365</v>
      </c>
      <c r="C3407" s="1">
        <v>45662</v>
      </c>
      <c r="D3407" t="s">
        <v>9455</v>
      </c>
      <c r="E3407">
        <v>5</v>
      </c>
      <c r="F3407">
        <v>162000</v>
      </c>
      <c r="G3407">
        <v>810000</v>
      </c>
      <c r="H3407">
        <v>0.18</v>
      </c>
      <c r="I3407">
        <v>664200</v>
      </c>
      <c r="J3407" t="s">
        <v>2583</v>
      </c>
      <c r="K3407" t="s">
        <v>2567</v>
      </c>
      <c r="L3407" t="s">
        <v>2842</v>
      </c>
    </row>
    <row r="3408" spans="1:12" x14ac:dyDescent="0.25">
      <c r="A3408" t="s">
        <v>9456</v>
      </c>
      <c r="B3408" t="s">
        <v>1100</v>
      </c>
      <c r="C3408" s="1">
        <v>45705</v>
      </c>
      <c r="D3408" t="s">
        <v>9457</v>
      </c>
      <c r="E3408">
        <v>25</v>
      </c>
      <c r="F3408">
        <v>207000</v>
      </c>
      <c r="G3408">
        <v>5175000</v>
      </c>
      <c r="H3408">
        <v>0.35</v>
      </c>
      <c r="I3408">
        <v>3363750</v>
      </c>
      <c r="J3408" t="s">
        <v>2589</v>
      </c>
      <c r="K3408" t="s">
        <v>2661</v>
      </c>
      <c r="L3408" t="s">
        <v>3877</v>
      </c>
    </row>
    <row r="3409" spans="1:12" x14ac:dyDescent="0.25">
      <c r="A3409" t="s">
        <v>9458</v>
      </c>
      <c r="B3409" t="s">
        <v>1511</v>
      </c>
      <c r="C3409" s="1">
        <v>45798</v>
      </c>
      <c r="D3409" t="s">
        <v>9459</v>
      </c>
      <c r="E3409">
        <v>39</v>
      </c>
      <c r="F3409">
        <v>340000</v>
      </c>
      <c r="G3409">
        <v>13260000</v>
      </c>
      <c r="H3409">
        <v>0.15</v>
      </c>
      <c r="I3409">
        <v>11271000</v>
      </c>
      <c r="J3409" t="s">
        <v>2571</v>
      </c>
      <c r="K3409" t="s">
        <v>2567</v>
      </c>
      <c r="L3409" t="s">
        <v>2568</v>
      </c>
    </row>
    <row r="3410" spans="1:12" x14ac:dyDescent="0.25">
      <c r="A3410" t="s">
        <v>9460</v>
      </c>
      <c r="B3410" t="s">
        <v>1787</v>
      </c>
      <c r="C3410" s="1">
        <v>45654</v>
      </c>
      <c r="D3410" t="s">
        <v>9461</v>
      </c>
      <c r="E3410">
        <v>2</v>
      </c>
      <c r="F3410">
        <v>184000</v>
      </c>
      <c r="G3410">
        <v>368000</v>
      </c>
      <c r="H3410">
        <v>0</v>
      </c>
      <c r="I3410">
        <v>368000</v>
      </c>
      <c r="J3410" t="s">
        <v>2583</v>
      </c>
      <c r="K3410" t="s">
        <v>2567</v>
      </c>
      <c r="L3410" t="s">
        <v>2568</v>
      </c>
    </row>
    <row r="3411" spans="1:12" x14ac:dyDescent="0.25">
      <c r="A3411" t="s">
        <v>9462</v>
      </c>
      <c r="B3411" t="s">
        <v>1641</v>
      </c>
      <c r="C3411" s="1">
        <v>45642</v>
      </c>
      <c r="D3411" t="s">
        <v>9463</v>
      </c>
      <c r="E3411">
        <v>21</v>
      </c>
      <c r="F3411">
        <v>166000</v>
      </c>
      <c r="G3411">
        <v>3486000</v>
      </c>
      <c r="H3411">
        <v>0.1</v>
      </c>
      <c r="I3411">
        <v>3137400</v>
      </c>
      <c r="J3411" t="s">
        <v>2589</v>
      </c>
      <c r="K3411" t="s">
        <v>2567</v>
      </c>
      <c r="L3411" t="s">
        <v>3061</v>
      </c>
    </row>
    <row r="3412" spans="1:12" x14ac:dyDescent="0.25">
      <c r="A3412" t="s">
        <v>9464</v>
      </c>
      <c r="B3412" t="s">
        <v>220</v>
      </c>
      <c r="C3412" s="1">
        <v>45882</v>
      </c>
      <c r="D3412" t="s">
        <v>9465</v>
      </c>
      <c r="E3412">
        <v>33</v>
      </c>
      <c r="F3412">
        <v>448000</v>
      </c>
      <c r="G3412">
        <v>14784000</v>
      </c>
      <c r="H3412">
        <v>0.11</v>
      </c>
      <c r="I3412">
        <v>13157760</v>
      </c>
      <c r="J3412" t="s">
        <v>2589</v>
      </c>
      <c r="K3412" t="s">
        <v>2567</v>
      </c>
      <c r="L3412" t="s">
        <v>2568</v>
      </c>
    </row>
    <row r="3413" spans="1:12" x14ac:dyDescent="0.25">
      <c r="A3413" t="s">
        <v>9466</v>
      </c>
      <c r="B3413" t="s">
        <v>270</v>
      </c>
      <c r="C3413" s="1">
        <v>45912</v>
      </c>
      <c r="D3413" t="s">
        <v>9467</v>
      </c>
      <c r="E3413">
        <v>24</v>
      </c>
      <c r="F3413">
        <v>197000</v>
      </c>
      <c r="G3413">
        <v>4728000</v>
      </c>
      <c r="H3413">
        <v>0.23</v>
      </c>
      <c r="I3413">
        <v>3640560</v>
      </c>
      <c r="J3413" t="s">
        <v>2571</v>
      </c>
      <c r="K3413" t="s">
        <v>2567</v>
      </c>
      <c r="L3413" t="s">
        <v>2568</v>
      </c>
    </row>
    <row r="3414" spans="1:12" x14ac:dyDescent="0.25">
      <c r="A3414" t="s">
        <v>9468</v>
      </c>
      <c r="B3414" t="s">
        <v>1407</v>
      </c>
      <c r="C3414" s="1">
        <v>45905</v>
      </c>
      <c r="D3414" t="s">
        <v>9469</v>
      </c>
      <c r="E3414">
        <v>19</v>
      </c>
      <c r="F3414">
        <v>345000</v>
      </c>
      <c r="G3414">
        <v>6555000</v>
      </c>
      <c r="H3414">
        <v>0</v>
      </c>
      <c r="I3414">
        <v>6555000</v>
      </c>
      <c r="J3414" t="s">
        <v>2566</v>
      </c>
      <c r="K3414" t="s">
        <v>2567</v>
      </c>
      <c r="L3414" t="s">
        <v>2568</v>
      </c>
    </row>
    <row r="3415" spans="1:12" x14ac:dyDescent="0.25">
      <c r="A3415" t="s">
        <v>9470</v>
      </c>
      <c r="B3415" t="s">
        <v>1289</v>
      </c>
      <c r="C3415" s="1">
        <v>45689</v>
      </c>
      <c r="D3415" t="s">
        <v>9471</v>
      </c>
      <c r="E3415">
        <v>17</v>
      </c>
      <c r="F3415">
        <v>110000</v>
      </c>
      <c r="G3415">
        <v>1870000</v>
      </c>
      <c r="H3415">
        <v>0.46</v>
      </c>
      <c r="I3415">
        <v>1009800</v>
      </c>
      <c r="J3415" t="s">
        <v>2566</v>
      </c>
      <c r="K3415" t="s">
        <v>2661</v>
      </c>
      <c r="L3415" t="s">
        <v>2568</v>
      </c>
    </row>
    <row r="3416" spans="1:12" x14ac:dyDescent="0.25">
      <c r="A3416" t="s">
        <v>9472</v>
      </c>
      <c r="B3416" t="s">
        <v>435</v>
      </c>
      <c r="C3416" s="1">
        <v>45766</v>
      </c>
      <c r="D3416" t="s">
        <v>9473</v>
      </c>
      <c r="E3416">
        <v>36</v>
      </c>
      <c r="F3416">
        <v>279000</v>
      </c>
      <c r="G3416">
        <v>10044000</v>
      </c>
      <c r="H3416">
        <v>0.16</v>
      </c>
      <c r="I3416">
        <v>8436960</v>
      </c>
      <c r="J3416" t="s">
        <v>2571</v>
      </c>
      <c r="K3416" t="s">
        <v>2567</v>
      </c>
      <c r="L3416" t="s">
        <v>2694</v>
      </c>
    </row>
    <row r="3417" spans="1:12" x14ac:dyDescent="0.25">
      <c r="A3417" t="s">
        <v>9474</v>
      </c>
      <c r="B3417" t="s">
        <v>723</v>
      </c>
      <c r="C3417" s="1">
        <v>45924</v>
      </c>
      <c r="D3417" t="s">
        <v>9475</v>
      </c>
      <c r="E3417">
        <v>17</v>
      </c>
      <c r="F3417">
        <v>470000</v>
      </c>
      <c r="G3417">
        <v>7990000</v>
      </c>
      <c r="H3417">
        <v>0.49</v>
      </c>
      <c r="I3417">
        <v>4074900</v>
      </c>
      <c r="J3417" t="s">
        <v>2571</v>
      </c>
      <c r="K3417" t="s">
        <v>2567</v>
      </c>
      <c r="L3417" t="s">
        <v>2568</v>
      </c>
    </row>
    <row r="3418" spans="1:12" x14ac:dyDescent="0.25">
      <c r="A3418" t="s">
        <v>9476</v>
      </c>
      <c r="B3418" t="s">
        <v>642</v>
      </c>
      <c r="C3418" s="1">
        <v>45713</v>
      </c>
      <c r="D3418" t="s">
        <v>9477</v>
      </c>
      <c r="E3418">
        <v>17</v>
      </c>
      <c r="F3418">
        <v>189000</v>
      </c>
      <c r="G3418">
        <v>3213000</v>
      </c>
      <c r="H3418">
        <v>0.41</v>
      </c>
      <c r="I3418">
        <v>1895670</v>
      </c>
      <c r="J3418" t="s">
        <v>2571</v>
      </c>
      <c r="K3418" t="s">
        <v>2567</v>
      </c>
      <c r="L3418" t="s">
        <v>2568</v>
      </c>
    </row>
    <row r="3419" spans="1:12" x14ac:dyDescent="0.25">
      <c r="A3419" t="s">
        <v>9478</v>
      </c>
      <c r="B3419" t="s">
        <v>240</v>
      </c>
      <c r="C3419" s="1">
        <v>45802</v>
      </c>
      <c r="D3419" t="s">
        <v>9479</v>
      </c>
      <c r="E3419">
        <v>4</v>
      </c>
      <c r="F3419">
        <v>26000</v>
      </c>
      <c r="G3419">
        <v>104000</v>
      </c>
      <c r="H3419">
        <v>0.2</v>
      </c>
      <c r="I3419">
        <v>83200</v>
      </c>
      <c r="J3419" t="s">
        <v>2571</v>
      </c>
      <c r="K3419" t="s">
        <v>2567</v>
      </c>
      <c r="L3419" t="s">
        <v>2733</v>
      </c>
    </row>
    <row r="3420" spans="1:12" x14ac:dyDescent="0.25">
      <c r="A3420" t="s">
        <v>9480</v>
      </c>
      <c r="B3420" t="s">
        <v>1792</v>
      </c>
      <c r="C3420" s="1">
        <v>45867</v>
      </c>
      <c r="D3420" t="s">
        <v>9481</v>
      </c>
      <c r="E3420">
        <v>29</v>
      </c>
      <c r="F3420">
        <v>204000</v>
      </c>
      <c r="G3420">
        <v>5916000</v>
      </c>
      <c r="H3420">
        <v>0.18</v>
      </c>
      <c r="I3420">
        <v>4851120</v>
      </c>
      <c r="J3420" t="s">
        <v>2566</v>
      </c>
      <c r="K3420" t="s">
        <v>2567</v>
      </c>
      <c r="L3420" t="s">
        <v>2568</v>
      </c>
    </row>
    <row r="3421" spans="1:12" x14ac:dyDescent="0.25">
      <c r="A3421" t="s">
        <v>9482</v>
      </c>
      <c r="B3421" t="s">
        <v>970</v>
      </c>
      <c r="C3421" s="1">
        <v>45587</v>
      </c>
      <c r="D3421" t="s">
        <v>9483</v>
      </c>
      <c r="E3421">
        <v>23</v>
      </c>
      <c r="F3421">
        <v>375000</v>
      </c>
      <c r="G3421">
        <v>8625000</v>
      </c>
      <c r="H3421">
        <v>0.22</v>
      </c>
      <c r="I3421">
        <v>6727500</v>
      </c>
      <c r="J3421" t="s">
        <v>2566</v>
      </c>
      <c r="K3421" t="s">
        <v>2567</v>
      </c>
      <c r="L3421" t="s">
        <v>2568</v>
      </c>
    </row>
    <row r="3422" spans="1:12" x14ac:dyDescent="0.25">
      <c r="A3422" t="s">
        <v>9484</v>
      </c>
      <c r="B3422" t="s">
        <v>653</v>
      </c>
      <c r="C3422" s="1">
        <v>45858</v>
      </c>
      <c r="D3422" t="s">
        <v>9485</v>
      </c>
      <c r="E3422">
        <v>21</v>
      </c>
      <c r="F3422">
        <v>106000</v>
      </c>
      <c r="G3422">
        <v>2226000</v>
      </c>
      <c r="H3422">
        <v>0.38</v>
      </c>
      <c r="I3422">
        <v>1380120</v>
      </c>
      <c r="J3422" t="s">
        <v>2580</v>
      </c>
      <c r="K3422" t="s">
        <v>2661</v>
      </c>
      <c r="L3422" t="s">
        <v>2934</v>
      </c>
    </row>
    <row r="3423" spans="1:12" x14ac:dyDescent="0.25">
      <c r="A3423" t="s">
        <v>9486</v>
      </c>
      <c r="B3423" t="s">
        <v>2108</v>
      </c>
      <c r="C3423" s="1">
        <v>45705</v>
      </c>
      <c r="D3423" t="s">
        <v>9487</v>
      </c>
      <c r="E3423">
        <v>6</v>
      </c>
      <c r="F3423">
        <v>386000</v>
      </c>
      <c r="G3423">
        <v>2316000</v>
      </c>
      <c r="H3423">
        <v>0.31</v>
      </c>
      <c r="I3423">
        <v>1598040</v>
      </c>
      <c r="J3423" t="s">
        <v>2566</v>
      </c>
      <c r="K3423" t="s">
        <v>2567</v>
      </c>
      <c r="L3423" t="s">
        <v>2568</v>
      </c>
    </row>
    <row r="3424" spans="1:12" x14ac:dyDescent="0.25">
      <c r="A3424" t="s">
        <v>9488</v>
      </c>
      <c r="B3424" t="s">
        <v>2097</v>
      </c>
      <c r="C3424" s="1">
        <v>45759</v>
      </c>
      <c r="D3424" t="s">
        <v>9489</v>
      </c>
      <c r="E3424">
        <v>16</v>
      </c>
      <c r="F3424">
        <v>282000</v>
      </c>
      <c r="G3424">
        <v>4512000</v>
      </c>
      <c r="H3424">
        <v>0.25</v>
      </c>
      <c r="I3424">
        <v>3384000</v>
      </c>
      <c r="J3424" t="s">
        <v>2583</v>
      </c>
      <c r="K3424" t="s">
        <v>2567</v>
      </c>
      <c r="L3424" t="s">
        <v>2568</v>
      </c>
    </row>
    <row r="3425" spans="1:12" x14ac:dyDescent="0.25">
      <c r="A3425" t="s">
        <v>9490</v>
      </c>
      <c r="B3425" t="s">
        <v>1620</v>
      </c>
      <c r="C3425" s="1">
        <v>45574</v>
      </c>
      <c r="D3425" t="s">
        <v>9491</v>
      </c>
      <c r="E3425">
        <v>19</v>
      </c>
      <c r="F3425">
        <v>173000</v>
      </c>
      <c r="G3425">
        <v>3287000</v>
      </c>
      <c r="H3425">
        <v>0.03</v>
      </c>
      <c r="I3425">
        <v>3188390</v>
      </c>
      <c r="J3425" t="s">
        <v>2580</v>
      </c>
      <c r="K3425" t="s">
        <v>2567</v>
      </c>
      <c r="L3425" t="s">
        <v>3094</v>
      </c>
    </row>
    <row r="3426" spans="1:12" x14ac:dyDescent="0.25">
      <c r="A3426" t="s">
        <v>9492</v>
      </c>
      <c r="B3426" t="s">
        <v>1325</v>
      </c>
      <c r="C3426" s="1">
        <v>45648</v>
      </c>
      <c r="D3426" t="s">
        <v>9493</v>
      </c>
      <c r="E3426">
        <v>33</v>
      </c>
      <c r="F3426">
        <v>434000</v>
      </c>
      <c r="G3426">
        <v>14322000</v>
      </c>
      <c r="H3426">
        <v>7.0000000000000007E-2</v>
      </c>
      <c r="I3426">
        <v>13319460</v>
      </c>
      <c r="J3426" t="s">
        <v>2571</v>
      </c>
      <c r="K3426" t="s">
        <v>2567</v>
      </c>
      <c r="L3426" t="s">
        <v>2568</v>
      </c>
    </row>
    <row r="3427" spans="1:12" x14ac:dyDescent="0.25">
      <c r="A3427" t="s">
        <v>9494</v>
      </c>
      <c r="B3427" t="s">
        <v>1056</v>
      </c>
      <c r="C3427" s="1">
        <v>45920</v>
      </c>
      <c r="D3427" t="s">
        <v>9495</v>
      </c>
      <c r="E3427">
        <v>33</v>
      </c>
      <c r="F3427">
        <v>180000</v>
      </c>
      <c r="G3427">
        <v>5940000</v>
      </c>
      <c r="H3427">
        <v>0.22</v>
      </c>
      <c r="I3427">
        <v>4633200</v>
      </c>
      <c r="J3427" t="s">
        <v>2566</v>
      </c>
      <c r="K3427" t="s">
        <v>2567</v>
      </c>
      <c r="L3427" t="s">
        <v>2568</v>
      </c>
    </row>
    <row r="3428" spans="1:12" x14ac:dyDescent="0.25">
      <c r="A3428" t="s">
        <v>9496</v>
      </c>
      <c r="B3428" t="s">
        <v>2139</v>
      </c>
      <c r="C3428" s="1">
        <v>45889</v>
      </c>
      <c r="D3428" t="s">
        <v>9497</v>
      </c>
      <c r="E3428">
        <v>10</v>
      </c>
      <c r="F3428">
        <v>130000</v>
      </c>
      <c r="G3428">
        <v>1300000</v>
      </c>
      <c r="H3428">
        <v>0.47</v>
      </c>
      <c r="I3428">
        <v>689000</v>
      </c>
      <c r="J3428" t="s">
        <v>2583</v>
      </c>
      <c r="K3428" t="s">
        <v>2567</v>
      </c>
      <c r="L3428" t="s">
        <v>2937</v>
      </c>
    </row>
    <row r="3429" spans="1:12" x14ac:dyDescent="0.25">
      <c r="A3429" t="s">
        <v>9498</v>
      </c>
      <c r="B3429" t="s">
        <v>1277</v>
      </c>
      <c r="C3429" s="1">
        <v>45863</v>
      </c>
      <c r="D3429" t="s">
        <v>9499</v>
      </c>
      <c r="E3429">
        <v>19</v>
      </c>
      <c r="F3429">
        <v>188000</v>
      </c>
      <c r="G3429">
        <v>3572000</v>
      </c>
      <c r="H3429">
        <v>0.02</v>
      </c>
      <c r="I3429">
        <v>3500560</v>
      </c>
      <c r="J3429" t="s">
        <v>2566</v>
      </c>
      <c r="K3429" t="s">
        <v>2567</v>
      </c>
      <c r="L3429" t="s">
        <v>2568</v>
      </c>
    </row>
    <row r="3430" spans="1:12" x14ac:dyDescent="0.25">
      <c r="A3430" t="s">
        <v>9500</v>
      </c>
      <c r="B3430" t="s">
        <v>2054</v>
      </c>
      <c r="C3430" s="1">
        <v>45679</v>
      </c>
      <c r="D3430" t="s">
        <v>9501</v>
      </c>
      <c r="E3430">
        <v>6</v>
      </c>
      <c r="F3430">
        <v>180000</v>
      </c>
      <c r="G3430">
        <v>1080000</v>
      </c>
      <c r="H3430">
        <v>0.17</v>
      </c>
      <c r="I3430">
        <v>896400</v>
      </c>
      <c r="J3430" t="s">
        <v>2566</v>
      </c>
      <c r="K3430" t="s">
        <v>2567</v>
      </c>
      <c r="L3430" t="s">
        <v>2568</v>
      </c>
    </row>
    <row r="3431" spans="1:12" x14ac:dyDescent="0.25">
      <c r="A3431" t="s">
        <v>9502</v>
      </c>
      <c r="B3431" t="s">
        <v>792</v>
      </c>
      <c r="C3431" s="1">
        <v>45625</v>
      </c>
      <c r="D3431" t="s">
        <v>9503</v>
      </c>
      <c r="E3431">
        <v>15</v>
      </c>
      <c r="F3431">
        <v>118000</v>
      </c>
      <c r="G3431">
        <v>1770000</v>
      </c>
      <c r="H3431">
        <v>0.11</v>
      </c>
      <c r="I3431">
        <v>1575300</v>
      </c>
      <c r="J3431" t="s">
        <v>2583</v>
      </c>
      <c r="K3431" t="s">
        <v>2567</v>
      </c>
      <c r="L3431" t="s">
        <v>2568</v>
      </c>
    </row>
    <row r="3432" spans="1:12" x14ac:dyDescent="0.25">
      <c r="A3432" t="s">
        <v>9504</v>
      </c>
      <c r="B3432" t="s">
        <v>2477</v>
      </c>
      <c r="C3432" s="1">
        <v>45595</v>
      </c>
      <c r="D3432" t="s">
        <v>9505</v>
      </c>
      <c r="E3432">
        <v>5</v>
      </c>
      <c r="F3432">
        <v>53000</v>
      </c>
      <c r="G3432">
        <v>265000</v>
      </c>
      <c r="H3432">
        <v>0.14000000000000001</v>
      </c>
      <c r="I3432">
        <v>227900</v>
      </c>
      <c r="J3432" t="s">
        <v>2580</v>
      </c>
      <c r="K3432" t="s">
        <v>2567</v>
      </c>
      <c r="L3432" t="s">
        <v>2568</v>
      </c>
    </row>
    <row r="3433" spans="1:12" x14ac:dyDescent="0.25">
      <c r="A3433" t="s">
        <v>9506</v>
      </c>
      <c r="B3433" t="s">
        <v>59</v>
      </c>
      <c r="C3433" s="1">
        <v>45912</v>
      </c>
      <c r="D3433" t="s">
        <v>9507</v>
      </c>
      <c r="E3433">
        <v>20</v>
      </c>
      <c r="F3433">
        <v>432000</v>
      </c>
      <c r="G3433">
        <v>8640000</v>
      </c>
      <c r="H3433">
        <v>0.05</v>
      </c>
      <c r="I3433">
        <v>8208000</v>
      </c>
      <c r="J3433" t="s">
        <v>2580</v>
      </c>
      <c r="K3433" t="s">
        <v>2661</v>
      </c>
      <c r="L3433" t="s">
        <v>2952</v>
      </c>
    </row>
    <row r="3434" spans="1:12" x14ac:dyDescent="0.25">
      <c r="A3434" t="s">
        <v>9508</v>
      </c>
      <c r="B3434" t="s">
        <v>852</v>
      </c>
      <c r="C3434" s="1">
        <v>45921</v>
      </c>
      <c r="D3434" t="s">
        <v>9509</v>
      </c>
      <c r="E3434">
        <v>27</v>
      </c>
      <c r="F3434">
        <v>314000</v>
      </c>
      <c r="G3434">
        <v>8478000</v>
      </c>
      <c r="H3434">
        <v>0.5</v>
      </c>
      <c r="I3434">
        <v>4239000</v>
      </c>
      <c r="J3434" t="s">
        <v>2580</v>
      </c>
      <c r="K3434" t="s">
        <v>2661</v>
      </c>
      <c r="L3434" t="s">
        <v>2568</v>
      </c>
    </row>
    <row r="3435" spans="1:12" x14ac:dyDescent="0.25">
      <c r="A3435" t="s">
        <v>9510</v>
      </c>
      <c r="B3435" t="s">
        <v>967</v>
      </c>
      <c r="C3435" s="1">
        <v>45602</v>
      </c>
      <c r="D3435" t="s">
        <v>9511</v>
      </c>
      <c r="E3435">
        <v>40</v>
      </c>
      <c r="F3435">
        <v>244000</v>
      </c>
      <c r="G3435">
        <v>9760000</v>
      </c>
      <c r="H3435">
        <v>0.28000000000000003</v>
      </c>
      <c r="I3435">
        <v>7027200</v>
      </c>
      <c r="J3435" t="s">
        <v>2580</v>
      </c>
      <c r="K3435" t="s">
        <v>2567</v>
      </c>
      <c r="L3435" t="s">
        <v>2568</v>
      </c>
    </row>
    <row r="3436" spans="1:12" x14ac:dyDescent="0.25">
      <c r="A3436" t="s">
        <v>9512</v>
      </c>
      <c r="B3436" t="s">
        <v>1850</v>
      </c>
      <c r="C3436" s="1">
        <v>45687</v>
      </c>
      <c r="D3436" t="s">
        <v>9513</v>
      </c>
      <c r="E3436">
        <v>33</v>
      </c>
      <c r="F3436">
        <v>203000</v>
      </c>
      <c r="G3436">
        <v>6699000</v>
      </c>
      <c r="H3436">
        <v>0.14000000000000001</v>
      </c>
      <c r="I3436">
        <v>5761140</v>
      </c>
      <c r="J3436" t="s">
        <v>2566</v>
      </c>
      <c r="K3436" t="s">
        <v>2567</v>
      </c>
      <c r="L3436" t="s">
        <v>2568</v>
      </c>
    </row>
    <row r="3437" spans="1:12" x14ac:dyDescent="0.25">
      <c r="A3437" t="s">
        <v>9514</v>
      </c>
      <c r="B3437" t="s">
        <v>1532</v>
      </c>
      <c r="C3437" s="1">
        <v>45723</v>
      </c>
      <c r="D3437" t="s">
        <v>9515</v>
      </c>
      <c r="E3437">
        <v>9</v>
      </c>
      <c r="F3437">
        <v>432000</v>
      </c>
      <c r="G3437">
        <v>3888000</v>
      </c>
      <c r="H3437">
        <v>0.28999999999999998</v>
      </c>
      <c r="I3437">
        <v>2760480</v>
      </c>
      <c r="J3437" t="s">
        <v>2566</v>
      </c>
      <c r="K3437" t="s">
        <v>2567</v>
      </c>
      <c r="L3437" t="s">
        <v>2810</v>
      </c>
    </row>
    <row r="3438" spans="1:12" x14ac:dyDescent="0.25">
      <c r="A3438" t="s">
        <v>9516</v>
      </c>
      <c r="B3438" t="s">
        <v>2170</v>
      </c>
      <c r="C3438" s="1">
        <v>45631</v>
      </c>
      <c r="D3438" t="s">
        <v>9517</v>
      </c>
      <c r="E3438">
        <v>23</v>
      </c>
      <c r="F3438">
        <v>358000</v>
      </c>
      <c r="G3438">
        <v>8234000</v>
      </c>
      <c r="H3438">
        <v>0.05</v>
      </c>
      <c r="I3438">
        <v>7822300</v>
      </c>
      <c r="J3438" t="s">
        <v>2580</v>
      </c>
      <c r="K3438" t="s">
        <v>2567</v>
      </c>
      <c r="L3438" t="s">
        <v>2568</v>
      </c>
    </row>
    <row r="3439" spans="1:12" x14ac:dyDescent="0.25">
      <c r="A3439" t="s">
        <v>9518</v>
      </c>
      <c r="B3439" t="s">
        <v>943</v>
      </c>
      <c r="C3439" s="1">
        <v>45629</v>
      </c>
      <c r="D3439" t="s">
        <v>9519</v>
      </c>
      <c r="E3439">
        <v>12</v>
      </c>
      <c r="F3439">
        <v>42000</v>
      </c>
      <c r="G3439">
        <v>504000</v>
      </c>
      <c r="H3439">
        <v>0.19</v>
      </c>
      <c r="I3439">
        <v>408240</v>
      </c>
      <c r="J3439" t="s">
        <v>2589</v>
      </c>
      <c r="K3439" t="s">
        <v>2567</v>
      </c>
      <c r="L3439" t="s">
        <v>2568</v>
      </c>
    </row>
    <row r="3440" spans="1:12" x14ac:dyDescent="0.25">
      <c r="A3440" t="s">
        <v>9520</v>
      </c>
      <c r="B3440" t="s">
        <v>1319</v>
      </c>
      <c r="C3440" s="1">
        <v>45725</v>
      </c>
      <c r="D3440" t="s">
        <v>9521</v>
      </c>
      <c r="E3440">
        <v>19</v>
      </c>
      <c r="F3440">
        <v>394000</v>
      </c>
      <c r="G3440">
        <v>7486000</v>
      </c>
      <c r="H3440">
        <v>0.25</v>
      </c>
      <c r="I3440">
        <v>5614500</v>
      </c>
      <c r="J3440" t="s">
        <v>2589</v>
      </c>
      <c r="K3440" t="s">
        <v>2567</v>
      </c>
      <c r="L3440" t="s">
        <v>2568</v>
      </c>
    </row>
    <row r="3441" spans="1:12" x14ac:dyDescent="0.25">
      <c r="A3441" t="s">
        <v>9522</v>
      </c>
      <c r="B3441" t="s">
        <v>1090</v>
      </c>
      <c r="C3441" s="1">
        <v>45708</v>
      </c>
      <c r="D3441" t="s">
        <v>9523</v>
      </c>
      <c r="E3441">
        <v>33</v>
      </c>
      <c r="F3441">
        <v>387000</v>
      </c>
      <c r="G3441">
        <v>12771000</v>
      </c>
      <c r="H3441">
        <v>0.18</v>
      </c>
      <c r="I3441">
        <v>10472220</v>
      </c>
      <c r="J3441" t="s">
        <v>2583</v>
      </c>
      <c r="K3441" t="s">
        <v>2567</v>
      </c>
      <c r="L3441" t="s">
        <v>2775</v>
      </c>
    </row>
    <row r="3442" spans="1:12" x14ac:dyDescent="0.25">
      <c r="A3442" t="s">
        <v>9524</v>
      </c>
      <c r="B3442" t="s">
        <v>427</v>
      </c>
      <c r="C3442" s="1">
        <v>45879</v>
      </c>
      <c r="D3442" t="s">
        <v>9525</v>
      </c>
      <c r="E3442">
        <v>31</v>
      </c>
      <c r="F3442">
        <v>358000</v>
      </c>
      <c r="G3442">
        <v>11098000</v>
      </c>
      <c r="H3442">
        <v>0.27</v>
      </c>
      <c r="I3442">
        <v>8101540</v>
      </c>
      <c r="J3442" t="s">
        <v>2583</v>
      </c>
      <c r="K3442" t="s">
        <v>2567</v>
      </c>
      <c r="L3442" t="s">
        <v>2568</v>
      </c>
    </row>
    <row r="3443" spans="1:12" x14ac:dyDescent="0.25">
      <c r="A3443" t="s">
        <v>9526</v>
      </c>
      <c r="B3443" t="s">
        <v>74</v>
      </c>
      <c r="C3443" s="1">
        <v>45914</v>
      </c>
      <c r="D3443" t="s">
        <v>9527</v>
      </c>
      <c r="E3443">
        <v>33</v>
      </c>
      <c r="F3443">
        <v>208000</v>
      </c>
      <c r="G3443">
        <v>6864000</v>
      </c>
      <c r="H3443">
        <v>0.09</v>
      </c>
      <c r="I3443">
        <v>6246240</v>
      </c>
      <c r="J3443" t="s">
        <v>2571</v>
      </c>
      <c r="K3443" t="s">
        <v>2567</v>
      </c>
      <c r="L3443" t="s">
        <v>2568</v>
      </c>
    </row>
    <row r="3444" spans="1:12" x14ac:dyDescent="0.25">
      <c r="A3444" t="s">
        <v>9528</v>
      </c>
      <c r="B3444" t="s">
        <v>1036</v>
      </c>
      <c r="C3444" s="1">
        <v>45909</v>
      </c>
      <c r="D3444" t="s">
        <v>9529</v>
      </c>
      <c r="E3444">
        <v>19</v>
      </c>
      <c r="F3444">
        <v>117000</v>
      </c>
      <c r="G3444">
        <v>2223000</v>
      </c>
      <c r="H3444">
        <v>0.23</v>
      </c>
      <c r="I3444">
        <v>1711710</v>
      </c>
      <c r="J3444" t="s">
        <v>2589</v>
      </c>
      <c r="K3444" t="s">
        <v>2567</v>
      </c>
      <c r="L3444" t="s">
        <v>2568</v>
      </c>
    </row>
    <row r="3445" spans="1:12" x14ac:dyDescent="0.25">
      <c r="A3445" t="s">
        <v>9530</v>
      </c>
      <c r="B3445" t="s">
        <v>2427</v>
      </c>
      <c r="C3445" s="1">
        <v>45726</v>
      </c>
      <c r="D3445" t="s">
        <v>9531</v>
      </c>
      <c r="E3445">
        <v>17</v>
      </c>
      <c r="F3445">
        <v>388000</v>
      </c>
      <c r="G3445">
        <v>6596000</v>
      </c>
      <c r="H3445">
        <v>0.45</v>
      </c>
      <c r="I3445">
        <v>3627800</v>
      </c>
      <c r="J3445" t="s">
        <v>2589</v>
      </c>
      <c r="K3445" t="s">
        <v>2661</v>
      </c>
      <c r="L3445" t="s">
        <v>2568</v>
      </c>
    </row>
    <row r="3446" spans="1:12" x14ac:dyDescent="0.25">
      <c r="A3446" t="s">
        <v>9532</v>
      </c>
      <c r="B3446" t="s">
        <v>2441</v>
      </c>
      <c r="C3446" s="1">
        <v>45601</v>
      </c>
      <c r="D3446" t="s">
        <v>9533</v>
      </c>
      <c r="E3446">
        <v>15</v>
      </c>
      <c r="F3446">
        <v>133000</v>
      </c>
      <c r="G3446">
        <v>1995000</v>
      </c>
      <c r="H3446">
        <v>0.36</v>
      </c>
      <c r="I3446">
        <v>1276800</v>
      </c>
      <c r="J3446" t="s">
        <v>2583</v>
      </c>
      <c r="K3446" t="s">
        <v>2661</v>
      </c>
      <c r="L3446" t="s">
        <v>2568</v>
      </c>
    </row>
    <row r="3447" spans="1:12" x14ac:dyDescent="0.25">
      <c r="A3447" t="s">
        <v>9534</v>
      </c>
      <c r="B3447" t="s">
        <v>802</v>
      </c>
      <c r="C3447" s="1">
        <v>45643</v>
      </c>
      <c r="D3447" t="s">
        <v>9535</v>
      </c>
      <c r="E3447">
        <v>20</v>
      </c>
      <c r="F3447">
        <v>274000</v>
      </c>
      <c r="G3447">
        <v>5480000</v>
      </c>
      <c r="H3447">
        <v>0.45</v>
      </c>
      <c r="I3447">
        <v>3014000</v>
      </c>
      <c r="J3447" t="s">
        <v>2589</v>
      </c>
      <c r="K3447" t="s">
        <v>2567</v>
      </c>
      <c r="L3447" t="s">
        <v>2828</v>
      </c>
    </row>
    <row r="3448" spans="1:12" x14ac:dyDescent="0.25">
      <c r="A3448" t="s">
        <v>9536</v>
      </c>
      <c r="B3448" t="s">
        <v>2239</v>
      </c>
      <c r="C3448" s="1">
        <v>45692</v>
      </c>
      <c r="D3448" t="s">
        <v>9537</v>
      </c>
      <c r="E3448">
        <v>16</v>
      </c>
      <c r="F3448">
        <v>199000</v>
      </c>
      <c r="G3448">
        <v>3184000</v>
      </c>
      <c r="H3448">
        <v>0.35</v>
      </c>
      <c r="I3448">
        <v>2069600</v>
      </c>
      <c r="J3448" t="s">
        <v>2583</v>
      </c>
      <c r="K3448" t="s">
        <v>2567</v>
      </c>
      <c r="L3448" t="s">
        <v>2568</v>
      </c>
    </row>
    <row r="3449" spans="1:12" x14ac:dyDescent="0.25">
      <c r="A3449" t="s">
        <v>9538</v>
      </c>
      <c r="B3449" t="s">
        <v>2072</v>
      </c>
      <c r="C3449" s="1">
        <v>45502</v>
      </c>
      <c r="D3449" t="s">
        <v>9539</v>
      </c>
      <c r="E3449">
        <v>39</v>
      </c>
      <c r="F3449">
        <v>444000</v>
      </c>
      <c r="G3449">
        <v>17316000</v>
      </c>
      <c r="H3449">
        <v>0.34</v>
      </c>
      <c r="I3449">
        <v>11428560</v>
      </c>
      <c r="J3449" t="s">
        <v>2589</v>
      </c>
      <c r="K3449" t="s">
        <v>2567</v>
      </c>
      <c r="L3449" t="s">
        <v>2568</v>
      </c>
    </row>
    <row r="3450" spans="1:12" x14ac:dyDescent="0.25">
      <c r="A3450" t="s">
        <v>9540</v>
      </c>
      <c r="B3450" t="s">
        <v>1713</v>
      </c>
      <c r="C3450" s="1">
        <v>45594</v>
      </c>
      <c r="D3450" t="s">
        <v>9541</v>
      </c>
      <c r="E3450">
        <v>23</v>
      </c>
      <c r="F3450">
        <v>469000</v>
      </c>
      <c r="G3450">
        <v>10787000</v>
      </c>
      <c r="H3450">
        <v>0.28999999999999998</v>
      </c>
      <c r="I3450">
        <v>7658770</v>
      </c>
      <c r="J3450" t="s">
        <v>2589</v>
      </c>
      <c r="K3450" t="s">
        <v>2567</v>
      </c>
      <c r="L3450" t="s">
        <v>2568</v>
      </c>
    </row>
    <row r="3451" spans="1:12" x14ac:dyDescent="0.25">
      <c r="A3451" t="s">
        <v>9542</v>
      </c>
      <c r="B3451" t="s">
        <v>1190</v>
      </c>
      <c r="C3451" s="1">
        <v>45726</v>
      </c>
      <c r="D3451" t="s">
        <v>9543</v>
      </c>
      <c r="E3451">
        <v>16</v>
      </c>
      <c r="F3451">
        <v>347000</v>
      </c>
      <c r="G3451">
        <v>5552000</v>
      </c>
      <c r="H3451">
        <v>0.01</v>
      </c>
      <c r="I3451">
        <v>5496480</v>
      </c>
      <c r="J3451" t="s">
        <v>2571</v>
      </c>
      <c r="K3451" t="s">
        <v>2567</v>
      </c>
      <c r="L3451" t="s">
        <v>2568</v>
      </c>
    </row>
    <row r="3452" spans="1:12" x14ac:dyDescent="0.25">
      <c r="A3452" t="s">
        <v>9544</v>
      </c>
      <c r="B3452" t="s">
        <v>486</v>
      </c>
      <c r="C3452" s="1">
        <v>45685</v>
      </c>
      <c r="D3452" t="s">
        <v>9545</v>
      </c>
      <c r="E3452">
        <v>32</v>
      </c>
      <c r="F3452">
        <v>179000</v>
      </c>
      <c r="G3452">
        <v>5728000</v>
      </c>
      <c r="H3452">
        <v>0.35</v>
      </c>
      <c r="I3452">
        <v>3723200</v>
      </c>
      <c r="J3452" t="s">
        <v>2583</v>
      </c>
      <c r="K3452" t="s">
        <v>2567</v>
      </c>
      <c r="L3452" t="s">
        <v>2568</v>
      </c>
    </row>
    <row r="3453" spans="1:12" x14ac:dyDescent="0.25">
      <c r="A3453" t="s">
        <v>9546</v>
      </c>
      <c r="B3453" t="s">
        <v>757</v>
      </c>
      <c r="C3453" s="1">
        <v>45451</v>
      </c>
      <c r="D3453" t="s">
        <v>9547</v>
      </c>
      <c r="E3453">
        <v>14</v>
      </c>
      <c r="F3453">
        <v>440000</v>
      </c>
      <c r="G3453">
        <v>6160000</v>
      </c>
      <c r="H3453">
        <v>0.33</v>
      </c>
      <c r="I3453">
        <v>4127200</v>
      </c>
      <c r="J3453" t="s">
        <v>2589</v>
      </c>
      <c r="K3453" t="s">
        <v>2567</v>
      </c>
      <c r="L3453" t="s">
        <v>2568</v>
      </c>
    </row>
    <row r="3454" spans="1:12" x14ac:dyDescent="0.25">
      <c r="A3454" t="s">
        <v>9548</v>
      </c>
      <c r="B3454" t="s">
        <v>276</v>
      </c>
      <c r="C3454" s="1">
        <v>45628</v>
      </c>
      <c r="D3454" t="s">
        <v>9549</v>
      </c>
      <c r="E3454">
        <v>39</v>
      </c>
      <c r="F3454">
        <v>332000</v>
      </c>
      <c r="G3454">
        <v>12948000</v>
      </c>
      <c r="H3454">
        <v>0.04</v>
      </c>
      <c r="I3454">
        <v>12430080</v>
      </c>
      <c r="J3454" t="s">
        <v>2583</v>
      </c>
      <c r="K3454" t="s">
        <v>2567</v>
      </c>
      <c r="L3454" t="s">
        <v>2568</v>
      </c>
    </row>
    <row r="3455" spans="1:12" x14ac:dyDescent="0.25">
      <c r="A3455" t="s">
        <v>9550</v>
      </c>
      <c r="B3455" t="s">
        <v>2344</v>
      </c>
      <c r="C3455" s="1">
        <v>45738</v>
      </c>
      <c r="D3455" t="s">
        <v>9551</v>
      </c>
      <c r="E3455">
        <v>17</v>
      </c>
      <c r="F3455">
        <v>477000</v>
      </c>
      <c r="G3455">
        <v>8109000</v>
      </c>
      <c r="H3455">
        <v>0.23</v>
      </c>
      <c r="I3455">
        <v>6243930</v>
      </c>
      <c r="J3455" t="s">
        <v>2583</v>
      </c>
      <c r="K3455" t="s">
        <v>2567</v>
      </c>
      <c r="L3455" t="s">
        <v>3877</v>
      </c>
    </row>
    <row r="3456" spans="1:12" x14ac:dyDescent="0.25">
      <c r="A3456" t="s">
        <v>9552</v>
      </c>
      <c r="B3456" t="s">
        <v>265</v>
      </c>
      <c r="C3456" s="1">
        <v>45676</v>
      </c>
      <c r="D3456" t="s">
        <v>9553</v>
      </c>
      <c r="E3456">
        <v>21</v>
      </c>
      <c r="F3456">
        <v>413000</v>
      </c>
      <c r="G3456">
        <v>8673000</v>
      </c>
      <c r="H3456">
        <v>0.12</v>
      </c>
      <c r="I3456">
        <v>7632240</v>
      </c>
      <c r="J3456" t="s">
        <v>2571</v>
      </c>
      <c r="K3456" t="s">
        <v>2567</v>
      </c>
      <c r="L3456" t="s">
        <v>2568</v>
      </c>
    </row>
    <row r="3457" spans="1:12" x14ac:dyDescent="0.25">
      <c r="A3457" t="s">
        <v>9554</v>
      </c>
      <c r="B3457" t="s">
        <v>1629</v>
      </c>
      <c r="C3457" s="1">
        <v>45897</v>
      </c>
      <c r="D3457" t="s">
        <v>9555</v>
      </c>
      <c r="E3457">
        <v>23</v>
      </c>
      <c r="F3457">
        <v>356000</v>
      </c>
      <c r="G3457">
        <v>8188000</v>
      </c>
      <c r="H3457">
        <v>0.19</v>
      </c>
      <c r="I3457">
        <v>6632280</v>
      </c>
      <c r="J3457" t="s">
        <v>2571</v>
      </c>
      <c r="K3457" t="s">
        <v>2567</v>
      </c>
      <c r="L3457" t="s">
        <v>2568</v>
      </c>
    </row>
    <row r="3458" spans="1:12" x14ac:dyDescent="0.25">
      <c r="A3458" t="s">
        <v>9556</v>
      </c>
      <c r="B3458" t="s">
        <v>694</v>
      </c>
      <c r="C3458" s="1">
        <v>45771</v>
      </c>
      <c r="D3458" t="s">
        <v>9557</v>
      </c>
      <c r="E3458">
        <v>18</v>
      </c>
      <c r="F3458">
        <v>500000</v>
      </c>
      <c r="G3458">
        <v>9000000</v>
      </c>
      <c r="H3458">
        <v>0.36</v>
      </c>
      <c r="I3458">
        <v>5760000</v>
      </c>
      <c r="J3458" t="s">
        <v>2580</v>
      </c>
      <c r="K3458" t="s">
        <v>2661</v>
      </c>
      <c r="L3458" t="s">
        <v>2568</v>
      </c>
    </row>
    <row r="3459" spans="1:12" x14ac:dyDescent="0.25">
      <c r="A3459" t="s">
        <v>9558</v>
      </c>
      <c r="B3459" t="s">
        <v>534</v>
      </c>
      <c r="C3459" s="1">
        <v>45729</v>
      </c>
      <c r="D3459" t="s">
        <v>9559</v>
      </c>
      <c r="E3459">
        <v>16</v>
      </c>
      <c r="F3459">
        <v>182000</v>
      </c>
      <c r="G3459">
        <v>2912000</v>
      </c>
      <c r="H3459">
        <v>0.23</v>
      </c>
      <c r="I3459">
        <v>2242240</v>
      </c>
      <c r="J3459" t="s">
        <v>2580</v>
      </c>
      <c r="K3459" t="s">
        <v>2716</v>
      </c>
      <c r="L3459" t="s">
        <v>2568</v>
      </c>
    </row>
    <row r="3460" spans="1:12" x14ac:dyDescent="0.25">
      <c r="A3460" t="s">
        <v>9560</v>
      </c>
      <c r="B3460" t="s">
        <v>1384</v>
      </c>
      <c r="C3460" s="1">
        <v>45848</v>
      </c>
      <c r="D3460" t="s">
        <v>9561</v>
      </c>
      <c r="E3460">
        <v>21</v>
      </c>
      <c r="F3460">
        <v>429000</v>
      </c>
      <c r="G3460">
        <v>9009000</v>
      </c>
      <c r="H3460">
        <v>0.02</v>
      </c>
      <c r="I3460">
        <v>8828820</v>
      </c>
      <c r="J3460" t="s">
        <v>2583</v>
      </c>
      <c r="K3460" t="s">
        <v>2614</v>
      </c>
      <c r="L3460" t="s">
        <v>3256</v>
      </c>
    </row>
    <row r="3461" spans="1:12" x14ac:dyDescent="0.25">
      <c r="A3461" t="s">
        <v>9562</v>
      </c>
      <c r="B3461" t="s">
        <v>2441</v>
      </c>
      <c r="C3461" s="1">
        <v>45819</v>
      </c>
      <c r="D3461" t="s">
        <v>9563</v>
      </c>
      <c r="E3461">
        <v>32</v>
      </c>
      <c r="F3461">
        <v>262000</v>
      </c>
      <c r="G3461">
        <v>8384000</v>
      </c>
      <c r="H3461">
        <v>0.08</v>
      </c>
      <c r="I3461">
        <v>7713280</v>
      </c>
      <c r="J3461" t="s">
        <v>2589</v>
      </c>
      <c r="K3461" t="s">
        <v>2567</v>
      </c>
      <c r="L3461" t="s">
        <v>2568</v>
      </c>
    </row>
    <row r="3462" spans="1:12" x14ac:dyDescent="0.25">
      <c r="A3462" t="s">
        <v>9564</v>
      </c>
      <c r="B3462" t="s">
        <v>783</v>
      </c>
      <c r="C3462" s="1">
        <v>45569</v>
      </c>
      <c r="D3462" t="s">
        <v>9565</v>
      </c>
      <c r="E3462">
        <v>38</v>
      </c>
      <c r="F3462">
        <v>177000</v>
      </c>
      <c r="G3462">
        <v>6726000</v>
      </c>
      <c r="H3462">
        <v>0.49</v>
      </c>
      <c r="I3462">
        <v>3430260</v>
      </c>
      <c r="J3462" t="s">
        <v>2580</v>
      </c>
      <c r="K3462" t="s">
        <v>2567</v>
      </c>
      <c r="L3462" t="s">
        <v>2568</v>
      </c>
    </row>
    <row r="3463" spans="1:12" x14ac:dyDescent="0.25">
      <c r="A3463" t="s">
        <v>9566</v>
      </c>
      <c r="B3463" t="s">
        <v>1365</v>
      </c>
      <c r="C3463" s="1">
        <v>45500</v>
      </c>
      <c r="D3463" t="s">
        <v>9567</v>
      </c>
      <c r="E3463">
        <v>10</v>
      </c>
      <c r="F3463">
        <v>182000</v>
      </c>
      <c r="G3463">
        <v>1820000</v>
      </c>
      <c r="H3463">
        <v>0.15</v>
      </c>
      <c r="I3463">
        <v>1547000</v>
      </c>
      <c r="J3463" t="s">
        <v>2566</v>
      </c>
      <c r="K3463" t="s">
        <v>2567</v>
      </c>
      <c r="L3463" t="s">
        <v>2568</v>
      </c>
    </row>
    <row r="3464" spans="1:12" x14ac:dyDescent="0.25">
      <c r="A3464" t="s">
        <v>9568</v>
      </c>
      <c r="B3464" t="s">
        <v>1952</v>
      </c>
      <c r="C3464" s="1">
        <v>45742</v>
      </c>
      <c r="D3464" t="s">
        <v>9569</v>
      </c>
      <c r="E3464">
        <v>3</v>
      </c>
      <c r="F3464">
        <v>498000</v>
      </c>
      <c r="G3464">
        <v>1494000</v>
      </c>
      <c r="H3464">
        <v>0.3</v>
      </c>
      <c r="I3464">
        <v>1045800</v>
      </c>
      <c r="J3464" t="s">
        <v>2580</v>
      </c>
      <c r="K3464" t="s">
        <v>2567</v>
      </c>
      <c r="L3464" t="s">
        <v>2568</v>
      </c>
    </row>
    <row r="3465" spans="1:12" x14ac:dyDescent="0.25">
      <c r="A3465" t="s">
        <v>9570</v>
      </c>
      <c r="B3465" t="s">
        <v>1228</v>
      </c>
      <c r="C3465" s="1">
        <v>45631</v>
      </c>
      <c r="D3465" t="s">
        <v>9571</v>
      </c>
      <c r="E3465">
        <v>23</v>
      </c>
      <c r="F3465">
        <v>311000</v>
      </c>
      <c r="G3465">
        <v>7153000</v>
      </c>
      <c r="H3465">
        <v>0.36</v>
      </c>
      <c r="I3465">
        <v>4577920</v>
      </c>
      <c r="J3465" t="s">
        <v>2580</v>
      </c>
      <c r="K3465" t="s">
        <v>2567</v>
      </c>
      <c r="L3465" t="s">
        <v>2568</v>
      </c>
    </row>
    <row r="3466" spans="1:12" x14ac:dyDescent="0.25">
      <c r="A3466" t="s">
        <v>9572</v>
      </c>
      <c r="B3466" t="s">
        <v>1500</v>
      </c>
      <c r="C3466" s="1">
        <v>45701</v>
      </c>
      <c r="D3466" t="s">
        <v>9573</v>
      </c>
      <c r="E3466">
        <v>25</v>
      </c>
      <c r="F3466">
        <v>425000</v>
      </c>
      <c r="G3466">
        <v>10625000</v>
      </c>
      <c r="H3466">
        <v>0.31</v>
      </c>
      <c r="I3466">
        <v>7331250</v>
      </c>
      <c r="J3466" t="s">
        <v>2566</v>
      </c>
      <c r="K3466" t="s">
        <v>2567</v>
      </c>
      <c r="L3466" t="s">
        <v>2568</v>
      </c>
    </row>
    <row r="3467" spans="1:12" x14ac:dyDescent="0.25">
      <c r="A3467" t="s">
        <v>9574</v>
      </c>
      <c r="B3467" t="s">
        <v>650</v>
      </c>
      <c r="C3467" s="1">
        <v>45924</v>
      </c>
      <c r="D3467" t="s">
        <v>9575</v>
      </c>
      <c r="E3467">
        <v>10</v>
      </c>
      <c r="F3467">
        <v>17000</v>
      </c>
      <c r="G3467">
        <v>170000</v>
      </c>
      <c r="H3467">
        <v>0.28000000000000003</v>
      </c>
      <c r="I3467">
        <v>122400</v>
      </c>
      <c r="J3467" t="s">
        <v>2580</v>
      </c>
      <c r="K3467" t="s">
        <v>2567</v>
      </c>
      <c r="L3467" t="s">
        <v>2736</v>
      </c>
    </row>
    <row r="3468" spans="1:12" x14ac:dyDescent="0.25">
      <c r="A3468" t="s">
        <v>9576</v>
      </c>
      <c r="B3468" t="s">
        <v>323</v>
      </c>
      <c r="C3468" s="1">
        <v>45496</v>
      </c>
      <c r="D3468" t="s">
        <v>9577</v>
      </c>
      <c r="E3468">
        <v>21</v>
      </c>
      <c r="F3468">
        <v>420000</v>
      </c>
      <c r="G3468">
        <v>8820000</v>
      </c>
      <c r="H3468">
        <v>0.28999999999999998</v>
      </c>
      <c r="I3468">
        <v>6262200</v>
      </c>
      <c r="J3468" t="s">
        <v>2571</v>
      </c>
      <c r="K3468" t="s">
        <v>2567</v>
      </c>
      <c r="L3468" t="s">
        <v>2568</v>
      </c>
    </row>
    <row r="3469" spans="1:12" x14ac:dyDescent="0.25">
      <c r="A3469" t="s">
        <v>9578</v>
      </c>
      <c r="B3469" t="s">
        <v>2092</v>
      </c>
      <c r="C3469" s="1">
        <v>45631</v>
      </c>
      <c r="D3469" t="s">
        <v>9579</v>
      </c>
      <c r="E3469">
        <v>32</v>
      </c>
      <c r="F3469">
        <v>231000</v>
      </c>
      <c r="G3469">
        <v>7392000</v>
      </c>
      <c r="H3469">
        <v>0.28999999999999998</v>
      </c>
      <c r="I3469">
        <v>5248320</v>
      </c>
      <c r="J3469" t="s">
        <v>2580</v>
      </c>
      <c r="K3469" t="s">
        <v>2567</v>
      </c>
      <c r="L3469" t="s">
        <v>2568</v>
      </c>
    </row>
    <row r="3470" spans="1:12" x14ac:dyDescent="0.25">
      <c r="A3470" t="s">
        <v>9580</v>
      </c>
      <c r="B3470" t="s">
        <v>2251</v>
      </c>
      <c r="C3470" s="1">
        <v>45553</v>
      </c>
      <c r="D3470" t="s">
        <v>9581</v>
      </c>
      <c r="E3470">
        <v>17</v>
      </c>
      <c r="F3470">
        <v>226000</v>
      </c>
      <c r="G3470">
        <v>3842000</v>
      </c>
      <c r="H3470">
        <v>0.47</v>
      </c>
      <c r="I3470">
        <v>2036260</v>
      </c>
      <c r="J3470" t="s">
        <v>2583</v>
      </c>
      <c r="K3470" t="s">
        <v>2661</v>
      </c>
      <c r="L3470" t="s">
        <v>2717</v>
      </c>
    </row>
    <row r="3471" spans="1:12" x14ac:dyDescent="0.25">
      <c r="A3471" t="s">
        <v>9582</v>
      </c>
      <c r="B3471" t="s">
        <v>813</v>
      </c>
      <c r="C3471" s="1">
        <v>45649</v>
      </c>
      <c r="D3471" t="s">
        <v>9583</v>
      </c>
      <c r="E3471">
        <v>10</v>
      </c>
      <c r="F3471">
        <v>181000</v>
      </c>
      <c r="G3471">
        <v>1810000</v>
      </c>
      <c r="H3471">
        <v>0.14000000000000001</v>
      </c>
      <c r="I3471">
        <v>1556600</v>
      </c>
      <c r="J3471" t="s">
        <v>2571</v>
      </c>
      <c r="K3471" t="s">
        <v>2661</v>
      </c>
      <c r="L3471" t="s">
        <v>2568</v>
      </c>
    </row>
    <row r="3472" spans="1:12" x14ac:dyDescent="0.25">
      <c r="A3472" t="s">
        <v>9584</v>
      </c>
      <c r="B3472" t="s">
        <v>102</v>
      </c>
      <c r="C3472" s="1">
        <v>45594</v>
      </c>
      <c r="D3472" t="s">
        <v>9585</v>
      </c>
      <c r="E3472">
        <v>22</v>
      </c>
      <c r="F3472">
        <v>306000</v>
      </c>
      <c r="G3472">
        <v>6732000</v>
      </c>
      <c r="H3472">
        <v>7.0000000000000007E-2</v>
      </c>
      <c r="I3472">
        <v>6260760</v>
      </c>
      <c r="J3472" t="s">
        <v>2580</v>
      </c>
      <c r="K3472" t="s">
        <v>2661</v>
      </c>
      <c r="L3472" t="s">
        <v>2568</v>
      </c>
    </row>
    <row r="3473" spans="1:12" x14ac:dyDescent="0.25">
      <c r="A3473" t="s">
        <v>9586</v>
      </c>
      <c r="B3473" t="s">
        <v>466</v>
      </c>
      <c r="C3473" s="1">
        <v>45620</v>
      </c>
      <c r="D3473" t="s">
        <v>9587</v>
      </c>
      <c r="E3473">
        <v>34</v>
      </c>
      <c r="F3473">
        <v>269000</v>
      </c>
      <c r="G3473">
        <v>9146000</v>
      </c>
      <c r="H3473">
        <v>0.12</v>
      </c>
      <c r="I3473">
        <v>8048480</v>
      </c>
      <c r="J3473" t="s">
        <v>2583</v>
      </c>
      <c r="K3473" t="s">
        <v>2567</v>
      </c>
      <c r="L3473" t="s">
        <v>2631</v>
      </c>
    </row>
    <row r="3474" spans="1:12" x14ac:dyDescent="0.25">
      <c r="A3474" t="s">
        <v>9588</v>
      </c>
      <c r="B3474" t="s">
        <v>2465</v>
      </c>
      <c r="C3474" s="1">
        <v>45812</v>
      </c>
      <c r="D3474" t="s">
        <v>9589</v>
      </c>
      <c r="E3474">
        <v>19</v>
      </c>
      <c r="F3474">
        <v>316000</v>
      </c>
      <c r="G3474">
        <v>6004000</v>
      </c>
      <c r="H3474">
        <v>0.49</v>
      </c>
      <c r="I3474">
        <v>3062040</v>
      </c>
      <c r="J3474" t="s">
        <v>2571</v>
      </c>
      <c r="K3474" t="s">
        <v>2567</v>
      </c>
      <c r="L3474" t="s">
        <v>2568</v>
      </c>
    </row>
    <row r="3475" spans="1:12" x14ac:dyDescent="0.25">
      <c r="A3475" t="s">
        <v>9590</v>
      </c>
      <c r="B3475" t="s">
        <v>1794</v>
      </c>
      <c r="C3475" s="1">
        <v>45913</v>
      </c>
      <c r="D3475" t="s">
        <v>9591</v>
      </c>
      <c r="E3475">
        <v>25</v>
      </c>
      <c r="F3475">
        <v>100000</v>
      </c>
      <c r="G3475">
        <v>2500000</v>
      </c>
      <c r="H3475">
        <v>0.1</v>
      </c>
      <c r="I3475">
        <v>2250000</v>
      </c>
      <c r="J3475" t="s">
        <v>2583</v>
      </c>
      <c r="K3475" t="s">
        <v>2567</v>
      </c>
      <c r="L3475" t="s">
        <v>2568</v>
      </c>
    </row>
    <row r="3476" spans="1:12" x14ac:dyDescent="0.25">
      <c r="A3476" t="s">
        <v>9592</v>
      </c>
      <c r="B3476" t="s">
        <v>347</v>
      </c>
      <c r="C3476" s="1">
        <v>45667</v>
      </c>
      <c r="D3476" t="s">
        <v>9593</v>
      </c>
      <c r="E3476">
        <v>11</v>
      </c>
      <c r="F3476">
        <v>130000</v>
      </c>
      <c r="G3476">
        <v>1430000</v>
      </c>
      <c r="H3476">
        <v>0</v>
      </c>
      <c r="I3476">
        <v>1430000</v>
      </c>
      <c r="J3476" t="s">
        <v>2580</v>
      </c>
      <c r="K3476" t="s">
        <v>2567</v>
      </c>
      <c r="L3476" t="s">
        <v>2568</v>
      </c>
    </row>
    <row r="3477" spans="1:12" x14ac:dyDescent="0.25">
      <c r="A3477" t="s">
        <v>9594</v>
      </c>
      <c r="B3477" t="s">
        <v>1674</v>
      </c>
      <c r="C3477" s="1">
        <v>45881</v>
      </c>
      <c r="D3477" t="s">
        <v>9595</v>
      </c>
      <c r="E3477">
        <v>40</v>
      </c>
      <c r="F3477">
        <v>412000</v>
      </c>
      <c r="G3477">
        <v>16480000</v>
      </c>
      <c r="H3477">
        <v>0.45</v>
      </c>
      <c r="I3477">
        <v>9064000</v>
      </c>
      <c r="J3477" t="s">
        <v>2571</v>
      </c>
      <c r="K3477" t="s">
        <v>2567</v>
      </c>
      <c r="L3477" t="s">
        <v>3201</v>
      </c>
    </row>
    <row r="3478" spans="1:12" x14ac:dyDescent="0.25">
      <c r="A3478" t="s">
        <v>9596</v>
      </c>
      <c r="B3478" t="s">
        <v>866</v>
      </c>
      <c r="C3478" s="1">
        <v>45723</v>
      </c>
      <c r="D3478" t="s">
        <v>9597</v>
      </c>
      <c r="E3478">
        <v>23</v>
      </c>
      <c r="F3478">
        <v>454000</v>
      </c>
      <c r="G3478">
        <v>10442000</v>
      </c>
      <c r="H3478">
        <v>0.33</v>
      </c>
      <c r="I3478">
        <v>6996140</v>
      </c>
      <c r="J3478" t="s">
        <v>2580</v>
      </c>
      <c r="K3478" t="s">
        <v>2716</v>
      </c>
      <c r="L3478" t="s">
        <v>2568</v>
      </c>
    </row>
    <row r="3479" spans="1:12" x14ac:dyDescent="0.25">
      <c r="A3479" t="s">
        <v>9598</v>
      </c>
      <c r="B3479" t="s">
        <v>1456</v>
      </c>
      <c r="C3479" s="1">
        <v>45923</v>
      </c>
      <c r="D3479" t="s">
        <v>9599</v>
      </c>
      <c r="E3479">
        <v>20</v>
      </c>
      <c r="F3479">
        <v>227000</v>
      </c>
      <c r="G3479">
        <v>4540000</v>
      </c>
      <c r="H3479">
        <v>0</v>
      </c>
      <c r="I3479">
        <v>4540000</v>
      </c>
      <c r="J3479" t="s">
        <v>2583</v>
      </c>
      <c r="K3479" t="s">
        <v>2567</v>
      </c>
      <c r="L3479" t="s">
        <v>2568</v>
      </c>
    </row>
    <row r="3480" spans="1:12" x14ac:dyDescent="0.25">
      <c r="A3480" t="s">
        <v>9600</v>
      </c>
      <c r="B3480" t="s">
        <v>1228</v>
      </c>
      <c r="C3480" s="1">
        <v>45728</v>
      </c>
      <c r="D3480" t="s">
        <v>9601</v>
      </c>
      <c r="E3480">
        <v>25</v>
      </c>
      <c r="F3480">
        <v>275000</v>
      </c>
      <c r="G3480">
        <v>6875000</v>
      </c>
      <c r="H3480">
        <v>0.21</v>
      </c>
      <c r="I3480">
        <v>5431250</v>
      </c>
      <c r="J3480" t="s">
        <v>2589</v>
      </c>
      <c r="K3480" t="s">
        <v>2567</v>
      </c>
      <c r="L3480" t="s">
        <v>2568</v>
      </c>
    </row>
    <row r="3481" spans="1:12" x14ac:dyDescent="0.25">
      <c r="A3481" t="s">
        <v>9602</v>
      </c>
      <c r="B3481" t="s">
        <v>2332</v>
      </c>
      <c r="C3481" s="1">
        <v>45879</v>
      </c>
      <c r="D3481" t="s">
        <v>9603</v>
      </c>
      <c r="E3481">
        <v>17</v>
      </c>
      <c r="F3481">
        <v>149000</v>
      </c>
      <c r="G3481">
        <v>2533000</v>
      </c>
      <c r="H3481">
        <v>0.15</v>
      </c>
      <c r="I3481">
        <v>2153050</v>
      </c>
      <c r="J3481" t="s">
        <v>2566</v>
      </c>
      <c r="K3481" t="s">
        <v>2716</v>
      </c>
      <c r="L3481" t="s">
        <v>2568</v>
      </c>
    </row>
    <row r="3482" spans="1:12" x14ac:dyDescent="0.25">
      <c r="A3482" t="s">
        <v>9604</v>
      </c>
      <c r="B3482" t="s">
        <v>1982</v>
      </c>
      <c r="C3482" s="1">
        <v>45728</v>
      </c>
      <c r="D3482" t="s">
        <v>9605</v>
      </c>
      <c r="E3482">
        <v>15</v>
      </c>
      <c r="F3482">
        <v>405000</v>
      </c>
      <c r="G3482">
        <v>6075000</v>
      </c>
      <c r="H3482">
        <v>0.4</v>
      </c>
      <c r="I3482">
        <v>3645000</v>
      </c>
      <c r="J3482" t="s">
        <v>2566</v>
      </c>
      <c r="K3482" t="s">
        <v>2716</v>
      </c>
      <c r="L3482" t="s">
        <v>2568</v>
      </c>
    </row>
    <row r="3483" spans="1:12" x14ac:dyDescent="0.25">
      <c r="A3483" t="s">
        <v>9606</v>
      </c>
      <c r="B3483" t="s">
        <v>772</v>
      </c>
      <c r="C3483" s="1">
        <v>45570</v>
      </c>
      <c r="D3483" t="s">
        <v>9607</v>
      </c>
      <c r="E3483">
        <v>18</v>
      </c>
      <c r="F3483">
        <v>104000</v>
      </c>
      <c r="G3483">
        <v>1872000</v>
      </c>
      <c r="H3483">
        <v>0.26</v>
      </c>
      <c r="I3483">
        <v>1385280</v>
      </c>
      <c r="J3483" t="s">
        <v>2589</v>
      </c>
      <c r="K3483" t="s">
        <v>2567</v>
      </c>
      <c r="L3483" t="s">
        <v>2568</v>
      </c>
    </row>
    <row r="3484" spans="1:12" x14ac:dyDescent="0.25">
      <c r="A3484" t="s">
        <v>9608</v>
      </c>
      <c r="B3484" t="s">
        <v>1048</v>
      </c>
      <c r="C3484" s="1">
        <v>45887</v>
      </c>
      <c r="D3484" t="s">
        <v>9609</v>
      </c>
      <c r="E3484">
        <v>40</v>
      </c>
      <c r="F3484">
        <v>359000</v>
      </c>
      <c r="G3484">
        <v>14360000</v>
      </c>
      <c r="H3484">
        <v>0.2</v>
      </c>
      <c r="I3484">
        <v>11488000</v>
      </c>
      <c r="J3484" t="s">
        <v>2580</v>
      </c>
      <c r="K3484" t="s">
        <v>2567</v>
      </c>
      <c r="L3484" t="s">
        <v>2568</v>
      </c>
    </row>
    <row r="3485" spans="1:12" x14ac:dyDescent="0.25">
      <c r="A3485" t="s">
        <v>9610</v>
      </c>
      <c r="B3485" t="s">
        <v>1792</v>
      </c>
      <c r="C3485" s="1">
        <v>45904</v>
      </c>
      <c r="D3485" t="s">
        <v>9611</v>
      </c>
      <c r="E3485">
        <v>38</v>
      </c>
      <c r="F3485">
        <v>439000</v>
      </c>
      <c r="G3485">
        <v>16682000</v>
      </c>
      <c r="H3485">
        <v>0.33</v>
      </c>
      <c r="I3485">
        <v>11176940</v>
      </c>
      <c r="J3485" t="s">
        <v>2580</v>
      </c>
      <c r="K3485" t="s">
        <v>2567</v>
      </c>
      <c r="L3485" t="s">
        <v>2822</v>
      </c>
    </row>
    <row r="3486" spans="1:12" x14ac:dyDescent="0.25">
      <c r="A3486" t="s">
        <v>9612</v>
      </c>
      <c r="B3486" t="s">
        <v>2035</v>
      </c>
      <c r="C3486" s="1">
        <v>45683</v>
      </c>
      <c r="D3486" t="s">
        <v>9613</v>
      </c>
      <c r="E3486">
        <v>17</v>
      </c>
      <c r="F3486">
        <v>165000</v>
      </c>
      <c r="G3486">
        <v>2805000</v>
      </c>
      <c r="H3486">
        <v>0.45</v>
      </c>
      <c r="I3486">
        <v>1542750</v>
      </c>
      <c r="J3486" t="s">
        <v>2589</v>
      </c>
      <c r="K3486" t="s">
        <v>2567</v>
      </c>
      <c r="L3486" t="s">
        <v>2568</v>
      </c>
    </row>
    <row r="3487" spans="1:12" x14ac:dyDescent="0.25">
      <c r="A3487" t="s">
        <v>9614</v>
      </c>
      <c r="B3487" t="s">
        <v>288</v>
      </c>
      <c r="C3487" s="1">
        <v>45918</v>
      </c>
      <c r="D3487" t="s">
        <v>9615</v>
      </c>
      <c r="E3487">
        <v>8</v>
      </c>
      <c r="F3487">
        <v>402000</v>
      </c>
      <c r="G3487">
        <v>3216000</v>
      </c>
      <c r="H3487">
        <v>7.0000000000000007E-2</v>
      </c>
      <c r="I3487">
        <v>2990880</v>
      </c>
      <c r="J3487" t="s">
        <v>2566</v>
      </c>
      <c r="K3487" t="s">
        <v>2567</v>
      </c>
      <c r="L3487" t="s">
        <v>2568</v>
      </c>
    </row>
    <row r="3488" spans="1:12" x14ac:dyDescent="0.25">
      <c r="A3488" t="s">
        <v>9616</v>
      </c>
      <c r="B3488" t="s">
        <v>2375</v>
      </c>
      <c r="C3488" s="1">
        <v>45535</v>
      </c>
      <c r="D3488" t="s">
        <v>9617</v>
      </c>
      <c r="E3488">
        <v>10</v>
      </c>
      <c r="F3488">
        <v>48000</v>
      </c>
      <c r="G3488">
        <v>480000</v>
      </c>
      <c r="H3488">
        <v>0.36</v>
      </c>
      <c r="I3488">
        <v>307200</v>
      </c>
      <c r="J3488" t="s">
        <v>2566</v>
      </c>
      <c r="K3488" t="s">
        <v>2567</v>
      </c>
      <c r="L3488" t="s">
        <v>2645</v>
      </c>
    </row>
    <row r="3489" spans="1:12" x14ac:dyDescent="0.25">
      <c r="A3489" t="s">
        <v>9618</v>
      </c>
      <c r="B3489" t="s">
        <v>1984</v>
      </c>
      <c r="C3489" s="1">
        <v>45718</v>
      </c>
      <c r="D3489" t="s">
        <v>9619</v>
      </c>
      <c r="E3489">
        <v>13</v>
      </c>
      <c r="F3489">
        <v>467000</v>
      </c>
      <c r="G3489">
        <v>6071000</v>
      </c>
      <c r="H3489">
        <v>0.26</v>
      </c>
      <c r="I3489">
        <v>4492540</v>
      </c>
      <c r="J3489" t="s">
        <v>2571</v>
      </c>
      <c r="K3489" t="s">
        <v>2661</v>
      </c>
      <c r="L3489" t="s">
        <v>2568</v>
      </c>
    </row>
    <row r="3490" spans="1:12" x14ac:dyDescent="0.25">
      <c r="A3490" t="s">
        <v>9620</v>
      </c>
      <c r="B3490" t="s">
        <v>1970</v>
      </c>
      <c r="C3490" s="1">
        <v>45729</v>
      </c>
      <c r="D3490" t="s">
        <v>9621</v>
      </c>
      <c r="E3490">
        <v>16</v>
      </c>
      <c r="F3490">
        <v>304000</v>
      </c>
      <c r="G3490">
        <v>4864000</v>
      </c>
      <c r="H3490">
        <v>0.16</v>
      </c>
      <c r="I3490">
        <v>4085760</v>
      </c>
      <c r="J3490" t="s">
        <v>2566</v>
      </c>
      <c r="K3490" t="s">
        <v>2567</v>
      </c>
      <c r="L3490" t="s">
        <v>3094</v>
      </c>
    </row>
    <row r="3491" spans="1:12" x14ac:dyDescent="0.25">
      <c r="A3491" t="s">
        <v>9622</v>
      </c>
      <c r="B3491" t="s">
        <v>1629</v>
      </c>
      <c r="C3491" s="1">
        <v>45701</v>
      </c>
      <c r="D3491" t="s">
        <v>9623</v>
      </c>
      <c r="E3491">
        <v>38</v>
      </c>
      <c r="F3491">
        <v>325000</v>
      </c>
      <c r="G3491">
        <v>12350000</v>
      </c>
      <c r="H3491">
        <v>0.49</v>
      </c>
      <c r="I3491">
        <v>6298500</v>
      </c>
      <c r="J3491" t="s">
        <v>2571</v>
      </c>
      <c r="K3491" t="s">
        <v>2567</v>
      </c>
      <c r="L3491" t="s">
        <v>3054</v>
      </c>
    </row>
    <row r="3492" spans="1:12" x14ac:dyDescent="0.25">
      <c r="A3492" t="s">
        <v>9624</v>
      </c>
      <c r="B3492" t="s">
        <v>1872</v>
      </c>
      <c r="C3492" s="1">
        <v>45913</v>
      </c>
      <c r="D3492" t="s">
        <v>9625</v>
      </c>
      <c r="E3492">
        <v>4</v>
      </c>
      <c r="F3492">
        <v>217000</v>
      </c>
      <c r="G3492">
        <v>868000</v>
      </c>
      <c r="H3492">
        <v>0.22</v>
      </c>
      <c r="I3492">
        <v>677040</v>
      </c>
      <c r="J3492" t="s">
        <v>2566</v>
      </c>
      <c r="K3492" t="s">
        <v>2567</v>
      </c>
      <c r="L3492" t="s">
        <v>3089</v>
      </c>
    </row>
    <row r="3493" spans="1:12" x14ac:dyDescent="0.25">
      <c r="A3493" t="s">
        <v>9626</v>
      </c>
      <c r="B3493" t="s">
        <v>2508</v>
      </c>
      <c r="C3493" s="1">
        <v>45710</v>
      </c>
      <c r="D3493" t="s">
        <v>9627</v>
      </c>
      <c r="E3493">
        <v>11</v>
      </c>
      <c r="F3493">
        <v>310000</v>
      </c>
      <c r="G3493">
        <v>3410000</v>
      </c>
      <c r="H3493">
        <v>0.12</v>
      </c>
      <c r="I3493">
        <v>3000800</v>
      </c>
      <c r="J3493" t="s">
        <v>2566</v>
      </c>
      <c r="K3493" t="s">
        <v>2567</v>
      </c>
      <c r="L3493" t="s">
        <v>2900</v>
      </c>
    </row>
    <row r="3494" spans="1:12" x14ac:dyDescent="0.25">
      <c r="A3494" t="s">
        <v>9628</v>
      </c>
      <c r="B3494" t="s">
        <v>70</v>
      </c>
      <c r="C3494" s="1">
        <v>45648</v>
      </c>
      <c r="D3494" t="s">
        <v>9629</v>
      </c>
      <c r="E3494">
        <v>35</v>
      </c>
      <c r="F3494">
        <v>352000</v>
      </c>
      <c r="G3494">
        <v>12320000</v>
      </c>
      <c r="H3494">
        <v>0.08</v>
      </c>
      <c r="I3494">
        <v>11334400</v>
      </c>
      <c r="J3494" t="s">
        <v>2566</v>
      </c>
      <c r="K3494" t="s">
        <v>2567</v>
      </c>
      <c r="L3494" t="s">
        <v>2568</v>
      </c>
    </row>
    <row r="3495" spans="1:12" x14ac:dyDescent="0.25">
      <c r="A3495" t="s">
        <v>9630</v>
      </c>
      <c r="B3495" t="s">
        <v>678</v>
      </c>
      <c r="C3495" s="1">
        <v>45703</v>
      </c>
      <c r="D3495" t="s">
        <v>9631</v>
      </c>
      <c r="E3495">
        <v>13</v>
      </c>
      <c r="F3495">
        <v>241000</v>
      </c>
      <c r="G3495">
        <v>3133000</v>
      </c>
      <c r="H3495">
        <v>0.47</v>
      </c>
      <c r="I3495">
        <v>1660490</v>
      </c>
      <c r="J3495" t="s">
        <v>2583</v>
      </c>
      <c r="K3495" t="s">
        <v>2567</v>
      </c>
      <c r="L3495" t="s">
        <v>3683</v>
      </c>
    </row>
    <row r="3496" spans="1:12" x14ac:dyDescent="0.25">
      <c r="A3496" t="s">
        <v>9632</v>
      </c>
      <c r="B3496" t="s">
        <v>1070</v>
      </c>
      <c r="C3496" s="1">
        <v>45919</v>
      </c>
      <c r="D3496" t="s">
        <v>9633</v>
      </c>
      <c r="E3496">
        <v>37</v>
      </c>
      <c r="F3496">
        <v>309000</v>
      </c>
      <c r="G3496">
        <v>11433000</v>
      </c>
      <c r="H3496">
        <v>0.19</v>
      </c>
      <c r="I3496">
        <v>9260730</v>
      </c>
      <c r="J3496" t="s">
        <v>2580</v>
      </c>
      <c r="K3496" t="s">
        <v>2567</v>
      </c>
      <c r="L3496" t="s">
        <v>2645</v>
      </c>
    </row>
    <row r="3497" spans="1:12" x14ac:dyDescent="0.25">
      <c r="A3497" t="s">
        <v>9634</v>
      </c>
      <c r="B3497" t="s">
        <v>1477</v>
      </c>
      <c r="C3497" s="1">
        <v>45500</v>
      </c>
      <c r="D3497" t="s">
        <v>9635</v>
      </c>
      <c r="E3497">
        <v>25</v>
      </c>
      <c r="F3497">
        <v>218000</v>
      </c>
      <c r="G3497">
        <v>5450000</v>
      </c>
      <c r="H3497">
        <v>0.44</v>
      </c>
      <c r="I3497">
        <v>3052000</v>
      </c>
      <c r="J3497" t="s">
        <v>2580</v>
      </c>
      <c r="K3497" t="s">
        <v>2567</v>
      </c>
      <c r="L3497" t="s">
        <v>2568</v>
      </c>
    </row>
    <row r="3498" spans="1:12" x14ac:dyDescent="0.25">
      <c r="A3498" t="s">
        <v>9636</v>
      </c>
      <c r="B3498" t="s">
        <v>1096</v>
      </c>
      <c r="C3498" s="1">
        <v>45597</v>
      </c>
      <c r="D3498" t="s">
        <v>9637</v>
      </c>
      <c r="E3498">
        <v>16</v>
      </c>
      <c r="F3498">
        <v>57000</v>
      </c>
      <c r="G3498">
        <v>912000</v>
      </c>
      <c r="H3498">
        <v>0.34</v>
      </c>
      <c r="I3498">
        <v>601920</v>
      </c>
      <c r="J3498" t="s">
        <v>2566</v>
      </c>
      <c r="K3498" t="s">
        <v>2567</v>
      </c>
      <c r="L3498" t="s">
        <v>2694</v>
      </c>
    </row>
    <row r="3499" spans="1:12" x14ac:dyDescent="0.25">
      <c r="A3499" t="s">
        <v>9638</v>
      </c>
      <c r="B3499" t="s">
        <v>2101</v>
      </c>
      <c r="C3499" s="1">
        <v>45911</v>
      </c>
      <c r="D3499" t="s">
        <v>9639</v>
      </c>
      <c r="E3499">
        <v>40</v>
      </c>
      <c r="F3499">
        <v>327000</v>
      </c>
      <c r="G3499">
        <v>13080000</v>
      </c>
      <c r="H3499">
        <v>0.22</v>
      </c>
      <c r="I3499">
        <v>10202400</v>
      </c>
      <c r="J3499" t="s">
        <v>2571</v>
      </c>
      <c r="K3499" t="s">
        <v>2661</v>
      </c>
      <c r="L3499" t="s">
        <v>3001</v>
      </c>
    </row>
    <row r="3500" spans="1:12" x14ac:dyDescent="0.25">
      <c r="A3500" t="s">
        <v>9640</v>
      </c>
      <c r="B3500" t="s">
        <v>1723</v>
      </c>
      <c r="C3500" s="1">
        <v>45621</v>
      </c>
      <c r="D3500" t="s">
        <v>9641</v>
      </c>
      <c r="E3500">
        <v>32</v>
      </c>
      <c r="F3500">
        <v>263000</v>
      </c>
      <c r="G3500">
        <v>8416000</v>
      </c>
      <c r="H3500">
        <v>0.2</v>
      </c>
      <c r="I3500">
        <v>6732800</v>
      </c>
      <c r="J3500" t="s">
        <v>2583</v>
      </c>
      <c r="K3500" t="s">
        <v>2661</v>
      </c>
      <c r="L3500" t="s">
        <v>2568</v>
      </c>
    </row>
    <row r="3501" spans="1:12" x14ac:dyDescent="0.25">
      <c r="A3501" t="s">
        <v>9642</v>
      </c>
      <c r="B3501" t="s">
        <v>2261</v>
      </c>
      <c r="C3501" s="1">
        <v>45735</v>
      </c>
      <c r="D3501" t="s">
        <v>9643</v>
      </c>
      <c r="E3501">
        <v>32</v>
      </c>
      <c r="F3501">
        <v>429000</v>
      </c>
      <c r="G3501">
        <v>13728000</v>
      </c>
      <c r="H3501">
        <v>0.49</v>
      </c>
      <c r="I3501">
        <v>7001280</v>
      </c>
      <c r="J3501" t="s">
        <v>2580</v>
      </c>
      <c r="K3501" t="s">
        <v>2567</v>
      </c>
      <c r="L3501" t="s">
        <v>2568</v>
      </c>
    </row>
    <row r="3502" spans="1:12" x14ac:dyDescent="0.25">
      <c r="A3502" t="s">
        <v>9644</v>
      </c>
      <c r="B3502" t="s">
        <v>1085</v>
      </c>
      <c r="C3502" s="1">
        <v>45593</v>
      </c>
      <c r="D3502" t="s">
        <v>9645</v>
      </c>
      <c r="E3502">
        <v>4</v>
      </c>
      <c r="F3502">
        <v>398000</v>
      </c>
      <c r="G3502">
        <v>1592000</v>
      </c>
      <c r="H3502">
        <v>0.22</v>
      </c>
      <c r="I3502">
        <v>1241760</v>
      </c>
      <c r="J3502" t="s">
        <v>2580</v>
      </c>
      <c r="K3502" t="s">
        <v>2661</v>
      </c>
      <c r="L3502" t="s">
        <v>2568</v>
      </c>
    </row>
    <row r="3503" spans="1:12" x14ac:dyDescent="0.25">
      <c r="A3503" t="s">
        <v>9646</v>
      </c>
      <c r="B3503" t="s">
        <v>797</v>
      </c>
      <c r="C3503" s="1">
        <v>45862</v>
      </c>
      <c r="D3503" t="s">
        <v>9647</v>
      </c>
      <c r="E3503">
        <v>17</v>
      </c>
      <c r="F3503">
        <v>487000</v>
      </c>
      <c r="G3503">
        <v>8279000</v>
      </c>
      <c r="H3503">
        <v>0.23</v>
      </c>
      <c r="I3503">
        <v>6374830</v>
      </c>
      <c r="J3503" t="s">
        <v>2589</v>
      </c>
      <c r="K3503" t="s">
        <v>2661</v>
      </c>
      <c r="L3503" t="s">
        <v>2607</v>
      </c>
    </row>
    <row r="3504" spans="1:12" x14ac:dyDescent="0.25">
      <c r="A3504" t="s">
        <v>9648</v>
      </c>
      <c r="B3504" t="s">
        <v>1867</v>
      </c>
      <c r="C3504" s="1">
        <v>45648</v>
      </c>
      <c r="D3504" t="s">
        <v>9649</v>
      </c>
      <c r="E3504">
        <v>26</v>
      </c>
      <c r="F3504">
        <v>296000</v>
      </c>
      <c r="G3504">
        <v>7696000</v>
      </c>
      <c r="H3504">
        <v>0.12</v>
      </c>
      <c r="I3504">
        <v>6772480</v>
      </c>
      <c r="J3504" t="s">
        <v>2571</v>
      </c>
      <c r="K3504" t="s">
        <v>2567</v>
      </c>
      <c r="L3504" t="s">
        <v>3694</v>
      </c>
    </row>
    <row r="3505" spans="1:12" x14ac:dyDescent="0.25">
      <c r="A3505" t="s">
        <v>9650</v>
      </c>
      <c r="B3505" t="s">
        <v>1667</v>
      </c>
      <c r="C3505" s="1">
        <v>45620</v>
      </c>
      <c r="D3505" t="s">
        <v>9651</v>
      </c>
      <c r="E3505">
        <v>13</v>
      </c>
      <c r="F3505">
        <v>368000</v>
      </c>
      <c r="G3505">
        <v>4784000</v>
      </c>
      <c r="H3505">
        <v>0.08</v>
      </c>
      <c r="I3505">
        <v>4401280</v>
      </c>
      <c r="J3505" t="s">
        <v>2589</v>
      </c>
      <c r="K3505" t="s">
        <v>2567</v>
      </c>
      <c r="L3505" t="s">
        <v>2568</v>
      </c>
    </row>
    <row r="3506" spans="1:12" x14ac:dyDescent="0.25">
      <c r="A3506" t="s">
        <v>9652</v>
      </c>
      <c r="B3506" t="s">
        <v>74</v>
      </c>
      <c r="C3506" s="1">
        <v>45875</v>
      </c>
      <c r="D3506" t="s">
        <v>9653</v>
      </c>
      <c r="E3506">
        <v>24</v>
      </c>
      <c r="F3506">
        <v>262000</v>
      </c>
      <c r="G3506">
        <v>6288000</v>
      </c>
      <c r="H3506">
        <v>0.25</v>
      </c>
      <c r="I3506">
        <v>4716000</v>
      </c>
      <c r="J3506" t="s">
        <v>2589</v>
      </c>
      <c r="K3506" t="s">
        <v>2567</v>
      </c>
      <c r="L3506" t="s">
        <v>2822</v>
      </c>
    </row>
    <row r="3507" spans="1:12" x14ac:dyDescent="0.25">
      <c r="A3507" t="s">
        <v>9654</v>
      </c>
      <c r="B3507" t="s">
        <v>2283</v>
      </c>
      <c r="C3507" s="1">
        <v>45461</v>
      </c>
      <c r="D3507" t="s">
        <v>9655</v>
      </c>
      <c r="E3507">
        <v>34</v>
      </c>
      <c r="F3507">
        <v>394000</v>
      </c>
      <c r="G3507">
        <v>13396000</v>
      </c>
      <c r="H3507">
        <v>0.13</v>
      </c>
      <c r="I3507">
        <v>11654520</v>
      </c>
      <c r="J3507" t="s">
        <v>2566</v>
      </c>
      <c r="K3507" t="s">
        <v>2567</v>
      </c>
      <c r="L3507" t="s">
        <v>2568</v>
      </c>
    </row>
    <row r="3508" spans="1:12" x14ac:dyDescent="0.25">
      <c r="A3508" t="s">
        <v>9656</v>
      </c>
      <c r="B3508" t="s">
        <v>1441</v>
      </c>
      <c r="C3508" s="1">
        <v>45793</v>
      </c>
      <c r="D3508" t="s">
        <v>9657</v>
      </c>
      <c r="E3508">
        <v>35</v>
      </c>
      <c r="F3508">
        <v>398000</v>
      </c>
      <c r="G3508">
        <v>13930000</v>
      </c>
      <c r="H3508">
        <v>0.43</v>
      </c>
      <c r="I3508">
        <v>7940100</v>
      </c>
      <c r="J3508" t="s">
        <v>2566</v>
      </c>
      <c r="K3508" t="s">
        <v>2567</v>
      </c>
      <c r="L3508" t="s">
        <v>2568</v>
      </c>
    </row>
    <row r="3509" spans="1:12" x14ac:dyDescent="0.25">
      <c r="A3509" t="s">
        <v>9658</v>
      </c>
      <c r="B3509" t="s">
        <v>1508</v>
      </c>
      <c r="C3509" s="1">
        <v>45594</v>
      </c>
      <c r="D3509" t="s">
        <v>9659</v>
      </c>
      <c r="E3509">
        <v>28</v>
      </c>
      <c r="F3509">
        <v>148000</v>
      </c>
      <c r="G3509">
        <v>4144000</v>
      </c>
      <c r="H3509">
        <v>0.15</v>
      </c>
      <c r="I3509">
        <v>3522400</v>
      </c>
      <c r="J3509" t="s">
        <v>2580</v>
      </c>
      <c r="K3509" t="s">
        <v>2567</v>
      </c>
      <c r="L3509" t="s">
        <v>2568</v>
      </c>
    </row>
    <row r="3510" spans="1:12" x14ac:dyDescent="0.25">
      <c r="A3510" t="s">
        <v>9660</v>
      </c>
      <c r="B3510" t="s">
        <v>2332</v>
      </c>
      <c r="C3510" s="1">
        <v>45735</v>
      </c>
      <c r="D3510" t="s">
        <v>9661</v>
      </c>
      <c r="E3510">
        <v>17</v>
      </c>
      <c r="F3510">
        <v>232000</v>
      </c>
      <c r="G3510">
        <v>3944000</v>
      </c>
      <c r="H3510">
        <v>0.17</v>
      </c>
      <c r="I3510">
        <v>3273520</v>
      </c>
      <c r="J3510" t="s">
        <v>2571</v>
      </c>
      <c r="K3510" t="s">
        <v>2661</v>
      </c>
      <c r="L3510" t="s">
        <v>2568</v>
      </c>
    </row>
    <row r="3511" spans="1:12" x14ac:dyDescent="0.25">
      <c r="A3511" t="s">
        <v>9662</v>
      </c>
      <c r="B3511" t="s">
        <v>1342</v>
      </c>
      <c r="C3511" s="1">
        <v>45540</v>
      </c>
      <c r="D3511" t="s">
        <v>9663</v>
      </c>
      <c r="E3511">
        <v>36</v>
      </c>
      <c r="F3511">
        <v>142000</v>
      </c>
      <c r="G3511">
        <v>5112000</v>
      </c>
      <c r="H3511">
        <v>0.44</v>
      </c>
      <c r="I3511">
        <v>2862720</v>
      </c>
      <c r="J3511" t="s">
        <v>2583</v>
      </c>
      <c r="K3511" t="s">
        <v>2567</v>
      </c>
      <c r="L3511" t="s">
        <v>2568</v>
      </c>
    </row>
    <row r="3512" spans="1:12" x14ac:dyDescent="0.25">
      <c r="A3512" t="s">
        <v>9664</v>
      </c>
      <c r="B3512" t="s">
        <v>469</v>
      </c>
      <c r="C3512" s="1">
        <v>45741</v>
      </c>
      <c r="D3512" t="s">
        <v>9665</v>
      </c>
      <c r="E3512">
        <v>30</v>
      </c>
      <c r="F3512">
        <v>217000</v>
      </c>
      <c r="G3512">
        <v>6510000</v>
      </c>
      <c r="H3512">
        <v>0.47</v>
      </c>
      <c r="I3512">
        <v>3450300</v>
      </c>
      <c r="J3512" t="s">
        <v>2580</v>
      </c>
      <c r="K3512" t="s">
        <v>2567</v>
      </c>
      <c r="L3512" t="s">
        <v>2568</v>
      </c>
    </row>
    <row r="3513" spans="1:12" x14ac:dyDescent="0.25">
      <c r="A3513" t="s">
        <v>9666</v>
      </c>
      <c r="B3513" t="s">
        <v>934</v>
      </c>
      <c r="C3513" s="1">
        <v>45837</v>
      </c>
      <c r="D3513" t="s">
        <v>9667</v>
      </c>
      <c r="E3513">
        <v>30</v>
      </c>
      <c r="F3513">
        <v>218000</v>
      </c>
      <c r="G3513">
        <v>6540000</v>
      </c>
      <c r="H3513">
        <v>0.28000000000000003</v>
      </c>
      <c r="I3513">
        <v>4708800</v>
      </c>
      <c r="J3513" t="s">
        <v>2589</v>
      </c>
      <c r="K3513" t="s">
        <v>2567</v>
      </c>
      <c r="L3513" t="s">
        <v>2568</v>
      </c>
    </row>
    <row r="3514" spans="1:12" x14ac:dyDescent="0.25">
      <c r="A3514" t="s">
        <v>9668</v>
      </c>
      <c r="B3514" t="s">
        <v>49</v>
      </c>
      <c r="C3514" s="1">
        <v>45682</v>
      </c>
      <c r="D3514" t="s">
        <v>9669</v>
      </c>
      <c r="E3514">
        <v>30</v>
      </c>
      <c r="F3514">
        <v>258000</v>
      </c>
      <c r="G3514">
        <v>7740000</v>
      </c>
      <c r="H3514">
        <v>0.39</v>
      </c>
      <c r="I3514">
        <v>4721400</v>
      </c>
      <c r="J3514" t="s">
        <v>2566</v>
      </c>
      <c r="K3514" t="s">
        <v>2567</v>
      </c>
      <c r="L3514" t="s">
        <v>2568</v>
      </c>
    </row>
    <row r="3515" spans="1:12" x14ac:dyDescent="0.25">
      <c r="A3515" t="s">
        <v>9670</v>
      </c>
      <c r="B3515" t="s">
        <v>1780</v>
      </c>
      <c r="C3515" s="1">
        <v>45668</v>
      </c>
      <c r="D3515" t="s">
        <v>9671</v>
      </c>
      <c r="E3515">
        <v>33</v>
      </c>
      <c r="F3515">
        <v>154000</v>
      </c>
      <c r="G3515">
        <v>5082000</v>
      </c>
      <c r="H3515">
        <v>0.41</v>
      </c>
      <c r="I3515">
        <v>2998380</v>
      </c>
      <c r="J3515" t="s">
        <v>2566</v>
      </c>
      <c r="K3515" t="s">
        <v>2567</v>
      </c>
      <c r="L3515" t="s">
        <v>2952</v>
      </c>
    </row>
    <row r="3516" spans="1:12" x14ac:dyDescent="0.25">
      <c r="A3516" t="s">
        <v>9672</v>
      </c>
      <c r="B3516" t="s">
        <v>2258</v>
      </c>
      <c r="C3516" s="1">
        <v>45782</v>
      </c>
      <c r="D3516" t="s">
        <v>9673</v>
      </c>
      <c r="E3516">
        <v>29</v>
      </c>
      <c r="F3516">
        <v>458000</v>
      </c>
      <c r="G3516">
        <v>13282000</v>
      </c>
      <c r="H3516">
        <v>0.3</v>
      </c>
      <c r="I3516">
        <v>9297400</v>
      </c>
      <c r="J3516" t="s">
        <v>2580</v>
      </c>
      <c r="K3516" t="s">
        <v>2614</v>
      </c>
      <c r="L3516" t="s">
        <v>2568</v>
      </c>
    </row>
    <row r="3517" spans="1:12" x14ac:dyDescent="0.25">
      <c r="A3517" t="s">
        <v>9674</v>
      </c>
      <c r="B3517" t="s">
        <v>1852</v>
      </c>
      <c r="C3517" s="1">
        <v>45653</v>
      </c>
      <c r="D3517" t="s">
        <v>9675</v>
      </c>
      <c r="E3517">
        <v>32</v>
      </c>
      <c r="F3517">
        <v>313000</v>
      </c>
      <c r="G3517">
        <v>10016000</v>
      </c>
      <c r="H3517">
        <v>0.46</v>
      </c>
      <c r="I3517">
        <v>5408640</v>
      </c>
      <c r="J3517" t="s">
        <v>2571</v>
      </c>
      <c r="K3517" t="s">
        <v>2567</v>
      </c>
      <c r="L3517" t="s">
        <v>2568</v>
      </c>
    </row>
    <row r="3518" spans="1:12" x14ac:dyDescent="0.25">
      <c r="A3518" t="s">
        <v>9676</v>
      </c>
      <c r="B3518" t="s">
        <v>639</v>
      </c>
      <c r="C3518" s="1">
        <v>45688</v>
      </c>
      <c r="D3518" t="s">
        <v>9677</v>
      </c>
      <c r="E3518">
        <v>16</v>
      </c>
      <c r="F3518">
        <v>237000</v>
      </c>
      <c r="G3518">
        <v>3792000</v>
      </c>
      <c r="H3518">
        <v>0</v>
      </c>
      <c r="I3518">
        <v>3792000</v>
      </c>
      <c r="J3518" t="s">
        <v>2571</v>
      </c>
      <c r="K3518" t="s">
        <v>2567</v>
      </c>
      <c r="L3518" t="s">
        <v>2568</v>
      </c>
    </row>
    <row r="3519" spans="1:12" x14ac:dyDescent="0.25">
      <c r="A3519" t="s">
        <v>9678</v>
      </c>
      <c r="B3519" t="s">
        <v>1453</v>
      </c>
      <c r="C3519" s="1">
        <v>45652</v>
      </c>
      <c r="D3519" t="s">
        <v>9679</v>
      </c>
      <c r="E3519">
        <v>23</v>
      </c>
      <c r="F3519">
        <v>404000</v>
      </c>
      <c r="G3519">
        <v>9292000</v>
      </c>
      <c r="H3519">
        <v>0.12</v>
      </c>
      <c r="I3519">
        <v>8176960</v>
      </c>
      <c r="J3519" t="s">
        <v>2580</v>
      </c>
      <c r="K3519" t="s">
        <v>2716</v>
      </c>
      <c r="L3519" t="s">
        <v>3683</v>
      </c>
    </row>
    <row r="3520" spans="1:12" x14ac:dyDescent="0.25">
      <c r="A3520" t="s">
        <v>9680</v>
      </c>
      <c r="B3520" t="s">
        <v>902</v>
      </c>
      <c r="C3520" s="1">
        <v>45613</v>
      </c>
      <c r="D3520" t="s">
        <v>9681</v>
      </c>
      <c r="E3520">
        <v>22</v>
      </c>
      <c r="F3520">
        <v>118000</v>
      </c>
      <c r="G3520">
        <v>2596000</v>
      </c>
      <c r="H3520">
        <v>0.2</v>
      </c>
      <c r="I3520">
        <v>2076800</v>
      </c>
      <c r="J3520" t="s">
        <v>2589</v>
      </c>
      <c r="K3520" t="s">
        <v>2567</v>
      </c>
      <c r="L3520" t="s">
        <v>2568</v>
      </c>
    </row>
    <row r="3521" spans="1:12" x14ac:dyDescent="0.25">
      <c r="A3521" t="s">
        <v>9682</v>
      </c>
      <c r="B3521" t="s">
        <v>301</v>
      </c>
      <c r="C3521" s="1">
        <v>45597</v>
      </c>
      <c r="D3521" t="s">
        <v>9683</v>
      </c>
      <c r="E3521">
        <v>40</v>
      </c>
      <c r="F3521">
        <v>117000</v>
      </c>
      <c r="G3521">
        <v>4680000</v>
      </c>
      <c r="H3521">
        <v>0</v>
      </c>
      <c r="I3521">
        <v>4680000</v>
      </c>
      <c r="J3521" t="s">
        <v>2566</v>
      </c>
      <c r="K3521" t="s">
        <v>2567</v>
      </c>
      <c r="L3521" t="s">
        <v>2568</v>
      </c>
    </row>
    <row r="3522" spans="1:12" x14ac:dyDescent="0.25">
      <c r="A3522" t="s">
        <v>9684</v>
      </c>
      <c r="B3522" t="s">
        <v>1539</v>
      </c>
      <c r="C3522" s="1">
        <v>45524</v>
      </c>
      <c r="D3522" t="s">
        <v>9685</v>
      </c>
      <c r="E3522">
        <v>39</v>
      </c>
      <c r="F3522">
        <v>444000</v>
      </c>
      <c r="G3522">
        <v>17316000</v>
      </c>
      <c r="H3522">
        <v>0.24</v>
      </c>
      <c r="I3522">
        <v>13160160</v>
      </c>
      <c r="J3522" t="s">
        <v>2589</v>
      </c>
      <c r="K3522" t="s">
        <v>2567</v>
      </c>
      <c r="L3522" t="s">
        <v>2900</v>
      </c>
    </row>
    <row r="3523" spans="1:12" x14ac:dyDescent="0.25">
      <c r="A3523" t="s">
        <v>9686</v>
      </c>
      <c r="B3523" t="s">
        <v>323</v>
      </c>
      <c r="C3523" s="1">
        <v>45593</v>
      </c>
      <c r="D3523" t="s">
        <v>9687</v>
      </c>
      <c r="E3523">
        <v>27</v>
      </c>
      <c r="F3523">
        <v>266000</v>
      </c>
      <c r="G3523">
        <v>7182000</v>
      </c>
      <c r="H3523">
        <v>0.45</v>
      </c>
      <c r="I3523">
        <v>3950100</v>
      </c>
      <c r="J3523" t="s">
        <v>2566</v>
      </c>
      <c r="K3523" t="s">
        <v>2567</v>
      </c>
      <c r="L3523" t="s">
        <v>2568</v>
      </c>
    </row>
    <row r="3524" spans="1:12" x14ac:dyDescent="0.25">
      <c r="A3524" t="s">
        <v>9688</v>
      </c>
      <c r="B3524" t="s">
        <v>494</v>
      </c>
      <c r="C3524" s="1">
        <v>45676</v>
      </c>
      <c r="D3524" t="s">
        <v>9689</v>
      </c>
      <c r="E3524">
        <v>1</v>
      </c>
      <c r="F3524">
        <v>262000</v>
      </c>
      <c r="G3524">
        <v>262000</v>
      </c>
      <c r="H3524">
        <v>0.01</v>
      </c>
      <c r="I3524">
        <v>259380</v>
      </c>
      <c r="J3524" t="s">
        <v>2571</v>
      </c>
      <c r="K3524" t="s">
        <v>2567</v>
      </c>
      <c r="L3524" t="s">
        <v>2568</v>
      </c>
    </row>
    <row r="3525" spans="1:12" x14ac:dyDescent="0.25">
      <c r="A3525" t="s">
        <v>9690</v>
      </c>
      <c r="B3525" t="s">
        <v>808</v>
      </c>
      <c r="C3525" s="1">
        <v>45438</v>
      </c>
      <c r="D3525" t="s">
        <v>9691</v>
      </c>
      <c r="E3525">
        <v>9</v>
      </c>
      <c r="F3525">
        <v>147000</v>
      </c>
      <c r="G3525">
        <v>1323000</v>
      </c>
      <c r="H3525">
        <v>0.19</v>
      </c>
      <c r="I3525">
        <v>1071630</v>
      </c>
      <c r="J3525" t="s">
        <v>2583</v>
      </c>
      <c r="K3525" t="s">
        <v>2567</v>
      </c>
      <c r="L3525" t="s">
        <v>2568</v>
      </c>
    </row>
    <row r="3526" spans="1:12" x14ac:dyDescent="0.25">
      <c r="A3526" t="s">
        <v>9692</v>
      </c>
      <c r="B3526" t="s">
        <v>2251</v>
      </c>
      <c r="C3526" s="1">
        <v>45564</v>
      </c>
      <c r="D3526" t="s">
        <v>9693</v>
      </c>
      <c r="E3526">
        <v>16</v>
      </c>
      <c r="F3526">
        <v>326000</v>
      </c>
      <c r="G3526">
        <v>5216000</v>
      </c>
      <c r="H3526">
        <v>0.46</v>
      </c>
      <c r="I3526">
        <v>2816640</v>
      </c>
      <c r="J3526" t="s">
        <v>2571</v>
      </c>
      <c r="K3526" t="s">
        <v>2567</v>
      </c>
      <c r="L3526" t="s">
        <v>2568</v>
      </c>
    </row>
    <row r="3527" spans="1:12" x14ac:dyDescent="0.25">
      <c r="A3527" t="s">
        <v>9694</v>
      </c>
      <c r="B3527" t="s">
        <v>2508</v>
      </c>
      <c r="C3527" s="1">
        <v>45740</v>
      </c>
      <c r="D3527" t="s">
        <v>9695</v>
      </c>
      <c r="E3527">
        <v>22</v>
      </c>
      <c r="F3527">
        <v>230000</v>
      </c>
      <c r="G3527">
        <v>5060000</v>
      </c>
      <c r="H3527">
        <v>0.01</v>
      </c>
      <c r="I3527">
        <v>5009400</v>
      </c>
      <c r="J3527" t="s">
        <v>2580</v>
      </c>
      <c r="K3527" t="s">
        <v>2567</v>
      </c>
      <c r="L3527" t="s">
        <v>2568</v>
      </c>
    </row>
    <row r="3528" spans="1:12" x14ac:dyDescent="0.25">
      <c r="A3528" t="s">
        <v>9696</v>
      </c>
      <c r="B3528" t="s">
        <v>1801</v>
      </c>
      <c r="C3528" s="1">
        <v>45672</v>
      </c>
      <c r="D3528" t="s">
        <v>9697</v>
      </c>
      <c r="E3528">
        <v>24</v>
      </c>
      <c r="F3528">
        <v>327000</v>
      </c>
      <c r="G3528">
        <v>7848000</v>
      </c>
      <c r="H3528">
        <v>0.46</v>
      </c>
      <c r="I3528">
        <v>4237920</v>
      </c>
      <c r="J3528" t="s">
        <v>2589</v>
      </c>
      <c r="K3528" t="s">
        <v>2567</v>
      </c>
      <c r="L3528" t="s">
        <v>2873</v>
      </c>
    </row>
    <row r="3529" spans="1:12" x14ac:dyDescent="0.25">
      <c r="A3529" t="s">
        <v>9698</v>
      </c>
      <c r="B3529" t="s">
        <v>1048</v>
      </c>
      <c r="C3529" s="1">
        <v>45707</v>
      </c>
      <c r="D3529" t="s">
        <v>9699</v>
      </c>
      <c r="E3529">
        <v>16</v>
      </c>
      <c r="F3529">
        <v>448000</v>
      </c>
      <c r="G3529">
        <v>7168000</v>
      </c>
      <c r="H3529">
        <v>0.02</v>
      </c>
      <c r="I3529">
        <v>7024640</v>
      </c>
      <c r="J3529" t="s">
        <v>2589</v>
      </c>
      <c r="K3529" t="s">
        <v>2567</v>
      </c>
      <c r="L3529" t="s">
        <v>2700</v>
      </c>
    </row>
    <row r="3530" spans="1:12" x14ac:dyDescent="0.25">
      <c r="A3530" t="s">
        <v>9700</v>
      </c>
      <c r="B3530" t="s">
        <v>1139</v>
      </c>
      <c r="C3530" s="1">
        <v>45700</v>
      </c>
      <c r="D3530" t="s">
        <v>9701</v>
      </c>
      <c r="E3530">
        <v>9</v>
      </c>
      <c r="F3530">
        <v>342000</v>
      </c>
      <c r="G3530">
        <v>3078000</v>
      </c>
      <c r="H3530">
        <v>0.44</v>
      </c>
      <c r="I3530">
        <v>1723680</v>
      </c>
      <c r="J3530" t="s">
        <v>2580</v>
      </c>
      <c r="K3530" t="s">
        <v>2661</v>
      </c>
      <c r="L3530" t="s">
        <v>2700</v>
      </c>
    </row>
    <row r="3531" spans="1:12" x14ac:dyDescent="0.25">
      <c r="A3531" t="s">
        <v>9702</v>
      </c>
      <c r="B3531" t="s">
        <v>265</v>
      </c>
      <c r="C3531" s="1">
        <v>45705</v>
      </c>
      <c r="D3531" t="s">
        <v>9703</v>
      </c>
      <c r="E3531">
        <v>20</v>
      </c>
      <c r="F3531">
        <v>2000</v>
      </c>
      <c r="G3531">
        <v>40000</v>
      </c>
      <c r="H3531">
        <v>0.42</v>
      </c>
      <c r="I3531">
        <v>23200</v>
      </c>
      <c r="J3531" t="s">
        <v>2580</v>
      </c>
      <c r="K3531" t="s">
        <v>2567</v>
      </c>
      <c r="L3531" t="s">
        <v>2568</v>
      </c>
    </row>
    <row r="3532" spans="1:12" x14ac:dyDescent="0.25">
      <c r="A3532" t="s">
        <v>9704</v>
      </c>
      <c r="B3532" t="s">
        <v>704</v>
      </c>
      <c r="C3532" s="1">
        <v>45546</v>
      </c>
      <c r="D3532" t="s">
        <v>9705</v>
      </c>
      <c r="E3532">
        <v>24</v>
      </c>
      <c r="F3532">
        <v>380000</v>
      </c>
      <c r="G3532">
        <v>9120000</v>
      </c>
      <c r="H3532">
        <v>0.34</v>
      </c>
      <c r="I3532">
        <v>6019200</v>
      </c>
      <c r="J3532" t="s">
        <v>2571</v>
      </c>
      <c r="K3532" t="s">
        <v>2567</v>
      </c>
      <c r="L3532" t="s">
        <v>2984</v>
      </c>
    </row>
    <row r="3533" spans="1:12" x14ac:dyDescent="0.25">
      <c r="A3533" t="s">
        <v>9706</v>
      </c>
      <c r="B3533" t="s">
        <v>288</v>
      </c>
      <c r="C3533" s="1">
        <v>45812</v>
      </c>
      <c r="D3533" t="s">
        <v>9707</v>
      </c>
      <c r="E3533">
        <v>5</v>
      </c>
      <c r="F3533">
        <v>292000</v>
      </c>
      <c r="G3533">
        <v>1460000</v>
      </c>
      <c r="H3533">
        <v>0.43</v>
      </c>
      <c r="I3533">
        <v>832200</v>
      </c>
      <c r="J3533" t="s">
        <v>2580</v>
      </c>
      <c r="K3533" t="s">
        <v>2614</v>
      </c>
      <c r="L3533" t="s">
        <v>2842</v>
      </c>
    </row>
    <row r="3534" spans="1:12" x14ac:dyDescent="0.25">
      <c r="A3534" t="s">
        <v>9708</v>
      </c>
      <c r="B3534" t="s">
        <v>943</v>
      </c>
      <c r="C3534" s="1">
        <v>45679</v>
      </c>
      <c r="D3534" t="s">
        <v>9709</v>
      </c>
      <c r="E3534">
        <v>19</v>
      </c>
      <c r="F3534">
        <v>402000</v>
      </c>
      <c r="G3534">
        <v>7638000</v>
      </c>
      <c r="H3534">
        <v>0.15</v>
      </c>
      <c r="I3534">
        <v>6492300</v>
      </c>
      <c r="J3534" t="s">
        <v>2580</v>
      </c>
      <c r="K3534" t="s">
        <v>2567</v>
      </c>
      <c r="L3534" t="s">
        <v>2828</v>
      </c>
    </row>
    <row r="3535" spans="1:12" x14ac:dyDescent="0.25">
      <c r="A3535" t="s">
        <v>9710</v>
      </c>
      <c r="B3535" t="s">
        <v>658</v>
      </c>
      <c r="C3535" s="1">
        <v>45790</v>
      </c>
      <c r="D3535" t="s">
        <v>9711</v>
      </c>
      <c r="E3535">
        <v>7</v>
      </c>
      <c r="F3535">
        <v>166000</v>
      </c>
      <c r="G3535">
        <v>1162000</v>
      </c>
      <c r="H3535">
        <v>0.5</v>
      </c>
      <c r="I3535">
        <v>581000</v>
      </c>
      <c r="J3535" t="s">
        <v>2583</v>
      </c>
      <c r="K3535" t="s">
        <v>2567</v>
      </c>
      <c r="L3535" t="s">
        <v>2674</v>
      </c>
    </row>
    <row r="3536" spans="1:12" x14ac:dyDescent="0.25">
      <c r="A3536" t="s">
        <v>9712</v>
      </c>
      <c r="B3536" t="s">
        <v>2161</v>
      </c>
      <c r="C3536" s="1">
        <v>45402</v>
      </c>
      <c r="D3536" t="s">
        <v>9713</v>
      </c>
      <c r="E3536">
        <v>34</v>
      </c>
      <c r="F3536">
        <v>402000</v>
      </c>
      <c r="G3536">
        <v>13668000</v>
      </c>
      <c r="H3536">
        <v>7.0000000000000007E-2</v>
      </c>
      <c r="I3536">
        <v>12711240</v>
      </c>
      <c r="J3536" t="s">
        <v>2589</v>
      </c>
      <c r="K3536" t="s">
        <v>2567</v>
      </c>
      <c r="L3536" t="s">
        <v>2568</v>
      </c>
    </row>
    <row r="3537" spans="1:12" x14ac:dyDescent="0.25">
      <c r="A3537" t="s">
        <v>9714</v>
      </c>
      <c r="B3537" t="s">
        <v>1020</v>
      </c>
      <c r="C3537" s="1">
        <v>45702</v>
      </c>
      <c r="D3537" t="s">
        <v>9715</v>
      </c>
      <c r="E3537">
        <v>15</v>
      </c>
      <c r="F3537">
        <v>428000</v>
      </c>
      <c r="G3537">
        <v>6420000</v>
      </c>
      <c r="H3537">
        <v>0.33</v>
      </c>
      <c r="I3537">
        <v>4301400</v>
      </c>
      <c r="J3537" t="s">
        <v>2566</v>
      </c>
      <c r="K3537" t="s">
        <v>2567</v>
      </c>
      <c r="L3537" t="s">
        <v>2568</v>
      </c>
    </row>
    <row r="3538" spans="1:12" x14ac:dyDescent="0.25">
      <c r="A3538" t="s">
        <v>9716</v>
      </c>
      <c r="B3538" t="s">
        <v>557</v>
      </c>
      <c r="C3538" s="1">
        <v>45724</v>
      </c>
      <c r="D3538" t="s">
        <v>9717</v>
      </c>
      <c r="E3538">
        <v>28</v>
      </c>
      <c r="F3538">
        <v>298000</v>
      </c>
      <c r="G3538">
        <v>8344000</v>
      </c>
      <c r="H3538">
        <v>0.46</v>
      </c>
      <c r="I3538">
        <v>4505760</v>
      </c>
      <c r="J3538" t="s">
        <v>2589</v>
      </c>
      <c r="K3538" t="s">
        <v>2567</v>
      </c>
      <c r="L3538" t="s">
        <v>2568</v>
      </c>
    </row>
    <row r="3539" spans="1:12" x14ac:dyDescent="0.25">
      <c r="A3539" t="s">
        <v>9718</v>
      </c>
      <c r="B3539" t="s">
        <v>2427</v>
      </c>
      <c r="C3539" s="1">
        <v>45674</v>
      </c>
      <c r="D3539" t="s">
        <v>9719</v>
      </c>
      <c r="E3539">
        <v>23</v>
      </c>
      <c r="F3539">
        <v>383000</v>
      </c>
      <c r="G3539">
        <v>8809000</v>
      </c>
      <c r="H3539">
        <v>0.12</v>
      </c>
      <c r="I3539">
        <v>7751920</v>
      </c>
      <c r="J3539" t="s">
        <v>2566</v>
      </c>
      <c r="K3539" t="s">
        <v>2567</v>
      </c>
      <c r="L3539" t="s">
        <v>2568</v>
      </c>
    </row>
    <row r="3540" spans="1:12" x14ac:dyDescent="0.25">
      <c r="A3540" t="s">
        <v>9720</v>
      </c>
      <c r="B3540" t="s">
        <v>1299</v>
      </c>
      <c r="C3540" s="1">
        <v>45568</v>
      </c>
      <c r="D3540" t="s">
        <v>9721</v>
      </c>
      <c r="E3540">
        <v>37</v>
      </c>
      <c r="F3540">
        <v>464000</v>
      </c>
      <c r="G3540">
        <v>17168000</v>
      </c>
      <c r="H3540">
        <v>0.35</v>
      </c>
      <c r="I3540">
        <v>11159200</v>
      </c>
      <c r="J3540" t="s">
        <v>2589</v>
      </c>
      <c r="K3540" t="s">
        <v>2567</v>
      </c>
      <c r="L3540" t="s">
        <v>2924</v>
      </c>
    </row>
    <row r="3541" spans="1:12" x14ac:dyDescent="0.25">
      <c r="A3541" t="s">
        <v>9722</v>
      </c>
      <c r="B3541" t="s">
        <v>1804</v>
      </c>
      <c r="C3541" s="1">
        <v>45574</v>
      </c>
      <c r="D3541" t="s">
        <v>9723</v>
      </c>
      <c r="E3541">
        <v>23</v>
      </c>
      <c r="F3541">
        <v>392000</v>
      </c>
      <c r="G3541">
        <v>9016000</v>
      </c>
      <c r="H3541">
        <v>0.22</v>
      </c>
      <c r="I3541">
        <v>7032480</v>
      </c>
      <c r="J3541" t="s">
        <v>2571</v>
      </c>
      <c r="K3541" t="s">
        <v>2661</v>
      </c>
      <c r="L3541" t="s">
        <v>2568</v>
      </c>
    </row>
    <row r="3542" spans="1:12" x14ac:dyDescent="0.25">
      <c r="A3542" t="s">
        <v>9724</v>
      </c>
      <c r="B3542" t="s">
        <v>1299</v>
      </c>
      <c r="C3542" s="1">
        <v>45697</v>
      </c>
      <c r="D3542" t="s">
        <v>9725</v>
      </c>
      <c r="E3542">
        <v>33</v>
      </c>
      <c r="F3542">
        <v>130000</v>
      </c>
      <c r="G3542">
        <v>4290000</v>
      </c>
      <c r="H3542">
        <v>0.12</v>
      </c>
      <c r="I3542">
        <v>3775200</v>
      </c>
      <c r="J3542" t="s">
        <v>2583</v>
      </c>
      <c r="K3542" t="s">
        <v>2567</v>
      </c>
      <c r="L3542" t="s">
        <v>2568</v>
      </c>
    </row>
    <row r="3543" spans="1:12" x14ac:dyDescent="0.25">
      <c r="A3543" t="s">
        <v>9726</v>
      </c>
      <c r="B3543" t="s">
        <v>2146</v>
      </c>
      <c r="C3543" s="1">
        <v>45620</v>
      </c>
      <c r="D3543" t="s">
        <v>9727</v>
      </c>
      <c r="E3543">
        <v>31</v>
      </c>
      <c r="F3543">
        <v>494000</v>
      </c>
      <c r="G3543">
        <v>15314000</v>
      </c>
      <c r="H3543">
        <v>0.28999999999999998</v>
      </c>
      <c r="I3543">
        <v>10872940</v>
      </c>
      <c r="J3543" t="s">
        <v>2571</v>
      </c>
      <c r="K3543" t="s">
        <v>2567</v>
      </c>
      <c r="L3543" t="s">
        <v>2789</v>
      </c>
    </row>
    <row r="3544" spans="1:12" x14ac:dyDescent="0.25">
      <c r="A3544" t="s">
        <v>9728</v>
      </c>
      <c r="B3544" t="s">
        <v>237</v>
      </c>
      <c r="C3544" s="1">
        <v>45860</v>
      </c>
      <c r="D3544" t="s">
        <v>9729</v>
      </c>
      <c r="E3544">
        <v>20</v>
      </c>
      <c r="F3544">
        <v>442000</v>
      </c>
      <c r="G3544">
        <v>8840000</v>
      </c>
      <c r="H3544">
        <v>0.1</v>
      </c>
      <c r="I3544">
        <v>7956000</v>
      </c>
      <c r="J3544" t="s">
        <v>2583</v>
      </c>
      <c r="K3544" t="s">
        <v>2567</v>
      </c>
      <c r="L3544" t="s">
        <v>2568</v>
      </c>
    </row>
    <row r="3545" spans="1:12" x14ac:dyDescent="0.25">
      <c r="A3545" t="s">
        <v>9730</v>
      </c>
      <c r="B3545" t="s">
        <v>237</v>
      </c>
      <c r="C3545" s="1">
        <v>45621</v>
      </c>
      <c r="D3545" t="s">
        <v>9731</v>
      </c>
      <c r="E3545">
        <v>24</v>
      </c>
      <c r="F3545">
        <v>489000</v>
      </c>
      <c r="G3545">
        <v>11736000</v>
      </c>
      <c r="H3545">
        <v>0</v>
      </c>
      <c r="I3545">
        <v>11736000</v>
      </c>
      <c r="J3545" t="s">
        <v>2571</v>
      </c>
      <c r="K3545" t="s">
        <v>2567</v>
      </c>
      <c r="L3545" t="s">
        <v>2921</v>
      </c>
    </row>
    <row r="3546" spans="1:12" x14ac:dyDescent="0.25">
      <c r="A3546" t="s">
        <v>9732</v>
      </c>
      <c r="B3546" t="s">
        <v>304</v>
      </c>
      <c r="C3546" s="1">
        <v>45788</v>
      </c>
      <c r="D3546" t="s">
        <v>9733</v>
      </c>
      <c r="E3546">
        <v>7</v>
      </c>
      <c r="F3546">
        <v>208000</v>
      </c>
      <c r="G3546">
        <v>1456000</v>
      </c>
      <c r="H3546">
        <v>0.06</v>
      </c>
      <c r="I3546">
        <v>1368640</v>
      </c>
      <c r="J3546" t="s">
        <v>2580</v>
      </c>
      <c r="K3546" t="s">
        <v>2567</v>
      </c>
      <c r="L3546" t="s">
        <v>2568</v>
      </c>
    </row>
    <row r="3547" spans="1:12" x14ac:dyDescent="0.25">
      <c r="A3547" t="s">
        <v>9734</v>
      </c>
      <c r="B3547" t="s">
        <v>1878</v>
      </c>
      <c r="C3547" s="1">
        <v>45635</v>
      </c>
      <c r="D3547" t="s">
        <v>9735</v>
      </c>
      <c r="E3547">
        <v>40</v>
      </c>
      <c r="F3547">
        <v>298000</v>
      </c>
      <c r="G3547">
        <v>11920000</v>
      </c>
      <c r="H3547">
        <v>0.42</v>
      </c>
      <c r="I3547">
        <v>6913600</v>
      </c>
      <c r="J3547" t="s">
        <v>2566</v>
      </c>
      <c r="K3547" t="s">
        <v>2567</v>
      </c>
      <c r="L3547" t="s">
        <v>2568</v>
      </c>
    </row>
    <row r="3548" spans="1:12" x14ac:dyDescent="0.25">
      <c r="A3548" t="s">
        <v>9736</v>
      </c>
      <c r="B3548" t="s">
        <v>270</v>
      </c>
      <c r="C3548" s="1">
        <v>45880</v>
      </c>
      <c r="D3548" t="s">
        <v>9737</v>
      </c>
      <c r="E3548">
        <v>36</v>
      </c>
      <c r="F3548">
        <v>429000</v>
      </c>
      <c r="G3548">
        <v>15444000</v>
      </c>
      <c r="H3548">
        <v>0.31</v>
      </c>
      <c r="I3548">
        <v>10656360</v>
      </c>
      <c r="J3548" t="s">
        <v>2566</v>
      </c>
      <c r="K3548" t="s">
        <v>2716</v>
      </c>
      <c r="L3548" t="s">
        <v>2568</v>
      </c>
    </row>
    <row r="3549" spans="1:12" x14ac:dyDescent="0.25">
      <c r="A3549" t="s">
        <v>9738</v>
      </c>
      <c r="B3549" t="s">
        <v>715</v>
      </c>
      <c r="C3549" s="1">
        <v>45875</v>
      </c>
      <c r="D3549" t="s">
        <v>9739</v>
      </c>
      <c r="E3549">
        <v>25</v>
      </c>
      <c r="F3549">
        <v>464000</v>
      </c>
      <c r="G3549">
        <v>11600000</v>
      </c>
      <c r="H3549">
        <v>0</v>
      </c>
      <c r="I3549">
        <v>11600000</v>
      </c>
      <c r="J3549" t="s">
        <v>2589</v>
      </c>
      <c r="K3549" t="s">
        <v>2567</v>
      </c>
      <c r="L3549" t="s">
        <v>2638</v>
      </c>
    </row>
    <row r="3550" spans="1:12" x14ac:dyDescent="0.25">
      <c r="A3550" t="s">
        <v>9740</v>
      </c>
      <c r="B3550" t="s">
        <v>1855</v>
      </c>
      <c r="C3550" s="1">
        <v>45890</v>
      </c>
      <c r="D3550" t="s">
        <v>9741</v>
      </c>
      <c r="E3550">
        <v>22</v>
      </c>
      <c r="F3550">
        <v>439000</v>
      </c>
      <c r="G3550">
        <v>9658000</v>
      </c>
      <c r="H3550">
        <v>0.45</v>
      </c>
      <c r="I3550">
        <v>5311900</v>
      </c>
      <c r="J3550" t="s">
        <v>2580</v>
      </c>
      <c r="K3550" t="s">
        <v>2567</v>
      </c>
      <c r="L3550" t="s">
        <v>2568</v>
      </c>
    </row>
    <row r="3551" spans="1:12" x14ac:dyDescent="0.25">
      <c r="A3551" t="s">
        <v>9742</v>
      </c>
      <c r="B3551" t="s">
        <v>1036</v>
      </c>
      <c r="C3551" s="1">
        <v>45856</v>
      </c>
      <c r="D3551" t="s">
        <v>9743</v>
      </c>
      <c r="E3551">
        <v>39</v>
      </c>
      <c r="F3551">
        <v>456000</v>
      </c>
      <c r="G3551">
        <v>17784000</v>
      </c>
      <c r="H3551">
        <v>0.05</v>
      </c>
      <c r="I3551">
        <v>16894800</v>
      </c>
      <c r="J3551" t="s">
        <v>2571</v>
      </c>
      <c r="K3551" t="s">
        <v>2567</v>
      </c>
      <c r="L3551" t="s">
        <v>2568</v>
      </c>
    </row>
    <row r="3552" spans="1:12" x14ac:dyDescent="0.25">
      <c r="A3552" t="s">
        <v>9744</v>
      </c>
      <c r="B3552" t="s">
        <v>1527</v>
      </c>
      <c r="C3552" s="1">
        <v>45704</v>
      </c>
      <c r="D3552" t="s">
        <v>9745</v>
      </c>
      <c r="E3552">
        <v>17</v>
      </c>
      <c r="F3552">
        <v>290000</v>
      </c>
      <c r="G3552">
        <v>4930000</v>
      </c>
      <c r="H3552">
        <v>0.06</v>
      </c>
      <c r="I3552">
        <v>4634200</v>
      </c>
      <c r="J3552" t="s">
        <v>2571</v>
      </c>
      <c r="K3552" t="s">
        <v>2567</v>
      </c>
      <c r="L3552" t="s">
        <v>4351</v>
      </c>
    </row>
    <row r="3553" spans="1:12" x14ac:dyDescent="0.25">
      <c r="A3553" t="s">
        <v>9746</v>
      </c>
      <c r="B3553" t="s">
        <v>1893</v>
      </c>
      <c r="C3553" s="1">
        <v>45676</v>
      </c>
      <c r="D3553" t="s">
        <v>9747</v>
      </c>
      <c r="E3553">
        <v>37</v>
      </c>
      <c r="F3553">
        <v>181000</v>
      </c>
      <c r="G3553">
        <v>6697000</v>
      </c>
      <c r="H3553">
        <v>0.47</v>
      </c>
      <c r="I3553">
        <v>3549410</v>
      </c>
      <c r="J3553" t="s">
        <v>2571</v>
      </c>
      <c r="K3553" t="s">
        <v>2567</v>
      </c>
      <c r="L3553" t="s">
        <v>2703</v>
      </c>
    </row>
    <row r="3554" spans="1:12" x14ac:dyDescent="0.25">
      <c r="A3554" t="s">
        <v>9748</v>
      </c>
      <c r="B3554" t="s">
        <v>1267</v>
      </c>
      <c r="C3554" s="1">
        <v>45609</v>
      </c>
      <c r="D3554" t="s">
        <v>9749</v>
      </c>
      <c r="E3554">
        <v>5</v>
      </c>
      <c r="F3554">
        <v>439000</v>
      </c>
      <c r="G3554">
        <v>2195000</v>
      </c>
      <c r="H3554">
        <v>0.43</v>
      </c>
      <c r="I3554">
        <v>1251150</v>
      </c>
      <c r="J3554" t="s">
        <v>2571</v>
      </c>
      <c r="K3554" t="s">
        <v>2614</v>
      </c>
      <c r="L3554" t="s">
        <v>2568</v>
      </c>
    </row>
    <row r="3555" spans="1:12" x14ac:dyDescent="0.25">
      <c r="A3555" t="s">
        <v>9750</v>
      </c>
      <c r="B3555" t="s">
        <v>1332</v>
      </c>
      <c r="C3555" s="1">
        <v>45618</v>
      </c>
      <c r="D3555" t="s">
        <v>9751</v>
      </c>
      <c r="E3555">
        <v>21</v>
      </c>
      <c r="F3555">
        <v>343000</v>
      </c>
      <c r="G3555">
        <v>7203000</v>
      </c>
      <c r="H3555">
        <v>0.46</v>
      </c>
      <c r="I3555">
        <v>3889620</v>
      </c>
      <c r="J3555" t="s">
        <v>2583</v>
      </c>
      <c r="K3555" t="s">
        <v>2567</v>
      </c>
      <c r="L3555" t="s">
        <v>2568</v>
      </c>
    </row>
    <row r="3556" spans="1:12" x14ac:dyDescent="0.25">
      <c r="A3556" t="s">
        <v>9752</v>
      </c>
      <c r="B3556" t="s">
        <v>1848</v>
      </c>
      <c r="C3556" s="1">
        <v>45723</v>
      </c>
      <c r="D3556" t="s">
        <v>9753</v>
      </c>
      <c r="E3556">
        <v>27</v>
      </c>
      <c r="F3556">
        <v>133000</v>
      </c>
      <c r="G3556">
        <v>3591000</v>
      </c>
      <c r="H3556">
        <v>0.36</v>
      </c>
      <c r="I3556">
        <v>2298240</v>
      </c>
      <c r="J3556" t="s">
        <v>2580</v>
      </c>
      <c r="K3556" t="s">
        <v>2567</v>
      </c>
      <c r="L3556" t="s">
        <v>2645</v>
      </c>
    </row>
    <row r="3557" spans="1:12" x14ac:dyDescent="0.25">
      <c r="A3557" t="s">
        <v>9754</v>
      </c>
      <c r="B3557" t="s">
        <v>871</v>
      </c>
      <c r="C3557" s="1">
        <v>45715</v>
      </c>
      <c r="D3557" t="s">
        <v>9755</v>
      </c>
      <c r="E3557">
        <v>17</v>
      </c>
      <c r="F3557">
        <v>284000</v>
      </c>
      <c r="G3557">
        <v>4828000</v>
      </c>
      <c r="H3557">
        <v>0.38</v>
      </c>
      <c r="I3557">
        <v>2993360</v>
      </c>
      <c r="J3557" t="s">
        <v>2566</v>
      </c>
      <c r="K3557" t="s">
        <v>2567</v>
      </c>
      <c r="L3557" t="s">
        <v>3401</v>
      </c>
    </row>
    <row r="3558" spans="1:12" x14ac:dyDescent="0.25">
      <c r="A3558" t="s">
        <v>9756</v>
      </c>
      <c r="B3558" t="s">
        <v>2222</v>
      </c>
      <c r="C3558" s="1">
        <v>45623</v>
      </c>
      <c r="D3558" t="s">
        <v>9757</v>
      </c>
      <c r="E3558">
        <v>23</v>
      </c>
      <c r="F3558">
        <v>169000</v>
      </c>
      <c r="G3558">
        <v>3887000</v>
      </c>
      <c r="H3558">
        <v>0.22</v>
      </c>
      <c r="I3558">
        <v>3031860</v>
      </c>
      <c r="J3558" t="s">
        <v>2571</v>
      </c>
      <c r="K3558" t="s">
        <v>2661</v>
      </c>
      <c r="L3558" t="s">
        <v>3446</v>
      </c>
    </row>
    <row r="3559" spans="1:12" x14ac:dyDescent="0.25">
      <c r="A3559" t="s">
        <v>9758</v>
      </c>
      <c r="B3559" t="s">
        <v>483</v>
      </c>
      <c r="C3559" s="1">
        <v>45922</v>
      </c>
      <c r="D3559" t="s">
        <v>9759</v>
      </c>
      <c r="E3559">
        <v>26</v>
      </c>
      <c r="F3559">
        <v>404000</v>
      </c>
      <c r="G3559">
        <v>10504000</v>
      </c>
      <c r="H3559">
        <v>0.35</v>
      </c>
      <c r="I3559">
        <v>6827600</v>
      </c>
      <c r="J3559" t="s">
        <v>2583</v>
      </c>
      <c r="K3559" t="s">
        <v>2567</v>
      </c>
      <c r="L3559" t="s">
        <v>2568</v>
      </c>
    </row>
    <row r="3560" spans="1:12" x14ac:dyDescent="0.25">
      <c r="A3560" t="s">
        <v>9760</v>
      </c>
      <c r="B3560" t="s">
        <v>145</v>
      </c>
      <c r="C3560" s="1">
        <v>45665</v>
      </c>
      <c r="D3560" t="s">
        <v>9761</v>
      </c>
      <c r="E3560">
        <v>13</v>
      </c>
      <c r="F3560">
        <v>305000</v>
      </c>
      <c r="G3560">
        <v>3965000</v>
      </c>
      <c r="H3560">
        <v>0.23</v>
      </c>
      <c r="I3560">
        <v>3053050</v>
      </c>
      <c r="J3560" t="s">
        <v>2580</v>
      </c>
      <c r="K3560" t="s">
        <v>2567</v>
      </c>
      <c r="L3560" t="s">
        <v>3016</v>
      </c>
    </row>
    <row r="3561" spans="1:12" x14ac:dyDescent="0.25">
      <c r="A3561" t="s">
        <v>9762</v>
      </c>
      <c r="B3561" t="s">
        <v>1554</v>
      </c>
      <c r="C3561" s="1">
        <v>45881</v>
      </c>
      <c r="D3561" t="s">
        <v>9763</v>
      </c>
      <c r="E3561">
        <v>37</v>
      </c>
      <c r="F3561">
        <v>432000</v>
      </c>
      <c r="G3561">
        <v>15984000</v>
      </c>
      <c r="H3561">
        <v>0.23</v>
      </c>
      <c r="I3561">
        <v>12307680</v>
      </c>
      <c r="J3561" t="s">
        <v>2589</v>
      </c>
      <c r="K3561" t="s">
        <v>2567</v>
      </c>
      <c r="L3561" t="s">
        <v>2568</v>
      </c>
    </row>
    <row r="3562" spans="1:12" x14ac:dyDescent="0.25">
      <c r="A3562" t="s">
        <v>9764</v>
      </c>
      <c r="B3562" t="s">
        <v>2436</v>
      </c>
      <c r="C3562" s="1">
        <v>45611</v>
      </c>
      <c r="D3562" t="s">
        <v>9765</v>
      </c>
      <c r="E3562">
        <v>17</v>
      </c>
      <c r="F3562">
        <v>298000</v>
      </c>
      <c r="G3562">
        <v>5066000</v>
      </c>
      <c r="H3562">
        <v>0.24</v>
      </c>
      <c r="I3562">
        <v>3850160</v>
      </c>
      <c r="J3562" t="s">
        <v>2580</v>
      </c>
      <c r="K3562" t="s">
        <v>2661</v>
      </c>
      <c r="L3562" t="s">
        <v>2568</v>
      </c>
    </row>
    <row r="3563" spans="1:12" x14ac:dyDescent="0.25">
      <c r="A3563" t="s">
        <v>9766</v>
      </c>
      <c r="B3563" t="s">
        <v>540</v>
      </c>
      <c r="C3563" s="1">
        <v>45841</v>
      </c>
      <c r="D3563" t="s">
        <v>9767</v>
      </c>
      <c r="E3563">
        <v>31</v>
      </c>
      <c r="F3563">
        <v>257000</v>
      </c>
      <c r="G3563">
        <v>7967000</v>
      </c>
      <c r="H3563">
        <v>0</v>
      </c>
      <c r="I3563">
        <v>7967000</v>
      </c>
      <c r="J3563" t="s">
        <v>2566</v>
      </c>
      <c r="K3563" t="s">
        <v>2567</v>
      </c>
      <c r="L3563" t="s">
        <v>2568</v>
      </c>
    </row>
    <row r="3564" spans="1:12" x14ac:dyDescent="0.25">
      <c r="A3564" t="s">
        <v>9768</v>
      </c>
      <c r="B3564" t="s">
        <v>1347</v>
      </c>
      <c r="C3564" s="1">
        <v>45707</v>
      </c>
      <c r="D3564" t="s">
        <v>9769</v>
      </c>
      <c r="E3564">
        <v>17</v>
      </c>
      <c r="F3564">
        <v>447000</v>
      </c>
      <c r="G3564">
        <v>7599000</v>
      </c>
      <c r="H3564">
        <v>0.31</v>
      </c>
      <c r="I3564">
        <v>5243310</v>
      </c>
      <c r="J3564" t="s">
        <v>2583</v>
      </c>
      <c r="K3564" t="s">
        <v>2567</v>
      </c>
      <c r="L3564" t="s">
        <v>2736</v>
      </c>
    </row>
    <row r="3565" spans="1:12" x14ac:dyDescent="0.25">
      <c r="A3565" t="s">
        <v>9770</v>
      </c>
      <c r="B3565" t="s">
        <v>607</v>
      </c>
      <c r="C3565" s="1">
        <v>45657</v>
      </c>
      <c r="D3565" t="s">
        <v>9771</v>
      </c>
      <c r="E3565">
        <v>37</v>
      </c>
      <c r="F3565">
        <v>465000</v>
      </c>
      <c r="G3565">
        <v>17205000</v>
      </c>
      <c r="H3565">
        <v>0.17</v>
      </c>
      <c r="I3565">
        <v>14280150</v>
      </c>
      <c r="J3565" t="s">
        <v>2580</v>
      </c>
      <c r="K3565" t="s">
        <v>2567</v>
      </c>
      <c r="L3565" t="s">
        <v>2568</v>
      </c>
    </row>
    <row r="3566" spans="1:12" x14ac:dyDescent="0.25">
      <c r="A3566" t="s">
        <v>9772</v>
      </c>
      <c r="B3566" t="s">
        <v>1875</v>
      </c>
      <c r="C3566" s="1">
        <v>45919</v>
      </c>
      <c r="D3566" t="s">
        <v>9773</v>
      </c>
      <c r="E3566">
        <v>24</v>
      </c>
      <c r="F3566">
        <v>168000</v>
      </c>
      <c r="G3566">
        <v>4032000</v>
      </c>
      <c r="H3566">
        <v>0.16</v>
      </c>
      <c r="I3566">
        <v>3386880</v>
      </c>
      <c r="J3566" t="s">
        <v>2580</v>
      </c>
      <c r="K3566" t="s">
        <v>2567</v>
      </c>
      <c r="L3566" t="s">
        <v>2568</v>
      </c>
    </row>
    <row r="3567" spans="1:12" x14ac:dyDescent="0.25">
      <c r="A3567" t="s">
        <v>9774</v>
      </c>
      <c r="B3567" t="s">
        <v>2461</v>
      </c>
      <c r="C3567" s="1">
        <v>45871</v>
      </c>
      <c r="D3567" t="s">
        <v>9775</v>
      </c>
      <c r="E3567">
        <v>18</v>
      </c>
      <c r="F3567">
        <v>244000</v>
      </c>
      <c r="G3567">
        <v>4392000</v>
      </c>
      <c r="H3567">
        <v>0</v>
      </c>
      <c r="I3567">
        <v>4392000</v>
      </c>
      <c r="J3567" t="s">
        <v>2580</v>
      </c>
      <c r="K3567" t="s">
        <v>2567</v>
      </c>
      <c r="L3567" t="s">
        <v>2984</v>
      </c>
    </row>
    <row r="3568" spans="1:12" x14ac:dyDescent="0.25">
      <c r="A3568" t="s">
        <v>9776</v>
      </c>
      <c r="B3568" t="s">
        <v>2515</v>
      </c>
      <c r="C3568" s="1">
        <v>45562</v>
      </c>
      <c r="D3568" t="s">
        <v>9777</v>
      </c>
      <c r="E3568">
        <v>21</v>
      </c>
      <c r="F3568">
        <v>356000</v>
      </c>
      <c r="G3568">
        <v>7476000</v>
      </c>
      <c r="H3568">
        <v>0.38</v>
      </c>
      <c r="I3568">
        <v>4635120</v>
      </c>
      <c r="J3568" t="s">
        <v>2580</v>
      </c>
      <c r="K3568" t="s">
        <v>2567</v>
      </c>
      <c r="L3568" t="s">
        <v>2568</v>
      </c>
    </row>
    <row r="3569" spans="1:12" x14ac:dyDescent="0.25">
      <c r="A3569" t="s">
        <v>9778</v>
      </c>
      <c r="B3569" t="s">
        <v>612</v>
      </c>
      <c r="C3569" s="1">
        <v>45674</v>
      </c>
      <c r="D3569" t="s">
        <v>9779</v>
      </c>
      <c r="E3569">
        <v>22</v>
      </c>
      <c r="F3569">
        <v>278000</v>
      </c>
      <c r="G3569">
        <v>6116000</v>
      </c>
      <c r="H3569">
        <v>7.0000000000000007E-2</v>
      </c>
      <c r="I3569">
        <v>5687880</v>
      </c>
      <c r="J3569" t="s">
        <v>2580</v>
      </c>
      <c r="K3569" t="s">
        <v>2567</v>
      </c>
      <c r="L3569" t="s">
        <v>2568</v>
      </c>
    </row>
    <row r="3570" spans="1:12" x14ac:dyDescent="0.25">
      <c r="A3570" t="s">
        <v>9780</v>
      </c>
      <c r="B3570" t="s">
        <v>170</v>
      </c>
      <c r="C3570" s="1">
        <v>45800</v>
      </c>
      <c r="D3570" t="s">
        <v>9781</v>
      </c>
      <c r="E3570">
        <v>5</v>
      </c>
      <c r="F3570">
        <v>148000</v>
      </c>
      <c r="G3570">
        <v>740000</v>
      </c>
      <c r="H3570">
        <v>0.11</v>
      </c>
      <c r="I3570">
        <v>658600</v>
      </c>
      <c r="J3570" t="s">
        <v>2571</v>
      </c>
      <c r="K3570" t="s">
        <v>2567</v>
      </c>
      <c r="L3570" t="s">
        <v>2568</v>
      </c>
    </row>
    <row r="3571" spans="1:12" x14ac:dyDescent="0.25">
      <c r="A3571" t="s">
        <v>9782</v>
      </c>
      <c r="B3571" t="s">
        <v>2419</v>
      </c>
      <c r="C3571" s="1">
        <v>45918</v>
      </c>
      <c r="D3571" t="s">
        <v>9783</v>
      </c>
      <c r="E3571">
        <v>31</v>
      </c>
      <c r="F3571">
        <v>132000</v>
      </c>
      <c r="G3571">
        <v>4092000</v>
      </c>
      <c r="H3571">
        <v>0.28999999999999998</v>
      </c>
      <c r="I3571">
        <v>2905320</v>
      </c>
      <c r="J3571" t="s">
        <v>2571</v>
      </c>
      <c r="K3571" t="s">
        <v>2567</v>
      </c>
      <c r="L3571" t="s">
        <v>3061</v>
      </c>
    </row>
    <row r="3572" spans="1:12" x14ac:dyDescent="0.25">
      <c r="A3572" t="s">
        <v>9784</v>
      </c>
      <c r="B3572" t="s">
        <v>534</v>
      </c>
      <c r="C3572" s="1">
        <v>45660</v>
      </c>
      <c r="D3572" t="s">
        <v>9785</v>
      </c>
      <c r="E3572">
        <v>22</v>
      </c>
      <c r="F3572">
        <v>248000</v>
      </c>
      <c r="G3572">
        <v>5456000</v>
      </c>
      <c r="H3572">
        <v>0.28999999999999998</v>
      </c>
      <c r="I3572">
        <v>3873760</v>
      </c>
      <c r="J3572" t="s">
        <v>2589</v>
      </c>
      <c r="K3572" t="s">
        <v>2661</v>
      </c>
      <c r="L3572" t="s">
        <v>2638</v>
      </c>
    </row>
    <row r="3573" spans="1:12" x14ac:dyDescent="0.25">
      <c r="A3573" t="s">
        <v>9786</v>
      </c>
      <c r="B3573" t="s">
        <v>1790</v>
      </c>
      <c r="C3573" s="1">
        <v>45883</v>
      </c>
      <c r="D3573" t="s">
        <v>9787</v>
      </c>
      <c r="E3573">
        <v>19</v>
      </c>
      <c r="F3573">
        <v>121000</v>
      </c>
      <c r="G3573">
        <v>2299000</v>
      </c>
      <c r="H3573">
        <v>0.44</v>
      </c>
      <c r="I3573">
        <v>1287440</v>
      </c>
      <c r="J3573" t="s">
        <v>2583</v>
      </c>
      <c r="K3573" t="s">
        <v>2614</v>
      </c>
      <c r="L3573" t="s">
        <v>2568</v>
      </c>
    </row>
    <row r="3574" spans="1:12" x14ac:dyDescent="0.25">
      <c r="A3574" t="s">
        <v>9788</v>
      </c>
      <c r="B3574" t="s">
        <v>405</v>
      </c>
      <c r="C3574" s="1">
        <v>45734</v>
      </c>
      <c r="D3574" t="s">
        <v>9789</v>
      </c>
      <c r="E3574">
        <v>20</v>
      </c>
      <c r="F3574">
        <v>318000</v>
      </c>
      <c r="G3574">
        <v>6360000</v>
      </c>
      <c r="H3574">
        <v>0.5</v>
      </c>
      <c r="I3574">
        <v>3180000</v>
      </c>
      <c r="J3574" t="s">
        <v>2566</v>
      </c>
      <c r="K3574" t="s">
        <v>2567</v>
      </c>
      <c r="L3574" t="s">
        <v>2568</v>
      </c>
    </row>
    <row r="3575" spans="1:12" x14ac:dyDescent="0.25">
      <c r="A3575" t="s">
        <v>9790</v>
      </c>
      <c r="B3575" t="s">
        <v>2064</v>
      </c>
      <c r="C3575" s="1">
        <v>45347</v>
      </c>
      <c r="D3575" t="s">
        <v>9791</v>
      </c>
      <c r="E3575">
        <v>8</v>
      </c>
      <c r="F3575">
        <v>395000</v>
      </c>
      <c r="G3575">
        <v>3160000</v>
      </c>
      <c r="H3575">
        <v>0.15</v>
      </c>
      <c r="I3575">
        <v>2686000</v>
      </c>
      <c r="J3575" t="s">
        <v>2589</v>
      </c>
      <c r="K3575" t="s">
        <v>2567</v>
      </c>
      <c r="L3575" t="s">
        <v>2568</v>
      </c>
    </row>
    <row r="3576" spans="1:12" x14ac:dyDescent="0.25">
      <c r="A3576" t="s">
        <v>9792</v>
      </c>
      <c r="B3576" t="s">
        <v>833</v>
      </c>
      <c r="C3576" s="1">
        <v>45720</v>
      </c>
      <c r="D3576" t="s">
        <v>9793</v>
      </c>
      <c r="E3576">
        <v>40</v>
      </c>
      <c r="F3576">
        <v>289000</v>
      </c>
      <c r="G3576">
        <v>11560000</v>
      </c>
      <c r="H3576">
        <v>0.27</v>
      </c>
      <c r="I3576">
        <v>8438800</v>
      </c>
      <c r="J3576" t="s">
        <v>2566</v>
      </c>
      <c r="K3576" t="s">
        <v>2567</v>
      </c>
      <c r="L3576" t="s">
        <v>2568</v>
      </c>
    </row>
    <row r="3577" spans="1:12" x14ac:dyDescent="0.25">
      <c r="A3577" t="s">
        <v>9794</v>
      </c>
      <c r="B3577" t="s">
        <v>2067</v>
      </c>
      <c r="C3577" s="1">
        <v>45636</v>
      </c>
      <c r="D3577" t="s">
        <v>9795</v>
      </c>
      <c r="E3577">
        <v>22</v>
      </c>
      <c r="F3577">
        <v>32000</v>
      </c>
      <c r="G3577">
        <v>704000</v>
      </c>
      <c r="H3577">
        <v>0</v>
      </c>
      <c r="I3577">
        <v>704000</v>
      </c>
      <c r="J3577" t="s">
        <v>2580</v>
      </c>
      <c r="K3577" t="s">
        <v>2716</v>
      </c>
      <c r="L3577" t="s">
        <v>2568</v>
      </c>
    </row>
    <row r="3578" spans="1:12" x14ac:dyDescent="0.25">
      <c r="A3578" t="s">
        <v>9796</v>
      </c>
      <c r="B3578" t="s">
        <v>347</v>
      </c>
      <c r="C3578" s="1">
        <v>45721</v>
      </c>
      <c r="D3578" t="s">
        <v>9797</v>
      </c>
      <c r="E3578">
        <v>6</v>
      </c>
      <c r="F3578">
        <v>151000</v>
      </c>
      <c r="G3578">
        <v>906000</v>
      </c>
      <c r="H3578">
        <v>0.04</v>
      </c>
      <c r="I3578">
        <v>869760</v>
      </c>
      <c r="J3578" t="s">
        <v>2580</v>
      </c>
      <c r="K3578" t="s">
        <v>2567</v>
      </c>
      <c r="L3578" t="s">
        <v>3355</v>
      </c>
    </row>
    <row r="3579" spans="1:12" x14ac:dyDescent="0.25">
      <c r="A3579" t="s">
        <v>9798</v>
      </c>
      <c r="B3579" t="s">
        <v>1945</v>
      </c>
      <c r="C3579" s="1">
        <v>45594</v>
      </c>
      <c r="D3579" t="s">
        <v>9799</v>
      </c>
      <c r="E3579">
        <v>5</v>
      </c>
      <c r="F3579">
        <v>60000</v>
      </c>
      <c r="G3579">
        <v>300000</v>
      </c>
      <c r="H3579">
        <v>0</v>
      </c>
      <c r="I3579">
        <v>300000</v>
      </c>
      <c r="J3579" t="s">
        <v>2589</v>
      </c>
      <c r="K3579" t="s">
        <v>2661</v>
      </c>
      <c r="L3579" t="s">
        <v>2720</v>
      </c>
    </row>
    <row r="3580" spans="1:12" x14ac:dyDescent="0.25">
      <c r="A3580" t="s">
        <v>9800</v>
      </c>
      <c r="B3580" t="s">
        <v>864</v>
      </c>
      <c r="C3580" s="1">
        <v>45825</v>
      </c>
      <c r="D3580" t="s">
        <v>9801</v>
      </c>
      <c r="E3580">
        <v>24</v>
      </c>
      <c r="F3580">
        <v>157000</v>
      </c>
      <c r="G3580">
        <v>3768000</v>
      </c>
      <c r="H3580">
        <v>0.2</v>
      </c>
      <c r="I3580">
        <v>3014400</v>
      </c>
      <c r="J3580" t="s">
        <v>2571</v>
      </c>
      <c r="K3580" t="s">
        <v>2567</v>
      </c>
      <c r="L3580" t="s">
        <v>2568</v>
      </c>
    </row>
    <row r="3581" spans="1:12" x14ac:dyDescent="0.25">
      <c r="A3581" t="s">
        <v>9802</v>
      </c>
      <c r="B3581" t="s">
        <v>52</v>
      </c>
      <c r="C3581" s="1">
        <v>45636</v>
      </c>
      <c r="D3581" t="s">
        <v>9803</v>
      </c>
      <c r="E3581">
        <v>30</v>
      </c>
      <c r="F3581">
        <v>213000</v>
      </c>
      <c r="G3581">
        <v>6390000</v>
      </c>
      <c r="H3581">
        <v>0.01</v>
      </c>
      <c r="I3581">
        <v>6326100</v>
      </c>
      <c r="J3581" t="s">
        <v>2589</v>
      </c>
      <c r="K3581" t="s">
        <v>2567</v>
      </c>
      <c r="L3581" t="s">
        <v>2631</v>
      </c>
    </row>
    <row r="3582" spans="1:12" x14ac:dyDescent="0.25">
      <c r="A3582" t="s">
        <v>9804</v>
      </c>
      <c r="B3582" t="s">
        <v>1950</v>
      </c>
      <c r="C3582" s="1">
        <v>45679</v>
      </c>
      <c r="D3582" t="s">
        <v>9805</v>
      </c>
      <c r="E3582">
        <v>29</v>
      </c>
      <c r="F3582">
        <v>499000</v>
      </c>
      <c r="G3582">
        <v>14471000</v>
      </c>
      <c r="H3582">
        <v>0.37</v>
      </c>
      <c r="I3582">
        <v>9116730</v>
      </c>
      <c r="J3582" t="s">
        <v>2580</v>
      </c>
      <c r="K3582" t="s">
        <v>2567</v>
      </c>
      <c r="L3582" t="s">
        <v>2568</v>
      </c>
    </row>
    <row r="3583" spans="1:12" x14ac:dyDescent="0.25">
      <c r="A3583" t="s">
        <v>9806</v>
      </c>
      <c r="B3583" t="s">
        <v>1898</v>
      </c>
      <c r="C3583" s="1">
        <v>45671</v>
      </c>
      <c r="D3583" t="s">
        <v>9807</v>
      </c>
      <c r="E3583">
        <v>28</v>
      </c>
      <c r="F3583">
        <v>458000</v>
      </c>
      <c r="G3583">
        <v>12824000</v>
      </c>
      <c r="H3583">
        <v>0.39</v>
      </c>
      <c r="I3583">
        <v>7822640</v>
      </c>
      <c r="J3583" t="s">
        <v>2589</v>
      </c>
      <c r="K3583" t="s">
        <v>2567</v>
      </c>
      <c r="L3583" t="s">
        <v>2568</v>
      </c>
    </row>
    <row r="3584" spans="1:12" x14ac:dyDescent="0.25">
      <c r="A3584" t="s">
        <v>9808</v>
      </c>
      <c r="B3584" t="s">
        <v>997</v>
      </c>
      <c r="C3584" s="1">
        <v>45591</v>
      </c>
      <c r="D3584" t="s">
        <v>9809</v>
      </c>
      <c r="E3584">
        <v>37</v>
      </c>
      <c r="F3584">
        <v>187000</v>
      </c>
      <c r="G3584">
        <v>6919000</v>
      </c>
      <c r="H3584">
        <v>0.06</v>
      </c>
      <c r="I3584">
        <v>6503860</v>
      </c>
      <c r="J3584" t="s">
        <v>2580</v>
      </c>
      <c r="K3584" t="s">
        <v>2567</v>
      </c>
      <c r="L3584" t="s">
        <v>2568</v>
      </c>
    </row>
    <row r="3585" spans="1:12" x14ac:dyDescent="0.25">
      <c r="A3585" t="s">
        <v>9810</v>
      </c>
      <c r="B3585" t="s">
        <v>625</v>
      </c>
      <c r="C3585" s="1">
        <v>45578</v>
      </c>
      <c r="D3585" t="s">
        <v>9811</v>
      </c>
      <c r="E3585">
        <v>17</v>
      </c>
      <c r="F3585">
        <v>384000</v>
      </c>
      <c r="G3585">
        <v>6528000</v>
      </c>
      <c r="H3585">
        <v>0.02</v>
      </c>
      <c r="I3585">
        <v>6397440</v>
      </c>
      <c r="J3585" t="s">
        <v>2571</v>
      </c>
      <c r="K3585" t="s">
        <v>2567</v>
      </c>
      <c r="L3585" t="s">
        <v>2568</v>
      </c>
    </row>
    <row r="3586" spans="1:12" x14ac:dyDescent="0.25">
      <c r="A3586" t="s">
        <v>9812</v>
      </c>
      <c r="B3586" t="s">
        <v>1461</v>
      </c>
      <c r="C3586" s="1">
        <v>45843</v>
      </c>
      <c r="D3586" t="s">
        <v>9813</v>
      </c>
      <c r="E3586">
        <v>25</v>
      </c>
      <c r="F3586">
        <v>147000</v>
      </c>
      <c r="G3586">
        <v>3675000</v>
      </c>
      <c r="H3586">
        <v>0.14000000000000001</v>
      </c>
      <c r="I3586">
        <v>3160500</v>
      </c>
      <c r="J3586" t="s">
        <v>2566</v>
      </c>
      <c r="K3586" t="s">
        <v>2567</v>
      </c>
      <c r="L3586" t="s">
        <v>2568</v>
      </c>
    </row>
    <row r="3587" spans="1:12" x14ac:dyDescent="0.25">
      <c r="A3587" t="s">
        <v>9814</v>
      </c>
      <c r="B3587" t="s">
        <v>1771</v>
      </c>
      <c r="C3587" s="1">
        <v>45849</v>
      </c>
      <c r="D3587" t="s">
        <v>9815</v>
      </c>
      <c r="E3587">
        <v>36</v>
      </c>
      <c r="F3587">
        <v>123000</v>
      </c>
      <c r="G3587">
        <v>4428000</v>
      </c>
      <c r="H3587">
        <v>0.09</v>
      </c>
      <c r="I3587">
        <v>4029480</v>
      </c>
      <c r="J3587" t="s">
        <v>2571</v>
      </c>
      <c r="K3587" t="s">
        <v>2614</v>
      </c>
      <c r="L3587" t="s">
        <v>2568</v>
      </c>
    </row>
    <row r="3588" spans="1:12" x14ac:dyDescent="0.25">
      <c r="A3588" t="s">
        <v>9816</v>
      </c>
      <c r="B3588" t="s">
        <v>1771</v>
      </c>
      <c r="C3588" s="1">
        <v>45851</v>
      </c>
      <c r="D3588" t="s">
        <v>9817</v>
      </c>
      <c r="E3588">
        <v>39</v>
      </c>
      <c r="F3588">
        <v>301000</v>
      </c>
      <c r="G3588">
        <v>11739000</v>
      </c>
      <c r="H3588">
        <v>0.11</v>
      </c>
      <c r="I3588">
        <v>10447710</v>
      </c>
      <c r="J3588" t="s">
        <v>2580</v>
      </c>
      <c r="K3588" t="s">
        <v>2567</v>
      </c>
      <c r="L3588" t="s">
        <v>2568</v>
      </c>
    </row>
    <row r="3589" spans="1:12" x14ac:dyDescent="0.25">
      <c r="A3589" t="s">
        <v>9818</v>
      </c>
      <c r="B3589" t="s">
        <v>598</v>
      </c>
      <c r="C3589" s="1">
        <v>45673</v>
      </c>
      <c r="D3589" t="s">
        <v>9819</v>
      </c>
      <c r="E3589">
        <v>12</v>
      </c>
      <c r="F3589">
        <v>250000</v>
      </c>
      <c r="G3589">
        <v>3000000</v>
      </c>
      <c r="H3589">
        <v>0.17</v>
      </c>
      <c r="I3589">
        <v>2490000</v>
      </c>
      <c r="J3589" t="s">
        <v>2566</v>
      </c>
      <c r="K3589" t="s">
        <v>2567</v>
      </c>
      <c r="L3589" t="s">
        <v>2937</v>
      </c>
    </row>
    <row r="3590" spans="1:12" x14ac:dyDescent="0.25">
      <c r="A3590" t="s">
        <v>9820</v>
      </c>
      <c r="B3590" t="s">
        <v>2258</v>
      </c>
      <c r="C3590" s="1">
        <v>45764</v>
      </c>
      <c r="D3590" t="s">
        <v>9821</v>
      </c>
      <c r="E3590">
        <v>30</v>
      </c>
      <c r="F3590">
        <v>468000</v>
      </c>
      <c r="G3590">
        <v>14040000</v>
      </c>
      <c r="H3590">
        <v>0.31</v>
      </c>
      <c r="I3590">
        <v>9687600</v>
      </c>
      <c r="J3590" t="s">
        <v>2583</v>
      </c>
      <c r="K3590" t="s">
        <v>2567</v>
      </c>
      <c r="L3590" t="s">
        <v>2717</v>
      </c>
    </row>
    <row r="3591" spans="1:12" x14ac:dyDescent="0.25">
      <c r="A3591" t="s">
        <v>9822</v>
      </c>
      <c r="B3591" t="s">
        <v>80</v>
      </c>
      <c r="C3591" s="1">
        <v>45712</v>
      </c>
      <c r="D3591" t="s">
        <v>9823</v>
      </c>
      <c r="E3591">
        <v>20</v>
      </c>
      <c r="F3591">
        <v>160000</v>
      </c>
      <c r="G3591">
        <v>3200000</v>
      </c>
      <c r="H3591">
        <v>0.43</v>
      </c>
      <c r="I3591">
        <v>1824000</v>
      </c>
      <c r="J3591" t="s">
        <v>2589</v>
      </c>
      <c r="K3591" t="s">
        <v>2567</v>
      </c>
      <c r="L3591" t="s">
        <v>2568</v>
      </c>
    </row>
    <row r="3592" spans="1:12" x14ac:dyDescent="0.25">
      <c r="A3592" t="s">
        <v>9824</v>
      </c>
      <c r="B3592" t="s">
        <v>1008</v>
      </c>
      <c r="C3592" s="1">
        <v>45810</v>
      </c>
      <c r="D3592" t="s">
        <v>9825</v>
      </c>
      <c r="E3592">
        <v>37</v>
      </c>
      <c r="F3592">
        <v>122000</v>
      </c>
      <c r="G3592">
        <v>4514000</v>
      </c>
      <c r="H3592">
        <v>0</v>
      </c>
      <c r="I3592">
        <v>4514000</v>
      </c>
      <c r="J3592" t="s">
        <v>2571</v>
      </c>
      <c r="K3592" t="s">
        <v>2567</v>
      </c>
      <c r="L3592" t="s">
        <v>2568</v>
      </c>
    </row>
    <row r="3593" spans="1:12" x14ac:dyDescent="0.25">
      <c r="A3593" t="s">
        <v>9826</v>
      </c>
      <c r="B3593" t="s">
        <v>1304</v>
      </c>
      <c r="C3593" s="1">
        <v>45668</v>
      </c>
      <c r="D3593" t="s">
        <v>9827</v>
      </c>
      <c r="E3593">
        <v>29</v>
      </c>
      <c r="F3593">
        <v>237000</v>
      </c>
      <c r="G3593">
        <v>6873000</v>
      </c>
      <c r="H3593">
        <v>0.23</v>
      </c>
      <c r="I3593">
        <v>5292210</v>
      </c>
      <c r="J3593" t="s">
        <v>2583</v>
      </c>
      <c r="K3593" t="s">
        <v>2567</v>
      </c>
      <c r="L3593" t="s">
        <v>2568</v>
      </c>
    </row>
    <row r="3594" spans="1:12" x14ac:dyDescent="0.25">
      <c r="A3594" t="s">
        <v>9828</v>
      </c>
      <c r="B3594" t="s">
        <v>781</v>
      </c>
      <c r="C3594" s="1">
        <v>45721</v>
      </c>
      <c r="D3594" t="s">
        <v>9829</v>
      </c>
      <c r="E3594">
        <v>23</v>
      </c>
      <c r="F3594">
        <v>26000</v>
      </c>
      <c r="G3594">
        <v>598000</v>
      </c>
      <c r="H3594">
        <v>0.04</v>
      </c>
      <c r="I3594">
        <v>574080</v>
      </c>
      <c r="J3594" t="s">
        <v>2566</v>
      </c>
      <c r="K3594" t="s">
        <v>2661</v>
      </c>
      <c r="L3594" t="s">
        <v>2568</v>
      </c>
    </row>
    <row r="3595" spans="1:12" x14ac:dyDescent="0.25">
      <c r="A3595" t="s">
        <v>9830</v>
      </c>
      <c r="B3595" t="s">
        <v>2346</v>
      </c>
      <c r="C3595" s="1">
        <v>45609</v>
      </c>
      <c r="D3595" t="s">
        <v>9831</v>
      </c>
      <c r="E3595">
        <v>13</v>
      </c>
      <c r="F3595">
        <v>140000</v>
      </c>
      <c r="G3595">
        <v>1820000</v>
      </c>
      <c r="H3595">
        <v>0.26</v>
      </c>
      <c r="I3595">
        <v>1346800</v>
      </c>
      <c r="J3595" t="s">
        <v>2589</v>
      </c>
      <c r="K3595" t="s">
        <v>2567</v>
      </c>
      <c r="L3595" t="s">
        <v>2568</v>
      </c>
    </row>
    <row r="3596" spans="1:12" x14ac:dyDescent="0.25">
      <c r="A3596" t="s">
        <v>9832</v>
      </c>
      <c r="B3596" t="s">
        <v>839</v>
      </c>
      <c r="C3596" s="1">
        <v>45652</v>
      </c>
      <c r="D3596" t="s">
        <v>9833</v>
      </c>
      <c r="E3596">
        <v>4</v>
      </c>
      <c r="F3596">
        <v>147000</v>
      </c>
      <c r="G3596">
        <v>588000</v>
      </c>
      <c r="H3596">
        <v>0.14000000000000001</v>
      </c>
      <c r="I3596">
        <v>505680</v>
      </c>
      <c r="J3596" t="s">
        <v>2583</v>
      </c>
      <c r="K3596" t="s">
        <v>2567</v>
      </c>
      <c r="L3596" t="s">
        <v>2924</v>
      </c>
    </row>
    <row r="3597" spans="1:12" x14ac:dyDescent="0.25">
      <c r="A3597" t="s">
        <v>9834</v>
      </c>
      <c r="B3597" t="s">
        <v>1410</v>
      </c>
      <c r="C3597" s="1">
        <v>45923</v>
      </c>
      <c r="D3597" t="s">
        <v>9835</v>
      </c>
      <c r="E3597">
        <v>31</v>
      </c>
      <c r="F3597">
        <v>310000</v>
      </c>
      <c r="G3597">
        <v>9610000</v>
      </c>
      <c r="H3597">
        <v>0.44</v>
      </c>
      <c r="I3597">
        <v>5381600</v>
      </c>
      <c r="J3597" t="s">
        <v>2566</v>
      </c>
      <c r="K3597" t="s">
        <v>2567</v>
      </c>
      <c r="L3597" t="s">
        <v>2568</v>
      </c>
    </row>
    <row r="3598" spans="1:12" x14ac:dyDescent="0.25">
      <c r="A3598" t="s">
        <v>9836</v>
      </c>
      <c r="B3598" t="s">
        <v>2018</v>
      </c>
      <c r="C3598" s="1">
        <v>45908</v>
      </c>
      <c r="D3598" t="s">
        <v>9837</v>
      </c>
      <c r="E3598">
        <v>22</v>
      </c>
      <c r="F3598">
        <v>109000</v>
      </c>
      <c r="G3598">
        <v>2398000</v>
      </c>
      <c r="H3598">
        <v>0.48</v>
      </c>
      <c r="I3598">
        <v>1246960</v>
      </c>
      <c r="J3598" t="s">
        <v>2589</v>
      </c>
      <c r="K3598" t="s">
        <v>2567</v>
      </c>
      <c r="L3598" t="s">
        <v>2568</v>
      </c>
    </row>
    <row r="3599" spans="1:12" x14ac:dyDescent="0.25">
      <c r="A3599" t="s">
        <v>9838</v>
      </c>
      <c r="B3599" t="s">
        <v>2035</v>
      </c>
      <c r="C3599" s="1">
        <v>45592</v>
      </c>
      <c r="D3599" t="s">
        <v>9839</v>
      </c>
      <c r="E3599">
        <v>20</v>
      </c>
      <c r="F3599">
        <v>184000</v>
      </c>
      <c r="G3599">
        <v>3680000</v>
      </c>
      <c r="H3599">
        <v>0.44</v>
      </c>
      <c r="I3599">
        <v>2060800</v>
      </c>
      <c r="J3599" t="s">
        <v>2589</v>
      </c>
      <c r="K3599" t="s">
        <v>2614</v>
      </c>
      <c r="L3599" t="s">
        <v>2568</v>
      </c>
    </row>
    <row r="3600" spans="1:12" x14ac:dyDescent="0.25">
      <c r="A3600" t="s">
        <v>9840</v>
      </c>
      <c r="B3600" t="s">
        <v>2499</v>
      </c>
      <c r="C3600" s="1">
        <v>45914</v>
      </c>
      <c r="D3600" t="s">
        <v>9841</v>
      </c>
      <c r="E3600">
        <v>34</v>
      </c>
      <c r="F3600">
        <v>242000</v>
      </c>
      <c r="G3600">
        <v>8228000</v>
      </c>
      <c r="H3600">
        <v>0.17</v>
      </c>
      <c r="I3600">
        <v>6829240</v>
      </c>
      <c r="J3600" t="s">
        <v>2571</v>
      </c>
      <c r="K3600" t="s">
        <v>2567</v>
      </c>
      <c r="L3600" t="s">
        <v>2568</v>
      </c>
    </row>
    <row r="3601" spans="1:12" x14ac:dyDescent="0.25">
      <c r="A3601" t="s">
        <v>9842</v>
      </c>
      <c r="B3601" t="s">
        <v>370</v>
      </c>
      <c r="C3601" s="1">
        <v>45673</v>
      </c>
      <c r="D3601" t="s">
        <v>9843</v>
      </c>
      <c r="E3601">
        <v>19</v>
      </c>
      <c r="F3601">
        <v>196000</v>
      </c>
      <c r="G3601">
        <v>3724000</v>
      </c>
      <c r="H3601">
        <v>0.32</v>
      </c>
      <c r="I3601">
        <v>2532320</v>
      </c>
      <c r="J3601" t="s">
        <v>2589</v>
      </c>
      <c r="K3601" t="s">
        <v>2567</v>
      </c>
      <c r="L3601" t="s">
        <v>2964</v>
      </c>
    </row>
    <row r="3602" spans="1:12" x14ac:dyDescent="0.25">
      <c r="A3602" t="s">
        <v>9844</v>
      </c>
      <c r="B3602" t="s">
        <v>1599</v>
      </c>
      <c r="C3602" s="1">
        <v>45880</v>
      </c>
      <c r="D3602" t="s">
        <v>9845</v>
      </c>
      <c r="E3602">
        <v>18</v>
      </c>
      <c r="F3602">
        <v>402000</v>
      </c>
      <c r="G3602">
        <v>7236000</v>
      </c>
      <c r="H3602">
        <v>0.11</v>
      </c>
      <c r="I3602">
        <v>6440040</v>
      </c>
      <c r="J3602" t="s">
        <v>2583</v>
      </c>
      <c r="K3602" t="s">
        <v>2567</v>
      </c>
      <c r="L3602" t="s">
        <v>2981</v>
      </c>
    </row>
    <row r="3603" spans="1:12" x14ac:dyDescent="0.25">
      <c r="A3603" t="s">
        <v>9846</v>
      </c>
      <c r="B3603" t="s">
        <v>1698</v>
      </c>
      <c r="C3603" s="1">
        <v>45789</v>
      </c>
      <c r="D3603" t="s">
        <v>9847</v>
      </c>
      <c r="E3603">
        <v>27</v>
      </c>
      <c r="F3603">
        <v>435000</v>
      </c>
      <c r="G3603">
        <v>11745000</v>
      </c>
      <c r="H3603">
        <v>0.19</v>
      </c>
      <c r="I3603">
        <v>9513450</v>
      </c>
      <c r="J3603" t="s">
        <v>2583</v>
      </c>
      <c r="K3603" t="s">
        <v>2567</v>
      </c>
      <c r="L3603" t="s">
        <v>2568</v>
      </c>
    </row>
    <row r="3604" spans="1:12" x14ac:dyDescent="0.25">
      <c r="A3604" t="s">
        <v>9848</v>
      </c>
      <c r="B3604" t="s">
        <v>2205</v>
      </c>
      <c r="C3604" s="1">
        <v>45670</v>
      </c>
      <c r="D3604" t="s">
        <v>9849</v>
      </c>
      <c r="E3604">
        <v>23</v>
      </c>
      <c r="F3604">
        <v>51000</v>
      </c>
      <c r="G3604">
        <v>1173000</v>
      </c>
      <c r="H3604">
        <v>0.15</v>
      </c>
      <c r="I3604">
        <v>997050</v>
      </c>
      <c r="J3604" t="s">
        <v>2566</v>
      </c>
      <c r="K3604" t="s">
        <v>2567</v>
      </c>
      <c r="L3604" t="s">
        <v>2586</v>
      </c>
    </row>
    <row r="3605" spans="1:12" x14ac:dyDescent="0.25">
      <c r="A3605" t="s">
        <v>9850</v>
      </c>
      <c r="B3605" t="s">
        <v>1643</v>
      </c>
      <c r="C3605" s="1">
        <v>45735</v>
      </c>
      <c r="D3605" t="s">
        <v>9851</v>
      </c>
      <c r="E3605">
        <v>33</v>
      </c>
      <c r="F3605">
        <v>331000</v>
      </c>
      <c r="G3605">
        <v>10923000</v>
      </c>
      <c r="H3605">
        <v>0.27</v>
      </c>
      <c r="I3605">
        <v>7973790</v>
      </c>
      <c r="J3605" t="s">
        <v>2566</v>
      </c>
      <c r="K3605" t="s">
        <v>2567</v>
      </c>
      <c r="L3605" t="s">
        <v>3699</v>
      </c>
    </row>
    <row r="3606" spans="1:12" x14ac:dyDescent="0.25">
      <c r="A3606" t="s">
        <v>9852</v>
      </c>
      <c r="B3606" t="s">
        <v>1441</v>
      </c>
      <c r="C3606" s="1">
        <v>45844</v>
      </c>
      <c r="D3606" t="s">
        <v>9853</v>
      </c>
      <c r="E3606">
        <v>9</v>
      </c>
      <c r="F3606">
        <v>318000</v>
      </c>
      <c r="G3606">
        <v>2862000</v>
      </c>
      <c r="H3606">
        <v>0.09</v>
      </c>
      <c r="I3606">
        <v>2604420</v>
      </c>
      <c r="J3606" t="s">
        <v>2583</v>
      </c>
      <c r="K3606" t="s">
        <v>2567</v>
      </c>
      <c r="L3606" t="s">
        <v>2677</v>
      </c>
    </row>
    <row r="3607" spans="1:12" x14ac:dyDescent="0.25">
      <c r="A3607" t="s">
        <v>9854</v>
      </c>
      <c r="B3607" t="s">
        <v>1970</v>
      </c>
      <c r="C3607" s="1">
        <v>45744</v>
      </c>
      <c r="D3607" t="s">
        <v>9855</v>
      </c>
      <c r="E3607">
        <v>5</v>
      </c>
      <c r="F3607">
        <v>87000</v>
      </c>
      <c r="G3607">
        <v>435000</v>
      </c>
      <c r="H3607">
        <v>0.5</v>
      </c>
      <c r="I3607">
        <v>217500</v>
      </c>
      <c r="J3607" t="s">
        <v>2583</v>
      </c>
      <c r="K3607" t="s">
        <v>2567</v>
      </c>
      <c r="L3607" t="s">
        <v>2931</v>
      </c>
    </row>
    <row r="3608" spans="1:12" x14ac:dyDescent="0.25">
      <c r="A3608" t="s">
        <v>9856</v>
      </c>
      <c r="B3608" t="s">
        <v>190</v>
      </c>
      <c r="C3608" s="1">
        <v>45616</v>
      </c>
      <c r="D3608" t="s">
        <v>9857</v>
      </c>
      <c r="E3608">
        <v>15</v>
      </c>
      <c r="F3608">
        <v>325000</v>
      </c>
      <c r="G3608">
        <v>4875000</v>
      </c>
      <c r="H3608">
        <v>0.42</v>
      </c>
      <c r="I3608">
        <v>2827500</v>
      </c>
      <c r="J3608" t="s">
        <v>2589</v>
      </c>
      <c r="K3608" t="s">
        <v>2567</v>
      </c>
      <c r="L3608" t="s">
        <v>2652</v>
      </c>
    </row>
    <row r="3609" spans="1:12" x14ac:dyDescent="0.25">
      <c r="A3609" t="s">
        <v>9858</v>
      </c>
      <c r="B3609" t="s">
        <v>577</v>
      </c>
      <c r="C3609" s="1">
        <v>45695</v>
      </c>
      <c r="D3609" t="s">
        <v>9859</v>
      </c>
      <c r="E3609">
        <v>17</v>
      </c>
      <c r="F3609">
        <v>168000</v>
      </c>
      <c r="G3609">
        <v>2856000</v>
      </c>
      <c r="H3609">
        <v>0.25</v>
      </c>
      <c r="I3609">
        <v>2142000</v>
      </c>
      <c r="J3609" t="s">
        <v>2566</v>
      </c>
      <c r="K3609" t="s">
        <v>2567</v>
      </c>
      <c r="L3609" t="s">
        <v>2568</v>
      </c>
    </row>
    <row r="3610" spans="1:12" x14ac:dyDescent="0.25">
      <c r="A3610" t="s">
        <v>9860</v>
      </c>
      <c r="B3610" t="s">
        <v>1565</v>
      </c>
      <c r="C3610" s="1">
        <v>45655</v>
      </c>
      <c r="D3610" t="s">
        <v>9861</v>
      </c>
      <c r="E3610">
        <v>27</v>
      </c>
      <c r="F3610">
        <v>237000</v>
      </c>
      <c r="G3610">
        <v>6399000</v>
      </c>
      <c r="H3610">
        <v>0.37</v>
      </c>
      <c r="I3610">
        <v>4031370</v>
      </c>
      <c r="J3610" t="s">
        <v>2580</v>
      </c>
      <c r="K3610" t="s">
        <v>2567</v>
      </c>
      <c r="L3610" t="s">
        <v>2568</v>
      </c>
    </row>
    <row r="3611" spans="1:12" x14ac:dyDescent="0.25">
      <c r="A3611" t="s">
        <v>9862</v>
      </c>
      <c r="B3611" t="s">
        <v>1878</v>
      </c>
      <c r="C3611" s="1">
        <v>45637</v>
      </c>
      <c r="D3611" t="s">
        <v>9863</v>
      </c>
      <c r="E3611">
        <v>32</v>
      </c>
      <c r="F3611">
        <v>487000</v>
      </c>
      <c r="G3611">
        <v>15584000</v>
      </c>
      <c r="H3611">
        <v>0.15</v>
      </c>
      <c r="I3611">
        <v>13246400</v>
      </c>
      <c r="J3611" t="s">
        <v>2580</v>
      </c>
      <c r="K3611" t="s">
        <v>2716</v>
      </c>
      <c r="L3611" t="s">
        <v>2568</v>
      </c>
    </row>
    <row r="3612" spans="1:12" x14ac:dyDescent="0.25">
      <c r="A3612" t="s">
        <v>9864</v>
      </c>
      <c r="B3612" t="s">
        <v>1228</v>
      </c>
      <c r="C3612" s="1">
        <v>45897</v>
      </c>
      <c r="D3612" t="s">
        <v>9865</v>
      </c>
      <c r="E3612">
        <v>9</v>
      </c>
      <c r="F3612">
        <v>448000</v>
      </c>
      <c r="G3612">
        <v>4032000</v>
      </c>
      <c r="H3612">
        <v>0.16</v>
      </c>
      <c r="I3612">
        <v>3386880</v>
      </c>
      <c r="J3612" t="s">
        <v>2589</v>
      </c>
      <c r="K3612" t="s">
        <v>2567</v>
      </c>
      <c r="L3612" t="s">
        <v>2568</v>
      </c>
    </row>
    <row r="3613" spans="1:12" x14ac:dyDescent="0.25">
      <c r="A3613" t="s">
        <v>9866</v>
      </c>
      <c r="B3613" t="s">
        <v>678</v>
      </c>
      <c r="C3613" s="1">
        <v>45704</v>
      </c>
      <c r="D3613" t="s">
        <v>9867</v>
      </c>
      <c r="E3613">
        <v>20</v>
      </c>
      <c r="F3613">
        <v>144000</v>
      </c>
      <c r="G3613">
        <v>2880000</v>
      </c>
      <c r="H3613">
        <v>0.33</v>
      </c>
      <c r="I3613">
        <v>1929600</v>
      </c>
      <c r="J3613" t="s">
        <v>2583</v>
      </c>
      <c r="K3613" t="s">
        <v>2567</v>
      </c>
      <c r="L3613" t="s">
        <v>2568</v>
      </c>
    </row>
    <row r="3614" spans="1:12" x14ac:dyDescent="0.25">
      <c r="A3614" t="s">
        <v>9868</v>
      </c>
      <c r="B3614" t="s">
        <v>1304</v>
      </c>
      <c r="C3614" s="1">
        <v>45586</v>
      </c>
      <c r="D3614" t="s">
        <v>9869</v>
      </c>
      <c r="E3614">
        <v>15</v>
      </c>
      <c r="F3614">
        <v>409000</v>
      </c>
      <c r="G3614">
        <v>6135000</v>
      </c>
      <c r="H3614">
        <v>0.04</v>
      </c>
      <c r="I3614">
        <v>5889600</v>
      </c>
      <c r="J3614" t="s">
        <v>2589</v>
      </c>
      <c r="K3614" t="s">
        <v>2567</v>
      </c>
      <c r="L3614" t="s">
        <v>2568</v>
      </c>
    </row>
    <row r="3615" spans="1:12" x14ac:dyDescent="0.25">
      <c r="A3615" t="s">
        <v>9870</v>
      </c>
      <c r="B3615" t="s">
        <v>1667</v>
      </c>
      <c r="C3615" s="1">
        <v>45780</v>
      </c>
      <c r="D3615" t="s">
        <v>9871</v>
      </c>
      <c r="E3615">
        <v>33</v>
      </c>
      <c r="F3615">
        <v>499000</v>
      </c>
      <c r="G3615">
        <v>16467000</v>
      </c>
      <c r="H3615">
        <v>0.14000000000000001</v>
      </c>
      <c r="I3615">
        <v>14161620</v>
      </c>
      <c r="J3615" t="s">
        <v>2580</v>
      </c>
      <c r="K3615" t="s">
        <v>2567</v>
      </c>
      <c r="L3615" t="s">
        <v>2700</v>
      </c>
    </row>
    <row r="3616" spans="1:12" x14ac:dyDescent="0.25">
      <c r="A3616" t="s">
        <v>9872</v>
      </c>
      <c r="B3616" t="s">
        <v>2463</v>
      </c>
      <c r="C3616" s="1">
        <v>45701</v>
      </c>
      <c r="D3616" t="s">
        <v>9873</v>
      </c>
      <c r="E3616">
        <v>23</v>
      </c>
      <c r="F3616">
        <v>413000</v>
      </c>
      <c r="G3616">
        <v>9499000</v>
      </c>
      <c r="H3616">
        <v>0.05</v>
      </c>
      <c r="I3616">
        <v>9024050</v>
      </c>
      <c r="J3616" t="s">
        <v>2566</v>
      </c>
      <c r="K3616" t="s">
        <v>2567</v>
      </c>
      <c r="L3616" t="s">
        <v>2568</v>
      </c>
    </row>
    <row r="3617" spans="1:12" x14ac:dyDescent="0.25">
      <c r="A3617" t="s">
        <v>9874</v>
      </c>
      <c r="B3617" t="s">
        <v>688</v>
      </c>
      <c r="C3617" s="1">
        <v>45685</v>
      </c>
      <c r="D3617" t="s">
        <v>9875</v>
      </c>
      <c r="E3617">
        <v>12</v>
      </c>
      <c r="F3617">
        <v>269000</v>
      </c>
      <c r="G3617">
        <v>3228000</v>
      </c>
      <c r="H3617">
        <v>0.42</v>
      </c>
      <c r="I3617">
        <v>1872240</v>
      </c>
      <c r="J3617" t="s">
        <v>2589</v>
      </c>
      <c r="K3617" t="s">
        <v>2567</v>
      </c>
      <c r="L3617" t="s">
        <v>2815</v>
      </c>
    </row>
    <row r="3618" spans="1:12" x14ac:dyDescent="0.25">
      <c r="A3618" t="s">
        <v>9876</v>
      </c>
      <c r="B3618" t="s">
        <v>1737</v>
      </c>
      <c r="C3618" s="1">
        <v>45651</v>
      </c>
      <c r="D3618" t="s">
        <v>9877</v>
      </c>
      <c r="E3618">
        <v>39</v>
      </c>
      <c r="F3618">
        <v>257000</v>
      </c>
      <c r="G3618">
        <v>10023000</v>
      </c>
      <c r="H3618">
        <v>0.09</v>
      </c>
      <c r="I3618">
        <v>9120930</v>
      </c>
      <c r="J3618" t="s">
        <v>2583</v>
      </c>
      <c r="K3618" t="s">
        <v>2567</v>
      </c>
      <c r="L3618" t="s">
        <v>3076</v>
      </c>
    </row>
    <row r="3619" spans="1:12" x14ac:dyDescent="0.25">
      <c r="A3619" t="s">
        <v>9878</v>
      </c>
      <c r="B3619" t="s">
        <v>361</v>
      </c>
      <c r="C3619" s="1">
        <v>45844</v>
      </c>
      <c r="D3619" t="s">
        <v>9879</v>
      </c>
      <c r="E3619">
        <v>21</v>
      </c>
      <c r="F3619">
        <v>158000</v>
      </c>
      <c r="G3619">
        <v>3318000</v>
      </c>
      <c r="H3619">
        <v>0.37</v>
      </c>
      <c r="I3619">
        <v>2090340</v>
      </c>
      <c r="J3619" t="s">
        <v>2571</v>
      </c>
      <c r="K3619" t="s">
        <v>2567</v>
      </c>
      <c r="L3619" t="s">
        <v>2568</v>
      </c>
    </row>
    <row r="3620" spans="1:12" x14ac:dyDescent="0.25">
      <c r="A3620" t="s">
        <v>9880</v>
      </c>
      <c r="B3620" t="s">
        <v>972</v>
      </c>
      <c r="C3620" s="1">
        <v>45647</v>
      </c>
      <c r="D3620" t="s">
        <v>9881</v>
      </c>
      <c r="E3620">
        <v>5</v>
      </c>
      <c r="F3620">
        <v>206000</v>
      </c>
      <c r="G3620">
        <v>1030000</v>
      </c>
      <c r="H3620">
        <v>0.1</v>
      </c>
      <c r="I3620">
        <v>927000</v>
      </c>
      <c r="J3620" t="s">
        <v>2583</v>
      </c>
      <c r="K3620" t="s">
        <v>2567</v>
      </c>
      <c r="L3620" t="s">
        <v>2568</v>
      </c>
    </row>
    <row r="3621" spans="1:12" x14ac:dyDescent="0.25">
      <c r="A3621" t="s">
        <v>9882</v>
      </c>
      <c r="B3621" t="s">
        <v>483</v>
      </c>
      <c r="C3621" s="1">
        <v>45923</v>
      </c>
      <c r="D3621" t="s">
        <v>9883</v>
      </c>
      <c r="E3621">
        <v>33</v>
      </c>
      <c r="F3621">
        <v>115000</v>
      </c>
      <c r="G3621">
        <v>3795000</v>
      </c>
      <c r="H3621">
        <v>0.3</v>
      </c>
      <c r="I3621">
        <v>2656500</v>
      </c>
      <c r="J3621" t="s">
        <v>2571</v>
      </c>
      <c r="K3621" t="s">
        <v>2567</v>
      </c>
      <c r="L3621" t="s">
        <v>2780</v>
      </c>
    </row>
    <row r="3622" spans="1:12" x14ac:dyDescent="0.25">
      <c r="A3622" t="s">
        <v>9884</v>
      </c>
      <c r="B3622" t="s">
        <v>95</v>
      </c>
      <c r="C3622" s="1">
        <v>45923</v>
      </c>
      <c r="D3622" t="s">
        <v>9885</v>
      </c>
      <c r="E3622">
        <v>29</v>
      </c>
      <c r="F3622">
        <v>178000</v>
      </c>
      <c r="G3622">
        <v>5162000</v>
      </c>
      <c r="H3622">
        <v>0</v>
      </c>
      <c r="I3622">
        <v>5162000</v>
      </c>
      <c r="J3622" t="s">
        <v>2580</v>
      </c>
      <c r="K3622" t="s">
        <v>2567</v>
      </c>
      <c r="L3622" t="s">
        <v>3401</v>
      </c>
    </row>
    <row r="3623" spans="1:12" x14ac:dyDescent="0.25">
      <c r="A3623" t="s">
        <v>9886</v>
      </c>
      <c r="B3623" t="s">
        <v>2174</v>
      </c>
      <c r="C3623" s="1">
        <v>45858</v>
      </c>
      <c r="D3623" t="s">
        <v>9887</v>
      </c>
      <c r="E3623">
        <v>25</v>
      </c>
      <c r="F3623">
        <v>324000</v>
      </c>
      <c r="G3623">
        <v>8100000</v>
      </c>
      <c r="H3623">
        <v>0.23</v>
      </c>
      <c r="I3623">
        <v>6237000</v>
      </c>
      <c r="J3623" t="s">
        <v>2571</v>
      </c>
      <c r="K3623" t="s">
        <v>2567</v>
      </c>
      <c r="L3623" t="s">
        <v>2964</v>
      </c>
    </row>
    <row r="3624" spans="1:12" x14ac:dyDescent="0.25">
      <c r="A3624" t="s">
        <v>9888</v>
      </c>
      <c r="B3624" t="s">
        <v>2419</v>
      </c>
      <c r="C3624" s="1">
        <v>45847</v>
      </c>
      <c r="D3624" t="s">
        <v>9889</v>
      </c>
      <c r="E3624">
        <v>38</v>
      </c>
      <c r="F3624">
        <v>389000</v>
      </c>
      <c r="G3624">
        <v>14782000</v>
      </c>
      <c r="H3624">
        <v>0.43</v>
      </c>
      <c r="I3624">
        <v>8425740</v>
      </c>
      <c r="J3624" t="s">
        <v>2583</v>
      </c>
      <c r="K3624" t="s">
        <v>2716</v>
      </c>
      <c r="L3624" t="s">
        <v>2568</v>
      </c>
    </row>
    <row r="3625" spans="1:12" x14ac:dyDescent="0.25">
      <c r="A3625" t="s">
        <v>9890</v>
      </c>
      <c r="B3625" t="s">
        <v>276</v>
      </c>
      <c r="C3625" s="1">
        <v>45866</v>
      </c>
      <c r="D3625" t="s">
        <v>9891</v>
      </c>
      <c r="E3625">
        <v>23</v>
      </c>
      <c r="F3625">
        <v>494000</v>
      </c>
      <c r="G3625">
        <v>11362000</v>
      </c>
      <c r="H3625">
        <v>0.35</v>
      </c>
      <c r="I3625">
        <v>7385300</v>
      </c>
      <c r="J3625" t="s">
        <v>2589</v>
      </c>
      <c r="K3625" t="s">
        <v>2567</v>
      </c>
      <c r="L3625" t="s">
        <v>2568</v>
      </c>
    </row>
    <row r="3626" spans="1:12" x14ac:dyDescent="0.25">
      <c r="A3626" t="s">
        <v>9892</v>
      </c>
      <c r="B3626" t="s">
        <v>781</v>
      </c>
      <c r="C3626" s="1">
        <v>45693</v>
      </c>
      <c r="D3626" t="s">
        <v>9893</v>
      </c>
      <c r="E3626">
        <v>5</v>
      </c>
      <c r="F3626">
        <v>150000</v>
      </c>
      <c r="G3626">
        <v>750000</v>
      </c>
      <c r="H3626">
        <v>0.28000000000000003</v>
      </c>
      <c r="I3626">
        <v>540000</v>
      </c>
      <c r="J3626" t="s">
        <v>2566</v>
      </c>
      <c r="K3626" t="s">
        <v>2567</v>
      </c>
      <c r="L3626" t="s">
        <v>2671</v>
      </c>
    </row>
    <row r="3627" spans="1:12" x14ac:dyDescent="0.25">
      <c r="A3627" t="s">
        <v>9894</v>
      </c>
      <c r="B3627" t="s">
        <v>1157</v>
      </c>
      <c r="C3627" s="1">
        <v>45607</v>
      </c>
      <c r="D3627" t="s">
        <v>9895</v>
      </c>
      <c r="E3627">
        <v>5</v>
      </c>
      <c r="F3627">
        <v>239000</v>
      </c>
      <c r="G3627">
        <v>1195000</v>
      </c>
      <c r="H3627">
        <v>0.36</v>
      </c>
      <c r="I3627">
        <v>764800</v>
      </c>
      <c r="J3627" t="s">
        <v>2580</v>
      </c>
      <c r="K3627" t="s">
        <v>2567</v>
      </c>
      <c r="L3627" t="s">
        <v>2568</v>
      </c>
    </row>
    <row r="3628" spans="1:12" x14ac:dyDescent="0.25">
      <c r="A3628" t="s">
        <v>9896</v>
      </c>
      <c r="B3628" t="s">
        <v>1933</v>
      </c>
      <c r="C3628" s="1">
        <v>45619</v>
      </c>
      <c r="D3628" t="s">
        <v>9897</v>
      </c>
      <c r="E3628">
        <v>22</v>
      </c>
      <c r="F3628">
        <v>190000</v>
      </c>
      <c r="G3628">
        <v>4180000</v>
      </c>
      <c r="H3628">
        <v>0</v>
      </c>
      <c r="I3628">
        <v>4180000</v>
      </c>
      <c r="J3628" t="s">
        <v>2580</v>
      </c>
      <c r="K3628" t="s">
        <v>2661</v>
      </c>
      <c r="L3628" t="s">
        <v>3694</v>
      </c>
    </row>
    <row r="3629" spans="1:12" x14ac:dyDescent="0.25">
      <c r="A3629" t="s">
        <v>9898</v>
      </c>
      <c r="B3629" t="s">
        <v>1206</v>
      </c>
      <c r="C3629" s="1">
        <v>45650</v>
      </c>
      <c r="D3629" t="s">
        <v>9899</v>
      </c>
      <c r="E3629">
        <v>35</v>
      </c>
      <c r="F3629">
        <v>446000</v>
      </c>
      <c r="G3629">
        <v>15610000</v>
      </c>
      <c r="H3629">
        <v>0.31</v>
      </c>
      <c r="I3629">
        <v>10770900</v>
      </c>
      <c r="J3629" t="s">
        <v>2583</v>
      </c>
      <c r="K3629" t="s">
        <v>2567</v>
      </c>
      <c r="L3629" t="s">
        <v>2957</v>
      </c>
    </row>
    <row r="3630" spans="1:12" x14ac:dyDescent="0.25">
      <c r="A3630" t="s">
        <v>9900</v>
      </c>
      <c r="B3630" t="s">
        <v>1362</v>
      </c>
      <c r="C3630" s="1">
        <v>45351</v>
      </c>
      <c r="D3630" t="s">
        <v>9901</v>
      </c>
      <c r="E3630">
        <v>31</v>
      </c>
      <c r="F3630">
        <v>365000</v>
      </c>
      <c r="G3630">
        <v>11315000</v>
      </c>
      <c r="H3630">
        <v>0</v>
      </c>
      <c r="I3630">
        <v>11315000</v>
      </c>
      <c r="J3630" t="s">
        <v>2566</v>
      </c>
      <c r="K3630" t="s">
        <v>2716</v>
      </c>
      <c r="L3630" t="s">
        <v>2733</v>
      </c>
    </row>
    <row r="3631" spans="1:12" x14ac:dyDescent="0.25">
      <c r="A3631" t="s">
        <v>9902</v>
      </c>
      <c r="B3631" t="s">
        <v>59</v>
      </c>
      <c r="C3631" s="1">
        <v>45685</v>
      </c>
      <c r="D3631" t="s">
        <v>9903</v>
      </c>
      <c r="E3631">
        <v>25</v>
      </c>
      <c r="F3631">
        <v>337000</v>
      </c>
      <c r="G3631">
        <v>8425000</v>
      </c>
      <c r="H3631">
        <v>0.12</v>
      </c>
      <c r="I3631">
        <v>7414000</v>
      </c>
      <c r="J3631" t="s">
        <v>2566</v>
      </c>
      <c r="K3631" t="s">
        <v>2567</v>
      </c>
      <c r="L3631" t="s">
        <v>2568</v>
      </c>
    </row>
    <row r="3632" spans="1:12" x14ac:dyDescent="0.25">
      <c r="A3632" t="s">
        <v>9904</v>
      </c>
      <c r="B3632" t="s">
        <v>1357</v>
      </c>
      <c r="C3632" s="1">
        <v>45640</v>
      </c>
      <c r="D3632" t="s">
        <v>9905</v>
      </c>
      <c r="E3632">
        <v>38</v>
      </c>
      <c r="F3632">
        <v>423000</v>
      </c>
      <c r="G3632">
        <v>16074000</v>
      </c>
      <c r="H3632">
        <v>0.04</v>
      </c>
      <c r="I3632">
        <v>15431040</v>
      </c>
      <c r="J3632" t="s">
        <v>2571</v>
      </c>
      <c r="K3632" t="s">
        <v>2567</v>
      </c>
      <c r="L3632" t="s">
        <v>2861</v>
      </c>
    </row>
    <row r="3633" spans="1:12" x14ac:dyDescent="0.25">
      <c r="A3633" t="s">
        <v>9906</v>
      </c>
      <c r="B3633" t="s">
        <v>1126</v>
      </c>
      <c r="C3633" s="1">
        <v>45547</v>
      </c>
      <c r="D3633" t="s">
        <v>9907</v>
      </c>
      <c r="E3633">
        <v>31</v>
      </c>
      <c r="F3633">
        <v>290000</v>
      </c>
      <c r="G3633">
        <v>8990000</v>
      </c>
      <c r="H3633">
        <v>0.31</v>
      </c>
      <c r="I3633">
        <v>6203100</v>
      </c>
      <c r="J3633" t="s">
        <v>2580</v>
      </c>
      <c r="K3633" t="s">
        <v>2661</v>
      </c>
      <c r="L3633" t="s">
        <v>2607</v>
      </c>
    </row>
    <row r="3634" spans="1:12" x14ac:dyDescent="0.25">
      <c r="A3634" t="s">
        <v>9908</v>
      </c>
      <c r="B3634" t="s">
        <v>355</v>
      </c>
      <c r="C3634" s="1">
        <v>45572</v>
      </c>
      <c r="D3634" t="s">
        <v>9909</v>
      </c>
      <c r="E3634">
        <v>19</v>
      </c>
      <c r="F3634">
        <v>245000</v>
      </c>
      <c r="G3634">
        <v>4655000</v>
      </c>
      <c r="H3634">
        <v>0.11</v>
      </c>
      <c r="I3634">
        <v>4142950</v>
      </c>
      <c r="J3634" t="s">
        <v>2580</v>
      </c>
      <c r="K3634" t="s">
        <v>2567</v>
      </c>
      <c r="L3634" t="s">
        <v>2568</v>
      </c>
    </row>
    <row r="3635" spans="1:12" x14ac:dyDescent="0.25">
      <c r="A3635" t="s">
        <v>9910</v>
      </c>
      <c r="B3635" t="s">
        <v>427</v>
      </c>
      <c r="C3635" s="1">
        <v>45908</v>
      </c>
      <c r="D3635" t="s">
        <v>9911</v>
      </c>
      <c r="E3635">
        <v>39</v>
      </c>
      <c r="F3635">
        <v>424000</v>
      </c>
      <c r="G3635">
        <v>16536000</v>
      </c>
      <c r="H3635">
        <v>0.2</v>
      </c>
      <c r="I3635">
        <v>13228800</v>
      </c>
      <c r="J3635" t="s">
        <v>2580</v>
      </c>
      <c r="K3635" t="s">
        <v>2567</v>
      </c>
      <c r="L3635" t="s">
        <v>2568</v>
      </c>
    </row>
    <row r="3636" spans="1:12" x14ac:dyDescent="0.25">
      <c r="A3636" t="s">
        <v>9912</v>
      </c>
      <c r="B3636" t="s">
        <v>1650</v>
      </c>
      <c r="C3636" s="1">
        <v>45696</v>
      </c>
      <c r="D3636" t="s">
        <v>9913</v>
      </c>
      <c r="E3636">
        <v>37</v>
      </c>
      <c r="F3636">
        <v>467000</v>
      </c>
      <c r="G3636">
        <v>17279000</v>
      </c>
      <c r="H3636">
        <v>0</v>
      </c>
      <c r="I3636">
        <v>17279000</v>
      </c>
      <c r="J3636" t="s">
        <v>2580</v>
      </c>
      <c r="K3636" t="s">
        <v>2567</v>
      </c>
      <c r="L3636" t="s">
        <v>2607</v>
      </c>
    </row>
    <row r="3637" spans="1:12" x14ac:dyDescent="0.25">
      <c r="A3637" t="s">
        <v>9914</v>
      </c>
      <c r="B3637" t="s">
        <v>158</v>
      </c>
      <c r="C3637" s="1">
        <v>45896</v>
      </c>
      <c r="D3637" t="s">
        <v>9915</v>
      </c>
      <c r="E3637">
        <v>26</v>
      </c>
      <c r="F3637">
        <v>116000</v>
      </c>
      <c r="G3637">
        <v>3016000</v>
      </c>
      <c r="H3637">
        <v>0.08</v>
      </c>
      <c r="I3637">
        <v>2774720</v>
      </c>
      <c r="J3637" t="s">
        <v>2571</v>
      </c>
      <c r="K3637" t="s">
        <v>2567</v>
      </c>
      <c r="L3637" t="s">
        <v>2861</v>
      </c>
    </row>
    <row r="3638" spans="1:12" x14ac:dyDescent="0.25">
      <c r="A3638" t="s">
        <v>9916</v>
      </c>
      <c r="B3638" t="s">
        <v>1620</v>
      </c>
      <c r="C3638" s="1">
        <v>45685</v>
      </c>
      <c r="D3638" t="s">
        <v>9917</v>
      </c>
      <c r="E3638">
        <v>8</v>
      </c>
      <c r="F3638">
        <v>115000</v>
      </c>
      <c r="G3638">
        <v>920000</v>
      </c>
      <c r="H3638">
        <v>0.43</v>
      </c>
      <c r="I3638">
        <v>524400</v>
      </c>
      <c r="J3638" t="s">
        <v>2566</v>
      </c>
      <c r="K3638" t="s">
        <v>2567</v>
      </c>
      <c r="L3638" t="s">
        <v>2568</v>
      </c>
    </row>
    <row r="3639" spans="1:12" x14ac:dyDescent="0.25">
      <c r="A3639" t="s">
        <v>9918</v>
      </c>
      <c r="B3639" t="s">
        <v>593</v>
      </c>
      <c r="C3639" s="1">
        <v>45566</v>
      </c>
      <c r="D3639" t="s">
        <v>9919</v>
      </c>
      <c r="E3639">
        <v>4</v>
      </c>
      <c r="F3639">
        <v>57000</v>
      </c>
      <c r="G3639">
        <v>228000</v>
      </c>
      <c r="H3639">
        <v>0.02</v>
      </c>
      <c r="I3639">
        <v>223440</v>
      </c>
      <c r="J3639" t="s">
        <v>2571</v>
      </c>
      <c r="K3639" t="s">
        <v>2567</v>
      </c>
      <c r="L3639" t="s">
        <v>2568</v>
      </c>
    </row>
    <row r="3640" spans="1:12" x14ac:dyDescent="0.25">
      <c r="A3640" t="s">
        <v>9920</v>
      </c>
      <c r="B3640" t="s">
        <v>148</v>
      </c>
      <c r="C3640" s="1">
        <v>45862</v>
      </c>
      <c r="D3640" t="s">
        <v>9921</v>
      </c>
      <c r="E3640">
        <v>31</v>
      </c>
      <c r="F3640">
        <v>433000</v>
      </c>
      <c r="G3640">
        <v>13423000</v>
      </c>
      <c r="H3640">
        <v>0.13</v>
      </c>
      <c r="I3640">
        <v>11678010</v>
      </c>
      <c r="J3640" t="s">
        <v>2566</v>
      </c>
      <c r="K3640" t="s">
        <v>2567</v>
      </c>
      <c r="L3640" t="s">
        <v>2568</v>
      </c>
    </row>
    <row r="3641" spans="1:12" x14ac:dyDescent="0.25">
      <c r="A3641" t="s">
        <v>9922</v>
      </c>
      <c r="B3641" t="s">
        <v>757</v>
      </c>
      <c r="C3641" s="1">
        <v>45720</v>
      </c>
      <c r="D3641" t="s">
        <v>9923</v>
      </c>
      <c r="E3641">
        <v>12</v>
      </c>
      <c r="F3641">
        <v>286000</v>
      </c>
      <c r="G3641">
        <v>3432000</v>
      </c>
      <c r="H3641">
        <v>0.1</v>
      </c>
      <c r="I3641">
        <v>3088800</v>
      </c>
      <c r="J3641" t="s">
        <v>2566</v>
      </c>
      <c r="K3641" t="s">
        <v>2567</v>
      </c>
      <c r="L3641" t="s">
        <v>2568</v>
      </c>
    </row>
    <row r="3642" spans="1:12" x14ac:dyDescent="0.25">
      <c r="A3642" t="s">
        <v>9924</v>
      </c>
      <c r="B3642" t="s">
        <v>1495</v>
      </c>
      <c r="C3642" s="1">
        <v>45655</v>
      </c>
      <c r="D3642" t="s">
        <v>9925</v>
      </c>
      <c r="E3642">
        <v>18</v>
      </c>
      <c r="F3642">
        <v>381000</v>
      </c>
      <c r="G3642">
        <v>6858000</v>
      </c>
      <c r="H3642">
        <v>0.06</v>
      </c>
      <c r="I3642">
        <v>6446520</v>
      </c>
      <c r="J3642" t="s">
        <v>2583</v>
      </c>
      <c r="K3642" t="s">
        <v>2567</v>
      </c>
      <c r="L3642" t="s">
        <v>2810</v>
      </c>
    </row>
    <row r="3643" spans="1:12" x14ac:dyDescent="0.25">
      <c r="A3643" t="s">
        <v>9926</v>
      </c>
      <c r="B3643" t="s">
        <v>1674</v>
      </c>
      <c r="C3643" s="1">
        <v>45918</v>
      </c>
      <c r="D3643" t="s">
        <v>9927</v>
      </c>
      <c r="E3643">
        <v>27</v>
      </c>
      <c r="F3643">
        <v>205000</v>
      </c>
      <c r="G3643">
        <v>5535000</v>
      </c>
      <c r="H3643">
        <v>0.18</v>
      </c>
      <c r="I3643">
        <v>4538700</v>
      </c>
      <c r="J3643" t="s">
        <v>2580</v>
      </c>
      <c r="K3643" t="s">
        <v>2716</v>
      </c>
      <c r="L3643" t="s">
        <v>2568</v>
      </c>
    </row>
    <row r="3644" spans="1:12" x14ac:dyDescent="0.25">
      <c r="A3644" t="s">
        <v>9928</v>
      </c>
      <c r="B3644" t="s">
        <v>2078</v>
      </c>
      <c r="C3644" s="1">
        <v>45589</v>
      </c>
      <c r="D3644" t="s">
        <v>9929</v>
      </c>
      <c r="E3644">
        <v>23</v>
      </c>
      <c r="F3644">
        <v>412000</v>
      </c>
      <c r="G3644">
        <v>9476000</v>
      </c>
      <c r="H3644">
        <v>0.28000000000000003</v>
      </c>
      <c r="I3644">
        <v>6822720</v>
      </c>
      <c r="J3644" t="s">
        <v>2583</v>
      </c>
      <c r="K3644" t="s">
        <v>2567</v>
      </c>
      <c r="L3644" t="s">
        <v>2568</v>
      </c>
    </row>
    <row r="3645" spans="1:12" x14ac:dyDescent="0.25">
      <c r="A3645" t="s">
        <v>9930</v>
      </c>
      <c r="B3645" t="s">
        <v>1050</v>
      </c>
      <c r="C3645" s="1">
        <v>45790</v>
      </c>
      <c r="D3645" t="s">
        <v>9931</v>
      </c>
      <c r="E3645">
        <v>30</v>
      </c>
      <c r="F3645">
        <v>147000</v>
      </c>
      <c r="G3645">
        <v>4410000</v>
      </c>
      <c r="H3645">
        <v>0.14000000000000001</v>
      </c>
      <c r="I3645">
        <v>3792600</v>
      </c>
      <c r="J3645" t="s">
        <v>2589</v>
      </c>
      <c r="K3645" t="s">
        <v>2567</v>
      </c>
      <c r="L3645" t="s">
        <v>3113</v>
      </c>
    </row>
    <row r="3646" spans="1:12" x14ac:dyDescent="0.25">
      <c r="A3646" t="s">
        <v>9932</v>
      </c>
      <c r="B3646" t="s">
        <v>685</v>
      </c>
      <c r="C3646" s="1">
        <v>45922</v>
      </c>
      <c r="D3646" t="s">
        <v>9933</v>
      </c>
      <c r="E3646">
        <v>5</v>
      </c>
      <c r="F3646">
        <v>221000</v>
      </c>
      <c r="G3646">
        <v>1105000</v>
      </c>
      <c r="H3646">
        <v>0.33</v>
      </c>
      <c r="I3646">
        <v>740350</v>
      </c>
      <c r="J3646" t="s">
        <v>2583</v>
      </c>
      <c r="K3646" t="s">
        <v>2567</v>
      </c>
      <c r="L3646" t="s">
        <v>3162</v>
      </c>
    </row>
    <row r="3647" spans="1:12" x14ac:dyDescent="0.25">
      <c r="A3647" t="s">
        <v>9934</v>
      </c>
      <c r="B3647" t="s">
        <v>509</v>
      </c>
      <c r="C3647" s="1">
        <v>45715</v>
      </c>
      <c r="D3647" t="s">
        <v>9935</v>
      </c>
      <c r="E3647">
        <v>19</v>
      </c>
      <c r="F3647">
        <v>332000</v>
      </c>
      <c r="G3647">
        <v>6308000</v>
      </c>
      <c r="H3647">
        <v>0.11</v>
      </c>
      <c r="I3647">
        <v>5614120</v>
      </c>
      <c r="J3647" t="s">
        <v>2580</v>
      </c>
      <c r="K3647" t="s">
        <v>2567</v>
      </c>
      <c r="L3647" t="s">
        <v>2568</v>
      </c>
    </row>
    <row r="3648" spans="1:12" x14ac:dyDescent="0.25">
      <c r="A3648" t="s">
        <v>9936</v>
      </c>
      <c r="B3648" t="s">
        <v>1842</v>
      </c>
      <c r="C3648" s="1">
        <v>45904</v>
      </c>
      <c r="D3648" t="s">
        <v>9937</v>
      </c>
      <c r="E3648">
        <v>3</v>
      </c>
      <c r="F3648">
        <v>63000</v>
      </c>
      <c r="G3648">
        <v>189000</v>
      </c>
      <c r="H3648">
        <v>0</v>
      </c>
      <c r="I3648">
        <v>189000</v>
      </c>
      <c r="J3648" t="s">
        <v>2566</v>
      </c>
      <c r="K3648" t="s">
        <v>2567</v>
      </c>
      <c r="L3648" t="s">
        <v>2568</v>
      </c>
    </row>
    <row r="3649" spans="1:12" x14ac:dyDescent="0.25">
      <c r="A3649" t="s">
        <v>9938</v>
      </c>
      <c r="B3649" t="s">
        <v>1713</v>
      </c>
      <c r="C3649" s="1">
        <v>45589</v>
      </c>
      <c r="D3649" t="s">
        <v>9939</v>
      </c>
      <c r="E3649">
        <v>10</v>
      </c>
      <c r="F3649">
        <v>308000</v>
      </c>
      <c r="G3649">
        <v>3080000</v>
      </c>
      <c r="H3649">
        <v>0.19</v>
      </c>
      <c r="I3649">
        <v>2494800</v>
      </c>
      <c r="J3649" t="s">
        <v>2580</v>
      </c>
      <c r="K3649" t="s">
        <v>2567</v>
      </c>
      <c r="L3649" t="s">
        <v>2864</v>
      </c>
    </row>
    <row r="3650" spans="1:12" x14ac:dyDescent="0.25">
      <c r="A3650" t="s">
        <v>9940</v>
      </c>
      <c r="B3650" t="s">
        <v>1255</v>
      </c>
      <c r="C3650" s="1">
        <v>45739</v>
      </c>
      <c r="D3650" t="s">
        <v>9941</v>
      </c>
      <c r="E3650">
        <v>32</v>
      </c>
      <c r="F3650">
        <v>296000</v>
      </c>
      <c r="G3650">
        <v>9472000</v>
      </c>
      <c r="H3650">
        <v>0</v>
      </c>
      <c r="I3650">
        <v>9472000</v>
      </c>
      <c r="J3650" t="s">
        <v>2566</v>
      </c>
      <c r="K3650" t="s">
        <v>2567</v>
      </c>
      <c r="L3650" t="s">
        <v>2568</v>
      </c>
    </row>
    <row r="3651" spans="1:12" x14ac:dyDescent="0.25">
      <c r="A3651" t="s">
        <v>9942</v>
      </c>
      <c r="B3651" t="s">
        <v>1241</v>
      </c>
      <c r="C3651" s="1">
        <v>45811</v>
      </c>
      <c r="D3651" t="s">
        <v>9943</v>
      </c>
      <c r="E3651">
        <v>3</v>
      </c>
      <c r="F3651">
        <v>119000</v>
      </c>
      <c r="G3651">
        <v>357000</v>
      </c>
      <c r="H3651">
        <v>0.28000000000000003</v>
      </c>
      <c r="I3651">
        <v>257040</v>
      </c>
      <c r="J3651" t="s">
        <v>2571</v>
      </c>
      <c r="K3651" t="s">
        <v>2567</v>
      </c>
      <c r="L3651" t="s">
        <v>2568</v>
      </c>
    </row>
    <row r="3652" spans="1:12" x14ac:dyDescent="0.25">
      <c r="A3652" t="s">
        <v>9944</v>
      </c>
      <c r="B3652" t="s">
        <v>1725</v>
      </c>
      <c r="C3652" s="1">
        <v>45743</v>
      </c>
      <c r="D3652" t="s">
        <v>9945</v>
      </c>
      <c r="E3652">
        <v>31</v>
      </c>
      <c r="F3652">
        <v>243000</v>
      </c>
      <c r="G3652">
        <v>7533000</v>
      </c>
      <c r="H3652">
        <v>0.12</v>
      </c>
      <c r="I3652">
        <v>6629040</v>
      </c>
      <c r="J3652" t="s">
        <v>2589</v>
      </c>
      <c r="K3652" t="s">
        <v>2567</v>
      </c>
      <c r="L3652" t="s">
        <v>2586</v>
      </c>
    </row>
    <row r="3653" spans="1:12" x14ac:dyDescent="0.25">
      <c r="A3653" t="s">
        <v>9946</v>
      </c>
      <c r="B3653" t="s">
        <v>1301</v>
      </c>
      <c r="C3653" s="1">
        <v>45584</v>
      </c>
      <c r="D3653" t="s">
        <v>9947</v>
      </c>
      <c r="E3653">
        <v>33</v>
      </c>
      <c r="F3653">
        <v>219000</v>
      </c>
      <c r="G3653">
        <v>7227000</v>
      </c>
      <c r="H3653">
        <v>0.46</v>
      </c>
      <c r="I3653">
        <v>3902580</v>
      </c>
      <c r="J3653" t="s">
        <v>2571</v>
      </c>
      <c r="K3653" t="s">
        <v>2567</v>
      </c>
      <c r="L3653" t="s">
        <v>3256</v>
      </c>
    </row>
    <row r="3654" spans="1:12" x14ac:dyDescent="0.25">
      <c r="A3654" t="s">
        <v>9948</v>
      </c>
      <c r="B3654" t="s">
        <v>1114</v>
      </c>
      <c r="C3654" s="1">
        <v>45865</v>
      </c>
      <c r="D3654" t="s">
        <v>9949</v>
      </c>
      <c r="E3654">
        <v>23</v>
      </c>
      <c r="F3654">
        <v>146000</v>
      </c>
      <c r="G3654">
        <v>3358000</v>
      </c>
      <c r="H3654">
        <v>0.34</v>
      </c>
      <c r="I3654">
        <v>2216280</v>
      </c>
      <c r="J3654" t="s">
        <v>2589</v>
      </c>
      <c r="K3654" t="s">
        <v>2567</v>
      </c>
      <c r="L3654" t="s">
        <v>2568</v>
      </c>
    </row>
    <row r="3655" spans="1:12" x14ac:dyDescent="0.25">
      <c r="A3655" t="s">
        <v>9950</v>
      </c>
      <c r="B3655" t="s">
        <v>358</v>
      </c>
      <c r="C3655" s="1">
        <v>45921</v>
      </c>
      <c r="D3655" t="s">
        <v>9951</v>
      </c>
      <c r="E3655">
        <v>29</v>
      </c>
      <c r="F3655">
        <v>231000</v>
      </c>
      <c r="G3655">
        <v>6699000</v>
      </c>
      <c r="H3655">
        <v>0.15</v>
      </c>
      <c r="I3655">
        <v>5694150</v>
      </c>
      <c r="J3655" t="s">
        <v>2583</v>
      </c>
      <c r="K3655" t="s">
        <v>2567</v>
      </c>
      <c r="L3655" t="s">
        <v>2568</v>
      </c>
    </row>
    <row r="3656" spans="1:12" x14ac:dyDescent="0.25">
      <c r="A3656" t="s">
        <v>9952</v>
      </c>
      <c r="B3656" t="s">
        <v>854</v>
      </c>
      <c r="C3656" s="1">
        <v>45895</v>
      </c>
      <c r="D3656" t="s">
        <v>9953</v>
      </c>
      <c r="E3656">
        <v>17</v>
      </c>
      <c r="F3656">
        <v>213000</v>
      </c>
      <c r="G3656">
        <v>3621000</v>
      </c>
      <c r="H3656">
        <v>0</v>
      </c>
      <c r="I3656">
        <v>3621000</v>
      </c>
      <c r="J3656" t="s">
        <v>2566</v>
      </c>
      <c r="K3656" t="s">
        <v>2567</v>
      </c>
      <c r="L3656" t="s">
        <v>2568</v>
      </c>
    </row>
    <row r="3657" spans="1:12" x14ac:dyDescent="0.25">
      <c r="A3657" t="s">
        <v>9954</v>
      </c>
      <c r="B3657" t="s">
        <v>750</v>
      </c>
      <c r="C3657" s="1">
        <v>45791</v>
      </c>
      <c r="D3657" t="s">
        <v>9955</v>
      </c>
      <c r="E3657">
        <v>24</v>
      </c>
      <c r="F3657">
        <v>130000</v>
      </c>
      <c r="G3657">
        <v>3120000</v>
      </c>
      <c r="H3657">
        <v>0.02</v>
      </c>
      <c r="I3657">
        <v>3057600</v>
      </c>
      <c r="J3657" t="s">
        <v>2566</v>
      </c>
      <c r="K3657" t="s">
        <v>2567</v>
      </c>
      <c r="L3657" t="s">
        <v>4296</v>
      </c>
    </row>
    <row r="3658" spans="1:12" x14ac:dyDescent="0.25">
      <c r="A3658" t="s">
        <v>9956</v>
      </c>
      <c r="B3658" t="s">
        <v>1650</v>
      </c>
      <c r="C3658" s="1">
        <v>45623</v>
      </c>
      <c r="D3658" t="s">
        <v>9957</v>
      </c>
      <c r="E3658">
        <v>39</v>
      </c>
      <c r="F3658">
        <v>221000</v>
      </c>
      <c r="G3658">
        <v>8619000</v>
      </c>
      <c r="H3658">
        <v>0.12</v>
      </c>
      <c r="I3658">
        <v>7584720</v>
      </c>
      <c r="J3658" t="s">
        <v>2580</v>
      </c>
      <c r="K3658" t="s">
        <v>2567</v>
      </c>
      <c r="L3658" t="s">
        <v>2568</v>
      </c>
    </row>
    <row r="3659" spans="1:12" x14ac:dyDescent="0.25">
      <c r="A3659" t="s">
        <v>9958</v>
      </c>
      <c r="B3659" t="s">
        <v>956</v>
      </c>
      <c r="C3659" s="1">
        <v>45788</v>
      </c>
      <c r="D3659" t="s">
        <v>9959</v>
      </c>
      <c r="E3659">
        <v>16</v>
      </c>
      <c r="F3659">
        <v>256000</v>
      </c>
      <c r="G3659">
        <v>4096000</v>
      </c>
      <c r="H3659">
        <v>0.4</v>
      </c>
      <c r="I3659">
        <v>2457600</v>
      </c>
      <c r="J3659" t="s">
        <v>2571</v>
      </c>
      <c r="K3659" t="s">
        <v>2567</v>
      </c>
      <c r="L3659" t="s">
        <v>2568</v>
      </c>
    </row>
    <row r="3660" spans="1:12" x14ac:dyDescent="0.25">
      <c r="A3660" t="s">
        <v>9960</v>
      </c>
      <c r="B3660" t="s">
        <v>2118</v>
      </c>
      <c r="C3660" s="1">
        <v>45717</v>
      </c>
      <c r="D3660" t="s">
        <v>9961</v>
      </c>
      <c r="E3660">
        <v>13</v>
      </c>
      <c r="F3660">
        <v>321000</v>
      </c>
      <c r="G3660">
        <v>4173000</v>
      </c>
      <c r="H3660">
        <v>0</v>
      </c>
      <c r="I3660">
        <v>4173000</v>
      </c>
      <c r="J3660" t="s">
        <v>2571</v>
      </c>
      <c r="K3660" t="s">
        <v>2567</v>
      </c>
      <c r="L3660" t="s">
        <v>2568</v>
      </c>
    </row>
    <row r="3661" spans="1:12" x14ac:dyDescent="0.25">
      <c r="A3661" t="s">
        <v>9962</v>
      </c>
      <c r="B3661" t="s">
        <v>1304</v>
      </c>
      <c r="C3661" s="1">
        <v>45575</v>
      </c>
      <c r="D3661" t="s">
        <v>9963</v>
      </c>
      <c r="E3661">
        <v>21</v>
      </c>
      <c r="F3661">
        <v>256000</v>
      </c>
      <c r="G3661">
        <v>5376000</v>
      </c>
      <c r="H3661">
        <v>0.24</v>
      </c>
      <c r="I3661">
        <v>4085760</v>
      </c>
      <c r="J3661" t="s">
        <v>2583</v>
      </c>
      <c r="K3661" t="s">
        <v>2567</v>
      </c>
      <c r="L3661" t="s">
        <v>2602</v>
      </c>
    </row>
    <row r="3662" spans="1:12" x14ac:dyDescent="0.25">
      <c r="A3662" t="s">
        <v>9964</v>
      </c>
      <c r="B3662" t="s">
        <v>2346</v>
      </c>
      <c r="C3662" s="1">
        <v>45658</v>
      </c>
      <c r="D3662" t="s">
        <v>9965</v>
      </c>
      <c r="E3662">
        <v>35</v>
      </c>
      <c r="F3662">
        <v>496000</v>
      </c>
      <c r="G3662">
        <v>17360000</v>
      </c>
      <c r="H3662">
        <v>0.34</v>
      </c>
      <c r="I3662">
        <v>11457600</v>
      </c>
      <c r="J3662" t="s">
        <v>2580</v>
      </c>
      <c r="K3662" t="s">
        <v>2661</v>
      </c>
      <c r="L3662" t="s">
        <v>2568</v>
      </c>
    </row>
    <row r="3663" spans="1:12" x14ac:dyDescent="0.25">
      <c r="A3663" t="s">
        <v>9966</v>
      </c>
      <c r="B3663" t="s">
        <v>852</v>
      </c>
      <c r="C3663" s="1">
        <v>45911</v>
      </c>
      <c r="D3663" t="s">
        <v>9967</v>
      </c>
      <c r="E3663">
        <v>23</v>
      </c>
      <c r="F3663">
        <v>445000</v>
      </c>
      <c r="G3663">
        <v>10235000</v>
      </c>
      <c r="H3663">
        <v>0.1</v>
      </c>
      <c r="I3663">
        <v>9211500</v>
      </c>
      <c r="J3663" t="s">
        <v>2566</v>
      </c>
      <c r="K3663" t="s">
        <v>2716</v>
      </c>
      <c r="L3663" t="s">
        <v>2568</v>
      </c>
    </row>
    <row r="3664" spans="1:12" x14ac:dyDescent="0.25">
      <c r="A3664" t="s">
        <v>9968</v>
      </c>
      <c r="B3664" t="s">
        <v>1477</v>
      </c>
      <c r="C3664" s="1">
        <v>45455</v>
      </c>
      <c r="D3664" t="s">
        <v>9969</v>
      </c>
      <c r="E3664">
        <v>15</v>
      </c>
      <c r="F3664">
        <v>197000</v>
      </c>
      <c r="G3664">
        <v>2955000</v>
      </c>
      <c r="H3664">
        <v>0.35</v>
      </c>
      <c r="I3664">
        <v>1920750</v>
      </c>
      <c r="J3664" t="s">
        <v>2580</v>
      </c>
      <c r="K3664" t="s">
        <v>2567</v>
      </c>
      <c r="L3664" t="s">
        <v>2568</v>
      </c>
    </row>
    <row r="3665" spans="1:12" x14ac:dyDescent="0.25">
      <c r="A3665" t="s">
        <v>9970</v>
      </c>
      <c r="B3665" t="s">
        <v>2483</v>
      </c>
      <c r="C3665" s="1">
        <v>45923</v>
      </c>
      <c r="D3665" t="s">
        <v>9971</v>
      </c>
      <c r="E3665">
        <v>16</v>
      </c>
      <c r="F3665">
        <v>128000</v>
      </c>
      <c r="G3665">
        <v>2048000</v>
      </c>
      <c r="H3665">
        <v>0.33</v>
      </c>
      <c r="I3665">
        <v>1372160</v>
      </c>
      <c r="J3665" t="s">
        <v>2571</v>
      </c>
      <c r="K3665" t="s">
        <v>2567</v>
      </c>
      <c r="L3665" t="s">
        <v>2728</v>
      </c>
    </row>
    <row r="3666" spans="1:12" x14ac:dyDescent="0.25">
      <c r="A3666" t="s">
        <v>9972</v>
      </c>
      <c r="B3666" t="s">
        <v>62</v>
      </c>
      <c r="C3666" s="1">
        <v>45895</v>
      </c>
      <c r="D3666" t="s">
        <v>9973</v>
      </c>
      <c r="E3666">
        <v>1</v>
      </c>
      <c r="F3666">
        <v>490000</v>
      </c>
      <c r="G3666">
        <v>490000</v>
      </c>
      <c r="H3666">
        <v>0.41</v>
      </c>
      <c r="I3666">
        <v>289100</v>
      </c>
      <c r="J3666" t="s">
        <v>2589</v>
      </c>
      <c r="K3666" t="s">
        <v>2567</v>
      </c>
      <c r="L3666" t="s">
        <v>3094</v>
      </c>
    </row>
    <row r="3667" spans="1:12" x14ac:dyDescent="0.25">
      <c r="A3667" t="s">
        <v>9974</v>
      </c>
      <c r="B3667" t="s">
        <v>1602</v>
      </c>
      <c r="C3667" s="1">
        <v>45909</v>
      </c>
      <c r="D3667" t="s">
        <v>9975</v>
      </c>
      <c r="E3667">
        <v>15</v>
      </c>
      <c r="F3667">
        <v>702000</v>
      </c>
      <c r="G3667">
        <v>10530000</v>
      </c>
      <c r="H3667">
        <v>0.1</v>
      </c>
      <c r="I3667">
        <v>9477000</v>
      </c>
      <c r="J3667" t="s">
        <v>2571</v>
      </c>
      <c r="K3667" t="s">
        <v>2567</v>
      </c>
      <c r="L3667" t="s">
        <v>2700</v>
      </c>
    </row>
    <row r="3668" spans="1:12" x14ac:dyDescent="0.25">
      <c r="A3668" t="s">
        <v>9976</v>
      </c>
      <c r="B3668" t="s">
        <v>323</v>
      </c>
      <c r="C3668" s="1">
        <v>45700</v>
      </c>
      <c r="D3668" t="s">
        <v>9977</v>
      </c>
      <c r="E3668">
        <v>37</v>
      </c>
      <c r="F3668">
        <v>436000</v>
      </c>
      <c r="G3668">
        <v>16132000</v>
      </c>
      <c r="H3668">
        <v>0.4</v>
      </c>
      <c r="I3668">
        <v>9679200</v>
      </c>
      <c r="J3668" t="s">
        <v>2566</v>
      </c>
      <c r="K3668" t="s">
        <v>2661</v>
      </c>
      <c r="L3668" t="s">
        <v>3446</v>
      </c>
    </row>
    <row r="3669" spans="1:12" x14ac:dyDescent="0.25">
      <c r="A3669" t="s">
        <v>9978</v>
      </c>
      <c r="B3669" t="s">
        <v>2463</v>
      </c>
      <c r="C3669" s="1">
        <v>45651</v>
      </c>
      <c r="D3669" t="s">
        <v>9979</v>
      </c>
      <c r="E3669">
        <v>30</v>
      </c>
      <c r="F3669">
        <v>481000</v>
      </c>
      <c r="G3669">
        <v>14430000</v>
      </c>
      <c r="H3669">
        <v>0.23</v>
      </c>
      <c r="I3669">
        <v>11111100</v>
      </c>
      <c r="J3669" t="s">
        <v>2583</v>
      </c>
      <c r="K3669" t="s">
        <v>2567</v>
      </c>
      <c r="L3669" t="s">
        <v>2568</v>
      </c>
    </row>
    <row r="3670" spans="1:12" x14ac:dyDescent="0.25">
      <c r="A3670" t="s">
        <v>9980</v>
      </c>
      <c r="B3670" t="s">
        <v>2383</v>
      </c>
      <c r="C3670" s="1">
        <v>45716</v>
      </c>
      <c r="D3670" t="s">
        <v>9981</v>
      </c>
      <c r="E3670">
        <v>23</v>
      </c>
      <c r="F3670">
        <v>434000</v>
      </c>
      <c r="G3670">
        <v>9982000</v>
      </c>
      <c r="H3670">
        <v>0.06</v>
      </c>
      <c r="I3670">
        <v>9383080</v>
      </c>
      <c r="J3670" t="s">
        <v>2583</v>
      </c>
      <c r="K3670" t="s">
        <v>2567</v>
      </c>
      <c r="L3670" t="s">
        <v>2717</v>
      </c>
    </row>
    <row r="3671" spans="1:12" x14ac:dyDescent="0.25">
      <c r="A3671" t="s">
        <v>9982</v>
      </c>
      <c r="B3671" t="s">
        <v>1617</v>
      </c>
      <c r="C3671" s="1">
        <v>45657</v>
      </c>
      <c r="D3671" t="s">
        <v>9983</v>
      </c>
      <c r="E3671">
        <v>16</v>
      </c>
      <c r="F3671">
        <v>274000</v>
      </c>
      <c r="G3671">
        <v>4384000</v>
      </c>
      <c r="H3671">
        <v>0.28999999999999998</v>
      </c>
      <c r="I3671">
        <v>3112640</v>
      </c>
      <c r="J3671" t="s">
        <v>2566</v>
      </c>
      <c r="K3671" t="s">
        <v>2567</v>
      </c>
      <c r="L3671" t="s">
        <v>2568</v>
      </c>
    </row>
    <row r="3672" spans="1:12" x14ac:dyDescent="0.25">
      <c r="A3672" t="s">
        <v>9984</v>
      </c>
      <c r="B3672" t="s">
        <v>234</v>
      </c>
      <c r="C3672" s="1">
        <v>45838</v>
      </c>
      <c r="D3672" t="s">
        <v>9985</v>
      </c>
      <c r="E3672">
        <v>21</v>
      </c>
      <c r="F3672">
        <v>248000</v>
      </c>
      <c r="G3672">
        <v>5208000</v>
      </c>
      <c r="H3672">
        <v>0</v>
      </c>
      <c r="I3672">
        <v>5208000</v>
      </c>
      <c r="J3672" t="s">
        <v>2571</v>
      </c>
      <c r="K3672" t="s">
        <v>2567</v>
      </c>
      <c r="L3672" t="s">
        <v>3401</v>
      </c>
    </row>
    <row r="3673" spans="1:12" x14ac:dyDescent="0.25">
      <c r="A3673" t="s">
        <v>9986</v>
      </c>
      <c r="B3673" t="s">
        <v>2385</v>
      </c>
      <c r="C3673" s="1">
        <v>45845</v>
      </c>
      <c r="D3673" t="s">
        <v>9987</v>
      </c>
      <c r="E3673">
        <v>20</v>
      </c>
      <c r="F3673">
        <v>260000</v>
      </c>
      <c r="G3673">
        <v>5200000</v>
      </c>
      <c r="H3673">
        <v>0.46</v>
      </c>
      <c r="I3673">
        <v>2808000</v>
      </c>
      <c r="J3673" t="s">
        <v>2589</v>
      </c>
      <c r="K3673" t="s">
        <v>2567</v>
      </c>
      <c r="L3673" t="s">
        <v>2568</v>
      </c>
    </row>
    <row r="3674" spans="1:12" x14ac:dyDescent="0.25">
      <c r="A3674" t="s">
        <v>9988</v>
      </c>
      <c r="B3674" t="s">
        <v>2479</v>
      </c>
      <c r="C3674" s="1">
        <v>45881</v>
      </c>
      <c r="D3674" t="s">
        <v>9989</v>
      </c>
      <c r="E3674">
        <v>12</v>
      </c>
      <c r="F3674">
        <v>73000</v>
      </c>
      <c r="G3674">
        <v>876000</v>
      </c>
      <c r="H3674">
        <v>0.28999999999999998</v>
      </c>
      <c r="I3674">
        <v>621960</v>
      </c>
      <c r="J3674" t="s">
        <v>2583</v>
      </c>
      <c r="K3674" t="s">
        <v>2567</v>
      </c>
      <c r="L3674" t="s">
        <v>2864</v>
      </c>
    </row>
    <row r="3675" spans="1:12" x14ac:dyDescent="0.25">
      <c r="A3675" t="s">
        <v>9990</v>
      </c>
      <c r="B3675" t="s">
        <v>1889</v>
      </c>
      <c r="C3675" s="1">
        <v>45854</v>
      </c>
      <c r="D3675" t="s">
        <v>9991</v>
      </c>
      <c r="E3675">
        <v>31</v>
      </c>
      <c r="F3675">
        <v>401000</v>
      </c>
      <c r="G3675">
        <v>12431000</v>
      </c>
      <c r="H3675">
        <v>0.43</v>
      </c>
      <c r="I3675">
        <v>7085670</v>
      </c>
      <c r="J3675" t="s">
        <v>2583</v>
      </c>
      <c r="K3675" t="s">
        <v>2567</v>
      </c>
      <c r="L3675" t="s">
        <v>2568</v>
      </c>
    </row>
    <row r="3676" spans="1:12" x14ac:dyDescent="0.25">
      <c r="A3676" t="s">
        <v>9992</v>
      </c>
      <c r="B3676" t="s">
        <v>469</v>
      </c>
      <c r="C3676" s="1">
        <v>45685</v>
      </c>
      <c r="D3676" t="s">
        <v>9993</v>
      </c>
      <c r="E3676">
        <v>30</v>
      </c>
      <c r="F3676">
        <v>171000</v>
      </c>
      <c r="G3676">
        <v>5130000</v>
      </c>
      <c r="H3676">
        <v>7.0000000000000007E-2</v>
      </c>
      <c r="I3676">
        <v>4770900</v>
      </c>
      <c r="J3676" t="s">
        <v>2571</v>
      </c>
      <c r="K3676" t="s">
        <v>2661</v>
      </c>
      <c r="L3676" t="s">
        <v>2568</v>
      </c>
    </row>
    <row r="3677" spans="1:12" x14ac:dyDescent="0.25">
      <c r="A3677" t="s">
        <v>9994</v>
      </c>
      <c r="B3677" t="s">
        <v>2186</v>
      </c>
      <c r="C3677" s="1">
        <v>45868</v>
      </c>
      <c r="D3677" t="s">
        <v>9995</v>
      </c>
      <c r="E3677">
        <v>6</v>
      </c>
      <c r="F3677">
        <v>139000</v>
      </c>
      <c r="G3677">
        <v>834000</v>
      </c>
      <c r="H3677">
        <v>0.37</v>
      </c>
      <c r="I3677">
        <v>525420</v>
      </c>
      <c r="J3677" t="s">
        <v>2571</v>
      </c>
      <c r="K3677" t="s">
        <v>2661</v>
      </c>
      <c r="L3677" t="s">
        <v>2568</v>
      </c>
    </row>
    <row r="3678" spans="1:12" x14ac:dyDescent="0.25">
      <c r="A3678" t="s">
        <v>9996</v>
      </c>
      <c r="B3678" t="s">
        <v>2381</v>
      </c>
      <c r="C3678" s="1">
        <v>45744</v>
      </c>
      <c r="D3678" t="s">
        <v>9997</v>
      </c>
      <c r="E3678">
        <v>14</v>
      </c>
      <c r="F3678">
        <v>80000</v>
      </c>
      <c r="G3678">
        <v>1120000</v>
      </c>
      <c r="H3678">
        <v>0</v>
      </c>
      <c r="I3678">
        <v>1120000</v>
      </c>
      <c r="J3678" t="s">
        <v>2571</v>
      </c>
      <c r="K3678" t="s">
        <v>2716</v>
      </c>
      <c r="L3678" t="s">
        <v>2568</v>
      </c>
    </row>
    <row r="3679" spans="1:12" x14ac:dyDescent="0.25">
      <c r="A3679" t="s">
        <v>9998</v>
      </c>
      <c r="B3679" t="s">
        <v>1958</v>
      </c>
      <c r="C3679" s="1">
        <v>45604</v>
      </c>
      <c r="D3679" t="s">
        <v>9999</v>
      </c>
      <c r="E3679">
        <v>7</v>
      </c>
      <c r="F3679">
        <v>76000</v>
      </c>
      <c r="G3679">
        <v>532000</v>
      </c>
      <c r="H3679">
        <v>0.11</v>
      </c>
      <c r="I3679">
        <v>473480</v>
      </c>
      <c r="J3679" t="s">
        <v>2566</v>
      </c>
      <c r="K3679" t="s">
        <v>2567</v>
      </c>
      <c r="L3679" t="s">
        <v>2568</v>
      </c>
    </row>
    <row r="3680" spans="1:12" x14ac:dyDescent="0.25">
      <c r="A3680" t="s">
        <v>10000</v>
      </c>
      <c r="B3680" t="s">
        <v>580</v>
      </c>
      <c r="C3680" s="1">
        <v>45924</v>
      </c>
      <c r="D3680" t="s">
        <v>10001</v>
      </c>
      <c r="E3680">
        <v>17</v>
      </c>
      <c r="F3680">
        <v>401000</v>
      </c>
      <c r="G3680">
        <v>6817000</v>
      </c>
      <c r="H3680">
        <v>0.48</v>
      </c>
      <c r="I3680">
        <v>3544840</v>
      </c>
      <c r="J3680" t="s">
        <v>2566</v>
      </c>
      <c r="K3680" t="s">
        <v>2567</v>
      </c>
      <c r="L3680" t="s">
        <v>2568</v>
      </c>
    </row>
    <row r="3681" spans="1:12" x14ac:dyDescent="0.25">
      <c r="A3681" t="s">
        <v>10002</v>
      </c>
      <c r="B3681" t="s">
        <v>880</v>
      </c>
      <c r="C3681" s="1">
        <v>45856</v>
      </c>
      <c r="D3681" t="s">
        <v>10003</v>
      </c>
      <c r="E3681">
        <v>22</v>
      </c>
      <c r="F3681">
        <v>244000</v>
      </c>
      <c r="G3681">
        <v>5368000</v>
      </c>
      <c r="H3681">
        <v>0.05</v>
      </c>
      <c r="I3681">
        <v>5099600</v>
      </c>
      <c r="J3681" t="s">
        <v>2566</v>
      </c>
      <c r="K3681" t="s">
        <v>2567</v>
      </c>
      <c r="L3681" t="s">
        <v>2568</v>
      </c>
    </row>
    <row r="3682" spans="1:12" x14ac:dyDescent="0.25">
      <c r="A3682" t="s">
        <v>10004</v>
      </c>
      <c r="B3682" t="s">
        <v>1223</v>
      </c>
      <c r="C3682" s="1">
        <v>45851</v>
      </c>
      <c r="D3682" t="s">
        <v>10005</v>
      </c>
      <c r="E3682">
        <v>28</v>
      </c>
      <c r="F3682">
        <v>156000</v>
      </c>
      <c r="G3682">
        <v>4368000</v>
      </c>
      <c r="H3682">
        <v>0.15</v>
      </c>
      <c r="I3682">
        <v>3712800</v>
      </c>
      <c r="J3682" t="s">
        <v>2580</v>
      </c>
      <c r="K3682" t="s">
        <v>2567</v>
      </c>
      <c r="L3682" t="s">
        <v>2864</v>
      </c>
    </row>
    <row r="3683" spans="1:12" x14ac:dyDescent="0.25">
      <c r="A3683" t="s">
        <v>10006</v>
      </c>
      <c r="B3683" t="s">
        <v>2283</v>
      </c>
      <c r="C3683" s="1">
        <v>45681</v>
      </c>
      <c r="D3683" t="s">
        <v>10007</v>
      </c>
      <c r="E3683">
        <v>32</v>
      </c>
      <c r="F3683">
        <v>114000</v>
      </c>
      <c r="G3683">
        <v>3648000</v>
      </c>
      <c r="H3683">
        <v>0.24</v>
      </c>
      <c r="I3683">
        <v>2772480</v>
      </c>
      <c r="J3683" t="s">
        <v>2580</v>
      </c>
      <c r="K3683" t="s">
        <v>2716</v>
      </c>
      <c r="L3683" t="s">
        <v>2864</v>
      </c>
    </row>
    <row r="3684" spans="1:12" x14ac:dyDescent="0.25">
      <c r="A3684" t="s">
        <v>10008</v>
      </c>
      <c r="B3684" t="s">
        <v>200</v>
      </c>
      <c r="C3684" s="1">
        <v>45923</v>
      </c>
      <c r="D3684" t="s">
        <v>10009</v>
      </c>
      <c r="E3684">
        <v>11</v>
      </c>
      <c r="F3684">
        <v>448000</v>
      </c>
      <c r="G3684">
        <v>4928000</v>
      </c>
      <c r="H3684">
        <v>0.37</v>
      </c>
      <c r="I3684">
        <v>3104640</v>
      </c>
      <c r="J3684" t="s">
        <v>2589</v>
      </c>
      <c r="K3684" t="s">
        <v>2567</v>
      </c>
      <c r="L3684" t="s">
        <v>2568</v>
      </c>
    </row>
    <row r="3685" spans="1:12" x14ac:dyDescent="0.25">
      <c r="A3685" t="s">
        <v>10010</v>
      </c>
      <c r="B3685" t="s">
        <v>1838</v>
      </c>
      <c r="C3685" s="1">
        <v>45798</v>
      </c>
      <c r="D3685" t="s">
        <v>8971</v>
      </c>
      <c r="E3685">
        <v>38</v>
      </c>
      <c r="F3685">
        <v>771000</v>
      </c>
      <c r="G3685">
        <v>29298000</v>
      </c>
      <c r="H3685">
        <v>0.02</v>
      </c>
      <c r="I3685">
        <v>28712040</v>
      </c>
      <c r="J3685" t="s">
        <v>2580</v>
      </c>
      <c r="K3685" t="s">
        <v>2567</v>
      </c>
      <c r="L3685" t="s">
        <v>2828</v>
      </c>
    </row>
    <row r="3686" spans="1:12" x14ac:dyDescent="0.25">
      <c r="A3686" t="s">
        <v>10011</v>
      </c>
      <c r="B3686" t="s">
        <v>816</v>
      </c>
      <c r="C3686" s="1">
        <v>45718</v>
      </c>
      <c r="D3686" t="s">
        <v>10012</v>
      </c>
      <c r="E3686">
        <v>34</v>
      </c>
      <c r="F3686">
        <v>284000</v>
      </c>
      <c r="G3686">
        <v>9656000</v>
      </c>
      <c r="H3686">
        <v>0.19</v>
      </c>
      <c r="I3686">
        <v>7821360</v>
      </c>
      <c r="J3686" t="s">
        <v>2583</v>
      </c>
      <c r="K3686" t="s">
        <v>2567</v>
      </c>
      <c r="L3686" t="s">
        <v>2674</v>
      </c>
    </row>
    <row r="3687" spans="1:12" x14ac:dyDescent="0.25">
      <c r="A3687" t="s">
        <v>10013</v>
      </c>
      <c r="B3687" t="s">
        <v>405</v>
      </c>
      <c r="C3687" s="1">
        <v>45451</v>
      </c>
      <c r="D3687" t="s">
        <v>10014</v>
      </c>
      <c r="E3687">
        <v>25</v>
      </c>
      <c r="F3687">
        <v>267000</v>
      </c>
      <c r="G3687">
        <v>6675000</v>
      </c>
      <c r="H3687">
        <v>0.05</v>
      </c>
      <c r="I3687">
        <v>6341250</v>
      </c>
      <c r="J3687" t="s">
        <v>2566</v>
      </c>
      <c r="K3687" t="s">
        <v>2567</v>
      </c>
      <c r="L3687" t="s">
        <v>2839</v>
      </c>
    </row>
    <row r="3688" spans="1:12" x14ac:dyDescent="0.25">
      <c r="A3688" t="s">
        <v>10015</v>
      </c>
      <c r="B3688" t="s">
        <v>1369</v>
      </c>
      <c r="C3688" s="1">
        <v>45633</v>
      </c>
      <c r="D3688" t="s">
        <v>10016</v>
      </c>
      <c r="E3688">
        <v>2</v>
      </c>
      <c r="F3688">
        <v>442000</v>
      </c>
      <c r="G3688">
        <v>884000</v>
      </c>
      <c r="H3688">
        <v>0</v>
      </c>
      <c r="I3688">
        <v>884000</v>
      </c>
      <c r="J3688" t="s">
        <v>2589</v>
      </c>
      <c r="K3688" t="s">
        <v>2567</v>
      </c>
      <c r="L3688" t="s">
        <v>2839</v>
      </c>
    </row>
    <row r="3689" spans="1:12" x14ac:dyDescent="0.25">
      <c r="A3689" t="s">
        <v>10017</v>
      </c>
      <c r="B3689" t="s">
        <v>772</v>
      </c>
      <c r="C3689" s="1">
        <v>45671</v>
      </c>
      <c r="D3689" t="s">
        <v>10018</v>
      </c>
      <c r="E3689">
        <v>25</v>
      </c>
      <c r="F3689">
        <v>189000</v>
      </c>
      <c r="G3689">
        <v>4725000</v>
      </c>
      <c r="H3689">
        <v>0.43</v>
      </c>
      <c r="I3689">
        <v>2693250</v>
      </c>
      <c r="J3689" t="s">
        <v>2566</v>
      </c>
      <c r="K3689" t="s">
        <v>2567</v>
      </c>
      <c r="L3689" t="s">
        <v>2568</v>
      </c>
    </row>
    <row r="3690" spans="1:12" x14ac:dyDescent="0.25">
      <c r="A3690" t="s">
        <v>10019</v>
      </c>
      <c r="B3690" t="s">
        <v>1445</v>
      </c>
      <c r="C3690" s="1">
        <v>45863</v>
      </c>
      <c r="D3690" t="s">
        <v>10020</v>
      </c>
      <c r="E3690">
        <v>21</v>
      </c>
      <c r="F3690">
        <v>364000</v>
      </c>
      <c r="G3690">
        <v>7644000</v>
      </c>
      <c r="H3690">
        <v>0.28000000000000003</v>
      </c>
      <c r="I3690">
        <v>5503680</v>
      </c>
      <c r="J3690" t="s">
        <v>2571</v>
      </c>
      <c r="K3690" t="s">
        <v>2567</v>
      </c>
      <c r="L3690" t="s">
        <v>2568</v>
      </c>
    </row>
    <row r="3691" spans="1:12" x14ac:dyDescent="0.25">
      <c r="A3691" t="s">
        <v>10021</v>
      </c>
      <c r="B3691" t="s">
        <v>1878</v>
      </c>
      <c r="C3691" s="1">
        <v>45587</v>
      </c>
      <c r="D3691" t="s">
        <v>10022</v>
      </c>
      <c r="E3691">
        <v>40</v>
      </c>
      <c r="F3691">
        <v>376000</v>
      </c>
      <c r="G3691">
        <v>15040000</v>
      </c>
      <c r="H3691">
        <v>0.25</v>
      </c>
      <c r="I3691">
        <v>11280000</v>
      </c>
      <c r="J3691" t="s">
        <v>2580</v>
      </c>
      <c r="K3691" t="s">
        <v>2567</v>
      </c>
      <c r="L3691" t="s">
        <v>2568</v>
      </c>
    </row>
    <row r="3692" spans="1:12" x14ac:dyDescent="0.25">
      <c r="A3692" t="s">
        <v>10023</v>
      </c>
      <c r="B3692" t="s">
        <v>298</v>
      </c>
      <c r="C3692" s="1">
        <v>45593</v>
      </c>
      <c r="D3692" t="s">
        <v>10024</v>
      </c>
      <c r="E3692">
        <v>23</v>
      </c>
      <c r="F3692">
        <v>475000</v>
      </c>
      <c r="G3692">
        <v>10925000</v>
      </c>
      <c r="H3692">
        <v>0.02</v>
      </c>
      <c r="I3692">
        <v>10706500</v>
      </c>
      <c r="J3692" t="s">
        <v>2589</v>
      </c>
      <c r="K3692" t="s">
        <v>2567</v>
      </c>
      <c r="L3692" t="s">
        <v>2645</v>
      </c>
    </row>
    <row r="3693" spans="1:12" x14ac:dyDescent="0.25">
      <c r="A3693" t="s">
        <v>10025</v>
      </c>
      <c r="B3693" t="s">
        <v>123</v>
      </c>
      <c r="C3693" s="1">
        <v>45604</v>
      </c>
      <c r="D3693" t="s">
        <v>10026</v>
      </c>
      <c r="E3693">
        <v>19</v>
      </c>
      <c r="F3693">
        <v>338000</v>
      </c>
      <c r="G3693">
        <v>6422000</v>
      </c>
      <c r="H3693">
        <v>0.2</v>
      </c>
      <c r="I3693">
        <v>5137600</v>
      </c>
      <c r="J3693" t="s">
        <v>2583</v>
      </c>
      <c r="K3693" t="s">
        <v>2567</v>
      </c>
      <c r="L3693" t="s">
        <v>2568</v>
      </c>
    </row>
    <row r="3694" spans="1:12" x14ac:dyDescent="0.25">
      <c r="A3694" t="s">
        <v>10027</v>
      </c>
      <c r="B3694" t="s">
        <v>1171</v>
      </c>
      <c r="C3694" s="1">
        <v>45633</v>
      </c>
      <c r="D3694" t="s">
        <v>10028</v>
      </c>
      <c r="E3694">
        <v>16</v>
      </c>
      <c r="F3694">
        <v>288000</v>
      </c>
      <c r="G3694">
        <v>4608000</v>
      </c>
      <c r="H3694">
        <v>0.22</v>
      </c>
      <c r="I3694">
        <v>3594240</v>
      </c>
      <c r="J3694" t="s">
        <v>2580</v>
      </c>
      <c r="K3694" t="s">
        <v>2567</v>
      </c>
      <c r="L3694" t="s">
        <v>2568</v>
      </c>
    </row>
    <row r="3695" spans="1:12" x14ac:dyDescent="0.25">
      <c r="A3695" t="s">
        <v>10029</v>
      </c>
      <c r="B3695" t="s">
        <v>2465</v>
      </c>
      <c r="C3695" s="1">
        <v>45900</v>
      </c>
      <c r="D3695" t="s">
        <v>10030</v>
      </c>
      <c r="E3695">
        <v>19</v>
      </c>
      <c r="F3695">
        <v>444000</v>
      </c>
      <c r="G3695">
        <v>8436000</v>
      </c>
      <c r="H3695">
        <v>0.04</v>
      </c>
      <c r="I3695">
        <v>8098560</v>
      </c>
      <c r="J3695" t="s">
        <v>2589</v>
      </c>
      <c r="K3695" t="s">
        <v>2567</v>
      </c>
      <c r="L3695" t="s">
        <v>2568</v>
      </c>
    </row>
    <row r="3696" spans="1:12" x14ac:dyDescent="0.25">
      <c r="A3696" t="s">
        <v>10031</v>
      </c>
      <c r="B3696" t="s">
        <v>732</v>
      </c>
      <c r="C3696" s="1">
        <v>45723</v>
      </c>
      <c r="D3696" t="s">
        <v>10032</v>
      </c>
      <c r="E3696">
        <v>35</v>
      </c>
      <c r="F3696">
        <v>453000</v>
      </c>
      <c r="G3696">
        <v>15855000</v>
      </c>
      <c r="H3696">
        <v>0.02</v>
      </c>
      <c r="I3696">
        <v>15537900</v>
      </c>
      <c r="J3696" t="s">
        <v>2589</v>
      </c>
      <c r="K3696" t="s">
        <v>2567</v>
      </c>
      <c r="L3696" t="s">
        <v>2568</v>
      </c>
    </row>
    <row r="3697" spans="1:12" x14ac:dyDescent="0.25">
      <c r="A3697" t="s">
        <v>10033</v>
      </c>
      <c r="B3697" t="s">
        <v>1395</v>
      </c>
      <c r="C3697" s="1">
        <v>45701</v>
      </c>
      <c r="D3697" t="s">
        <v>10034</v>
      </c>
      <c r="E3697">
        <v>24</v>
      </c>
      <c r="F3697">
        <v>354000</v>
      </c>
      <c r="G3697">
        <v>8496000</v>
      </c>
      <c r="H3697">
        <v>0.21</v>
      </c>
      <c r="I3697">
        <v>6711840</v>
      </c>
      <c r="J3697" t="s">
        <v>2589</v>
      </c>
      <c r="K3697" t="s">
        <v>2567</v>
      </c>
      <c r="L3697" t="s">
        <v>2568</v>
      </c>
    </row>
    <row r="3698" spans="1:12" x14ac:dyDescent="0.25">
      <c r="A3698" t="s">
        <v>10035</v>
      </c>
      <c r="B3698" t="s">
        <v>2178</v>
      </c>
      <c r="C3698" s="1">
        <v>45603</v>
      </c>
      <c r="D3698" t="s">
        <v>10036</v>
      </c>
      <c r="E3698">
        <v>27</v>
      </c>
      <c r="F3698">
        <v>492000</v>
      </c>
      <c r="G3698">
        <v>13284000</v>
      </c>
      <c r="H3698">
        <v>0</v>
      </c>
      <c r="I3698">
        <v>13284000</v>
      </c>
      <c r="J3698" t="s">
        <v>2580</v>
      </c>
      <c r="K3698" t="s">
        <v>2567</v>
      </c>
      <c r="L3698" t="s">
        <v>2568</v>
      </c>
    </row>
    <row r="3699" spans="1:12" x14ac:dyDescent="0.25">
      <c r="A3699" t="s">
        <v>10037</v>
      </c>
      <c r="B3699" t="s">
        <v>818</v>
      </c>
      <c r="C3699" s="1">
        <v>45918</v>
      </c>
      <c r="D3699" t="s">
        <v>10038</v>
      </c>
      <c r="E3699">
        <v>33</v>
      </c>
      <c r="F3699">
        <v>109000</v>
      </c>
      <c r="G3699">
        <v>3597000</v>
      </c>
      <c r="H3699">
        <v>0.17</v>
      </c>
      <c r="I3699">
        <v>2985510</v>
      </c>
      <c r="J3699" t="s">
        <v>2589</v>
      </c>
      <c r="K3699" t="s">
        <v>2567</v>
      </c>
      <c r="L3699" t="s">
        <v>2568</v>
      </c>
    </row>
    <row r="3700" spans="1:12" x14ac:dyDescent="0.25">
      <c r="A3700" t="s">
        <v>10039</v>
      </c>
      <c r="B3700" t="s">
        <v>952</v>
      </c>
      <c r="C3700" s="1">
        <v>45616</v>
      </c>
      <c r="D3700" t="s">
        <v>10040</v>
      </c>
      <c r="E3700">
        <v>23</v>
      </c>
      <c r="F3700">
        <v>295000</v>
      </c>
      <c r="G3700">
        <v>6785000</v>
      </c>
      <c r="H3700">
        <v>0.31</v>
      </c>
      <c r="I3700">
        <v>4681650</v>
      </c>
      <c r="J3700" t="s">
        <v>2571</v>
      </c>
      <c r="K3700" t="s">
        <v>2567</v>
      </c>
      <c r="L3700" t="s">
        <v>2568</v>
      </c>
    </row>
    <row r="3701" spans="1:12" x14ac:dyDescent="0.25">
      <c r="A3701" t="s">
        <v>10041</v>
      </c>
      <c r="B3701" t="s">
        <v>645</v>
      </c>
      <c r="C3701" s="1">
        <v>45917</v>
      </c>
      <c r="D3701" t="s">
        <v>10042</v>
      </c>
      <c r="E3701">
        <v>9</v>
      </c>
      <c r="F3701">
        <v>492000</v>
      </c>
      <c r="G3701">
        <v>4428000</v>
      </c>
      <c r="H3701">
        <v>0.09</v>
      </c>
      <c r="I3701">
        <v>4029480</v>
      </c>
      <c r="J3701" t="s">
        <v>2589</v>
      </c>
      <c r="K3701" t="s">
        <v>2614</v>
      </c>
      <c r="L3701" t="s">
        <v>2568</v>
      </c>
    </row>
    <row r="3702" spans="1:12" x14ac:dyDescent="0.25">
      <c r="A3702" t="s">
        <v>10043</v>
      </c>
      <c r="B3702" t="s">
        <v>2084</v>
      </c>
      <c r="C3702" s="1">
        <v>45565</v>
      </c>
      <c r="D3702" t="s">
        <v>10044</v>
      </c>
      <c r="E3702">
        <v>5</v>
      </c>
      <c r="F3702">
        <v>312000</v>
      </c>
      <c r="G3702">
        <v>1560000</v>
      </c>
      <c r="H3702">
        <v>0.34</v>
      </c>
      <c r="I3702">
        <v>1029600</v>
      </c>
      <c r="J3702" t="s">
        <v>2571</v>
      </c>
      <c r="K3702" t="s">
        <v>2567</v>
      </c>
      <c r="L3702" t="s">
        <v>2568</v>
      </c>
    </row>
    <row r="3703" spans="1:12" x14ac:dyDescent="0.25">
      <c r="A3703" t="s">
        <v>10045</v>
      </c>
      <c r="B3703" t="s">
        <v>1813</v>
      </c>
      <c r="C3703" s="1">
        <v>45741</v>
      </c>
      <c r="D3703" t="s">
        <v>10046</v>
      </c>
      <c r="E3703">
        <v>33</v>
      </c>
      <c r="F3703">
        <v>322000</v>
      </c>
      <c r="G3703">
        <v>10626000</v>
      </c>
      <c r="H3703">
        <v>0.18</v>
      </c>
      <c r="I3703">
        <v>8713320</v>
      </c>
      <c r="J3703" t="s">
        <v>2589</v>
      </c>
      <c r="K3703" t="s">
        <v>2716</v>
      </c>
      <c r="L3703" t="s">
        <v>3898</v>
      </c>
    </row>
    <row r="3704" spans="1:12" x14ac:dyDescent="0.25">
      <c r="A3704" t="s">
        <v>10047</v>
      </c>
      <c r="B3704" t="s">
        <v>2148</v>
      </c>
      <c r="C3704" s="1">
        <v>45687</v>
      </c>
      <c r="D3704" t="s">
        <v>10048</v>
      </c>
      <c r="E3704">
        <v>29</v>
      </c>
      <c r="F3704">
        <v>197000</v>
      </c>
      <c r="G3704">
        <v>5713000</v>
      </c>
      <c r="H3704">
        <v>0.16</v>
      </c>
      <c r="I3704">
        <v>4798920</v>
      </c>
      <c r="J3704" t="s">
        <v>2589</v>
      </c>
      <c r="K3704" t="s">
        <v>2567</v>
      </c>
      <c r="L3704" t="s">
        <v>2620</v>
      </c>
    </row>
    <row r="3705" spans="1:12" x14ac:dyDescent="0.25">
      <c r="A3705" t="s">
        <v>10049</v>
      </c>
      <c r="B3705" t="s">
        <v>1964</v>
      </c>
      <c r="C3705" s="1">
        <v>45623</v>
      </c>
      <c r="D3705" t="s">
        <v>10050</v>
      </c>
      <c r="E3705">
        <v>21</v>
      </c>
      <c r="F3705">
        <v>700</v>
      </c>
      <c r="G3705">
        <v>14700</v>
      </c>
      <c r="H3705">
        <v>0.3</v>
      </c>
      <c r="I3705">
        <v>10290</v>
      </c>
      <c r="J3705" t="s">
        <v>2583</v>
      </c>
      <c r="K3705" t="s">
        <v>2567</v>
      </c>
      <c r="L3705" t="s">
        <v>2568</v>
      </c>
    </row>
    <row r="3706" spans="1:12" x14ac:dyDescent="0.25">
      <c r="A3706" t="s">
        <v>10051</v>
      </c>
      <c r="B3706" t="s">
        <v>802</v>
      </c>
      <c r="C3706" s="1">
        <v>45716</v>
      </c>
      <c r="D3706" t="s">
        <v>10052</v>
      </c>
      <c r="E3706">
        <v>32</v>
      </c>
      <c r="F3706">
        <v>390000</v>
      </c>
      <c r="G3706">
        <v>12480000</v>
      </c>
      <c r="H3706">
        <v>0.05</v>
      </c>
      <c r="I3706">
        <v>11856000</v>
      </c>
      <c r="J3706" t="s">
        <v>2580</v>
      </c>
      <c r="K3706" t="s">
        <v>2567</v>
      </c>
      <c r="L3706" t="s">
        <v>2568</v>
      </c>
    </row>
    <row r="3707" spans="1:12" x14ac:dyDescent="0.25">
      <c r="A3707" t="s">
        <v>10053</v>
      </c>
      <c r="B3707" t="s">
        <v>335</v>
      </c>
      <c r="C3707" s="1">
        <v>45600</v>
      </c>
      <c r="D3707" t="s">
        <v>10054</v>
      </c>
      <c r="E3707">
        <v>23</v>
      </c>
      <c r="F3707">
        <v>5000</v>
      </c>
      <c r="G3707">
        <v>115000</v>
      </c>
      <c r="H3707">
        <v>0.31</v>
      </c>
      <c r="I3707">
        <v>79350</v>
      </c>
      <c r="J3707" t="s">
        <v>2580</v>
      </c>
      <c r="K3707" t="s">
        <v>2567</v>
      </c>
      <c r="L3707" t="s">
        <v>2568</v>
      </c>
    </row>
    <row r="3708" spans="1:12" x14ac:dyDescent="0.25">
      <c r="A3708" t="s">
        <v>10055</v>
      </c>
      <c r="B3708" t="s">
        <v>890</v>
      </c>
      <c r="C3708" s="1">
        <v>45737</v>
      </c>
      <c r="D3708" t="s">
        <v>10056</v>
      </c>
      <c r="E3708">
        <v>22</v>
      </c>
      <c r="F3708">
        <v>47000</v>
      </c>
      <c r="G3708">
        <v>1034000</v>
      </c>
      <c r="H3708">
        <v>0.26</v>
      </c>
      <c r="I3708">
        <v>765160</v>
      </c>
      <c r="J3708" t="s">
        <v>2583</v>
      </c>
      <c r="K3708" t="s">
        <v>2567</v>
      </c>
      <c r="L3708" t="s">
        <v>2568</v>
      </c>
    </row>
    <row r="3709" spans="1:12" x14ac:dyDescent="0.25">
      <c r="A3709" t="s">
        <v>10057</v>
      </c>
      <c r="B3709" t="s">
        <v>1094</v>
      </c>
      <c r="C3709" s="1">
        <v>45578</v>
      </c>
      <c r="D3709" t="s">
        <v>10058</v>
      </c>
      <c r="E3709">
        <v>18</v>
      </c>
      <c r="F3709">
        <v>210000</v>
      </c>
      <c r="G3709">
        <v>3780000</v>
      </c>
      <c r="H3709">
        <v>0.26</v>
      </c>
      <c r="I3709">
        <v>2797200</v>
      </c>
      <c r="J3709" t="s">
        <v>2571</v>
      </c>
      <c r="K3709" t="s">
        <v>2567</v>
      </c>
      <c r="L3709" t="s">
        <v>2671</v>
      </c>
    </row>
    <row r="3710" spans="1:12" x14ac:dyDescent="0.25">
      <c r="A3710" t="s">
        <v>10059</v>
      </c>
      <c r="B3710" t="s">
        <v>1844</v>
      </c>
      <c r="C3710" s="1">
        <v>45836</v>
      </c>
      <c r="D3710" t="s">
        <v>10060</v>
      </c>
      <c r="E3710">
        <v>36</v>
      </c>
      <c r="F3710">
        <v>451000</v>
      </c>
      <c r="G3710">
        <v>16236000</v>
      </c>
      <c r="H3710">
        <v>0.17</v>
      </c>
      <c r="I3710">
        <v>13475880</v>
      </c>
      <c r="J3710" t="s">
        <v>2566</v>
      </c>
      <c r="K3710" t="s">
        <v>2567</v>
      </c>
      <c r="L3710" t="s">
        <v>2775</v>
      </c>
    </row>
    <row r="3711" spans="1:12" x14ac:dyDescent="0.25">
      <c r="A3711" t="s">
        <v>10061</v>
      </c>
      <c r="B3711" t="s">
        <v>1535</v>
      </c>
      <c r="C3711" s="1">
        <v>45765</v>
      </c>
      <c r="D3711" t="s">
        <v>10062</v>
      </c>
      <c r="E3711">
        <v>30</v>
      </c>
      <c r="F3711">
        <v>399000</v>
      </c>
      <c r="G3711">
        <v>11970000</v>
      </c>
      <c r="H3711">
        <v>0.5</v>
      </c>
      <c r="I3711">
        <v>5985000</v>
      </c>
      <c r="J3711" t="s">
        <v>2580</v>
      </c>
      <c r="K3711" t="s">
        <v>2661</v>
      </c>
      <c r="L3711" t="s">
        <v>2652</v>
      </c>
    </row>
    <row r="3712" spans="1:12" x14ac:dyDescent="0.25">
      <c r="A3712" t="s">
        <v>10063</v>
      </c>
      <c r="B3712" t="s">
        <v>1914</v>
      </c>
      <c r="C3712" s="1">
        <v>45913</v>
      </c>
      <c r="D3712" t="s">
        <v>10064</v>
      </c>
      <c r="E3712">
        <v>19</v>
      </c>
      <c r="F3712">
        <v>237000</v>
      </c>
      <c r="G3712">
        <v>4503000</v>
      </c>
      <c r="H3712">
        <v>0.11</v>
      </c>
      <c r="I3712">
        <v>4007670</v>
      </c>
      <c r="J3712" t="s">
        <v>2583</v>
      </c>
      <c r="K3712" t="s">
        <v>2567</v>
      </c>
      <c r="L3712" t="s">
        <v>2568</v>
      </c>
    </row>
    <row r="3713" spans="1:12" x14ac:dyDescent="0.25">
      <c r="A3713" t="s">
        <v>10065</v>
      </c>
      <c r="B3713" t="s">
        <v>1565</v>
      </c>
      <c r="C3713" s="1">
        <v>45680</v>
      </c>
      <c r="D3713" t="s">
        <v>10066</v>
      </c>
      <c r="E3713">
        <v>18</v>
      </c>
      <c r="F3713">
        <v>234000</v>
      </c>
      <c r="G3713">
        <v>4212000</v>
      </c>
      <c r="H3713">
        <v>0.2</v>
      </c>
      <c r="I3713">
        <v>3369600</v>
      </c>
      <c r="J3713" t="s">
        <v>2583</v>
      </c>
      <c r="K3713" t="s">
        <v>2567</v>
      </c>
      <c r="L3713" t="s">
        <v>2568</v>
      </c>
    </row>
    <row r="3714" spans="1:12" x14ac:dyDescent="0.25">
      <c r="A3714" t="s">
        <v>10067</v>
      </c>
      <c r="B3714" t="s">
        <v>1661</v>
      </c>
      <c r="C3714" s="1">
        <v>45695</v>
      </c>
      <c r="D3714" t="s">
        <v>10068</v>
      </c>
      <c r="E3714">
        <v>17</v>
      </c>
      <c r="F3714">
        <v>218000</v>
      </c>
      <c r="G3714">
        <v>3706000</v>
      </c>
      <c r="H3714">
        <v>0.28999999999999998</v>
      </c>
      <c r="I3714">
        <v>2631260</v>
      </c>
      <c r="J3714" t="s">
        <v>2566</v>
      </c>
      <c r="K3714" t="s">
        <v>2567</v>
      </c>
      <c r="L3714" t="s">
        <v>2798</v>
      </c>
    </row>
    <row r="3715" spans="1:12" x14ac:dyDescent="0.25">
      <c r="A3715" t="s">
        <v>10069</v>
      </c>
      <c r="B3715" t="s">
        <v>598</v>
      </c>
      <c r="C3715" s="1">
        <v>45676</v>
      </c>
      <c r="D3715" t="s">
        <v>10070</v>
      </c>
      <c r="E3715">
        <v>4</v>
      </c>
      <c r="F3715">
        <v>387000</v>
      </c>
      <c r="G3715">
        <v>1548000</v>
      </c>
      <c r="H3715">
        <v>0.23</v>
      </c>
      <c r="I3715">
        <v>1191960</v>
      </c>
      <c r="J3715" t="s">
        <v>2571</v>
      </c>
      <c r="K3715" t="s">
        <v>2567</v>
      </c>
      <c r="L3715" t="s">
        <v>2568</v>
      </c>
    </row>
    <row r="3716" spans="1:12" x14ac:dyDescent="0.25">
      <c r="A3716" t="s">
        <v>10071</v>
      </c>
      <c r="B3716" t="s">
        <v>1223</v>
      </c>
      <c r="C3716" s="1">
        <v>45726</v>
      </c>
      <c r="D3716" t="s">
        <v>10072</v>
      </c>
      <c r="E3716">
        <v>21</v>
      </c>
      <c r="F3716">
        <v>266000</v>
      </c>
      <c r="G3716">
        <v>5586000</v>
      </c>
      <c r="H3716">
        <v>0.15</v>
      </c>
      <c r="I3716">
        <v>4748100</v>
      </c>
      <c r="J3716" t="s">
        <v>2583</v>
      </c>
      <c r="K3716" t="s">
        <v>2567</v>
      </c>
      <c r="L3716" t="s">
        <v>2957</v>
      </c>
    </row>
    <row r="3717" spans="1:12" x14ac:dyDescent="0.25">
      <c r="A3717" t="s">
        <v>10073</v>
      </c>
      <c r="B3717" t="s">
        <v>1114</v>
      </c>
      <c r="C3717" s="1">
        <v>45731</v>
      </c>
      <c r="D3717" t="s">
        <v>10074</v>
      </c>
      <c r="E3717">
        <v>28</v>
      </c>
      <c r="F3717">
        <v>167000</v>
      </c>
      <c r="G3717">
        <v>4676000</v>
      </c>
      <c r="H3717">
        <v>0.27</v>
      </c>
      <c r="I3717">
        <v>3413480</v>
      </c>
      <c r="J3717" t="s">
        <v>2580</v>
      </c>
      <c r="K3717" t="s">
        <v>2716</v>
      </c>
      <c r="L3717" t="s">
        <v>2568</v>
      </c>
    </row>
    <row r="3718" spans="1:12" x14ac:dyDescent="0.25">
      <c r="A3718" t="s">
        <v>10075</v>
      </c>
      <c r="B3718" t="s">
        <v>1629</v>
      </c>
      <c r="C3718" s="1">
        <v>45685</v>
      </c>
      <c r="D3718" t="s">
        <v>10076</v>
      </c>
      <c r="E3718">
        <v>11</v>
      </c>
      <c r="F3718">
        <v>171000</v>
      </c>
      <c r="G3718">
        <v>1881000</v>
      </c>
      <c r="H3718">
        <v>0.19</v>
      </c>
      <c r="I3718">
        <v>1523610</v>
      </c>
      <c r="J3718" t="s">
        <v>2589</v>
      </c>
      <c r="K3718" t="s">
        <v>2567</v>
      </c>
      <c r="L3718" t="s">
        <v>2568</v>
      </c>
    </row>
    <row r="3719" spans="1:12" x14ac:dyDescent="0.25">
      <c r="A3719" t="s">
        <v>10077</v>
      </c>
      <c r="B3719" t="s">
        <v>1317</v>
      </c>
      <c r="C3719" s="1">
        <v>45845</v>
      </c>
      <c r="D3719" t="s">
        <v>10078</v>
      </c>
      <c r="E3719">
        <v>20</v>
      </c>
      <c r="F3719">
        <v>204000</v>
      </c>
      <c r="G3719">
        <v>4080000</v>
      </c>
      <c r="H3719">
        <v>0.08</v>
      </c>
      <c r="I3719">
        <v>3753600</v>
      </c>
      <c r="J3719" t="s">
        <v>2566</v>
      </c>
      <c r="K3719" t="s">
        <v>2567</v>
      </c>
      <c r="L3719" t="s">
        <v>3089</v>
      </c>
    </row>
    <row r="3720" spans="1:12" x14ac:dyDescent="0.25">
      <c r="A3720" t="s">
        <v>10079</v>
      </c>
      <c r="B3720" t="s">
        <v>1554</v>
      </c>
      <c r="C3720" s="1">
        <v>45917</v>
      </c>
      <c r="D3720" t="s">
        <v>10080</v>
      </c>
      <c r="E3720">
        <v>31</v>
      </c>
      <c r="F3720">
        <v>159000</v>
      </c>
      <c r="G3720">
        <v>4929000</v>
      </c>
      <c r="H3720">
        <v>0.44</v>
      </c>
      <c r="I3720">
        <v>2760240</v>
      </c>
      <c r="J3720" t="s">
        <v>2566</v>
      </c>
      <c r="K3720" t="s">
        <v>2567</v>
      </c>
      <c r="L3720" t="s">
        <v>2568</v>
      </c>
    </row>
    <row r="3721" spans="1:12" x14ac:dyDescent="0.25">
      <c r="A3721" t="s">
        <v>10081</v>
      </c>
      <c r="B3721" t="s">
        <v>2178</v>
      </c>
      <c r="C3721" s="1">
        <v>45921</v>
      </c>
      <c r="D3721" t="s">
        <v>10082</v>
      </c>
      <c r="E3721">
        <v>27</v>
      </c>
      <c r="F3721">
        <v>343000</v>
      </c>
      <c r="G3721">
        <v>9261000</v>
      </c>
      <c r="H3721">
        <v>0.27</v>
      </c>
      <c r="I3721">
        <v>6760530</v>
      </c>
      <c r="J3721" t="s">
        <v>2583</v>
      </c>
      <c r="K3721" t="s">
        <v>2567</v>
      </c>
      <c r="L3721" t="s">
        <v>2568</v>
      </c>
    </row>
    <row r="3722" spans="1:12" x14ac:dyDescent="0.25">
      <c r="A3722" t="s">
        <v>10083</v>
      </c>
      <c r="B3722" t="s">
        <v>1584</v>
      </c>
      <c r="C3722" s="1">
        <v>45585</v>
      </c>
      <c r="D3722" t="s">
        <v>10084</v>
      </c>
      <c r="E3722">
        <v>21</v>
      </c>
      <c r="F3722">
        <v>408000</v>
      </c>
      <c r="G3722">
        <v>8568000</v>
      </c>
      <c r="H3722">
        <v>0.32</v>
      </c>
      <c r="I3722">
        <v>5826240</v>
      </c>
      <c r="J3722" t="s">
        <v>2571</v>
      </c>
      <c r="K3722" t="s">
        <v>2567</v>
      </c>
      <c r="L3722" t="s">
        <v>2789</v>
      </c>
    </row>
    <row r="3723" spans="1:12" x14ac:dyDescent="0.25">
      <c r="A3723" t="s">
        <v>10085</v>
      </c>
      <c r="B3723" t="s">
        <v>1241</v>
      </c>
      <c r="C3723" s="1">
        <v>45618</v>
      </c>
      <c r="D3723" t="s">
        <v>10086</v>
      </c>
      <c r="E3723">
        <v>33</v>
      </c>
      <c r="F3723">
        <v>478000</v>
      </c>
      <c r="G3723">
        <v>15774000</v>
      </c>
      <c r="H3723">
        <v>0.06</v>
      </c>
      <c r="I3723">
        <v>14827560</v>
      </c>
      <c r="J3723" t="s">
        <v>2583</v>
      </c>
      <c r="K3723" t="s">
        <v>2567</v>
      </c>
      <c r="L3723" t="s">
        <v>2568</v>
      </c>
    </row>
    <row r="3724" spans="1:12" x14ac:dyDescent="0.25">
      <c r="A3724" t="s">
        <v>10087</v>
      </c>
      <c r="B3724" t="s">
        <v>246</v>
      </c>
      <c r="C3724" s="1">
        <v>45640</v>
      </c>
      <c r="D3724" t="s">
        <v>10088</v>
      </c>
      <c r="E3724">
        <v>14</v>
      </c>
      <c r="F3724">
        <v>350000</v>
      </c>
      <c r="G3724">
        <v>4900000</v>
      </c>
      <c r="H3724">
        <v>0.24</v>
      </c>
      <c r="I3724">
        <v>3724000</v>
      </c>
      <c r="J3724" t="s">
        <v>2580</v>
      </c>
      <c r="K3724" t="s">
        <v>2567</v>
      </c>
      <c r="L3724" t="s">
        <v>2921</v>
      </c>
    </row>
    <row r="3725" spans="1:12" x14ac:dyDescent="0.25">
      <c r="A3725" t="s">
        <v>10089</v>
      </c>
      <c r="B3725" t="s">
        <v>1410</v>
      </c>
      <c r="C3725" s="1">
        <v>45918</v>
      </c>
      <c r="D3725" t="s">
        <v>10090</v>
      </c>
      <c r="E3725">
        <v>22</v>
      </c>
      <c r="F3725">
        <v>292000</v>
      </c>
      <c r="G3725">
        <v>6424000</v>
      </c>
      <c r="H3725">
        <v>0.41</v>
      </c>
      <c r="I3725">
        <v>3790160</v>
      </c>
      <c r="J3725" t="s">
        <v>2583</v>
      </c>
      <c r="K3725" t="s">
        <v>2567</v>
      </c>
      <c r="L3725" t="s">
        <v>2568</v>
      </c>
    </row>
    <row r="3726" spans="1:12" x14ac:dyDescent="0.25">
      <c r="A3726" t="s">
        <v>10091</v>
      </c>
      <c r="B3726" t="s">
        <v>1776</v>
      </c>
      <c r="C3726" s="1">
        <v>45674</v>
      </c>
      <c r="D3726" t="s">
        <v>10092</v>
      </c>
      <c r="E3726">
        <v>38</v>
      </c>
      <c r="F3726">
        <v>389000</v>
      </c>
      <c r="G3726">
        <v>14782000</v>
      </c>
      <c r="H3726">
        <v>0.12</v>
      </c>
      <c r="I3726">
        <v>13008160</v>
      </c>
      <c r="J3726" t="s">
        <v>2571</v>
      </c>
      <c r="K3726" t="s">
        <v>2567</v>
      </c>
      <c r="L3726" t="s">
        <v>2568</v>
      </c>
    </row>
    <row r="3727" spans="1:12" x14ac:dyDescent="0.25">
      <c r="A3727" t="s">
        <v>10093</v>
      </c>
      <c r="B3727" t="s">
        <v>1549</v>
      </c>
      <c r="C3727" s="1">
        <v>45728</v>
      </c>
      <c r="D3727" t="s">
        <v>10094</v>
      </c>
      <c r="E3727">
        <v>25</v>
      </c>
      <c r="F3727">
        <v>483000</v>
      </c>
      <c r="G3727">
        <v>12075000</v>
      </c>
      <c r="H3727">
        <v>0.45</v>
      </c>
      <c r="I3727">
        <v>6641250</v>
      </c>
      <c r="J3727" t="s">
        <v>2589</v>
      </c>
      <c r="K3727" t="s">
        <v>2567</v>
      </c>
      <c r="L3727" t="s">
        <v>2815</v>
      </c>
    </row>
    <row r="3728" spans="1:12" x14ac:dyDescent="0.25">
      <c r="A3728" t="s">
        <v>10095</v>
      </c>
      <c r="B3728" t="s">
        <v>1850</v>
      </c>
      <c r="C3728" s="1">
        <v>45675</v>
      </c>
      <c r="D3728" t="s">
        <v>10096</v>
      </c>
      <c r="E3728">
        <v>38</v>
      </c>
      <c r="F3728">
        <v>130000</v>
      </c>
      <c r="G3728">
        <v>4940000</v>
      </c>
      <c r="H3728">
        <v>0</v>
      </c>
      <c r="I3728">
        <v>4940000</v>
      </c>
      <c r="J3728" t="s">
        <v>2580</v>
      </c>
      <c r="K3728" t="s">
        <v>2567</v>
      </c>
      <c r="L3728" t="s">
        <v>2620</v>
      </c>
    </row>
    <row r="3729" spans="1:12" x14ac:dyDescent="0.25">
      <c r="A3729" t="s">
        <v>10097</v>
      </c>
      <c r="B3729" t="s">
        <v>2483</v>
      </c>
      <c r="C3729" s="1">
        <v>45923</v>
      </c>
      <c r="D3729" t="s">
        <v>10098</v>
      </c>
      <c r="E3729">
        <v>16</v>
      </c>
      <c r="F3729">
        <v>203000</v>
      </c>
      <c r="G3729">
        <v>3248000</v>
      </c>
      <c r="H3729">
        <v>0.1</v>
      </c>
      <c r="I3729">
        <v>2923200</v>
      </c>
      <c r="J3729" t="s">
        <v>2566</v>
      </c>
      <c r="K3729" t="s">
        <v>2661</v>
      </c>
      <c r="L3729" t="s">
        <v>2568</v>
      </c>
    </row>
    <row r="3730" spans="1:12" x14ac:dyDescent="0.25">
      <c r="A3730" t="s">
        <v>10099</v>
      </c>
      <c r="B3730" t="s">
        <v>2205</v>
      </c>
      <c r="C3730" s="1">
        <v>45691</v>
      </c>
      <c r="D3730" t="s">
        <v>10100</v>
      </c>
      <c r="E3730">
        <v>21</v>
      </c>
      <c r="F3730">
        <v>180000</v>
      </c>
      <c r="G3730">
        <v>3780000</v>
      </c>
      <c r="H3730">
        <v>0</v>
      </c>
      <c r="I3730">
        <v>3780000</v>
      </c>
      <c r="J3730" t="s">
        <v>2571</v>
      </c>
      <c r="K3730" t="s">
        <v>2567</v>
      </c>
      <c r="L3730" t="s">
        <v>2568</v>
      </c>
    </row>
    <row r="3731" spans="1:12" x14ac:dyDescent="0.25">
      <c r="A3731" t="s">
        <v>10101</v>
      </c>
      <c r="B3731" t="s">
        <v>572</v>
      </c>
      <c r="C3731" s="1">
        <v>45567</v>
      </c>
      <c r="D3731" t="s">
        <v>10102</v>
      </c>
      <c r="E3731">
        <v>26</v>
      </c>
      <c r="F3731">
        <v>411000</v>
      </c>
      <c r="G3731">
        <v>10686000</v>
      </c>
      <c r="H3731">
        <v>0</v>
      </c>
      <c r="I3731">
        <v>10686000</v>
      </c>
      <c r="J3731" t="s">
        <v>2580</v>
      </c>
      <c r="K3731" t="s">
        <v>2567</v>
      </c>
      <c r="L3731" t="s">
        <v>2568</v>
      </c>
    </row>
    <row r="3732" spans="1:12" x14ac:dyDescent="0.25">
      <c r="A3732" t="s">
        <v>10103</v>
      </c>
      <c r="B3732" t="s">
        <v>265</v>
      </c>
      <c r="C3732" s="1">
        <v>45608</v>
      </c>
      <c r="D3732" t="s">
        <v>10104</v>
      </c>
      <c r="E3732">
        <v>21</v>
      </c>
      <c r="F3732">
        <v>188000</v>
      </c>
      <c r="G3732">
        <v>3948000</v>
      </c>
      <c r="H3732">
        <v>0.35</v>
      </c>
      <c r="I3732">
        <v>2566200</v>
      </c>
      <c r="J3732" t="s">
        <v>2580</v>
      </c>
      <c r="K3732" t="s">
        <v>2567</v>
      </c>
      <c r="L3732" t="s">
        <v>2775</v>
      </c>
    </row>
    <row r="3733" spans="1:12" x14ac:dyDescent="0.25">
      <c r="A3733" t="s">
        <v>10105</v>
      </c>
      <c r="B3733" t="s">
        <v>190</v>
      </c>
      <c r="C3733" s="1">
        <v>45565</v>
      </c>
      <c r="D3733" t="s">
        <v>10106</v>
      </c>
      <c r="E3733">
        <v>16</v>
      </c>
      <c r="F3733">
        <v>38000</v>
      </c>
      <c r="G3733">
        <v>608000</v>
      </c>
      <c r="H3733">
        <v>0.32</v>
      </c>
      <c r="I3733">
        <v>413440</v>
      </c>
      <c r="J3733" t="s">
        <v>2580</v>
      </c>
      <c r="K3733" t="s">
        <v>2567</v>
      </c>
      <c r="L3733" t="s">
        <v>2677</v>
      </c>
    </row>
    <row r="3734" spans="1:12" x14ac:dyDescent="0.25">
      <c r="A3734" t="s">
        <v>10107</v>
      </c>
      <c r="B3734" t="s">
        <v>2092</v>
      </c>
      <c r="C3734" s="1">
        <v>45576</v>
      </c>
      <c r="D3734" t="s">
        <v>10108</v>
      </c>
      <c r="E3734">
        <v>38</v>
      </c>
      <c r="F3734">
        <v>369000</v>
      </c>
      <c r="G3734">
        <v>14022000</v>
      </c>
      <c r="H3734">
        <v>0.41</v>
      </c>
      <c r="I3734">
        <v>8272980</v>
      </c>
      <c r="J3734" t="s">
        <v>2566</v>
      </c>
      <c r="K3734" t="s">
        <v>2567</v>
      </c>
      <c r="L3734" t="s">
        <v>2568</v>
      </c>
    </row>
    <row r="3735" spans="1:12" x14ac:dyDescent="0.25">
      <c r="A3735" t="s">
        <v>10109</v>
      </c>
      <c r="B3735" t="s">
        <v>2261</v>
      </c>
      <c r="C3735" s="1">
        <v>45650</v>
      </c>
      <c r="D3735" t="s">
        <v>10110</v>
      </c>
      <c r="E3735">
        <v>33</v>
      </c>
      <c r="F3735">
        <v>386000</v>
      </c>
      <c r="G3735">
        <v>12738000</v>
      </c>
      <c r="H3735">
        <v>7.0000000000000007E-2</v>
      </c>
      <c r="I3735">
        <v>11846340</v>
      </c>
      <c r="J3735" t="s">
        <v>2580</v>
      </c>
      <c r="K3735" t="s">
        <v>2567</v>
      </c>
      <c r="L3735" t="s">
        <v>2652</v>
      </c>
    </row>
    <row r="3736" spans="1:12" x14ac:dyDescent="0.25">
      <c r="A3736" t="s">
        <v>10111</v>
      </c>
      <c r="B3736" t="s">
        <v>2301</v>
      </c>
      <c r="C3736" s="1">
        <v>45623</v>
      </c>
      <c r="D3736" t="s">
        <v>10112</v>
      </c>
      <c r="E3736">
        <v>21</v>
      </c>
      <c r="F3736">
        <v>112000</v>
      </c>
      <c r="G3736">
        <v>2352000</v>
      </c>
      <c r="H3736">
        <v>0.05</v>
      </c>
      <c r="I3736">
        <v>2234400</v>
      </c>
      <c r="J3736" t="s">
        <v>2589</v>
      </c>
      <c r="K3736" t="s">
        <v>2716</v>
      </c>
      <c r="L3736" t="s">
        <v>2568</v>
      </c>
    </row>
    <row r="3737" spans="1:12" x14ac:dyDescent="0.25">
      <c r="A3737" t="s">
        <v>10113</v>
      </c>
      <c r="B3737" t="s">
        <v>1447</v>
      </c>
      <c r="C3737" s="1">
        <v>45576</v>
      </c>
      <c r="D3737" t="s">
        <v>10114</v>
      </c>
      <c r="E3737">
        <v>28</v>
      </c>
      <c r="F3737">
        <v>116000</v>
      </c>
      <c r="G3737">
        <v>3248000</v>
      </c>
      <c r="H3737">
        <v>0.23</v>
      </c>
      <c r="I3737">
        <v>2500960</v>
      </c>
      <c r="J3737" t="s">
        <v>2566</v>
      </c>
      <c r="K3737" t="s">
        <v>2716</v>
      </c>
      <c r="L3737" t="s">
        <v>2568</v>
      </c>
    </row>
    <row r="3738" spans="1:12" x14ac:dyDescent="0.25">
      <c r="A3738" t="s">
        <v>10115</v>
      </c>
      <c r="B3738" t="s">
        <v>1103</v>
      </c>
      <c r="C3738" s="1">
        <v>45735</v>
      </c>
      <c r="D3738" t="s">
        <v>10116</v>
      </c>
      <c r="E3738">
        <v>39</v>
      </c>
      <c r="F3738">
        <v>445000</v>
      </c>
      <c r="G3738">
        <v>17355000</v>
      </c>
      <c r="H3738">
        <v>0.35</v>
      </c>
      <c r="I3738">
        <v>11280750</v>
      </c>
      <c r="J3738" t="s">
        <v>2583</v>
      </c>
      <c r="K3738" t="s">
        <v>2567</v>
      </c>
      <c r="L3738" t="s">
        <v>2568</v>
      </c>
    </row>
    <row r="3739" spans="1:12" x14ac:dyDescent="0.25">
      <c r="A3739" t="s">
        <v>10117</v>
      </c>
      <c r="B3739" t="s">
        <v>1402</v>
      </c>
      <c r="C3739" s="1">
        <v>45815</v>
      </c>
      <c r="D3739" t="s">
        <v>10118</v>
      </c>
      <c r="E3739">
        <v>24</v>
      </c>
      <c r="F3739">
        <v>145000</v>
      </c>
      <c r="G3739">
        <v>3480000</v>
      </c>
      <c r="H3739">
        <v>0.34</v>
      </c>
      <c r="I3739">
        <v>2296800</v>
      </c>
      <c r="J3739" t="s">
        <v>2583</v>
      </c>
      <c r="K3739" t="s">
        <v>2567</v>
      </c>
      <c r="L3739" t="s">
        <v>2568</v>
      </c>
    </row>
    <row r="3740" spans="1:12" x14ac:dyDescent="0.25">
      <c r="A3740" t="s">
        <v>10119</v>
      </c>
      <c r="B3740" t="s">
        <v>329</v>
      </c>
      <c r="C3740" s="1">
        <v>45752</v>
      </c>
      <c r="D3740" t="s">
        <v>10120</v>
      </c>
      <c r="E3740">
        <v>38</v>
      </c>
      <c r="F3740">
        <v>219000</v>
      </c>
      <c r="G3740">
        <v>8322000</v>
      </c>
      <c r="H3740">
        <v>0.36</v>
      </c>
      <c r="I3740">
        <v>5326080</v>
      </c>
      <c r="J3740" t="s">
        <v>2571</v>
      </c>
      <c r="K3740" t="s">
        <v>2567</v>
      </c>
      <c r="L3740" t="s">
        <v>2568</v>
      </c>
    </row>
    <row r="3741" spans="1:12" x14ac:dyDescent="0.25">
      <c r="A3741" t="s">
        <v>10121</v>
      </c>
      <c r="B3741" t="s">
        <v>1223</v>
      </c>
      <c r="C3741" s="1">
        <v>45886</v>
      </c>
      <c r="D3741" t="s">
        <v>10122</v>
      </c>
      <c r="E3741">
        <v>25</v>
      </c>
      <c r="F3741">
        <v>462000</v>
      </c>
      <c r="G3741">
        <v>11550000</v>
      </c>
      <c r="H3741">
        <v>0.2</v>
      </c>
      <c r="I3741">
        <v>9240000</v>
      </c>
      <c r="J3741" t="s">
        <v>2571</v>
      </c>
      <c r="K3741" t="s">
        <v>2567</v>
      </c>
      <c r="L3741" t="s">
        <v>2568</v>
      </c>
    </row>
    <row r="3742" spans="1:12" x14ac:dyDescent="0.25">
      <c r="A3742" t="s">
        <v>10123</v>
      </c>
      <c r="B3742" t="s">
        <v>1513</v>
      </c>
      <c r="C3742" s="1">
        <v>45871</v>
      </c>
      <c r="D3742" t="s">
        <v>10124</v>
      </c>
      <c r="E3742">
        <v>35</v>
      </c>
      <c r="F3742">
        <v>834000</v>
      </c>
      <c r="G3742">
        <v>29190000</v>
      </c>
      <c r="H3742">
        <v>0.46</v>
      </c>
      <c r="I3742">
        <v>15762600</v>
      </c>
      <c r="J3742" t="s">
        <v>2580</v>
      </c>
      <c r="K3742" t="s">
        <v>2567</v>
      </c>
      <c r="L3742" t="s">
        <v>2638</v>
      </c>
    </row>
    <row r="3743" spans="1:12" x14ac:dyDescent="0.25">
      <c r="A3743" t="s">
        <v>10125</v>
      </c>
      <c r="B3743" t="s">
        <v>2415</v>
      </c>
      <c r="C3743" s="1">
        <v>45845</v>
      </c>
      <c r="D3743" t="s">
        <v>10126</v>
      </c>
      <c r="E3743">
        <v>1</v>
      </c>
      <c r="F3743">
        <v>491000</v>
      </c>
      <c r="G3743">
        <v>491000</v>
      </c>
      <c r="H3743">
        <v>0.22</v>
      </c>
      <c r="I3743">
        <v>382980</v>
      </c>
      <c r="J3743" t="s">
        <v>2566</v>
      </c>
      <c r="K3743" t="s">
        <v>2567</v>
      </c>
      <c r="L3743" t="s">
        <v>2568</v>
      </c>
    </row>
    <row r="3744" spans="1:12" x14ac:dyDescent="0.25">
      <c r="A3744" t="s">
        <v>10127</v>
      </c>
      <c r="B3744" t="s">
        <v>2469</v>
      </c>
      <c r="C3744" s="1">
        <v>45902</v>
      </c>
      <c r="D3744" t="s">
        <v>10128</v>
      </c>
      <c r="E3744">
        <v>2</v>
      </c>
      <c r="F3744">
        <v>325000</v>
      </c>
      <c r="G3744">
        <v>650000</v>
      </c>
      <c r="H3744">
        <v>0.01</v>
      </c>
      <c r="I3744">
        <v>643500</v>
      </c>
      <c r="J3744" t="s">
        <v>2580</v>
      </c>
      <c r="K3744" t="s">
        <v>2567</v>
      </c>
      <c r="L3744" t="s">
        <v>2568</v>
      </c>
    </row>
    <row r="3745" spans="1:12" x14ac:dyDescent="0.25">
      <c r="A3745" t="s">
        <v>10129</v>
      </c>
      <c r="B3745" t="s">
        <v>2116</v>
      </c>
      <c r="C3745" s="1">
        <v>45625</v>
      </c>
      <c r="D3745" t="s">
        <v>10130</v>
      </c>
      <c r="E3745">
        <v>30</v>
      </c>
      <c r="F3745">
        <v>307000</v>
      </c>
      <c r="G3745">
        <v>9210000</v>
      </c>
      <c r="H3745">
        <v>0.17</v>
      </c>
      <c r="I3745">
        <v>7644300</v>
      </c>
      <c r="J3745" t="s">
        <v>2566</v>
      </c>
      <c r="K3745" t="s">
        <v>2614</v>
      </c>
      <c r="L3745" t="s">
        <v>2568</v>
      </c>
    </row>
    <row r="3746" spans="1:12" x14ac:dyDescent="0.25">
      <c r="A3746" t="s">
        <v>10131</v>
      </c>
      <c r="B3746" t="s">
        <v>1780</v>
      </c>
      <c r="C3746" s="1">
        <v>45784</v>
      </c>
      <c r="D3746" t="s">
        <v>10132</v>
      </c>
      <c r="E3746">
        <v>29</v>
      </c>
      <c r="F3746">
        <v>269000</v>
      </c>
      <c r="G3746">
        <v>7801000</v>
      </c>
      <c r="H3746">
        <v>0.44</v>
      </c>
      <c r="I3746">
        <v>4368560</v>
      </c>
      <c r="J3746" t="s">
        <v>2580</v>
      </c>
      <c r="K3746" t="s">
        <v>2567</v>
      </c>
      <c r="L3746" t="s">
        <v>2568</v>
      </c>
    </row>
    <row r="3747" spans="1:12" x14ac:dyDescent="0.25">
      <c r="A3747" t="s">
        <v>10133</v>
      </c>
      <c r="B3747" t="s">
        <v>119</v>
      </c>
      <c r="C3747" s="1">
        <v>45911</v>
      </c>
      <c r="D3747" t="s">
        <v>10134</v>
      </c>
      <c r="E3747">
        <v>4</v>
      </c>
      <c r="F3747">
        <v>259000</v>
      </c>
      <c r="G3747">
        <v>1036000</v>
      </c>
      <c r="H3747">
        <v>0.01</v>
      </c>
      <c r="I3747">
        <v>1025640</v>
      </c>
      <c r="J3747" t="s">
        <v>2566</v>
      </c>
      <c r="K3747" t="s">
        <v>2567</v>
      </c>
      <c r="L3747" t="s">
        <v>2568</v>
      </c>
    </row>
    <row r="3748" spans="1:12" x14ac:dyDescent="0.25">
      <c r="A3748" t="s">
        <v>10135</v>
      </c>
      <c r="B3748" t="s">
        <v>1252</v>
      </c>
      <c r="C3748" s="1">
        <v>45561</v>
      </c>
      <c r="D3748" t="s">
        <v>10136</v>
      </c>
      <c r="E3748">
        <v>21</v>
      </c>
      <c r="F3748">
        <v>441000</v>
      </c>
      <c r="G3748">
        <v>9261000</v>
      </c>
      <c r="H3748">
        <v>0.27</v>
      </c>
      <c r="I3748">
        <v>6760530</v>
      </c>
      <c r="J3748" t="s">
        <v>2566</v>
      </c>
      <c r="K3748" t="s">
        <v>2567</v>
      </c>
      <c r="L3748" t="s">
        <v>2568</v>
      </c>
    </row>
    <row r="3749" spans="1:12" x14ac:dyDescent="0.25">
      <c r="A3749" t="s">
        <v>10137</v>
      </c>
      <c r="B3749" t="s">
        <v>1347</v>
      </c>
      <c r="C3749" s="1">
        <v>45678</v>
      </c>
      <c r="D3749" t="s">
        <v>10138</v>
      </c>
      <c r="E3749">
        <v>32</v>
      </c>
      <c r="F3749">
        <v>231000</v>
      </c>
      <c r="G3749">
        <v>7392000</v>
      </c>
      <c r="H3749">
        <v>0.18</v>
      </c>
      <c r="I3749">
        <v>6061440</v>
      </c>
      <c r="J3749" t="s">
        <v>2589</v>
      </c>
      <c r="K3749" t="s">
        <v>2567</v>
      </c>
      <c r="L3749" t="s">
        <v>3016</v>
      </c>
    </row>
    <row r="3750" spans="1:12" x14ac:dyDescent="0.25">
      <c r="A3750" t="s">
        <v>10139</v>
      </c>
      <c r="B3750" t="s">
        <v>2148</v>
      </c>
      <c r="C3750" s="1">
        <v>45657</v>
      </c>
      <c r="D3750" t="s">
        <v>10140</v>
      </c>
      <c r="E3750">
        <v>29</v>
      </c>
      <c r="F3750">
        <v>469000</v>
      </c>
      <c r="G3750">
        <v>13601000</v>
      </c>
      <c r="H3750">
        <v>0.35</v>
      </c>
      <c r="I3750">
        <v>8840650</v>
      </c>
      <c r="J3750" t="s">
        <v>2580</v>
      </c>
      <c r="K3750" t="s">
        <v>2716</v>
      </c>
      <c r="L3750" t="s">
        <v>3249</v>
      </c>
    </row>
    <row r="3751" spans="1:12" x14ac:dyDescent="0.25">
      <c r="A3751" t="s">
        <v>10141</v>
      </c>
      <c r="B3751" t="s">
        <v>1648</v>
      </c>
      <c r="C3751" s="1">
        <v>45844</v>
      </c>
      <c r="D3751" t="s">
        <v>10142</v>
      </c>
      <c r="E3751">
        <v>7</v>
      </c>
      <c r="F3751">
        <v>453000</v>
      </c>
      <c r="G3751">
        <v>3171000</v>
      </c>
      <c r="H3751">
        <v>0.42</v>
      </c>
      <c r="I3751">
        <v>1839180</v>
      </c>
      <c r="J3751" t="s">
        <v>2589</v>
      </c>
      <c r="K3751" t="s">
        <v>2567</v>
      </c>
      <c r="L3751" t="s">
        <v>2568</v>
      </c>
    </row>
    <row r="3752" spans="1:12" x14ac:dyDescent="0.25">
      <c r="A3752" t="s">
        <v>10143</v>
      </c>
      <c r="B3752" t="s">
        <v>1661</v>
      </c>
      <c r="C3752" s="1">
        <v>45630</v>
      </c>
      <c r="D3752" t="s">
        <v>10144</v>
      </c>
      <c r="E3752">
        <v>34</v>
      </c>
      <c r="F3752">
        <v>194000</v>
      </c>
      <c r="G3752">
        <v>6596000</v>
      </c>
      <c r="H3752">
        <v>0.4</v>
      </c>
      <c r="I3752">
        <v>3957600</v>
      </c>
      <c r="J3752" t="s">
        <v>2566</v>
      </c>
      <c r="K3752" t="s">
        <v>2661</v>
      </c>
      <c r="L3752" t="s">
        <v>2568</v>
      </c>
    </row>
    <row r="3753" spans="1:12" x14ac:dyDescent="0.25">
      <c r="A3753" t="s">
        <v>10145</v>
      </c>
      <c r="B3753" t="s">
        <v>1297</v>
      </c>
      <c r="C3753" s="1">
        <v>45891</v>
      </c>
      <c r="D3753" t="s">
        <v>10146</v>
      </c>
      <c r="E3753">
        <v>8</v>
      </c>
      <c r="F3753">
        <v>281000</v>
      </c>
      <c r="G3753">
        <v>2248000</v>
      </c>
      <c r="H3753">
        <v>0.46</v>
      </c>
      <c r="I3753">
        <v>1213920</v>
      </c>
      <c r="J3753" t="s">
        <v>2589</v>
      </c>
      <c r="K3753" t="s">
        <v>2567</v>
      </c>
      <c r="L3753" t="s">
        <v>2568</v>
      </c>
    </row>
    <row r="3754" spans="1:12" x14ac:dyDescent="0.25">
      <c r="A3754" t="s">
        <v>10147</v>
      </c>
      <c r="B3754" t="s">
        <v>1966</v>
      </c>
      <c r="C3754" s="1">
        <v>45867</v>
      </c>
      <c r="D3754" t="s">
        <v>10148</v>
      </c>
      <c r="E3754">
        <v>17</v>
      </c>
      <c r="F3754">
        <v>71000</v>
      </c>
      <c r="G3754">
        <v>1207000</v>
      </c>
      <c r="H3754">
        <v>0.38</v>
      </c>
      <c r="I3754">
        <v>748340</v>
      </c>
      <c r="J3754" t="s">
        <v>2589</v>
      </c>
      <c r="K3754" t="s">
        <v>2567</v>
      </c>
      <c r="L3754" t="s">
        <v>2568</v>
      </c>
    </row>
    <row r="3755" spans="1:12" x14ac:dyDescent="0.25">
      <c r="A3755" t="s">
        <v>10149</v>
      </c>
      <c r="B3755" t="s">
        <v>2072</v>
      </c>
      <c r="C3755" s="1">
        <v>45625</v>
      </c>
      <c r="D3755" t="s">
        <v>10150</v>
      </c>
      <c r="E3755">
        <v>23</v>
      </c>
      <c r="F3755">
        <v>176000</v>
      </c>
      <c r="G3755">
        <v>4048000</v>
      </c>
      <c r="H3755">
        <v>0</v>
      </c>
      <c r="I3755">
        <v>4048000</v>
      </c>
      <c r="J3755" t="s">
        <v>2571</v>
      </c>
      <c r="K3755" t="s">
        <v>2567</v>
      </c>
      <c r="L3755" t="s">
        <v>2568</v>
      </c>
    </row>
    <row r="3756" spans="1:12" x14ac:dyDescent="0.25">
      <c r="A3756" t="s">
        <v>10151</v>
      </c>
      <c r="B3756" t="s">
        <v>593</v>
      </c>
      <c r="C3756" s="1">
        <v>45673</v>
      </c>
      <c r="D3756" t="s">
        <v>10152</v>
      </c>
      <c r="E3756">
        <v>6</v>
      </c>
      <c r="F3756">
        <v>347000</v>
      </c>
      <c r="G3756">
        <v>2082000</v>
      </c>
      <c r="H3756">
        <v>0.17</v>
      </c>
      <c r="I3756">
        <v>1728060</v>
      </c>
      <c r="J3756" t="s">
        <v>2566</v>
      </c>
      <c r="K3756" t="s">
        <v>2661</v>
      </c>
      <c r="L3756" t="s">
        <v>2703</v>
      </c>
    </row>
    <row r="3757" spans="1:12" x14ac:dyDescent="0.25">
      <c r="A3757" t="s">
        <v>10153</v>
      </c>
      <c r="B3757" t="s">
        <v>828</v>
      </c>
      <c r="C3757" s="1">
        <v>45888</v>
      </c>
      <c r="D3757" t="s">
        <v>10154</v>
      </c>
      <c r="E3757">
        <v>20</v>
      </c>
      <c r="F3757">
        <v>248000</v>
      </c>
      <c r="G3757">
        <v>4960000</v>
      </c>
      <c r="H3757">
        <v>0.17</v>
      </c>
      <c r="I3757">
        <v>4116800</v>
      </c>
      <c r="J3757" t="s">
        <v>2583</v>
      </c>
      <c r="K3757" t="s">
        <v>2567</v>
      </c>
      <c r="L3757" t="s">
        <v>2617</v>
      </c>
    </row>
    <row r="3758" spans="1:12" x14ac:dyDescent="0.25">
      <c r="A3758" t="s">
        <v>10155</v>
      </c>
      <c r="B3758" t="s">
        <v>320</v>
      </c>
      <c r="C3758" s="1">
        <v>45577</v>
      </c>
      <c r="D3758" t="s">
        <v>10156</v>
      </c>
      <c r="E3758">
        <v>26</v>
      </c>
      <c r="F3758">
        <v>470000</v>
      </c>
      <c r="G3758">
        <v>12220000</v>
      </c>
      <c r="H3758">
        <v>0.32</v>
      </c>
      <c r="I3758">
        <v>8309600</v>
      </c>
      <c r="J3758" t="s">
        <v>2566</v>
      </c>
      <c r="K3758" t="s">
        <v>2567</v>
      </c>
      <c r="L3758" t="s">
        <v>2568</v>
      </c>
    </row>
    <row r="3759" spans="1:12" x14ac:dyDescent="0.25">
      <c r="A3759" t="s">
        <v>10157</v>
      </c>
      <c r="B3759" t="s">
        <v>1560</v>
      </c>
      <c r="C3759" s="1">
        <v>45599</v>
      </c>
      <c r="D3759" t="s">
        <v>10158</v>
      </c>
      <c r="E3759">
        <v>8</v>
      </c>
      <c r="F3759">
        <v>496000</v>
      </c>
      <c r="G3759">
        <v>3968000</v>
      </c>
      <c r="H3759">
        <v>0.14000000000000001</v>
      </c>
      <c r="I3759">
        <v>3412480</v>
      </c>
      <c r="J3759" t="s">
        <v>2580</v>
      </c>
      <c r="K3759" t="s">
        <v>2567</v>
      </c>
      <c r="L3759" t="s">
        <v>2568</v>
      </c>
    </row>
    <row r="3760" spans="1:12" x14ac:dyDescent="0.25">
      <c r="A3760" t="s">
        <v>10159</v>
      </c>
      <c r="B3760" t="s">
        <v>1226</v>
      </c>
      <c r="C3760" s="1">
        <v>45774</v>
      </c>
      <c r="D3760" t="s">
        <v>10160</v>
      </c>
      <c r="E3760">
        <v>18</v>
      </c>
      <c r="F3760">
        <v>192000</v>
      </c>
      <c r="G3760">
        <v>3456000</v>
      </c>
      <c r="H3760">
        <v>0.13</v>
      </c>
      <c r="I3760">
        <v>3006720</v>
      </c>
      <c r="J3760" t="s">
        <v>2583</v>
      </c>
      <c r="K3760" t="s">
        <v>2567</v>
      </c>
      <c r="L3760" t="s">
        <v>2568</v>
      </c>
    </row>
    <row r="3761" spans="1:12" x14ac:dyDescent="0.25">
      <c r="A3761" t="s">
        <v>10161</v>
      </c>
      <c r="B3761" t="s">
        <v>36</v>
      </c>
      <c r="C3761" s="1">
        <v>45861</v>
      </c>
      <c r="D3761" t="s">
        <v>10162</v>
      </c>
      <c r="E3761">
        <v>35</v>
      </c>
      <c r="F3761">
        <v>462000</v>
      </c>
      <c r="G3761">
        <v>16170000</v>
      </c>
      <c r="H3761">
        <v>0.42</v>
      </c>
      <c r="I3761">
        <v>9378600</v>
      </c>
      <c r="J3761" t="s">
        <v>2580</v>
      </c>
      <c r="K3761" t="s">
        <v>2567</v>
      </c>
      <c r="L3761" t="s">
        <v>2568</v>
      </c>
    </row>
    <row r="3762" spans="1:12" x14ac:dyDescent="0.25">
      <c r="A3762" t="s">
        <v>10163</v>
      </c>
      <c r="B3762" t="s">
        <v>2059</v>
      </c>
      <c r="C3762" s="1">
        <v>45764</v>
      </c>
      <c r="D3762" t="s">
        <v>10164</v>
      </c>
      <c r="E3762">
        <v>40</v>
      </c>
      <c r="F3762">
        <v>258000</v>
      </c>
      <c r="G3762">
        <v>10320000</v>
      </c>
      <c r="H3762">
        <v>0.49</v>
      </c>
      <c r="I3762">
        <v>5263200</v>
      </c>
      <c r="J3762" t="s">
        <v>2589</v>
      </c>
      <c r="K3762" t="s">
        <v>2567</v>
      </c>
      <c r="L3762" t="s">
        <v>2733</v>
      </c>
    </row>
    <row r="3763" spans="1:12" x14ac:dyDescent="0.25">
      <c r="A3763" t="s">
        <v>10165</v>
      </c>
      <c r="B3763" t="s">
        <v>1241</v>
      </c>
      <c r="C3763" s="1">
        <v>45641</v>
      </c>
      <c r="D3763" t="s">
        <v>10166</v>
      </c>
      <c r="E3763">
        <v>33</v>
      </c>
      <c r="F3763">
        <v>278000</v>
      </c>
      <c r="G3763">
        <v>9174000</v>
      </c>
      <c r="H3763">
        <v>0.38</v>
      </c>
      <c r="I3763">
        <v>5687880</v>
      </c>
      <c r="J3763" t="s">
        <v>2566</v>
      </c>
      <c r="K3763" t="s">
        <v>2661</v>
      </c>
      <c r="L3763" t="s">
        <v>2568</v>
      </c>
    </row>
    <row r="3764" spans="1:12" x14ac:dyDescent="0.25">
      <c r="A3764" t="s">
        <v>10167</v>
      </c>
      <c r="B3764" t="s">
        <v>1112</v>
      </c>
      <c r="C3764" s="1">
        <v>45680</v>
      </c>
      <c r="D3764" t="s">
        <v>10168</v>
      </c>
      <c r="E3764">
        <v>14</v>
      </c>
      <c r="F3764">
        <v>121000</v>
      </c>
      <c r="G3764">
        <v>1694000</v>
      </c>
      <c r="H3764">
        <v>0.42</v>
      </c>
      <c r="I3764">
        <v>982520</v>
      </c>
      <c r="J3764" t="s">
        <v>2571</v>
      </c>
      <c r="K3764" t="s">
        <v>2567</v>
      </c>
      <c r="L3764" t="s">
        <v>3683</v>
      </c>
    </row>
    <row r="3765" spans="1:12" x14ac:dyDescent="0.25">
      <c r="A3765" t="s">
        <v>10169</v>
      </c>
      <c r="B3765" t="s">
        <v>380</v>
      </c>
      <c r="C3765" s="1">
        <v>45766</v>
      </c>
      <c r="D3765" t="s">
        <v>10170</v>
      </c>
      <c r="E3765">
        <v>35</v>
      </c>
      <c r="F3765">
        <v>139000</v>
      </c>
      <c r="G3765">
        <v>4865000</v>
      </c>
      <c r="H3765">
        <v>0.02</v>
      </c>
      <c r="I3765">
        <v>4767700</v>
      </c>
      <c r="J3765" t="s">
        <v>2580</v>
      </c>
      <c r="K3765" t="s">
        <v>2567</v>
      </c>
      <c r="L3765" t="s">
        <v>2568</v>
      </c>
    </row>
    <row r="3766" spans="1:12" x14ac:dyDescent="0.25">
      <c r="A3766" t="s">
        <v>10171</v>
      </c>
      <c r="B3766" t="s">
        <v>2268</v>
      </c>
      <c r="C3766" s="1">
        <v>45911</v>
      </c>
      <c r="D3766" t="s">
        <v>10172</v>
      </c>
      <c r="E3766">
        <v>30</v>
      </c>
      <c r="F3766">
        <v>324000</v>
      </c>
      <c r="G3766">
        <v>9720000</v>
      </c>
      <c r="H3766">
        <v>0.43</v>
      </c>
      <c r="I3766">
        <v>5540400</v>
      </c>
      <c r="J3766" t="s">
        <v>2580</v>
      </c>
      <c r="K3766" t="s">
        <v>2567</v>
      </c>
      <c r="L3766" t="s">
        <v>2568</v>
      </c>
    </row>
    <row r="3767" spans="1:12" x14ac:dyDescent="0.25">
      <c r="A3767" t="s">
        <v>10173</v>
      </c>
      <c r="B3767" t="s">
        <v>2268</v>
      </c>
      <c r="C3767" s="1">
        <v>45879</v>
      </c>
      <c r="D3767" t="s">
        <v>10174</v>
      </c>
      <c r="E3767">
        <v>32</v>
      </c>
      <c r="F3767">
        <v>3000</v>
      </c>
      <c r="G3767">
        <v>96000</v>
      </c>
      <c r="H3767">
        <v>0.28000000000000003</v>
      </c>
      <c r="I3767">
        <v>69120</v>
      </c>
      <c r="J3767" t="s">
        <v>2583</v>
      </c>
      <c r="K3767" t="s">
        <v>2567</v>
      </c>
      <c r="L3767" t="s">
        <v>3877</v>
      </c>
    </row>
    <row r="3768" spans="1:12" x14ac:dyDescent="0.25">
      <c r="A3768" t="s">
        <v>10175</v>
      </c>
      <c r="B3768" t="s">
        <v>1045</v>
      </c>
      <c r="C3768" s="1">
        <v>45722</v>
      </c>
      <c r="D3768" t="s">
        <v>10176</v>
      </c>
      <c r="E3768">
        <v>25</v>
      </c>
      <c r="F3768">
        <v>253000</v>
      </c>
      <c r="G3768">
        <v>6325000</v>
      </c>
      <c r="H3768">
        <v>0.49</v>
      </c>
      <c r="I3768">
        <v>3225750</v>
      </c>
      <c r="J3768" t="s">
        <v>2583</v>
      </c>
      <c r="K3768" t="s">
        <v>2567</v>
      </c>
      <c r="L3768" t="s">
        <v>2568</v>
      </c>
    </row>
    <row r="3769" spans="1:12" x14ac:dyDescent="0.25">
      <c r="A3769" t="s">
        <v>10177</v>
      </c>
      <c r="B3769" t="s">
        <v>1860</v>
      </c>
      <c r="C3769" s="1">
        <v>45697</v>
      </c>
      <c r="D3769" t="s">
        <v>10178</v>
      </c>
      <c r="E3769">
        <v>25</v>
      </c>
      <c r="F3769">
        <v>156000</v>
      </c>
      <c r="G3769">
        <v>3900000</v>
      </c>
      <c r="H3769">
        <v>0.3</v>
      </c>
      <c r="I3769">
        <v>2730000</v>
      </c>
      <c r="J3769" t="s">
        <v>2589</v>
      </c>
      <c r="K3769" t="s">
        <v>2567</v>
      </c>
      <c r="L3769" t="s">
        <v>3016</v>
      </c>
    </row>
    <row r="3770" spans="1:12" x14ac:dyDescent="0.25">
      <c r="A3770" t="s">
        <v>10179</v>
      </c>
      <c r="B3770" t="s">
        <v>2490</v>
      </c>
      <c r="C3770" s="1">
        <v>45784</v>
      </c>
      <c r="D3770" t="s">
        <v>10180</v>
      </c>
      <c r="E3770">
        <v>37</v>
      </c>
      <c r="F3770">
        <v>370000</v>
      </c>
      <c r="G3770">
        <v>13690000</v>
      </c>
      <c r="H3770">
        <v>0.47</v>
      </c>
      <c r="I3770">
        <v>7255700</v>
      </c>
      <c r="J3770" t="s">
        <v>2580</v>
      </c>
      <c r="K3770" t="s">
        <v>2661</v>
      </c>
      <c r="L3770" t="s">
        <v>2568</v>
      </c>
    </row>
    <row r="3771" spans="1:12" x14ac:dyDescent="0.25">
      <c r="A3771" t="s">
        <v>10181</v>
      </c>
      <c r="B3771" t="s">
        <v>246</v>
      </c>
      <c r="C3771" s="1">
        <v>45720</v>
      </c>
      <c r="D3771" t="s">
        <v>10182</v>
      </c>
      <c r="E3771">
        <v>5</v>
      </c>
      <c r="F3771">
        <v>117000</v>
      </c>
      <c r="G3771">
        <v>585000</v>
      </c>
      <c r="H3771">
        <v>0.33</v>
      </c>
      <c r="I3771">
        <v>391950</v>
      </c>
      <c r="J3771" t="s">
        <v>2583</v>
      </c>
      <c r="K3771" t="s">
        <v>2567</v>
      </c>
      <c r="L3771" t="s">
        <v>2861</v>
      </c>
    </row>
    <row r="3772" spans="1:12" x14ac:dyDescent="0.25">
      <c r="A3772" t="s">
        <v>10183</v>
      </c>
      <c r="B3772" t="s">
        <v>1118</v>
      </c>
      <c r="C3772" s="1">
        <v>45915</v>
      </c>
      <c r="D3772" t="s">
        <v>10184</v>
      </c>
      <c r="E3772">
        <v>16</v>
      </c>
      <c r="F3772">
        <v>115000</v>
      </c>
      <c r="G3772">
        <v>1840000</v>
      </c>
      <c r="H3772">
        <v>0.34</v>
      </c>
      <c r="I3772">
        <v>1214400</v>
      </c>
      <c r="J3772" t="s">
        <v>2580</v>
      </c>
      <c r="K3772" t="s">
        <v>2614</v>
      </c>
      <c r="L3772" t="s">
        <v>2568</v>
      </c>
    </row>
    <row r="3773" spans="1:12" x14ac:dyDescent="0.25">
      <c r="A3773" t="s">
        <v>10185</v>
      </c>
      <c r="B3773" t="s">
        <v>1061</v>
      </c>
      <c r="C3773" s="1">
        <v>45889</v>
      </c>
      <c r="D3773" t="s">
        <v>10186</v>
      </c>
      <c r="E3773">
        <v>4</v>
      </c>
      <c r="F3773">
        <v>125000</v>
      </c>
      <c r="G3773">
        <v>500000</v>
      </c>
      <c r="H3773">
        <v>0.08</v>
      </c>
      <c r="I3773">
        <v>460000</v>
      </c>
      <c r="J3773" t="s">
        <v>2571</v>
      </c>
      <c r="K3773" t="s">
        <v>2567</v>
      </c>
      <c r="L3773" t="s">
        <v>2803</v>
      </c>
    </row>
    <row r="3774" spans="1:12" x14ac:dyDescent="0.25">
      <c r="A3774" t="s">
        <v>10187</v>
      </c>
      <c r="B3774" t="s">
        <v>2110</v>
      </c>
      <c r="C3774" s="1">
        <v>45718</v>
      </c>
      <c r="D3774" t="s">
        <v>10188</v>
      </c>
      <c r="E3774">
        <v>24</v>
      </c>
      <c r="F3774">
        <v>194000</v>
      </c>
      <c r="G3774">
        <v>4656000</v>
      </c>
      <c r="H3774">
        <v>0.23</v>
      </c>
      <c r="I3774">
        <v>3585120</v>
      </c>
      <c r="J3774" t="s">
        <v>2583</v>
      </c>
      <c r="K3774" t="s">
        <v>2567</v>
      </c>
      <c r="L3774" t="s">
        <v>2568</v>
      </c>
    </row>
    <row r="3775" spans="1:12" x14ac:dyDescent="0.25">
      <c r="A3775" t="s">
        <v>10189</v>
      </c>
      <c r="B3775" t="s">
        <v>77</v>
      </c>
      <c r="C3775" s="1">
        <v>45714</v>
      </c>
      <c r="D3775" t="s">
        <v>10190</v>
      </c>
      <c r="E3775">
        <v>28</v>
      </c>
      <c r="F3775">
        <v>107000</v>
      </c>
      <c r="G3775">
        <v>2996000</v>
      </c>
      <c r="H3775">
        <v>0.04</v>
      </c>
      <c r="I3775">
        <v>2876160</v>
      </c>
      <c r="J3775" t="s">
        <v>2571</v>
      </c>
      <c r="K3775" t="s">
        <v>2716</v>
      </c>
      <c r="L3775" t="s">
        <v>2568</v>
      </c>
    </row>
    <row r="3776" spans="1:12" x14ac:dyDescent="0.25">
      <c r="A3776" t="s">
        <v>10191</v>
      </c>
      <c r="B3776" t="s">
        <v>2425</v>
      </c>
      <c r="C3776" s="1">
        <v>45910</v>
      </c>
      <c r="D3776" t="s">
        <v>10192</v>
      </c>
      <c r="E3776">
        <v>18</v>
      </c>
      <c r="F3776">
        <v>107000</v>
      </c>
      <c r="G3776">
        <v>1926000</v>
      </c>
      <c r="H3776">
        <v>0.21</v>
      </c>
      <c r="I3776">
        <v>1521540</v>
      </c>
      <c r="J3776" t="s">
        <v>2580</v>
      </c>
      <c r="K3776" t="s">
        <v>2567</v>
      </c>
      <c r="L3776" t="s">
        <v>2568</v>
      </c>
    </row>
    <row r="3777" spans="1:12" x14ac:dyDescent="0.25">
      <c r="A3777" t="s">
        <v>10193</v>
      </c>
      <c r="B3777" t="s">
        <v>2438</v>
      </c>
      <c r="C3777" s="1">
        <v>45661</v>
      </c>
      <c r="D3777" t="s">
        <v>10194</v>
      </c>
      <c r="E3777">
        <v>3</v>
      </c>
      <c r="F3777">
        <v>288000</v>
      </c>
      <c r="G3777">
        <v>864000</v>
      </c>
      <c r="H3777">
        <v>0.39</v>
      </c>
      <c r="I3777">
        <v>527040</v>
      </c>
      <c r="J3777" t="s">
        <v>2571</v>
      </c>
      <c r="K3777" t="s">
        <v>2567</v>
      </c>
      <c r="L3777" t="s">
        <v>2568</v>
      </c>
    </row>
    <row r="3778" spans="1:12" x14ac:dyDescent="0.25">
      <c r="A3778" t="s">
        <v>10195</v>
      </c>
      <c r="B3778" t="s">
        <v>873</v>
      </c>
      <c r="C3778" s="1">
        <v>45808</v>
      </c>
      <c r="D3778" t="s">
        <v>10196</v>
      </c>
      <c r="E3778">
        <v>24</v>
      </c>
      <c r="F3778">
        <v>342000</v>
      </c>
      <c r="G3778">
        <v>8208000</v>
      </c>
      <c r="H3778">
        <v>0.28000000000000003</v>
      </c>
      <c r="I3778">
        <v>5909760</v>
      </c>
      <c r="J3778" t="s">
        <v>2583</v>
      </c>
      <c r="K3778" t="s">
        <v>2567</v>
      </c>
      <c r="L3778" t="s">
        <v>2864</v>
      </c>
    </row>
    <row r="3779" spans="1:12" x14ac:dyDescent="0.25">
      <c r="A3779" t="s">
        <v>10197</v>
      </c>
      <c r="B3779" t="s">
        <v>2274</v>
      </c>
      <c r="C3779" s="1">
        <v>45833</v>
      </c>
      <c r="D3779" t="s">
        <v>10198</v>
      </c>
      <c r="E3779">
        <v>21</v>
      </c>
      <c r="F3779">
        <v>483000</v>
      </c>
      <c r="G3779">
        <v>10143000</v>
      </c>
      <c r="H3779">
        <v>0.21</v>
      </c>
      <c r="I3779">
        <v>8012970</v>
      </c>
      <c r="J3779" t="s">
        <v>2580</v>
      </c>
      <c r="K3779" t="s">
        <v>2567</v>
      </c>
      <c r="L3779" t="s">
        <v>2568</v>
      </c>
    </row>
    <row r="3780" spans="1:12" x14ac:dyDescent="0.25">
      <c r="A3780" t="s">
        <v>10199</v>
      </c>
      <c r="B3780" t="s">
        <v>1124</v>
      </c>
      <c r="C3780" s="1">
        <v>45647</v>
      </c>
      <c r="D3780" t="s">
        <v>10200</v>
      </c>
      <c r="E3780">
        <v>31</v>
      </c>
      <c r="F3780">
        <v>212000</v>
      </c>
      <c r="G3780">
        <v>6572000</v>
      </c>
      <c r="H3780">
        <v>0.16</v>
      </c>
      <c r="I3780">
        <v>5520480</v>
      </c>
      <c r="J3780" t="s">
        <v>2583</v>
      </c>
      <c r="K3780" t="s">
        <v>2567</v>
      </c>
      <c r="L3780" t="s">
        <v>2568</v>
      </c>
    </row>
    <row r="3781" spans="1:12" x14ac:dyDescent="0.25">
      <c r="A3781" t="s">
        <v>10201</v>
      </c>
      <c r="B3781" t="s">
        <v>1469</v>
      </c>
      <c r="C3781" s="1">
        <v>45570</v>
      </c>
      <c r="D3781" t="s">
        <v>10202</v>
      </c>
      <c r="E3781">
        <v>33</v>
      </c>
      <c r="F3781">
        <v>358000</v>
      </c>
      <c r="G3781">
        <v>11814000</v>
      </c>
      <c r="H3781">
        <v>0.16</v>
      </c>
      <c r="I3781">
        <v>9923760</v>
      </c>
      <c r="J3781" t="s">
        <v>2583</v>
      </c>
      <c r="K3781" t="s">
        <v>2567</v>
      </c>
      <c r="L3781" t="s">
        <v>2568</v>
      </c>
    </row>
    <row r="3782" spans="1:12" x14ac:dyDescent="0.25">
      <c r="A3782" t="s">
        <v>10203</v>
      </c>
      <c r="B3782" t="s">
        <v>66</v>
      </c>
      <c r="C3782" s="1">
        <v>45685</v>
      </c>
      <c r="D3782" t="s">
        <v>10204</v>
      </c>
      <c r="E3782">
        <v>39</v>
      </c>
      <c r="F3782">
        <v>216000</v>
      </c>
      <c r="G3782">
        <v>8424000</v>
      </c>
      <c r="H3782">
        <v>0.4</v>
      </c>
      <c r="I3782">
        <v>5054400</v>
      </c>
      <c r="J3782" t="s">
        <v>2589</v>
      </c>
      <c r="K3782" t="s">
        <v>2567</v>
      </c>
      <c r="L3782" t="s">
        <v>2568</v>
      </c>
    </row>
    <row r="3783" spans="1:12" x14ac:dyDescent="0.25">
      <c r="A3783" t="s">
        <v>10205</v>
      </c>
      <c r="B3783" t="s">
        <v>1124</v>
      </c>
      <c r="C3783" s="1">
        <v>45705</v>
      </c>
      <c r="D3783" t="s">
        <v>10206</v>
      </c>
      <c r="E3783">
        <v>5</v>
      </c>
      <c r="F3783">
        <v>468000</v>
      </c>
      <c r="G3783">
        <v>2340000</v>
      </c>
      <c r="H3783">
        <v>7.0000000000000007E-2</v>
      </c>
      <c r="I3783">
        <v>2176200</v>
      </c>
      <c r="J3783" t="s">
        <v>2566</v>
      </c>
      <c r="K3783" t="s">
        <v>2661</v>
      </c>
      <c r="L3783" t="s">
        <v>2568</v>
      </c>
    </row>
    <row r="3784" spans="1:12" x14ac:dyDescent="0.25">
      <c r="A3784" t="s">
        <v>10207</v>
      </c>
      <c r="B3784" t="s">
        <v>230</v>
      </c>
      <c r="C3784" s="1">
        <v>45693</v>
      </c>
      <c r="D3784" t="s">
        <v>10208</v>
      </c>
      <c r="E3784">
        <v>31</v>
      </c>
      <c r="F3784">
        <v>307000</v>
      </c>
      <c r="G3784">
        <v>9517000</v>
      </c>
      <c r="H3784">
        <v>0</v>
      </c>
      <c r="I3784">
        <v>9517000</v>
      </c>
      <c r="J3784" t="s">
        <v>2583</v>
      </c>
      <c r="K3784" t="s">
        <v>2567</v>
      </c>
      <c r="L3784" t="s">
        <v>2568</v>
      </c>
    </row>
    <row r="3785" spans="1:12" x14ac:dyDescent="0.25">
      <c r="A3785" t="s">
        <v>10209</v>
      </c>
      <c r="B3785" t="s">
        <v>1684</v>
      </c>
      <c r="C3785" s="1">
        <v>45566</v>
      </c>
      <c r="D3785" t="s">
        <v>10210</v>
      </c>
      <c r="E3785">
        <v>15</v>
      </c>
      <c r="F3785">
        <v>461000</v>
      </c>
      <c r="G3785">
        <v>6915000</v>
      </c>
      <c r="H3785">
        <v>0.22</v>
      </c>
      <c r="I3785">
        <v>5393700</v>
      </c>
      <c r="J3785" t="s">
        <v>2583</v>
      </c>
      <c r="K3785" t="s">
        <v>2567</v>
      </c>
      <c r="L3785" t="s">
        <v>2568</v>
      </c>
    </row>
    <row r="3786" spans="1:12" x14ac:dyDescent="0.25">
      <c r="A3786" t="s">
        <v>10211</v>
      </c>
      <c r="B3786" t="s">
        <v>497</v>
      </c>
      <c r="C3786" s="1">
        <v>45921</v>
      </c>
      <c r="D3786" t="s">
        <v>10212</v>
      </c>
      <c r="E3786">
        <v>28</v>
      </c>
      <c r="F3786">
        <v>336000</v>
      </c>
      <c r="G3786">
        <v>9408000</v>
      </c>
      <c r="H3786">
        <v>0.21</v>
      </c>
      <c r="I3786">
        <v>7432320</v>
      </c>
      <c r="J3786" t="s">
        <v>2566</v>
      </c>
      <c r="K3786" t="s">
        <v>2567</v>
      </c>
      <c r="L3786" t="s">
        <v>3249</v>
      </c>
    </row>
    <row r="3787" spans="1:12" x14ac:dyDescent="0.25">
      <c r="A3787" t="s">
        <v>10213</v>
      </c>
      <c r="B3787" t="s">
        <v>1139</v>
      </c>
      <c r="C3787" s="1">
        <v>45631</v>
      </c>
      <c r="D3787" t="s">
        <v>10214</v>
      </c>
      <c r="E3787">
        <v>14</v>
      </c>
      <c r="F3787">
        <v>21000</v>
      </c>
      <c r="G3787">
        <v>294000</v>
      </c>
      <c r="H3787">
        <v>0.46</v>
      </c>
      <c r="I3787">
        <v>158760</v>
      </c>
      <c r="J3787" t="s">
        <v>2589</v>
      </c>
      <c r="K3787" t="s">
        <v>2661</v>
      </c>
      <c r="L3787" t="s">
        <v>2568</v>
      </c>
    </row>
    <row r="3788" spans="1:12" x14ac:dyDescent="0.25">
      <c r="A3788" t="s">
        <v>10215</v>
      </c>
      <c r="B3788" t="s">
        <v>268</v>
      </c>
      <c r="C3788" s="1">
        <v>45613</v>
      </c>
      <c r="D3788" t="s">
        <v>10216</v>
      </c>
      <c r="E3788">
        <v>30</v>
      </c>
      <c r="F3788">
        <v>410000</v>
      </c>
      <c r="G3788">
        <v>12300000</v>
      </c>
      <c r="H3788">
        <v>0.04</v>
      </c>
      <c r="I3788">
        <v>11808000</v>
      </c>
      <c r="J3788" t="s">
        <v>2571</v>
      </c>
      <c r="K3788" t="s">
        <v>2567</v>
      </c>
      <c r="L3788" t="s">
        <v>2568</v>
      </c>
    </row>
    <row r="3789" spans="1:12" x14ac:dyDescent="0.25">
      <c r="A3789" t="s">
        <v>10217</v>
      </c>
      <c r="B3789" t="s">
        <v>1966</v>
      </c>
      <c r="C3789" s="1">
        <v>45585</v>
      </c>
      <c r="D3789" t="s">
        <v>10218</v>
      </c>
      <c r="E3789">
        <v>19</v>
      </c>
      <c r="F3789">
        <v>124000</v>
      </c>
      <c r="G3789">
        <v>2356000</v>
      </c>
      <c r="H3789">
        <v>0.5</v>
      </c>
      <c r="I3789">
        <v>1178000</v>
      </c>
      <c r="J3789" t="s">
        <v>2580</v>
      </c>
      <c r="K3789" t="s">
        <v>2567</v>
      </c>
      <c r="L3789" t="s">
        <v>2568</v>
      </c>
    </row>
    <row r="3790" spans="1:12" x14ac:dyDescent="0.25">
      <c r="A3790" t="s">
        <v>10219</v>
      </c>
      <c r="B3790" t="s">
        <v>1731</v>
      </c>
      <c r="C3790" s="1">
        <v>45591</v>
      </c>
      <c r="D3790" t="s">
        <v>10220</v>
      </c>
      <c r="E3790">
        <v>34</v>
      </c>
      <c r="F3790">
        <v>220000</v>
      </c>
      <c r="G3790">
        <v>7480000</v>
      </c>
      <c r="H3790">
        <v>0.49</v>
      </c>
      <c r="I3790">
        <v>3814800</v>
      </c>
      <c r="J3790" t="s">
        <v>2580</v>
      </c>
      <c r="K3790" t="s">
        <v>2567</v>
      </c>
      <c r="L3790" t="s">
        <v>2568</v>
      </c>
    </row>
    <row r="3791" spans="1:12" x14ac:dyDescent="0.25">
      <c r="A3791" t="s">
        <v>10221</v>
      </c>
      <c r="B3791" t="s">
        <v>220</v>
      </c>
      <c r="C3791" s="1">
        <v>45895</v>
      </c>
      <c r="D3791" t="s">
        <v>10222</v>
      </c>
      <c r="E3791">
        <v>30</v>
      </c>
      <c r="F3791">
        <v>390000</v>
      </c>
      <c r="G3791">
        <v>11700000</v>
      </c>
      <c r="H3791">
        <v>0.19</v>
      </c>
      <c r="I3791">
        <v>9477000</v>
      </c>
      <c r="J3791" t="s">
        <v>2580</v>
      </c>
      <c r="K3791" t="s">
        <v>2567</v>
      </c>
      <c r="L3791" t="s">
        <v>2568</v>
      </c>
    </row>
    <row r="3792" spans="1:12" x14ac:dyDescent="0.25">
      <c r="A3792" t="s">
        <v>10223</v>
      </c>
      <c r="B3792" t="s">
        <v>1542</v>
      </c>
      <c r="C3792" s="1">
        <v>45613</v>
      </c>
      <c r="D3792" t="s">
        <v>10224</v>
      </c>
      <c r="E3792">
        <v>33</v>
      </c>
      <c r="F3792">
        <v>202000</v>
      </c>
      <c r="G3792">
        <v>6666000</v>
      </c>
      <c r="H3792">
        <v>0.02</v>
      </c>
      <c r="I3792">
        <v>6532680</v>
      </c>
      <c r="J3792" t="s">
        <v>2566</v>
      </c>
      <c r="K3792" t="s">
        <v>2567</v>
      </c>
      <c r="L3792" t="s">
        <v>2568</v>
      </c>
    </row>
    <row r="3793" spans="1:12" x14ac:dyDescent="0.25">
      <c r="A3793" t="s">
        <v>10225</v>
      </c>
      <c r="B3793" t="s">
        <v>1147</v>
      </c>
      <c r="C3793" s="1">
        <v>45466</v>
      </c>
      <c r="D3793" t="s">
        <v>10226</v>
      </c>
      <c r="E3793">
        <v>18</v>
      </c>
      <c r="F3793">
        <v>209000</v>
      </c>
      <c r="G3793">
        <v>3762000</v>
      </c>
      <c r="H3793">
        <v>0.26</v>
      </c>
      <c r="I3793">
        <v>2783880</v>
      </c>
      <c r="J3793" t="s">
        <v>2580</v>
      </c>
      <c r="K3793" t="s">
        <v>2567</v>
      </c>
      <c r="L3793" t="s">
        <v>3446</v>
      </c>
    </row>
    <row r="3794" spans="1:12" x14ac:dyDescent="0.25">
      <c r="A3794" t="s">
        <v>10227</v>
      </c>
      <c r="B3794" t="s">
        <v>92</v>
      </c>
      <c r="C3794" s="1">
        <v>45630</v>
      </c>
      <c r="D3794" t="s">
        <v>10228</v>
      </c>
      <c r="E3794">
        <v>38</v>
      </c>
      <c r="F3794">
        <v>429000</v>
      </c>
      <c r="G3794">
        <v>16302000</v>
      </c>
      <c r="H3794">
        <v>0.01</v>
      </c>
      <c r="I3794">
        <v>16138980</v>
      </c>
      <c r="J3794" t="s">
        <v>2571</v>
      </c>
      <c r="K3794" t="s">
        <v>2567</v>
      </c>
      <c r="L3794" t="s">
        <v>2568</v>
      </c>
    </row>
    <row r="3795" spans="1:12" x14ac:dyDescent="0.25">
      <c r="A3795" t="s">
        <v>10229</v>
      </c>
      <c r="B3795" t="s">
        <v>2155</v>
      </c>
      <c r="C3795" s="1">
        <v>45722</v>
      </c>
      <c r="D3795" t="s">
        <v>10230</v>
      </c>
      <c r="E3795">
        <v>10</v>
      </c>
      <c r="F3795">
        <v>108000</v>
      </c>
      <c r="G3795">
        <v>1080000</v>
      </c>
      <c r="H3795">
        <v>0.26</v>
      </c>
      <c r="I3795">
        <v>799200</v>
      </c>
      <c r="J3795" t="s">
        <v>2571</v>
      </c>
      <c r="K3795" t="s">
        <v>2661</v>
      </c>
      <c r="L3795" t="s">
        <v>2568</v>
      </c>
    </row>
    <row r="3796" spans="1:12" x14ac:dyDescent="0.25">
      <c r="A3796" t="s">
        <v>10231</v>
      </c>
      <c r="B3796" t="s">
        <v>164</v>
      </c>
      <c r="C3796" s="1">
        <v>45889</v>
      </c>
      <c r="D3796" t="s">
        <v>10232</v>
      </c>
      <c r="E3796">
        <v>28</v>
      </c>
      <c r="F3796">
        <v>369000</v>
      </c>
      <c r="G3796">
        <v>10332000</v>
      </c>
      <c r="H3796">
        <v>0.31</v>
      </c>
      <c r="I3796">
        <v>7129080</v>
      </c>
      <c r="J3796" t="s">
        <v>2580</v>
      </c>
      <c r="K3796" t="s">
        <v>2567</v>
      </c>
      <c r="L3796" t="s">
        <v>2568</v>
      </c>
    </row>
    <row r="3797" spans="1:12" x14ac:dyDescent="0.25">
      <c r="A3797" t="s">
        <v>10233</v>
      </c>
      <c r="B3797" t="s">
        <v>1419</v>
      </c>
      <c r="C3797" s="1">
        <v>45648</v>
      </c>
      <c r="D3797" t="s">
        <v>10234</v>
      </c>
      <c r="E3797">
        <v>37</v>
      </c>
      <c r="F3797">
        <v>134000</v>
      </c>
      <c r="G3797">
        <v>4958000</v>
      </c>
      <c r="H3797">
        <v>0.39</v>
      </c>
      <c r="I3797">
        <v>3024380</v>
      </c>
      <c r="J3797" t="s">
        <v>2583</v>
      </c>
      <c r="K3797" t="s">
        <v>2661</v>
      </c>
      <c r="L3797" t="s">
        <v>2617</v>
      </c>
    </row>
    <row r="3798" spans="1:12" x14ac:dyDescent="0.25">
      <c r="A3798" t="s">
        <v>10235</v>
      </c>
      <c r="B3798" t="s">
        <v>1966</v>
      </c>
      <c r="C3798" s="1">
        <v>45740</v>
      </c>
      <c r="D3798" t="s">
        <v>10236</v>
      </c>
      <c r="E3798">
        <v>12</v>
      </c>
      <c r="F3798">
        <v>62000</v>
      </c>
      <c r="G3798">
        <v>744000</v>
      </c>
      <c r="H3798">
        <v>0.39</v>
      </c>
      <c r="I3798">
        <v>453840</v>
      </c>
      <c r="J3798" t="s">
        <v>2589</v>
      </c>
      <c r="K3798" t="s">
        <v>2567</v>
      </c>
      <c r="L3798" t="s">
        <v>2602</v>
      </c>
    </row>
    <row r="3799" spans="1:12" x14ac:dyDescent="0.25">
      <c r="A3799" t="s">
        <v>10237</v>
      </c>
      <c r="B3799" t="s">
        <v>1593</v>
      </c>
      <c r="C3799" s="1">
        <v>45877</v>
      </c>
      <c r="D3799" t="s">
        <v>10238</v>
      </c>
      <c r="E3799">
        <v>30</v>
      </c>
      <c r="F3799">
        <v>401000</v>
      </c>
      <c r="G3799">
        <v>12030000</v>
      </c>
      <c r="H3799">
        <v>0.1</v>
      </c>
      <c r="I3799">
        <v>10827000</v>
      </c>
      <c r="J3799" t="s">
        <v>2571</v>
      </c>
      <c r="K3799" t="s">
        <v>2567</v>
      </c>
      <c r="L3799" t="s">
        <v>2568</v>
      </c>
    </row>
    <row r="3800" spans="1:12" x14ac:dyDescent="0.25">
      <c r="A3800" t="s">
        <v>10239</v>
      </c>
      <c r="B3800" t="s">
        <v>1656</v>
      </c>
      <c r="C3800" s="1">
        <v>45888</v>
      </c>
      <c r="D3800" t="s">
        <v>10240</v>
      </c>
      <c r="E3800">
        <v>22</v>
      </c>
      <c r="F3800">
        <v>358000</v>
      </c>
      <c r="G3800">
        <v>7876000</v>
      </c>
      <c r="H3800">
        <v>0.01</v>
      </c>
      <c r="I3800">
        <v>7797240</v>
      </c>
      <c r="J3800" t="s">
        <v>2583</v>
      </c>
      <c r="K3800" t="s">
        <v>2567</v>
      </c>
      <c r="L3800" t="s">
        <v>3401</v>
      </c>
    </row>
    <row r="3801" spans="1:12" x14ac:dyDescent="0.25">
      <c r="A3801" t="s">
        <v>10241</v>
      </c>
      <c r="B3801" t="s">
        <v>2330</v>
      </c>
      <c r="C3801" s="1">
        <v>45616</v>
      </c>
      <c r="D3801" t="s">
        <v>10242</v>
      </c>
      <c r="E3801">
        <v>15</v>
      </c>
      <c r="F3801">
        <v>121000</v>
      </c>
      <c r="G3801">
        <v>1815000</v>
      </c>
      <c r="H3801">
        <v>0.19</v>
      </c>
      <c r="I3801">
        <v>1470150</v>
      </c>
      <c r="J3801" t="s">
        <v>2589</v>
      </c>
      <c r="K3801" t="s">
        <v>2567</v>
      </c>
      <c r="L3801" t="s">
        <v>2568</v>
      </c>
    </row>
    <row r="3802" spans="1:12" x14ac:dyDescent="0.25">
      <c r="A3802" t="s">
        <v>10243</v>
      </c>
      <c r="B3802" t="s">
        <v>1821</v>
      </c>
      <c r="C3802" s="1">
        <v>45919</v>
      </c>
      <c r="D3802" t="s">
        <v>10244</v>
      </c>
      <c r="E3802">
        <v>28</v>
      </c>
      <c r="F3802">
        <v>238000</v>
      </c>
      <c r="G3802">
        <v>6664000</v>
      </c>
      <c r="H3802">
        <v>0.49</v>
      </c>
      <c r="I3802">
        <v>3398640</v>
      </c>
      <c r="J3802" t="s">
        <v>2580</v>
      </c>
      <c r="K3802" t="s">
        <v>2567</v>
      </c>
      <c r="L3802" t="s">
        <v>2568</v>
      </c>
    </row>
    <row r="3803" spans="1:12" x14ac:dyDescent="0.25">
      <c r="A3803" t="s">
        <v>10245</v>
      </c>
      <c r="B3803" t="s">
        <v>220</v>
      </c>
      <c r="C3803" s="1">
        <v>45896</v>
      </c>
      <c r="D3803" t="s">
        <v>10246</v>
      </c>
      <c r="E3803">
        <v>29</v>
      </c>
      <c r="F3803">
        <v>184000</v>
      </c>
      <c r="G3803">
        <v>5336000</v>
      </c>
      <c r="H3803">
        <v>7.0000000000000007E-2</v>
      </c>
      <c r="I3803">
        <v>4962480</v>
      </c>
      <c r="J3803" t="s">
        <v>2571</v>
      </c>
      <c r="K3803" t="s">
        <v>2567</v>
      </c>
      <c r="L3803" t="s">
        <v>2568</v>
      </c>
    </row>
    <row r="3804" spans="1:12" x14ac:dyDescent="0.25">
      <c r="A3804" t="s">
        <v>10247</v>
      </c>
      <c r="B3804" t="s">
        <v>1118</v>
      </c>
      <c r="C3804" s="1">
        <v>45904</v>
      </c>
      <c r="D3804" t="s">
        <v>10248</v>
      </c>
      <c r="E3804">
        <v>11</v>
      </c>
      <c r="F3804">
        <v>328000</v>
      </c>
      <c r="G3804">
        <v>3608000</v>
      </c>
      <c r="H3804">
        <v>0.02</v>
      </c>
      <c r="I3804">
        <v>3535840</v>
      </c>
      <c r="J3804" t="s">
        <v>2589</v>
      </c>
      <c r="K3804" t="s">
        <v>2567</v>
      </c>
      <c r="L3804" t="s">
        <v>2568</v>
      </c>
    </row>
    <row r="3805" spans="1:12" x14ac:dyDescent="0.25">
      <c r="A3805" t="s">
        <v>10249</v>
      </c>
      <c r="B3805" t="s">
        <v>1279</v>
      </c>
      <c r="C3805" s="1">
        <v>45716</v>
      </c>
      <c r="D3805" t="s">
        <v>10250</v>
      </c>
      <c r="E3805">
        <v>30</v>
      </c>
      <c r="F3805">
        <v>390000</v>
      </c>
      <c r="G3805">
        <v>11700000</v>
      </c>
      <c r="H3805">
        <v>0.2</v>
      </c>
      <c r="I3805">
        <v>9360000</v>
      </c>
      <c r="J3805" t="s">
        <v>2589</v>
      </c>
      <c r="K3805" t="s">
        <v>2567</v>
      </c>
      <c r="L3805" t="s">
        <v>2568</v>
      </c>
    </row>
    <row r="3806" spans="1:12" x14ac:dyDescent="0.25">
      <c r="A3806" t="s">
        <v>10251</v>
      </c>
      <c r="B3806" t="s">
        <v>2016</v>
      </c>
      <c r="C3806" s="1">
        <v>45640</v>
      </c>
      <c r="D3806" t="s">
        <v>10252</v>
      </c>
      <c r="E3806">
        <v>20</v>
      </c>
      <c r="F3806">
        <v>288000</v>
      </c>
      <c r="G3806">
        <v>5760000</v>
      </c>
      <c r="H3806">
        <v>0.5</v>
      </c>
      <c r="I3806">
        <v>2880000</v>
      </c>
      <c r="J3806" t="s">
        <v>2589</v>
      </c>
      <c r="K3806" t="s">
        <v>2567</v>
      </c>
      <c r="L3806" t="s">
        <v>2568</v>
      </c>
    </row>
    <row r="3807" spans="1:12" x14ac:dyDescent="0.25">
      <c r="A3807" t="s">
        <v>10253</v>
      </c>
      <c r="B3807" t="s">
        <v>2110</v>
      </c>
      <c r="C3807" s="1">
        <v>45619</v>
      </c>
      <c r="D3807" t="s">
        <v>10254</v>
      </c>
      <c r="E3807">
        <v>35</v>
      </c>
      <c r="F3807">
        <v>443000</v>
      </c>
      <c r="G3807">
        <v>15505000</v>
      </c>
      <c r="H3807">
        <v>0.3</v>
      </c>
      <c r="I3807">
        <v>10853500</v>
      </c>
      <c r="J3807" t="s">
        <v>2571</v>
      </c>
      <c r="K3807" t="s">
        <v>2567</v>
      </c>
      <c r="L3807" t="s">
        <v>2568</v>
      </c>
    </row>
    <row r="3808" spans="1:12" x14ac:dyDescent="0.25">
      <c r="A3808" t="s">
        <v>10255</v>
      </c>
      <c r="B3808" t="s">
        <v>1238</v>
      </c>
      <c r="C3808" s="1">
        <v>45261</v>
      </c>
      <c r="D3808" t="s">
        <v>10256</v>
      </c>
      <c r="E3808">
        <v>35</v>
      </c>
      <c r="F3808">
        <v>480000</v>
      </c>
      <c r="G3808">
        <v>16800000</v>
      </c>
      <c r="H3808">
        <v>0.19</v>
      </c>
      <c r="I3808">
        <v>13608000</v>
      </c>
      <c r="J3808" t="s">
        <v>2589</v>
      </c>
      <c r="K3808" t="s">
        <v>2567</v>
      </c>
      <c r="L3808" t="s">
        <v>2568</v>
      </c>
    </row>
    <row r="3809" spans="1:12" x14ac:dyDescent="0.25">
      <c r="A3809" t="s">
        <v>10257</v>
      </c>
      <c r="B3809" t="s">
        <v>380</v>
      </c>
      <c r="C3809" s="1">
        <v>45725</v>
      </c>
      <c r="D3809" t="s">
        <v>10258</v>
      </c>
      <c r="E3809">
        <v>2</v>
      </c>
      <c r="F3809">
        <v>136000</v>
      </c>
      <c r="G3809">
        <v>272000</v>
      </c>
      <c r="H3809">
        <v>0.23</v>
      </c>
      <c r="I3809">
        <v>209440</v>
      </c>
      <c r="J3809" t="s">
        <v>2571</v>
      </c>
      <c r="K3809" t="s">
        <v>2567</v>
      </c>
      <c r="L3809" t="s">
        <v>3683</v>
      </c>
    </row>
    <row r="3810" spans="1:12" x14ac:dyDescent="0.25">
      <c r="A3810" t="s">
        <v>10259</v>
      </c>
      <c r="B3810" t="s">
        <v>2056</v>
      </c>
      <c r="C3810" s="1">
        <v>45656</v>
      </c>
      <c r="D3810" t="s">
        <v>10260</v>
      </c>
      <c r="E3810">
        <v>18</v>
      </c>
      <c r="F3810">
        <v>82000</v>
      </c>
      <c r="G3810">
        <v>1476000</v>
      </c>
      <c r="H3810">
        <v>0.43</v>
      </c>
      <c r="I3810">
        <v>841320</v>
      </c>
      <c r="J3810" t="s">
        <v>2583</v>
      </c>
      <c r="K3810" t="s">
        <v>2567</v>
      </c>
      <c r="L3810" t="s">
        <v>2810</v>
      </c>
    </row>
    <row r="3811" spans="1:12" x14ac:dyDescent="0.25">
      <c r="A3811" t="s">
        <v>10261</v>
      </c>
      <c r="B3811" t="s">
        <v>986</v>
      </c>
      <c r="C3811" s="1">
        <v>45826</v>
      </c>
      <c r="D3811" t="s">
        <v>10262</v>
      </c>
      <c r="E3811">
        <v>5</v>
      </c>
      <c r="F3811">
        <v>81000</v>
      </c>
      <c r="G3811">
        <v>405000</v>
      </c>
      <c r="H3811">
        <v>0.1</v>
      </c>
      <c r="I3811">
        <v>364500</v>
      </c>
      <c r="J3811" t="s">
        <v>2566</v>
      </c>
      <c r="K3811" t="s">
        <v>2567</v>
      </c>
      <c r="L3811" t="s">
        <v>2568</v>
      </c>
    </row>
    <row r="3812" spans="1:12" x14ac:dyDescent="0.25">
      <c r="A3812" t="s">
        <v>10263</v>
      </c>
      <c r="B3812" t="s">
        <v>295</v>
      </c>
      <c r="C3812" s="1">
        <v>45664</v>
      </c>
      <c r="D3812" t="s">
        <v>10264</v>
      </c>
      <c r="E3812">
        <v>18</v>
      </c>
      <c r="F3812">
        <v>194000</v>
      </c>
      <c r="G3812">
        <v>3492000</v>
      </c>
      <c r="H3812">
        <v>0.21</v>
      </c>
      <c r="I3812">
        <v>2758680</v>
      </c>
      <c r="J3812" t="s">
        <v>2580</v>
      </c>
      <c r="K3812" t="s">
        <v>2567</v>
      </c>
      <c r="L3812" t="s">
        <v>2568</v>
      </c>
    </row>
    <row r="3813" spans="1:12" x14ac:dyDescent="0.25">
      <c r="A3813" t="s">
        <v>10265</v>
      </c>
      <c r="B3813" t="s">
        <v>601</v>
      </c>
      <c r="C3813" s="1">
        <v>45760</v>
      </c>
      <c r="D3813" t="s">
        <v>10266</v>
      </c>
      <c r="E3813">
        <v>39</v>
      </c>
      <c r="F3813">
        <v>455000</v>
      </c>
      <c r="G3813">
        <v>17745000</v>
      </c>
      <c r="H3813">
        <v>0.1</v>
      </c>
      <c r="I3813">
        <v>15970500</v>
      </c>
      <c r="J3813" t="s">
        <v>2583</v>
      </c>
      <c r="K3813" t="s">
        <v>2567</v>
      </c>
      <c r="L3813" t="s">
        <v>2620</v>
      </c>
    </row>
    <row r="3814" spans="1:12" x14ac:dyDescent="0.25">
      <c r="A3814" t="s">
        <v>10267</v>
      </c>
      <c r="B3814" t="s">
        <v>1716</v>
      </c>
      <c r="C3814" s="1">
        <v>45723</v>
      </c>
      <c r="D3814" t="s">
        <v>10268</v>
      </c>
      <c r="E3814">
        <v>29</v>
      </c>
      <c r="F3814">
        <v>258000</v>
      </c>
      <c r="G3814">
        <v>7482000</v>
      </c>
      <c r="H3814">
        <v>0.43</v>
      </c>
      <c r="I3814">
        <v>4264740</v>
      </c>
      <c r="J3814" t="s">
        <v>2580</v>
      </c>
      <c r="K3814" t="s">
        <v>2567</v>
      </c>
      <c r="L3814" t="s">
        <v>2937</v>
      </c>
    </row>
    <row r="3815" spans="1:12" x14ac:dyDescent="0.25">
      <c r="A3815" t="s">
        <v>10269</v>
      </c>
      <c r="B3815" t="s">
        <v>1654</v>
      </c>
      <c r="C3815" s="1">
        <v>45610</v>
      </c>
      <c r="D3815" t="s">
        <v>10270</v>
      </c>
      <c r="E3815">
        <v>38</v>
      </c>
      <c r="F3815">
        <v>141000</v>
      </c>
      <c r="G3815">
        <v>5358000</v>
      </c>
      <c r="H3815">
        <v>0.13</v>
      </c>
      <c r="I3815">
        <v>4661460</v>
      </c>
      <c r="J3815" t="s">
        <v>2580</v>
      </c>
      <c r="K3815" t="s">
        <v>2567</v>
      </c>
      <c r="L3815" t="s">
        <v>2856</v>
      </c>
    </row>
    <row r="3816" spans="1:12" x14ac:dyDescent="0.25">
      <c r="A3816" t="s">
        <v>10271</v>
      </c>
      <c r="B3816" t="s">
        <v>2405</v>
      </c>
      <c r="C3816" s="1">
        <v>45839</v>
      </c>
      <c r="D3816" t="s">
        <v>10272</v>
      </c>
      <c r="E3816">
        <v>15</v>
      </c>
      <c r="F3816">
        <v>98000</v>
      </c>
      <c r="G3816">
        <v>1470000</v>
      </c>
      <c r="H3816">
        <v>0.04</v>
      </c>
      <c r="I3816">
        <v>1411200</v>
      </c>
      <c r="J3816" t="s">
        <v>2571</v>
      </c>
      <c r="K3816" t="s">
        <v>2567</v>
      </c>
      <c r="L3816" t="s">
        <v>2568</v>
      </c>
    </row>
    <row r="3817" spans="1:12" x14ac:dyDescent="0.25">
      <c r="A3817" t="s">
        <v>10273</v>
      </c>
      <c r="B3817" t="s">
        <v>416</v>
      </c>
      <c r="C3817" s="1">
        <v>45706</v>
      </c>
      <c r="D3817" t="s">
        <v>10274</v>
      </c>
      <c r="E3817">
        <v>2</v>
      </c>
      <c r="F3817">
        <v>145000</v>
      </c>
      <c r="G3817">
        <v>290000</v>
      </c>
      <c r="H3817">
        <v>0.46</v>
      </c>
      <c r="I3817">
        <v>156600</v>
      </c>
      <c r="J3817" t="s">
        <v>2580</v>
      </c>
      <c r="K3817" t="s">
        <v>2567</v>
      </c>
      <c r="L3817" t="s">
        <v>2568</v>
      </c>
    </row>
    <row r="3818" spans="1:12" x14ac:dyDescent="0.25">
      <c r="A3818" t="s">
        <v>10275</v>
      </c>
      <c r="B3818" t="s">
        <v>197</v>
      </c>
      <c r="C3818" s="1">
        <v>45829</v>
      </c>
      <c r="D3818" t="s">
        <v>10276</v>
      </c>
      <c r="E3818">
        <v>14</v>
      </c>
      <c r="F3818">
        <v>411000</v>
      </c>
      <c r="G3818">
        <v>5754000</v>
      </c>
      <c r="H3818">
        <v>0.06</v>
      </c>
      <c r="I3818">
        <v>5408760</v>
      </c>
      <c r="J3818" t="s">
        <v>2571</v>
      </c>
      <c r="K3818" t="s">
        <v>2567</v>
      </c>
      <c r="L3818" t="s">
        <v>2652</v>
      </c>
    </row>
    <row r="3819" spans="1:12" x14ac:dyDescent="0.25">
      <c r="A3819" t="s">
        <v>10277</v>
      </c>
      <c r="B3819" t="s">
        <v>364</v>
      </c>
      <c r="C3819" s="1">
        <v>45674</v>
      </c>
      <c r="D3819" t="s">
        <v>10278</v>
      </c>
      <c r="E3819">
        <v>19</v>
      </c>
      <c r="F3819">
        <v>224000</v>
      </c>
      <c r="G3819">
        <v>4256000</v>
      </c>
      <c r="H3819">
        <v>0.42</v>
      </c>
      <c r="I3819">
        <v>2468480</v>
      </c>
      <c r="J3819" t="s">
        <v>2589</v>
      </c>
      <c r="K3819" t="s">
        <v>2567</v>
      </c>
      <c r="L3819" t="s">
        <v>2568</v>
      </c>
    </row>
    <row r="3820" spans="1:12" x14ac:dyDescent="0.25">
      <c r="A3820" t="s">
        <v>10279</v>
      </c>
      <c r="B3820" t="s">
        <v>861</v>
      </c>
      <c r="C3820" s="1">
        <v>45626</v>
      </c>
      <c r="D3820" t="s">
        <v>10280</v>
      </c>
      <c r="E3820">
        <v>40</v>
      </c>
      <c r="F3820">
        <v>410000</v>
      </c>
      <c r="G3820">
        <v>16400000</v>
      </c>
      <c r="H3820">
        <v>0</v>
      </c>
      <c r="I3820">
        <v>16400000</v>
      </c>
      <c r="J3820" t="s">
        <v>2571</v>
      </c>
      <c r="K3820" t="s">
        <v>2567</v>
      </c>
      <c r="L3820" t="s">
        <v>2568</v>
      </c>
    </row>
    <row r="3821" spans="1:12" x14ac:dyDescent="0.25">
      <c r="A3821" t="s">
        <v>10281</v>
      </c>
      <c r="B3821" t="s">
        <v>593</v>
      </c>
      <c r="C3821" s="1">
        <v>45608</v>
      </c>
      <c r="D3821" t="s">
        <v>10282</v>
      </c>
      <c r="E3821">
        <v>13</v>
      </c>
      <c r="F3821">
        <v>359000</v>
      </c>
      <c r="G3821">
        <v>4667000</v>
      </c>
      <c r="H3821">
        <v>0.33</v>
      </c>
      <c r="I3821">
        <v>3126890</v>
      </c>
      <c r="J3821" t="s">
        <v>2589</v>
      </c>
      <c r="K3821" t="s">
        <v>2567</v>
      </c>
      <c r="L3821" t="s">
        <v>2964</v>
      </c>
    </row>
    <row r="3822" spans="1:12" x14ac:dyDescent="0.25">
      <c r="A3822" t="s">
        <v>10283</v>
      </c>
      <c r="B3822" t="s">
        <v>828</v>
      </c>
      <c r="C3822" s="1">
        <v>45853</v>
      </c>
      <c r="D3822" t="s">
        <v>10284</v>
      </c>
      <c r="E3822">
        <v>7</v>
      </c>
      <c r="F3822">
        <v>157000</v>
      </c>
      <c r="G3822">
        <v>1099000</v>
      </c>
      <c r="H3822">
        <v>0.36</v>
      </c>
      <c r="I3822">
        <v>703360</v>
      </c>
      <c r="J3822" t="s">
        <v>2566</v>
      </c>
      <c r="K3822" t="s">
        <v>2716</v>
      </c>
      <c r="L3822" t="s">
        <v>2568</v>
      </c>
    </row>
    <row r="3823" spans="1:12" x14ac:dyDescent="0.25">
      <c r="A3823" t="s">
        <v>10285</v>
      </c>
      <c r="B3823" t="s">
        <v>2320</v>
      </c>
      <c r="C3823" s="1">
        <v>45694</v>
      </c>
      <c r="D3823" t="s">
        <v>10286</v>
      </c>
      <c r="E3823">
        <v>38</v>
      </c>
      <c r="F3823">
        <v>235000</v>
      </c>
      <c r="G3823">
        <v>8930000</v>
      </c>
      <c r="H3823">
        <v>0.11</v>
      </c>
      <c r="I3823">
        <v>7947700</v>
      </c>
      <c r="J3823" t="s">
        <v>2589</v>
      </c>
      <c r="K3823" t="s">
        <v>2567</v>
      </c>
      <c r="L3823" t="s">
        <v>3076</v>
      </c>
    </row>
    <row r="3824" spans="1:12" x14ac:dyDescent="0.25">
      <c r="A3824" t="s">
        <v>10287</v>
      </c>
      <c r="B3824" t="s">
        <v>2322</v>
      </c>
      <c r="C3824" s="1">
        <v>45690</v>
      </c>
      <c r="D3824" t="s">
        <v>10288</v>
      </c>
      <c r="E3824">
        <v>9</v>
      </c>
      <c r="F3824">
        <v>1100</v>
      </c>
      <c r="G3824">
        <v>9900</v>
      </c>
      <c r="H3824">
        <v>0.28999999999999998</v>
      </c>
      <c r="I3824">
        <v>7029</v>
      </c>
      <c r="J3824" t="s">
        <v>2571</v>
      </c>
      <c r="K3824" t="s">
        <v>2567</v>
      </c>
      <c r="L3824" t="s">
        <v>2568</v>
      </c>
    </row>
    <row r="3825" spans="1:12" x14ac:dyDescent="0.25">
      <c r="A3825" t="s">
        <v>10289</v>
      </c>
      <c r="B3825" t="s">
        <v>2174</v>
      </c>
      <c r="C3825" s="1">
        <v>45900</v>
      </c>
      <c r="D3825" t="s">
        <v>10290</v>
      </c>
      <c r="E3825">
        <v>38</v>
      </c>
      <c r="F3825">
        <v>119000</v>
      </c>
      <c r="G3825">
        <v>4522000</v>
      </c>
      <c r="H3825">
        <v>0.28000000000000003</v>
      </c>
      <c r="I3825">
        <v>3255840</v>
      </c>
      <c r="J3825" t="s">
        <v>2583</v>
      </c>
      <c r="K3825" t="s">
        <v>2614</v>
      </c>
      <c r="L3825" t="s">
        <v>2568</v>
      </c>
    </row>
    <row r="3826" spans="1:12" x14ac:dyDescent="0.25">
      <c r="A3826" t="s">
        <v>10291</v>
      </c>
      <c r="B3826" t="s">
        <v>2405</v>
      </c>
      <c r="C3826" s="1">
        <v>45661</v>
      </c>
      <c r="D3826" t="s">
        <v>10292</v>
      </c>
      <c r="E3826">
        <v>16</v>
      </c>
      <c r="F3826">
        <v>329000</v>
      </c>
      <c r="G3826">
        <v>5264000</v>
      </c>
      <c r="H3826">
        <v>0.5</v>
      </c>
      <c r="I3826">
        <v>2632000</v>
      </c>
      <c r="J3826" t="s">
        <v>2580</v>
      </c>
      <c r="K3826" t="s">
        <v>2567</v>
      </c>
      <c r="L3826" t="s">
        <v>2775</v>
      </c>
    </row>
    <row r="3827" spans="1:12" x14ac:dyDescent="0.25">
      <c r="A3827" t="s">
        <v>10293</v>
      </c>
      <c r="B3827" t="s">
        <v>2496</v>
      </c>
      <c r="C3827" s="1">
        <v>45719</v>
      </c>
      <c r="D3827" t="s">
        <v>10294</v>
      </c>
      <c r="E3827">
        <v>19</v>
      </c>
      <c r="F3827">
        <v>228000</v>
      </c>
      <c r="G3827">
        <v>4332000</v>
      </c>
      <c r="H3827">
        <v>0</v>
      </c>
      <c r="I3827">
        <v>4332000</v>
      </c>
      <c r="J3827" t="s">
        <v>2566</v>
      </c>
      <c r="K3827" t="s">
        <v>2661</v>
      </c>
      <c r="L3827" t="s">
        <v>3094</v>
      </c>
    </row>
    <row r="3828" spans="1:12" x14ac:dyDescent="0.25">
      <c r="A3828" t="s">
        <v>10295</v>
      </c>
      <c r="B3828" t="s">
        <v>1067</v>
      </c>
      <c r="C3828" s="1">
        <v>45879</v>
      </c>
      <c r="D3828" t="s">
        <v>10296</v>
      </c>
      <c r="E3828">
        <v>18</v>
      </c>
      <c r="F3828">
        <v>462000</v>
      </c>
      <c r="G3828">
        <v>8316000</v>
      </c>
      <c r="H3828">
        <v>0.39</v>
      </c>
      <c r="I3828">
        <v>5072760</v>
      </c>
      <c r="J3828" t="s">
        <v>2571</v>
      </c>
      <c r="K3828" t="s">
        <v>2567</v>
      </c>
      <c r="L3828" t="s">
        <v>2568</v>
      </c>
    </row>
    <row r="3829" spans="1:12" x14ac:dyDescent="0.25">
      <c r="A3829" t="s">
        <v>10297</v>
      </c>
      <c r="B3829" t="s">
        <v>1176</v>
      </c>
      <c r="C3829" s="1">
        <v>45908</v>
      </c>
      <c r="D3829" t="s">
        <v>10298</v>
      </c>
      <c r="E3829">
        <v>37</v>
      </c>
      <c r="F3829">
        <v>119000</v>
      </c>
      <c r="G3829">
        <v>4403000</v>
      </c>
      <c r="H3829">
        <v>0.17</v>
      </c>
      <c r="I3829">
        <v>3654490</v>
      </c>
      <c r="J3829" t="s">
        <v>2566</v>
      </c>
      <c r="K3829" t="s">
        <v>2567</v>
      </c>
      <c r="L3829" t="s">
        <v>2568</v>
      </c>
    </row>
    <row r="3830" spans="1:12" x14ac:dyDescent="0.25">
      <c r="A3830" t="s">
        <v>10299</v>
      </c>
      <c r="B3830" t="s">
        <v>992</v>
      </c>
      <c r="C3830" s="1">
        <v>45773</v>
      </c>
      <c r="D3830" t="s">
        <v>10300</v>
      </c>
      <c r="E3830">
        <v>19</v>
      </c>
      <c r="F3830">
        <v>187000</v>
      </c>
      <c r="G3830">
        <v>3553000</v>
      </c>
      <c r="H3830">
        <v>0.33</v>
      </c>
      <c r="I3830">
        <v>2380510</v>
      </c>
      <c r="J3830" t="s">
        <v>2589</v>
      </c>
      <c r="K3830" t="s">
        <v>2716</v>
      </c>
      <c r="L3830" t="s">
        <v>2957</v>
      </c>
    </row>
    <row r="3831" spans="1:12" x14ac:dyDescent="0.25">
      <c r="A3831" t="s">
        <v>10301</v>
      </c>
      <c r="B3831" t="s">
        <v>720</v>
      </c>
      <c r="C3831" s="1">
        <v>45755</v>
      </c>
      <c r="D3831" t="s">
        <v>10302</v>
      </c>
      <c r="E3831">
        <v>23</v>
      </c>
      <c r="F3831">
        <v>156000</v>
      </c>
      <c r="G3831">
        <v>3588000</v>
      </c>
      <c r="H3831">
        <v>0</v>
      </c>
      <c r="I3831">
        <v>3588000</v>
      </c>
      <c r="J3831" t="s">
        <v>2583</v>
      </c>
      <c r="K3831" t="s">
        <v>2661</v>
      </c>
      <c r="L3831" t="s">
        <v>3249</v>
      </c>
    </row>
    <row r="3832" spans="1:12" x14ac:dyDescent="0.25">
      <c r="A3832" t="s">
        <v>10303</v>
      </c>
      <c r="B3832" t="s">
        <v>329</v>
      </c>
      <c r="C3832" s="1">
        <v>45743</v>
      </c>
      <c r="D3832" t="s">
        <v>10304</v>
      </c>
      <c r="E3832">
        <v>26</v>
      </c>
      <c r="F3832">
        <v>453000</v>
      </c>
      <c r="G3832">
        <v>11778000</v>
      </c>
      <c r="H3832">
        <v>0.1</v>
      </c>
      <c r="I3832">
        <v>10600200</v>
      </c>
      <c r="J3832" t="s">
        <v>2566</v>
      </c>
      <c r="K3832" t="s">
        <v>2567</v>
      </c>
      <c r="L3832" t="s">
        <v>2638</v>
      </c>
    </row>
    <row r="3833" spans="1:12" x14ac:dyDescent="0.25">
      <c r="A3833" t="s">
        <v>10305</v>
      </c>
      <c r="B3833" t="s">
        <v>307</v>
      </c>
      <c r="C3833" s="1">
        <v>45904</v>
      </c>
      <c r="D3833" t="s">
        <v>10306</v>
      </c>
      <c r="E3833">
        <v>22</v>
      </c>
      <c r="F3833">
        <v>150000</v>
      </c>
      <c r="G3833">
        <v>3300000</v>
      </c>
      <c r="H3833">
        <v>0.28000000000000003</v>
      </c>
      <c r="I3833">
        <v>2376000</v>
      </c>
      <c r="J3833" t="s">
        <v>2589</v>
      </c>
      <c r="K3833" t="s">
        <v>2567</v>
      </c>
      <c r="L3833" t="s">
        <v>2568</v>
      </c>
    </row>
    <row r="3834" spans="1:12" x14ac:dyDescent="0.25">
      <c r="A3834" t="s">
        <v>10307</v>
      </c>
      <c r="B3834" t="s">
        <v>2268</v>
      </c>
      <c r="C3834" s="1">
        <v>45869</v>
      </c>
      <c r="D3834" t="s">
        <v>10308</v>
      </c>
      <c r="E3834">
        <v>33</v>
      </c>
      <c r="F3834">
        <v>23000</v>
      </c>
      <c r="G3834">
        <v>759000</v>
      </c>
      <c r="H3834">
        <v>0.41</v>
      </c>
      <c r="I3834">
        <v>447810</v>
      </c>
      <c r="J3834" t="s">
        <v>2571</v>
      </c>
      <c r="K3834" t="s">
        <v>2716</v>
      </c>
      <c r="L3834" t="s">
        <v>2775</v>
      </c>
    </row>
    <row r="3835" spans="1:12" x14ac:dyDescent="0.25">
      <c r="A3835" t="s">
        <v>10309</v>
      </c>
      <c r="B3835" t="s">
        <v>517</v>
      </c>
      <c r="C3835" s="1">
        <v>45877</v>
      </c>
      <c r="D3835" t="s">
        <v>10310</v>
      </c>
      <c r="E3835">
        <v>20</v>
      </c>
      <c r="F3835">
        <v>64000</v>
      </c>
      <c r="G3835">
        <v>1280000</v>
      </c>
      <c r="H3835">
        <v>0.18</v>
      </c>
      <c r="I3835">
        <v>1049600</v>
      </c>
      <c r="J3835" t="s">
        <v>2571</v>
      </c>
      <c r="K3835" t="s">
        <v>2567</v>
      </c>
      <c r="L3835" t="s">
        <v>2607</v>
      </c>
    </row>
    <row r="3836" spans="1:12" x14ac:dyDescent="0.25">
      <c r="A3836" t="s">
        <v>10311</v>
      </c>
      <c r="B3836" t="s">
        <v>2281</v>
      </c>
      <c r="C3836" s="1">
        <v>45750</v>
      </c>
      <c r="D3836" t="s">
        <v>10312</v>
      </c>
      <c r="E3836">
        <v>23</v>
      </c>
      <c r="F3836">
        <v>117000</v>
      </c>
      <c r="G3836">
        <v>2691000</v>
      </c>
      <c r="H3836">
        <v>0.45</v>
      </c>
      <c r="I3836">
        <v>1480050</v>
      </c>
      <c r="J3836" t="s">
        <v>2583</v>
      </c>
      <c r="K3836" t="s">
        <v>2567</v>
      </c>
      <c r="L3836" t="s">
        <v>2568</v>
      </c>
    </row>
    <row r="3837" spans="1:12" x14ac:dyDescent="0.25">
      <c r="A3837" t="s">
        <v>10313</v>
      </c>
      <c r="B3837" t="s">
        <v>1036</v>
      </c>
      <c r="C3837" s="1">
        <v>45910</v>
      </c>
      <c r="D3837" t="s">
        <v>10314</v>
      </c>
      <c r="E3837">
        <v>37</v>
      </c>
      <c r="F3837">
        <v>359000</v>
      </c>
      <c r="G3837">
        <v>13283000</v>
      </c>
      <c r="H3837">
        <v>0.47</v>
      </c>
      <c r="I3837">
        <v>7039990</v>
      </c>
      <c r="J3837" t="s">
        <v>2580</v>
      </c>
      <c r="K3837" t="s">
        <v>2567</v>
      </c>
      <c r="L3837" t="s">
        <v>2568</v>
      </c>
    </row>
    <row r="3838" spans="1:12" x14ac:dyDescent="0.25">
      <c r="A3838" t="s">
        <v>10315</v>
      </c>
      <c r="B3838" t="s">
        <v>2178</v>
      </c>
      <c r="C3838" s="1">
        <v>45734</v>
      </c>
      <c r="D3838" t="s">
        <v>10316</v>
      </c>
      <c r="E3838">
        <v>22</v>
      </c>
      <c r="F3838">
        <v>349000</v>
      </c>
      <c r="G3838">
        <v>7678000</v>
      </c>
      <c r="H3838">
        <v>0.35</v>
      </c>
      <c r="I3838">
        <v>4990700</v>
      </c>
      <c r="J3838" t="s">
        <v>2583</v>
      </c>
      <c r="K3838" t="s">
        <v>2567</v>
      </c>
      <c r="L3838" t="s">
        <v>2568</v>
      </c>
    </row>
    <row r="3839" spans="1:12" x14ac:dyDescent="0.25">
      <c r="A3839" t="s">
        <v>10317</v>
      </c>
      <c r="B3839" t="s">
        <v>929</v>
      </c>
      <c r="C3839" s="1">
        <v>45695</v>
      </c>
      <c r="D3839" t="s">
        <v>10318</v>
      </c>
      <c r="E3839">
        <v>11</v>
      </c>
      <c r="F3839">
        <v>96000</v>
      </c>
      <c r="G3839">
        <v>1056000</v>
      </c>
      <c r="H3839">
        <v>0.24</v>
      </c>
      <c r="I3839">
        <v>802560</v>
      </c>
      <c r="J3839" t="s">
        <v>2589</v>
      </c>
      <c r="K3839" t="s">
        <v>2567</v>
      </c>
      <c r="L3839" t="s">
        <v>2733</v>
      </c>
    </row>
    <row r="3840" spans="1:12" x14ac:dyDescent="0.25">
      <c r="A3840" t="s">
        <v>10319</v>
      </c>
      <c r="B3840" t="s">
        <v>2192</v>
      </c>
      <c r="C3840" s="1">
        <v>45590</v>
      </c>
      <c r="D3840" t="s">
        <v>10320</v>
      </c>
      <c r="E3840">
        <v>40</v>
      </c>
      <c r="F3840">
        <v>330000</v>
      </c>
      <c r="G3840">
        <v>13200000</v>
      </c>
      <c r="H3840">
        <v>0.08</v>
      </c>
      <c r="I3840">
        <v>12144000</v>
      </c>
      <c r="J3840" t="s">
        <v>2571</v>
      </c>
      <c r="K3840" t="s">
        <v>2567</v>
      </c>
      <c r="L3840" t="s">
        <v>2586</v>
      </c>
    </row>
    <row r="3841" spans="1:12" x14ac:dyDescent="0.25">
      <c r="A3841" t="s">
        <v>10321</v>
      </c>
      <c r="B3841" t="s">
        <v>712</v>
      </c>
      <c r="C3841" s="1">
        <v>45635</v>
      </c>
      <c r="D3841" t="s">
        <v>10322</v>
      </c>
      <c r="E3841">
        <v>16</v>
      </c>
      <c r="F3841">
        <v>404000</v>
      </c>
      <c r="G3841">
        <v>6464000</v>
      </c>
      <c r="H3841">
        <v>0.02</v>
      </c>
      <c r="I3841">
        <v>6334720</v>
      </c>
      <c r="J3841" t="s">
        <v>2571</v>
      </c>
      <c r="K3841" t="s">
        <v>2567</v>
      </c>
      <c r="L3841" t="s">
        <v>2568</v>
      </c>
    </row>
    <row r="3842" spans="1:12" x14ac:dyDescent="0.25">
      <c r="A3842" t="s">
        <v>10323</v>
      </c>
      <c r="B3842" t="s">
        <v>1858</v>
      </c>
      <c r="C3842" s="1">
        <v>45818</v>
      </c>
      <c r="D3842" t="s">
        <v>10324</v>
      </c>
      <c r="E3842">
        <v>14</v>
      </c>
      <c r="F3842">
        <v>358000</v>
      </c>
      <c r="G3842">
        <v>5012000</v>
      </c>
      <c r="H3842">
        <v>0.4</v>
      </c>
      <c r="I3842">
        <v>3007200</v>
      </c>
      <c r="J3842" t="s">
        <v>2583</v>
      </c>
      <c r="K3842" t="s">
        <v>2567</v>
      </c>
      <c r="L3842" t="s">
        <v>3275</v>
      </c>
    </row>
    <row r="3843" spans="1:12" x14ac:dyDescent="0.25">
      <c r="A3843" t="s">
        <v>10325</v>
      </c>
      <c r="B3843" t="s">
        <v>1869</v>
      </c>
      <c r="C3843" s="1">
        <v>45597</v>
      </c>
      <c r="D3843" t="s">
        <v>10326</v>
      </c>
      <c r="E3843">
        <v>4</v>
      </c>
      <c r="F3843">
        <v>376000</v>
      </c>
      <c r="G3843">
        <v>1504000</v>
      </c>
      <c r="H3843">
        <v>0.04</v>
      </c>
      <c r="I3843">
        <v>1443840</v>
      </c>
      <c r="J3843" t="s">
        <v>2589</v>
      </c>
      <c r="K3843" t="s">
        <v>2567</v>
      </c>
      <c r="L3843" t="s">
        <v>2568</v>
      </c>
    </row>
    <row r="3844" spans="1:12" x14ac:dyDescent="0.25">
      <c r="A3844" t="s">
        <v>10327</v>
      </c>
      <c r="B3844" t="s">
        <v>190</v>
      </c>
      <c r="C3844" s="1">
        <v>45714</v>
      </c>
      <c r="D3844" t="s">
        <v>10328</v>
      </c>
      <c r="E3844">
        <v>11</v>
      </c>
      <c r="F3844">
        <v>195000</v>
      </c>
      <c r="G3844">
        <v>2145000</v>
      </c>
      <c r="H3844">
        <v>0.24</v>
      </c>
      <c r="I3844">
        <v>1630200</v>
      </c>
      <c r="J3844" t="s">
        <v>2566</v>
      </c>
      <c r="K3844" t="s">
        <v>2567</v>
      </c>
      <c r="L3844" t="s">
        <v>2568</v>
      </c>
    </row>
    <row r="3845" spans="1:12" x14ac:dyDescent="0.25">
      <c r="A3845" t="s">
        <v>10329</v>
      </c>
      <c r="B3845" t="s">
        <v>723</v>
      </c>
      <c r="C3845" s="1">
        <v>45918</v>
      </c>
      <c r="D3845" t="s">
        <v>10330</v>
      </c>
      <c r="E3845">
        <v>32</v>
      </c>
      <c r="F3845">
        <v>226000</v>
      </c>
      <c r="G3845">
        <v>7232000</v>
      </c>
      <c r="H3845">
        <v>0.44</v>
      </c>
      <c r="I3845">
        <v>4049920</v>
      </c>
      <c r="J3845" t="s">
        <v>2589</v>
      </c>
      <c r="K3845" t="s">
        <v>2567</v>
      </c>
      <c r="L3845" t="s">
        <v>2723</v>
      </c>
    </row>
    <row r="3846" spans="1:12" x14ac:dyDescent="0.25">
      <c r="A3846" t="s">
        <v>10331</v>
      </c>
      <c r="B3846" t="s">
        <v>1461</v>
      </c>
      <c r="C3846" s="1">
        <v>45573</v>
      </c>
      <c r="D3846" t="s">
        <v>10332</v>
      </c>
      <c r="E3846">
        <v>5</v>
      </c>
      <c r="F3846">
        <v>125000</v>
      </c>
      <c r="G3846">
        <v>625000</v>
      </c>
      <c r="H3846">
        <v>0.35</v>
      </c>
      <c r="I3846">
        <v>406250</v>
      </c>
      <c r="J3846" t="s">
        <v>2566</v>
      </c>
      <c r="K3846" t="s">
        <v>2567</v>
      </c>
      <c r="L3846" t="s">
        <v>2568</v>
      </c>
    </row>
    <row r="3847" spans="1:12" x14ac:dyDescent="0.25">
      <c r="A3847" t="s">
        <v>10333</v>
      </c>
      <c r="B3847" t="s">
        <v>464</v>
      </c>
      <c r="C3847" s="1">
        <v>45603</v>
      </c>
      <c r="D3847" t="s">
        <v>10334</v>
      </c>
      <c r="E3847">
        <v>40</v>
      </c>
      <c r="F3847">
        <v>410000</v>
      </c>
      <c r="G3847">
        <v>16400000</v>
      </c>
      <c r="H3847">
        <v>0.36</v>
      </c>
      <c r="I3847">
        <v>10496000</v>
      </c>
      <c r="J3847" t="s">
        <v>2583</v>
      </c>
      <c r="K3847" t="s">
        <v>2716</v>
      </c>
      <c r="L3847" t="s">
        <v>2568</v>
      </c>
    </row>
    <row r="3848" spans="1:12" x14ac:dyDescent="0.25">
      <c r="A3848" t="s">
        <v>10335</v>
      </c>
      <c r="B3848" t="s">
        <v>2458</v>
      </c>
      <c r="C3848" s="1">
        <v>45725</v>
      </c>
      <c r="D3848" t="s">
        <v>10336</v>
      </c>
      <c r="E3848">
        <v>19</v>
      </c>
      <c r="F3848">
        <v>1284000</v>
      </c>
      <c r="G3848">
        <v>24396000</v>
      </c>
      <c r="H3848">
        <v>0.11</v>
      </c>
      <c r="I3848">
        <v>21712440</v>
      </c>
      <c r="J3848" t="s">
        <v>2571</v>
      </c>
      <c r="K3848" t="s">
        <v>2567</v>
      </c>
      <c r="L3848" t="s">
        <v>2568</v>
      </c>
    </row>
    <row r="3849" spans="1:12" x14ac:dyDescent="0.25">
      <c r="A3849" t="s">
        <v>10337</v>
      </c>
      <c r="B3849" t="s">
        <v>1729</v>
      </c>
      <c r="C3849" s="1">
        <v>45903</v>
      </c>
      <c r="D3849" t="s">
        <v>10338</v>
      </c>
      <c r="E3849">
        <v>36</v>
      </c>
      <c r="F3849">
        <v>278000</v>
      </c>
      <c r="G3849">
        <v>10008000</v>
      </c>
      <c r="H3849">
        <v>0.27</v>
      </c>
      <c r="I3849">
        <v>7305840</v>
      </c>
      <c r="J3849" t="s">
        <v>2566</v>
      </c>
      <c r="K3849" t="s">
        <v>2567</v>
      </c>
      <c r="L3849" t="s">
        <v>2586</v>
      </c>
    </row>
    <row r="3850" spans="1:12" x14ac:dyDescent="0.25">
      <c r="A3850" t="s">
        <v>10339</v>
      </c>
      <c r="B3850" t="s">
        <v>1456</v>
      </c>
      <c r="C3850" s="1">
        <v>45680</v>
      </c>
      <c r="D3850" t="s">
        <v>10340</v>
      </c>
      <c r="E3850">
        <v>9</v>
      </c>
      <c r="F3850">
        <v>463000</v>
      </c>
      <c r="G3850">
        <v>4167000</v>
      </c>
      <c r="H3850">
        <v>0.17</v>
      </c>
      <c r="I3850">
        <v>3458610</v>
      </c>
      <c r="J3850" t="s">
        <v>2571</v>
      </c>
      <c r="K3850" t="s">
        <v>2567</v>
      </c>
      <c r="L3850" t="s">
        <v>2568</v>
      </c>
    </row>
    <row r="3851" spans="1:12" x14ac:dyDescent="0.25">
      <c r="A3851" t="s">
        <v>10341</v>
      </c>
      <c r="B3851" t="s">
        <v>2465</v>
      </c>
      <c r="C3851" s="1">
        <v>45886</v>
      </c>
      <c r="D3851" t="s">
        <v>10342</v>
      </c>
      <c r="E3851">
        <v>21</v>
      </c>
      <c r="F3851">
        <v>224000</v>
      </c>
      <c r="G3851">
        <v>4704000</v>
      </c>
      <c r="H3851">
        <v>0.28000000000000003</v>
      </c>
      <c r="I3851">
        <v>3386880</v>
      </c>
      <c r="J3851" t="s">
        <v>2566</v>
      </c>
      <c r="K3851" t="s">
        <v>2661</v>
      </c>
      <c r="L3851" t="s">
        <v>2733</v>
      </c>
    </row>
    <row r="3852" spans="1:12" x14ac:dyDescent="0.25">
      <c r="A3852" t="s">
        <v>10343</v>
      </c>
      <c r="B3852" t="s">
        <v>1077</v>
      </c>
      <c r="C3852" s="1">
        <v>45659</v>
      </c>
      <c r="D3852" t="s">
        <v>10344</v>
      </c>
      <c r="E3852">
        <v>24</v>
      </c>
      <c r="F3852">
        <v>298000</v>
      </c>
      <c r="G3852">
        <v>7152000</v>
      </c>
      <c r="H3852">
        <v>0.27</v>
      </c>
      <c r="I3852">
        <v>5220960</v>
      </c>
      <c r="J3852" t="s">
        <v>2571</v>
      </c>
      <c r="K3852" t="s">
        <v>2567</v>
      </c>
      <c r="L3852" t="s">
        <v>3054</v>
      </c>
    </row>
    <row r="3853" spans="1:12" x14ac:dyDescent="0.25">
      <c r="A3853" t="s">
        <v>10345</v>
      </c>
      <c r="B3853" t="s">
        <v>2510</v>
      </c>
      <c r="C3853" s="1">
        <v>45695</v>
      </c>
      <c r="D3853" t="s">
        <v>10346</v>
      </c>
      <c r="E3853">
        <v>28</v>
      </c>
      <c r="F3853">
        <v>396000</v>
      </c>
      <c r="G3853">
        <v>11088000</v>
      </c>
      <c r="H3853">
        <v>0.11</v>
      </c>
      <c r="I3853">
        <v>9868320</v>
      </c>
      <c r="J3853" t="s">
        <v>2571</v>
      </c>
      <c r="K3853" t="s">
        <v>2567</v>
      </c>
      <c r="L3853" t="s">
        <v>2568</v>
      </c>
    </row>
    <row r="3854" spans="1:12" x14ac:dyDescent="0.25">
      <c r="A3854" t="s">
        <v>10347</v>
      </c>
      <c r="B3854" t="s">
        <v>102</v>
      </c>
      <c r="C3854" s="1">
        <v>45701</v>
      </c>
      <c r="D3854" t="s">
        <v>10348</v>
      </c>
      <c r="E3854">
        <v>38</v>
      </c>
      <c r="F3854">
        <v>128000</v>
      </c>
      <c r="G3854">
        <v>4864000</v>
      </c>
      <c r="H3854">
        <v>0</v>
      </c>
      <c r="I3854">
        <v>4864000</v>
      </c>
      <c r="J3854" t="s">
        <v>2566</v>
      </c>
      <c r="K3854" t="s">
        <v>2567</v>
      </c>
      <c r="L3854" t="s">
        <v>2568</v>
      </c>
    </row>
    <row r="3855" spans="1:12" x14ac:dyDescent="0.25">
      <c r="A3855" t="s">
        <v>10349</v>
      </c>
      <c r="B3855" t="s">
        <v>1733</v>
      </c>
      <c r="C3855" s="1">
        <v>45708</v>
      </c>
      <c r="D3855" t="s">
        <v>10350</v>
      </c>
      <c r="E3855">
        <v>24</v>
      </c>
      <c r="F3855">
        <v>27000</v>
      </c>
      <c r="G3855">
        <v>648000</v>
      </c>
      <c r="H3855">
        <v>0.08</v>
      </c>
      <c r="I3855">
        <v>596160</v>
      </c>
      <c r="J3855" t="s">
        <v>2566</v>
      </c>
      <c r="K3855" t="s">
        <v>2567</v>
      </c>
      <c r="L3855" t="s">
        <v>2873</v>
      </c>
    </row>
    <row r="3856" spans="1:12" x14ac:dyDescent="0.25">
      <c r="A3856" t="s">
        <v>10351</v>
      </c>
      <c r="B3856" t="s">
        <v>1524</v>
      </c>
      <c r="C3856" s="1">
        <v>45681</v>
      </c>
      <c r="D3856" t="s">
        <v>2863</v>
      </c>
      <c r="E3856">
        <v>34</v>
      </c>
      <c r="F3856">
        <v>288000</v>
      </c>
      <c r="G3856">
        <v>9792000</v>
      </c>
      <c r="H3856">
        <v>0</v>
      </c>
      <c r="I3856">
        <v>9792000</v>
      </c>
      <c r="J3856" t="s">
        <v>2580</v>
      </c>
      <c r="K3856" t="s">
        <v>2661</v>
      </c>
      <c r="L3856" t="s">
        <v>2568</v>
      </c>
    </row>
    <row r="3857" spans="1:12" x14ac:dyDescent="0.25">
      <c r="A3857" t="s">
        <v>10352</v>
      </c>
      <c r="B3857" t="s">
        <v>95</v>
      </c>
      <c r="C3857" s="1">
        <v>45923</v>
      </c>
      <c r="D3857" t="s">
        <v>10353</v>
      </c>
      <c r="E3857">
        <v>25</v>
      </c>
      <c r="F3857">
        <v>85000</v>
      </c>
      <c r="G3857">
        <v>2125000</v>
      </c>
      <c r="H3857">
        <v>0.14000000000000001</v>
      </c>
      <c r="I3857">
        <v>1827500</v>
      </c>
      <c r="J3857" t="s">
        <v>2566</v>
      </c>
      <c r="K3857" t="s">
        <v>2567</v>
      </c>
      <c r="L3857" t="s">
        <v>2568</v>
      </c>
    </row>
    <row r="3858" spans="1:12" x14ac:dyDescent="0.25">
      <c r="A3858" t="s">
        <v>10354</v>
      </c>
      <c r="B3858" t="s">
        <v>712</v>
      </c>
      <c r="C3858" s="1">
        <v>45661</v>
      </c>
      <c r="D3858" t="s">
        <v>10355</v>
      </c>
      <c r="E3858">
        <v>16</v>
      </c>
      <c r="F3858">
        <v>380000</v>
      </c>
      <c r="G3858">
        <v>6080000</v>
      </c>
      <c r="H3858">
        <v>0.24</v>
      </c>
      <c r="I3858">
        <v>4620800</v>
      </c>
      <c r="J3858" t="s">
        <v>2566</v>
      </c>
      <c r="K3858" t="s">
        <v>2567</v>
      </c>
      <c r="L3858" t="s">
        <v>2789</v>
      </c>
    </row>
    <row r="3859" spans="1:12" x14ac:dyDescent="0.25">
      <c r="A3859" t="s">
        <v>10356</v>
      </c>
      <c r="B3859" t="s">
        <v>449</v>
      </c>
      <c r="C3859" s="1">
        <v>45853</v>
      </c>
      <c r="D3859" t="s">
        <v>10357</v>
      </c>
      <c r="E3859">
        <v>24</v>
      </c>
      <c r="F3859">
        <v>146000</v>
      </c>
      <c r="G3859">
        <v>3504000</v>
      </c>
      <c r="H3859">
        <v>0.24</v>
      </c>
      <c r="I3859">
        <v>2663040</v>
      </c>
      <c r="J3859" t="s">
        <v>2589</v>
      </c>
      <c r="K3859" t="s">
        <v>2567</v>
      </c>
      <c r="L3859" t="s">
        <v>2568</v>
      </c>
    </row>
    <row r="3860" spans="1:12" x14ac:dyDescent="0.25">
      <c r="A3860" t="s">
        <v>10358</v>
      </c>
      <c r="B3860" t="s">
        <v>818</v>
      </c>
      <c r="C3860" s="1">
        <v>45909</v>
      </c>
      <c r="D3860" t="s">
        <v>10359</v>
      </c>
      <c r="E3860">
        <v>23</v>
      </c>
      <c r="F3860">
        <v>106000</v>
      </c>
      <c r="G3860">
        <v>2438000</v>
      </c>
      <c r="H3860">
        <v>0.46</v>
      </c>
      <c r="I3860">
        <v>1316520</v>
      </c>
      <c r="J3860" t="s">
        <v>2566</v>
      </c>
      <c r="K3860" t="s">
        <v>2567</v>
      </c>
      <c r="L3860" t="s">
        <v>2810</v>
      </c>
    </row>
    <row r="3861" spans="1:12" x14ac:dyDescent="0.25">
      <c r="A3861" t="s">
        <v>10360</v>
      </c>
      <c r="B3861" t="s">
        <v>1244</v>
      </c>
      <c r="C3861" s="1">
        <v>45903</v>
      </c>
      <c r="D3861" t="s">
        <v>10361</v>
      </c>
      <c r="E3861">
        <v>18</v>
      </c>
      <c r="F3861">
        <v>334000</v>
      </c>
      <c r="G3861">
        <v>6012000</v>
      </c>
      <c r="H3861">
        <v>0.31</v>
      </c>
      <c r="I3861">
        <v>4148280</v>
      </c>
      <c r="J3861" t="s">
        <v>2589</v>
      </c>
      <c r="K3861" t="s">
        <v>2567</v>
      </c>
      <c r="L3861" t="s">
        <v>2568</v>
      </c>
    </row>
    <row r="3862" spans="1:12" x14ac:dyDescent="0.25">
      <c r="A3862" t="s">
        <v>10362</v>
      </c>
      <c r="B3862" t="s">
        <v>364</v>
      </c>
      <c r="C3862" s="1">
        <v>45671</v>
      </c>
      <c r="D3862" t="s">
        <v>10363</v>
      </c>
      <c r="E3862">
        <v>1</v>
      </c>
      <c r="F3862">
        <v>22000</v>
      </c>
      <c r="G3862">
        <v>22000</v>
      </c>
      <c r="H3862">
        <v>7.0000000000000007E-2</v>
      </c>
      <c r="I3862">
        <v>20460</v>
      </c>
      <c r="J3862" t="s">
        <v>2571</v>
      </c>
      <c r="K3862" t="s">
        <v>2567</v>
      </c>
      <c r="L3862" t="s">
        <v>2568</v>
      </c>
    </row>
    <row r="3863" spans="1:12" x14ac:dyDescent="0.25">
      <c r="A3863" t="s">
        <v>10364</v>
      </c>
      <c r="B3863" t="s">
        <v>1477</v>
      </c>
      <c r="C3863" s="1">
        <v>45700</v>
      </c>
      <c r="D3863" t="s">
        <v>10365</v>
      </c>
      <c r="E3863">
        <v>3</v>
      </c>
      <c r="F3863">
        <v>260000</v>
      </c>
      <c r="G3863">
        <v>780000</v>
      </c>
      <c r="H3863">
        <v>0.39</v>
      </c>
      <c r="I3863">
        <v>475800</v>
      </c>
      <c r="J3863" t="s">
        <v>2566</v>
      </c>
      <c r="K3863" t="s">
        <v>2567</v>
      </c>
      <c r="L3863" t="s">
        <v>2568</v>
      </c>
    </row>
    <row r="3864" spans="1:12" x14ac:dyDescent="0.25">
      <c r="A3864" t="s">
        <v>10366</v>
      </c>
      <c r="B3864" t="s">
        <v>847</v>
      </c>
      <c r="C3864" s="1">
        <v>45739</v>
      </c>
      <c r="D3864" t="s">
        <v>10367</v>
      </c>
      <c r="E3864">
        <v>35</v>
      </c>
      <c r="F3864">
        <v>166000</v>
      </c>
      <c r="G3864">
        <v>5810000</v>
      </c>
      <c r="H3864">
        <v>0.08</v>
      </c>
      <c r="I3864">
        <v>5345200</v>
      </c>
      <c r="J3864" t="s">
        <v>2566</v>
      </c>
      <c r="K3864" t="s">
        <v>2567</v>
      </c>
      <c r="L3864" t="s">
        <v>2568</v>
      </c>
    </row>
    <row r="3865" spans="1:12" x14ac:dyDescent="0.25">
      <c r="A3865" t="s">
        <v>10368</v>
      </c>
      <c r="B3865" t="s">
        <v>2258</v>
      </c>
      <c r="C3865" s="1">
        <v>45794</v>
      </c>
      <c r="D3865" t="s">
        <v>10369</v>
      </c>
      <c r="E3865">
        <v>31</v>
      </c>
      <c r="F3865">
        <v>478000</v>
      </c>
      <c r="G3865">
        <v>14818000</v>
      </c>
      <c r="H3865">
        <v>0.49</v>
      </c>
      <c r="I3865">
        <v>7557180</v>
      </c>
      <c r="J3865" t="s">
        <v>2583</v>
      </c>
      <c r="K3865" t="s">
        <v>2567</v>
      </c>
      <c r="L3865" t="s">
        <v>2617</v>
      </c>
    </row>
    <row r="3866" spans="1:12" x14ac:dyDescent="0.25">
      <c r="A3866" t="s">
        <v>10370</v>
      </c>
      <c r="B3866" t="s">
        <v>2481</v>
      </c>
      <c r="C3866" s="1">
        <v>45642</v>
      </c>
      <c r="D3866" t="s">
        <v>10371</v>
      </c>
      <c r="E3866">
        <v>40</v>
      </c>
      <c r="F3866">
        <v>380000</v>
      </c>
      <c r="G3866">
        <v>15200000</v>
      </c>
      <c r="H3866">
        <v>0.06</v>
      </c>
      <c r="I3866">
        <v>14288000</v>
      </c>
      <c r="J3866" t="s">
        <v>2566</v>
      </c>
      <c r="K3866" t="s">
        <v>2567</v>
      </c>
      <c r="L3866" t="s">
        <v>2568</v>
      </c>
    </row>
    <row r="3867" spans="1:12" x14ac:dyDescent="0.25">
      <c r="A3867" t="s">
        <v>10372</v>
      </c>
      <c r="B3867" t="s">
        <v>1801</v>
      </c>
      <c r="C3867" s="1">
        <v>45565</v>
      </c>
      <c r="D3867" t="s">
        <v>10373</v>
      </c>
      <c r="E3867">
        <v>19</v>
      </c>
      <c r="F3867">
        <v>247000</v>
      </c>
      <c r="G3867">
        <v>4693000</v>
      </c>
      <c r="H3867">
        <v>0.35</v>
      </c>
      <c r="I3867">
        <v>3050450</v>
      </c>
      <c r="J3867" t="s">
        <v>2580</v>
      </c>
      <c r="K3867" t="s">
        <v>2567</v>
      </c>
      <c r="L3867" t="s">
        <v>2568</v>
      </c>
    </row>
    <row r="3868" spans="1:12" x14ac:dyDescent="0.25">
      <c r="A3868" t="s">
        <v>10374</v>
      </c>
      <c r="B3868" t="s">
        <v>1669</v>
      </c>
      <c r="C3868" s="1">
        <v>45700</v>
      </c>
      <c r="D3868" t="s">
        <v>10375</v>
      </c>
      <c r="E3868">
        <v>5</v>
      </c>
      <c r="F3868">
        <v>307000</v>
      </c>
      <c r="G3868">
        <v>1535000</v>
      </c>
      <c r="H3868">
        <v>0.44</v>
      </c>
      <c r="I3868">
        <v>859600</v>
      </c>
      <c r="J3868" t="s">
        <v>2580</v>
      </c>
      <c r="K3868" t="s">
        <v>2567</v>
      </c>
      <c r="L3868" t="s">
        <v>2568</v>
      </c>
    </row>
    <row r="3869" spans="1:12" x14ac:dyDescent="0.25">
      <c r="A3869" t="s">
        <v>10376</v>
      </c>
      <c r="B3869" t="s">
        <v>469</v>
      </c>
      <c r="C3869" s="1">
        <v>45618</v>
      </c>
      <c r="D3869" t="s">
        <v>10377</v>
      </c>
      <c r="E3869">
        <v>18</v>
      </c>
      <c r="F3869">
        <v>354000</v>
      </c>
      <c r="G3869">
        <v>6372000</v>
      </c>
      <c r="H3869">
        <v>0.05</v>
      </c>
      <c r="I3869">
        <v>6053400</v>
      </c>
      <c r="J3869" t="s">
        <v>2583</v>
      </c>
      <c r="K3869" t="s">
        <v>2567</v>
      </c>
      <c r="L3869" t="s">
        <v>2568</v>
      </c>
    </row>
    <row r="3870" spans="1:12" x14ac:dyDescent="0.25">
      <c r="A3870" t="s">
        <v>10378</v>
      </c>
      <c r="B3870" t="s">
        <v>2510</v>
      </c>
      <c r="C3870" s="1">
        <v>45707</v>
      </c>
      <c r="D3870" t="s">
        <v>10379</v>
      </c>
      <c r="E3870">
        <v>36</v>
      </c>
      <c r="F3870">
        <v>423000</v>
      </c>
      <c r="G3870">
        <v>15228000</v>
      </c>
      <c r="H3870">
        <v>0.46</v>
      </c>
      <c r="I3870">
        <v>8223120</v>
      </c>
      <c r="J3870" t="s">
        <v>2566</v>
      </c>
      <c r="K3870" t="s">
        <v>2661</v>
      </c>
      <c r="L3870" t="s">
        <v>2568</v>
      </c>
    </row>
    <row r="3871" spans="1:12" x14ac:dyDescent="0.25">
      <c r="A3871" t="s">
        <v>10380</v>
      </c>
      <c r="B3871" t="s">
        <v>1589</v>
      </c>
      <c r="C3871" s="1">
        <v>45669</v>
      </c>
      <c r="D3871" t="s">
        <v>10381</v>
      </c>
      <c r="E3871">
        <v>16</v>
      </c>
      <c r="F3871">
        <v>34000</v>
      </c>
      <c r="G3871">
        <v>544000</v>
      </c>
      <c r="H3871">
        <v>0.24</v>
      </c>
      <c r="I3871">
        <v>413440</v>
      </c>
      <c r="J3871" t="s">
        <v>2589</v>
      </c>
      <c r="K3871" t="s">
        <v>2716</v>
      </c>
      <c r="L3871" t="s">
        <v>2568</v>
      </c>
    </row>
    <row r="3872" spans="1:12" x14ac:dyDescent="0.25">
      <c r="A3872" t="s">
        <v>10382</v>
      </c>
      <c r="B3872" t="s">
        <v>1350</v>
      </c>
      <c r="C3872" s="1">
        <v>45900</v>
      </c>
      <c r="D3872" t="s">
        <v>10383</v>
      </c>
      <c r="E3872">
        <v>30</v>
      </c>
      <c r="F3872">
        <v>347000</v>
      </c>
      <c r="G3872">
        <v>10410000</v>
      </c>
      <c r="H3872">
        <v>0.32</v>
      </c>
      <c r="I3872">
        <v>7078800</v>
      </c>
      <c r="J3872" t="s">
        <v>2580</v>
      </c>
      <c r="K3872" t="s">
        <v>2567</v>
      </c>
      <c r="L3872" t="s">
        <v>2568</v>
      </c>
    </row>
    <row r="3873" spans="1:12" x14ac:dyDescent="0.25">
      <c r="A3873" t="s">
        <v>10384</v>
      </c>
      <c r="B3873" t="s">
        <v>1972</v>
      </c>
      <c r="C3873" s="1">
        <v>45820</v>
      </c>
      <c r="D3873" t="s">
        <v>10385</v>
      </c>
      <c r="E3873">
        <v>20</v>
      </c>
      <c r="F3873">
        <v>247000</v>
      </c>
      <c r="G3873">
        <v>4940000</v>
      </c>
      <c r="H3873">
        <v>0.13</v>
      </c>
      <c r="I3873">
        <v>4297800</v>
      </c>
      <c r="J3873" t="s">
        <v>2589</v>
      </c>
      <c r="K3873" t="s">
        <v>2716</v>
      </c>
      <c r="L3873" t="s">
        <v>2568</v>
      </c>
    </row>
    <row r="3874" spans="1:12" x14ac:dyDescent="0.25">
      <c r="A3874" t="s">
        <v>10386</v>
      </c>
      <c r="B3874" t="s">
        <v>2000</v>
      </c>
      <c r="C3874" s="1">
        <v>45710</v>
      </c>
      <c r="D3874" t="s">
        <v>10387</v>
      </c>
      <c r="E3874">
        <v>32</v>
      </c>
      <c r="F3874">
        <v>242000</v>
      </c>
      <c r="G3874">
        <v>7744000</v>
      </c>
      <c r="H3874">
        <v>0.14000000000000001</v>
      </c>
      <c r="I3874">
        <v>6659840</v>
      </c>
      <c r="J3874" t="s">
        <v>2583</v>
      </c>
      <c r="K3874" t="s">
        <v>2567</v>
      </c>
      <c r="L3874" t="s">
        <v>2568</v>
      </c>
    </row>
    <row r="3875" spans="1:12" x14ac:dyDescent="0.25">
      <c r="A3875" t="s">
        <v>10388</v>
      </c>
      <c r="B3875" t="s">
        <v>1252</v>
      </c>
      <c r="C3875" s="1">
        <v>45682</v>
      </c>
      <c r="D3875" t="s">
        <v>10389</v>
      </c>
      <c r="E3875">
        <v>35</v>
      </c>
      <c r="F3875">
        <v>255000</v>
      </c>
      <c r="G3875">
        <v>8925000</v>
      </c>
      <c r="H3875">
        <v>0.45</v>
      </c>
      <c r="I3875">
        <v>4908750</v>
      </c>
      <c r="J3875" t="s">
        <v>2589</v>
      </c>
      <c r="K3875" t="s">
        <v>2567</v>
      </c>
      <c r="L3875" t="s">
        <v>3001</v>
      </c>
    </row>
    <row r="3876" spans="1:12" x14ac:dyDescent="0.25">
      <c r="A3876" t="s">
        <v>10390</v>
      </c>
      <c r="B3876" t="s">
        <v>1891</v>
      </c>
      <c r="C3876" s="1">
        <v>45714</v>
      </c>
      <c r="D3876" t="s">
        <v>10391</v>
      </c>
      <c r="E3876">
        <v>1</v>
      </c>
      <c r="F3876">
        <v>363000</v>
      </c>
      <c r="G3876">
        <v>363000</v>
      </c>
      <c r="H3876">
        <v>0.23</v>
      </c>
      <c r="I3876">
        <v>279510</v>
      </c>
      <c r="J3876" t="s">
        <v>2566</v>
      </c>
      <c r="K3876" t="s">
        <v>2567</v>
      </c>
      <c r="L3876" t="s">
        <v>2671</v>
      </c>
    </row>
    <row r="3877" spans="1:12" x14ac:dyDescent="0.25">
      <c r="A3877" t="s">
        <v>10392</v>
      </c>
      <c r="B3877" t="s">
        <v>645</v>
      </c>
      <c r="C3877" s="1">
        <v>45924</v>
      </c>
      <c r="D3877" t="s">
        <v>10393</v>
      </c>
      <c r="E3877">
        <v>4</v>
      </c>
      <c r="F3877">
        <v>43000</v>
      </c>
      <c r="G3877">
        <v>172000</v>
      </c>
      <c r="H3877">
        <v>0.09</v>
      </c>
      <c r="I3877">
        <v>156520</v>
      </c>
      <c r="J3877" t="s">
        <v>2589</v>
      </c>
      <c r="K3877" t="s">
        <v>2567</v>
      </c>
      <c r="L3877" t="s">
        <v>2638</v>
      </c>
    </row>
    <row r="3878" spans="1:12" x14ac:dyDescent="0.25">
      <c r="A3878" t="s">
        <v>10394</v>
      </c>
      <c r="B3878" t="s">
        <v>246</v>
      </c>
      <c r="C3878" s="1">
        <v>45572</v>
      </c>
      <c r="D3878" t="s">
        <v>10395</v>
      </c>
      <c r="E3878">
        <v>16</v>
      </c>
      <c r="F3878">
        <v>399000</v>
      </c>
      <c r="G3878">
        <v>6384000</v>
      </c>
      <c r="H3878">
        <v>0.4</v>
      </c>
      <c r="I3878">
        <v>3830400</v>
      </c>
      <c r="J3878" t="s">
        <v>2589</v>
      </c>
      <c r="K3878" t="s">
        <v>2567</v>
      </c>
      <c r="L3878" t="s">
        <v>2934</v>
      </c>
    </row>
    <row r="3879" spans="1:12" x14ac:dyDescent="0.25">
      <c r="A3879" t="s">
        <v>10396</v>
      </c>
      <c r="B3879" t="s">
        <v>92</v>
      </c>
      <c r="C3879" s="1">
        <v>45586</v>
      </c>
      <c r="D3879" t="s">
        <v>10397</v>
      </c>
      <c r="E3879">
        <v>18</v>
      </c>
      <c r="F3879">
        <v>160000</v>
      </c>
      <c r="G3879">
        <v>2880000</v>
      </c>
      <c r="H3879">
        <v>0.2</v>
      </c>
      <c r="I3879">
        <v>2304000</v>
      </c>
      <c r="J3879" t="s">
        <v>2571</v>
      </c>
      <c r="K3879" t="s">
        <v>2567</v>
      </c>
      <c r="L3879" t="s">
        <v>2568</v>
      </c>
    </row>
    <row r="3880" spans="1:12" x14ac:dyDescent="0.25">
      <c r="A3880" t="s">
        <v>10398</v>
      </c>
      <c r="B3880" t="s">
        <v>1447</v>
      </c>
      <c r="C3880" s="1">
        <v>45620</v>
      </c>
      <c r="D3880" t="s">
        <v>10399</v>
      </c>
      <c r="E3880">
        <v>17</v>
      </c>
      <c r="F3880">
        <v>466000</v>
      </c>
      <c r="G3880">
        <v>7922000</v>
      </c>
      <c r="H3880">
        <v>0.28000000000000003</v>
      </c>
      <c r="I3880">
        <v>5703840</v>
      </c>
      <c r="J3880" t="s">
        <v>2566</v>
      </c>
      <c r="K3880" t="s">
        <v>2567</v>
      </c>
      <c r="L3880" t="s">
        <v>3201</v>
      </c>
    </row>
    <row r="3881" spans="1:12" x14ac:dyDescent="0.25">
      <c r="A3881" t="s">
        <v>10400</v>
      </c>
      <c r="B3881" t="s">
        <v>1955</v>
      </c>
      <c r="C3881" s="1">
        <v>45686</v>
      </c>
      <c r="D3881" t="s">
        <v>10401</v>
      </c>
      <c r="E3881">
        <v>38</v>
      </c>
      <c r="F3881">
        <v>342000</v>
      </c>
      <c r="G3881">
        <v>12996000</v>
      </c>
      <c r="H3881">
        <v>0.44</v>
      </c>
      <c r="I3881">
        <v>7277760</v>
      </c>
      <c r="J3881" t="s">
        <v>2571</v>
      </c>
      <c r="K3881" t="s">
        <v>2567</v>
      </c>
      <c r="L3881" t="s">
        <v>2815</v>
      </c>
    </row>
    <row r="3882" spans="1:12" x14ac:dyDescent="0.25">
      <c r="A3882" t="s">
        <v>10402</v>
      </c>
      <c r="B3882" t="s">
        <v>416</v>
      </c>
      <c r="C3882" s="1">
        <v>45585</v>
      </c>
      <c r="D3882" t="s">
        <v>10403</v>
      </c>
      <c r="E3882">
        <v>20</v>
      </c>
      <c r="F3882">
        <v>114000</v>
      </c>
      <c r="G3882">
        <v>2280000</v>
      </c>
      <c r="H3882">
        <v>0.18</v>
      </c>
      <c r="I3882">
        <v>1869600</v>
      </c>
      <c r="J3882" t="s">
        <v>2589</v>
      </c>
      <c r="K3882" t="s">
        <v>2567</v>
      </c>
      <c r="L3882" t="s">
        <v>2671</v>
      </c>
    </row>
    <row r="3883" spans="1:12" x14ac:dyDescent="0.25">
      <c r="A3883" t="s">
        <v>10404</v>
      </c>
      <c r="B3883" t="s">
        <v>1875</v>
      </c>
      <c r="C3883" s="1">
        <v>45904</v>
      </c>
      <c r="D3883" t="s">
        <v>10405</v>
      </c>
      <c r="E3883">
        <v>25</v>
      </c>
      <c r="F3883">
        <v>175000</v>
      </c>
      <c r="G3883">
        <v>4375000</v>
      </c>
      <c r="H3883">
        <v>0.45</v>
      </c>
      <c r="I3883">
        <v>2406250</v>
      </c>
      <c r="J3883" t="s">
        <v>2580</v>
      </c>
      <c r="K3883" t="s">
        <v>2567</v>
      </c>
      <c r="L3883" t="s">
        <v>2825</v>
      </c>
    </row>
    <row r="3884" spans="1:12" x14ac:dyDescent="0.25">
      <c r="A3884" t="s">
        <v>10406</v>
      </c>
      <c r="B3884" t="s">
        <v>1142</v>
      </c>
      <c r="C3884" s="1">
        <v>45612</v>
      </c>
      <c r="D3884" t="s">
        <v>10407</v>
      </c>
      <c r="E3884">
        <v>4</v>
      </c>
      <c r="F3884">
        <v>387000</v>
      </c>
      <c r="G3884">
        <v>1548000</v>
      </c>
      <c r="H3884">
        <v>0.39</v>
      </c>
      <c r="I3884">
        <v>944280</v>
      </c>
      <c r="J3884" t="s">
        <v>2571</v>
      </c>
      <c r="K3884" t="s">
        <v>2567</v>
      </c>
      <c r="L3884" t="s">
        <v>2924</v>
      </c>
    </row>
    <row r="3885" spans="1:12" x14ac:dyDescent="0.25">
      <c r="A3885" t="s">
        <v>10408</v>
      </c>
      <c r="B3885" t="s">
        <v>2320</v>
      </c>
      <c r="C3885" s="1">
        <v>45571</v>
      </c>
      <c r="D3885" t="s">
        <v>10409</v>
      </c>
      <c r="E3885">
        <v>34</v>
      </c>
      <c r="F3885">
        <v>68000</v>
      </c>
      <c r="G3885">
        <v>2312000</v>
      </c>
      <c r="H3885">
        <v>0.32</v>
      </c>
      <c r="I3885">
        <v>1572160</v>
      </c>
      <c r="J3885" t="s">
        <v>2571</v>
      </c>
      <c r="K3885" t="s">
        <v>2567</v>
      </c>
      <c r="L3885" t="s">
        <v>2733</v>
      </c>
    </row>
    <row r="3886" spans="1:12" x14ac:dyDescent="0.25">
      <c r="A3886" t="s">
        <v>10410</v>
      </c>
      <c r="B3886" t="s">
        <v>1209</v>
      </c>
      <c r="C3886" s="1">
        <v>45677</v>
      </c>
      <c r="D3886" t="s">
        <v>10411</v>
      </c>
      <c r="E3886">
        <v>21</v>
      </c>
      <c r="F3886">
        <v>387000</v>
      </c>
      <c r="G3886">
        <v>8127000</v>
      </c>
      <c r="H3886">
        <v>0.02</v>
      </c>
      <c r="I3886">
        <v>7964460</v>
      </c>
      <c r="J3886" t="s">
        <v>2566</v>
      </c>
      <c r="K3886" t="s">
        <v>2567</v>
      </c>
      <c r="L3886" t="s">
        <v>2568</v>
      </c>
    </row>
    <row r="3887" spans="1:12" x14ac:dyDescent="0.25">
      <c r="A3887" t="s">
        <v>10412</v>
      </c>
      <c r="B3887" t="s">
        <v>1466</v>
      </c>
      <c r="C3887" s="1">
        <v>45362</v>
      </c>
      <c r="D3887" t="s">
        <v>10413</v>
      </c>
      <c r="E3887">
        <v>34</v>
      </c>
      <c r="F3887">
        <v>428000</v>
      </c>
      <c r="G3887">
        <v>14552000</v>
      </c>
      <c r="H3887">
        <v>0.05</v>
      </c>
      <c r="I3887">
        <v>13824400</v>
      </c>
      <c r="J3887" t="s">
        <v>2580</v>
      </c>
      <c r="K3887" t="s">
        <v>2614</v>
      </c>
      <c r="L3887" t="s">
        <v>2798</v>
      </c>
    </row>
    <row r="3888" spans="1:12" x14ac:dyDescent="0.25">
      <c r="A3888" t="s">
        <v>10414</v>
      </c>
      <c r="B3888" t="s">
        <v>1852</v>
      </c>
      <c r="C3888" s="1">
        <v>45734</v>
      </c>
      <c r="D3888" t="s">
        <v>10415</v>
      </c>
      <c r="E3888">
        <v>29</v>
      </c>
      <c r="F3888">
        <v>368000</v>
      </c>
      <c r="G3888">
        <v>10672000</v>
      </c>
      <c r="H3888">
        <v>0.09</v>
      </c>
      <c r="I3888">
        <v>9711520</v>
      </c>
      <c r="J3888" t="s">
        <v>2566</v>
      </c>
      <c r="K3888" t="s">
        <v>2567</v>
      </c>
      <c r="L3888" t="s">
        <v>2568</v>
      </c>
    </row>
    <row r="3889" spans="1:12" x14ac:dyDescent="0.25">
      <c r="A3889" t="s">
        <v>10416</v>
      </c>
      <c r="B3889" t="s">
        <v>62</v>
      </c>
      <c r="C3889" s="1">
        <v>45884</v>
      </c>
      <c r="D3889" t="s">
        <v>10417</v>
      </c>
      <c r="E3889">
        <v>14</v>
      </c>
      <c r="F3889">
        <v>182000</v>
      </c>
      <c r="G3889">
        <v>2548000</v>
      </c>
      <c r="H3889">
        <v>0.25</v>
      </c>
      <c r="I3889">
        <v>1911000</v>
      </c>
      <c r="J3889" t="s">
        <v>2589</v>
      </c>
      <c r="K3889" t="s">
        <v>2567</v>
      </c>
      <c r="L3889" t="s">
        <v>2568</v>
      </c>
    </row>
    <row r="3890" spans="1:12" x14ac:dyDescent="0.25">
      <c r="A3890" t="s">
        <v>10418</v>
      </c>
      <c r="B3890" t="s">
        <v>1142</v>
      </c>
      <c r="C3890" s="1">
        <v>45694</v>
      </c>
      <c r="D3890" t="s">
        <v>10419</v>
      </c>
      <c r="E3890">
        <v>1</v>
      </c>
      <c r="F3890">
        <v>129000</v>
      </c>
      <c r="G3890">
        <v>129000</v>
      </c>
      <c r="H3890">
        <v>0.47</v>
      </c>
      <c r="I3890">
        <v>68370</v>
      </c>
      <c r="J3890" t="s">
        <v>2589</v>
      </c>
      <c r="K3890" t="s">
        <v>2567</v>
      </c>
      <c r="L3890" t="s">
        <v>2645</v>
      </c>
    </row>
    <row r="3891" spans="1:12" x14ac:dyDescent="0.25">
      <c r="A3891" t="s">
        <v>10420</v>
      </c>
      <c r="B3891" t="s">
        <v>400</v>
      </c>
      <c r="C3891" s="1">
        <v>45869</v>
      </c>
      <c r="D3891" t="s">
        <v>10421</v>
      </c>
      <c r="E3891">
        <v>32</v>
      </c>
      <c r="F3891">
        <v>263000</v>
      </c>
      <c r="G3891">
        <v>8416000</v>
      </c>
      <c r="H3891">
        <v>0.36</v>
      </c>
      <c r="I3891">
        <v>5386240</v>
      </c>
      <c r="J3891" t="s">
        <v>2566</v>
      </c>
      <c r="K3891" t="s">
        <v>2567</v>
      </c>
      <c r="L3891" t="s">
        <v>2568</v>
      </c>
    </row>
    <row r="3892" spans="1:12" x14ac:dyDescent="0.25">
      <c r="A3892" t="s">
        <v>10422</v>
      </c>
      <c r="B3892" t="s">
        <v>1661</v>
      </c>
      <c r="C3892" s="1">
        <v>45790</v>
      </c>
      <c r="D3892" t="s">
        <v>10423</v>
      </c>
      <c r="E3892">
        <v>33</v>
      </c>
      <c r="F3892">
        <v>339000</v>
      </c>
      <c r="G3892">
        <v>11187000</v>
      </c>
      <c r="H3892">
        <v>0.43</v>
      </c>
      <c r="I3892">
        <v>6376590</v>
      </c>
      <c r="J3892" t="s">
        <v>2571</v>
      </c>
      <c r="K3892" t="s">
        <v>2567</v>
      </c>
      <c r="L3892" t="s">
        <v>2568</v>
      </c>
    </row>
    <row r="3893" spans="1:12" x14ac:dyDescent="0.25">
      <c r="A3893" t="s">
        <v>10424</v>
      </c>
      <c r="B3893" t="s">
        <v>929</v>
      </c>
      <c r="C3893" s="1">
        <v>45720</v>
      </c>
      <c r="D3893" t="s">
        <v>10425</v>
      </c>
      <c r="E3893">
        <v>14</v>
      </c>
      <c r="F3893">
        <v>270000</v>
      </c>
      <c r="G3893">
        <v>3780000</v>
      </c>
      <c r="H3893">
        <v>0.13</v>
      </c>
      <c r="I3893">
        <v>3288600</v>
      </c>
      <c r="J3893" t="s">
        <v>2566</v>
      </c>
      <c r="K3893" t="s">
        <v>2567</v>
      </c>
      <c r="L3893" t="s">
        <v>2568</v>
      </c>
    </row>
    <row r="3894" spans="1:12" x14ac:dyDescent="0.25">
      <c r="A3894" t="s">
        <v>10426</v>
      </c>
      <c r="B3894" t="s">
        <v>452</v>
      </c>
      <c r="C3894" s="1">
        <v>45677</v>
      </c>
      <c r="D3894" t="s">
        <v>10427</v>
      </c>
      <c r="E3894">
        <v>15</v>
      </c>
      <c r="F3894">
        <v>348000</v>
      </c>
      <c r="G3894">
        <v>5220000</v>
      </c>
      <c r="H3894">
        <v>0.32</v>
      </c>
      <c r="I3894">
        <v>3549600</v>
      </c>
      <c r="J3894" t="s">
        <v>2589</v>
      </c>
      <c r="K3894" t="s">
        <v>2567</v>
      </c>
      <c r="L3894" t="s">
        <v>2568</v>
      </c>
    </row>
    <row r="3895" spans="1:12" x14ac:dyDescent="0.25">
      <c r="A3895" t="s">
        <v>10428</v>
      </c>
      <c r="B3895" t="s">
        <v>1317</v>
      </c>
      <c r="C3895" s="1">
        <v>45728</v>
      </c>
      <c r="D3895" t="s">
        <v>10429</v>
      </c>
      <c r="E3895">
        <v>35</v>
      </c>
      <c r="F3895">
        <v>191000</v>
      </c>
      <c r="G3895">
        <v>6685000</v>
      </c>
      <c r="H3895">
        <v>0.13</v>
      </c>
      <c r="I3895">
        <v>5815950</v>
      </c>
      <c r="J3895" t="s">
        <v>2566</v>
      </c>
      <c r="K3895" t="s">
        <v>2567</v>
      </c>
      <c r="L3895" t="s">
        <v>3401</v>
      </c>
    </row>
    <row r="3896" spans="1:12" x14ac:dyDescent="0.25">
      <c r="A3896" t="s">
        <v>10430</v>
      </c>
      <c r="B3896" t="s">
        <v>1679</v>
      </c>
      <c r="C3896" s="1">
        <v>45581</v>
      </c>
      <c r="D3896" t="s">
        <v>10431</v>
      </c>
      <c r="E3896">
        <v>24</v>
      </c>
      <c r="F3896">
        <v>489000</v>
      </c>
      <c r="G3896">
        <v>11736000</v>
      </c>
      <c r="H3896">
        <v>0.42</v>
      </c>
      <c r="I3896">
        <v>6806880</v>
      </c>
      <c r="J3896" t="s">
        <v>2580</v>
      </c>
      <c r="K3896" t="s">
        <v>2567</v>
      </c>
      <c r="L3896" t="s">
        <v>2568</v>
      </c>
    </row>
    <row r="3897" spans="1:12" x14ac:dyDescent="0.25">
      <c r="A3897" t="s">
        <v>10432</v>
      </c>
      <c r="B3897" t="s">
        <v>667</v>
      </c>
      <c r="C3897" s="1">
        <v>45679</v>
      </c>
      <c r="D3897" t="s">
        <v>8806</v>
      </c>
      <c r="E3897">
        <v>18</v>
      </c>
      <c r="F3897">
        <v>1583000</v>
      </c>
      <c r="G3897">
        <v>28494000</v>
      </c>
      <c r="H3897">
        <v>0.1</v>
      </c>
      <c r="I3897">
        <v>25644600</v>
      </c>
      <c r="J3897" t="s">
        <v>2589</v>
      </c>
      <c r="K3897" t="s">
        <v>2567</v>
      </c>
      <c r="L3897" t="s">
        <v>2568</v>
      </c>
    </row>
    <row r="3898" spans="1:12" x14ac:dyDescent="0.25">
      <c r="A3898" t="s">
        <v>10433</v>
      </c>
      <c r="B3898" t="s">
        <v>2309</v>
      </c>
      <c r="C3898" s="1">
        <v>45665</v>
      </c>
      <c r="D3898" t="s">
        <v>10434</v>
      </c>
      <c r="E3898">
        <v>11</v>
      </c>
      <c r="F3898">
        <v>466000</v>
      </c>
      <c r="G3898">
        <v>5126000</v>
      </c>
      <c r="H3898">
        <v>0.42</v>
      </c>
      <c r="I3898">
        <v>2973080</v>
      </c>
      <c r="J3898" t="s">
        <v>2589</v>
      </c>
      <c r="K3898" t="s">
        <v>2567</v>
      </c>
      <c r="L3898" t="s">
        <v>2803</v>
      </c>
    </row>
    <row r="3899" spans="1:12" x14ac:dyDescent="0.25">
      <c r="A3899" t="s">
        <v>10435</v>
      </c>
      <c r="B3899" t="s">
        <v>1544</v>
      </c>
      <c r="C3899" s="1">
        <v>45588</v>
      </c>
      <c r="D3899" t="s">
        <v>10436</v>
      </c>
      <c r="E3899">
        <v>13</v>
      </c>
      <c r="F3899">
        <v>217000</v>
      </c>
      <c r="G3899">
        <v>2821000</v>
      </c>
      <c r="H3899">
        <v>0.04</v>
      </c>
      <c r="I3899">
        <v>2708160</v>
      </c>
      <c r="J3899" t="s">
        <v>2571</v>
      </c>
      <c r="K3899" t="s">
        <v>2567</v>
      </c>
      <c r="L3899" t="s">
        <v>2568</v>
      </c>
    </row>
    <row r="3900" spans="1:12" x14ac:dyDescent="0.25">
      <c r="A3900" t="s">
        <v>10437</v>
      </c>
      <c r="B3900" t="s">
        <v>1799</v>
      </c>
      <c r="C3900" s="1">
        <v>45845</v>
      </c>
      <c r="D3900" t="s">
        <v>10438</v>
      </c>
      <c r="E3900">
        <v>10</v>
      </c>
      <c r="F3900">
        <v>83000</v>
      </c>
      <c r="G3900">
        <v>830000</v>
      </c>
      <c r="H3900">
        <v>0.48</v>
      </c>
      <c r="I3900">
        <v>431600</v>
      </c>
      <c r="J3900" t="s">
        <v>2571</v>
      </c>
      <c r="K3900" t="s">
        <v>2567</v>
      </c>
      <c r="L3900" t="s">
        <v>3401</v>
      </c>
    </row>
    <row r="3901" spans="1:12" x14ac:dyDescent="0.25">
      <c r="A3901" t="s">
        <v>10439</v>
      </c>
      <c r="B3901" t="s">
        <v>1948</v>
      </c>
      <c r="C3901" s="1">
        <v>45838</v>
      </c>
      <c r="D3901" t="s">
        <v>10440</v>
      </c>
      <c r="E3901">
        <v>36</v>
      </c>
      <c r="F3901">
        <v>293000</v>
      </c>
      <c r="G3901">
        <v>10548000</v>
      </c>
      <c r="H3901">
        <v>0.16</v>
      </c>
      <c r="I3901">
        <v>8860320</v>
      </c>
      <c r="J3901" t="s">
        <v>2566</v>
      </c>
      <c r="K3901" t="s">
        <v>2567</v>
      </c>
      <c r="L3901" t="s">
        <v>2568</v>
      </c>
    </row>
    <row r="3902" spans="1:12" x14ac:dyDescent="0.25">
      <c r="A3902" t="s">
        <v>10441</v>
      </c>
      <c r="B3902" t="s">
        <v>1050</v>
      </c>
      <c r="C3902" s="1">
        <v>45744</v>
      </c>
      <c r="D3902" t="s">
        <v>10442</v>
      </c>
      <c r="E3902">
        <v>24</v>
      </c>
      <c r="F3902">
        <v>490000</v>
      </c>
      <c r="G3902">
        <v>11760000</v>
      </c>
      <c r="H3902">
        <v>0.08</v>
      </c>
      <c r="I3902">
        <v>10819200</v>
      </c>
      <c r="J3902" t="s">
        <v>2583</v>
      </c>
      <c r="K3902" t="s">
        <v>2567</v>
      </c>
      <c r="L3902" t="s">
        <v>2568</v>
      </c>
    </row>
    <row r="3903" spans="1:12" x14ac:dyDescent="0.25">
      <c r="A3903" t="s">
        <v>10443</v>
      </c>
      <c r="B3903" t="s">
        <v>1794</v>
      </c>
      <c r="C3903" s="1">
        <v>45779</v>
      </c>
      <c r="D3903" t="s">
        <v>10444</v>
      </c>
      <c r="E3903">
        <v>1</v>
      </c>
      <c r="F3903">
        <v>323000</v>
      </c>
      <c r="G3903">
        <v>323000</v>
      </c>
      <c r="H3903">
        <v>0.42</v>
      </c>
      <c r="I3903">
        <v>187340</v>
      </c>
      <c r="J3903" t="s">
        <v>2583</v>
      </c>
      <c r="K3903" t="s">
        <v>2567</v>
      </c>
      <c r="L3903" t="s">
        <v>3346</v>
      </c>
    </row>
    <row r="3904" spans="1:12" x14ac:dyDescent="0.25">
      <c r="A3904" t="s">
        <v>10445</v>
      </c>
      <c r="B3904" t="s">
        <v>645</v>
      </c>
      <c r="C3904" s="1">
        <v>45917</v>
      </c>
      <c r="D3904" t="s">
        <v>10446</v>
      </c>
      <c r="E3904">
        <v>6</v>
      </c>
      <c r="F3904">
        <v>300000</v>
      </c>
      <c r="G3904">
        <v>1800000</v>
      </c>
      <c r="H3904">
        <v>0.16</v>
      </c>
      <c r="I3904">
        <v>1512000</v>
      </c>
      <c r="J3904" t="s">
        <v>2566</v>
      </c>
      <c r="K3904" t="s">
        <v>2567</v>
      </c>
      <c r="L3904" t="s">
        <v>2568</v>
      </c>
    </row>
    <row r="3905" spans="1:12" x14ac:dyDescent="0.25">
      <c r="A3905" t="s">
        <v>10447</v>
      </c>
      <c r="B3905" t="s">
        <v>80</v>
      </c>
      <c r="C3905" s="1">
        <v>45325</v>
      </c>
      <c r="D3905" t="s">
        <v>10448</v>
      </c>
      <c r="E3905">
        <v>26</v>
      </c>
      <c r="F3905">
        <v>263000</v>
      </c>
      <c r="G3905">
        <v>6838000</v>
      </c>
      <c r="H3905">
        <v>0.11</v>
      </c>
      <c r="I3905">
        <v>6085820</v>
      </c>
      <c r="J3905" t="s">
        <v>2583</v>
      </c>
      <c r="K3905" t="s">
        <v>2567</v>
      </c>
      <c r="L3905" t="s">
        <v>2568</v>
      </c>
    </row>
    <row r="3906" spans="1:12" x14ac:dyDescent="0.25">
      <c r="A3906" t="s">
        <v>10449</v>
      </c>
      <c r="B3906" t="s">
        <v>1519</v>
      </c>
      <c r="C3906" s="1">
        <v>45578</v>
      </c>
      <c r="D3906" t="s">
        <v>10450</v>
      </c>
      <c r="E3906">
        <v>15</v>
      </c>
      <c r="F3906">
        <v>166000</v>
      </c>
      <c r="G3906">
        <v>2490000</v>
      </c>
      <c r="H3906">
        <v>0.23</v>
      </c>
      <c r="I3906">
        <v>1917300</v>
      </c>
      <c r="J3906" t="s">
        <v>2580</v>
      </c>
      <c r="K3906" t="s">
        <v>2567</v>
      </c>
      <c r="L3906" t="s">
        <v>2700</v>
      </c>
    </row>
    <row r="3907" spans="1:12" x14ac:dyDescent="0.25">
      <c r="A3907" t="s">
        <v>10451</v>
      </c>
      <c r="B3907" t="s">
        <v>911</v>
      </c>
      <c r="C3907" s="1">
        <v>45870</v>
      </c>
      <c r="D3907" t="s">
        <v>10452</v>
      </c>
      <c r="E3907">
        <v>38</v>
      </c>
      <c r="F3907">
        <v>402000</v>
      </c>
      <c r="G3907">
        <v>15276000</v>
      </c>
      <c r="H3907">
        <v>0.4</v>
      </c>
      <c r="I3907">
        <v>9165600</v>
      </c>
      <c r="J3907" t="s">
        <v>2583</v>
      </c>
      <c r="K3907" t="s">
        <v>2567</v>
      </c>
      <c r="L3907" t="s">
        <v>2568</v>
      </c>
    </row>
    <row r="3908" spans="1:12" x14ac:dyDescent="0.25">
      <c r="A3908" t="s">
        <v>10453</v>
      </c>
      <c r="B3908" t="s">
        <v>622</v>
      </c>
      <c r="C3908" s="1">
        <v>45920</v>
      </c>
      <c r="D3908" t="s">
        <v>10454</v>
      </c>
      <c r="E3908">
        <v>22</v>
      </c>
      <c r="F3908">
        <v>670000</v>
      </c>
      <c r="G3908">
        <v>14740000</v>
      </c>
      <c r="H3908">
        <v>0.42</v>
      </c>
      <c r="I3908">
        <v>8549200</v>
      </c>
      <c r="J3908" t="s">
        <v>2566</v>
      </c>
      <c r="K3908" t="s">
        <v>2716</v>
      </c>
      <c r="L3908" t="s">
        <v>4351</v>
      </c>
    </row>
    <row r="3909" spans="1:12" x14ac:dyDescent="0.25">
      <c r="A3909" t="s">
        <v>10455</v>
      </c>
      <c r="B3909" t="s">
        <v>1325</v>
      </c>
      <c r="C3909" s="1">
        <v>45681</v>
      </c>
      <c r="D3909" t="s">
        <v>10456</v>
      </c>
      <c r="E3909">
        <v>26</v>
      </c>
      <c r="F3909">
        <v>427000</v>
      </c>
      <c r="G3909">
        <v>11102000</v>
      </c>
      <c r="H3909">
        <v>0.3</v>
      </c>
      <c r="I3909">
        <v>7771400</v>
      </c>
      <c r="J3909" t="s">
        <v>2580</v>
      </c>
      <c r="K3909" t="s">
        <v>2567</v>
      </c>
      <c r="L3909" t="s">
        <v>2568</v>
      </c>
    </row>
    <row r="3910" spans="1:12" x14ac:dyDescent="0.25">
      <c r="A3910" t="s">
        <v>10457</v>
      </c>
      <c r="B3910" t="s">
        <v>2192</v>
      </c>
      <c r="C3910" s="1">
        <v>45706</v>
      </c>
      <c r="D3910" t="s">
        <v>10458</v>
      </c>
      <c r="E3910">
        <v>3</v>
      </c>
      <c r="F3910">
        <v>113000</v>
      </c>
      <c r="G3910">
        <v>339000</v>
      </c>
      <c r="H3910">
        <v>0.1</v>
      </c>
      <c r="I3910">
        <v>305100</v>
      </c>
      <c r="J3910" t="s">
        <v>2583</v>
      </c>
      <c r="K3910" t="s">
        <v>2661</v>
      </c>
      <c r="L3910" t="s">
        <v>3355</v>
      </c>
    </row>
    <row r="3911" spans="1:12" x14ac:dyDescent="0.25">
      <c r="A3911" t="s">
        <v>10459</v>
      </c>
      <c r="B3911" t="s">
        <v>931</v>
      </c>
      <c r="C3911" s="1">
        <v>45697</v>
      </c>
      <c r="D3911" t="s">
        <v>10460</v>
      </c>
      <c r="E3911">
        <v>12</v>
      </c>
      <c r="F3911">
        <v>382000</v>
      </c>
      <c r="G3911">
        <v>4584000</v>
      </c>
      <c r="H3911">
        <v>0</v>
      </c>
      <c r="I3911">
        <v>4584000</v>
      </c>
      <c r="J3911" t="s">
        <v>2583</v>
      </c>
      <c r="K3911" t="s">
        <v>2567</v>
      </c>
      <c r="L3911" t="s">
        <v>3360</v>
      </c>
    </row>
    <row r="3912" spans="1:12" x14ac:dyDescent="0.25">
      <c r="A3912" t="s">
        <v>10461</v>
      </c>
      <c r="B3912" t="s">
        <v>2502</v>
      </c>
      <c r="C3912" s="1">
        <v>45677</v>
      </c>
      <c r="D3912" t="s">
        <v>10462</v>
      </c>
      <c r="E3912">
        <v>2</v>
      </c>
      <c r="F3912">
        <v>177000</v>
      </c>
      <c r="G3912">
        <v>354000</v>
      </c>
      <c r="H3912">
        <v>0.44</v>
      </c>
      <c r="I3912">
        <v>198240</v>
      </c>
      <c r="J3912" t="s">
        <v>2580</v>
      </c>
      <c r="K3912" t="s">
        <v>2567</v>
      </c>
      <c r="L3912" t="s">
        <v>3346</v>
      </c>
    </row>
    <row r="3913" spans="1:12" x14ac:dyDescent="0.25">
      <c r="A3913" t="s">
        <v>10463</v>
      </c>
      <c r="B3913" t="s">
        <v>1840</v>
      </c>
      <c r="C3913" s="1">
        <v>45599</v>
      </c>
      <c r="D3913" t="s">
        <v>10464</v>
      </c>
      <c r="E3913">
        <v>11</v>
      </c>
      <c r="F3913">
        <v>450000</v>
      </c>
      <c r="G3913">
        <v>4950000</v>
      </c>
      <c r="H3913">
        <v>0.09</v>
      </c>
      <c r="I3913">
        <v>4504500</v>
      </c>
      <c r="J3913" t="s">
        <v>2580</v>
      </c>
      <c r="K3913" t="s">
        <v>2567</v>
      </c>
      <c r="L3913" t="s">
        <v>4351</v>
      </c>
    </row>
    <row r="3914" spans="1:12" x14ac:dyDescent="0.25">
      <c r="A3914" t="s">
        <v>10465</v>
      </c>
      <c r="B3914" t="s">
        <v>1223</v>
      </c>
      <c r="C3914" s="1">
        <v>45397</v>
      </c>
      <c r="D3914" t="s">
        <v>10466</v>
      </c>
      <c r="E3914">
        <v>26</v>
      </c>
      <c r="F3914">
        <v>400000</v>
      </c>
      <c r="G3914">
        <v>10400000</v>
      </c>
      <c r="H3914">
        <v>0.11</v>
      </c>
      <c r="I3914">
        <v>9256000</v>
      </c>
      <c r="J3914" t="s">
        <v>2571</v>
      </c>
      <c r="K3914" t="s">
        <v>2567</v>
      </c>
      <c r="L3914" t="s">
        <v>2568</v>
      </c>
    </row>
    <row r="3915" spans="1:12" x14ac:dyDescent="0.25">
      <c r="A3915" t="s">
        <v>10467</v>
      </c>
      <c r="B3915" t="s">
        <v>1277</v>
      </c>
      <c r="C3915" s="1">
        <v>45666</v>
      </c>
      <c r="D3915" t="s">
        <v>10468</v>
      </c>
      <c r="E3915">
        <v>19</v>
      </c>
      <c r="F3915">
        <v>128000</v>
      </c>
      <c r="G3915">
        <v>2432000</v>
      </c>
      <c r="H3915">
        <v>0.36</v>
      </c>
      <c r="I3915">
        <v>1556480</v>
      </c>
      <c r="J3915" t="s">
        <v>2571</v>
      </c>
      <c r="K3915" t="s">
        <v>2567</v>
      </c>
      <c r="L3915" t="s">
        <v>2568</v>
      </c>
    </row>
    <row r="3916" spans="1:12" x14ac:dyDescent="0.25">
      <c r="A3916" t="s">
        <v>10469</v>
      </c>
      <c r="B3916" t="s">
        <v>1780</v>
      </c>
      <c r="C3916" s="1">
        <v>45553</v>
      </c>
      <c r="D3916" t="s">
        <v>10470</v>
      </c>
      <c r="E3916">
        <v>32</v>
      </c>
      <c r="F3916">
        <v>334000</v>
      </c>
      <c r="G3916">
        <v>10688000</v>
      </c>
      <c r="H3916">
        <v>0.18</v>
      </c>
      <c r="I3916">
        <v>8764160</v>
      </c>
      <c r="J3916" t="s">
        <v>2571</v>
      </c>
      <c r="K3916" t="s">
        <v>2567</v>
      </c>
      <c r="L3916" t="s">
        <v>2568</v>
      </c>
    </row>
    <row r="3917" spans="1:12" x14ac:dyDescent="0.25">
      <c r="A3917" t="s">
        <v>10471</v>
      </c>
      <c r="B3917" t="s">
        <v>2097</v>
      </c>
      <c r="C3917" s="1">
        <v>45709</v>
      </c>
      <c r="D3917" t="s">
        <v>10472</v>
      </c>
      <c r="E3917">
        <v>32</v>
      </c>
      <c r="F3917">
        <v>346000</v>
      </c>
      <c r="G3917">
        <v>11072000</v>
      </c>
      <c r="H3917">
        <v>0.2</v>
      </c>
      <c r="I3917">
        <v>8857600</v>
      </c>
      <c r="J3917" t="s">
        <v>2589</v>
      </c>
      <c r="K3917" t="s">
        <v>2567</v>
      </c>
      <c r="L3917" t="s">
        <v>2694</v>
      </c>
    </row>
    <row r="3918" spans="1:12" x14ac:dyDescent="0.25">
      <c r="A3918" t="s">
        <v>10473</v>
      </c>
      <c r="B3918" t="s">
        <v>1352</v>
      </c>
      <c r="C3918" s="1">
        <v>45919</v>
      </c>
      <c r="D3918" t="s">
        <v>10474</v>
      </c>
      <c r="E3918">
        <v>24</v>
      </c>
      <c r="F3918">
        <v>145000</v>
      </c>
      <c r="G3918">
        <v>3480000</v>
      </c>
      <c r="H3918">
        <v>0.48</v>
      </c>
      <c r="I3918">
        <v>1809600</v>
      </c>
      <c r="J3918" t="s">
        <v>2566</v>
      </c>
      <c r="K3918" t="s">
        <v>2567</v>
      </c>
      <c r="L3918" t="s">
        <v>2723</v>
      </c>
    </row>
    <row r="3919" spans="1:12" x14ac:dyDescent="0.25">
      <c r="A3919" t="s">
        <v>10475</v>
      </c>
      <c r="B3919" t="s">
        <v>2264</v>
      </c>
      <c r="C3919" s="1">
        <v>45697</v>
      </c>
      <c r="D3919" t="s">
        <v>10476</v>
      </c>
      <c r="E3919">
        <v>28</v>
      </c>
      <c r="F3919">
        <v>303000</v>
      </c>
      <c r="G3919">
        <v>8484000</v>
      </c>
      <c r="H3919">
        <v>0.37</v>
      </c>
      <c r="I3919">
        <v>5344920</v>
      </c>
      <c r="J3919" t="s">
        <v>2583</v>
      </c>
      <c r="K3919" t="s">
        <v>2567</v>
      </c>
      <c r="L3919" t="s">
        <v>2645</v>
      </c>
    </row>
    <row r="3920" spans="1:12" x14ac:dyDescent="0.25">
      <c r="A3920" t="s">
        <v>10477</v>
      </c>
      <c r="B3920" t="s">
        <v>818</v>
      </c>
      <c r="C3920" s="1">
        <v>45921</v>
      </c>
      <c r="D3920" t="s">
        <v>10478</v>
      </c>
      <c r="E3920">
        <v>15</v>
      </c>
      <c r="F3920">
        <v>228000</v>
      </c>
      <c r="G3920">
        <v>3420000</v>
      </c>
      <c r="H3920">
        <v>0</v>
      </c>
      <c r="I3920">
        <v>3420000</v>
      </c>
      <c r="J3920" t="s">
        <v>2583</v>
      </c>
      <c r="K3920" t="s">
        <v>2567</v>
      </c>
      <c r="L3920" t="s">
        <v>2964</v>
      </c>
    </row>
    <row r="3921" spans="1:12" x14ac:dyDescent="0.25">
      <c r="A3921" t="s">
        <v>10479</v>
      </c>
      <c r="B3921" t="s">
        <v>1725</v>
      </c>
      <c r="C3921" s="1">
        <v>45713</v>
      </c>
      <c r="D3921" t="s">
        <v>10480</v>
      </c>
      <c r="E3921">
        <v>5</v>
      </c>
      <c r="F3921">
        <v>181000</v>
      </c>
      <c r="G3921">
        <v>905000</v>
      </c>
      <c r="H3921">
        <v>0.43</v>
      </c>
      <c r="I3921">
        <v>515850</v>
      </c>
      <c r="J3921" t="s">
        <v>2580</v>
      </c>
      <c r="K3921" t="s">
        <v>2567</v>
      </c>
      <c r="L3921" t="s">
        <v>2568</v>
      </c>
    </row>
    <row r="3922" spans="1:12" x14ac:dyDescent="0.25">
      <c r="A3922" t="s">
        <v>10481</v>
      </c>
      <c r="B3922" t="s">
        <v>1840</v>
      </c>
      <c r="C3922" s="1">
        <v>45727</v>
      </c>
      <c r="D3922" t="s">
        <v>10482</v>
      </c>
      <c r="E3922">
        <v>24</v>
      </c>
      <c r="F3922">
        <v>54000</v>
      </c>
      <c r="G3922">
        <v>1296000</v>
      </c>
      <c r="H3922">
        <v>0.36</v>
      </c>
      <c r="I3922">
        <v>829440</v>
      </c>
      <c r="J3922" t="s">
        <v>2583</v>
      </c>
      <c r="K3922" t="s">
        <v>2567</v>
      </c>
      <c r="L3922" t="s">
        <v>2568</v>
      </c>
    </row>
    <row r="3923" spans="1:12" x14ac:dyDescent="0.25">
      <c r="A3923" t="s">
        <v>10483</v>
      </c>
      <c r="B3923" t="s">
        <v>2344</v>
      </c>
      <c r="C3923" s="1">
        <v>45739</v>
      </c>
      <c r="D3923" t="s">
        <v>10484</v>
      </c>
      <c r="E3923">
        <v>21</v>
      </c>
      <c r="F3923">
        <v>392000</v>
      </c>
      <c r="G3923">
        <v>8232000</v>
      </c>
      <c r="H3923">
        <v>0.08</v>
      </c>
      <c r="I3923">
        <v>7573440</v>
      </c>
      <c r="J3923" t="s">
        <v>2566</v>
      </c>
      <c r="K3923" t="s">
        <v>2567</v>
      </c>
      <c r="L3923" t="s">
        <v>2568</v>
      </c>
    </row>
    <row r="3924" spans="1:12" x14ac:dyDescent="0.25">
      <c r="A3924" t="s">
        <v>10485</v>
      </c>
      <c r="B3924" t="s">
        <v>1070</v>
      </c>
      <c r="C3924" s="1">
        <v>45915</v>
      </c>
      <c r="D3924" t="s">
        <v>10486</v>
      </c>
      <c r="E3924">
        <v>29</v>
      </c>
      <c r="F3924">
        <v>236000</v>
      </c>
      <c r="G3924">
        <v>6844000</v>
      </c>
      <c r="H3924">
        <v>0.3</v>
      </c>
      <c r="I3924">
        <v>4790800</v>
      </c>
      <c r="J3924" t="s">
        <v>2571</v>
      </c>
      <c r="K3924" t="s">
        <v>2567</v>
      </c>
      <c r="L3924" t="s">
        <v>4351</v>
      </c>
    </row>
    <row r="3925" spans="1:12" x14ac:dyDescent="0.25">
      <c r="A3925" t="s">
        <v>10487</v>
      </c>
      <c r="B3925" t="s">
        <v>691</v>
      </c>
      <c r="C3925" s="1">
        <v>45672</v>
      </c>
      <c r="D3925" t="s">
        <v>10488</v>
      </c>
      <c r="E3925">
        <v>22</v>
      </c>
      <c r="F3925">
        <v>366000</v>
      </c>
      <c r="G3925">
        <v>8052000</v>
      </c>
      <c r="H3925">
        <v>0.3</v>
      </c>
      <c r="I3925">
        <v>5636400</v>
      </c>
      <c r="J3925" t="s">
        <v>2580</v>
      </c>
      <c r="K3925" t="s">
        <v>2567</v>
      </c>
      <c r="L3925" t="s">
        <v>2568</v>
      </c>
    </row>
    <row r="3926" spans="1:12" x14ac:dyDescent="0.25">
      <c r="A3926" t="s">
        <v>10489</v>
      </c>
      <c r="B3926" t="s">
        <v>1416</v>
      </c>
      <c r="C3926" s="1">
        <v>45649</v>
      </c>
      <c r="D3926" t="s">
        <v>10490</v>
      </c>
      <c r="E3926">
        <v>29</v>
      </c>
      <c r="F3926">
        <v>157000</v>
      </c>
      <c r="G3926">
        <v>4553000</v>
      </c>
      <c r="H3926">
        <v>0.13</v>
      </c>
      <c r="I3926">
        <v>3961110</v>
      </c>
      <c r="J3926" t="s">
        <v>2580</v>
      </c>
      <c r="K3926" t="s">
        <v>2567</v>
      </c>
      <c r="L3926" t="s">
        <v>2568</v>
      </c>
    </row>
    <row r="3927" spans="1:12" x14ac:dyDescent="0.25">
      <c r="A3927" t="s">
        <v>10491</v>
      </c>
      <c r="B3927" t="s">
        <v>2035</v>
      </c>
      <c r="C3927" s="1">
        <v>45696</v>
      </c>
      <c r="D3927" t="s">
        <v>10492</v>
      </c>
      <c r="E3927">
        <v>32</v>
      </c>
      <c r="F3927">
        <v>115000</v>
      </c>
      <c r="G3927">
        <v>3680000</v>
      </c>
      <c r="H3927">
        <v>0.5</v>
      </c>
      <c r="I3927">
        <v>1840000</v>
      </c>
      <c r="J3927" t="s">
        <v>2589</v>
      </c>
      <c r="K3927" t="s">
        <v>2567</v>
      </c>
      <c r="L3927" t="s">
        <v>2568</v>
      </c>
    </row>
    <row r="3928" spans="1:12" x14ac:dyDescent="0.25">
      <c r="A3928" t="s">
        <v>10493</v>
      </c>
      <c r="B3928" t="s">
        <v>1567</v>
      </c>
      <c r="C3928" s="1">
        <v>45773</v>
      </c>
      <c r="D3928" t="s">
        <v>10494</v>
      </c>
      <c r="E3928">
        <v>17</v>
      </c>
      <c r="F3928">
        <v>412000</v>
      </c>
      <c r="G3928">
        <v>7004000</v>
      </c>
      <c r="H3928">
        <v>0.41</v>
      </c>
      <c r="I3928">
        <v>4132360</v>
      </c>
      <c r="J3928" t="s">
        <v>2580</v>
      </c>
      <c r="K3928" t="s">
        <v>2567</v>
      </c>
      <c r="L3928" t="s">
        <v>2620</v>
      </c>
    </row>
    <row r="3929" spans="1:12" x14ac:dyDescent="0.25">
      <c r="A3929" t="s">
        <v>10495</v>
      </c>
      <c r="B3929" t="s">
        <v>1646</v>
      </c>
      <c r="C3929" s="1">
        <v>45854</v>
      </c>
      <c r="D3929" t="s">
        <v>10496</v>
      </c>
      <c r="E3929">
        <v>37</v>
      </c>
      <c r="F3929">
        <v>442000</v>
      </c>
      <c r="G3929">
        <v>16354000</v>
      </c>
      <c r="H3929">
        <v>0.32</v>
      </c>
      <c r="I3929">
        <v>11120720</v>
      </c>
      <c r="J3929" t="s">
        <v>2571</v>
      </c>
      <c r="K3929" t="s">
        <v>2567</v>
      </c>
      <c r="L3929" t="s">
        <v>2568</v>
      </c>
    </row>
    <row r="3930" spans="1:12" x14ac:dyDescent="0.25">
      <c r="A3930" t="s">
        <v>10497</v>
      </c>
      <c r="B3930" t="s">
        <v>1727</v>
      </c>
      <c r="C3930" s="1">
        <v>45701</v>
      </c>
      <c r="D3930" t="s">
        <v>10498</v>
      </c>
      <c r="E3930">
        <v>31</v>
      </c>
      <c r="F3930">
        <v>294000</v>
      </c>
      <c r="G3930">
        <v>9114000</v>
      </c>
      <c r="H3930">
        <v>0.01</v>
      </c>
      <c r="I3930">
        <v>9022860</v>
      </c>
      <c r="J3930" t="s">
        <v>2571</v>
      </c>
      <c r="K3930" t="s">
        <v>2567</v>
      </c>
      <c r="L3930" t="s">
        <v>2568</v>
      </c>
    </row>
    <row r="3931" spans="1:12" x14ac:dyDescent="0.25">
      <c r="A3931" t="s">
        <v>10499</v>
      </c>
      <c r="B3931" t="s">
        <v>164</v>
      </c>
      <c r="C3931" s="1">
        <v>45906</v>
      </c>
      <c r="D3931" t="s">
        <v>10500</v>
      </c>
      <c r="E3931">
        <v>16</v>
      </c>
      <c r="F3931">
        <v>220000</v>
      </c>
      <c r="G3931">
        <v>3520000</v>
      </c>
      <c r="H3931">
        <v>0.3</v>
      </c>
      <c r="I3931">
        <v>2464000</v>
      </c>
      <c r="J3931" t="s">
        <v>2571</v>
      </c>
      <c r="K3931" t="s">
        <v>2614</v>
      </c>
      <c r="L3931" t="s">
        <v>2568</v>
      </c>
    </row>
    <row r="3932" spans="1:12" x14ac:dyDescent="0.25">
      <c r="A3932" t="s">
        <v>10501</v>
      </c>
      <c r="B3932" t="s">
        <v>116</v>
      </c>
      <c r="C3932" s="1">
        <v>45733</v>
      </c>
      <c r="D3932" t="s">
        <v>10502</v>
      </c>
      <c r="E3932">
        <v>19</v>
      </c>
      <c r="F3932">
        <v>359000</v>
      </c>
      <c r="G3932">
        <v>6821000</v>
      </c>
      <c r="H3932">
        <v>0.08</v>
      </c>
      <c r="I3932">
        <v>6275320</v>
      </c>
      <c r="J3932" t="s">
        <v>2566</v>
      </c>
      <c r="K3932" t="s">
        <v>2567</v>
      </c>
      <c r="L3932" t="s">
        <v>2568</v>
      </c>
    </row>
    <row r="3933" spans="1:12" x14ac:dyDescent="0.25">
      <c r="A3933" t="s">
        <v>10503</v>
      </c>
      <c r="B3933" t="s">
        <v>2434</v>
      </c>
      <c r="C3933" s="1">
        <v>45696</v>
      </c>
      <c r="D3933" t="s">
        <v>10504</v>
      </c>
      <c r="E3933">
        <v>25</v>
      </c>
      <c r="F3933">
        <v>433000</v>
      </c>
      <c r="G3933">
        <v>10825000</v>
      </c>
      <c r="H3933">
        <v>0.37</v>
      </c>
      <c r="I3933">
        <v>6819750</v>
      </c>
      <c r="J3933" t="s">
        <v>2589</v>
      </c>
      <c r="K3933" t="s">
        <v>2567</v>
      </c>
      <c r="L3933" t="s">
        <v>2568</v>
      </c>
    </row>
    <row r="3934" spans="1:12" x14ac:dyDescent="0.25">
      <c r="A3934" t="s">
        <v>10505</v>
      </c>
      <c r="B3934" t="s">
        <v>2401</v>
      </c>
      <c r="C3934" s="1">
        <v>45593</v>
      </c>
      <c r="D3934" t="s">
        <v>10506</v>
      </c>
      <c r="E3934">
        <v>24</v>
      </c>
      <c r="F3934">
        <v>404000</v>
      </c>
      <c r="G3934">
        <v>9696000</v>
      </c>
      <c r="H3934">
        <v>0.46</v>
      </c>
      <c r="I3934">
        <v>5235840</v>
      </c>
      <c r="J3934" t="s">
        <v>2566</v>
      </c>
      <c r="K3934" t="s">
        <v>2567</v>
      </c>
      <c r="L3934" t="s">
        <v>2568</v>
      </c>
    </row>
    <row r="3935" spans="1:12" x14ac:dyDescent="0.25">
      <c r="A3935" t="s">
        <v>10507</v>
      </c>
      <c r="B3935" t="s">
        <v>1233</v>
      </c>
      <c r="C3935" s="1">
        <v>45919</v>
      </c>
      <c r="D3935" t="s">
        <v>10508</v>
      </c>
      <c r="E3935">
        <v>40</v>
      </c>
      <c r="F3935">
        <v>453000</v>
      </c>
      <c r="G3935">
        <v>18120000</v>
      </c>
      <c r="H3935">
        <v>0.08</v>
      </c>
      <c r="I3935">
        <v>16670400</v>
      </c>
      <c r="J3935" t="s">
        <v>2589</v>
      </c>
      <c r="K3935" t="s">
        <v>2567</v>
      </c>
      <c r="L3935" t="s">
        <v>2568</v>
      </c>
    </row>
    <row r="3936" spans="1:12" x14ac:dyDescent="0.25">
      <c r="A3936" t="s">
        <v>10509</v>
      </c>
      <c r="B3936" t="s">
        <v>1238</v>
      </c>
      <c r="C3936" s="1">
        <v>45599</v>
      </c>
      <c r="D3936" t="s">
        <v>10510</v>
      </c>
      <c r="E3936">
        <v>23</v>
      </c>
      <c r="F3936">
        <v>221000</v>
      </c>
      <c r="G3936">
        <v>5083000</v>
      </c>
      <c r="H3936">
        <v>0.32</v>
      </c>
      <c r="I3936">
        <v>3456440</v>
      </c>
      <c r="J3936" t="s">
        <v>2571</v>
      </c>
      <c r="K3936" t="s">
        <v>2716</v>
      </c>
      <c r="L3936" t="s">
        <v>2964</v>
      </c>
    </row>
    <row r="3937" spans="1:12" x14ac:dyDescent="0.25">
      <c r="A3937" t="s">
        <v>10511</v>
      </c>
      <c r="B3937" t="s">
        <v>1912</v>
      </c>
      <c r="C3937" s="1">
        <v>45917</v>
      </c>
      <c r="D3937" t="s">
        <v>10512</v>
      </c>
      <c r="E3937">
        <v>24</v>
      </c>
      <c r="F3937">
        <v>387000</v>
      </c>
      <c r="G3937">
        <v>9288000</v>
      </c>
      <c r="H3937">
        <v>0.43</v>
      </c>
      <c r="I3937">
        <v>5294160</v>
      </c>
      <c r="J3937" t="s">
        <v>2589</v>
      </c>
      <c r="K3937" t="s">
        <v>2567</v>
      </c>
      <c r="L3937" t="s">
        <v>2568</v>
      </c>
    </row>
    <row r="3938" spans="1:12" x14ac:dyDescent="0.25">
      <c r="A3938" t="s">
        <v>10513</v>
      </c>
      <c r="B3938" t="s">
        <v>2436</v>
      </c>
      <c r="C3938" s="1">
        <v>45559</v>
      </c>
      <c r="D3938" t="s">
        <v>10514</v>
      </c>
      <c r="E3938">
        <v>23</v>
      </c>
      <c r="F3938">
        <v>228000</v>
      </c>
      <c r="G3938">
        <v>5244000</v>
      </c>
      <c r="H3938">
        <v>0.3</v>
      </c>
      <c r="I3938">
        <v>3670800</v>
      </c>
      <c r="J3938" t="s">
        <v>2589</v>
      </c>
      <c r="K3938" t="s">
        <v>2567</v>
      </c>
      <c r="L3938" t="s">
        <v>2568</v>
      </c>
    </row>
    <row r="3939" spans="1:12" x14ac:dyDescent="0.25">
      <c r="A3939" t="s">
        <v>10515</v>
      </c>
      <c r="B3939" t="s">
        <v>2371</v>
      </c>
      <c r="C3939" s="1">
        <v>45595</v>
      </c>
      <c r="D3939" t="s">
        <v>10516</v>
      </c>
      <c r="E3939">
        <v>27</v>
      </c>
      <c r="F3939">
        <v>482000</v>
      </c>
      <c r="G3939">
        <v>13014000</v>
      </c>
      <c r="H3939">
        <v>0.15</v>
      </c>
      <c r="I3939">
        <v>11061900</v>
      </c>
      <c r="J3939" t="s">
        <v>2583</v>
      </c>
      <c r="K3939" t="s">
        <v>2614</v>
      </c>
      <c r="L3939" t="s">
        <v>2607</v>
      </c>
    </row>
    <row r="3940" spans="1:12" x14ac:dyDescent="0.25">
      <c r="A3940" t="s">
        <v>10517</v>
      </c>
      <c r="B3940" t="s">
        <v>1193</v>
      </c>
      <c r="C3940" s="1">
        <v>45924</v>
      </c>
      <c r="D3940" t="s">
        <v>10518</v>
      </c>
      <c r="E3940">
        <v>19</v>
      </c>
      <c r="F3940">
        <v>116000</v>
      </c>
      <c r="G3940">
        <v>2204000</v>
      </c>
      <c r="H3940">
        <v>0.46</v>
      </c>
      <c r="I3940">
        <v>1190160</v>
      </c>
      <c r="J3940" t="s">
        <v>2583</v>
      </c>
      <c r="K3940" t="s">
        <v>2567</v>
      </c>
      <c r="L3940" t="s">
        <v>2568</v>
      </c>
    </row>
    <row r="3941" spans="1:12" x14ac:dyDescent="0.25">
      <c r="A3941" t="s">
        <v>10519</v>
      </c>
      <c r="B3941" t="s">
        <v>240</v>
      </c>
      <c r="C3941" s="1">
        <v>45743</v>
      </c>
      <c r="D3941" t="s">
        <v>10520</v>
      </c>
      <c r="E3941">
        <v>22</v>
      </c>
      <c r="F3941">
        <v>422000</v>
      </c>
      <c r="G3941">
        <v>9284000</v>
      </c>
      <c r="H3941">
        <v>0.32</v>
      </c>
      <c r="I3941">
        <v>6313120</v>
      </c>
      <c r="J3941" t="s">
        <v>2566</v>
      </c>
      <c r="K3941" t="s">
        <v>2567</v>
      </c>
      <c r="L3941" t="s">
        <v>2568</v>
      </c>
    </row>
    <row r="3942" spans="1:12" x14ac:dyDescent="0.25">
      <c r="A3942" t="s">
        <v>10521</v>
      </c>
      <c r="B3942" t="s">
        <v>2056</v>
      </c>
      <c r="C3942" s="1">
        <v>45913</v>
      </c>
      <c r="D3942" t="s">
        <v>10522</v>
      </c>
      <c r="E3942">
        <v>27</v>
      </c>
      <c r="F3942">
        <v>362000</v>
      </c>
      <c r="G3942">
        <v>9774000</v>
      </c>
      <c r="H3942">
        <v>0.04</v>
      </c>
      <c r="I3942">
        <v>9383040</v>
      </c>
      <c r="J3942" t="s">
        <v>2583</v>
      </c>
      <c r="K3942" t="s">
        <v>2567</v>
      </c>
      <c r="L3942" t="s">
        <v>2568</v>
      </c>
    </row>
    <row r="3943" spans="1:12" x14ac:dyDescent="0.25">
      <c r="A3943" t="s">
        <v>10523</v>
      </c>
      <c r="B3943" t="s">
        <v>1139</v>
      </c>
      <c r="C3943" s="1">
        <v>45734</v>
      </c>
      <c r="D3943" t="s">
        <v>10524</v>
      </c>
      <c r="E3943">
        <v>17</v>
      </c>
      <c r="F3943">
        <v>5000</v>
      </c>
      <c r="G3943">
        <v>85000</v>
      </c>
      <c r="H3943">
        <v>0.31</v>
      </c>
      <c r="I3943">
        <v>58650</v>
      </c>
      <c r="J3943" t="s">
        <v>2583</v>
      </c>
      <c r="K3943" t="s">
        <v>2567</v>
      </c>
      <c r="L3943" t="s">
        <v>2568</v>
      </c>
    </row>
    <row r="3944" spans="1:12" x14ac:dyDescent="0.25">
      <c r="A3944" t="s">
        <v>10525</v>
      </c>
      <c r="B3944" t="s">
        <v>105</v>
      </c>
      <c r="C3944" s="1">
        <v>45501</v>
      </c>
      <c r="D3944" t="s">
        <v>10526</v>
      </c>
      <c r="E3944">
        <v>23</v>
      </c>
      <c r="F3944">
        <v>140000</v>
      </c>
      <c r="G3944">
        <v>3220000</v>
      </c>
      <c r="H3944">
        <v>0.23</v>
      </c>
      <c r="I3944">
        <v>2479400</v>
      </c>
      <c r="J3944" t="s">
        <v>2583</v>
      </c>
      <c r="K3944" t="s">
        <v>2716</v>
      </c>
      <c r="L3944" t="s">
        <v>3446</v>
      </c>
    </row>
    <row r="3945" spans="1:12" x14ac:dyDescent="0.25">
      <c r="A3945" t="s">
        <v>10527</v>
      </c>
      <c r="B3945" t="s">
        <v>580</v>
      </c>
      <c r="C3945" s="1">
        <v>45887</v>
      </c>
      <c r="D3945" t="s">
        <v>10528</v>
      </c>
      <c r="E3945">
        <v>20</v>
      </c>
      <c r="F3945">
        <v>413000</v>
      </c>
      <c r="G3945">
        <v>8260000</v>
      </c>
      <c r="H3945">
        <v>0.48</v>
      </c>
      <c r="I3945">
        <v>4295200</v>
      </c>
      <c r="J3945" t="s">
        <v>2566</v>
      </c>
      <c r="K3945" t="s">
        <v>2567</v>
      </c>
      <c r="L3945" t="s">
        <v>2568</v>
      </c>
    </row>
    <row r="3946" spans="1:12" x14ac:dyDescent="0.25">
      <c r="A3946" t="s">
        <v>10529</v>
      </c>
      <c r="B3946" t="s">
        <v>461</v>
      </c>
      <c r="C3946" s="1">
        <v>45884</v>
      </c>
      <c r="D3946" t="s">
        <v>10530</v>
      </c>
      <c r="E3946">
        <v>10</v>
      </c>
      <c r="F3946">
        <v>89000</v>
      </c>
      <c r="G3946">
        <v>890000</v>
      </c>
      <c r="H3946">
        <v>0.41</v>
      </c>
      <c r="I3946">
        <v>525100</v>
      </c>
      <c r="J3946" t="s">
        <v>2583</v>
      </c>
      <c r="K3946" t="s">
        <v>2567</v>
      </c>
      <c r="L3946" t="s">
        <v>2568</v>
      </c>
    </row>
    <row r="3947" spans="1:12" x14ac:dyDescent="0.25">
      <c r="A3947" t="s">
        <v>10531</v>
      </c>
      <c r="B3947" t="s">
        <v>940</v>
      </c>
      <c r="C3947" s="1">
        <v>45606</v>
      </c>
      <c r="D3947" t="s">
        <v>10532</v>
      </c>
      <c r="E3947">
        <v>22</v>
      </c>
      <c r="F3947">
        <v>372000</v>
      </c>
      <c r="G3947">
        <v>8184000</v>
      </c>
      <c r="H3947">
        <v>0.28000000000000003</v>
      </c>
      <c r="I3947">
        <v>5892480</v>
      </c>
      <c r="J3947" t="s">
        <v>2580</v>
      </c>
      <c r="K3947" t="s">
        <v>2567</v>
      </c>
      <c r="L3947" t="s">
        <v>2568</v>
      </c>
    </row>
    <row r="3948" spans="1:12" x14ac:dyDescent="0.25">
      <c r="A3948" t="s">
        <v>10533</v>
      </c>
      <c r="B3948" t="s">
        <v>376</v>
      </c>
      <c r="C3948" s="1">
        <v>45896</v>
      </c>
      <c r="D3948" t="s">
        <v>10534</v>
      </c>
      <c r="E3948">
        <v>22</v>
      </c>
      <c r="F3948">
        <v>491000</v>
      </c>
      <c r="G3948">
        <v>10802000</v>
      </c>
      <c r="H3948">
        <v>0.19</v>
      </c>
      <c r="I3948">
        <v>8749620</v>
      </c>
      <c r="J3948" t="s">
        <v>2583</v>
      </c>
      <c r="K3948" t="s">
        <v>2567</v>
      </c>
      <c r="L3948" t="s">
        <v>2568</v>
      </c>
    </row>
    <row r="3949" spans="1:12" x14ac:dyDescent="0.25">
      <c r="A3949" t="s">
        <v>10535</v>
      </c>
      <c r="B3949" t="s">
        <v>986</v>
      </c>
      <c r="C3949" s="1">
        <v>45744</v>
      </c>
      <c r="D3949" t="s">
        <v>10536</v>
      </c>
      <c r="E3949">
        <v>23</v>
      </c>
      <c r="F3949">
        <v>269000</v>
      </c>
      <c r="G3949">
        <v>6187000</v>
      </c>
      <c r="H3949">
        <v>0.16</v>
      </c>
      <c r="I3949">
        <v>5197080</v>
      </c>
      <c r="J3949" t="s">
        <v>2589</v>
      </c>
      <c r="K3949" t="s">
        <v>2567</v>
      </c>
      <c r="L3949" t="s">
        <v>3105</v>
      </c>
    </row>
    <row r="3950" spans="1:12" x14ac:dyDescent="0.25">
      <c r="A3950" t="s">
        <v>10537</v>
      </c>
      <c r="B3950" t="s">
        <v>1236</v>
      </c>
      <c r="C3950" s="1">
        <v>45573</v>
      </c>
      <c r="D3950" t="s">
        <v>10538</v>
      </c>
      <c r="E3950">
        <v>20</v>
      </c>
      <c r="F3950">
        <v>166000</v>
      </c>
      <c r="G3950">
        <v>3320000</v>
      </c>
      <c r="H3950">
        <v>0.34</v>
      </c>
      <c r="I3950">
        <v>2191200</v>
      </c>
      <c r="J3950" t="s">
        <v>2583</v>
      </c>
      <c r="K3950" t="s">
        <v>2567</v>
      </c>
      <c r="L3950" t="s">
        <v>2568</v>
      </c>
    </row>
    <row r="3951" spans="1:12" x14ac:dyDescent="0.25">
      <c r="A3951" t="s">
        <v>10539</v>
      </c>
      <c r="B3951" t="s">
        <v>161</v>
      </c>
      <c r="C3951" s="1">
        <v>45602</v>
      </c>
      <c r="D3951" t="s">
        <v>10540</v>
      </c>
      <c r="E3951">
        <v>1</v>
      </c>
      <c r="F3951">
        <v>498000</v>
      </c>
      <c r="G3951">
        <v>498000</v>
      </c>
      <c r="H3951">
        <v>0</v>
      </c>
      <c r="I3951">
        <v>498000</v>
      </c>
      <c r="J3951" t="s">
        <v>2583</v>
      </c>
      <c r="K3951" t="s">
        <v>2716</v>
      </c>
      <c r="L3951" t="s">
        <v>2568</v>
      </c>
    </row>
    <row r="3952" spans="1:12" x14ac:dyDescent="0.25">
      <c r="A3952" t="s">
        <v>10541</v>
      </c>
      <c r="B3952" t="s">
        <v>699</v>
      </c>
      <c r="C3952" s="1">
        <v>45711</v>
      </c>
      <c r="D3952" t="s">
        <v>10542</v>
      </c>
      <c r="E3952">
        <v>15</v>
      </c>
      <c r="F3952">
        <v>112000</v>
      </c>
      <c r="G3952">
        <v>1680000</v>
      </c>
      <c r="H3952">
        <v>0.34</v>
      </c>
      <c r="I3952">
        <v>1108800</v>
      </c>
      <c r="J3952" t="s">
        <v>2589</v>
      </c>
      <c r="K3952" t="s">
        <v>2567</v>
      </c>
      <c r="L3952" t="s">
        <v>2568</v>
      </c>
    </row>
    <row r="3953" spans="1:12" x14ac:dyDescent="0.25">
      <c r="A3953" t="s">
        <v>10543</v>
      </c>
      <c r="B3953" t="s">
        <v>1466</v>
      </c>
      <c r="C3953" s="1">
        <v>45580</v>
      </c>
      <c r="D3953" t="s">
        <v>10544</v>
      </c>
      <c r="E3953">
        <v>19</v>
      </c>
      <c r="F3953">
        <v>163000</v>
      </c>
      <c r="G3953">
        <v>3097000</v>
      </c>
      <c r="H3953">
        <v>0.2</v>
      </c>
      <c r="I3953">
        <v>2477600</v>
      </c>
      <c r="J3953" t="s">
        <v>2583</v>
      </c>
      <c r="K3953" t="s">
        <v>2567</v>
      </c>
      <c r="L3953" t="s">
        <v>2568</v>
      </c>
    </row>
    <row r="3954" spans="1:12" x14ac:dyDescent="0.25">
      <c r="A3954" t="s">
        <v>10545</v>
      </c>
      <c r="B3954" t="s">
        <v>2303</v>
      </c>
      <c r="C3954" s="1">
        <v>45898</v>
      </c>
      <c r="D3954" t="s">
        <v>10546</v>
      </c>
      <c r="E3954">
        <v>17</v>
      </c>
      <c r="F3954">
        <v>310000</v>
      </c>
      <c r="G3954">
        <v>5270000</v>
      </c>
      <c r="H3954">
        <v>0.03</v>
      </c>
      <c r="I3954">
        <v>5111900</v>
      </c>
      <c r="J3954" t="s">
        <v>2583</v>
      </c>
      <c r="K3954" t="s">
        <v>2567</v>
      </c>
      <c r="L3954" t="s">
        <v>3054</v>
      </c>
    </row>
    <row r="3955" spans="1:12" x14ac:dyDescent="0.25">
      <c r="A3955" t="s">
        <v>10547</v>
      </c>
      <c r="B3955" t="s">
        <v>741</v>
      </c>
      <c r="C3955" s="1">
        <v>45687</v>
      </c>
      <c r="D3955" t="s">
        <v>10548</v>
      </c>
      <c r="E3955">
        <v>4</v>
      </c>
      <c r="F3955">
        <v>181000</v>
      </c>
      <c r="G3955">
        <v>724000</v>
      </c>
      <c r="H3955">
        <v>0.18</v>
      </c>
      <c r="I3955">
        <v>593680</v>
      </c>
      <c r="J3955" t="s">
        <v>2580</v>
      </c>
      <c r="K3955" t="s">
        <v>2567</v>
      </c>
      <c r="L3955" t="s">
        <v>3360</v>
      </c>
    </row>
    <row r="3956" spans="1:12" x14ac:dyDescent="0.25">
      <c r="A3956" t="s">
        <v>10549</v>
      </c>
      <c r="B3956" t="s">
        <v>1137</v>
      </c>
      <c r="C3956" s="1">
        <v>45737</v>
      </c>
      <c r="D3956" t="s">
        <v>10550</v>
      </c>
      <c r="E3956">
        <v>29</v>
      </c>
      <c r="F3956">
        <v>438000</v>
      </c>
      <c r="G3956">
        <v>12702000</v>
      </c>
      <c r="H3956">
        <v>0</v>
      </c>
      <c r="I3956">
        <v>12702000</v>
      </c>
      <c r="J3956" t="s">
        <v>2583</v>
      </c>
      <c r="K3956" t="s">
        <v>2567</v>
      </c>
      <c r="L3956" t="s">
        <v>2568</v>
      </c>
    </row>
    <row r="3957" spans="1:12" x14ac:dyDescent="0.25">
      <c r="A3957" t="s">
        <v>10551</v>
      </c>
      <c r="B3957" t="s">
        <v>1005</v>
      </c>
      <c r="C3957" s="1">
        <v>45643</v>
      </c>
      <c r="D3957" t="s">
        <v>10552</v>
      </c>
      <c r="E3957">
        <v>24</v>
      </c>
      <c r="F3957">
        <v>402000</v>
      </c>
      <c r="G3957">
        <v>9648000</v>
      </c>
      <c r="H3957">
        <v>7.0000000000000007E-2</v>
      </c>
      <c r="I3957">
        <v>8972640</v>
      </c>
      <c r="J3957" t="s">
        <v>2589</v>
      </c>
      <c r="K3957" t="s">
        <v>2567</v>
      </c>
      <c r="L3957" t="s">
        <v>2568</v>
      </c>
    </row>
    <row r="3958" spans="1:12" x14ac:dyDescent="0.25">
      <c r="A3958" t="s">
        <v>10553</v>
      </c>
      <c r="B3958" t="s">
        <v>1554</v>
      </c>
      <c r="C3958" s="1">
        <v>45885</v>
      </c>
      <c r="D3958" t="s">
        <v>10554</v>
      </c>
      <c r="E3958">
        <v>4</v>
      </c>
      <c r="F3958">
        <v>104000</v>
      </c>
      <c r="G3958">
        <v>416000</v>
      </c>
      <c r="H3958">
        <v>7.0000000000000007E-2</v>
      </c>
      <c r="I3958">
        <v>386880</v>
      </c>
      <c r="J3958" t="s">
        <v>2580</v>
      </c>
      <c r="K3958" t="s">
        <v>2567</v>
      </c>
      <c r="L3958" t="s">
        <v>3105</v>
      </c>
    </row>
    <row r="3959" spans="1:12" x14ac:dyDescent="0.25">
      <c r="A3959" t="s">
        <v>10555</v>
      </c>
      <c r="B3959" t="s">
        <v>609</v>
      </c>
      <c r="C3959" s="1">
        <v>45835</v>
      </c>
      <c r="D3959" t="s">
        <v>10556</v>
      </c>
      <c r="E3959">
        <v>3</v>
      </c>
      <c r="F3959">
        <v>262000</v>
      </c>
      <c r="G3959">
        <v>786000</v>
      </c>
      <c r="H3959">
        <v>0.35</v>
      </c>
      <c r="I3959">
        <v>510900</v>
      </c>
      <c r="J3959" t="s">
        <v>2566</v>
      </c>
      <c r="K3959" t="s">
        <v>2567</v>
      </c>
      <c r="L3959" t="s">
        <v>2864</v>
      </c>
    </row>
    <row r="3960" spans="1:12" x14ac:dyDescent="0.25">
      <c r="A3960" t="s">
        <v>10557</v>
      </c>
      <c r="B3960" t="s">
        <v>1106</v>
      </c>
      <c r="C3960" s="1">
        <v>45485</v>
      </c>
      <c r="D3960" t="s">
        <v>10558</v>
      </c>
      <c r="E3960">
        <v>21</v>
      </c>
      <c r="F3960">
        <v>372000</v>
      </c>
      <c r="G3960">
        <v>7812000</v>
      </c>
      <c r="H3960">
        <v>0.09</v>
      </c>
      <c r="I3960">
        <v>7108920</v>
      </c>
      <c r="J3960" t="s">
        <v>2580</v>
      </c>
      <c r="K3960" t="s">
        <v>2567</v>
      </c>
      <c r="L3960" t="s">
        <v>2631</v>
      </c>
    </row>
    <row r="3961" spans="1:12" x14ac:dyDescent="0.25">
      <c r="A3961" t="s">
        <v>10559</v>
      </c>
      <c r="B3961" t="s">
        <v>364</v>
      </c>
      <c r="C3961" s="1">
        <v>45682</v>
      </c>
      <c r="D3961" t="s">
        <v>10560</v>
      </c>
      <c r="E3961">
        <v>24</v>
      </c>
      <c r="F3961">
        <v>243000</v>
      </c>
      <c r="G3961">
        <v>5832000</v>
      </c>
      <c r="H3961">
        <v>0.34</v>
      </c>
      <c r="I3961">
        <v>3849120</v>
      </c>
      <c r="J3961" t="s">
        <v>2571</v>
      </c>
      <c r="K3961" t="s">
        <v>2567</v>
      </c>
      <c r="L3961" t="s">
        <v>2568</v>
      </c>
    </row>
    <row r="3962" spans="1:12" x14ac:dyDescent="0.25">
      <c r="A3962" t="s">
        <v>10561</v>
      </c>
      <c r="B3962" t="s">
        <v>741</v>
      </c>
      <c r="C3962" s="1">
        <v>45656</v>
      </c>
      <c r="D3962" t="s">
        <v>10562</v>
      </c>
      <c r="E3962">
        <v>4</v>
      </c>
      <c r="F3962">
        <v>426000</v>
      </c>
      <c r="G3962">
        <v>1704000</v>
      </c>
      <c r="H3962">
        <v>0.19</v>
      </c>
      <c r="I3962">
        <v>1380240</v>
      </c>
      <c r="J3962" t="s">
        <v>2580</v>
      </c>
      <c r="K3962" t="s">
        <v>2567</v>
      </c>
      <c r="L3962" t="s">
        <v>2568</v>
      </c>
    </row>
    <row r="3963" spans="1:12" x14ac:dyDescent="0.25">
      <c r="A3963" t="s">
        <v>10563</v>
      </c>
      <c r="B3963" t="s">
        <v>1855</v>
      </c>
      <c r="C3963" s="1">
        <v>45566</v>
      </c>
      <c r="D3963" t="s">
        <v>10564</v>
      </c>
      <c r="E3963">
        <v>25</v>
      </c>
      <c r="F3963">
        <v>353000</v>
      </c>
      <c r="G3963">
        <v>8825000</v>
      </c>
      <c r="H3963">
        <v>0.23</v>
      </c>
      <c r="I3963">
        <v>6795250</v>
      </c>
      <c r="J3963" t="s">
        <v>2580</v>
      </c>
      <c r="K3963" t="s">
        <v>2614</v>
      </c>
      <c r="L3963" t="s">
        <v>2924</v>
      </c>
    </row>
    <row r="3964" spans="1:12" x14ac:dyDescent="0.25">
      <c r="A3964" t="s">
        <v>10565</v>
      </c>
      <c r="B3964" t="s">
        <v>1819</v>
      </c>
      <c r="C3964" s="1">
        <v>45627</v>
      </c>
      <c r="D3964" t="s">
        <v>10566</v>
      </c>
      <c r="E3964">
        <v>15</v>
      </c>
      <c r="F3964">
        <v>94000</v>
      </c>
      <c r="G3964">
        <v>1410000</v>
      </c>
      <c r="H3964">
        <v>0.39</v>
      </c>
      <c r="I3964">
        <v>860100</v>
      </c>
      <c r="J3964" t="s">
        <v>2589</v>
      </c>
      <c r="K3964" t="s">
        <v>2567</v>
      </c>
      <c r="L3964" t="s">
        <v>2568</v>
      </c>
    </row>
    <row r="3965" spans="1:12" x14ac:dyDescent="0.25">
      <c r="A3965" t="s">
        <v>10567</v>
      </c>
      <c r="B3965" t="s">
        <v>658</v>
      </c>
      <c r="C3965" s="1">
        <v>45617</v>
      </c>
      <c r="D3965" t="s">
        <v>10568</v>
      </c>
      <c r="E3965">
        <v>6</v>
      </c>
      <c r="F3965">
        <v>329000</v>
      </c>
      <c r="G3965">
        <v>1974000</v>
      </c>
      <c r="H3965">
        <v>0.24</v>
      </c>
      <c r="I3965">
        <v>1500240</v>
      </c>
      <c r="J3965" t="s">
        <v>2583</v>
      </c>
      <c r="K3965" t="s">
        <v>2567</v>
      </c>
      <c r="L3965" t="s">
        <v>2810</v>
      </c>
    </row>
    <row r="3966" spans="1:12" x14ac:dyDescent="0.25">
      <c r="A3966" t="s">
        <v>10569</v>
      </c>
      <c r="B3966" t="s">
        <v>195</v>
      </c>
      <c r="C3966" s="1">
        <v>45725</v>
      </c>
      <c r="D3966" t="s">
        <v>10570</v>
      </c>
      <c r="E3966">
        <v>6</v>
      </c>
      <c r="F3966">
        <v>216000</v>
      </c>
      <c r="G3966">
        <v>1296000</v>
      </c>
      <c r="H3966">
        <v>0.11</v>
      </c>
      <c r="I3966">
        <v>1153440</v>
      </c>
      <c r="J3966" t="s">
        <v>2566</v>
      </c>
      <c r="K3966" t="s">
        <v>2567</v>
      </c>
      <c r="L3966" t="s">
        <v>2568</v>
      </c>
    </row>
    <row r="3967" spans="1:12" x14ac:dyDescent="0.25">
      <c r="A3967" t="s">
        <v>10571</v>
      </c>
      <c r="B3967" t="s">
        <v>609</v>
      </c>
      <c r="C3967" s="1">
        <v>45888</v>
      </c>
      <c r="D3967" t="s">
        <v>10572</v>
      </c>
      <c r="E3967">
        <v>9</v>
      </c>
      <c r="F3967">
        <v>245000</v>
      </c>
      <c r="G3967">
        <v>2205000</v>
      </c>
      <c r="H3967">
        <v>0.35</v>
      </c>
      <c r="I3967">
        <v>1433250</v>
      </c>
      <c r="J3967" t="s">
        <v>2583</v>
      </c>
      <c r="K3967" t="s">
        <v>2567</v>
      </c>
      <c r="L3967" t="s">
        <v>2937</v>
      </c>
    </row>
    <row r="3968" spans="1:12" x14ac:dyDescent="0.25">
      <c r="A3968" t="s">
        <v>10573</v>
      </c>
      <c r="B3968" t="s">
        <v>116</v>
      </c>
      <c r="C3968" s="1">
        <v>45602</v>
      </c>
      <c r="D3968" t="s">
        <v>10574</v>
      </c>
      <c r="E3968">
        <v>11</v>
      </c>
      <c r="F3968">
        <v>106000</v>
      </c>
      <c r="G3968">
        <v>1166000</v>
      </c>
      <c r="H3968">
        <v>0.31</v>
      </c>
      <c r="I3968">
        <v>804540</v>
      </c>
      <c r="J3968" t="s">
        <v>2589</v>
      </c>
      <c r="K3968" t="s">
        <v>2567</v>
      </c>
      <c r="L3968" t="s">
        <v>2842</v>
      </c>
    </row>
    <row r="3969" spans="1:12" x14ac:dyDescent="0.25">
      <c r="A3969" t="s">
        <v>10575</v>
      </c>
      <c r="B3969" t="s">
        <v>1176</v>
      </c>
      <c r="C3969" s="1">
        <v>45903</v>
      </c>
      <c r="D3969" t="s">
        <v>10576</v>
      </c>
      <c r="E3969">
        <v>36</v>
      </c>
      <c r="F3969">
        <v>225000</v>
      </c>
      <c r="G3969">
        <v>8100000</v>
      </c>
      <c r="H3969">
        <v>0.28000000000000003</v>
      </c>
      <c r="I3969">
        <v>5832000</v>
      </c>
      <c r="J3969" t="s">
        <v>2580</v>
      </c>
      <c r="K3969" t="s">
        <v>2661</v>
      </c>
      <c r="L3969" t="s">
        <v>2568</v>
      </c>
    </row>
    <row r="3970" spans="1:12" x14ac:dyDescent="0.25">
      <c r="A3970" t="s">
        <v>10577</v>
      </c>
      <c r="B3970" t="s">
        <v>2099</v>
      </c>
      <c r="C3970" s="1">
        <v>45718</v>
      </c>
      <c r="D3970" t="s">
        <v>10578</v>
      </c>
      <c r="E3970">
        <v>4</v>
      </c>
      <c r="F3970">
        <v>159000</v>
      </c>
      <c r="G3970">
        <v>636000</v>
      </c>
      <c r="H3970">
        <v>0.21</v>
      </c>
      <c r="I3970">
        <v>502440</v>
      </c>
      <c r="J3970" t="s">
        <v>2583</v>
      </c>
      <c r="K3970" t="s">
        <v>2567</v>
      </c>
      <c r="L3970" t="s">
        <v>2775</v>
      </c>
    </row>
    <row r="3971" spans="1:12" x14ac:dyDescent="0.25">
      <c r="A3971" t="s">
        <v>10579</v>
      </c>
      <c r="B3971" t="s">
        <v>729</v>
      </c>
      <c r="C3971" s="1">
        <v>45567</v>
      </c>
      <c r="D3971" t="s">
        <v>10580</v>
      </c>
      <c r="E3971">
        <v>20</v>
      </c>
      <c r="F3971">
        <v>202000</v>
      </c>
      <c r="G3971">
        <v>4040000</v>
      </c>
      <c r="H3971">
        <v>0</v>
      </c>
      <c r="I3971">
        <v>4040000</v>
      </c>
      <c r="J3971" t="s">
        <v>2566</v>
      </c>
      <c r="K3971" t="s">
        <v>2567</v>
      </c>
      <c r="L3971" t="s">
        <v>2964</v>
      </c>
    </row>
    <row r="3972" spans="1:12" x14ac:dyDescent="0.25">
      <c r="A3972" t="s">
        <v>10581</v>
      </c>
      <c r="B3972" t="s">
        <v>1787</v>
      </c>
      <c r="C3972" s="1">
        <v>45584</v>
      </c>
      <c r="D3972" t="s">
        <v>10582</v>
      </c>
      <c r="E3972">
        <v>3</v>
      </c>
      <c r="F3972">
        <v>411000</v>
      </c>
      <c r="G3972">
        <v>1233000</v>
      </c>
      <c r="H3972">
        <v>0.2</v>
      </c>
      <c r="I3972">
        <v>986400</v>
      </c>
      <c r="J3972" t="s">
        <v>2583</v>
      </c>
      <c r="K3972" t="s">
        <v>2567</v>
      </c>
      <c r="L3972" t="s">
        <v>2568</v>
      </c>
    </row>
    <row r="3973" spans="1:12" x14ac:dyDescent="0.25">
      <c r="A3973" t="s">
        <v>10583</v>
      </c>
      <c r="B3973" t="s">
        <v>893</v>
      </c>
      <c r="C3973" s="1">
        <v>45818</v>
      </c>
      <c r="D3973" t="s">
        <v>10584</v>
      </c>
      <c r="E3973">
        <v>24</v>
      </c>
      <c r="F3973">
        <v>117000</v>
      </c>
      <c r="G3973">
        <v>2808000</v>
      </c>
      <c r="H3973">
        <v>0.02</v>
      </c>
      <c r="I3973">
        <v>2751840</v>
      </c>
      <c r="J3973" t="s">
        <v>2571</v>
      </c>
      <c r="K3973" t="s">
        <v>2661</v>
      </c>
      <c r="L3973" t="s">
        <v>2620</v>
      </c>
    </row>
    <row r="3974" spans="1:12" x14ac:dyDescent="0.25">
      <c r="A3974" t="s">
        <v>10585</v>
      </c>
      <c r="B3974" t="s">
        <v>979</v>
      </c>
      <c r="C3974" s="1">
        <v>45694</v>
      </c>
      <c r="D3974" t="s">
        <v>10586</v>
      </c>
      <c r="E3974">
        <v>38</v>
      </c>
      <c r="F3974">
        <v>297000</v>
      </c>
      <c r="G3974">
        <v>11286000</v>
      </c>
      <c r="H3974">
        <v>0.21</v>
      </c>
      <c r="I3974">
        <v>8915940</v>
      </c>
      <c r="J3974" t="s">
        <v>2566</v>
      </c>
      <c r="K3974" t="s">
        <v>2614</v>
      </c>
      <c r="L3974" t="s">
        <v>3001</v>
      </c>
    </row>
    <row r="3975" spans="1:12" x14ac:dyDescent="0.25">
      <c r="A3975" t="s">
        <v>10587</v>
      </c>
      <c r="B3975" t="s">
        <v>1908</v>
      </c>
      <c r="C3975" s="1">
        <v>45885</v>
      </c>
      <c r="D3975" t="s">
        <v>10588</v>
      </c>
      <c r="E3975">
        <v>19</v>
      </c>
      <c r="F3975">
        <v>474000</v>
      </c>
      <c r="G3975">
        <v>9006000</v>
      </c>
      <c r="H3975">
        <v>0.15</v>
      </c>
      <c r="I3975">
        <v>7655100</v>
      </c>
      <c r="J3975" t="s">
        <v>2580</v>
      </c>
      <c r="K3975" t="s">
        <v>2567</v>
      </c>
      <c r="L3975" t="s">
        <v>2931</v>
      </c>
    </row>
    <row r="3976" spans="1:12" x14ac:dyDescent="0.25">
      <c r="A3976" t="s">
        <v>10589</v>
      </c>
      <c r="B3976" t="s">
        <v>1443</v>
      </c>
      <c r="C3976" s="1">
        <v>45782</v>
      </c>
      <c r="D3976" t="s">
        <v>10590</v>
      </c>
      <c r="E3976">
        <v>26</v>
      </c>
      <c r="F3976">
        <v>434000</v>
      </c>
      <c r="G3976">
        <v>11284000</v>
      </c>
      <c r="H3976">
        <v>0.15</v>
      </c>
      <c r="I3976">
        <v>9591400</v>
      </c>
      <c r="J3976" t="s">
        <v>2583</v>
      </c>
      <c r="K3976" t="s">
        <v>2567</v>
      </c>
      <c r="L3976" t="s">
        <v>2671</v>
      </c>
    </row>
    <row r="3977" spans="1:12" x14ac:dyDescent="0.25">
      <c r="A3977" t="s">
        <v>10591</v>
      </c>
      <c r="B3977" t="s">
        <v>2014</v>
      </c>
      <c r="C3977" s="1">
        <v>45660</v>
      </c>
      <c r="D3977" t="s">
        <v>10592</v>
      </c>
      <c r="E3977">
        <v>24</v>
      </c>
      <c r="F3977">
        <v>255000</v>
      </c>
      <c r="G3977">
        <v>6120000</v>
      </c>
      <c r="H3977">
        <v>0.45</v>
      </c>
      <c r="I3977">
        <v>3366000</v>
      </c>
      <c r="J3977" t="s">
        <v>2571</v>
      </c>
      <c r="K3977" t="s">
        <v>2661</v>
      </c>
      <c r="L3977" t="s">
        <v>3401</v>
      </c>
    </row>
    <row r="3978" spans="1:12" x14ac:dyDescent="0.25">
      <c r="A3978" t="s">
        <v>10593</v>
      </c>
      <c r="B3978" t="s">
        <v>537</v>
      </c>
      <c r="C3978" s="1">
        <v>45593</v>
      </c>
      <c r="D3978" t="s">
        <v>10594</v>
      </c>
      <c r="E3978">
        <v>28</v>
      </c>
      <c r="F3978">
        <v>246000</v>
      </c>
      <c r="G3978">
        <v>6888000</v>
      </c>
      <c r="H3978">
        <v>0.01</v>
      </c>
      <c r="I3978">
        <v>6819120</v>
      </c>
      <c r="J3978" t="s">
        <v>2566</v>
      </c>
      <c r="K3978" t="s">
        <v>2567</v>
      </c>
      <c r="L3978" t="s">
        <v>2568</v>
      </c>
    </row>
    <row r="3979" spans="1:12" x14ac:dyDescent="0.25">
      <c r="A3979" t="s">
        <v>10595</v>
      </c>
      <c r="B3979" t="s">
        <v>1713</v>
      </c>
      <c r="C3979" s="1">
        <v>45653</v>
      </c>
      <c r="D3979" t="s">
        <v>10596</v>
      </c>
      <c r="E3979">
        <v>35</v>
      </c>
      <c r="F3979">
        <v>426000</v>
      </c>
      <c r="G3979">
        <v>14910000</v>
      </c>
      <c r="H3979">
        <v>0.21</v>
      </c>
      <c r="I3979">
        <v>11778900</v>
      </c>
      <c r="J3979" t="s">
        <v>2571</v>
      </c>
      <c r="K3979" t="s">
        <v>2567</v>
      </c>
      <c r="L3979" t="s">
        <v>2568</v>
      </c>
    </row>
    <row r="3980" spans="1:12" x14ac:dyDescent="0.25">
      <c r="A3980" t="s">
        <v>10597</v>
      </c>
      <c r="B3980" t="s">
        <v>1487</v>
      </c>
      <c r="C3980" s="1">
        <v>45635</v>
      </c>
      <c r="D3980" t="s">
        <v>10598</v>
      </c>
      <c r="E3980">
        <v>35</v>
      </c>
      <c r="F3980">
        <v>133000</v>
      </c>
      <c r="G3980">
        <v>4655000</v>
      </c>
      <c r="H3980">
        <v>0.2</v>
      </c>
      <c r="I3980">
        <v>3724000</v>
      </c>
      <c r="J3980" t="s">
        <v>2589</v>
      </c>
      <c r="K3980" t="s">
        <v>2567</v>
      </c>
      <c r="L3980" t="s">
        <v>2677</v>
      </c>
    </row>
    <row r="3981" spans="1:12" x14ac:dyDescent="0.25">
      <c r="A3981" t="s">
        <v>10599</v>
      </c>
      <c r="B3981" t="s">
        <v>1301</v>
      </c>
      <c r="C3981" s="1">
        <v>45768</v>
      </c>
      <c r="D3981" t="s">
        <v>10600</v>
      </c>
      <c r="E3981">
        <v>36</v>
      </c>
      <c r="F3981">
        <v>348000</v>
      </c>
      <c r="G3981">
        <v>12528000</v>
      </c>
      <c r="H3981">
        <v>0.31</v>
      </c>
      <c r="I3981">
        <v>8644320</v>
      </c>
      <c r="J3981" t="s">
        <v>2583</v>
      </c>
      <c r="K3981" t="s">
        <v>2567</v>
      </c>
      <c r="L3981" t="s">
        <v>2934</v>
      </c>
    </row>
    <row r="3982" spans="1:12" x14ac:dyDescent="0.25">
      <c r="A3982" t="s">
        <v>10601</v>
      </c>
      <c r="B3982" t="s">
        <v>1228</v>
      </c>
      <c r="C3982" s="1">
        <v>45496</v>
      </c>
      <c r="D3982" t="s">
        <v>10602</v>
      </c>
      <c r="E3982">
        <v>6</v>
      </c>
      <c r="F3982">
        <v>170000</v>
      </c>
      <c r="G3982">
        <v>1020000</v>
      </c>
      <c r="H3982">
        <v>0.4</v>
      </c>
      <c r="I3982">
        <v>612000</v>
      </c>
      <c r="J3982" t="s">
        <v>2580</v>
      </c>
      <c r="K3982" t="s">
        <v>2567</v>
      </c>
      <c r="L3982" t="s">
        <v>2568</v>
      </c>
    </row>
    <row r="3983" spans="1:12" x14ac:dyDescent="0.25">
      <c r="A3983" t="s">
        <v>10603</v>
      </c>
      <c r="B3983" t="s">
        <v>2024</v>
      </c>
      <c r="C3983" s="1">
        <v>45602</v>
      </c>
      <c r="D3983" t="s">
        <v>10604</v>
      </c>
      <c r="E3983">
        <v>19</v>
      </c>
      <c r="F3983">
        <v>435000</v>
      </c>
      <c r="G3983">
        <v>8265000</v>
      </c>
      <c r="H3983">
        <v>0.01</v>
      </c>
      <c r="I3983">
        <v>8182350</v>
      </c>
      <c r="J3983" t="s">
        <v>2571</v>
      </c>
      <c r="K3983" t="s">
        <v>2567</v>
      </c>
      <c r="L3983" t="s">
        <v>2631</v>
      </c>
    </row>
    <row r="3984" spans="1:12" x14ac:dyDescent="0.25">
      <c r="A3984" t="s">
        <v>10605</v>
      </c>
      <c r="B3984" t="s">
        <v>301</v>
      </c>
      <c r="C3984" s="1">
        <v>45697</v>
      </c>
      <c r="D3984" t="s">
        <v>10606</v>
      </c>
      <c r="E3984">
        <v>15</v>
      </c>
      <c r="F3984">
        <v>281000</v>
      </c>
      <c r="G3984">
        <v>4215000</v>
      </c>
      <c r="H3984">
        <v>0.24</v>
      </c>
      <c r="I3984">
        <v>3203400</v>
      </c>
      <c r="J3984" t="s">
        <v>2571</v>
      </c>
      <c r="K3984" t="s">
        <v>2567</v>
      </c>
      <c r="L3984" t="s">
        <v>3061</v>
      </c>
    </row>
    <row r="3985" spans="1:12" x14ac:dyDescent="0.25">
      <c r="A3985" t="s">
        <v>10607</v>
      </c>
      <c r="B3985" t="s">
        <v>1325</v>
      </c>
      <c r="C3985" s="1">
        <v>45674</v>
      </c>
      <c r="D3985" t="s">
        <v>10608</v>
      </c>
      <c r="E3985">
        <v>17</v>
      </c>
      <c r="F3985">
        <v>416000</v>
      </c>
      <c r="G3985">
        <v>7072000</v>
      </c>
      <c r="H3985">
        <v>0.38</v>
      </c>
      <c r="I3985">
        <v>4384640</v>
      </c>
      <c r="J3985" t="s">
        <v>2583</v>
      </c>
      <c r="K3985" t="s">
        <v>2567</v>
      </c>
      <c r="L3985" t="s">
        <v>4296</v>
      </c>
    </row>
    <row r="3986" spans="1:12" x14ac:dyDescent="0.25">
      <c r="A3986" t="s">
        <v>10609</v>
      </c>
      <c r="B3986" t="s">
        <v>95</v>
      </c>
      <c r="C3986" s="1">
        <v>45924</v>
      </c>
      <c r="D3986" t="s">
        <v>10610</v>
      </c>
      <c r="E3986">
        <v>39</v>
      </c>
      <c r="F3986">
        <v>370000</v>
      </c>
      <c r="G3986">
        <v>14430000</v>
      </c>
      <c r="H3986">
        <v>0.21</v>
      </c>
      <c r="I3986">
        <v>11399700</v>
      </c>
      <c r="J3986" t="s">
        <v>2566</v>
      </c>
      <c r="K3986" t="s">
        <v>2567</v>
      </c>
      <c r="L3986" t="s">
        <v>2568</v>
      </c>
    </row>
    <row r="3987" spans="1:12" x14ac:dyDescent="0.25">
      <c r="A3987" t="s">
        <v>10611</v>
      </c>
      <c r="B3987" t="s">
        <v>2441</v>
      </c>
      <c r="C3987" s="1">
        <v>45602</v>
      </c>
      <c r="D3987" t="s">
        <v>10612</v>
      </c>
      <c r="E3987">
        <v>24</v>
      </c>
      <c r="F3987">
        <v>494000</v>
      </c>
      <c r="G3987">
        <v>11856000</v>
      </c>
      <c r="H3987">
        <v>0.45</v>
      </c>
      <c r="I3987">
        <v>6520800</v>
      </c>
      <c r="J3987" t="s">
        <v>2583</v>
      </c>
      <c r="K3987" t="s">
        <v>2567</v>
      </c>
      <c r="L3987" t="s">
        <v>2568</v>
      </c>
    </row>
    <row r="3988" spans="1:12" x14ac:dyDescent="0.25">
      <c r="A3988" t="s">
        <v>10613</v>
      </c>
      <c r="B3988" t="s">
        <v>373</v>
      </c>
      <c r="C3988" s="1">
        <v>45585</v>
      </c>
      <c r="D3988" t="s">
        <v>10614</v>
      </c>
      <c r="E3988">
        <v>31</v>
      </c>
      <c r="F3988">
        <v>407000</v>
      </c>
      <c r="G3988">
        <v>12617000</v>
      </c>
      <c r="H3988">
        <v>0.03</v>
      </c>
      <c r="I3988">
        <v>12238490</v>
      </c>
      <c r="J3988" t="s">
        <v>2566</v>
      </c>
      <c r="K3988" t="s">
        <v>2567</v>
      </c>
      <c r="L3988" t="s">
        <v>2568</v>
      </c>
    </row>
    <row r="3989" spans="1:12" x14ac:dyDescent="0.25">
      <c r="A3989" t="s">
        <v>10615</v>
      </c>
      <c r="B3989" t="s">
        <v>2379</v>
      </c>
      <c r="C3989" s="1">
        <v>45689</v>
      </c>
      <c r="D3989" t="s">
        <v>10616</v>
      </c>
      <c r="E3989">
        <v>39</v>
      </c>
      <c r="F3989">
        <v>344000</v>
      </c>
      <c r="G3989">
        <v>13416000</v>
      </c>
      <c r="H3989">
        <v>0.06</v>
      </c>
      <c r="I3989">
        <v>12611040</v>
      </c>
      <c r="J3989" t="s">
        <v>2580</v>
      </c>
      <c r="K3989" t="s">
        <v>2567</v>
      </c>
      <c r="L3989" t="s">
        <v>2674</v>
      </c>
    </row>
    <row r="3990" spans="1:12" x14ac:dyDescent="0.25">
      <c r="A3990" t="s">
        <v>10617</v>
      </c>
      <c r="B3990" t="s">
        <v>2172</v>
      </c>
      <c r="C3990" s="1">
        <v>45673</v>
      </c>
      <c r="D3990" t="s">
        <v>10618</v>
      </c>
      <c r="E3990">
        <v>20</v>
      </c>
      <c r="F3990">
        <v>499000</v>
      </c>
      <c r="G3990">
        <v>9980000</v>
      </c>
      <c r="H3990">
        <v>0.18</v>
      </c>
      <c r="I3990">
        <v>8183600</v>
      </c>
      <c r="J3990" t="s">
        <v>2566</v>
      </c>
      <c r="K3990" t="s">
        <v>2567</v>
      </c>
      <c r="L3990" t="s">
        <v>3054</v>
      </c>
    </row>
    <row r="3991" spans="1:12" x14ac:dyDescent="0.25">
      <c r="A3991" t="s">
        <v>10619</v>
      </c>
      <c r="B3991" t="s">
        <v>145</v>
      </c>
      <c r="C3991" s="1">
        <v>45688</v>
      </c>
      <c r="D3991" t="s">
        <v>10620</v>
      </c>
      <c r="E3991">
        <v>19</v>
      </c>
      <c r="F3991">
        <v>272000</v>
      </c>
      <c r="G3991">
        <v>5168000</v>
      </c>
      <c r="H3991">
        <v>0.26</v>
      </c>
      <c r="I3991">
        <v>3824320</v>
      </c>
      <c r="J3991" t="s">
        <v>2566</v>
      </c>
      <c r="K3991" t="s">
        <v>2567</v>
      </c>
      <c r="L3991" t="s">
        <v>2568</v>
      </c>
    </row>
    <row r="3992" spans="1:12" x14ac:dyDescent="0.25">
      <c r="A3992" t="s">
        <v>10621</v>
      </c>
      <c r="B3992" t="s">
        <v>1372</v>
      </c>
      <c r="C3992" s="1">
        <v>45835</v>
      </c>
      <c r="D3992" t="s">
        <v>10622</v>
      </c>
      <c r="E3992">
        <v>13</v>
      </c>
      <c r="F3992">
        <v>388000</v>
      </c>
      <c r="G3992">
        <v>5044000</v>
      </c>
      <c r="H3992">
        <v>0</v>
      </c>
      <c r="I3992">
        <v>5044000</v>
      </c>
      <c r="J3992" t="s">
        <v>2583</v>
      </c>
      <c r="K3992" t="s">
        <v>2567</v>
      </c>
      <c r="L3992" t="s">
        <v>3446</v>
      </c>
    </row>
    <row r="3993" spans="1:12" x14ac:dyDescent="0.25">
      <c r="A3993" t="s">
        <v>10623</v>
      </c>
      <c r="B3993" t="s">
        <v>1159</v>
      </c>
      <c r="C3993" s="1">
        <v>45718</v>
      </c>
      <c r="D3993" t="s">
        <v>10624</v>
      </c>
      <c r="E3993">
        <v>16</v>
      </c>
      <c r="F3993">
        <v>251000</v>
      </c>
      <c r="G3993">
        <v>4016000</v>
      </c>
      <c r="H3993">
        <v>0.13</v>
      </c>
      <c r="I3993">
        <v>3493920</v>
      </c>
      <c r="J3993" t="s">
        <v>2571</v>
      </c>
      <c r="K3993" t="s">
        <v>2567</v>
      </c>
      <c r="L3993" t="s">
        <v>2568</v>
      </c>
    </row>
    <row r="3994" spans="1:12" x14ac:dyDescent="0.25">
      <c r="A3994" t="s">
        <v>10625</v>
      </c>
      <c r="B3994" t="s">
        <v>1139</v>
      </c>
      <c r="C3994" s="1">
        <v>45835</v>
      </c>
      <c r="D3994" t="s">
        <v>10626</v>
      </c>
      <c r="E3994">
        <v>22</v>
      </c>
      <c r="F3994">
        <v>452000</v>
      </c>
      <c r="G3994">
        <v>9944000</v>
      </c>
      <c r="H3994">
        <v>0.24</v>
      </c>
      <c r="I3994">
        <v>7557440</v>
      </c>
      <c r="J3994" t="s">
        <v>2580</v>
      </c>
      <c r="K3994" t="s">
        <v>2661</v>
      </c>
      <c r="L3994" t="s">
        <v>2568</v>
      </c>
    </row>
    <row r="3995" spans="1:12" x14ac:dyDescent="0.25">
      <c r="A3995" t="s">
        <v>10627</v>
      </c>
      <c r="B3995" t="s">
        <v>922</v>
      </c>
      <c r="C3995" s="1">
        <v>45883</v>
      </c>
      <c r="D3995" t="s">
        <v>10628</v>
      </c>
      <c r="E3995">
        <v>12</v>
      </c>
      <c r="F3995">
        <v>273000</v>
      </c>
      <c r="G3995">
        <v>3276000</v>
      </c>
      <c r="H3995">
        <v>0.18</v>
      </c>
      <c r="I3995">
        <v>2686320</v>
      </c>
      <c r="J3995" t="s">
        <v>2566</v>
      </c>
      <c r="K3995" t="s">
        <v>2567</v>
      </c>
      <c r="L3995" t="s">
        <v>3105</v>
      </c>
    </row>
    <row r="3996" spans="1:12" x14ac:dyDescent="0.25">
      <c r="A3996" t="s">
        <v>10629</v>
      </c>
      <c r="B3996" t="s">
        <v>911</v>
      </c>
      <c r="C3996" s="1">
        <v>45842</v>
      </c>
      <c r="D3996" t="s">
        <v>10630</v>
      </c>
      <c r="E3996">
        <v>23</v>
      </c>
      <c r="F3996">
        <v>226000</v>
      </c>
      <c r="G3996">
        <v>5198000</v>
      </c>
      <c r="H3996">
        <v>0.15</v>
      </c>
      <c r="I3996">
        <v>4418300</v>
      </c>
      <c r="J3996" t="s">
        <v>2583</v>
      </c>
      <c r="K3996" t="s">
        <v>2567</v>
      </c>
      <c r="L3996" t="s">
        <v>2568</v>
      </c>
    </row>
    <row r="3997" spans="1:12" x14ac:dyDescent="0.25">
      <c r="A3997" t="s">
        <v>10631</v>
      </c>
      <c r="B3997" t="s">
        <v>151</v>
      </c>
      <c r="C3997" s="1">
        <v>45678</v>
      </c>
      <c r="D3997" t="s">
        <v>10632</v>
      </c>
      <c r="E3997">
        <v>32</v>
      </c>
      <c r="F3997">
        <v>300000</v>
      </c>
      <c r="G3997">
        <v>9600000</v>
      </c>
      <c r="H3997">
        <v>0.16</v>
      </c>
      <c r="I3997">
        <v>8064000</v>
      </c>
      <c r="J3997" t="s">
        <v>2566</v>
      </c>
      <c r="K3997" t="s">
        <v>2567</v>
      </c>
      <c r="L3997" t="s">
        <v>2568</v>
      </c>
    </row>
    <row r="3998" spans="1:12" x14ac:dyDescent="0.25">
      <c r="A3998" t="s">
        <v>10633</v>
      </c>
      <c r="B3998" t="s">
        <v>1402</v>
      </c>
      <c r="C3998" s="1">
        <v>45614</v>
      </c>
      <c r="D3998" t="s">
        <v>10634</v>
      </c>
      <c r="E3998">
        <v>29</v>
      </c>
      <c r="F3998">
        <v>496000</v>
      </c>
      <c r="G3998">
        <v>14384000</v>
      </c>
      <c r="H3998">
        <v>0.06</v>
      </c>
      <c r="I3998">
        <v>13520960</v>
      </c>
      <c r="J3998" t="s">
        <v>2583</v>
      </c>
      <c r="K3998" t="s">
        <v>2567</v>
      </c>
      <c r="L3998" t="s">
        <v>2934</v>
      </c>
    </row>
    <row r="3999" spans="1:12" x14ac:dyDescent="0.25">
      <c r="A3999" t="s">
        <v>10635</v>
      </c>
      <c r="B3999" t="s">
        <v>1096</v>
      </c>
      <c r="C3999" s="1">
        <v>45737</v>
      </c>
      <c r="D3999" t="s">
        <v>10636</v>
      </c>
      <c r="E3999">
        <v>21</v>
      </c>
      <c r="F3999">
        <v>57000</v>
      </c>
      <c r="G3999">
        <v>1197000</v>
      </c>
      <c r="H3999">
        <v>0.16</v>
      </c>
      <c r="I3999">
        <v>1005480</v>
      </c>
      <c r="J3999" t="s">
        <v>2571</v>
      </c>
      <c r="K3999" t="s">
        <v>2567</v>
      </c>
      <c r="L3999" t="s">
        <v>3256</v>
      </c>
    </row>
    <row r="4000" spans="1:12" x14ac:dyDescent="0.25">
      <c r="A4000" t="s">
        <v>10637</v>
      </c>
      <c r="B4000" t="s">
        <v>2490</v>
      </c>
      <c r="C4000" s="1">
        <v>45810</v>
      </c>
      <c r="D4000" t="s">
        <v>10638</v>
      </c>
      <c r="E4000">
        <v>40</v>
      </c>
      <c r="F4000">
        <v>251000</v>
      </c>
      <c r="G4000">
        <v>10040000</v>
      </c>
      <c r="H4000">
        <v>0.22</v>
      </c>
      <c r="I4000">
        <v>7831200</v>
      </c>
      <c r="J4000" t="s">
        <v>2583</v>
      </c>
      <c r="K4000" t="s">
        <v>2567</v>
      </c>
      <c r="L4000" t="s">
        <v>2568</v>
      </c>
    </row>
    <row r="4001" spans="1:12" x14ac:dyDescent="0.25">
      <c r="A4001" t="s">
        <v>10639</v>
      </c>
      <c r="B4001" t="s">
        <v>1461</v>
      </c>
      <c r="C4001" s="1">
        <v>45655</v>
      </c>
      <c r="D4001" t="s">
        <v>10640</v>
      </c>
      <c r="E4001">
        <v>19</v>
      </c>
      <c r="F4001">
        <v>474000</v>
      </c>
      <c r="G4001">
        <v>9006000</v>
      </c>
      <c r="H4001">
        <v>0.3</v>
      </c>
      <c r="I4001">
        <v>6304200</v>
      </c>
      <c r="J4001" t="s">
        <v>2589</v>
      </c>
      <c r="K4001" t="s">
        <v>2567</v>
      </c>
      <c r="L4001" t="s">
        <v>2568</v>
      </c>
    </row>
    <row r="4002" spans="1:12" x14ac:dyDescent="0.25">
      <c r="A4002" t="s">
        <v>10641</v>
      </c>
      <c r="B4002" t="s">
        <v>2320</v>
      </c>
      <c r="C4002" s="1">
        <v>45716</v>
      </c>
      <c r="D4002" t="s">
        <v>10642</v>
      </c>
      <c r="E4002">
        <v>20</v>
      </c>
      <c r="F4002">
        <v>472000</v>
      </c>
      <c r="G4002">
        <v>9440000</v>
      </c>
      <c r="H4002">
        <v>0.19</v>
      </c>
      <c r="I4002">
        <v>7646400</v>
      </c>
      <c r="J4002" t="s">
        <v>2571</v>
      </c>
      <c r="K4002" t="s">
        <v>2567</v>
      </c>
      <c r="L4002" t="s">
        <v>2568</v>
      </c>
    </row>
    <row r="4003" spans="1:12" x14ac:dyDescent="0.25">
      <c r="A4003" t="s">
        <v>10643</v>
      </c>
      <c r="B4003" t="s">
        <v>414</v>
      </c>
      <c r="C4003" s="1">
        <v>45630</v>
      </c>
      <c r="D4003" t="s">
        <v>10644</v>
      </c>
      <c r="E4003">
        <v>37</v>
      </c>
      <c r="F4003">
        <v>134000</v>
      </c>
      <c r="G4003">
        <v>4958000</v>
      </c>
      <c r="H4003">
        <v>0</v>
      </c>
      <c r="I4003">
        <v>4958000</v>
      </c>
      <c r="J4003" t="s">
        <v>2571</v>
      </c>
      <c r="K4003" t="s">
        <v>2567</v>
      </c>
      <c r="L4003" t="s">
        <v>2568</v>
      </c>
    </row>
    <row r="4004" spans="1:12" x14ac:dyDescent="0.25">
      <c r="A4004" t="s">
        <v>10645</v>
      </c>
      <c r="B4004" t="s">
        <v>1134</v>
      </c>
      <c r="C4004" s="1">
        <v>45839</v>
      </c>
      <c r="D4004" t="s">
        <v>10646</v>
      </c>
      <c r="E4004">
        <v>34</v>
      </c>
      <c r="F4004">
        <v>1269000</v>
      </c>
      <c r="G4004">
        <v>43146000</v>
      </c>
      <c r="H4004">
        <v>0.02</v>
      </c>
      <c r="I4004">
        <v>42283080</v>
      </c>
      <c r="J4004" t="s">
        <v>2589</v>
      </c>
      <c r="K4004" t="s">
        <v>2567</v>
      </c>
      <c r="L4004" t="s">
        <v>2568</v>
      </c>
    </row>
    <row r="4005" spans="1:12" x14ac:dyDescent="0.25">
      <c r="A4005" t="s">
        <v>10647</v>
      </c>
      <c r="B4005" t="s">
        <v>828</v>
      </c>
      <c r="C4005" s="1">
        <v>45831</v>
      </c>
      <c r="D4005" t="s">
        <v>10648</v>
      </c>
      <c r="E4005">
        <v>39</v>
      </c>
      <c r="F4005">
        <v>189000</v>
      </c>
      <c r="G4005">
        <v>7371000</v>
      </c>
      <c r="H4005">
        <v>0.27</v>
      </c>
      <c r="I4005">
        <v>5380830</v>
      </c>
      <c r="J4005" t="s">
        <v>2583</v>
      </c>
      <c r="K4005" t="s">
        <v>2716</v>
      </c>
      <c r="L4005" t="s">
        <v>2568</v>
      </c>
    </row>
    <row r="4006" spans="1:12" x14ac:dyDescent="0.25">
      <c r="A4006" t="s">
        <v>10649</v>
      </c>
      <c r="B4006" t="s">
        <v>2401</v>
      </c>
      <c r="C4006" s="1">
        <v>45629</v>
      </c>
      <c r="D4006" t="s">
        <v>10650</v>
      </c>
      <c r="E4006">
        <v>17</v>
      </c>
      <c r="F4006">
        <v>177000</v>
      </c>
      <c r="G4006">
        <v>3009000</v>
      </c>
      <c r="H4006">
        <v>0.09</v>
      </c>
      <c r="I4006">
        <v>2738190</v>
      </c>
      <c r="J4006" t="s">
        <v>2571</v>
      </c>
      <c r="K4006" t="s">
        <v>2567</v>
      </c>
      <c r="L4006" t="s">
        <v>2568</v>
      </c>
    </row>
    <row r="4007" spans="1:12" x14ac:dyDescent="0.25">
      <c r="A4007" t="s">
        <v>10651</v>
      </c>
      <c r="B4007" t="s">
        <v>31</v>
      </c>
      <c r="C4007" s="1">
        <v>45914</v>
      </c>
      <c r="D4007" t="s">
        <v>10652</v>
      </c>
      <c r="E4007">
        <v>34</v>
      </c>
      <c r="F4007">
        <v>301000</v>
      </c>
      <c r="G4007">
        <v>10234000</v>
      </c>
      <c r="H4007">
        <v>0.1</v>
      </c>
      <c r="I4007">
        <v>9210600</v>
      </c>
      <c r="J4007" t="s">
        <v>2583</v>
      </c>
      <c r="K4007" t="s">
        <v>2567</v>
      </c>
      <c r="L4007" t="s">
        <v>2568</v>
      </c>
    </row>
    <row r="4008" spans="1:12" x14ac:dyDescent="0.25">
      <c r="A4008" t="s">
        <v>10653</v>
      </c>
      <c r="B4008" t="s">
        <v>2427</v>
      </c>
      <c r="C4008" s="1">
        <v>45576</v>
      </c>
      <c r="D4008" t="s">
        <v>10654</v>
      </c>
      <c r="E4008">
        <v>37</v>
      </c>
      <c r="F4008">
        <v>118000</v>
      </c>
      <c r="G4008">
        <v>4366000</v>
      </c>
      <c r="H4008">
        <v>0.02</v>
      </c>
      <c r="I4008">
        <v>4278680</v>
      </c>
      <c r="J4008" t="s">
        <v>2589</v>
      </c>
      <c r="K4008" t="s">
        <v>2567</v>
      </c>
      <c r="L4008" t="s">
        <v>2568</v>
      </c>
    </row>
    <row r="4009" spans="1:12" x14ac:dyDescent="0.25">
      <c r="A4009" t="s">
        <v>10655</v>
      </c>
      <c r="B4009" t="s">
        <v>1830</v>
      </c>
      <c r="C4009" s="1">
        <v>45610</v>
      </c>
      <c r="D4009" t="s">
        <v>10656</v>
      </c>
      <c r="E4009">
        <v>37</v>
      </c>
      <c r="F4009">
        <v>226000</v>
      </c>
      <c r="G4009">
        <v>8362000</v>
      </c>
      <c r="H4009">
        <v>0.24</v>
      </c>
      <c r="I4009">
        <v>6355120</v>
      </c>
      <c r="J4009" t="s">
        <v>2589</v>
      </c>
      <c r="K4009" t="s">
        <v>2567</v>
      </c>
      <c r="L4009" t="s">
        <v>3275</v>
      </c>
    </row>
    <row r="4010" spans="1:12" x14ac:dyDescent="0.25">
      <c r="A4010" t="s">
        <v>10657</v>
      </c>
      <c r="B4010" t="s">
        <v>1958</v>
      </c>
      <c r="C4010" s="1">
        <v>45668</v>
      </c>
      <c r="D4010" t="s">
        <v>10658</v>
      </c>
      <c r="E4010">
        <v>19</v>
      </c>
      <c r="F4010">
        <v>478000</v>
      </c>
      <c r="G4010">
        <v>9082000</v>
      </c>
      <c r="H4010">
        <v>0.15</v>
      </c>
      <c r="I4010">
        <v>7719700</v>
      </c>
      <c r="J4010" t="s">
        <v>2589</v>
      </c>
      <c r="K4010" t="s">
        <v>2567</v>
      </c>
      <c r="L4010" t="s">
        <v>2568</v>
      </c>
    </row>
    <row r="4011" spans="1:12" x14ac:dyDescent="0.25">
      <c r="A4011" t="s">
        <v>10659</v>
      </c>
      <c r="B4011" t="s">
        <v>986</v>
      </c>
      <c r="C4011" s="1">
        <v>45627</v>
      </c>
      <c r="D4011" t="s">
        <v>10660</v>
      </c>
      <c r="E4011">
        <v>16</v>
      </c>
      <c r="F4011">
        <v>133000</v>
      </c>
      <c r="G4011">
        <v>2128000</v>
      </c>
      <c r="H4011">
        <v>0.39</v>
      </c>
      <c r="I4011">
        <v>1298080</v>
      </c>
      <c r="J4011" t="s">
        <v>2566</v>
      </c>
      <c r="K4011" t="s">
        <v>2567</v>
      </c>
      <c r="L4011" t="s">
        <v>2607</v>
      </c>
    </row>
    <row r="4012" spans="1:12" x14ac:dyDescent="0.25">
      <c r="A4012" t="s">
        <v>10661</v>
      </c>
      <c r="B4012" t="s">
        <v>2097</v>
      </c>
      <c r="C4012" s="1">
        <v>45672</v>
      </c>
      <c r="D4012" t="s">
        <v>10662</v>
      </c>
      <c r="E4012">
        <v>19</v>
      </c>
      <c r="F4012">
        <v>156000</v>
      </c>
      <c r="G4012">
        <v>2964000</v>
      </c>
      <c r="H4012">
        <v>0.35</v>
      </c>
      <c r="I4012">
        <v>1926600</v>
      </c>
      <c r="J4012" t="s">
        <v>2583</v>
      </c>
      <c r="K4012" t="s">
        <v>2567</v>
      </c>
      <c r="L4012" t="s">
        <v>2568</v>
      </c>
    </row>
    <row r="4013" spans="1:12" x14ac:dyDescent="0.25">
      <c r="A4013" t="s">
        <v>10663</v>
      </c>
      <c r="B4013" t="s">
        <v>1414</v>
      </c>
      <c r="C4013" s="1">
        <v>45615</v>
      </c>
      <c r="D4013" t="s">
        <v>10664</v>
      </c>
      <c r="E4013">
        <v>26</v>
      </c>
      <c r="F4013">
        <v>1520000</v>
      </c>
      <c r="G4013">
        <v>39520000</v>
      </c>
      <c r="H4013">
        <v>0.22</v>
      </c>
      <c r="I4013">
        <v>30825600</v>
      </c>
      <c r="J4013" t="s">
        <v>2583</v>
      </c>
      <c r="K4013" t="s">
        <v>2661</v>
      </c>
      <c r="L4013" t="s">
        <v>3360</v>
      </c>
    </row>
    <row r="4014" spans="1:12" x14ac:dyDescent="0.25">
      <c r="A4014" t="s">
        <v>10665</v>
      </c>
      <c r="B4014" t="s">
        <v>142</v>
      </c>
      <c r="C4014" s="1">
        <v>45877</v>
      </c>
      <c r="D4014" t="s">
        <v>10666</v>
      </c>
      <c r="E4014">
        <v>2</v>
      </c>
      <c r="F4014">
        <v>474000</v>
      </c>
      <c r="G4014">
        <v>948000</v>
      </c>
      <c r="H4014">
        <v>0.1</v>
      </c>
      <c r="I4014">
        <v>853200</v>
      </c>
      <c r="J4014" t="s">
        <v>2580</v>
      </c>
      <c r="K4014" t="s">
        <v>2567</v>
      </c>
      <c r="L4014" t="s">
        <v>2568</v>
      </c>
    </row>
    <row r="4015" spans="1:12" x14ac:dyDescent="0.25">
      <c r="A4015" t="s">
        <v>10667</v>
      </c>
      <c r="B4015" t="s">
        <v>2517</v>
      </c>
      <c r="C4015" s="1">
        <v>45708</v>
      </c>
      <c r="D4015" t="s">
        <v>10668</v>
      </c>
      <c r="E4015">
        <v>4</v>
      </c>
      <c r="F4015">
        <v>201000</v>
      </c>
      <c r="G4015">
        <v>804000</v>
      </c>
      <c r="H4015">
        <v>0.14000000000000001</v>
      </c>
      <c r="I4015">
        <v>691440</v>
      </c>
      <c r="J4015" t="s">
        <v>2589</v>
      </c>
      <c r="K4015" t="s">
        <v>2567</v>
      </c>
      <c r="L4015" t="s">
        <v>2674</v>
      </c>
    </row>
    <row r="4016" spans="1:12" x14ac:dyDescent="0.25">
      <c r="A4016" t="s">
        <v>10669</v>
      </c>
      <c r="B4016" t="s">
        <v>1036</v>
      </c>
      <c r="C4016" s="1">
        <v>45883</v>
      </c>
      <c r="D4016" t="s">
        <v>10670</v>
      </c>
      <c r="E4016">
        <v>22</v>
      </c>
      <c r="F4016">
        <v>840000</v>
      </c>
      <c r="G4016">
        <v>18480000</v>
      </c>
      <c r="H4016">
        <v>0.36</v>
      </c>
      <c r="I4016">
        <v>11827200</v>
      </c>
      <c r="J4016" t="s">
        <v>2571</v>
      </c>
      <c r="K4016" t="s">
        <v>2567</v>
      </c>
      <c r="L4016" t="s">
        <v>3054</v>
      </c>
    </row>
    <row r="4017" spans="1:12" x14ac:dyDescent="0.25">
      <c r="A4017" t="s">
        <v>10671</v>
      </c>
      <c r="B4017" t="s">
        <v>2483</v>
      </c>
      <c r="C4017" s="1">
        <v>45924</v>
      </c>
      <c r="D4017" t="s">
        <v>10672</v>
      </c>
      <c r="E4017">
        <v>36</v>
      </c>
      <c r="F4017">
        <v>61000</v>
      </c>
      <c r="G4017">
        <v>2196000</v>
      </c>
      <c r="H4017">
        <v>0.34</v>
      </c>
      <c r="I4017">
        <v>1449360</v>
      </c>
      <c r="J4017" t="s">
        <v>2583</v>
      </c>
      <c r="K4017" t="s">
        <v>2567</v>
      </c>
      <c r="L4017" t="s">
        <v>2568</v>
      </c>
    </row>
    <row r="4018" spans="1:12" x14ac:dyDescent="0.25">
      <c r="A4018" t="s">
        <v>10673</v>
      </c>
      <c r="B4018" t="s">
        <v>2110</v>
      </c>
      <c r="C4018" s="1">
        <v>45575</v>
      </c>
      <c r="D4018" t="s">
        <v>10674</v>
      </c>
      <c r="E4018">
        <v>31</v>
      </c>
      <c r="F4018">
        <v>82000</v>
      </c>
      <c r="G4018">
        <v>2542000</v>
      </c>
      <c r="H4018">
        <v>0.1</v>
      </c>
      <c r="I4018">
        <v>2287800</v>
      </c>
      <c r="J4018" t="s">
        <v>2580</v>
      </c>
      <c r="K4018" t="s">
        <v>2567</v>
      </c>
      <c r="L4018" t="s">
        <v>2666</v>
      </c>
    </row>
    <row r="4019" spans="1:12" x14ac:dyDescent="0.25">
      <c r="A4019" t="s">
        <v>10675</v>
      </c>
      <c r="B4019" t="s">
        <v>1787</v>
      </c>
      <c r="C4019" s="1">
        <v>45678</v>
      </c>
      <c r="D4019" t="s">
        <v>10676</v>
      </c>
      <c r="E4019">
        <v>12</v>
      </c>
      <c r="F4019">
        <v>51000</v>
      </c>
      <c r="G4019">
        <v>612000</v>
      </c>
      <c r="H4019">
        <v>0.35</v>
      </c>
      <c r="I4019">
        <v>397800</v>
      </c>
      <c r="J4019" t="s">
        <v>2589</v>
      </c>
      <c r="K4019" t="s">
        <v>2567</v>
      </c>
      <c r="L4019" t="s">
        <v>2568</v>
      </c>
    </row>
    <row r="4020" spans="1:12" x14ac:dyDescent="0.25">
      <c r="A4020" t="s">
        <v>10677</v>
      </c>
      <c r="B4020" t="s">
        <v>1919</v>
      </c>
      <c r="C4020" s="1">
        <v>45620</v>
      </c>
      <c r="D4020" t="s">
        <v>10678</v>
      </c>
      <c r="E4020">
        <v>32</v>
      </c>
      <c r="F4020">
        <v>379000</v>
      </c>
      <c r="G4020">
        <v>12128000</v>
      </c>
      <c r="H4020">
        <v>0.32</v>
      </c>
      <c r="I4020">
        <v>8247040</v>
      </c>
      <c r="J4020" t="s">
        <v>2580</v>
      </c>
      <c r="K4020" t="s">
        <v>2614</v>
      </c>
      <c r="L4020" t="s">
        <v>3089</v>
      </c>
    </row>
    <row r="4021" spans="1:12" x14ac:dyDescent="0.25">
      <c r="A4021" t="s">
        <v>10679</v>
      </c>
      <c r="B4021" t="s">
        <v>2288</v>
      </c>
      <c r="C4021" s="1">
        <v>45695</v>
      </c>
      <c r="D4021" t="s">
        <v>10680</v>
      </c>
      <c r="E4021">
        <v>17</v>
      </c>
      <c r="F4021">
        <v>372000</v>
      </c>
      <c r="G4021">
        <v>6324000</v>
      </c>
      <c r="H4021">
        <v>0.31</v>
      </c>
      <c r="I4021">
        <v>4363560</v>
      </c>
      <c r="J4021" t="s">
        <v>2583</v>
      </c>
      <c r="K4021" t="s">
        <v>2567</v>
      </c>
      <c r="L4021" t="s">
        <v>2568</v>
      </c>
    </row>
    <row r="4022" spans="1:12" x14ac:dyDescent="0.25">
      <c r="A4022" t="s">
        <v>10681</v>
      </c>
      <c r="B4022" t="s">
        <v>2046</v>
      </c>
      <c r="C4022" s="1">
        <v>45540</v>
      </c>
      <c r="D4022" t="s">
        <v>10682</v>
      </c>
      <c r="E4022">
        <v>17</v>
      </c>
      <c r="F4022">
        <v>86000</v>
      </c>
      <c r="G4022">
        <v>1462000</v>
      </c>
      <c r="H4022">
        <v>0.37</v>
      </c>
      <c r="I4022">
        <v>921060</v>
      </c>
      <c r="J4022" t="s">
        <v>2580</v>
      </c>
      <c r="K4022" t="s">
        <v>2567</v>
      </c>
      <c r="L4022" t="s">
        <v>2815</v>
      </c>
    </row>
    <row r="4023" spans="1:12" x14ac:dyDescent="0.25">
      <c r="A4023" t="s">
        <v>10683</v>
      </c>
      <c r="B4023" t="s">
        <v>66</v>
      </c>
      <c r="C4023" s="1">
        <v>45755</v>
      </c>
      <c r="D4023" t="s">
        <v>10684</v>
      </c>
      <c r="E4023">
        <v>19</v>
      </c>
      <c r="F4023">
        <v>400000</v>
      </c>
      <c r="G4023">
        <v>7600000</v>
      </c>
      <c r="H4023">
        <v>0.44</v>
      </c>
      <c r="I4023">
        <v>4256000</v>
      </c>
      <c r="J4023" t="s">
        <v>2583</v>
      </c>
      <c r="K4023" t="s">
        <v>2567</v>
      </c>
      <c r="L4023" t="s">
        <v>3214</v>
      </c>
    </row>
    <row r="4024" spans="1:12" x14ac:dyDescent="0.25">
      <c r="A4024" t="s">
        <v>10685</v>
      </c>
      <c r="B4024" t="s">
        <v>1129</v>
      </c>
      <c r="C4024" s="1">
        <v>45907</v>
      </c>
      <c r="D4024" t="s">
        <v>10686</v>
      </c>
      <c r="E4024">
        <v>24</v>
      </c>
      <c r="F4024">
        <v>461000</v>
      </c>
      <c r="G4024">
        <v>11064000</v>
      </c>
      <c r="H4024">
        <v>0.16</v>
      </c>
      <c r="I4024">
        <v>9293760</v>
      </c>
      <c r="J4024" t="s">
        <v>2583</v>
      </c>
      <c r="K4024" t="s">
        <v>2567</v>
      </c>
      <c r="L4024" t="s">
        <v>2568</v>
      </c>
    </row>
    <row r="4025" spans="1:12" x14ac:dyDescent="0.25">
      <c r="A4025" t="s">
        <v>10687</v>
      </c>
      <c r="B4025" t="s">
        <v>557</v>
      </c>
      <c r="C4025" s="1">
        <v>45788</v>
      </c>
      <c r="D4025" t="s">
        <v>10688</v>
      </c>
      <c r="E4025">
        <v>18</v>
      </c>
      <c r="F4025">
        <v>184000</v>
      </c>
      <c r="G4025">
        <v>3312000</v>
      </c>
      <c r="H4025">
        <v>0.36</v>
      </c>
      <c r="I4025">
        <v>2119680</v>
      </c>
      <c r="J4025" t="s">
        <v>2571</v>
      </c>
      <c r="K4025" t="s">
        <v>2567</v>
      </c>
      <c r="L4025" t="s">
        <v>2568</v>
      </c>
    </row>
    <row r="4026" spans="1:12" x14ac:dyDescent="0.25">
      <c r="A4026" t="s">
        <v>10689</v>
      </c>
      <c r="B4026" t="s">
        <v>943</v>
      </c>
      <c r="C4026" s="1">
        <v>45697</v>
      </c>
      <c r="D4026" t="s">
        <v>10690</v>
      </c>
      <c r="E4026">
        <v>14</v>
      </c>
      <c r="F4026">
        <v>51000</v>
      </c>
      <c r="G4026">
        <v>714000</v>
      </c>
      <c r="H4026">
        <v>0.28000000000000003</v>
      </c>
      <c r="I4026">
        <v>514080</v>
      </c>
      <c r="J4026" t="s">
        <v>2566</v>
      </c>
      <c r="K4026" t="s">
        <v>2567</v>
      </c>
      <c r="L4026" t="s">
        <v>2733</v>
      </c>
    </row>
    <row r="4027" spans="1:12" x14ac:dyDescent="0.25">
      <c r="A4027" t="s">
        <v>10691</v>
      </c>
      <c r="B4027" t="s">
        <v>1347</v>
      </c>
      <c r="C4027" s="1">
        <v>45686</v>
      </c>
      <c r="D4027" t="s">
        <v>10692</v>
      </c>
      <c r="E4027">
        <v>22</v>
      </c>
      <c r="F4027">
        <v>239000</v>
      </c>
      <c r="G4027">
        <v>5258000</v>
      </c>
      <c r="H4027">
        <v>0</v>
      </c>
      <c r="I4027">
        <v>5258000</v>
      </c>
      <c r="J4027" t="s">
        <v>2583</v>
      </c>
      <c r="K4027" t="s">
        <v>2567</v>
      </c>
      <c r="L4027" t="s">
        <v>2568</v>
      </c>
    </row>
    <row r="4028" spans="1:12" x14ac:dyDescent="0.25">
      <c r="A4028" t="s">
        <v>10693</v>
      </c>
      <c r="B4028" t="s">
        <v>123</v>
      </c>
      <c r="C4028" s="1">
        <v>45573</v>
      </c>
      <c r="D4028" t="s">
        <v>10694</v>
      </c>
      <c r="E4028">
        <v>30</v>
      </c>
      <c r="F4028">
        <v>419000</v>
      </c>
      <c r="G4028">
        <v>12570000</v>
      </c>
      <c r="H4028">
        <v>0.35</v>
      </c>
      <c r="I4028">
        <v>8170500</v>
      </c>
      <c r="J4028" t="s">
        <v>2571</v>
      </c>
      <c r="K4028" t="s">
        <v>2567</v>
      </c>
      <c r="L4028" t="s">
        <v>2568</v>
      </c>
    </row>
    <row r="4029" spans="1:12" x14ac:dyDescent="0.25">
      <c r="A4029" t="s">
        <v>10695</v>
      </c>
      <c r="B4029" t="s">
        <v>1521</v>
      </c>
      <c r="C4029" s="1">
        <v>45922</v>
      </c>
      <c r="D4029" t="s">
        <v>10696</v>
      </c>
      <c r="E4029">
        <v>28</v>
      </c>
      <c r="F4029">
        <v>256000</v>
      </c>
      <c r="G4029">
        <v>7168000</v>
      </c>
      <c r="H4029">
        <v>0.5</v>
      </c>
      <c r="I4029">
        <v>3584000</v>
      </c>
      <c r="J4029" t="s">
        <v>2583</v>
      </c>
      <c r="K4029" t="s">
        <v>2567</v>
      </c>
      <c r="L4029" t="s">
        <v>2568</v>
      </c>
    </row>
    <row r="4030" spans="1:12" x14ac:dyDescent="0.25">
      <c r="A4030" t="s">
        <v>10697</v>
      </c>
      <c r="B4030" t="s">
        <v>1650</v>
      </c>
      <c r="C4030" s="1">
        <v>45859</v>
      </c>
      <c r="D4030" t="s">
        <v>10698</v>
      </c>
      <c r="E4030">
        <v>34</v>
      </c>
      <c r="F4030">
        <v>190000</v>
      </c>
      <c r="G4030">
        <v>6460000</v>
      </c>
      <c r="H4030">
        <v>0.41</v>
      </c>
      <c r="I4030">
        <v>3811400</v>
      </c>
      <c r="J4030" t="s">
        <v>2580</v>
      </c>
      <c r="K4030" t="s">
        <v>2567</v>
      </c>
      <c r="L4030" t="s">
        <v>2568</v>
      </c>
    </row>
    <row r="4031" spans="1:12" x14ac:dyDescent="0.25">
      <c r="A4031" t="s">
        <v>10699</v>
      </c>
      <c r="B4031" t="s">
        <v>2342</v>
      </c>
      <c r="C4031" s="1">
        <v>45719</v>
      </c>
      <c r="D4031" t="s">
        <v>10700</v>
      </c>
      <c r="E4031">
        <v>29</v>
      </c>
      <c r="F4031">
        <v>138000</v>
      </c>
      <c r="G4031">
        <v>4002000</v>
      </c>
      <c r="H4031">
        <v>0.34</v>
      </c>
      <c r="I4031">
        <v>2641320</v>
      </c>
      <c r="J4031" t="s">
        <v>2571</v>
      </c>
      <c r="K4031" t="s">
        <v>2567</v>
      </c>
      <c r="L4031" t="s">
        <v>2568</v>
      </c>
    </row>
    <row r="4032" spans="1:12" x14ac:dyDescent="0.25">
      <c r="A4032" t="s">
        <v>10701</v>
      </c>
      <c r="B4032" t="s">
        <v>1667</v>
      </c>
      <c r="C4032" s="1">
        <v>45881</v>
      </c>
      <c r="D4032" t="s">
        <v>10702</v>
      </c>
      <c r="E4032">
        <v>26</v>
      </c>
      <c r="F4032">
        <v>230000</v>
      </c>
      <c r="G4032">
        <v>5980000</v>
      </c>
      <c r="H4032">
        <v>0.45</v>
      </c>
      <c r="I4032">
        <v>3289000</v>
      </c>
      <c r="J4032" t="s">
        <v>2580</v>
      </c>
      <c r="K4032" t="s">
        <v>2567</v>
      </c>
      <c r="L4032" t="s">
        <v>2736</v>
      </c>
    </row>
    <row r="4033" spans="1:12" x14ac:dyDescent="0.25">
      <c r="A4033" t="s">
        <v>10703</v>
      </c>
      <c r="B4033" t="s">
        <v>59</v>
      </c>
      <c r="C4033" s="1">
        <v>45689</v>
      </c>
      <c r="D4033" t="s">
        <v>10704</v>
      </c>
      <c r="E4033">
        <v>16</v>
      </c>
      <c r="F4033">
        <v>152000</v>
      </c>
      <c r="G4033">
        <v>2432000</v>
      </c>
      <c r="H4033">
        <v>0.27</v>
      </c>
      <c r="I4033">
        <v>1775360</v>
      </c>
      <c r="J4033" t="s">
        <v>2583</v>
      </c>
      <c r="K4033" t="s">
        <v>2567</v>
      </c>
      <c r="L4033" t="s">
        <v>2568</v>
      </c>
    </row>
    <row r="4034" spans="1:12" x14ac:dyDescent="0.25">
      <c r="A4034" t="s">
        <v>10705</v>
      </c>
      <c r="B4034" t="s">
        <v>376</v>
      </c>
      <c r="C4034" s="1">
        <v>45920</v>
      </c>
      <c r="D4034" t="s">
        <v>10706</v>
      </c>
      <c r="E4034">
        <v>19</v>
      </c>
      <c r="F4034">
        <v>336000</v>
      </c>
      <c r="G4034">
        <v>6384000</v>
      </c>
      <c r="H4034">
        <v>0.31</v>
      </c>
      <c r="I4034">
        <v>4404960</v>
      </c>
      <c r="J4034" t="s">
        <v>2583</v>
      </c>
      <c r="K4034" t="s">
        <v>2567</v>
      </c>
      <c r="L4034" t="s">
        <v>2568</v>
      </c>
    </row>
    <row r="4035" spans="1:12" x14ac:dyDescent="0.25">
      <c r="A4035" t="s">
        <v>10707</v>
      </c>
      <c r="B4035" t="s">
        <v>2385</v>
      </c>
      <c r="C4035" s="1">
        <v>45866</v>
      </c>
      <c r="D4035" t="s">
        <v>10708</v>
      </c>
      <c r="E4035">
        <v>38</v>
      </c>
      <c r="F4035">
        <v>316000</v>
      </c>
      <c r="G4035">
        <v>12008000</v>
      </c>
      <c r="H4035">
        <v>0.33</v>
      </c>
      <c r="I4035">
        <v>8045360</v>
      </c>
      <c r="J4035" t="s">
        <v>2583</v>
      </c>
      <c r="K4035" t="s">
        <v>2567</v>
      </c>
      <c r="L4035" t="s">
        <v>2568</v>
      </c>
    </row>
    <row r="4036" spans="1:12" x14ac:dyDescent="0.25">
      <c r="A4036" t="s">
        <v>10709</v>
      </c>
      <c r="B4036" t="s">
        <v>2174</v>
      </c>
      <c r="C4036" s="1">
        <v>45879</v>
      </c>
      <c r="D4036" t="s">
        <v>10710</v>
      </c>
      <c r="E4036">
        <v>26</v>
      </c>
      <c r="F4036">
        <v>470000</v>
      </c>
      <c r="G4036">
        <v>12220000</v>
      </c>
      <c r="H4036">
        <v>0.34</v>
      </c>
      <c r="I4036">
        <v>8065200</v>
      </c>
      <c r="J4036" t="s">
        <v>2589</v>
      </c>
      <c r="K4036" t="s">
        <v>2567</v>
      </c>
      <c r="L4036" t="s">
        <v>4041</v>
      </c>
    </row>
    <row r="4037" spans="1:12" x14ac:dyDescent="0.25">
      <c r="A4037" t="s">
        <v>10711</v>
      </c>
      <c r="B4037" t="s">
        <v>230</v>
      </c>
      <c r="C4037" s="1">
        <v>45574</v>
      </c>
      <c r="D4037" t="s">
        <v>10712</v>
      </c>
      <c r="E4037">
        <v>23</v>
      </c>
      <c r="F4037">
        <v>363000</v>
      </c>
      <c r="G4037">
        <v>8349000</v>
      </c>
      <c r="H4037">
        <v>0.15</v>
      </c>
      <c r="I4037">
        <v>7096650</v>
      </c>
      <c r="J4037" t="s">
        <v>2589</v>
      </c>
      <c r="K4037" t="s">
        <v>2567</v>
      </c>
      <c r="L4037" t="s">
        <v>3001</v>
      </c>
    </row>
    <row r="4038" spans="1:12" x14ac:dyDescent="0.25">
      <c r="A4038" t="s">
        <v>10713</v>
      </c>
      <c r="B4038" t="s">
        <v>2276</v>
      </c>
      <c r="C4038" s="1">
        <v>45596</v>
      </c>
      <c r="D4038" t="s">
        <v>10714</v>
      </c>
      <c r="E4038">
        <v>29</v>
      </c>
      <c r="F4038">
        <v>148000</v>
      </c>
      <c r="G4038">
        <v>4292000</v>
      </c>
      <c r="H4038">
        <v>0.11</v>
      </c>
      <c r="I4038">
        <v>3819880</v>
      </c>
      <c r="J4038" t="s">
        <v>2571</v>
      </c>
      <c r="K4038" t="s">
        <v>2567</v>
      </c>
      <c r="L4038" t="s">
        <v>2568</v>
      </c>
    </row>
    <row r="4039" spans="1:12" x14ac:dyDescent="0.25">
      <c r="A4039" t="s">
        <v>10715</v>
      </c>
      <c r="B4039" t="s">
        <v>1439</v>
      </c>
      <c r="C4039" s="1">
        <v>45602</v>
      </c>
      <c r="D4039" t="s">
        <v>10716</v>
      </c>
      <c r="E4039">
        <v>21</v>
      </c>
      <c r="F4039">
        <v>210000</v>
      </c>
      <c r="G4039">
        <v>4410000</v>
      </c>
      <c r="H4039">
        <v>0.28000000000000003</v>
      </c>
      <c r="I4039">
        <v>3175200</v>
      </c>
      <c r="J4039" t="s">
        <v>2589</v>
      </c>
      <c r="K4039" t="s">
        <v>2567</v>
      </c>
      <c r="L4039" t="s">
        <v>2568</v>
      </c>
    </row>
    <row r="4040" spans="1:12" x14ac:dyDescent="0.25">
      <c r="A4040" t="s">
        <v>10717</v>
      </c>
      <c r="B4040" t="s">
        <v>262</v>
      </c>
      <c r="C4040" s="1">
        <v>45921</v>
      </c>
      <c r="D4040" t="s">
        <v>10718</v>
      </c>
      <c r="E4040">
        <v>25</v>
      </c>
      <c r="F4040">
        <v>290000</v>
      </c>
      <c r="G4040">
        <v>7250000</v>
      </c>
      <c r="H4040">
        <v>0.16</v>
      </c>
      <c r="I4040">
        <v>6090000</v>
      </c>
      <c r="J4040" t="s">
        <v>2589</v>
      </c>
      <c r="K4040" t="s">
        <v>2567</v>
      </c>
      <c r="L4040" t="s">
        <v>2568</v>
      </c>
    </row>
    <row r="4041" spans="1:12" x14ac:dyDescent="0.25">
      <c r="A4041" t="s">
        <v>10719</v>
      </c>
      <c r="B4041" t="s">
        <v>816</v>
      </c>
      <c r="C4041" s="1">
        <v>45651</v>
      </c>
      <c r="D4041" t="s">
        <v>10720</v>
      </c>
      <c r="E4041">
        <v>37</v>
      </c>
      <c r="F4041">
        <v>425000</v>
      </c>
      <c r="G4041">
        <v>15725000</v>
      </c>
      <c r="H4041">
        <v>0.48</v>
      </c>
      <c r="I4041">
        <v>8177000</v>
      </c>
      <c r="J4041" t="s">
        <v>2583</v>
      </c>
      <c r="K4041" t="s">
        <v>2567</v>
      </c>
      <c r="L4041" t="s">
        <v>2568</v>
      </c>
    </row>
    <row r="4042" spans="1:12" x14ac:dyDescent="0.25">
      <c r="A4042" t="s">
        <v>10721</v>
      </c>
      <c r="B4042" t="s">
        <v>873</v>
      </c>
      <c r="C4042" s="1">
        <v>45865</v>
      </c>
      <c r="D4042" t="s">
        <v>10722</v>
      </c>
      <c r="E4042">
        <v>16</v>
      </c>
      <c r="F4042">
        <v>165000</v>
      </c>
      <c r="G4042">
        <v>2640000</v>
      </c>
      <c r="H4042">
        <v>0</v>
      </c>
      <c r="I4042">
        <v>2640000</v>
      </c>
      <c r="J4042" t="s">
        <v>2571</v>
      </c>
      <c r="K4042" t="s">
        <v>2716</v>
      </c>
      <c r="L4042" t="s">
        <v>2568</v>
      </c>
    </row>
    <row r="4043" spans="1:12" x14ac:dyDescent="0.25">
      <c r="A4043" t="s">
        <v>10723</v>
      </c>
      <c r="B4043" t="s">
        <v>2192</v>
      </c>
      <c r="C4043" s="1">
        <v>45548</v>
      </c>
      <c r="D4043" t="s">
        <v>10724</v>
      </c>
      <c r="E4043">
        <v>31</v>
      </c>
      <c r="F4043">
        <v>232000</v>
      </c>
      <c r="G4043">
        <v>7192000</v>
      </c>
      <c r="H4043">
        <v>0.36</v>
      </c>
      <c r="I4043">
        <v>4602880</v>
      </c>
      <c r="J4043" t="s">
        <v>2580</v>
      </c>
      <c r="K4043" t="s">
        <v>2567</v>
      </c>
      <c r="L4043" t="s">
        <v>3877</v>
      </c>
    </row>
    <row r="4044" spans="1:12" x14ac:dyDescent="0.25">
      <c r="A4044" t="s">
        <v>10725</v>
      </c>
      <c r="B4044" t="s">
        <v>1461</v>
      </c>
      <c r="C4044" s="1">
        <v>45612</v>
      </c>
      <c r="D4044" t="s">
        <v>10726</v>
      </c>
      <c r="E4044">
        <v>4</v>
      </c>
      <c r="F4044">
        <v>448000</v>
      </c>
      <c r="G4044">
        <v>1792000</v>
      </c>
      <c r="H4044">
        <v>0.39</v>
      </c>
      <c r="I4044">
        <v>1093120</v>
      </c>
      <c r="J4044" t="s">
        <v>2580</v>
      </c>
      <c r="K4044" t="s">
        <v>2567</v>
      </c>
      <c r="L4044" t="s">
        <v>4041</v>
      </c>
    </row>
    <row r="4045" spans="1:12" x14ac:dyDescent="0.25">
      <c r="A4045" t="s">
        <v>10727</v>
      </c>
      <c r="B4045" t="s">
        <v>833</v>
      </c>
      <c r="C4045" s="1">
        <v>45844</v>
      </c>
      <c r="D4045" t="s">
        <v>10728</v>
      </c>
      <c r="E4045">
        <v>27</v>
      </c>
      <c r="F4045">
        <v>252000</v>
      </c>
      <c r="G4045">
        <v>6804000</v>
      </c>
      <c r="H4045">
        <v>0.32</v>
      </c>
      <c r="I4045">
        <v>4626720</v>
      </c>
      <c r="J4045" t="s">
        <v>2580</v>
      </c>
      <c r="K4045" t="s">
        <v>2567</v>
      </c>
      <c r="L4045" t="s">
        <v>2568</v>
      </c>
    </row>
    <row r="4046" spans="1:12" x14ac:dyDescent="0.25">
      <c r="A4046" t="s">
        <v>10729</v>
      </c>
      <c r="B4046" t="s">
        <v>2419</v>
      </c>
      <c r="C4046" s="1">
        <v>45821</v>
      </c>
      <c r="D4046" t="s">
        <v>10730</v>
      </c>
      <c r="E4046">
        <v>23</v>
      </c>
      <c r="F4046">
        <v>252000</v>
      </c>
      <c r="G4046">
        <v>5796000</v>
      </c>
      <c r="H4046">
        <v>0.28999999999999998</v>
      </c>
      <c r="I4046">
        <v>4115160</v>
      </c>
      <c r="J4046" t="s">
        <v>2589</v>
      </c>
      <c r="K4046" t="s">
        <v>2567</v>
      </c>
      <c r="L4046" t="s">
        <v>2568</v>
      </c>
    </row>
    <row r="4047" spans="1:12" x14ac:dyDescent="0.25">
      <c r="A4047" t="s">
        <v>10731</v>
      </c>
      <c r="B4047" t="s">
        <v>1557</v>
      </c>
      <c r="C4047" s="1">
        <v>45781</v>
      </c>
      <c r="D4047" t="s">
        <v>10732</v>
      </c>
      <c r="E4047">
        <v>18</v>
      </c>
      <c r="F4047">
        <v>434000</v>
      </c>
      <c r="G4047">
        <v>7812000</v>
      </c>
      <c r="H4047">
        <v>0.34</v>
      </c>
      <c r="I4047">
        <v>5155920</v>
      </c>
      <c r="J4047" t="s">
        <v>2589</v>
      </c>
      <c r="K4047" t="s">
        <v>2567</v>
      </c>
      <c r="L4047" t="s">
        <v>2568</v>
      </c>
    </row>
    <row r="4048" spans="1:12" x14ac:dyDescent="0.25">
      <c r="A4048" t="s">
        <v>10733</v>
      </c>
      <c r="B4048" t="s">
        <v>896</v>
      </c>
      <c r="C4048" s="1">
        <v>45742</v>
      </c>
      <c r="D4048" t="s">
        <v>10734</v>
      </c>
      <c r="E4048">
        <v>33</v>
      </c>
      <c r="F4048">
        <v>259000</v>
      </c>
      <c r="G4048">
        <v>8547000</v>
      </c>
      <c r="H4048">
        <v>0.17</v>
      </c>
      <c r="I4048">
        <v>7094010</v>
      </c>
      <c r="J4048" t="s">
        <v>2589</v>
      </c>
      <c r="K4048" t="s">
        <v>2567</v>
      </c>
      <c r="L4048" t="s">
        <v>3108</v>
      </c>
    </row>
    <row r="4049" spans="1:12" x14ac:dyDescent="0.25">
      <c r="A4049" t="s">
        <v>10735</v>
      </c>
      <c r="B4049" t="s">
        <v>1342</v>
      </c>
      <c r="C4049" s="1">
        <v>45654</v>
      </c>
      <c r="D4049" t="s">
        <v>10736</v>
      </c>
      <c r="E4049">
        <v>38</v>
      </c>
      <c r="F4049">
        <v>139000</v>
      </c>
      <c r="G4049">
        <v>5282000</v>
      </c>
      <c r="H4049">
        <v>7.0000000000000007E-2</v>
      </c>
      <c r="I4049">
        <v>4912260</v>
      </c>
      <c r="J4049" t="s">
        <v>2566</v>
      </c>
      <c r="K4049" t="s">
        <v>2716</v>
      </c>
      <c r="L4049" t="s">
        <v>2900</v>
      </c>
    </row>
    <row r="4050" spans="1:12" x14ac:dyDescent="0.25">
      <c r="A4050" t="s">
        <v>10737</v>
      </c>
      <c r="B4050" t="s">
        <v>861</v>
      </c>
      <c r="C4050" s="1">
        <v>45449</v>
      </c>
      <c r="D4050" t="s">
        <v>10738</v>
      </c>
      <c r="E4050">
        <v>35</v>
      </c>
      <c r="F4050">
        <v>336000</v>
      </c>
      <c r="G4050">
        <v>11760000</v>
      </c>
      <c r="H4050">
        <v>0.35</v>
      </c>
      <c r="I4050">
        <v>7644000</v>
      </c>
      <c r="J4050" t="s">
        <v>2566</v>
      </c>
      <c r="K4050" t="s">
        <v>2567</v>
      </c>
      <c r="L4050" t="s">
        <v>2671</v>
      </c>
    </row>
    <row r="4051" spans="1:12" x14ac:dyDescent="0.25">
      <c r="A4051" t="s">
        <v>10739</v>
      </c>
      <c r="B4051" t="s">
        <v>2186</v>
      </c>
      <c r="C4051" s="1">
        <v>45637</v>
      </c>
      <c r="D4051" t="s">
        <v>10740</v>
      </c>
      <c r="E4051">
        <v>20</v>
      </c>
      <c r="F4051">
        <v>109000</v>
      </c>
      <c r="G4051">
        <v>2180000</v>
      </c>
      <c r="H4051">
        <v>0.01</v>
      </c>
      <c r="I4051">
        <v>2158200</v>
      </c>
      <c r="J4051" t="s">
        <v>2580</v>
      </c>
      <c r="K4051" t="s">
        <v>2567</v>
      </c>
      <c r="L4051" t="s">
        <v>3089</v>
      </c>
    </row>
    <row r="4052" spans="1:12" x14ac:dyDescent="0.25">
      <c r="A4052" t="s">
        <v>10741</v>
      </c>
      <c r="B4052" t="s">
        <v>802</v>
      </c>
      <c r="C4052" s="1">
        <v>45737</v>
      </c>
      <c r="D4052" t="s">
        <v>10742</v>
      </c>
      <c r="E4052">
        <v>34</v>
      </c>
      <c r="F4052">
        <v>204000</v>
      </c>
      <c r="G4052">
        <v>6936000</v>
      </c>
      <c r="H4052">
        <v>0.46</v>
      </c>
      <c r="I4052">
        <v>3745440</v>
      </c>
      <c r="J4052" t="s">
        <v>2580</v>
      </c>
      <c r="K4052" t="s">
        <v>2567</v>
      </c>
      <c r="L4052" t="s">
        <v>2568</v>
      </c>
    </row>
    <row r="4053" spans="1:12" x14ac:dyDescent="0.25">
      <c r="A4053" t="s">
        <v>10743</v>
      </c>
      <c r="B4053" t="s">
        <v>1586</v>
      </c>
      <c r="C4053" s="1">
        <v>45698</v>
      </c>
      <c r="D4053" t="s">
        <v>10744</v>
      </c>
      <c r="E4053">
        <v>18</v>
      </c>
      <c r="F4053">
        <v>17000</v>
      </c>
      <c r="G4053">
        <v>306000</v>
      </c>
      <c r="H4053">
        <v>0.11</v>
      </c>
      <c r="I4053">
        <v>272340</v>
      </c>
      <c r="J4053" t="s">
        <v>2566</v>
      </c>
      <c r="K4053" t="s">
        <v>2567</v>
      </c>
      <c r="L4053" t="s">
        <v>2700</v>
      </c>
    </row>
    <row r="4054" spans="1:12" x14ac:dyDescent="0.25">
      <c r="A4054" t="s">
        <v>10745</v>
      </c>
      <c r="B4054" t="s">
        <v>1521</v>
      </c>
      <c r="C4054" s="1">
        <v>45905</v>
      </c>
      <c r="D4054" t="s">
        <v>10746</v>
      </c>
      <c r="E4054">
        <v>39</v>
      </c>
      <c r="F4054">
        <v>102000</v>
      </c>
      <c r="G4054">
        <v>3978000</v>
      </c>
      <c r="H4054">
        <v>0.38</v>
      </c>
      <c r="I4054">
        <v>2466360</v>
      </c>
      <c r="J4054" t="s">
        <v>2566</v>
      </c>
      <c r="K4054" t="s">
        <v>2567</v>
      </c>
      <c r="L4054" t="s">
        <v>2586</v>
      </c>
    </row>
    <row r="4055" spans="1:12" x14ac:dyDescent="0.25">
      <c r="A4055" t="s">
        <v>10747</v>
      </c>
      <c r="B4055" t="s">
        <v>2283</v>
      </c>
      <c r="C4055" s="1">
        <v>45457</v>
      </c>
      <c r="D4055" t="s">
        <v>10748</v>
      </c>
      <c r="E4055">
        <v>24</v>
      </c>
      <c r="F4055">
        <v>480000</v>
      </c>
      <c r="G4055">
        <v>11520000</v>
      </c>
      <c r="H4055">
        <v>0.25</v>
      </c>
      <c r="I4055">
        <v>8640000</v>
      </c>
      <c r="J4055" t="s">
        <v>2589</v>
      </c>
      <c r="K4055" t="s">
        <v>2661</v>
      </c>
      <c r="L4055" t="s">
        <v>2568</v>
      </c>
    </row>
    <row r="4056" spans="1:12" x14ac:dyDescent="0.25">
      <c r="A4056" t="s">
        <v>10749</v>
      </c>
      <c r="B4056" t="s">
        <v>290</v>
      </c>
      <c r="C4056" s="1">
        <v>45676</v>
      </c>
      <c r="D4056" t="s">
        <v>10750</v>
      </c>
      <c r="E4056">
        <v>29</v>
      </c>
      <c r="F4056">
        <v>417000</v>
      </c>
      <c r="G4056">
        <v>12093000</v>
      </c>
      <c r="H4056">
        <v>0</v>
      </c>
      <c r="I4056">
        <v>12093000</v>
      </c>
      <c r="J4056" t="s">
        <v>2580</v>
      </c>
      <c r="K4056" t="s">
        <v>2567</v>
      </c>
      <c r="L4056" t="s">
        <v>2568</v>
      </c>
    </row>
    <row r="4057" spans="1:12" x14ac:dyDescent="0.25">
      <c r="A4057" t="s">
        <v>10751</v>
      </c>
      <c r="B4057" t="s">
        <v>2417</v>
      </c>
      <c r="C4057" s="1">
        <v>45712</v>
      </c>
      <c r="D4057" t="s">
        <v>10752</v>
      </c>
      <c r="E4057">
        <v>9</v>
      </c>
      <c r="F4057">
        <v>125000</v>
      </c>
      <c r="G4057">
        <v>1125000</v>
      </c>
      <c r="H4057">
        <v>0.2</v>
      </c>
      <c r="I4057">
        <v>900000</v>
      </c>
      <c r="J4057" t="s">
        <v>2589</v>
      </c>
      <c r="K4057" t="s">
        <v>2567</v>
      </c>
      <c r="L4057" t="s">
        <v>2568</v>
      </c>
    </row>
    <row r="4058" spans="1:12" x14ac:dyDescent="0.25">
      <c r="A4058" t="s">
        <v>10753</v>
      </c>
      <c r="B4058" t="s">
        <v>310</v>
      </c>
      <c r="C4058" s="1">
        <v>45418</v>
      </c>
      <c r="D4058" t="s">
        <v>10754</v>
      </c>
      <c r="E4058">
        <v>9</v>
      </c>
      <c r="F4058">
        <v>498000</v>
      </c>
      <c r="G4058">
        <v>4482000</v>
      </c>
      <c r="H4058">
        <v>0.35</v>
      </c>
      <c r="I4058">
        <v>2913300</v>
      </c>
      <c r="J4058" t="s">
        <v>2583</v>
      </c>
      <c r="K4058" t="s">
        <v>2567</v>
      </c>
      <c r="L4058" t="s">
        <v>2568</v>
      </c>
    </row>
    <row r="4059" spans="1:12" x14ac:dyDescent="0.25">
      <c r="A4059" t="s">
        <v>10755</v>
      </c>
      <c r="B4059" t="s">
        <v>2379</v>
      </c>
      <c r="C4059" s="1">
        <v>45616</v>
      </c>
      <c r="D4059" t="s">
        <v>10756</v>
      </c>
      <c r="E4059">
        <v>22</v>
      </c>
      <c r="F4059">
        <v>432000</v>
      </c>
      <c r="G4059">
        <v>9504000</v>
      </c>
      <c r="H4059">
        <v>0.3</v>
      </c>
      <c r="I4059">
        <v>6652800</v>
      </c>
      <c r="J4059" t="s">
        <v>2571</v>
      </c>
      <c r="K4059" t="s">
        <v>2567</v>
      </c>
      <c r="L4059" t="s">
        <v>2568</v>
      </c>
    </row>
    <row r="4060" spans="1:12" x14ac:dyDescent="0.25">
      <c r="A4060" t="s">
        <v>10757</v>
      </c>
      <c r="B4060" t="s">
        <v>1477</v>
      </c>
      <c r="C4060" s="1">
        <v>45695</v>
      </c>
      <c r="D4060" t="s">
        <v>10758</v>
      </c>
      <c r="E4060">
        <v>17</v>
      </c>
      <c r="F4060">
        <v>215000</v>
      </c>
      <c r="G4060">
        <v>3655000</v>
      </c>
      <c r="H4060">
        <v>0.23</v>
      </c>
      <c r="I4060">
        <v>2814350</v>
      </c>
      <c r="J4060" t="s">
        <v>2580</v>
      </c>
      <c r="K4060" t="s">
        <v>2567</v>
      </c>
      <c r="L4060" t="s">
        <v>2798</v>
      </c>
    </row>
    <row r="4061" spans="1:12" x14ac:dyDescent="0.25">
      <c r="A4061" t="s">
        <v>10759</v>
      </c>
      <c r="B4061" t="s">
        <v>2381</v>
      </c>
      <c r="C4061" s="1">
        <v>45687</v>
      </c>
      <c r="D4061" t="s">
        <v>10760</v>
      </c>
      <c r="E4061">
        <v>9</v>
      </c>
      <c r="F4061">
        <v>11000</v>
      </c>
      <c r="G4061">
        <v>99000</v>
      </c>
      <c r="H4061">
        <v>0.31</v>
      </c>
      <c r="I4061">
        <v>68310</v>
      </c>
      <c r="J4061" t="s">
        <v>2566</v>
      </c>
      <c r="K4061" t="s">
        <v>2567</v>
      </c>
      <c r="L4061" t="s">
        <v>2568</v>
      </c>
    </row>
    <row r="4062" spans="1:12" x14ac:dyDescent="0.25">
      <c r="A4062" t="s">
        <v>10761</v>
      </c>
      <c r="B4062" t="s">
        <v>2301</v>
      </c>
      <c r="C4062" s="1">
        <v>45699</v>
      </c>
      <c r="D4062" t="s">
        <v>10762</v>
      </c>
      <c r="E4062">
        <v>23</v>
      </c>
      <c r="F4062">
        <v>233000</v>
      </c>
      <c r="G4062">
        <v>5359000</v>
      </c>
      <c r="H4062">
        <v>0.5</v>
      </c>
      <c r="I4062">
        <v>2679500</v>
      </c>
      <c r="J4062" t="s">
        <v>2589</v>
      </c>
      <c r="K4062" t="s">
        <v>2567</v>
      </c>
      <c r="L4062" t="s">
        <v>2568</v>
      </c>
    </row>
    <row r="4063" spans="1:12" x14ac:dyDescent="0.25">
      <c r="A4063" t="s">
        <v>10763</v>
      </c>
      <c r="B4063" t="s">
        <v>1090</v>
      </c>
      <c r="C4063" s="1">
        <v>45559</v>
      </c>
      <c r="D4063" t="s">
        <v>10764</v>
      </c>
      <c r="E4063">
        <v>40</v>
      </c>
      <c r="F4063">
        <v>186000</v>
      </c>
      <c r="G4063">
        <v>7440000</v>
      </c>
      <c r="H4063">
        <v>0.05</v>
      </c>
      <c r="I4063">
        <v>7068000</v>
      </c>
      <c r="J4063" t="s">
        <v>2571</v>
      </c>
      <c r="K4063" t="s">
        <v>2567</v>
      </c>
      <c r="L4063" t="s">
        <v>2568</v>
      </c>
    </row>
    <row r="4064" spans="1:12" x14ac:dyDescent="0.25">
      <c r="A4064" t="s">
        <v>10765</v>
      </c>
      <c r="B4064" t="s">
        <v>1816</v>
      </c>
      <c r="C4064" s="1">
        <v>45716</v>
      </c>
      <c r="D4064" t="s">
        <v>10766</v>
      </c>
      <c r="E4064">
        <v>28</v>
      </c>
      <c r="F4064">
        <v>379000</v>
      </c>
      <c r="G4064">
        <v>10612000</v>
      </c>
      <c r="H4064">
        <v>0.18</v>
      </c>
      <c r="I4064">
        <v>8701840</v>
      </c>
      <c r="J4064" t="s">
        <v>2583</v>
      </c>
      <c r="K4064" t="s">
        <v>2661</v>
      </c>
      <c r="L4064" t="s">
        <v>2568</v>
      </c>
    </row>
    <row r="4065" spans="1:12" x14ac:dyDescent="0.25">
      <c r="A4065" t="s">
        <v>10767</v>
      </c>
      <c r="B4065" t="s">
        <v>1169</v>
      </c>
      <c r="C4065" s="1">
        <v>45569</v>
      </c>
      <c r="D4065" t="s">
        <v>10768</v>
      </c>
      <c r="E4065">
        <v>17</v>
      </c>
      <c r="F4065">
        <v>118000</v>
      </c>
      <c r="G4065">
        <v>2006000</v>
      </c>
      <c r="H4065">
        <v>0.47</v>
      </c>
      <c r="I4065">
        <v>1063180</v>
      </c>
      <c r="J4065" t="s">
        <v>2589</v>
      </c>
      <c r="K4065" t="s">
        <v>2567</v>
      </c>
      <c r="L4065" t="s">
        <v>3401</v>
      </c>
    </row>
    <row r="4066" spans="1:12" x14ac:dyDescent="0.25">
      <c r="A4066" t="s">
        <v>10769</v>
      </c>
      <c r="B4066" t="s">
        <v>577</v>
      </c>
      <c r="C4066" s="1">
        <v>45614</v>
      </c>
      <c r="D4066" t="s">
        <v>10770</v>
      </c>
      <c r="E4066">
        <v>9</v>
      </c>
      <c r="F4066">
        <v>104000</v>
      </c>
      <c r="G4066">
        <v>936000</v>
      </c>
      <c r="H4066">
        <v>0</v>
      </c>
      <c r="I4066">
        <v>936000</v>
      </c>
      <c r="J4066" t="s">
        <v>2571</v>
      </c>
      <c r="K4066" t="s">
        <v>2567</v>
      </c>
      <c r="L4066" t="s">
        <v>2815</v>
      </c>
    </row>
    <row r="4067" spans="1:12" x14ac:dyDescent="0.25">
      <c r="A4067" t="s">
        <v>10771</v>
      </c>
      <c r="B4067" t="s">
        <v>494</v>
      </c>
      <c r="C4067" s="1">
        <v>45598</v>
      </c>
      <c r="D4067" t="s">
        <v>10772</v>
      </c>
      <c r="E4067">
        <v>31</v>
      </c>
      <c r="F4067">
        <v>298000</v>
      </c>
      <c r="G4067">
        <v>9238000</v>
      </c>
      <c r="H4067">
        <v>0.18</v>
      </c>
      <c r="I4067">
        <v>7575160</v>
      </c>
      <c r="J4067" t="s">
        <v>2571</v>
      </c>
      <c r="K4067" t="s">
        <v>2567</v>
      </c>
      <c r="L4067" t="s">
        <v>2568</v>
      </c>
    </row>
    <row r="4068" spans="1:12" x14ac:dyDescent="0.25">
      <c r="A4068" t="s">
        <v>10773</v>
      </c>
      <c r="B4068" t="s">
        <v>2020</v>
      </c>
      <c r="C4068" s="1">
        <v>45724</v>
      </c>
      <c r="D4068" t="s">
        <v>10774</v>
      </c>
      <c r="E4068">
        <v>29</v>
      </c>
      <c r="F4068">
        <v>310000</v>
      </c>
      <c r="G4068">
        <v>8990000</v>
      </c>
      <c r="H4068">
        <v>0.01</v>
      </c>
      <c r="I4068">
        <v>8900100</v>
      </c>
      <c r="J4068" t="s">
        <v>2566</v>
      </c>
      <c r="K4068" t="s">
        <v>2567</v>
      </c>
      <c r="L4068" t="s">
        <v>2568</v>
      </c>
    </row>
    <row r="4069" spans="1:12" x14ac:dyDescent="0.25">
      <c r="A4069" t="s">
        <v>10775</v>
      </c>
      <c r="B4069" t="s">
        <v>720</v>
      </c>
      <c r="C4069" s="1">
        <v>45663</v>
      </c>
      <c r="D4069" t="s">
        <v>10776</v>
      </c>
      <c r="E4069">
        <v>31</v>
      </c>
      <c r="F4069">
        <v>357000</v>
      </c>
      <c r="G4069">
        <v>11067000</v>
      </c>
      <c r="H4069">
        <v>0.39</v>
      </c>
      <c r="I4069">
        <v>6750870</v>
      </c>
      <c r="J4069" t="s">
        <v>2583</v>
      </c>
      <c r="K4069" t="s">
        <v>2567</v>
      </c>
      <c r="L4069" t="s">
        <v>2568</v>
      </c>
    </row>
    <row r="4070" spans="1:12" x14ac:dyDescent="0.25">
      <c r="A4070" t="s">
        <v>10777</v>
      </c>
      <c r="B4070" t="s">
        <v>62</v>
      </c>
      <c r="C4070" s="1">
        <v>45804</v>
      </c>
      <c r="D4070" t="s">
        <v>10778</v>
      </c>
      <c r="E4070">
        <v>20</v>
      </c>
      <c r="F4070">
        <v>427000</v>
      </c>
      <c r="G4070">
        <v>8540000</v>
      </c>
      <c r="H4070">
        <v>0.16</v>
      </c>
      <c r="I4070">
        <v>7173600</v>
      </c>
      <c r="J4070" t="s">
        <v>2583</v>
      </c>
      <c r="K4070" t="s">
        <v>2661</v>
      </c>
      <c r="L4070" t="s">
        <v>2568</v>
      </c>
    </row>
    <row r="4071" spans="1:12" x14ac:dyDescent="0.25">
      <c r="A4071" t="s">
        <v>10779</v>
      </c>
      <c r="B4071" t="s">
        <v>435</v>
      </c>
      <c r="C4071" s="1">
        <v>45581</v>
      </c>
      <c r="D4071" t="s">
        <v>10780</v>
      </c>
      <c r="E4071">
        <v>35</v>
      </c>
      <c r="F4071">
        <v>384000</v>
      </c>
      <c r="G4071">
        <v>13440000</v>
      </c>
      <c r="H4071">
        <v>0.17</v>
      </c>
      <c r="I4071">
        <v>11155200</v>
      </c>
      <c r="J4071" t="s">
        <v>2583</v>
      </c>
      <c r="K4071" t="s">
        <v>2567</v>
      </c>
      <c r="L4071" t="s">
        <v>2568</v>
      </c>
    </row>
    <row r="4072" spans="1:12" x14ac:dyDescent="0.25">
      <c r="A4072" t="s">
        <v>10781</v>
      </c>
      <c r="B4072" t="s">
        <v>1292</v>
      </c>
      <c r="C4072" s="1">
        <v>45863</v>
      </c>
      <c r="D4072" t="s">
        <v>10782</v>
      </c>
      <c r="E4072">
        <v>28</v>
      </c>
      <c r="F4072">
        <v>362000</v>
      </c>
      <c r="G4072">
        <v>10136000</v>
      </c>
      <c r="H4072">
        <v>7.0000000000000007E-2</v>
      </c>
      <c r="I4072">
        <v>9426480</v>
      </c>
      <c r="J4072" t="s">
        <v>2566</v>
      </c>
      <c r="K4072" t="s">
        <v>2567</v>
      </c>
      <c r="L4072" t="s">
        <v>4351</v>
      </c>
    </row>
    <row r="4073" spans="1:12" x14ac:dyDescent="0.25">
      <c r="A4073" t="s">
        <v>10783</v>
      </c>
      <c r="B4073" t="s">
        <v>164</v>
      </c>
      <c r="C4073" s="1">
        <v>45877</v>
      </c>
      <c r="D4073" t="s">
        <v>10784</v>
      </c>
      <c r="E4073">
        <v>15</v>
      </c>
      <c r="F4073">
        <v>355000</v>
      </c>
      <c r="G4073">
        <v>5325000</v>
      </c>
      <c r="H4073">
        <v>0.2</v>
      </c>
      <c r="I4073">
        <v>4260000</v>
      </c>
      <c r="J4073" t="s">
        <v>2589</v>
      </c>
      <c r="K4073" t="s">
        <v>2567</v>
      </c>
      <c r="L4073" t="s">
        <v>2568</v>
      </c>
    </row>
    <row r="4074" spans="1:12" x14ac:dyDescent="0.25">
      <c r="A4074" t="s">
        <v>10785</v>
      </c>
      <c r="B4074" t="s">
        <v>517</v>
      </c>
      <c r="C4074" s="1">
        <v>45637</v>
      </c>
      <c r="D4074" t="s">
        <v>10786</v>
      </c>
      <c r="E4074">
        <v>9</v>
      </c>
      <c r="F4074">
        <v>147000</v>
      </c>
      <c r="G4074">
        <v>1323000</v>
      </c>
      <c r="H4074">
        <v>0.34</v>
      </c>
      <c r="I4074">
        <v>873180</v>
      </c>
      <c r="J4074" t="s">
        <v>2566</v>
      </c>
      <c r="K4074" t="s">
        <v>2661</v>
      </c>
      <c r="L4074" t="s">
        <v>2568</v>
      </c>
    </row>
    <row r="4075" spans="1:12" x14ac:dyDescent="0.25">
      <c r="A4075" t="s">
        <v>10787</v>
      </c>
      <c r="B4075" t="s">
        <v>1760</v>
      </c>
      <c r="C4075" s="1">
        <v>45871</v>
      </c>
      <c r="D4075" t="s">
        <v>10788</v>
      </c>
      <c r="E4075">
        <v>39</v>
      </c>
      <c r="F4075">
        <v>283000</v>
      </c>
      <c r="G4075">
        <v>11037000</v>
      </c>
      <c r="H4075">
        <v>0.08</v>
      </c>
      <c r="I4075">
        <v>10154040</v>
      </c>
      <c r="J4075" t="s">
        <v>2571</v>
      </c>
      <c r="K4075" t="s">
        <v>2567</v>
      </c>
      <c r="L4075" t="s">
        <v>3105</v>
      </c>
    </row>
    <row r="4076" spans="1:12" x14ac:dyDescent="0.25">
      <c r="A4076" t="s">
        <v>10789</v>
      </c>
      <c r="B4076" t="s">
        <v>2097</v>
      </c>
      <c r="C4076" s="1">
        <v>45721</v>
      </c>
      <c r="D4076" t="s">
        <v>10790</v>
      </c>
      <c r="E4076">
        <v>31</v>
      </c>
      <c r="F4076">
        <v>101000</v>
      </c>
      <c r="G4076">
        <v>3131000</v>
      </c>
      <c r="H4076">
        <v>0.11</v>
      </c>
      <c r="I4076">
        <v>2786590</v>
      </c>
      <c r="J4076" t="s">
        <v>2571</v>
      </c>
      <c r="K4076" t="s">
        <v>2567</v>
      </c>
      <c r="L4076" t="s">
        <v>2568</v>
      </c>
    </row>
    <row r="4077" spans="1:12" x14ac:dyDescent="0.25">
      <c r="A4077" t="s">
        <v>10791</v>
      </c>
      <c r="B4077" t="s">
        <v>577</v>
      </c>
      <c r="C4077" s="1">
        <v>45815</v>
      </c>
      <c r="D4077" t="s">
        <v>10792</v>
      </c>
      <c r="E4077">
        <v>20</v>
      </c>
      <c r="F4077">
        <v>177000</v>
      </c>
      <c r="G4077">
        <v>3540000</v>
      </c>
      <c r="H4077">
        <v>0.16</v>
      </c>
      <c r="I4077">
        <v>2973600</v>
      </c>
      <c r="J4077" t="s">
        <v>2580</v>
      </c>
      <c r="K4077" t="s">
        <v>2567</v>
      </c>
      <c r="L4077" t="s">
        <v>2568</v>
      </c>
    </row>
    <row r="4078" spans="1:12" x14ac:dyDescent="0.25">
      <c r="A4078" t="s">
        <v>10793</v>
      </c>
      <c r="B4078" t="s">
        <v>1532</v>
      </c>
      <c r="C4078" s="1">
        <v>45916</v>
      </c>
      <c r="D4078" t="s">
        <v>10794</v>
      </c>
      <c r="E4078">
        <v>11</v>
      </c>
      <c r="F4078">
        <v>290000</v>
      </c>
      <c r="G4078">
        <v>3190000</v>
      </c>
      <c r="H4078">
        <v>0.35</v>
      </c>
      <c r="I4078">
        <v>2073500</v>
      </c>
      <c r="J4078" t="s">
        <v>2566</v>
      </c>
      <c r="K4078" t="s">
        <v>2567</v>
      </c>
      <c r="L4078" t="s">
        <v>2568</v>
      </c>
    </row>
    <row r="4079" spans="1:12" x14ac:dyDescent="0.25">
      <c r="A4079" t="s">
        <v>10795</v>
      </c>
      <c r="B4079" t="s">
        <v>2069</v>
      </c>
      <c r="C4079" s="1">
        <v>45743</v>
      </c>
      <c r="D4079" t="s">
        <v>10796</v>
      </c>
      <c r="E4079">
        <v>25</v>
      </c>
      <c r="F4079">
        <v>38000</v>
      </c>
      <c r="G4079">
        <v>950000</v>
      </c>
      <c r="H4079">
        <v>0</v>
      </c>
      <c r="I4079">
        <v>950000</v>
      </c>
      <c r="J4079" t="s">
        <v>2566</v>
      </c>
      <c r="K4079" t="s">
        <v>2567</v>
      </c>
      <c r="L4079" t="s">
        <v>2822</v>
      </c>
    </row>
    <row r="4080" spans="1:12" x14ac:dyDescent="0.25">
      <c r="A4080" t="s">
        <v>10797</v>
      </c>
      <c r="B4080" t="s">
        <v>1112</v>
      </c>
      <c r="C4080" s="1">
        <v>45683</v>
      </c>
      <c r="D4080" t="s">
        <v>10798</v>
      </c>
      <c r="E4080">
        <v>7</v>
      </c>
      <c r="F4080">
        <v>51000</v>
      </c>
      <c r="G4080">
        <v>357000</v>
      </c>
      <c r="H4080">
        <v>0.31</v>
      </c>
      <c r="I4080">
        <v>246330</v>
      </c>
      <c r="J4080" t="s">
        <v>2589</v>
      </c>
      <c r="K4080" t="s">
        <v>2567</v>
      </c>
      <c r="L4080" t="s">
        <v>3683</v>
      </c>
    </row>
    <row r="4081" spans="1:12" x14ac:dyDescent="0.25">
      <c r="A4081" t="s">
        <v>10799</v>
      </c>
      <c r="B4081" t="s">
        <v>1773</v>
      </c>
      <c r="C4081" s="1">
        <v>45637</v>
      </c>
      <c r="D4081" t="s">
        <v>10800</v>
      </c>
      <c r="E4081">
        <v>33</v>
      </c>
      <c r="F4081">
        <v>127000</v>
      </c>
      <c r="G4081">
        <v>4191000</v>
      </c>
      <c r="H4081">
        <v>0.19</v>
      </c>
      <c r="I4081">
        <v>3394710</v>
      </c>
      <c r="J4081" t="s">
        <v>2571</v>
      </c>
      <c r="K4081" t="s">
        <v>2567</v>
      </c>
      <c r="L4081" t="s">
        <v>2568</v>
      </c>
    </row>
    <row r="4082" spans="1:12" x14ac:dyDescent="0.25">
      <c r="A4082" t="s">
        <v>10801</v>
      </c>
      <c r="B4082" t="s">
        <v>2112</v>
      </c>
      <c r="C4082" s="1">
        <v>45697</v>
      </c>
      <c r="D4082" t="s">
        <v>10802</v>
      </c>
      <c r="E4082">
        <v>22</v>
      </c>
      <c r="F4082">
        <v>388000</v>
      </c>
      <c r="G4082">
        <v>8536000</v>
      </c>
      <c r="H4082">
        <v>0.11</v>
      </c>
      <c r="I4082">
        <v>7597040</v>
      </c>
      <c r="J4082" t="s">
        <v>2580</v>
      </c>
      <c r="K4082" t="s">
        <v>2567</v>
      </c>
      <c r="L4082" t="s">
        <v>2924</v>
      </c>
    </row>
    <row r="4083" spans="1:12" x14ac:dyDescent="0.25">
      <c r="A4083" t="s">
        <v>10803</v>
      </c>
      <c r="B4083" t="s">
        <v>1077</v>
      </c>
      <c r="C4083" s="1">
        <v>45734</v>
      </c>
      <c r="D4083" t="s">
        <v>10804</v>
      </c>
      <c r="E4083">
        <v>22</v>
      </c>
      <c r="F4083">
        <v>390000</v>
      </c>
      <c r="G4083">
        <v>8580000</v>
      </c>
      <c r="H4083">
        <v>0.21</v>
      </c>
      <c r="I4083">
        <v>6778200</v>
      </c>
      <c r="J4083" t="s">
        <v>2583</v>
      </c>
      <c r="K4083" t="s">
        <v>2567</v>
      </c>
      <c r="L4083" t="s">
        <v>2723</v>
      </c>
    </row>
    <row r="4084" spans="1:12" x14ac:dyDescent="0.25">
      <c r="A4084" t="s">
        <v>10805</v>
      </c>
      <c r="B4084" t="s">
        <v>2159</v>
      </c>
      <c r="C4084" s="1">
        <v>45596</v>
      </c>
      <c r="D4084" t="s">
        <v>10806</v>
      </c>
      <c r="E4084">
        <v>4</v>
      </c>
      <c r="F4084">
        <v>270000</v>
      </c>
      <c r="G4084">
        <v>1080000</v>
      </c>
      <c r="H4084">
        <v>0.28000000000000003</v>
      </c>
      <c r="I4084">
        <v>777600</v>
      </c>
      <c r="J4084" t="s">
        <v>2571</v>
      </c>
      <c r="K4084" t="s">
        <v>2567</v>
      </c>
      <c r="L4084" t="s">
        <v>4296</v>
      </c>
    </row>
    <row r="4085" spans="1:12" x14ac:dyDescent="0.25">
      <c r="A4085" t="s">
        <v>10807</v>
      </c>
      <c r="B4085" t="s">
        <v>452</v>
      </c>
      <c r="C4085" s="1">
        <v>45612</v>
      </c>
      <c r="D4085" t="s">
        <v>10808</v>
      </c>
      <c r="E4085">
        <v>23</v>
      </c>
      <c r="F4085">
        <v>109000</v>
      </c>
      <c r="G4085">
        <v>2507000</v>
      </c>
      <c r="H4085">
        <v>0.22</v>
      </c>
      <c r="I4085">
        <v>1955460</v>
      </c>
      <c r="J4085" t="s">
        <v>2589</v>
      </c>
      <c r="K4085" t="s">
        <v>2567</v>
      </c>
      <c r="L4085" t="s">
        <v>2839</v>
      </c>
    </row>
    <row r="4086" spans="1:12" x14ac:dyDescent="0.25">
      <c r="A4086" t="s">
        <v>10809</v>
      </c>
      <c r="B4086" t="s">
        <v>2276</v>
      </c>
      <c r="C4086" s="1">
        <v>45801</v>
      </c>
      <c r="D4086" t="s">
        <v>10810</v>
      </c>
      <c r="E4086">
        <v>30</v>
      </c>
      <c r="F4086">
        <v>291000</v>
      </c>
      <c r="G4086">
        <v>8730000</v>
      </c>
      <c r="H4086">
        <v>0.05</v>
      </c>
      <c r="I4086">
        <v>8293500</v>
      </c>
      <c r="J4086" t="s">
        <v>2583</v>
      </c>
      <c r="K4086" t="s">
        <v>2567</v>
      </c>
      <c r="L4086" t="s">
        <v>3089</v>
      </c>
    </row>
    <row r="4087" spans="1:12" x14ac:dyDescent="0.25">
      <c r="A4087" t="s">
        <v>10811</v>
      </c>
      <c r="B4087" t="s">
        <v>1955</v>
      </c>
      <c r="C4087" s="1">
        <v>45734</v>
      </c>
      <c r="D4087" t="s">
        <v>10812</v>
      </c>
      <c r="E4087">
        <v>40</v>
      </c>
      <c r="F4087">
        <v>43000</v>
      </c>
      <c r="G4087">
        <v>1720000</v>
      </c>
      <c r="H4087">
        <v>0.23</v>
      </c>
      <c r="I4087">
        <v>1324400</v>
      </c>
      <c r="J4087" t="s">
        <v>2566</v>
      </c>
      <c r="K4087" t="s">
        <v>2567</v>
      </c>
      <c r="L4087" t="s">
        <v>2568</v>
      </c>
    </row>
    <row r="4088" spans="1:12" x14ac:dyDescent="0.25">
      <c r="A4088" t="s">
        <v>10813</v>
      </c>
      <c r="B4088" t="s">
        <v>2502</v>
      </c>
      <c r="C4088" s="1">
        <v>45666</v>
      </c>
      <c r="D4088" t="s">
        <v>10814</v>
      </c>
      <c r="E4088">
        <v>19</v>
      </c>
      <c r="F4088">
        <v>456000</v>
      </c>
      <c r="G4088">
        <v>8664000</v>
      </c>
      <c r="H4088">
        <v>0.06</v>
      </c>
      <c r="I4088">
        <v>8144160</v>
      </c>
      <c r="J4088" t="s">
        <v>2566</v>
      </c>
      <c r="K4088" t="s">
        <v>2661</v>
      </c>
      <c r="L4088" t="s">
        <v>2568</v>
      </c>
    </row>
    <row r="4089" spans="1:12" x14ac:dyDescent="0.25">
      <c r="A4089" t="s">
        <v>10815</v>
      </c>
      <c r="B4089" t="s">
        <v>2551</v>
      </c>
      <c r="C4089" s="1">
        <v>45713</v>
      </c>
      <c r="D4089" t="s">
        <v>10816</v>
      </c>
      <c r="E4089">
        <v>16</v>
      </c>
      <c r="F4089">
        <v>423000</v>
      </c>
      <c r="G4089">
        <v>6768000</v>
      </c>
      <c r="H4089">
        <v>7.0000000000000007E-2</v>
      </c>
      <c r="I4089">
        <v>6294240</v>
      </c>
      <c r="J4089" t="s">
        <v>2566</v>
      </c>
      <c r="K4089" t="s">
        <v>2567</v>
      </c>
      <c r="L4089" t="s">
        <v>2568</v>
      </c>
    </row>
    <row r="4090" spans="1:12" x14ac:dyDescent="0.25">
      <c r="A4090" t="s">
        <v>10817</v>
      </c>
      <c r="B4090" t="s">
        <v>1508</v>
      </c>
      <c r="C4090" s="1">
        <v>45617</v>
      </c>
      <c r="D4090" t="s">
        <v>10818</v>
      </c>
      <c r="E4090">
        <v>22</v>
      </c>
      <c r="F4090">
        <v>378000</v>
      </c>
      <c r="G4090">
        <v>8316000</v>
      </c>
      <c r="H4090">
        <v>0.23</v>
      </c>
      <c r="I4090">
        <v>6403320</v>
      </c>
      <c r="J4090" t="s">
        <v>2580</v>
      </c>
      <c r="K4090" t="s">
        <v>2716</v>
      </c>
      <c r="L4090" t="s">
        <v>2568</v>
      </c>
    </row>
    <row r="4091" spans="1:12" x14ac:dyDescent="0.25">
      <c r="A4091" t="s">
        <v>10819</v>
      </c>
      <c r="B4091" t="s">
        <v>304</v>
      </c>
      <c r="C4091" s="1">
        <v>45853</v>
      </c>
      <c r="D4091" t="s">
        <v>10820</v>
      </c>
      <c r="E4091">
        <v>6</v>
      </c>
      <c r="F4091">
        <v>417000</v>
      </c>
      <c r="G4091">
        <v>2502000</v>
      </c>
      <c r="H4091">
        <v>0</v>
      </c>
      <c r="I4091">
        <v>2502000</v>
      </c>
      <c r="J4091" t="s">
        <v>2580</v>
      </c>
      <c r="K4091" t="s">
        <v>2567</v>
      </c>
      <c r="L4091" t="s">
        <v>2617</v>
      </c>
    </row>
    <row r="4092" spans="1:12" x14ac:dyDescent="0.25">
      <c r="A4092" t="s">
        <v>10821</v>
      </c>
      <c r="B4092" t="s">
        <v>1950</v>
      </c>
      <c r="C4092" s="1">
        <v>45616</v>
      </c>
      <c r="D4092" t="s">
        <v>10822</v>
      </c>
      <c r="E4092">
        <v>23</v>
      </c>
      <c r="F4092">
        <v>179000</v>
      </c>
      <c r="G4092">
        <v>4117000</v>
      </c>
      <c r="H4092">
        <v>0.26</v>
      </c>
      <c r="I4092">
        <v>3046580</v>
      </c>
      <c r="J4092" t="s">
        <v>2571</v>
      </c>
      <c r="K4092" t="s">
        <v>2567</v>
      </c>
      <c r="L4092" t="s">
        <v>2617</v>
      </c>
    </row>
    <row r="4093" spans="1:12" x14ac:dyDescent="0.25">
      <c r="A4093" t="s">
        <v>10823</v>
      </c>
      <c r="B4093" t="s">
        <v>1819</v>
      </c>
      <c r="C4093" s="1">
        <v>45612</v>
      </c>
      <c r="D4093" t="s">
        <v>10824</v>
      </c>
      <c r="E4093">
        <v>25</v>
      </c>
      <c r="F4093">
        <v>435000</v>
      </c>
      <c r="G4093">
        <v>10875000</v>
      </c>
      <c r="H4093">
        <v>0.02</v>
      </c>
      <c r="I4093">
        <v>10657500</v>
      </c>
      <c r="J4093" t="s">
        <v>2583</v>
      </c>
      <c r="K4093" t="s">
        <v>2567</v>
      </c>
      <c r="L4093" t="s">
        <v>2952</v>
      </c>
    </row>
    <row r="4094" spans="1:12" x14ac:dyDescent="0.25">
      <c r="A4094" t="s">
        <v>10825</v>
      </c>
      <c r="B4094" t="s">
        <v>992</v>
      </c>
      <c r="C4094" s="1">
        <v>45596</v>
      </c>
      <c r="D4094" t="s">
        <v>10826</v>
      </c>
      <c r="E4094">
        <v>30</v>
      </c>
      <c r="F4094">
        <v>423000</v>
      </c>
      <c r="G4094">
        <v>12690000</v>
      </c>
      <c r="H4094">
        <v>0.06</v>
      </c>
      <c r="I4094">
        <v>11928600</v>
      </c>
      <c r="J4094" t="s">
        <v>2583</v>
      </c>
      <c r="K4094" t="s">
        <v>2567</v>
      </c>
      <c r="L4094" t="s">
        <v>2568</v>
      </c>
    </row>
    <row r="4095" spans="1:12" x14ac:dyDescent="0.25">
      <c r="A4095" t="s">
        <v>10827</v>
      </c>
      <c r="B4095" t="s">
        <v>1332</v>
      </c>
      <c r="C4095" s="1">
        <v>45619</v>
      </c>
      <c r="D4095" t="s">
        <v>10828</v>
      </c>
      <c r="E4095">
        <v>22</v>
      </c>
      <c r="F4095">
        <v>313000</v>
      </c>
      <c r="G4095">
        <v>6886000</v>
      </c>
      <c r="H4095">
        <v>0.48</v>
      </c>
      <c r="I4095">
        <v>3580720</v>
      </c>
      <c r="J4095" t="s">
        <v>2580</v>
      </c>
      <c r="K4095" t="s">
        <v>2567</v>
      </c>
      <c r="L4095" t="s">
        <v>3094</v>
      </c>
    </row>
    <row r="4096" spans="1:12" x14ac:dyDescent="0.25">
      <c r="A4096" t="s">
        <v>10829</v>
      </c>
      <c r="B4096" t="s">
        <v>1602</v>
      </c>
      <c r="C4096" s="1">
        <v>45580</v>
      </c>
      <c r="D4096" t="s">
        <v>10830</v>
      </c>
      <c r="E4096">
        <v>25</v>
      </c>
      <c r="F4096">
        <v>182000</v>
      </c>
      <c r="G4096">
        <v>4550000</v>
      </c>
      <c r="H4096">
        <v>0.42</v>
      </c>
      <c r="I4096">
        <v>2639000</v>
      </c>
      <c r="J4096" t="s">
        <v>2580</v>
      </c>
      <c r="K4096" t="s">
        <v>2567</v>
      </c>
      <c r="L4096" t="s">
        <v>2924</v>
      </c>
    </row>
    <row r="4097" spans="1:12" x14ac:dyDescent="0.25">
      <c r="A4097" t="s">
        <v>10831</v>
      </c>
      <c r="B4097" t="s">
        <v>2035</v>
      </c>
      <c r="C4097" s="1">
        <v>45728</v>
      </c>
      <c r="D4097" t="s">
        <v>10832</v>
      </c>
      <c r="E4097">
        <v>38</v>
      </c>
      <c r="F4097">
        <v>105000</v>
      </c>
      <c r="G4097">
        <v>3990000</v>
      </c>
      <c r="H4097">
        <v>0.06</v>
      </c>
      <c r="I4097">
        <v>3750600</v>
      </c>
      <c r="J4097" t="s">
        <v>2589</v>
      </c>
      <c r="K4097" t="s">
        <v>2567</v>
      </c>
      <c r="L4097" t="s">
        <v>2568</v>
      </c>
    </row>
    <row r="4098" spans="1:12" x14ac:dyDescent="0.25">
      <c r="A4098" t="s">
        <v>10833</v>
      </c>
      <c r="B4098" t="s">
        <v>1682</v>
      </c>
      <c r="C4098" s="1">
        <v>45908</v>
      </c>
      <c r="D4098" t="s">
        <v>10834</v>
      </c>
      <c r="E4098">
        <v>18</v>
      </c>
      <c r="F4098">
        <v>120000</v>
      </c>
      <c r="G4098">
        <v>2160000</v>
      </c>
      <c r="H4098">
        <v>0.38</v>
      </c>
      <c r="I4098">
        <v>1339200</v>
      </c>
      <c r="J4098" t="s">
        <v>2566</v>
      </c>
      <c r="K4098" t="s">
        <v>2567</v>
      </c>
      <c r="L4098" t="s">
        <v>2864</v>
      </c>
    </row>
    <row r="4099" spans="1:12" x14ac:dyDescent="0.25">
      <c r="A4099" t="s">
        <v>10835</v>
      </c>
      <c r="B4099" t="s">
        <v>1461</v>
      </c>
      <c r="C4099" s="1">
        <v>45586</v>
      </c>
      <c r="D4099" t="s">
        <v>10836</v>
      </c>
      <c r="E4099">
        <v>9</v>
      </c>
      <c r="F4099">
        <v>259000</v>
      </c>
      <c r="G4099">
        <v>2331000</v>
      </c>
      <c r="H4099">
        <v>0.5</v>
      </c>
      <c r="I4099">
        <v>1165500</v>
      </c>
      <c r="J4099" t="s">
        <v>2589</v>
      </c>
      <c r="K4099" t="s">
        <v>2567</v>
      </c>
      <c r="L4099" t="s">
        <v>2568</v>
      </c>
    </row>
    <row r="4100" spans="1:12" x14ac:dyDescent="0.25">
      <c r="A4100" t="s">
        <v>10837</v>
      </c>
      <c r="B4100" t="s">
        <v>2050</v>
      </c>
      <c r="C4100" s="1">
        <v>45737</v>
      </c>
      <c r="D4100" t="s">
        <v>10838</v>
      </c>
      <c r="E4100">
        <v>36</v>
      </c>
      <c r="F4100">
        <v>256000</v>
      </c>
      <c r="G4100">
        <v>9216000</v>
      </c>
      <c r="H4100">
        <v>0.15</v>
      </c>
      <c r="I4100">
        <v>7833600</v>
      </c>
      <c r="J4100" t="s">
        <v>2589</v>
      </c>
      <c r="K4100" t="s">
        <v>2567</v>
      </c>
      <c r="L4100" t="s">
        <v>2921</v>
      </c>
    </row>
    <row r="4101" spans="1:12" x14ac:dyDescent="0.25">
      <c r="A4101" t="s">
        <v>10839</v>
      </c>
      <c r="B4101" t="s">
        <v>896</v>
      </c>
      <c r="C4101" s="1">
        <v>45564</v>
      </c>
      <c r="D4101" t="s">
        <v>10840</v>
      </c>
      <c r="E4101">
        <v>37</v>
      </c>
      <c r="F4101">
        <v>196000</v>
      </c>
      <c r="G4101">
        <v>7252000</v>
      </c>
      <c r="H4101">
        <v>0.28000000000000003</v>
      </c>
      <c r="I4101">
        <v>5221440</v>
      </c>
      <c r="J4101" t="s">
        <v>2583</v>
      </c>
      <c r="K4101" t="s">
        <v>2567</v>
      </c>
      <c r="L4101" t="s">
        <v>2568</v>
      </c>
    </row>
    <row r="4102" spans="1:12" x14ac:dyDescent="0.25">
      <c r="A4102" t="s">
        <v>10841</v>
      </c>
      <c r="B4102" t="s">
        <v>1796</v>
      </c>
      <c r="C4102" s="1">
        <v>45619</v>
      </c>
      <c r="D4102" t="s">
        <v>10842</v>
      </c>
      <c r="E4102">
        <v>36</v>
      </c>
      <c r="F4102">
        <v>273000</v>
      </c>
      <c r="G4102">
        <v>9828000</v>
      </c>
      <c r="H4102">
        <v>0.34</v>
      </c>
      <c r="I4102">
        <v>6486480</v>
      </c>
      <c r="J4102" t="s">
        <v>2589</v>
      </c>
      <c r="K4102" t="s">
        <v>2661</v>
      </c>
      <c r="L4102" t="s">
        <v>2789</v>
      </c>
    </row>
    <row r="4103" spans="1:12" x14ac:dyDescent="0.25">
      <c r="A4103" t="s">
        <v>10843</v>
      </c>
      <c r="B4103" t="s">
        <v>1955</v>
      </c>
      <c r="C4103" s="1">
        <v>45753</v>
      </c>
      <c r="D4103" t="s">
        <v>10844</v>
      </c>
      <c r="E4103">
        <v>39</v>
      </c>
      <c r="F4103">
        <v>441000</v>
      </c>
      <c r="G4103">
        <v>17199000</v>
      </c>
      <c r="H4103">
        <v>0.27</v>
      </c>
      <c r="I4103">
        <v>12555270</v>
      </c>
      <c r="J4103" t="s">
        <v>2583</v>
      </c>
      <c r="K4103" t="s">
        <v>2567</v>
      </c>
      <c r="L4103" t="s">
        <v>4296</v>
      </c>
    </row>
    <row r="4104" spans="1:12" x14ac:dyDescent="0.25">
      <c r="A4104" t="s">
        <v>10845</v>
      </c>
      <c r="B4104" t="s">
        <v>1301</v>
      </c>
      <c r="C4104" s="1">
        <v>45622</v>
      </c>
      <c r="D4104" t="s">
        <v>10846</v>
      </c>
      <c r="E4104">
        <v>15</v>
      </c>
      <c r="F4104">
        <v>305000</v>
      </c>
      <c r="G4104">
        <v>4575000</v>
      </c>
      <c r="H4104">
        <v>0.4</v>
      </c>
      <c r="I4104">
        <v>2745000</v>
      </c>
      <c r="J4104" t="s">
        <v>2589</v>
      </c>
      <c r="K4104" t="s">
        <v>2661</v>
      </c>
      <c r="L4104" t="s">
        <v>2568</v>
      </c>
    </row>
    <row r="4105" spans="1:12" x14ac:dyDescent="0.25">
      <c r="A4105" t="s">
        <v>10847</v>
      </c>
      <c r="B4105" t="s">
        <v>956</v>
      </c>
      <c r="C4105" s="1">
        <v>45833</v>
      </c>
      <c r="D4105" t="s">
        <v>10848</v>
      </c>
      <c r="E4105">
        <v>17</v>
      </c>
      <c r="F4105">
        <v>489000</v>
      </c>
      <c r="G4105">
        <v>8313000</v>
      </c>
      <c r="H4105">
        <v>0.01</v>
      </c>
      <c r="I4105">
        <v>8229870</v>
      </c>
      <c r="J4105" t="s">
        <v>2580</v>
      </c>
      <c r="K4105" t="s">
        <v>2567</v>
      </c>
      <c r="L4105" t="s">
        <v>2568</v>
      </c>
    </row>
    <row r="4106" spans="1:12" x14ac:dyDescent="0.25">
      <c r="A4106" t="s">
        <v>10849</v>
      </c>
      <c r="B4106" t="s">
        <v>2178</v>
      </c>
      <c r="C4106" s="1">
        <v>45591</v>
      </c>
      <c r="D4106" t="s">
        <v>10850</v>
      </c>
      <c r="E4106">
        <v>11</v>
      </c>
      <c r="F4106">
        <v>446000</v>
      </c>
      <c r="G4106">
        <v>4906000</v>
      </c>
      <c r="H4106">
        <v>0.37</v>
      </c>
      <c r="I4106">
        <v>3090780</v>
      </c>
      <c r="J4106" t="s">
        <v>2566</v>
      </c>
      <c r="K4106" t="s">
        <v>2661</v>
      </c>
      <c r="L4106" t="s">
        <v>2568</v>
      </c>
    </row>
    <row r="4107" spans="1:12" x14ac:dyDescent="0.25">
      <c r="A4107" t="s">
        <v>10851</v>
      </c>
      <c r="B4107" t="s">
        <v>2473</v>
      </c>
      <c r="C4107" s="1">
        <v>45883</v>
      </c>
      <c r="D4107" t="s">
        <v>10852</v>
      </c>
      <c r="E4107">
        <v>18</v>
      </c>
      <c r="F4107">
        <v>443000</v>
      </c>
      <c r="G4107">
        <v>7974000</v>
      </c>
      <c r="H4107">
        <v>0.01</v>
      </c>
      <c r="I4107">
        <v>7894260</v>
      </c>
      <c r="J4107" t="s">
        <v>2583</v>
      </c>
      <c r="K4107" t="s">
        <v>2716</v>
      </c>
      <c r="L4107" t="s">
        <v>2568</v>
      </c>
    </row>
    <row r="4108" spans="1:12" x14ac:dyDescent="0.25">
      <c r="A4108" t="s">
        <v>10853</v>
      </c>
      <c r="B4108" t="s">
        <v>811</v>
      </c>
      <c r="C4108" s="1">
        <v>45704</v>
      </c>
      <c r="D4108" t="s">
        <v>10854</v>
      </c>
      <c r="E4108">
        <v>31</v>
      </c>
      <c r="F4108">
        <v>189000</v>
      </c>
      <c r="G4108">
        <v>5859000</v>
      </c>
      <c r="H4108">
        <v>0.22</v>
      </c>
      <c r="I4108">
        <v>4570020</v>
      </c>
      <c r="J4108" t="s">
        <v>2566</v>
      </c>
      <c r="K4108" t="s">
        <v>2661</v>
      </c>
      <c r="L4108" t="s">
        <v>2568</v>
      </c>
    </row>
    <row r="4109" spans="1:12" x14ac:dyDescent="0.25">
      <c r="A4109" t="s">
        <v>10855</v>
      </c>
      <c r="B4109" t="s">
        <v>1674</v>
      </c>
      <c r="C4109" s="1">
        <v>45901</v>
      </c>
      <c r="D4109" t="s">
        <v>10856</v>
      </c>
      <c r="E4109">
        <v>23</v>
      </c>
      <c r="F4109">
        <v>405000</v>
      </c>
      <c r="G4109">
        <v>9315000</v>
      </c>
      <c r="H4109">
        <v>0.4</v>
      </c>
      <c r="I4109">
        <v>5589000</v>
      </c>
      <c r="J4109" t="s">
        <v>2571</v>
      </c>
      <c r="K4109" t="s">
        <v>2567</v>
      </c>
      <c r="L4109" t="s">
        <v>2568</v>
      </c>
    </row>
    <row r="4110" spans="1:12" x14ac:dyDescent="0.25">
      <c r="A4110" t="s">
        <v>10857</v>
      </c>
      <c r="B4110" t="s">
        <v>1159</v>
      </c>
      <c r="C4110" s="1">
        <v>45555</v>
      </c>
      <c r="D4110" t="s">
        <v>10858</v>
      </c>
      <c r="E4110">
        <v>27</v>
      </c>
      <c r="F4110">
        <v>294000</v>
      </c>
      <c r="G4110">
        <v>7938000</v>
      </c>
      <c r="H4110">
        <v>0.28999999999999998</v>
      </c>
      <c r="I4110">
        <v>5635980</v>
      </c>
      <c r="J4110" t="s">
        <v>2589</v>
      </c>
      <c r="K4110" t="s">
        <v>2567</v>
      </c>
      <c r="L4110" t="s">
        <v>2568</v>
      </c>
    </row>
    <row r="4111" spans="1:12" x14ac:dyDescent="0.25">
      <c r="A4111" t="s">
        <v>10859</v>
      </c>
      <c r="B4111" t="s">
        <v>1453</v>
      </c>
      <c r="C4111" s="1">
        <v>45710</v>
      </c>
      <c r="D4111" t="s">
        <v>10860</v>
      </c>
      <c r="E4111">
        <v>5</v>
      </c>
      <c r="F4111">
        <v>90000</v>
      </c>
      <c r="G4111">
        <v>450000</v>
      </c>
      <c r="H4111">
        <v>0.28000000000000003</v>
      </c>
      <c r="I4111">
        <v>324000</v>
      </c>
      <c r="J4111" t="s">
        <v>2589</v>
      </c>
      <c r="K4111" t="s">
        <v>2614</v>
      </c>
      <c r="L4111" t="s">
        <v>2568</v>
      </c>
    </row>
    <row r="4112" spans="1:12" x14ac:dyDescent="0.25">
      <c r="A4112" t="s">
        <v>10861</v>
      </c>
      <c r="B4112" t="s">
        <v>999</v>
      </c>
      <c r="C4112" s="1">
        <v>45734</v>
      </c>
      <c r="D4112" t="s">
        <v>10862</v>
      </c>
      <c r="E4112">
        <v>26</v>
      </c>
      <c r="F4112">
        <v>401000</v>
      </c>
      <c r="G4112">
        <v>10426000</v>
      </c>
      <c r="H4112">
        <v>0.19</v>
      </c>
      <c r="I4112">
        <v>8445060</v>
      </c>
      <c r="J4112" t="s">
        <v>2566</v>
      </c>
      <c r="K4112" t="s">
        <v>2567</v>
      </c>
      <c r="L4112" t="s">
        <v>2568</v>
      </c>
    </row>
    <row r="4113" spans="1:12" x14ac:dyDescent="0.25">
      <c r="A4113" t="s">
        <v>10863</v>
      </c>
      <c r="B4113" t="s">
        <v>1405</v>
      </c>
      <c r="C4113" s="1">
        <v>45917</v>
      </c>
      <c r="D4113" t="s">
        <v>10864</v>
      </c>
      <c r="E4113">
        <v>24</v>
      </c>
      <c r="F4113">
        <v>294000</v>
      </c>
      <c r="G4113">
        <v>7056000</v>
      </c>
      <c r="H4113">
        <v>0.31</v>
      </c>
      <c r="I4113">
        <v>4868640</v>
      </c>
      <c r="J4113" t="s">
        <v>2580</v>
      </c>
      <c r="K4113" t="s">
        <v>2567</v>
      </c>
      <c r="L4113" t="s">
        <v>2568</v>
      </c>
    </row>
    <row r="4114" spans="1:12" x14ac:dyDescent="0.25">
      <c r="A4114" t="s">
        <v>10865</v>
      </c>
      <c r="B4114" t="s">
        <v>1456</v>
      </c>
      <c r="C4114" s="1">
        <v>45657</v>
      </c>
      <c r="D4114" t="s">
        <v>10866</v>
      </c>
      <c r="E4114">
        <v>13</v>
      </c>
      <c r="F4114">
        <v>440000</v>
      </c>
      <c r="G4114">
        <v>5720000</v>
      </c>
      <c r="H4114">
        <v>0.39</v>
      </c>
      <c r="I4114">
        <v>3489200</v>
      </c>
      <c r="J4114" t="s">
        <v>2589</v>
      </c>
      <c r="K4114" t="s">
        <v>2567</v>
      </c>
      <c r="L4114" t="s">
        <v>2568</v>
      </c>
    </row>
    <row r="4115" spans="1:12" x14ac:dyDescent="0.25">
      <c r="A4115" t="s">
        <v>10867</v>
      </c>
      <c r="B4115" t="s">
        <v>648</v>
      </c>
      <c r="C4115" s="1">
        <v>45628</v>
      </c>
      <c r="D4115" t="s">
        <v>10868</v>
      </c>
      <c r="E4115">
        <v>21</v>
      </c>
      <c r="F4115">
        <v>315000</v>
      </c>
      <c r="G4115">
        <v>6615000</v>
      </c>
      <c r="H4115">
        <v>0.32</v>
      </c>
      <c r="I4115">
        <v>4498200</v>
      </c>
      <c r="J4115" t="s">
        <v>2589</v>
      </c>
      <c r="K4115" t="s">
        <v>2567</v>
      </c>
      <c r="L4115" t="s">
        <v>2568</v>
      </c>
    </row>
    <row r="4116" spans="1:12" x14ac:dyDescent="0.25">
      <c r="A4116" t="s">
        <v>10869</v>
      </c>
      <c r="B4116" t="s">
        <v>1342</v>
      </c>
      <c r="C4116" s="1">
        <v>45672</v>
      </c>
      <c r="D4116" t="s">
        <v>10870</v>
      </c>
      <c r="E4116">
        <v>30</v>
      </c>
      <c r="F4116">
        <v>125000</v>
      </c>
      <c r="G4116">
        <v>3750000</v>
      </c>
      <c r="H4116">
        <v>0.27</v>
      </c>
      <c r="I4116">
        <v>2737500</v>
      </c>
      <c r="J4116" t="s">
        <v>2589</v>
      </c>
      <c r="K4116" t="s">
        <v>2567</v>
      </c>
      <c r="L4116" t="s">
        <v>2568</v>
      </c>
    </row>
    <row r="4117" spans="1:12" x14ac:dyDescent="0.25">
      <c r="A4117" t="s">
        <v>10871</v>
      </c>
      <c r="B4117" t="s">
        <v>1945</v>
      </c>
      <c r="C4117" s="1">
        <v>45683</v>
      </c>
      <c r="D4117" t="s">
        <v>10872</v>
      </c>
      <c r="E4117">
        <v>24</v>
      </c>
      <c r="F4117">
        <v>89000</v>
      </c>
      <c r="G4117">
        <v>2136000</v>
      </c>
      <c r="H4117">
        <v>0.46</v>
      </c>
      <c r="I4117">
        <v>1153440</v>
      </c>
      <c r="J4117" t="s">
        <v>2571</v>
      </c>
      <c r="K4117" t="s">
        <v>2661</v>
      </c>
      <c r="L4117" t="s">
        <v>2568</v>
      </c>
    </row>
    <row r="4118" spans="1:12" x14ac:dyDescent="0.25">
      <c r="A4118" t="s">
        <v>10873</v>
      </c>
      <c r="B4118" t="s">
        <v>1515</v>
      </c>
      <c r="C4118" s="1">
        <v>45761</v>
      </c>
      <c r="D4118" t="s">
        <v>10874</v>
      </c>
      <c r="E4118">
        <v>1</v>
      </c>
      <c r="F4118">
        <v>144000</v>
      </c>
      <c r="G4118">
        <v>144000</v>
      </c>
      <c r="H4118">
        <v>0.28000000000000003</v>
      </c>
      <c r="I4118">
        <v>103680</v>
      </c>
      <c r="J4118" t="s">
        <v>2583</v>
      </c>
      <c r="K4118" t="s">
        <v>2567</v>
      </c>
      <c r="L4118" t="s">
        <v>2568</v>
      </c>
    </row>
    <row r="4119" spans="1:12" x14ac:dyDescent="0.25">
      <c r="A4119" t="s">
        <v>10875</v>
      </c>
      <c r="B4119" t="s">
        <v>1729</v>
      </c>
      <c r="C4119" s="1">
        <v>45778</v>
      </c>
      <c r="D4119" t="s">
        <v>10876</v>
      </c>
      <c r="E4119">
        <v>39</v>
      </c>
      <c r="F4119">
        <v>261000</v>
      </c>
      <c r="G4119">
        <v>10179000</v>
      </c>
      <c r="H4119">
        <v>0.15</v>
      </c>
      <c r="I4119">
        <v>8652150</v>
      </c>
      <c r="J4119" t="s">
        <v>2589</v>
      </c>
      <c r="K4119" t="s">
        <v>2567</v>
      </c>
      <c r="L4119" t="s">
        <v>2568</v>
      </c>
    </row>
    <row r="4120" spans="1:12" x14ac:dyDescent="0.25">
      <c r="A4120" t="s">
        <v>10877</v>
      </c>
      <c r="B4120" t="s">
        <v>1667</v>
      </c>
      <c r="C4120" s="1">
        <v>45815</v>
      </c>
      <c r="D4120" t="s">
        <v>4403</v>
      </c>
      <c r="E4120">
        <v>19</v>
      </c>
      <c r="F4120">
        <v>377000</v>
      </c>
      <c r="G4120">
        <v>7163000</v>
      </c>
      <c r="H4120">
        <v>0.02</v>
      </c>
      <c r="I4120">
        <v>7019740</v>
      </c>
      <c r="J4120" t="s">
        <v>2583</v>
      </c>
      <c r="K4120" t="s">
        <v>2567</v>
      </c>
      <c r="L4120" t="s">
        <v>2568</v>
      </c>
    </row>
    <row r="4121" spans="1:12" x14ac:dyDescent="0.25">
      <c r="A4121" t="s">
        <v>10878</v>
      </c>
      <c r="B4121" t="s">
        <v>916</v>
      </c>
      <c r="C4121" s="1">
        <v>45879</v>
      </c>
      <c r="D4121" t="s">
        <v>10879</v>
      </c>
      <c r="E4121">
        <v>36</v>
      </c>
      <c r="F4121">
        <v>416000</v>
      </c>
      <c r="G4121">
        <v>14976000</v>
      </c>
      <c r="H4121">
        <v>0.18</v>
      </c>
      <c r="I4121">
        <v>12280320</v>
      </c>
      <c r="J4121" t="s">
        <v>2589</v>
      </c>
      <c r="K4121" t="s">
        <v>2567</v>
      </c>
      <c r="L4121" t="s">
        <v>2568</v>
      </c>
    </row>
    <row r="4122" spans="1:12" x14ac:dyDescent="0.25">
      <c r="A4122" t="s">
        <v>10880</v>
      </c>
      <c r="B4122" t="s">
        <v>2239</v>
      </c>
      <c r="C4122" s="1">
        <v>45708</v>
      </c>
      <c r="D4122" t="s">
        <v>10881</v>
      </c>
      <c r="E4122">
        <v>25</v>
      </c>
      <c r="F4122">
        <v>309000</v>
      </c>
      <c r="G4122">
        <v>7725000</v>
      </c>
      <c r="H4122">
        <v>0.49</v>
      </c>
      <c r="I4122">
        <v>3939750</v>
      </c>
      <c r="J4122" t="s">
        <v>2580</v>
      </c>
      <c r="K4122" t="s">
        <v>2567</v>
      </c>
      <c r="L4122" t="s">
        <v>2568</v>
      </c>
    </row>
    <row r="4123" spans="1:12" x14ac:dyDescent="0.25">
      <c r="A4123" t="s">
        <v>10882</v>
      </c>
      <c r="B4123" t="s">
        <v>873</v>
      </c>
      <c r="C4123" s="1">
        <v>45823</v>
      </c>
      <c r="D4123" t="s">
        <v>10883</v>
      </c>
      <c r="E4123">
        <v>28</v>
      </c>
      <c r="F4123">
        <v>295000</v>
      </c>
      <c r="G4123">
        <v>8260000</v>
      </c>
      <c r="H4123">
        <v>0.43</v>
      </c>
      <c r="I4123">
        <v>4708200</v>
      </c>
      <c r="J4123" t="s">
        <v>2580</v>
      </c>
      <c r="K4123" t="s">
        <v>2716</v>
      </c>
      <c r="L4123" t="s">
        <v>2568</v>
      </c>
    </row>
    <row r="4124" spans="1:12" x14ac:dyDescent="0.25">
      <c r="A4124" t="s">
        <v>10884</v>
      </c>
      <c r="B4124" t="s">
        <v>818</v>
      </c>
      <c r="C4124" s="1">
        <v>45913</v>
      </c>
      <c r="D4124" t="s">
        <v>10885</v>
      </c>
      <c r="E4124">
        <v>39</v>
      </c>
      <c r="F4124">
        <v>457000</v>
      </c>
      <c r="G4124">
        <v>17823000</v>
      </c>
      <c r="H4124">
        <v>0.06</v>
      </c>
      <c r="I4124">
        <v>16753620</v>
      </c>
      <c r="J4124" t="s">
        <v>2589</v>
      </c>
      <c r="K4124" t="s">
        <v>2661</v>
      </c>
      <c r="L4124" t="s">
        <v>2568</v>
      </c>
    </row>
    <row r="4125" spans="1:12" x14ac:dyDescent="0.25">
      <c r="A4125" t="s">
        <v>10886</v>
      </c>
      <c r="B4125" t="s">
        <v>821</v>
      </c>
      <c r="C4125" s="1">
        <v>45918</v>
      </c>
      <c r="D4125" t="s">
        <v>5819</v>
      </c>
      <c r="E4125">
        <v>21</v>
      </c>
      <c r="F4125">
        <v>455000</v>
      </c>
      <c r="G4125">
        <v>9555000</v>
      </c>
      <c r="H4125">
        <v>0.31</v>
      </c>
      <c r="I4125">
        <v>6592950</v>
      </c>
      <c r="J4125" t="s">
        <v>2589</v>
      </c>
      <c r="K4125" t="s">
        <v>2567</v>
      </c>
      <c r="L4125" t="s">
        <v>2568</v>
      </c>
    </row>
    <row r="4126" spans="1:12" x14ac:dyDescent="0.25">
      <c r="A4126" t="s">
        <v>10887</v>
      </c>
      <c r="B4126" t="s">
        <v>1163</v>
      </c>
      <c r="C4126" s="1">
        <v>45656</v>
      </c>
      <c r="D4126" t="s">
        <v>10888</v>
      </c>
      <c r="E4126">
        <v>39</v>
      </c>
      <c r="F4126">
        <v>155000</v>
      </c>
      <c r="G4126">
        <v>6045000</v>
      </c>
      <c r="H4126">
        <v>0.11</v>
      </c>
      <c r="I4126">
        <v>5380050</v>
      </c>
      <c r="J4126" t="s">
        <v>2566</v>
      </c>
      <c r="K4126" t="s">
        <v>2567</v>
      </c>
      <c r="L4126" t="s">
        <v>3360</v>
      </c>
    </row>
    <row r="4127" spans="1:12" x14ac:dyDescent="0.25">
      <c r="A4127" t="s">
        <v>10889</v>
      </c>
      <c r="B4127" t="s">
        <v>2369</v>
      </c>
      <c r="C4127" s="1">
        <v>45869</v>
      </c>
      <c r="D4127" t="s">
        <v>10890</v>
      </c>
      <c r="E4127">
        <v>11</v>
      </c>
      <c r="F4127">
        <v>454000</v>
      </c>
      <c r="G4127">
        <v>4994000</v>
      </c>
      <c r="H4127">
        <v>0.21</v>
      </c>
      <c r="I4127">
        <v>3945260</v>
      </c>
      <c r="J4127" t="s">
        <v>2583</v>
      </c>
      <c r="K4127" t="s">
        <v>2567</v>
      </c>
      <c r="L4127" t="s">
        <v>2586</v>
      </c>
    </row>
    <row r="4128" spans="1:12" x14ac:dyDescent="0.25">
      <c r="A4128" t="s">
        <v>10891</v>
      </c>
      <c r="B4128" t="s">
        <v>1231</v>
      </c>
      <c r="C4128" s="1">
        <v>45714</v>
      </c>
      <c r="D4128" t="s">
        <v>10892</v>
      </c>
      <c r="E4128">
        <v>19</v>
      </c>
      <c r="F4128">
        <v>414000</v>
      </c>
      <c r="G4128">
        <v>7866000</v>
      </c>
      <c r="H4128">
        <v>0.39</v>
      </c>
      <c r="I4128">
        <v>4798260</v>
      </c>
      <c r="J4128" t="s">
        <v>2571</v>
      </c>
      <c r="K4128" t="s">
        <v>2567</v>
      </c>
      <c r="L4128" t="s">
        <v>2694</v>
      </c>
    </row>
    <row r="4129" spans="1:12" x14ac:dyDescent="0.25">
      <c r="A4129" t="s">
        <v>10893</v>
      </c>
      <c r="B4129" t="s">
        <v>2059</v>
      </c>
      <c r="C4129" s="1">
        <v>45629</v>
      </c>
      <c r="D4129" t="s">
        <v>10894</v>
      </c>
      <c r="E4129">
        <v>22</v>
      </c>
      <c r="F4129">
        <v>340000</v>
      </c>
      <c r="G4129">
        <v>7480000</v>
      </c>
      <c r="H4129">
        <v>0.48</v>
      </c>
      <c r="I4129">
        <v>3889600</v>
      </c>
      <c r="J4129" t="s">
        <v>2566</v>
      </c>
      <c r="K4129" t="s">
        <v>2567</v>
      </c>
      <c r="L4129" t="s">
        <v>3355</v>
      </c>
    </row>
    <row r="4130" spans="1:12" x14ac:dyDescent="0.25">
      <c r="A4130" t="s">
        <v>10895</v>
      </c>
      <c r="B4130" t="s">
        <v>1813</v>
      </c>
      <c r="C4130" s="1">
        <v>45741</v>
      </c>
      <c r="D4130" t="s">
        <v>10896</v>
      </c>
      <c r="E4130">
        <v>17</v>
      </c>
      <c r="F4130">
        <v>474000</v>
      </c>
      <c r="G4130">
        <v>8058000</v>
      </c>
      <c r="H4130">
        <v>0.31</v>
      </c>
      <c r="I4130">
        <v>5560020</v>
      </c>
      <c r="J4130" t="s">
        <v>2566</v>
      </c>
      <c r="K4130" t="s">
        <v>2567</v>
      </c>
      <c r="L4130" t="s">
        <v>2568</v>
      </c>
    </row>
    <row r="4131" spans="1:12" x14ac:dyDescent="0.25">
      <c r="A4131" t="s">
        <v>10897</v>
      </c>
      <c r="B4131" t="s">
        <v>2144</v>
      </c>
      <c r="C4131" s="1">
        <v>45555</v>
      </c>
      <c r="D4131" t="s">
        <v>10898</v>
      </c>
      <c r="E4131">
        <v>30</v>
      </c>
      <c r="F4131">
        <v>407000</v>
      </c>
      <c r="G4131">
        <v>12210000</v>
      </c>
      <c r="H4131">
        <v>0.3</v>
      </c>
      <c r="I4131">
        <v>8547000</v>
      </c>
      <c r="J4131" t="s">
        <v>2571</v>
      </c>
      <c r="K4131" t="s">
        <v>2567</v>
      </c>
      <c r="L4131" t="s">
        <v>3105</v>
      </c>
    </row>
    <row r="4132" spans="1:12" x14ac:dyDescent="0.25">
      <c r="A4132" t="s">
        <v>10899</v>
      </c>
      <c r="B4132" t="s">
        <v>2059</v>
      </c>
      <c r="C4132" s="1">
        <v>45650</v>
      </c>
      <c r="D4132" t="s">
        <v>10900</v>
      </c>
      <c r="E4132">
        <v>19</v>
      </c>
      <c r="F4132">
        <v>246000</v>
      </c>
      <c r="G4132">
        <v>4674000</v>
      </c>
      <c r="H4132">
        <v>0.4</v>
      </c>
      <c r="I4132">
        <v>2804400</v>
      </c>
      <c r="J4132" t="s">
        <v>2580</v>
      </c>
      <c r="K4132" t="s">
        <v>2567</v>
      </c>
      <c r="L4132" t="s">
        <v>3061</v>
      </c>
    </row>
    <row r="4133" spans="1:12" x14ac:dyDescent="0.25">
      <c r="A4133" t="s">
        <v>10901</v>
      </c>
      <c r="B4133" t="s">
        <v>59</v>
      </c>
      <c r="C4133" s="1">
        <v>45371</v>
      </c>
      <c r="D4133" t="s">
        <v>10902</v>
      </c>
      <c r="E4133">
        <v>23</v>
      </c>
      <c r="F4133">
        <v>328000</v>
      </c>
      <c r="G4133">
        <v>7544000</v>
      </c>
      <c r="H4133">
        <v>0.03</v>
      </c>
      <c r="I4133">
        <v>7317680</v>
      </c>
      <c r="J4133" t="s">
        <v>2589</v>
      </c>
      <c r="K4133" t="s">
        <v>2567</v>
      </c>
      <c r="L4133" t="s">
        <v>2568</v>
      </c>
    </row>
    <row r="4134" spans="1:12" x14ac:dyDescent="0.25">
      <c r="A4134" t="s">
        <v>10903</v>
      </c>
      <c r="B4134" t="s">
        <v>1008</v>
      </c>
      <c r="C4134" s="1">
        <v>45874</v>
      </c>
      <c r="D4134" t="s">
        <v>10904</v>
      </c>
      <c r="E4134">
        <v>17</v>
      </c>
      <c r="F4134">
        <v>500000</v>
      </c>
      <c r="G4134">
        <v>8500000</v>
      </c>
      <c r="H4134">
        <v>0.11</v>
      </c>
      <c r="I4134">
        <v>7565000</v>
      </c>
      <c r="J4134" t="s">
        <v>2580</v>
      </c>
      <c r="K4134" t="s">
        <v>2567</v>
      </c>
      <c r="L4134" t="s">
        <v>2981</v>
      </c>
    </row>
    <row r="4135" spans="1:12" x14ac:dyDescent="0.25">
      <c r="A4135" t="s">
        <v>10905</v>
      </c>
      <c r="B4135" t="s">
        <v>1258</v>
      </c>
      <c r="C4135" s="1">
        <v>45683</v>
      </c>
      <c r="D4135" t="s">
        <v>10906</v>
      </c>
      <c r="E4135">
        <v>17</v>
      </c>
      <c r="F4135">
        <v>219000</v>
      </c>
      <c r="G4135">
        <v>3723000</v>
      </c>
      <c r="H4135">
        <v>0.18</v>
      </c>
      <c r="I4135">
        <v>3052860</v>
      </c>
      <c r="J4135" t="s">
        <v>2566</v>
      </c>
      <c r="K4135" t="s">
        <v>2567</v>
      </c>
      <c r="L4135" t="s">
        <v>3214</v>
      </c>
    </row>
    <row r="4136" spans="1:12" x14ac:dyDescent="0.25">
      <c r="A4136" t="s">
        <v>10907</v>
      </c>
      <c r="B4136" t="s">
        <v>1255</v>
      </c>
      <c r="C4136" s="1">
        <v>45640</v>
      </c>
      <c r="D4136" t="s">
        <v>10908</v>
      </c>
      <c r="E4136">
        <v>35</v>
      </c>
      <c r="F4136">
        <v>338000</v>
      </c>
      <c r="G4136">
        <v>11830000</v>
      </c>
      <c r="H4136">
        <v>0.27</v>
      </c>
      <c r="I4136">
        <v>8635900</v>
      </c>
      <c r="J4136" t="s">
        <v>2580</v>
      </c>
      <c r="K4136" t="s">
        <v>2567</v>
      </c>
      <c r="L4136" t="s">
        <v>2568</v>
      </c>
    </row>
    <row r="4137" spans="1:12" x14ac:dyDescent="0.25">
      <c r="A4137" t="s">
        <v>10909</v>
      </c>
      <c r="B4137" t="s">
        <v>755</v>
      </c>
      <c r="C4137" s="1">
        <v>45731</v>
      </c>
      <c r="D4137" t="s">
        <v>10910</v>
      </c>
      <c r="E4137">
        <v>6</v>
      </c>
      <c r="F4137">
        <v>127000</v>
      </c>
      <c r="G4137">
        <v>762000</v>
      </c>
      <c r="H4137">
        <v>0.1</v>
      </c>
      <c r="I4137">
        <v>685800</v>
      </c>
      <c r="J4137" t="s">
        <v>2580</v>
      </c>
      <c r="K4137" t="s">
        <v>2567</v>
      </c>
      <c r="L4137" t="s">
        <v>2981</v>
      </c>
    </row>
    <row r="4138" spans="1:12" x14ac:dyDescent="0.25">
      <c r="A4138" t="s">
        <v>10911</v>
      </c>
      <c r="B4138" t="s">
        <v>1850</v>
      </c>
      <c r="C4138" s="1">
        <v>45618</v>
      </c>
      <c r="D4138" t="s">
        <v>10912</v>
      </c>
      <c r="E4138">
        <v>22</v>
      </c>
      <c r="F4138">
        <v>343000</v>
      </c>
      <c r="G4138">
        <v>7546000</v>
      </c>
      <c r="H4138">
        <v>0.48</v>
      </c>
      <c r="I4138">
        <v>3923920</v>
      </c>
      <c r="J4138" t="s">
        <v>2589</v>
      </c>
      <c r="K4138" t="s">
        <v>2567</v>
      </c>
      <c r="L4138" t="s">
        <v>3275</v>
      </c>
    </row>
    <row r="4139" spans="1:12" x14ac:dyDescent="0.25">
      <c r="A4139" t="s">
        <v>10913</v>
      </c>
      <c r="B4139" t="s">
        <v>924</v>
      </c>
      <c r="C4139" s="1">
        <v>45666</v>
      </c>
      <c r="D4139" t="s">
        <v>10914</v>
      </c>
      <c r="E4139">
        <v>18</v>
      </c>
      <c r="F4139">
        <v>44000</v>
      </c>
      <c r="G4139">
        <v>792000</v>
      </c>
      <c r="H4139">
        <v>0.1</v>
      </c>
      <c r="I4139">
        <v>712800</v>
      </c>
      <c r="J4139" t="s">
        <v>2571</v>
      </c>
      <c r="K4139" t="s">
        <v>2567</v>
      </c>
      <c r="L4139" t="s">
        <v>2568</v>
      </c>
    </row>
    <row r="4140" spans="1:12" x14ac:dyDescent="0.25">
      <c r="A4140" t="s">
        <v>10915</v>
      </c>
      <c r="B4140" t="s">
        <v>1643</v>
      </c>
      <c r="C4140" s="1">
        <v>45702</v>
      </c>
      <c r="D4140" t="s">
        <v>10916</v>
      </c>
      <c r="E4140">
        <v>34</v>
      </c>
      <c r="F4140">
        <v>425000</v>
      </c>
      <c r="G4140">
        <v>14450000</v>
      </c>
      <c r="H4140">
        <v>0.11</v>
      </c>
      <c r="I4140">
        <v>12860500</v>
      </c>
      <c r="J4140" t="s">
        <v>2566</v>
      </c>
      <c r="K4140" t="s">
        <v>2567</v>
      </c>
      <c r="L4140" t="s">
        <v>3694</v>
      </c>
    </row>
    <row r="4141" spans="1:12" x14ac:dyDescent="0.25">
      <c r="A4141" t="s">
        <v>10917</v>
      </c>
      <c r="B4141" t="s">
        <v>1435</v>
      </c>
      <c r="C4141" s="1">
        <v>45618</v>
      </c>
      <c r="D4141" t="s">
        <v>10918</v>
      </c>
      <c r="E4141">
        <v>25</v>
      </c>
      <c r="F4141">
        <v>378000</v>
      </c>
      <c r="G4141">
        <v>9450000</v>
      </c>
      <c r="H4141">
        <v>0.28999999999999998</v>
      </c>
      <c r="I4141">
        <v>6709500</v>
      </c>
      <c r="J4141" t="s">
        <v>2580</v>
      </c>
      <c r="K4141" t="s">
        <v>2567</v>
      </c>
      <c r="L4141" t="s">
        <v>2861</v>
      </c>
    </row>
    <row r="4142" spans="1:12" x14ac:dyDescent="0.25">
      <c r="A4142" t="s">
        <v>10919</v>
      </c>
      <c r="B4142" t="s">
        <v>2037</v>
      </c>
      <c r="C4142" s="1">
        <v>45888</v>
      </c>
      <c r="D4142" t="s">
        <v>10920</v>
      </c>
      <c r="E4142">
        <v>33</v>
      </c>
      <c r="F4142">
        <v>249000</v>
      </c>
      <c r="G4142">
        <v>8217000</v>
      </c>
      <c r="H4142">
        <v>0.13</v>
      </c>
      <c r="I4142">
        <v>7148790</v>
      </c>
      <c r="J4142" t="s">
        <v>2566</v>
      </c>
      <c r="K4142" t="s">
        <v>2567</v>
      </c>
      <c r="L4142" t="s">
        <v>3016</v>
      </c>
    </row>
    <row r="4143" spans="1:12" x14ac:dyDescent="0.25">
      <c r="A4143" t="s">
        <v>10921</v>
      </c>
      <c r="B4143" t="s">
        <v>1958</v>
      </c>
      <c r="C4143" s="1">
        <v>45661</v>
      </c>
      <c r="D4143" t="s">
        <v>10922</v>
      </c>
      <c r="E4143">
        <v>4</v>
      </c>
      <c r="F4143">
        <v>228000</v>
      </c>
      <c r="G4143">
        <v>912000</v>
      </c>
      <c r="H4143">
        <v>0.38</v>
      </c>
      <c r="I4143">
        <v>565440</v>
      </c>
      <c r="J4143" t="s">
        <v>2589</v>
      </c>
      <c r="K4143" t="s">
        <v>2567</v>
      </c>
      <c r="L4143" t="s">
        <v>2568</v>
      </c>
    </row>
    <row r="4144" spans="1:12" x14ac:dyDescent="0.25">
      <c r="A4144" t="s">
        <v>10923</v>
      </c>
      <c r="B4144" t="s">
        <v>1535</v>
      </c>
      <c r="C4144" s="1">
        <v>45629</v>
      </c>
      <c r="D4144" t="s">
        <v>10924</v>
      </c>
      <c r="E4144">
        <v>20</v>
      </c>
      <c r="F4144">
        <v>288000</v>
      </c>
      <c r="G4144">
        <v>5760000</v>
      </c>
      <c r="H4144">
        <v>0.5</v>
      </c>
      <c r="I4144">
        <v>2880000</v>
      </c>
      <c r="J4144" t="s">
        <v>2566</v>
      </c>
      <c r="K4144" t="s">
        <v>2567</v>
      </c>
      <c r="L4144" t="s">
        <v>2568</v>
      </c>
    </row>
    <row r="4145" spans="1:12" x14ac:dyDescent="0.25">
      <c r="A4145" t="s">
        <v>10925</v>
      </c>
      <c r="B4145" t="s">
        <v>1045</v>
      </c>
      <c r="C4145" s="1">
        <v>45627</v>
      </c>
      <c r="D4145" t="s">
        <v>10926</v>
      </c>
      <c r="E4145">
        <v>24</v>
      </c>
      <c r="F4145">
        <v>371000</v>
      </c>
      <c r="G4145">
        <v>8904000</v>
      </c>
      <c r="H4145">
        <v>0.39</v>
      </c>
      <c r="I4145">
        <v>5431440</v>
      </c>
      <c r="J4145" t="s">
        <v>2583</v>
      </c>
      <c r="K4145" t="s">
        <v>2567</v>
      </c>
      <c r="L4145" t="s">
        <v>2568</v>
      </c>
    </row>
    <row r="4146" spans="1:12" x14ac:dyDescent="0.25">
      <c r="A4146" t="s">
        <v>10927</v>
      </c>
      <c r="B4146" t="s">
        <v>2035</v>
      </c>
      <c r="C4146" s="1">
        <v>45728</v>
      </c>
      <c r="D4146" t="s">
        <v>10928</v>
      </c>
      <c r="E4146">
        <v>24</v>
      </c>
      <c r="F4146">
        <v>166000</v>
      </c>
      <c r="G4146">
        <v>3984000</v>
      </c>
      <c r="H4146">
        <v>0.39</v>
      </c>
      <c r="I4146">
        <v>2430240</v>
      </c>
      <c r="J4146" t="s">
        <v>2583</v>
      </c>
      <c r="K4146" t="s">
        <v>2716</v>
      </c>
      <c r="L4146" t="s">
        <v>2568</v>
      </c>
    </row>
    <row r="4147" spans="1:12" x14ac:dyDescent="0.25">
      <c r="A4147" t="s">
        <v>10929</v>
      </c>
      <c r="B4147" t="s">
        <v>2229</v>
      </c>
      <c r="C4147" s="1">
        <v>45888</v>
      </c>
      <c r="D4147" t="s">
        <v>10930</v>
      </c>
      <c r="E4147">
        <v>16</v>
      </c>
      <c r="F4147">
        <v>438000</v>
      </c>
      <c r="G4147">
        <v>7008000</v>
      </c>
      <c r="H4147">
        <v>0.37</v>
      </c>
      <c r="I4147">
        <v>4415040</v>
      </c>
      <c r="J4147" t="s">
        <v>2583</v>
      </c>
      <c r="K4147" t="s">
        <v>2567</v>
      </c>
      <c r="L4147" t="s">
        <v>3683</v>
      </c>
    </row>
    <row r="4148" spans="1:12" x14ac:dyDescent="0.25">
      <c r="A4148" t="s">
        <v>10931</v>
      </c>
      <c r="B4148" t="s">
        <v>1187</v>
      </c>
      <c r="C4148" s="1">
        <v>45893</v>
      </c>
      <c r="D4148" t="s">
        <v>10932</v>
      </c>
      <c r="E4148">
        <v>15</v>
      </c>
      <c r="F4148">
        <v>239000</v>
      </c>
      <c r="G4148">
        <v>3585000</v>
      </c>
      <c r="H4148">
        <v>0.19</v>
      </c>
      <c r="I4148">
        <v>2903850</v>
      </c>
      <c r="J4148" t="s">
        <v>2583</v>
      </c>
      <c r="K4148" t="s">
        <v>2567</v>
      </c>
      <c r="L4148" t="s">
        <v>3061</v>
      </c>
    </row>
    <row r="4149" spans="1:12" x14ac:dyDescent="0.25">
      <c r="A4149" t="s">
        <v>10933</v>
      </c>
      <c r="B4149" t="s">
        <v>1563</v>
      </c>
      <c r="C4149" s="1">
        <v>45811</v>
      </c>
      <c r="D4149" t="s">
        <v>10934</v>
      </c>
      <c r="E4149">
        <v>34</v>
      </c>
      <c r="F4149">
        <v>286000</v>
      </c>
      <c r="G4149">
        <v>9724000</v>
      </c>
      <c r="H4149">
        <v>0.12</v>
      </c>
      <c r="I4149">
        <v>8557120</v>
      </c>
      <c r="J4149" t="s">
        <v>2566</v>
      </c>
      <c r="K4149" t="s">
        <v>2567</v>
      </c>
      <c r="L4149" t="s">
        <v>4041</v>
      </c>
    </row>
    <row r="4150" spans="1:12" x14ac:dyDescent="0.25">
      <c r="A4150" t="s">
        <v>10935</v>
      </c>
      <c r="B4150" t="s">
        <v>1527</v>
      </c>
      <c r="C4150" s="1">
        <v>45732</v>
      </c>
      <c r="D4150" t="s">
        <v>10936</v>
      </c>
      <c r="E4150">
        <v>17</v>
      </c>
      <c r="F4150">
        <v>360000</v>
      </c>
      <c r="G4150">
        <v>6120000</v>
      </c>
      <c r="H4150">
        <v>0.17</v>
      </c>
      <c r="I4150">
        <v>5079600</v>
      </c>
      <c r="J4150" t="s">
        <v>2566</v>
      </c>
      <c r="K4150" t="s">
        <v>2567</v>
      </c>
      <c r="L4150" t="s">
        <v>4351</v>
      </c>
    </row>
    <row r="4151" spans="1:12" x14ac:dyDescent="0.25">
      <c r="A4151" t="s">
        <v>10937</v>
      </c>
      <c r="B4151" t="s">
        <v>1511</v>
      </c>
      <c r="C4151" s="1">
        <v>45839</v>
      </c>
      <c r="D4151" t="s">
        <v>10938</v>
      </c>
      <c r="E4151">
        <v>35</v>
      </c>
      <c r="F4151">
        <v>135000</v>
      </c>
      <c r="G4151">
        <v>4725000</v>
      </c>
      <c r="H4151">
        <v>0.02</v>
      </c>
      <c r="I4151">
        <v>4630500</v>
      </c>
      <c r="J4151" t="s">
        <v>2580</v>
      </c>
      <c r="K4151" t="s">
        <v>2567</v>
      </c>
      <c r="L4151" t="s">
        <v>2568</v>
      </c>
    </row>
    <row r="4152" spans="1:12" x14ac:dyDescent="0.25">
      <c r="A4152" t="s">
        <v>10939</v>
      </c>
      <c r="B4152" t="s">
        <v>1950</v>
      </c>
      <c r="C4152" s="1">
        <v>45630</v>
      </c>
      <c r="D4152" t="s">
        <v>10940</v>
      </c>
      <c r="E4152">
        <v>22</v>
      </c>
      <c r="F4152">
        <v>258000</v>
      </c>
      <c r="G4152">
        <v>5676000</v>
      </c>
      <c r="H4152">
        <v>0.38</v>
      </c>
      <c r="I4152">
        <v>3519120</v>
      </c>
      <c r="J4152" t="s">
        <v>2589</v>
      </c>
      <c r="K4152" t="s">
        <v>2567</v>
      </c>
      <c r="L4152" t="s">
        <v>2717</v>
      </c>
    </row>
    <row r="4153" spans="1:12" x14ac:dyDescent="0.25">
      <c r="A4153" t="s">
        <v>10941</v>
      </c>
      <c r="B4153" t="s">
        <v>2427</v>
      </c>
      <c r="C4153" s="1">
        <v>45710</v>
      </c>
      <c r="D4153" t="s">
        <v>10942</v>
      </c>
      <c r="E4153">
        <v>29</v>
      </c>
      <c r="F4153">
        <v>102000</v>
      </c>
      <c r="G4153">
        <v>2958000</v>
      </c>
      <c r="H4153">
        <v>0.01</v>
      </c>
      <c r="I4153">
        <v>2928420</v>
      </c>
      <c r="J4153" t="s">
        <v>2571</v>
      </c>
      <c r="K4153" t="s">
        <v>2567</v>
      </c>
      <c r="L4153" t="s">
        <v>3446</v>
      </c>
    </row>
    <row r="4154" spans="1:12" x14ac:dyDescent="0.25">
      <c r="A4154" t="s">
        <v>10943</v>
      </c>
      <c r="B4154" t="s">
        <v>747</v>
      </c>
      <c r="C4154" s="1">
        <v>45785</v>
      </c>
      <c r="D4154" t="s">
        <v>10944</v>
      </c>
      <c r="E4154">
        <v>23</v>
      </c>
      <c r="F4154">
        <v>309000</v>
      </c>
      <c r="G4154">
        <v>7107000</v>
      </c>
      <c r="H4154">
        <v>0.26</v>
      </c>
      <c r="I4154">
        <v>5259180</v>
      </c>
      <c r="J4154" t="s">
        <v>2589</v>
      </c>
      <c r="K4154" t="s">
        <v>2716</v>
      </c>
      <c r="L4154" t="s">
        <v>3256</v>
      </c>
    </row>
    <row r="4155" spans="1:12" x14ac:dyDescent="0.25">
      <c r="A4155" t="s">
        <v>10945</v>
      </c>
      <c r="B4155" t="s">
        <v>1980</v>
      </c>
      <c r="C4155" s="1">
        <v>45712</v>
      </c>
      <c r="D4155" t="s">
        <v>10946</v>
      </c>
      <c r="E4155">
        <v>38</v>
      </c>
      <c r="F4155">
        <v>490000</v>
      </c>
      <c r="G4155">
        <v>18620000</v>
      </c>
      <c r="H4155">
        <v>0.41</v>
      </c>
      <c r="I4155">
        <v>10985800</v>
      </c>
      <c r="J4155" t="s">
        <v>2589</v>
      </c>
      <c r="K4155" t="s">
        <v>2567</v>
      </c>
      <c r="L4155" t="s">
        <v>3201</v>
      </c>
    </row>
    <row r="4156" spans="1:12" x14ac:dyDescent="0.25">
      <c r="A4156" t="s">
        <v>10947</v>
      </c>
      <c r="B4156" t="s">
        <v>376</v>
      </c>
      <c r="C4156" s="1">
        <v>45915</v>
      </c>
      <c r="D4156" t="s">
        <v>10948</v>
      </c>
      <c r="E4156">
        <v>17</v>
      </c>
      <c r="F4156">
        <v>467000</v>
      </c>
      <c r="G4156">
        <v>7939000</v>
      </c>
      <c r="H4156">
        <v>0</v>
      </c>
      <c r="I4156">
        <v>7939000</v>
      </c>
      <c r="J4156" t="s">
        <v>2571</v>
      </c>
      <c r="K4156" t="s">
        <v>2567</v>
      </c>
      <c r="L4156" t="s">
        <v>2568</v>
      </c>
    </row>
    <row r="4157" spans="1:12" x14ac:dyDescent="0.25">
      <c r="A4157" t="s">
        <v>10949</v>
      </c>
      <c r="B4157" t="s">
        <v>190</v>
      </c>
      <c r="C4157" s="1">
        <v>45634</v>
      </c>
      <c r="D4157" t="s">
        <v>10950</v>
      </c>
      <c r="E4157">
        <v>9</v>
      </c>
      <c r="F4157">
        <v>315000</v>
      </c>
      <c r="G4157">
        <v>2835000</v>
      </c>
      <c r="H4157">
        <v>0.26</v>
      </c>
      <c r="I4157">
        <v>2097900</v>
      </c>
      <c r="J4157" t="s">
        <v>2580</v>
      </c>
      <c r="K4157" t="s">
        <v>2567</v>
      </c>
      <c r="L4157" t="s">
        <v>2586</v>
      </c>
    </row>
    <row r="4158" spans="1:12" x14ac:dyDescent="0.25">
      <c r="A4158" t="s">
        <v>10951</v>
      </c>
      <c r="B4158" t="s">
        <v>1813</v>
      </c>
      <c r="C4158" s="1">
        <v>45662</v>
      </c>
      <c r="D4158" t="s">
        <v>10952</v>
      </c>
      <c r="E4158">
        <v>35</v>
      </c>
      <c r="F4158">
        <v>481000</v>
      </c>
      <c r="G4158">
        <v>16835000</v>
      </c>
      <c r="H4158">
        <v>0.34</v>
      </c>
      <c r="I4158">
        <v>11111100</v>
      </c>
      <c r="J4158" t="s">
        <v>2566</v>
      </c>
      <c r="K4158" t="s">
        <v>2716</v>
      </c>
      <c r="L4158" t="s">
        <v>2671</v>
      </c>
    </row>
    <row r="4159" spans="1:12" x14ac:dyDescent="0.25">
      <c r="A4159" t="s">
        <v>10953</v>
      </c>
      <c r="B4159" t="s">
        <v>1721</v>
      </c>
      <c r="C4159" s="1">
        <v>45633</v>
      </c>
      <c r="D4159" t="s">
        <v>10954</v>
      </c>
      <c r="E4159">
        <v>18</v>
      </c>
      <c r="F4159">
        <v>422000</v>
      </c>
      <c r="G4159">
        <v>7596000</v>
      </c>
      <c r="H4159">
        <v>0.42</v>
      </c>
      <c r="I4159">
        <v>4405680</v>
      </c>
      <c r="J4159" t="s">
        <v>2580</v>
      </c>
      <c r="K4159" t="s">
        <v>2567</v>
      </c>
      <c r="L4159" t="s">
        <v>2568</v>
      </c>
    </row>
    <row r="4160" spans="1:12" x14ac:dyDescent="0.25">
      <c r="A4160" t="s">
        <v>10955</v>
      </c>
      <c r="B4160" t="s">
        <v>2517</v>
      </c>
      <c r="C4160" s="1">
        <v>45677</v>
      </c>
      <c r="D4160" t="s">
        <v>10956</v>
      </c>
      <c r="E4160">
        <v>3</v>
      </c>
      <c r="F4160">
        <v>430000</v>
      </c>
      <c r="G4160">
        <v>1290000</v>
      </c>
      <c r="H4160">
        <v>0.16</v>
      </c>
      <c r="I4160">
        <v>1083600</v>
      </c>
      <c r="J4160" t="s">
        <v>2583</v>
      </c>
      <c r="K4160" t="s">
        <v>2567</v>
      </c>
      <c r="L4160" t="s">
        <v>2568</v>
      </c>
    </row>
    <row r="4161" spans="1:12" x14ac:dyDescent="0.25">
      <c r="A4161" t="s">
        <v>10957</v>
      </c>
      <c r="B4161" t="s">
        <v>706</v>
      </c>
      <c r="C4161" s="1">
        <v>45870</v>
      </c>
      <c r="D4161" t="s">
        <v>10958</v>
      </c>
      <c r="E4161">
        <v>39</v>
      </c>
      <c r="F4161">
        <v>416000</v>
      </c>
      <c r="G4161">
        <v>16224000</v>
      </c>
      <c r="H4161">
        <v>0.01</v>
      </c>
      <c r="I4161">
        <v>16061760</v>
      </c>
      <c r="J4161" t="s">
        <v>2589</v>
      </c>
      <c r="K4161" t="s">
        <v>2567</v>
      </c>
      <c r="L4161" t="s">
        <v>3446</v>
      </c>
    </row>
    <row r="4162" spans="1:12" x14ac:dyDescent="0.25">
      <c r="A4162" t="s">
        <v>10959</v>
      </c>
      <c r="B4162" t="s">
        <v>1500</v>
      </c>
      <c r="C4162" s="1">
        <v>45449</v>
      </c>
      <c r="D4162" t="s">
        <v>10960</v>
      </c>
      <c r="E4162">
        <v>1</v>
      </c>
      <c r="F4162">
        <v>380000</v>
      </c>
      <c r="G4162">
        <v>380000</v>
      </c>
      <c r="H4162">
        <v>0.46</v>
      </c>
      <c r="I4162">
        <v>205200</v>
      </c>
      <c r="J4162" t="s">
        <v>2566</v>
      </c>
      <c r="K4162" t="s">
        <v>2567</v>
      </c>
      <c r="L4162" t="s">
        <v>2568</v>
      </c>
    </row>
    <row r="4163" spans="1:12" x14ac:dyDescent="0.25">
      <c r="A4163" t="s">
        <v>10961</v>
      </c>
      <c r="B4163" t="s">
        <v>2218</v>
      </c>
      <c r="C4163" s="1">
        <v>45600</v>
      </c>
      <c r="D4163" t="s">
        <v>10962</v>
      </c>
      <c r="E4163">
        <v>23</v>
      </c>
      <c r="F4163">
        <v>100000</v>
      </c>
      <c r="G4163">
        <v>2300000</v>
      </c>
      <c r="H4163">
        <v>0.04</v>
      </c>
      <c r="I4163">
        <v>2208000</v>
      </c>
      <c r="J4163" t="s">
        <v>2589</v>
      </c>
      <c r="K4163" t="s">
        <v>2567</v>
      </c>
      <c r="L4163" t="s">
        <v>2568</v>
      </c>
    </row>
    <row r="4164" spans="1:12" x14ac:dyDescent="0.25">
      <c r="A4164" t="s">
        <v>10963</v>
      </c>
      <c r="B4164" t="s">
        <v>1226</v>
      </c>
      <c r="C4164" s="1">
        <v>45626</v>
      </c>
      <c r="D4164" t="s">
        <v>10964</v>
      </c>
      <c r="E4164">
        <v>19</v>
      </c>
      <c r="F4164">
        <v>228000</v>
      </c>
      <c r="G4164">
        <v>4332000</v>
      </c>
      <c r="H4164">
        <v>0.1</v>
      </c>
      <c r="I4164">
        <v>3898800</v>
      </c>
      <c r="J4164" t="s">
        <v>2566</v>
      </c>
      <c r="K4164" t="s">
        <v>2567</v>
      </c>
      <c r="L4164" t="s">
        <v>2568</v>
      </c>
    </row>
    <row r="4165" spans="1:12" x14ac:dyDescent="0.25">
      <c r="A4165" t="s">
        <v>10965</v>
      </c>
      <c r="B4165" t="s">
        <v>1834</v>
      </c>
      <c r="C4165" s="1">
        <v>45649</v>
      </c>
      <c r="D4165" t="s">
        <v>10966</v>
      </c>
      <c r="E4165">
        <v>22</v>
      </c>
      <c r="F4165">
        <v>466000</v>
      </c>
      <c r="G4165">
        <v>10252000</v>
      </c>
      <c r="H4165">
        <v>0.26</v>
      </c>
      <c r="I4165">
        <v>7586480</v>
      </c>
      <c r="J4165" t="s">
        <v>2583</v>
      </c>
      <c r="K4165" t="s">
        <v>2567</v>
      </c>
      <c r="L4165" t="s">
        <v>2568</v>
      </c>
    </row>
    <row r="4166" spans="1:12" x14ac:dyDescent="0.25">
      <c r="A4166" t="s">
        <v>10967</v>
      </c>
      <c r="B4166" t="s">
        <v>873</v>
      </c>
      <c r="C4166" s="1">
        <v>45808</v>
      </c>
      <c r="D4166" t="s">
        <v>10968</v>
      </c>
      <c r="E4166">
        <v>16</v>
      </c>
      <c r="F4166">
        <v>455000</v>
      </c>
      <c r="G4166">
        <v>7280000</v>
      </c>
      <c r="H4166">
        <v>0.18</v>
      </c>
      <c r="I4166">
        <v>5969600</v>
      </c>
      <c r="J4166" t="s">
        <v>2583</v>
      </c>
      <c r="K4166" t="s">
        <v>2567</v>
      </c>
      <c r="L4166" t="s">
        <v>2815</v>
      </c>
    </row>
    <row r="4167" spans="1:12" x14ac:dyDescent="0.25">
      <c r="A4167" t="s">
        <v>10969</v>
      </c>
      <c r="B4167" t="s">
        <v>2297</v>
      </c>
      <c r="C4167" s="1">
        <v>45634</v>
      </c>
      <c r="D4167" t="s">
        <v>10970</v>
      </c>
      <c r="E4167">
        <v>33</v>
      </c>
      <c r="F4167">
        <v>468000</v>
      </c>
      <c r="G4167">
        <v>15444000</v>
      </c>
      <c r="H4167">
        <v>0.26</v>
      </c>
      <c r="I4167">
        <v>11428560</v>
      </c>
      <c r="J4167" t="s">
        <v>2589</v>
      </c>
      <c r="K4167" t="s">
        <v>2661</v>
      </c>
      <c r="L4167" t="s">
        <v>2568</v>
      </c>
    </row>
    <row r="4168" spans="1:12" x14ac:dyDescent="0.25">
      <c r="A4168" t="s">
        <v>10971</v>
      </c>
      <c r="B4168" t="s">
        <v>1872</v>
      </c>
      <c r="C4168" s="1">
        <v>45843</v>
      </c>
      <c r="D4168" t="s">
        <v>10972</v>
      </c>
      <c r="E4168">
        <v>11</v>
      </c>
      <c r="F4168">
        <v>455000</v>
      </c>
      <c r="G4168">
        <v>5005000</v>
      </c>
      <c r="H4168">
        <v>0.02</v>
      </c>
      <c r="I4168">
        <v>4904900</v>
      </c>
      <c r="J4168" t="s">
        <v>2580</v>
      </c>
      <c r="K4168" t="s">
        <v>2567</v>
      </c>
      <c r="L4168" t="s">
        <v>3360</v>
      </c>
    </row>
    <row r="4169" spans="1:12" x14ac:dyDescent="0.25">
      <c r="A4169" t="s">
        <v>10973</v>
      </c>
      <c r="B4169" t="s">
        <v>1891</v>
      </c>
      <c r="C4169" s="1">
        <v>45575</v>
      </c>
      <c r="D4169" t="s">
        <v>10974</v>
      </c>
      <c r="E4169">
        <v>24</v>
      </c>
      <c r="F4169">
        <v>107000</v>
      </c>
      <c r="G4169">
        <v>2568000</v>
      </c>
      <c r="H4169">
        <v>0.05</v>
      </c>
      <c r="I4169">
        <v>2439600</v>
      </c>
      <c r="J4169" t="s">
        <v>2571</v>
      </c>
      <c r="K4169" t="s">
        <v>2567</v>
      </c>
      <c r="L4169" t="s">
        <v>2631</v>
      </c>
    </row>
    <row r="4170" spans="1:12" x14ac:dyDescent="0.25">
      <c r="A4170" t="s">
        <v>10975</v>
      </c>
      <c r="B4170" t="s">
        <v>1155</v>
      </c>
      <c r="C4170" s="1">
        <v>45597</v>
      </c>
      <c r="D4170" t="s">
        <v>10976</v>
      </c>
      <c r="E4170">
        <v>22</v>
      </c>
      <c r="F4170">
        <v>349000</v>
      </c>
      <c r="G4170">
        <v>7678000</v>
      </c>
      <c r="H4170">
        <v>0.39</v>
      </c>
      <c r="I4170">
        <v>4683580</v>
      </c>
      <c r="J4170" t="s">
        <v>2571</v>
      </c>
      <c r="K4170" t="s">
        <v>2716</v>
      </c>
      <c r="L4170" t="s">
        <v>2861</v>
      </c>
    </row>
    <row r="4171" spans="1:12" x14ac:dyDescent="0.25">
      <c r="A4171" t="s">
        <v>10977</v>
      </c>
      <c r="B4171" t="s">
        <v>2159</v>
      </c>
      <c r="C4171" s="1">
        <v>45648</v>
      </c>
      <c r="D4171" t="s">
        <v>10978</v>
      </c>
      <c r="E4171">
        <v>21</v>
      </c>
      <c r="F4171">
        <v>87000</v>
      </c>
      <c r="G4171">
        <v>1827000</v>
      </c>
      <c r="H4171">
        <v>0.32</v>
      </c>
      <c r="I4171">
        <v>1242360</v>
      </c>
      <c r="J4171" t="s">
        <v>2566</v>
      </c>
      <c r="K4171" t="s">
        <v>2716</v>
      </c>
      <c r="L4171" t="s">
        <v>2568</v>
      </c>
    </row>
    <row r="4172" spans="1:12" x14ac:dyDescent="0.25">
      <c r="A4172" t="s">
        <v>10979</v>
      </c>
      <c r="B4172" t="s">
        <v>1211</v>
      </c>
      <c r="C4172" s="1">
        <v>45893</v>
      </c>
      <c r="D4172" t="s">
        <v>10980</v>
      </c>
      <c r="E4172">
        <v>15</v>
      </c>
      <c r="F4172">
        <v>201000</v>
      </c>
      <c r="G4172">
        <v>3015000</v>
      </c>
      <c r="H4172">
        <v>0.01</v>
      </c>
      <c r="I4172">
        <v>2984850</v>
      </c>
      <c r="J4172" t="s">
        <v>2589</v>
      </c>
      <c r="K4172" t="s">
        <v>2567</v>
      </c>
      <c r="L4172" t="s">
        <v>2568</v>
      </c>
    </row>
    <row r="4173" spans="1:12" x14ac:dyDescent="0.25">
      <c r="A4173" t="s">
        <v>10981</v>
      </c>
      <c r="B4173" t="s">
        <v>1698</v>
      </c>
      <c r="C4173" s="1">
        <v>45585</v>
      </c>
      <c r="D4173" t="s">
        <v>10982</v>
      </c>
      <c r="E4173">
        <v>21</v>
      </c>
      <c r="F4173">
        <v>276000</v>
      </c>
      <c r="G4173">
        <v>5796000</v>
      </c>
      <c r="H4173">
        <v>0.49</v>
      </c>
      <c r="I4173">
        <v>2955960</v>
      </c>
      <c r="J4173" t="s">
        <v>2571</v>
      </c>
      <c r="K4173" t="s">
        <v>2567</v>
      </c>
      <c r="L4173" t="s">
        <v>2568</v>
      </c>
    </row>
    <row r="4174" spans="1:12" x14ac:dyDescent="0.25">
      <c r="A4174" t="s">
        <v>10983</v>
      </c>
      <c r="B4174" t="s">
        <v>400</v>
      </c>
      <c r="C4174" s="1">
        <v>45717</v>
      </c>
      <c r="D4174" t="s">
        <v>10984</v>
      </c>
      <c r="E4174">
        <v>38</v>
      </c>
      <c r="F4174">
        <v>144000</v>
      </c>
      <c r="G4174">
        <v>5472000</v>
      </c>
      <c r="H4174">
        <v>7.0000000000000007E-2</v>
      </c>
      <c r="I4174">
        <v>5088960</v>
      </c>
      <c r="J4174" t="s">
        <v>2589</v>
      </c>
      <c r="K4174" t="s">
        <v>2567</v>
      </c>
      <c r="L4174" t="s">
        <v>3898</v>
      </c>
    </row>
    <row r="4175" spans="1:12" x14ac:dyDescent="0.25">
      <c r="A4175" t="s">
        <v>10985</v>
      </c>
      <c r="B4175" t="s">
        <v>2363</v>
      </c>
      <c r="C4175" s="1">
        <v>45594</v>
      </c>
      <c r="D4175" t="s">
        <v>10986</v>
      </c>
      <c r="E4175">
        <v>16</v>
      </c>
      <c r="F4175">
        <v>444000</v>
      </c>
      <c r="G4175">
        <v>7104000</v>
      </c>
      <c r="H4175">
        <v>0.2</v>
      </c>
      <c r="I4175">
        <v>5683200</v>
      </c>
      <c r="J4175" t="s">
        <v>2580</v>
      </c>
      <c r="K4175" t="s">
        <v>2614</v>
      </c>
      <c r="L4175" t="s">
        <v>2568</v>
      </c>
    </row>
    <row r="4176" spans="1:12" x14ac:dyDescent="0.25">
      <c r="A4176" t="s">
        <v>10987</v>
      </c>
      <c r="B4176" t="s">
        <v>2046</v>
      </c>
      <c r="C4176" s="1">
        <v>45807</v>
      </c>
      <c r="D4176" t="s">
        <v>10988</v>
      </c>
      <c r="E4176">
        <v>16</v>
      </c>
      <c r="F4176">
        <v>450000</v>
      </c>
      <c r="G4176">
        <v>7200000</v>
      </c>
      <c r="H4176">
        <v>0.22</v>
      </c>
      <c r="I4176">
        <v>5616000</v>
      </c>
      <c r="J4176" t="s">
        <v>2571</v>
      </c>
      <c r="K4176" t="s">
        <v>2567</v>
      </c>
      <c r="L4176" t="s">
        <v>2828</v>
      </c>
    </row>
    <row r="4177" spans="1:12" x14ac:dyDescent="0.25">
      <c r="A4177" t="s">
        <v>10989</v>
      </c>
      <c r="B4177" t="s">
        <v>1707</v>
      </c>
      <c r="C4177" s="1">
        <v>45635</v>
      </c>
      <c r="D4177" t="s">
        <v>10990</v>
      </c>
      <c r="E4177">
        <v>4</v>
      </c>
      <c r="F4177">
        <v>216000</v>
      </c>
      <c r="G4177">
        <v>864000</v>
      </c>
      <c r="H4177">
        <v>0.48</v>
      </c>
      <c r="I4177">
        <v>449280</v>
      </c>
      <c r="J4177" t="s">
        <v>2571</v>
      </c>
      <c r="K4177" t="s">
        <v>2567</v>
      </c>
      <c r="L4177" t="s">
        <v>2568</v>
      </c>
    </row>
    <row r="4178" spans="1:12" x14ac:dyDescent="0.25">
      <c r="A4178" t="s">
        <v>10991</v>
      </c>
      <c r="B4178" t="s">
        <v>1830</v>
      </c>
      <c r="C4178" s="1">
        <v>45619</v>
      </c>
      <c r="D4178" t="s">
        <v>10992</v>
      </c>
      <c r="E4178">
        <v>16</v>
      </c>
      <c r="F4178">
        <v>102000</v>
      </c>
      <c r="G4178">
        <v>1632000</v>
      </c>
      <c r="H4178">
        <v>0.43</v>
      </c>
      <c r="I4178">
        <v>930240</v>
      </c>
      <c r="J4178" t="s">
        <v>2571</v>
      </c>
      <c r="K4178" t="s">
        <v>2567</v>
      </c>
      <c r="L4178" t="s">
        <v>2568</v>
      </c>
    </row>
    <row r="4179" spans="1:12" x14ac:dyDescent="0.25">
      <c r="A4179" t="s">
        <v>10993</v>
      </c>
      <c r="B4179" t="s">
        <v>1780</v>
      </c>
      <c r="C4179" s="1">
        <v>45447</v>
      </c>
      <c r="D4179" t="s">
        <v>10994</v>
      </c>
      <c r="E4179">
        <v>24</v>
      </c>
      <c r="F4179">
        <v>185000</v>
      </c>
      <c r="G4179">
        <v>4440000</v>
      </c>
      <c r="H4179">
        <v>0.05</v>
      </c>
      <c r="I4179">
        <v>4218000</v>
      </c>
      <c r="J4179" t="s">
        <v>2580</v>
      </c>
      <c r="K4179" t="s">
        <v>2567</v>
      </c>
      <c r="L4179" t="s">
        <v>2617</v>
      </c>
    </row>
    <row r="4180" spans="1:12" x14ac:dyDescent="0.25">
      <c r="A4180" t="s">
        <v>10995</v>
      </c>
      <c r="B4180" t="s">
        <v>2502</v>
      </c>
      <c r="C4180" s="1">
        <v>45609</v>
      </c>
      <c r="D4180" t="s">
        <v>10996</v>
      </c>
      <c r="E4180">
        <v>29</v>
      </c>
      <c r="F4180">
        <v>404000</v>
      </c>
      <c r="G4180">
        <v>11716000</v>
      </c>
      <c r="H4180">
        <v>7.0000000000000007E-2</v>
      </c>
      <c r="I4180">
        <v>10895880</v>
      </c>
      <c r="J4180" t="s">
        <v>2571</v>
      </c>
      <c r="K4180" t="s">
        <v>2661</v>
      </c>
      <c r="L4180" t="s">
        <v>2568</v>
      </c>
    </row>
    <row r="4181" spans="1:12" x14ac:dyDescent="0.25">
      <c r="A4181" t="s">
        <v>10997</v>
      </c>
      <c r="B4181" t="s">
        <v>916</v>
      </c>
      <c r="C4181" s="1">
        <v>45843</v>
      </c>
      <c r="D4181" t="s">
        <v>10998</v>
      </c>
      <c r="E4181">
        <v>19</v>
      </c>
      <c r="F4181">
        <v>165000</v>
      </c>
      <c r="G4181">
        <v>3135000</v>
      </c>
      <c r="H4181">
        <v>0.45</v>
      </c>
      <c r="I4181">
        <v>1724250</v>
      </c>
      <c r="J4181" t="s">
        <v>2589</v>
      </c>
      <c r="K4181" t="s">
        <v>2567</v>
      </c>
      <c r="L4181" t="s">
        <v>2568</v>
      </c>
    </row>
    <row r="4182" spans="1:12" x14ac:dyDescent="0.25">
      <c r="A4182" t="s">
        <v>10999</v>
      </c>
      <c r="B4182" t="s">
        <v>1481</v>
      </c>
      <c r="C4182" s="1">
        <v>45768</v>
      </c>
      <c r="D4182" t="s">
        <v>11000</v>
      </c>
      <c r="E4182">
        <v>35</v>
      </c>
      <c r="F4182">
        <v>1394000</v>
      </c>
      <c r="G4182">
        <v>48790000</v>
      </c>
      <c r="H4182">
        <v>0.42</v>
      </c>
      <c r="I4182">
        <v>28298200</v>
      </c>
      <c r="J4182" t="s">
        <v>2566</v>
      </c>
      <c r="K4182" t="s">
        <v>2567</v>
      </c>
      <c r="L4182" t="s">
        <v>3016</v>
      </c>
    </row>
    <row r="4183" spans="1:12" x14ac:dyDescent="0.25">
      <c r="A4183" t="s">
        <v>11001</v>
      </c>
      <c r="B4183" t="s">
        <v>2295</v>
      </c>
      <c r="C4183" s="1">
        <v>45692</v>
      </c>
      <c r="D4183" t="s">
        <v>11002</v>
      </c>
      <c r="E4183">
        <v>22</v>
      </c>
      <c r="F4183">
        <v>319000</v>
      </c>
      <c r="G4183">
        <v>7018000</v>
      </c>
      <c r="H4183">
        <v>0.35</v>
      </c>
      <c r="I4183">
        <v>4561700</v>
      </c>
      <c r="J4183" t="s">
        <v>2580</v>
      </c>
      <c r="K4183" t="s">
        <v>2567</v>
      </c>
      <c r="L4183" t="s">
        <v>2568</v>
      </c>
    </row>
    <row r="4184" spans="1:12" x14ac:dyDescent="0.25">
      <c r="A4184" t="s">
        <v>11003</v>
      </c>
      <c r="B4184" t="s">
        <v>1299</v>
      </c>
      <c r="C4184" s="1">
        <v>45667</v>
      </c>
      <c r="D4184" t="s">
        <v>11004</v>
      </c>
      <c r="E4184">
        <v>20</v>
      </c>
      <c r="F4184">
        <v>213000</v>
      </c>
      <c r="G4184">
        <v>4260000</v>
      </c>
      <c r="H4184">
        <v>0.35</v>
      </c>
      <c r="I4184">
        <v>2769000</v>
      </c>
      <c r="J4184" t="s">
        <v>2580</v>
      </c>
      <c r="K4184" t="s">
        <v>2567</v>
      </c>
      <c r="L4184" t="s">
        <v>2666</v>
      </c>
    </row>
    <row r="4185" spans="1:12" x14ac:dyDescent="0.25">
      <c r="A4185" t="s">
        <v>11005</v>
      </c>
      <c r="B4185" t="s">
        <v>1511</v>
      </c>
      <c r="C4185" s="1">
        <v>45918</v>
      </c>
      <c r="D4185" t="s">
        <v>11006</v>
      </c>
      <c r="E4185">
        <v>25</v>
      </c>
      <c r="F4185">
        <v>202000</v>
      </c>
      <c r="G4185">
        <v>5050000</v>
      </c>
      <c r="H4185">
        <v>0.35</v>
      </c>
      <c r="I4185">
        <v>3282500</v>
      </c>
      <c r="J4185" t="s">
        <v>2580</v>
      </c>
      <c r="K4185" t="s">
        <v>2661</v>
      </c>
      <c r="L4185" t="s">
        <v>2568</v>
      </c>
    </row>
    <row r="4186" spans="1:12" x14ac:dyDescent="0.25">
      <c r="A4186" t="s">
        <v>11007</v>
      </c>
      <c r="B4186" t="s">
        <v>1993</v>
      </c>
      <c r="C4186" s="1">
        <v>45705</v>
      </c>
      <c r="D4186" t="s">
        <v>11008</v>
      </c>
      <c r="E4186">
        <v>18</v>
      </c>
      <c r="F4186">
        <v>205000</v>
      </c>
      <c r="G4186">
        <v>3690000</v>
      </c>
      <c r="H4186">
        <v>0.3</v>
      </c>
      <c r="I4186">
        <v>2583000</v>
      </c>
      <c r="J4186" t="s">
        <v>2571</v>
      </c>
      <c r="K4186" t="s">
        <v>2567</v>
      </c>
      <c r="L4186" t="s">
        <v>2568</v>
      </c>
    </row>
    <row r="4187" spans="1:12" x14ac:dyDescent="0.25">
      <c r="A4187" t="s">
        <v>11009</v>
      </c>
      <c r="B4187" t="s">
        <v>2313</v>
      </c>
      <c r="C4187" s="1">
        <v>45862</v>
      </c>
      <c r="D4187" t="s">
        <v>11010</v>
      </c>
      <c r="E4187">
        <v>25</v>
      </c>
      <c r="F4187">
        <v>369000</v>
      </c>
      <c r="G4187">
        <v>9225000</v>
      </c>
      <c r="H4187">
        <v>0.38</v>
      </c>
      <c r="I4187">
        <v>5719500</v>
      </c>
      <c r="J4187" t="s">
        <v>2589</v>
      </c>
      <c r="K4187" t="s">
        <v>2614</v>
      </c>
      <c r="L4187" t="s">
        <v>2568</v>
      </c>
    </row>
    <row r="4188" spans="1:12" x14ac:dyDescent="0.25">
      <c r="A4188" t="s">
        <v>11011</v>
      </c>
      <c r="B4188" t="s">
        <v>2446</v>
      </c>
      <c r="C4188" s="1">
        <v>45603</v>
      </c>
      <c r="D4188" t="s">
        <v>11012</v>
      </c>
      <c r="E4188">
        <v>32</v>
      </c>
      <c r="F4188">
        <v>286000</v>
      </c>
      <c r="G4188">
        <v>9152000</v>
      </c>
      <c r="H4188">
        <v>0.39</v>
      </c>
      <c r="I4188">
        <v>5582720</v>
      </c>
      <c r="J4188" t="s">
        <v>2580</v>
      </c>
      <c r="K4188" t="s">
        <v>2567</v>
      </c>
      <c r="L4188" t="s">
        <v>2568</v>
      </c>
    </row>
    <row r="4189" spans="1:12" x14ac:dyDescent="0.25">
      <c r="A4189" t="s">
        <v>11013</v>
      </c>
      <c r="B4189" t="s">
        <v>2097</v>
      </c>
      <c r="C4189" s="1">
        <v>45592</v>
      </c>
      <c r="D4189" t="s">
        <v>11014</v>
      </c>
      <c r="E4189">
        <v>23</v>
      </c>
      <c r="F4189">
        <v>431000</v>
      </c>
      <c r="G4189">
        <v>9913000</v>
      </c>
      <c r="H4189">
        <v>7.0000000000000007E-2</v>
      </c>
      <c r="I4189">
        <v>9219090</v>
      </c>
      <c r="J4189" t="s">
        <v>2583</v>
      </c>
      <c r="K4189" t="s">
        <v>2567</v>
      </c>
      <c r="L4189" t="s">
        <v>2568</v>
      </c>
    </row>
    <row r="4190" spans="1:12" x14ac:dyDescent="0.25">
      <c r="A4190" t="s">
        <v>11015</v>
      </c>
      <c r="B4190" t="s">
        <v>769</v>
      </c>
      <c r="C4190" s="1">
        <v>45616</v>
      </c>
      <c r="D4190" t="s">
        <v>11016</v>
      </c>
      <c r="E4190">
        <v>14</v>
      </c>
      <c r="F4190">
        <v>301000</v>
      </c>
      <c r="G4190">
        <v>4214000</v>
      </c>
      <c r="H4190">
        <v>7.0000000000000007E-2</v>
      </c>
      <c r="I4190">
        <v>3919020</v>
      </c>
      <c r="J4190" t="s">
        <v>2571</v>
      </c>
      <c r="K4190" t="s">
        <v>2567</v>
      </c>
      <c r="L4190" t="s">
        <v>2568</v>
      </c>
    </row>
    <row r="4191" spans="1:12" x14ac:dyDescent="0.25">
      <c r="A4191" t="s">
        <v>11017</v>
      </c>
      <c r="B4191" t="s">
        <v>678</v>
      </c>
      <c r="C4191" s="1">
        <v>45769</v>
      </c>
      <c r="D4191" t="s">
        <v>11018</v>
      </c>
      <c r="E4191">
        <v>6</v>
      </c>
      <c r="F4191">
        <v>279000</v>
      </c>
      <c r="G4191">
        <v>1674000</v>
      </c>
      <c r="H4191">
        <v>0.08</v>
      </c>
      <c r="I4191">
        <v>1540080</v>
      </c>
      <c r="J4191" t="s">
        <v>2583</v>
      </c>
      <c r="K4191" t="s">
        <v>2567</v>
      </c>
      <c r="L4191" t="s">
        <v>2568</v>
      </c>
    </row>
    <row r="4192" spans="1:12" x14ac:dyDescent="0.25">
      <c r="A4192" t="s">
        <v>11019</v>
      </c>
      <c r="B4192" t="s">
        <v>1495</v>
      </c>
      <c r="C4192" s="1">
        <v>45692</v>
      </c>
      <c r="D4192" t="s">
        <v>11020</v>
      </c>
      <c r="E4192">
        <v>26</v>
      </c>
      <c r="F4192">
        <v>352000</v>
      </c>
      <c r="G4192">
        <v>9152000</v>
      </c>
      <c r="H4192">
        <v>0.35</v>
      </c>
      <c r="I4192">
        <v>5948800</v>
      </c>
      <c r="J4192" t="s">
        <v>2580</v>
      </c>
      <c r="K4192" t="s">
        <v>2567</v>
      </c>
      <c r="L4192" t="s">
        <v>3683</v>
      </c>
    </row>
    <row r="4193" spans="1:12" x14ac:dyDescent="0.25">
      <c r="A4193" t="s">
        <v>11021</v>
      </c>
      <c r="B4193" t="s">
        <v>1157</v>
      </c>
      <c r="C4193" s="1">
        <v>45760</v>
      </c>
      <c r="D4193" t="s">
        <v>11022</v>
      </c>
      <c r="E4193">
        <v>11</v>
      </c>
      <c r="F4193">
        <v>141000</v>
      </c>
      <c r="G4193">
        <v>1551000</v>
      </c>
      <c r="H4193">
        <v>0.37</v>
      </c>
      <c r="I4193">
        <v>977130</v>
      </c>
      <c r="J4193" t="s">
        <v>2580</v>
      </c>
      <c r="K4193" t="s">
        <v>2567</v>
      </c>
      <c r="L4193" t="s">
        <v>3061</v>
      </c>
    </row>
    <row r="4194" spans="1:12" x14ac:dyDescent="0.25">
      <c r="A4194" t="s">
        <v>11023</v>
      </c>
      <c r="B4194" t="s">
        <v>1917</v>
      </c>
      <c r="C4194" s="1">
        <v>45808</v>
      </c>
      <c r="D4194" t="s">
        <v>11024</v>
      </c>
      <c r="E4194">
        <v>26</v>
      </c>
      <c r="F4194">
        <v>231000</v>
      </c>
      <c r="G4194">
        <v>6006000</v>
      </c>
      <c r="H4194">
        <v>0.03</v>
      </c>
      <c r="I4194">
        <v>5825820</v>
      </c>
      <c r="J4194" t="s">
        <v>2583</v>
      </c>
      <c r="K4194" t="s">
        <v>2567</v>
      </c>
      <c r="L4194" t="s">
        <v>2952</v>
      </c>
    </row>
    <row r="4195" spans="1:12" x14ac:dyDescent="0.25">
      <c r="A4195" t="s">
        <v>11025</v>
      </c>
      <c r="B4195" t="s">
        <v>2231</v>
      </c>
      <c r="C4195" s="1">
        <v>45701</v>
      </c>
      <c r="D4195" t="s">
        <v>11026</v>
      </c>
      <c r="E4195">
        <v>18</v>
      </c>
      <c r="F4195">
        <v>317000</v>
      </c>
      <c r="G4195">
        <v>5706000</v>
      </c>
      <c r="H4195">
        <v>0.28000000000000003</v>
      </c>
      <c r="I4195">
        <v>4108320</v>
      </c>
      <c r="J4195" t="s">
        <v>2571</v>
      </c>
      <c r="K4195" t="s">
        <v>2567</v>
      </c>
      <c r="L4195" t="s">
        <v>2674</v>
      </c>
    </row>
    <row r="4196" spans="1:12" x14ac:dyDescent="0.25">
      <c r="A4196" t="s">
        <v>11027</v>
      </c>
      <c r="B4196" t="s">
        <v>622</v>
      </c>
      <c r="C4196" s="1">
        <v>45909</v>
      </c>
      <c r="D4196" t="s">
        <v>11028</v>
      </c>
      <c r="E4196">
        <v>29</v>
      </c>
      <c r="F4196">
        <v>340000</v>
      </c>
      <c r="G4196">
        <v>9860000</v>
      </c>
      <c r="H4196">
        <v>0.18</v>
      </c>
      <c r="I4196">
        <v>8085200</v>
      </c>
      <c r="J4196" t="s">
        <v>2589</v>
      </c>
      <c r="K4196" t="s">
        <v>2567</v>
      </c>
      <c r="L4196" t="s">
        <v>2568</v>
      </c>
    </row>
    <row r="4197" spans="1:12" x14ac:dyDescent="0.25">
      <c r="A4197" t="s">
        <v>11029</v>
      </c>
      <c r="B4197" t="s">
        <v>661</v>
      </c>
      <c r="C4197" s="1">
        <v>45727</v>
      </c>
      <c r="D4197" t="s">
        <v>11030</v>
      </c>
      <c r="E4197">
        <v>39</v>
      </c>
      <c r="F4197">
        <v>104000</v>
      </c>
      <c r="G4197">
        <v>4056000</v>
      </c>
      <c r="H4197">
        <v>0</v>
      </c>
      <c r="I4197">
        <v>4056000</v>
      </c>
      <c r="J4197" t="s">
        <v>2583</v>
      </c>
      <c r="K4197" t="s">
        <v>2661</v>
      </c>
      <c r="L4197" t="s">
        <v>2568</v>
      </c>
    </row>
    <row r="4198" spans="1:12" x14ac:dyDescent="0.25">
      <c r="A4198" t="s">
        <v>11031</v>
      </c>
      <c r="B4198" t="s">
        <v>2056</v>
      </c>
      <c r="C4198" s="1">
        <v>45647</v>
      </c>
      <c r="D4198" t="s">
        <v>11032</v>
      </c>
      <c r="E4198">
        <v>34</v>
      </c>
      <c r="F4198">
        <v>309000</v>
      </c>
      <c r="G4198">
        <v>10506000</v>
      </c>
      <c r="H4198">
        <v>0.18</v>
      </c>
      <c r="I4198">
        <v>8614920</v>
      </c>
      <c r="J4198" t="s">
        <v>2566</v>
      </c>
      <c r="K4198" t="s">
        <v>2567</v>
      </c>
      <c r="L4198" t="s">
        <v>2568</v>
      </c>
    </row>
    <row r="4199" spans="1:12" x14ac:dyDescent="0.25">
      <c r="A4199" t="s">
        <v>11033</v>
      </c>
      <c r="B4199" t="s">
        <v>2419</v>
      </c>
      <c r="C4199" s="1">
        <v>45812</v>
      </c>
      <c r="D4199" t="s">
        <v>11034</v>
      </c>
      <c r="E4199">
        <v>40</v>
      </c>
      <c r="F4199">
        <v>405000</v>
      </c>
      <c r="G4199">
        <v>16200000</v>
      </c>
      <c r="H4199">
        <v>0.39</v>
      </c>
      <c r="I4199">
        <v>9882000</v>
      </c>
      <c r="J4199" t="s">
        <v>2589</v>
      </c>
      <c r="K4199" t="s">
        <v>2567</v>
      </c>
      <c r="L4199" t="s">
        <v>2828</v>
      </c>
    </row>
    <row r="4200" spans="1:12" x14ac:dyDescent="0.25">
      <c r="A4200" t="s">
        <v>11035</v>
      </c>
      <c r="B4200" t="s">
        <v>1840</v>
      </c>
      <c r="C4200" s="1">
        <v>45622</v>
      </c>
      <c r="D4200" t="s">
        <v>11036</v>
      </c>
      <c r="E4200">
        <v>24</v>
      </c>
      <c r="F4200">
        <v>160000</v>
      </c>
      <c r="G4200">
        <v>3840000</v>
      </c>
      <c r="H4200">
        <v>0</v>
      </c>
      <c r="I4200">
        <v>3840000</v>
      </c>
      <c r="J4200" t="s">
        <v>2583</v>
      </c>
      <c r="K4200" t="s">
        <v>2567</v>
      </c>
      <c r="L4200" t="s">
        <v>2828</v>
      </c>
    </row>
    <row r="4201" spans="1:12" x14ac:dyDescent="0.25">
      <c r="A4201" t="s">
        <v>11037</v>
      </c>
      <c r="B4201" t="s">
        <v>237</v>
      </c>
      <c r="C4201" s="1">
        <v>45724</v>
      </c>
      <c r="D4201" t="s">
        <v>11038</v>
      </c>
      <c r="E4201">
        <v>36</v>
      </c>
      <c r="F4201">
        <v>402000</v>
      </c>
      <c r="G4201">
        <v>14472000</v>
      </c>
      <c r="H4201">
        <v>0</v>
      </c>
      <c r="I4201">
        <v>14472000</v>
      </c>
      <c r="J4201" t="s">
        <v>2589</v>
      </c>
      <c r="K4201" t="s">
        <v>2716</v>
      </c>
      <c r="L4201" t="s">
        <v>2568</v>
      </c>
    </row>
    <row r="4202" spans="1:12" x14ac:dyDescent="0.25">
      <c r="A4202" t="s">
        <v>11039</v>
      </c>
      <c r="B4202" t="s">
        <v>2485</v>
      </c>
      <c r="C4202" s="1">
        <v>45732</v>
      </c>
      <c r="D4202" t="s">
        <v>11040</v>
      </c>
      <c r="E4202">
        <v>8</v>
      </c>
      <c r="F4202">
        <v>363000</v>
      </c>
      <c r="G4202">
        <v>2904000</v>
      </c>
      <c r="H4202">
        <v>0.33</v>
      </c>
      <c r="I4202">
        <v>1945680</v>
      </c>
      <c r="J4202" t="s">
        <v>2583</v>
      </c>
      <c r="K4202" t="s">
        <v>2567</v>
      </c>
      <c r="L4202" t="s">
        <v>2568</v>
      </c>
    </row>
    <row r="4203" spans="1:12" x14ac:dyDescent="0.25">
      <c r="A4203" t="s">
        <v>11041</v>
      </c>
      <c r="B4203" t="s">
        <v>1206</v>
      </c>
      <c r="C4203" s="1">
        <v>45584</v>
      </c>
      <c r="D4203" t="s">
        <v>11042</v>
      </c>
      <c r="E4203">
        <v>18</v>
      </c>
      <c r="F4203">
        <v>139000</v>
      </c>
      <c r="G4203">
        <v>2502000</v>
      </c>
      <c r="H4203">
        <v>0.25</v>
      </c>
      <c r="I4203">
        <v>1876500</v>
      </c>
      <c r="J4203" t="s">
        <v>2583</v>
      </c>
      <c r="K4203" t="s">
        <v>2567</v>
      </c>
      <c r="L4203" t="s">
        <v>3877</v>
      </c>
    </row>
    <row r="4204" spans="1:12" x14ac:dyDescent="0.25">
      <c r="A4204" t="s">
        <v>11043</v>
      </c>
      <c r="B4204" t="s">
        <v>1190</v>
      </c>
      <c r="C4204" s="1">
        <v>45744</v>
      </c>
      <c r="D4204" t="s">
        <v>11044</v>
      </c>
      <c r="E4204">
        <v>34</v>
      </c>
      <c r="F4204">
        <v>191000</v>
      </c>
      <c r="G4204">
        <v>6494000</v>
      </c>
      <c r="H4204">
        <v>0.47</v>
      </c>
      <c r="I4204">
        <v>3441820</v>
      </c>
      <c r="J4204" t="s">
        <v>2566</v>
      </c>
      <c r="K4204" t="s">
        <v>2567</v>
      </c>
      <c r="L4204" t="s">
        <v>2568</v>
      </c>
    </row>
    <row r="4205" spans="1:12" x14ac:dyDescent="0.25">
      <c r="A4205" t="s">
        <v>11045</v>
      </c>
      <c r="B4205" t="s">
        <v>1445</v>
      </c>
      <c r="C4205" s="1">
        <v>45876</v>
      </c>
      <c r="D4205" t="s">
        <v>11046</v>
      </c>
      <c r="E4205">
        <v>19</v>
      </c>
      <c r="F4205">
        <v>278000</v>
      </c>
      <c r="G4205">
        <v>5282000</v>
      </c>
      <c r="H4205">
        <v>0</v>
      </c>
      <c r="I4205">
        <v>5282000</v>
      </c>
      <c r="J4205" t="s">
        <v>2589</v>
      </c>
      <c r="K4205" t="s">
        <v>2567</v>
      </c>
      <c r="L4205" t="s">
        <v>2568</v>
      </c>
    </row>
    <row r="4206" spans="1:12" x14ac:dyDescent="0.25">
      <c r="A4206" t="s">
        <v>11047</v>
      </c>
      <c r="B4206" t="s">
        <v>2549</v>
      </c>
      <c r="C4206" s="1">
        <v>45613</v>
      </c>
      <c r="D4206" t="s">
        <v>11048</v>
      </c>
      <c r="E4206">
        <v>12</v>
      </c>
      <c r="F4206">
        <v>460000</v>
      </c>
      <c r="G4206">
        <v>5520000</v>
      </c>
      <c r="H4206">
        <v>0.26</v>
      </c>
      <c r="I4206">
        <v>4084800</v>
      </c>
      <c r="J4206" t="s">
        <v>2566</v>
      </c>
      <c r="K4206" t="s">
        <v>2567</v>
      </c>
      <c r="L4206" t="s">
        <v>2568</v>
      </c>
    </row>
    <row r="4207" spans="1:12" x14ac:dyDescent="0.25">
      <c r="A4207" t="s">
        <v>11049</v>
      </c>
      <c r="B4207" t="s">
        <v>27</v>
      </c>
      <c r="C4207" s="1">
        <v>45695</v>
      </c>
      <c r="D4207" t="s">
        <v>11050</v>
      </c>
      <c r="E4207">
        <v>16</v>
      </c>
      <c r="F4207">
        <v>139000</v>
      </c>
      <c r="G4207">
        <v>2224000</v>
      </c>
      <c r="H4207">
        <v>0.1</v>
      </c>
      <c r="I4207">
        <v>2001600</v>
      </c>
      <c r="J4207" t="s">
        <v>2571</v>
      </c>
      <c r="K4207" t="s">
        <v>2567</v>
      </c>
      <c r="L4207" t="s">
        <v>2568</v>
      </c>
    </row>
    <row r="4208" spans="1:12" x14ac:dyDescent="0.25">
      <c r="A4208" t="s">
        <v>11051</v>
      </c>
      <c r="B4208" t="s">
        <v>2301</v>
      </c>
      <c r="C4208" s="1">
        <v>45691</v>
      </c>
      <c r="D4208" t="s">
        <v>11052</v>
      </c>
      <c r="E4208">
        <v>32</v>
      </c>
      <c r="F4208">
        <v>491000</v>
      </c>
      <c r="G4208">
        <v>15712000</v>
      </c>
      <c r="H4208">
        <v>0.33</v>
      </c>
      <c r="I4208">
        <v>10527040</v>
      </c>
      <c r="J4208" t="s">
        <v>2566</v>
      </c>
      <c r="K4208" t="s">
        <v>2567</v>
      </c>
      <c r="L4208" t="s">
        <v>2568</v>
      </c>
    </row>
    <row r="4209" spans="1:12" x14ac:dyDescent="0.25">
      <c r="A4209" t="s">
        <v>11053</v>
      </c>
      <c r="B4209" t="s">
        <v>880</v>
      </c>
      <c r="C4209" s="1">
        <v>45836</v>
      </c>
      <c r="D4209" t="s">
        <v>11054</v>
      </c>
      <c r="E4209">
        <v>29</v>
      </c>
      <c r="F4209">
        <v>359000</v>
      </c>
      <c r="G4209">
        <v>10411000</v>
      </c>
      <c r="H4209">
        <v>0.06</v>
      </c>
      <c r="I4209">
        <v>9786340</v>
      </c>
      <c r="J4209" t="s">
        <v>2571</v>
      </c>
      <c r="K4209" t="s">
        <v>2567</v>
      </c>
      <c r="L4209" t="s">
        <v>2568</v>
      </c>
    </row>
    <row r="4210" spans="1:12" x14ac:dyDescent="0.25">
      <c r="A4210" t="s">
        <v>11055</v>
      </c>
      <c r="B4210" t="s">
        <v>1144</v>
      </c>
      <c r="C4210" s="1">
        <v>45674</v>
      </c>
      <c r="D4210" t="s">
        <v>11056</v>
      </c>
      <c r="E4210">
        <v>16</v>
      </c>
      <c r="F4210">
        <v>399000</v>
      </c>
      <c r="G4210">
        <v>6384000</v>
      </c>
      <c r="H4210">
        <v>0</v>
      </c>
      <c r="I4210">
        <v>6384000</v>
      </c>
      <c r="J4210" t="s">
        <v>2571</v>
      </c>
      <c r="K4210" t="s">
        <v>2567</v>
      </c>
      <c r="L4210" t="s">
        <v>2568</v>
      </c>
    </row>
    <row r="4211" spans="1:12" x14ac:dyDescent="0.25">
      <c r="A4211" t="s">
        <v>11057</v>
      </c>
      <c r="B4211" t="s">
        <v>614</v>
      </c>
      <c r="C4211" s="1">
        <v>45678</v>
      </c>
      <c r="D4211" t="s">
        <v>11058</v>
      </c>
      <c r="E4211">
        <v>11</v>
      </c>
      <c r="F4211">
        <v>384000</v>
      </c>
      <c r="G4211">
        <v>4224000</v>
      </c>
      <c r="H4211">
        <v>0.3</v>
      </c>
      <c r="I4211">
        <v>2956800</v>
      </c>
      <c r="J4211" t="s">
        <v>2571</v>
      </c>
      <c r="K4211" t="s">
        <v>2567</v>
      </c>
      <c r="L4211" t="s">
        <v>2825</v>
      </c>
    </row>
    <row r="4212" spans="1:12" x14ac:dyDescent="0.25">
      <c r="A4212" t="s">
        <v>11059</v>
      </c>
      <c r="B4212" t="s">
        <v>2258</v>
      </c>
      <c r="C4212" s="1">
        <v>45808</v>
      </c>
      <c r="D4212" t="s">
        <v>11060</v>
      </c>
      <c r="E4212">
        <v>33</v>
      </c>
      <c r="F4212">
        <v>237000</v>
      </c>
      <c r="G4212">
        <v>7821000</v>
      </c>
      <c r="H4212">
        <v>0.37</v>
      </c>
      <c r="I4212">
        <v>4927230</v>
      </c>
      <c r="J4212" t="s">
        <v>2566</v>
      </c>
      <c r="K4212" t="s">
        <v>2567</v>
      </c>
      <c r="L4212" t="s">
        <v>2849</v>
      </c>
    </row>
    <row r="4213" spans="1:12" x14ac:dyDescent="0.25">
      <c r="A4213" t="s">
        <v>11061</v>
      </c>
      <c r="B4213" t="s">
        <v>1982</v>
      </c>
      <c r="C4213" s="1">
        <v>45654</v>
      </c>
      <c r="D4213" t="s">
        <v>11062</v>
      </c>
      <c r="E4213">
        <v>6</v>
      </c>
      <c r="F4213">
        <v>35000</v>
      </c>
      <c r="G4213">
        <v>210000</v>
      </c>
      <c r="H4213">
        <v>0.43</v>
      </c>
      <c r="I4213">
        <v>119700</v>
      </c>
      <c r="J4213" t="s">
        <v>2580</v>
      </c>
      <c r="K4213" t="s">
        <v>2567</v>
      </c>
      <c r="L4213" t="s">
        <v>2568</v>
      </c>
    </row>
    <row r="4214" spans="1:12" x14ac:dyDescent="0.25">
      <c r="A4214" t="s">
        <v>11063</v>
      </c>
      <c r="B4214" t="s">
        <v>1317</v>
      </c>
      <c r="C4214" s="1">
        <v>45619</v>
      </c>
      <c r="D4214" t="s">
        <v>11064</v>
      </c>
      <c r="E4214">
        <v>15</v>
      </c>
      <c r="F4214">
        <v>120000</v>
      </c>
      <c r="G4214">
        <v>1800000</v>
      </c>
      <c r="H4214">
        <v>7.0000000000000007E-2</v>
      </c>
      <c r="I4214">
        <v>1674000</v>
      </c>
      <c r="J4214" t="s">
        <v>2583</v>
      </c>
      <c r="K4214" t="s">
        <v>2567</v>
      </c>
      <c r="L4214" t="s">
        <v>3076</v>
      </c>
    </row>
    <row r="4215" spans="1:12" x14ac:dyDescent="0.25">
      <c r="A4215" t="s">
        <v>11065</v>
      </c>
      <c r="B4215" t="s">
        <v>1181</v>
      </c>
      <c r="C4215" s="1">
        <v>45616</v>
      </c>
      <c r="D4215" t="s">
        <v>11066</v>
      </c>
      <c r="E4215">
        <v>27</v>
      </c>
      <c r="F4215">
        <v>52000</v>
      </c>
      <c r="G4215">
        <v>1404000</v>
      </c>
      <c r="H4215">
        <v>0.26</v>
      </c>
      <c r="I4215">
        <v>1038960</v>
      </c>
      <c r="J4215" t="s">
        <v>2571</v>
      </c>
      <c r="K4215" t="s">
        <v>2567</v>
      </c>
      <c r="L4215" t="s">
        <v>4351</v>
      </c>
    </row>
    <row r="4216" spans="1:12" x14ac:dyDescent="0.25">
      <c r="A4216" t="s">
        <v>11067</v>
      </c>
      <c r="B4216" t="s">
        <v>414</v>
      </c>
      <c r="C4216" s="1">
        <v>45720</v>
      </c>
      <c r="D4216" t="s">
        <v>11068</v>
      </c>
      <c r="E4216">
        <v>17</v>
      </c>
      <c r="F4216">
        <v>481000</v>
      </c>
      <c r="G4216">
        <v>8177000</v>
      </c>
      <c r="H4216">
        <v>0.32</v>
      </c>
      <c r="I4216">
        <v>5560360</v>
      </c>
      <c r="J4216" t="s">
        <v>2580</v>
      </c>
      <c r="K4216" t="s">
        <v>2567</v>
      </c>
      <c r="L4216" t="s">
        <v>2568</v>
      </c>
    </row>
    <row r="4217" spans="1:12" x14ac:dyDescent="0.25">
      <c r="A4217" t="s">
        <v>11069</v>
      </c>
      <c r="B4217" t="s">
        <v>959</v>
      </c>
      <c r="C4217" s="1">
        <v>45913</v>
      </c>
      <c r="D4217" t="s">
        <v>11070</v>
      </c>
      <c r="E4217">
        <v>18</v>
      </c>
      <c r="F4217">
        <v>103000</v>
      </c>
      <c r="G4217">
        <v>1854000</v>
      </c>
      <c r="H4217">
        <v>0.12</v>
      </c>
      <c r="I4217">
        <v>1631520</v>
      </c>
      <c r="J4217" t="s">
        <v>2571</v>
      </c>
      <c r="K4217" t="s">
        <v>2567</v>
      </c>
      <c r="L4217" t="s">
        <v>2733</v>
      </c>
    </row>
    <row r="4218" spans="1:12" x14ac:dyDescent="0.25">
      <c r="A4218" t="s">
        <v>11071</v>
      </c>
      <c r="B4218" t="s">
        <v>699</v>
      </c>
      <c r="C4218" s="1">
        <v>45668</v>
      </c>
      <c r="D4218" t="s">
        <v>11072</v>
      </c>
      <c r="E4218">
        <v>27</v>
      </c>
      <c r="F4218">
        <v>487000</v>
      </c>
      <c r="G4218">
        <v>13149000</v>
      </c>
      <c r="H4218">
        <v>7.0000000000000007E-2</v>
      </c>
      <c r="I4218">
        <v>12228570</v>
      </c>
      <c r="J4218" t="s">
        <v>2589</v>
      </c>
      <c r="K4218" t="s">
        <v>2567</v>
      </c>
      <c r="L4218" t="s">
        <v>2568</v>
      </c>
    </row>
    <row r="4219" spans="1:12" x14ac:dyDescent="0.25">
      <c r="A4219" t="s">
        <v>11073</v>
      </c>
      <c r="B4219" t="s">
        <v>1780</v>
      </c>
      <c r="C4219" s="1">
        <v>45694</v>
      </c>
      <c r="D4219" t="s">
        <v>11074</v>
      </c>
      <c r="E4219">
        <v>20</v>
      </c>
      <c r="F4219">
        <v>431000</v>
      </c>
      <c r="G4219">
        <v>8620000</v>
      </c>
      <c r="H4219">
        <v>0.31</v>
      </c>
      <c r="I4219">
        <v>5947800</v>
      </c>
      <c r="J4219" t="s">
        <v>2566</v>
      </c>
      <c r="K4219" t="s">
        <v>2567</v>
      </c>
      <c r="L4219" t="s">
        <v>2984</v>
      </c>
    </row>
    <row r="4220" spans="1:12" x14ac:dyDescent="0.25">
      <c r="A4220" t="s">
        <v>11075</v>
      </c>
      <c r="B4220" t="s">
        <v>1838</v>
      </c>
      <c r="C4220" s="1">
        <v>45796</v>
      </c>
      <c r="D4220" t="s">
        <v>11076</v>
      </c>
      <c r="E4220">
        <v>19</v>
      </c>
      <c r="F4220">
        <v>153000</v>
      </c>
      <c r="G4220">
        <v>2907000</v>
      </c>
      <c r="H4220">
        <v>0.46</v>
      </c>
      <c r="I4220">
        <v>1569780</v>
      </c>
      <c r="J4220" t="s">
        <v>2580</v>
      </c>
      <c r="K4220" t="s">
        <v>2567</v>
      </c>
      <c r="L4220" t="s">
        <v>2568</v>
      </c>
    </row>
    <row r="4221" spans="1:12" x14ac:dyDescent="0.25">
      <c r="A4221" t="s">
        <v>11077</v>
      </c>
      <c r="B4221" t="s">
        <v>2048</v>
      </c>
      <c r="C4221" s="1">
        <v>45839</v>
      </c>
      <c r="D4221" t="s">
        <v>11078</v>
      </c>
      <c r="E4221">
        <v>19</v>
      </c>
      <c r="F4221">
        <v>373000</v>
      </c>
      <c r="G4221">
        <v>7087000</v>
      </c>
      <c r="H4221">
        <v>0.33</v>
      </c>
      <c r="I4221">
        <v>4748290</v>
      </c>
      <c r="J4221" t="s">
        <v>2571</v>
      </c>
      <c r="K4221" t="s">
        <v>2567</v>
      </c>
      <c r="L4221" t="s">
        <v>3249</v>
      </c>
    </row>
    <row r="4222" spans="1:12" x14ac:dyDescent="0.25">
      <c r="A4222" t="s">
        <v>11079</v>
      </c>
      <c r="B4222" t="s">
        <v>1970</v>
      </c>
      <c r="C4222" s="1">
        <v>45654</v>
      </c>
      <c r="D4222" t="s">
        <v>11080</v>
      </c>
      <c r="E4222">
        <v>25</v>
      </c>
      <c r="F4222">
        <v>87000</v>
      </c>
      <c r="G4222">
        <v>2175000</v>
      </c>
      <c r="H4222">
        <v>0.46</v>
      </c>
      <c r="I4222">
        <v>1174500</v>
      </c>
      <c r="J4222" t="s">
        <v>2580</v>
      </c>
      <c r="K4222" t="s">
        <v>2567</v>
      </c>
      <c r="L4222" t="s">
        <v>2873</v>
      </c>
    </row>
    <row r="4223" spans="1:12" x14ac:dyDescent="0.25">
      <c r="A4223" t="s">
        <v>11081</v>
      </c>
      <c r="B4223" t="s">
        <v>1617</v>
      </c>
      <c r="C4223" s="1">
        <v>45629</v>
      </c>
      <c r="D4223" t="s">
        <v>11082</v>
      </c>
      <c r="E4223">
        <v>23</v>
      </c>
      <c r="F4223">
        <v>413000</v>
      </c>
      <c r="G4223">
        <v>9499000</v>
      </c>
      <c r="H4223">
        <v>0.2</v>
      </c>
      <c r="I4223">
        <v>7599200</v>
      </c>
      <c r="J4223" t="s">
        <v>2566</v>
      </c>
      <c r="K4223" t="s">
        <v>2567</v>
      </c>
      <c r="L4223" t="s">
        <v>2568</v>
      </c>
    </row>
    <row r="4224" spans="1:12" x14ac:dyDescent="0.25">
      <c r="A4224" t="s">
        <v>11083</v>
      </c>
      <c r="B4224" t="s">
        <v>449</v>
      </c>
      <c r="C4224" s="1">
        <v>45869</v>
      </c>
      <c r="D4224" t="s">
        <v>11084</v>
      </c>
      <c r="E4224">
        <v>21</v>
      </c>
      <c r="F4224">
        <v>364000</v>
      </c>
      <c r="G4224">
        <v>7644000</v>
      </c>
      <c r="H4224">
        <v>0.19</v>
      </c>
      <c r="I4224">
        <v>6191640</v>
      </c>
      <c r="J4224" t="s">
        <v>2580</v>
      </c>
      <c r="K4224" t="s">
        <v>2567</v>
      </c>
      <c r="L4224" t="s">
        <v>2568</v>
      </c>
    </row>
    <row r="4225" spans="1:12" x14ac:dyDescent="0.25">
      <c r="A4225" t="s">
        <v>11085</v>
      </c>
      <c r="B4225" t="s">
        <v>1147</v>
      </c>
      <c r="C4225" s="1">
        <v>45564</v>
      </c>
      <c r="D4225" t="s">
        <v>11086</v>
      </c>
      <c r="E4225">
        <v>38</v>
      </c>
      <c r="F4225">
        <v>366000</v>
      </c>
      <c r="G4225">
        <v>13908000</v>
      </c>
      <c r="H4225">
        <v>0.37</v>
      </c>
      <c r="I4225">
        <v>8762040</v>
      </c>
      <c r="J4225" t="s">
        <v>2566</v>
      </c>
      <c r="K4225" t="s">
        <v>2567</v>
      </c>
      <c r="L4225" t="s">
        <v>2568</v>
      </c>
    </row>
    <row r="4226" spans="1:12" x14ac:dyDescent="0.25">
      <c r="A4226" t="s">
        <v>11087</v>
      </c>
      <c r="B4226" t="s">
        <v>1656</v>
      </c>
      <c r="C4226" s="1">
        <v>45909</v>
      </c>
      <c r="D4226" t="s">
        <v>11088</v>
      </c>
      <c r="E4226">
        <v>16</v>
      </c>
      <c r="F4226">
        <v>103000</v>
      </c>
      <c r="G4226">
        <v>1648000</v>
      </c>
      <c r="H4226">
        <v>0.25</v>
      </c>
      <c r="I4226">
        <v>1236000</v>
      </c>
      <c r="J4226" t="s">
        <v>2580</v>
      </c>
      <c r="K4226" t="s">
        <v>2567</v>
      </c>
      <c r="L4226" t="s">
        <v>2568</v>
      </c>
    </row>
    <row r="4227" spans="1:12" x14ac:dyDescent="0.25">
      <c r="A4227" t="s">
        <v>11089</v>
      </c>
      <c r="B4227" t="s">
        <v>1970</v>
      </c>
      <c r="C4227" s="1">
        <v>45707</v>
      </c>
      <c r="D4227" t="s">
        <v>11090</v>
      </c>
      <c r="E4227">
        <v>9</v>
      </c>
      <c r="F4227">
        <v>44000</v>
      </c>
      <c r="G4227">
        <v>396000</v>
      </c>
      <c r="H4227">
        <v>0.12</v>
      </c>
      <c r="I4227">
        <v>348480</v>
      </c>
      <c r="J4227" t="s">
        <v>2589</v>
      </c>
      <c r="K4227" t="s">
        <v>2567</v>
      </c>
      <c r="L4227" t="s">
        <v>2568</v>
      </c>
    </row>
    <row r="4228" spans="1:12" x14ac:dyDescent="0.25">
      <c r="A4228" t="s">
        <v>11091</v>
      </c>
      <c r="B4228" t="s">
        <v>1872</v>
      </c>
      <c r="C4228" s="1">
        <v>45906</v>
      </c>
      <c r="D4228" t="s">
        <v>11092</v>
      </c>
      <c r="E4228">
        <v>19</v>
      </c>
      <c r="F4228">
        <v>233000</v>
      </c>
      <c r="G4228">
        <v>4427000</v>
      </c>
      <c r="H4228">
        <v>0.36</v>
      </c>
      <c r="I4228">
        <v>2833280</v>
      </c>
      <c r="J4228" t="s">
        <v>2589</v>
      </c>
      <c r="K4228" t="s">
        <v>2567</v>
      </c>
      <c r="L4228" t="s">
        <v>3108</v>
      </c>
    </row>
    <row r="4229" spans="1:12" x14ac:dyDescent="0.25">
      <c r="A4229" t="s">
        <v>11093</v>
      </c>
      <c r="B4229" t="s">
        <v>1354</v>
      </c>
      <c r="C4229" s="1">
        <v>45919</v>
      </c>
      <c r="D4229" t="s">
        <v>11094</v>
      </c>
      <c r="E4229">
        <v>24</v>
      </c>
      <c r="F4229">
        <v>271000</v>
      </c>
      <c r="G4229">
        <v>6504000</v>
      </c>
      <c r="H4229">
        <v>0.25</v>
      </c>
      <c r="I4229">
        <v>4878000</v>
      </c>
      <c r="J4229" t="s">
        <v>2571</v>
      </c>
      <c r="K4229" t="s">
        <v>2614</v>
      </c>
      <c r="L4229" t="s">
        <v>2700</v>
      </c>
    </row>
    <row r="4230" spans="1:12" x14ac:dyDescent="0.25">
      <c r="A4230" t="s">
        <v>11095</v>
      </c>
      <c r="B4230" t="s">
        <v>102</v>
      </c>
      <c r="C4230" s="1">
        <v>45691</v>
      </c>
      <c r="D4230" t="s">
        <v>11096</v>
      </c>
      <c r="E4230">
        <v>23</v>
      </c>
      <c r="F4230">
        <v>107000</v>
      </c>
      <c r="G4230">
        <v>2461000</v>
      </c>
      <c r="H4230">
        <v>0.24</v>
      </c>
      <c r="I4230">
        <v>1870360</v>
      </c>
      <c r="J4230" t="s">
        <v>2589</v>
      </c>
      <c r="K4230" t="s">
        <v>2567</v>
      </c>
      <c r="L4230" t="s">
        <v>3346</v>
      </c>
    </row>
    <row r="4231" spans="1:12" x14ac:dyDescent="0.25">
      <c r="A4231" t="s">
        <v>11097</v>
      </c>
      <c r="B4231" t="s">
        <v>288</v>
      </c>
      <c r="C4231" s="1">
        <v>45856</v>
      </c>
      <c r="D4231" t="s">
        <v>11098</v>
      </c>
      <c r="E4231">
        <v>11</v>
      </c>
      <c r="F4231">
        <v>363000</v>
      </c>
      <c r="G4231">
        <v>3993000</v>
      </c>
      <c r="H4231">
        <v>7.0000000000000007E-2</v>
      </c>
      <c r="I4231">
        <v>3713490</v>
      </c>
      <c r="J4231" t="s">
        <v>2571</v>
      </c>
      <c r="K4231" t="s">
        <v>2567</v>
      </c>
      <c r="L4231" t="s">
        <v>2568</v>
      </c>
    </row>
    <row r="4232" spans="1:12" x14ac:dyDescent="0.25">
      <c r="A4232" t="s">
        <v>11099</v>
      </c>
      <c r="B4232" t="s">
        <v>1147</v>
      </c>
      <c r="C4232" s="1">
        <v>45574</v>
      </c>
      <c r="D4232" t="s">
        <v>11100</v>
      </c>
      <c r="E4232">
        <v>20</v>
      </c>
      <c r="F4232">
        <v>306000</v>
      </c>
      <c r="G4232">
        <v>6120000</v>
      </c>
      <c r="H4232">
        <v>0.4</v>
      </c>
      <c r="I4232">
        <v>3672000</v>
      </c>
      <c r="J4232" t="s">
        <v>2583</v>
      </c>
      <c r="K4232" t="s">
        <v>2567</v>
      </c>
      <c r="L4232" t="s">
        <v>2568</v>
      </c>
    </row>
    <row r="4233" spans="1:12" x14ac:dyDescent="0.25">
      <c r="A4233" t="s">
        <v>11101</v>
      </c>
      <c r="B4233" t="s">
        <v>1109</v>
      </c>
      <c r="C4233" s="1">
        <v>45563</v>
      </c>
      <c r="D4233" t="s">
        <v>11102</v>
      </c>
      <c r="E4233">
        <v>24</v>
      </c>
      <c r="F4233">
        <v>342000</v>
      </c>
      <c r="G4233">
        <v>8208000</v>
      </c>
      <c r="H4233">
        <v>7.0000000000000007E-2</v>
      </c>
      <c r="I4233">
        <v>7633440</v>
      </c>
      <c r="J4233" t="s">
        <v>2580</v>
      </c>
      <c r="K4233" t="s">
        <v>2614</v>
      </c>
      <c r="L4233" t="s">
        <v>2568</v>
      </c>
    </row>
    <row r="4234" spans="1:12" x14ac:dyDescent="0.25">
      <c r="A4234" t="s">
        <v>11103</v>
      </c>
      <c r="B4234" t="s">
        <v>1228</v>
      </c>
      <c r="C4234" s="1">
        <v>45643</v>
      </c>
      <c r="D4234" t="s">
        <v>11104</v>
      </c>
      <c r="E4234">
        <v>17</v>
      </c>
      <c r="F4234">
        <v>428000</v>
      </c>
      <c r="G4234">
        <v>7276000</v>
      </c>
      <c r="H4234">
        <v>0.37</v>
      </c>
      <c r="I4234">
        <v>4583880</v>
      </c>
      <c r="J4234" t="s">
        <v>2571</v>
      </c>
      <c r="K4234" t="s">
        <v>2567</v>
      </c>
      <c r="L4234" t="s">
        <v>2568</v>
      </c>
    </row>
    <row r="4235" spans="1:12" x14ac:dyDescent="0.25">
      <c r="A4235" t="s">
        <v>11105</v>
      </c>
      <c r="B4235" t="s">
        <v>2142</v>
      </c>
      <c r="C4235" s="1">
        <v>45629</v>
      </c>
      <c r="D4235" t="s">
        <v>11106</v>
      </c>
      <c r="E4235">
        <v>2</v>
      </c>
      <c r="F4235">
        <v>116000</v>
      </c>
      <c r="G4235">
        <v>232000</v>
      </c>
      <c r="H4235">
        <v>0.28999999999999998</v>
      </c>
      <c r="I4235">
        <v>164720</v>
      </c>
      <c r="J4235" t="s">
        <v>2583</v>
      </c>
      <c r="K4235" t="s">
        <v>2567</v>
      </c>
      <c r="L4235" t="s">
        <v>2798</v>
      </c>
    </row>
    <row r="4236" spans="1:12" x14ac:dyDescent="0.25">
      <c r="A4236" t="s">
        <v>11107</v>
      </c>
      <c r="B4236" t="s">
        <v>818</v>
      </c>
      <c r="C4236" s="1">
        <v>45917</v>
      </c>
      <c r="D4236" t="s">
        <v>11108</v>
      </c>
      <c r="E4236">
        <v>33</v>
      </c>
      <c r="F4236">
        <v>100000</v>
      </c>
      <c r="G4236">
        <v>3300000</v>
      </c>
      <c r="H4236">
        <v>0.37</v>
      </c>
      <c r="I4236">
        <v>2079000</v>
      </c>
      <c r="J4236" t="s">
        <v>2580</v>
      </c>
      <c r="K4236" t="s">
        <v>2567</v>
      </c>
      <c r="L4236" t="s">
        <v>2568</v>
      </c>
    </row>
    <row r="4237" spans="1:12" x14ac:dyDescent="0.25">
      <c r="A4237" t="s">
        <v>11109</v>
      </c>
      <c r="B4237" t="s">
        <v>1274</v>
      </c>
      <c r="C4237" s="1">
        <v>45566</v>
      </c>
      <c r="D4237" t="s">
        <v>11110</v>
      </c>
      <c r="E4237">
        <v>20</v>
      </c>
      <c r="F4237">
        <v>311000</v>
      </c>
      <c r="G4237">
        <v>6220000</v>
      </c>
      <c r="H4237">
        <v>0.48</v>
      </c>
      <c r="I4237">
        <v>3234400</v>
      </c>
      <c r="J4237" t="s">
        <v>2571</v>
      </c>
      <c r="K4237" t="s">
        <v>2567</v>
      </c>
      <c r="L4237" t="s">
        <v>2568</v>
      </c>
    </row>
    <row r="4238" spans="1:12" x14ac:dyDescent="0.25">
      <c r="A4238" t="s">
        <v>11111</v>
      </c>
      <c r="B4238" t="s">
        <v>411</v>
      </c>
      <c r="C4238" s="1">
        <v>45773</v>
      </c>
      <c r="D4238" t="s">
        <v>11112</v>
      </c>
      <c r="E4238">
        <v>15</v>
      </c>
      <c r="F4238">
        <v>325000</v>
      </c>
      <c r="G4238">
        <v>4875000</v>
      </c>
      <c r="H4238">
        <v>0.31</v>
      </c>
      <c r="I4238">
        <v>3363750</v>
      </c>
      <c r="J4238" t="s">
        <v>2583</v>
      </c>
      <c r="K4238" t="s">
        <v>2567</v>
      </c>
      <c r="L4238" t="s">
        <v>2568</v>
      </c>
    </row>
    <row r="4239" spans="1:12" x14ac:dyDescent="0.25">
      <c r="A4239" t="s">
        <v>11113</v>
      </c>
      <c r="B4239" t="s">
        <v>317</v>
      </c>
      <c r="C4239" s="1">
        <v>45660</v>
      </c>
      <c r="D4239" t="s">
        <v>11114</v>
      </c>
      <c r="E4239">
        <v>17</v>
      </c>
      <c r="F4239">
        <v>18000</v>
      </c>
      <c r="G4239">
        <v>306000</v>
      </c>
      <c r="H4239">
        <v>0.42</v>
      </c>
      <c r="I4239">
        <v>177480</v>
      </c>
      <c r="J4239" t="s">
        <v>2583</v>
      </c>
      <c r="K4239" t="s">
        <v>2567</v>
      </c>
      <c r="L4239" t="s">
        <v>2568</v>
      </c>
    </row>
    <row r="4240" spans="1:12" x14ac:dyDescent="0.25">
      <c r="A4240" t="s">
        <v>11115</v>
      </c>
      <c r="B4240" t="s">
        <v>2425</v>
      </c>
      <c r="C4240" s="1">
        <v>45888</v>
      </c>
      <c r="D4240" t="s">
        <v>11116</v>
      </c>
      <c r="E4240">
        <v>20</v>
      </c>
      <c r="F4240">
        <v>239000</v>
      </c>
      <c r="G4240">
        <v>4780000</v>
      </c>
      <c r="H4240">
        <v>0.16</v>
      </c>
      <c r="I4240">
        <v>4015200</v>
      </c>
      <c r="J4240" t="s">
        <v>2566</v>
      </c>
      <c r="K4240" t="s">
        <v>2567</v>
      </c>
      <c r="L4240" t="s">
        <v>2568</v>
      </c>
    </row>
    <row r="4241" spans="1:12" x14ac:dyDescent="0.25">
      <c r="A4241" t="s">
        <v>11117</v>
      </c>
      <c r="B4241" t="s">
        <v>1322</v>
      </c>
      <c r="C4241" s="1">
        <v>45596</v>
      </c>
      <c r="D4241" t="s">
        <v>11118</v>
      </c>
      <c r="E4241">
        <v>24</v>
      </c>
      <c r="F4241">
        <v>406000</v>
      </c>
      <c r="G4241">
        <v>9744000</v>
      </c>
      <c r="H4241">
        <v>0.19</v>
      </c>
      <c r="I4241">
        <v>7892640</v>
      </c>
      <c r="J4241" t="s">
        <v>2589</v>
      </c>
      <c r="K4241" t="s">
        <v>2567</v>
      </c>
      <c r="L4241" t="s">
        <v>2825</v>
      </c>
    </row>
    <row r="4242" spans="1:12" x14ac:dyDescent="0.25">
      <c r="A4242" t="s">
        <v>11119</v>
      </c>
      <c r="B4242" t="s">
        <v>1008</v>
      </c>
      <c r="C4242" s="1">
        <v>45856</v>
      </c>
      <c r="D4242" t="s">
        <v>11120</v>
      </c>
      <c r="E4242">
        <v>21</v>
      </c>
      <c r="F4242">
        <v>323000</v>
      </c>
      <c r="G4242">
        <v>6783000</v>
      </c>
      <c r="H4242">
        <v>0.25</v>
      </c>
      <c r="I4242">
        <v>5087250</v>
      </c>
      <c r="J4242" t="s">
        <v>2566</v>
      </c>
      <c r="K4242" t="s">
        <v>2567</v>
      </c>
      <c r="L4242" t="s">
        <v>2568</v>
      </c>
    </row>
    <row r="4243" spans="1:12" x14ac:dyDescent="0.25">
      <c r="A4243" t="s">
        <v>11121</v>
      </c>
      <c r="B4243" t="s">
        <v>934</v>
      </c>
      <c r="C4243" s="1">
        <v>45839</v>
      </c>
      <c r="D4243" t="s">
        <v>11122</v>
      </c>
      <c r="E4243">
        <v>22</v>
      </c>
      <c r="F4243">
        <v>221000</v>
      </c>
      <c r="G4243">
        <v>4862000</v>
      </c>
      <c r="H4243">
        <v>0.5</v>
      </c>
      <c r="I4243">
        <v>2431000</v>
      </c>
      <c r="J4243" t="s">
        <v>2571</v>
      </c>
      <c r="K4243" t="s">
        <v>2567</v>
      </c>
      <c r="L4243" t="s">
        <v>2568</v>
      </c>
    </row>
    <row r="4244" spans="1:12" x14ac:dyDescent="0.25">
      <c r="A4244" t="s">
        <v>11123</v>
      </c>
      <c r="B4244" t="s">
        <v>1369</v>
      </c>
      <c r="C4244" s="1">
        <v>45660</v>
      </c>
      <c r="D4244" t="s">
        <v>11124</v>
      </c>
      <c r="E4244">
        <v>6</v>
      </c>
      <c r="F4244">
        <v>406000</v>
      </c>
      <c r="G4244">
        <v>2436000</v>
      </c>
      <c r="H4244">
        <v>0.35</v>
      </c>
      <c r="I4244">
        <v>1583400</v>
      </c>
      <c r="J4244" t="s">
        <v>2589</v>
      </c>
      <c r="K4244" t="s">
        <v>2567</v>
      </c>
      <c r="L4244" t="s">
        <v>2568</v>
      </c>
    </row>
    <row r="4245" spans="1:12" x14ac:dyDescent="0.25">
      <c r="A4245" t="s">
        <v>11125</v>
      </c>
      <c r="B4245" t="s">
        <v>31</v>
      </c>
      <c r="C4245" s="1">
        <v>45914</v>
      </c>
      <c r="D4245" t="s">
        <v>11126</v>
      </c>
      <c r="E4245">
        <v>40</v>
      </c>
      <c r="F4245">
        <v>500000</v>
      </c>
      <c r="G4245">
        <v>20000000</v>
      </c>
      <c r="H4245">
        <v>0</v>
      </c>
      <c r="I4245">
        <v>20000000</v>
      </c>
      <c r="J4245" t="s">
        <v>2583</v>
      </c>
      <c r="K4245" t="s">
        <v>2567</v>
      </c>
      <c r="L4245" t="s">
        <v>3108</v>
      </c>
    </row>
    <row r="4246" spans="1:12" x14ac:dyDescent="0.25">
      <c r="A4246" t="s">
        <v>11127</v>
      </c>
      <c r="B4246" t="s">
        <v>2399</v>
      </c>
      <c r="C4246" s="1">
        <v>45870</v>
      </c>
      <c r="D4246" t="s">
        <v>11128</v>
      </c>
      <c r="E4246">
        <v>10</v>
      </c>
      <c r="F4246">
        <v>449000</v>
      </c>
      <c r="G4246">
        <v>4490000</v>
      </c>
      <c r="H4246">
        <v>0.02</v>
      </c>
      <c r="I4246">
        <v>4400200</v>
      </c>
      <c r="J4246" t="s">
        <v>2580</v>
      </c>
      <c r="K4246" t="s">
        <v>2567</v>
      </c>
      <c r="L4246" t="s">
        <v>2568</v>
      </c>
    </row>
    <row r="4247" spans="1:12" x14ac:dyDescent="0.25">
      <c r="A4247" t="s">
        <v>11129</v>
      </c>
      <c r="B4247" t="s">
        <v>1386</v>
      </c>
      <c r="C4247" s="1">
        <v>45678</v>
      </c>
      <c r="D4247" t="s">
        <v>11130</v>
      </c>
      <c r="E4247">
        <v>35</v>
      </c>
      <c r="F4247">
        <v>1488000</v>
      </c>
      <c r="G4247">
        <v>52080000</v>
      </c>
      <c r="H4247">
        <v>0.02</v>
      </c>
      <c r="I4247">
        <v>51038400</v>
      </c>
      <c r="J4247" t="s">
        <v>2583</v>
      </c>
      <c r="K4247" t="s">
        <v>2567</v>
      </c>
      <c r="L4247" t="s">
        <v>2568</v>
      </c>
    </row>
    <row r="4248" spans="1:12" x14ac:dyDescent="0.25">
      <c r="A4248" t="s">
        <v>11131</v>
      </c>
      <c r="B4248" t="s">
        <v>2367</v>
      </c>
      <c r="C4248" s="1">
        <v>45643</v>
      </c>
      <c r="D4248" t="s">
        <v>11132</v>
      </c>
      <c r="E4248">
        <v>24</v>
      </c>
      <c r="F4248">
        <v>370000</v>
      </c>
      <c r="G4248">
        <v>8880000</v>
      </c>
      <c r="H4248">
        <v>0.05</v>
      </c>
      <c r="I4248">
        <v>8436000</v>
      </c>
      <c r="J4248" t="s">
        <v>2571</v>
      </c>
      <c r="K4248" t="s">
        <v>2567</v>
      </c>
      <c r="L4248" t="s">
        <v>3105</v>
      </c>
    </row>
    <row r="4249" spans="1:12" x14ac:dyDescent="0.25">
      <c r="A4249" t="s">
        <v>11133</v>
      </c>
      <c r="B4249" t="s">
        <v>653</v>
      </c>
      <c r="C4249" s="1">
        <v>45682</v>
      </c>
      <c r="D4249" t="s">
        <v>11134</v>
      </c>
      <c r="E4249">
        <v>37</v>
      </c>
      <c r="F4249">
        <v>213000</v>
      </c>
      <c r="G4249">
        <v>7881000</v>
      </c>
      <c r="H4249">
        <v>0.41</v>
      </c>
      <c r="I4249">
        <v>4649790</v>
      </c>
      <c r="J4249" t="s">
        <v>2571</v>
      </c>
      <c r="K4249" t="s">
        <v>2567</v>
      </c>
      <c r="L4249" t="s">
        <v>2568</v>
      </c>
    </row>
    <row r="4250" spans="1:12" x14ac:dyDescent="0.25">
      <c r="A4250" t="s">
        <v>11135</v>
      </c>
      <c r="B4250" t="s">
        <v>1002</v>
      </c>
      <c r="C4250" s="1">
        <v>45867</v>
      </c>
      <c r="D4250" t="s">
        <v>11136</v>
      </c>
      <c r="E4250">
        <v>19</v>
      </c>
      <c r="F4250">
        <v>330000</v>
      </c>
      <c r="G4250">
        <v>6270000</v>
      </c>
      <c r="H4250">
        <v>7.0000000000000007E-2</v>
      </c>
      <c r="I4250">
        <v>5831100</v>
      </c>
      <c r="J4250" t="s">
        <v>2589</v>
      </c>
      <c r="K4250" t="s">
        <v>2567</v>
      </c>
      <c r="L4250" t="s">
        <v>2568</v>
      </c>
    </row>
    <row r="4251" spans="1:12" x14ac:dyDescent="0.25">
      <c r="A4251" t="s">
        <v>11137</v>
      </c>
      <c r="B4251" t="s">
        <v>821</v>
      </c>
      <c r="C4251" s="1">
        <v>45876</v>
      </c>
      <c r="D4251" t="s">
        <v>11138</v>
      </c>
      <c r="E4251">
        <v>39</v>
      </c>
      <c r="F4251">
        <v>381000</v>
      </c>
      <c r="G4251">
        <v>14859000</v>
      </c>
      <c r="H4251">
        <v>0.48</v>
      </c>
      <c r="I4251">
        <v>7726680</v>
      </c>
      <c r="J4251" t="s">
        <v>2580</v>
      </c>
      <c r="K4251" t="s">
        <v>2567</v>
      </c>
      <c r="L4251" t="s">
        <v>2568</v>
      </c>
    </row>
    <row r="4252" spans="1:12" x14ac:dyDescent="0.25">
      <c r="A4252" t="s">
        <v>11139</v>
      </c>
      <c r="B4252" t="s">
        <v>1286</v>
      </c>
      <c r="C4252" s="1">
        <v>45892</v>
      </c>
      <c r="D4252" t="s">
        <v>11140</v>
      </c>
      <c r="E4252">
        <v>2</v>
      </c>
      <c r="F4252">
        <v>356000</v>
      </c>
      <c r="G4252">
        <v>712000</v>
      </c>
      <c r="H4252">
        <v>0.36</v>
      </c>
      <c r="I4252">
        <v>455680</v>
      </c>
      <c r="J4252" t="s">
        <v>2589</v>
      </c>
      <c r="K4252" t="s">
        <v>2567</v>
      </c>
      <c r="L4252" t="s">
        <v>2568</v>
      </c>
    </row>
    <row r="4253" spans="1:12" x14ac:dyDescent="0.25">
      <c r="A4253" t="s">
        <v>11141</v>
      </c>
      <c r="B4253" t="s">
        <v>1315</v>
      </c>
      <c r="C4253" s="1">
        <v>45841</v>
      </c>
      <c r="D4253" t="s">
        <v>11142</v>
      </c>
      <c r="E4253">
        <v>10</v>
      </c>
      <c r="F4253">
        <v>182000</v>
      </c>
      <c r="G4253">
        <v>1820000</v>
      </c>
      <c r="H4253">
        <v>0.31</v>
      </c>
      <c r="I4253">
        <v>1255800</v>
      </c>
      <c r="J4253" t="s">
        <v>2583</v>
      </c>
      <c r="K4253" t="s">
        <v>2567</v>
      </c>
      <c r="L4253" t="s">
        <v>2697</v>
      </c>
    </row>
    <row r="4254" spans="1:12" x14ac:dyDescent="0.25">
      <c r="A4254" t="s">
        <v>11143</v>
      </c>
      <c r="B4254" t="s">
        <v>2069</v>
      </c>
      <c r="C4254" s="1">
        <v>45564</v>
      </c>
      <c r="D4254" t="s">
        <v>11144</v>
      </c>
      <c r="E4254">
        <v>9</v>
      </c>
      <c r="F4254">
        <v>17000</v>
      </c>
      <c r="G4254">
        <v>153000</v>
      </c>
      <c r="H4254">
        <v>0.24</v>
      </c>
      <c r="I4254">
        <v>116280</v>
      </c>
      <c r="J4254" t="s">
        <v>2566</v>
      </c>
      <c r="K4254" t="s">
        <v>2567</v>
      </c>
      <c r="L4254" t="s">
        <v>2568</v>
      </c>
    </row>
    <row r="4255" spans="1:12" x14ac:dyDescent="0.25">
      <c r="A4255" t="s">
        <v>11145</v>
      </c>
      <c r="B4255" t="s">
        <v>2106</v>
      </c>
      <c r="C4255" s="1">
        <v>45664</v>
      </c>
      <c r="D4255" t="s">
        <v>11146</v>
      </c>
      <c r="E4255">
        <v>18</v>
      </c>
      <c r="F4255">
        <v>131000</v>
      </c>
      <c r="G4255">
        <v>2358000</v>
      </c>
      <c r="H4255">
        <v>0.45</v>
      </c>
      <c r="I4255">
        <v>1296900</v>
      </c>
      <c r="J4255" t="s">
        <v>2580</v>
      </c>
      <c r="K4255" t="s">
        <v>2567</v>
      </c>
      <c r="L4255" t="s">
        <v>2568</v>
      </c>
    </row>
    <row r="4256" spans="1:12" x14ac:dyDescent="0.25">
      <c r="A4256" t="s">
        <v>11147</v>
      </c>
      <c r="B4256" t="s">
        <v>1517</v>
      </c>
      <c r="C4256" s="1">
        <v>45681</v>
      </c>
      <c r="D4256" t="s">
        <v>11148</v>
      </c>
      <c r="E4256">
        <v>29</v>
      </c>
      <c r="F4256">
        <v>329000</v>
      </c>
      <c r="G4256">
        <v>9541000</v>
      </c>
      <c r="H4256">
        <v>0.32</v>
      </c>
      <c r="I4256">
        <v>6487880</v>
      </c>
      <c r="J4256" t="s">
        <v>2583</v>
      </c>
      <c r="K4256" t="s">
        <v>2567</v>
      </c>
      <c r="L4256" t="s">
        <v>2568</v>
      </c>
    </row>
    <row r="4257" spans="1:12" x14ac:dyDescent="0.25">
      <c r="A4257" t="s">
        <v>11149</v>
      </c>
      <c r="B4257" t="s">
        <v>2475</v>
      </c>
      <c r="C4257" s="1">
        <v>45912</v>
      </c>
      <c r="D4257" t="s">
        <v>11150</v>
      </c>
      <c r="E4257">
        <v>18</v>
      </c>
      <c r="F4257">
        <v>289000</v>
      </c>
      <c r="G4257">
        <v>5202000</v>
      </c>
      <c r="H4257">
        <v>0.3</v>
      </c>
      <c r="I4257">
        <v>3641400</v>
      </c>
      <c r="J4257" t="s">
        <v>2566</v>
      </c>
      <c r="K4257" t="s">
        <v>2567</v>
      </c>
      <c r="L4257" t="s">
        <v>2568</v>
      </c>
    </row>
    <row r="4258" spans="1:12" x14ac:dyDescent="0.25">
      <c r="A4258" t="s">
        <v>11151</v>
      </c>
      <c r="B4258" t="s">
        <v>1286</v>
      </c>
      <c r="C4258" s="1">
        <v>45924</v>
      </c>
      <c r="D4258" t="s">
        <v>11152</v>
      </c>
      <c r="E4258">
        <v>13</v>
      </c>
      <c r="F4258">
        <v>403000</v>
      </c>
      <c r="G4258">
        <v>5239000</v>
      </c>
      <c r="H4258">
        <v>0.26</v>
      </c>
      <c r="I4258">
        <v>3876860</v>
      </c>
      <c r="J4258" t="s">
        <v>2583</v>
      </c>
      <c r="K4258" t="s">
        <v>2567</v>
      </c>
      <c r="L4258" t="s">
        <v>2568</v>
      </c>
    </row>
    <row r="4259" spans="1:12" x14ac:dyDescent="0.25">
      <c r="A4259" t="s">
        <v>11153</v>
      </c>
      <c r="B4259" t="s">
        <v>1806</v>
      </c>
      <c r="C4259" s="1">
        <v>45882</v>
      </c>
      <c r="D4259" t="s">
        <v>11154</v>
      </c>
      <c r="E4259">
        <v>35</v>
      </c>
      <c r="F4259">
        <v>242000</v>
      </c>
      <c r="G4259">
        <v>8470000</v>
      </c>
      <c r="H4259">
        <v>0.48</v>
      </c>
      <c r="I4259">
        <v>4404400</v>
      </c>
      <c r="J4259" t="s">
        <v>2589</v>
      </c>
      <c r="K4259" t="s">
        <v>2567</v>
      </c>
      <c r="L4259" t="s">
        <v>2697</v>
      </c>
    </row>
    <row r="4260" spans="1:12" x14ac:dyDescent="0.25">
      <c r="A4260" t="s">
        <v>11155</v>
      </c>
      <c r="B4260" t="s">
        <v>1131</v>
      </c>
      <c r="C4260" s="1">
        <v>45741</v>
      </c>
      <c r="D4260" t="s">
        <v>11156</v>
      </c>
      <c r="E4260">
        <v>36</v>
      </c>
      <c r="F4260">
        <v>487000</v>
      </c>
      <c r="G4260">
        <v>17532000</v>
      </c>
      <c r="H4260">
        <v>0.25</v>
      </c>
      <c r="I4260">
        <v>13149000</v>
      </c>
      <c r="J4260" t="s">
        <v>2583</v>
      </c>
      <c r="K4260" t="s">
        <v>2567</v>
      </c>
      <c r="L4260" t="s">
        <v>2849</v>
      </c>
    </row>
    <row r="4261" spans="1:12" x14ac:dyDescent="0.25">
      <c r="A4261" t="s">
        <v>11157</v>
      </c>
      <c r="B4261" t="s">
        <v>1737</v>
      </c>
      <c r="C4261" s="1">
        <v>45699</v>
      </c>
      <c r="D4261" t="s">
        <v>11158</v>
      </c>
      <c r="E4261">
        <v>21</v>
      </c>
      <c r="F4261">
        <v>240000</v>
      </c>
      <c r="G4261">
        <v>5040000</v>
      </c>
      <c r="H4261">
        <v>0.21</v>
      </c>
      <c r="I4261">
        <v>3981600</v>
      </c>
      <c r="J4261" t="s">
        <v>2571</v>
      </c>
      <c r="K4261" t="s">
        <v>2567</v>
      </c>
      <c r="L4261" t="s">
        <v>3360</v>
      </c>
    </row>
    <row r="4262" spans="1:12" x14ac:dyDescent="0.25">
      <c r="A4262" t="s">
        <v>11159</v>
      </c>
      <c r="B4262" t="s">
        <v>1880</v>
      </c>
      <c r="C4262" s="1">
        <v>45922</v>
      </c>
      <c r="D4262" t="s">
        <v>11160</v>
      </c>
      <c r="E4262">
        <v>22</v>
      </c>
      <c r="F4262">
        <v>459000</v>
      </c>
      <c r="G4262">
        <v>10098000</v>
      </c>
      <c r="H4262">
        <v>0.47</v>
      </c>
      <c r="I4262">
        <v>5351940</v>
      </c>
      <c r="J4262" t="s">
        <v>2580</v>
      </c>
      <c r="K4262" t="s">
        <v>2567</v>
      </c>
      <c r="L4262" t="s">
        <v>2568</v>
      </c>
    </row>
    <row r="4263" spans="1:12" x14ac:dyDescent="0.25">
      <c r="A4263" t="s">
        <v>11161</v>
      </c>
      <c r="B4263" t="s">
        <v>1325</v>
      </c>
      <c r="C4263" s="1">
        <v>45743</v>
      </c>
      <c r="D4263" t="s">
        <v>11162</v>
      </c>
      <c r="E4263">
        <v>32</v>
      </c>
      <c r="F4263">
        <v>405000</v>
      </c>
      <c r="G4263">
        <v>12960000</v>
      </c>
      <c r="H4263">
        <v>0.35</v>
      </c>
      <c r="I4263">
        <v>8424000</v>
      </c>
      <c r="J4263" t="s">
        <v>2589</v>
      </c>
      <c r="K4263" t="s">
        <v>2567</v>
      </c>
      <c r="L4263" t="s">
        <v>2568</v>
      </c>
    </row>
    <row r="4264" spans="1:12" x14ac:dyDescent="0.25">
      <c r="A4264" t="s">
        <v>11163</v>
      </c>
      <c r="B4264" t="s">
        <v>844</v>
      </c>
      <c r="C4264" s="1">
        <v>45659</v>
      </c>
      <c r="D4264" t="s">
        <v>11164</v>
      </c>
      <c r="E4264">
        <v>17</v>
      </c>
      <c r="F4264">
        <v>199000</v>
      </c>
      <c r="G4264">
        <v>3383000</v>
      </c>
      <c r="H4264">
        <v>0</v>
      </c>
      <c r="I4264">
        <v>3383000</v>
      </c>
      <c r="J4264" t="s">
        <v>2571</v>
      </c>
      <c r="K4264" t="s">
        <v>2567</v>
      </c>
      <c r="L4264" t="s">
        <v>3094</v>
      </c>
    </row>
    <row r="4265" spans="1:12" x14ac:dyDescent="0.25">
      <c r="A4265" t="s">
        <v>11165</v>
      </c>
      <c r="B4265" t="s">
        <v>1539</v>
      </c>
      <c r="C4265" s="1">
        <v>45587</v>
      </c>
      <c r="D4265" t="s">
        <v>11166</v>
      </c>
      <c r="E4265">
        <v>30</v>
      </c>
      <c r="F4265">
        <v>444000</v>
      </c>
      <c r="G4265">
        <v>13320000</v>
      </c>
      <c r="H4265">
        <v>0.23</v>
      </c>
      <c r="I4265">
        <v>10256400</v>
      </c>
      <c r="J4265" t="s">
        <v>2566</v>
      </c>
      <c r="K4265" t="s">
        <v>2567</v>
      </c>
      <c r="L4265" t="s">
        <v>2900</v>
      </c>
    </row>
    <row r="4266" spans="1:12" x14ac:dyDescent="0.25">
      <c r="A4266" t="s">
        <v>11167</v>
      </c>
      <c r="B4266" t="s">
        <v>566</v>
      </c>
      <c r="C4266" s="1">
        <v>45657</v>
      </c>
      <c r="D4266" t="s">
        <v>11168</v>
      </c>
      <c r="E4266">
        <v>37</v>
      </c>
      <c r="F4266">
        <v>661000</v>
      </c>
      <c r="G4266">
        <v>24457000</v>
      </c>
      <c r="H4266">
        <v>0.23</v>
      </c>
      <c r="I4266">
        <v>18831890</v>
      </c>
      <c r="J4266" t="s">
        <v>2566</v>
      </c>
      <c r="K4266" t="s">
        <v>2567</v>
      </c>
      <c r="L4266" t="s">
        <v>2957</v>
      </c>
    </row>
    <row r="4267" spans="1:12" x14ac:dyDescent="0.25">
      <c r="A4267" t="s">
        <v>11169</v>
      </c>
      <c r="B4267" t="s">
        <v>323</v>
      </c>
      <c r="C4267" s="1">
        <v>45819</v>
      </c>
      <c r="D4267" t="s">
        <v>11170</v>
      </c>
      <c r="E4267">
        <v>26</v>
      </c>
      <c r="F4267">
        <v>382000</v>
      </c>
      <c r="G4267">
        <v>9932000</v>
      </c>
      <c r="H4267">
        <v>7.0000000000000007E-2</v>
      </c>
      <c r="I4267">
        <v>9236760</v>
      </c>
      <c r="J4267" t="s">
        <v>2583</v>
      </c>
      <c r="K4267" t="s">
        <v>2567</v>
      </c>
      <c r="L4267" t="s">
        <v>2620</v>
      </c>
    </row>
    <row r="4268" spans="1:12" x14ac:dyDescent="0.25">
      <c r="A4268" t="s">
        <v>11171</v>
      </c>
      <c r="B4268" t="s">
        <v>2288</v>
      </c>
      <c r="C4268" s="1">
        <v>45566</v>
      </c>
      <c r="D4268" t="s">
        <v>11172</v>
      </c>
      <c r="E4268">
        <v>29</v>
      </c>
      <c r="F4268">
        <v>210000</v>
      </c>
      <c r="G4268">
        <v>6090000</v>
      </c>
      <c r="H4268">
        <v>0.08</v>
      </c>
      <c r="I4268">
        <v>5602800</v>
      </c>
      <c r="J4268" t="s">
        <v>2580</v>
      </c>
      <c r="K4268" t="s">
        <v>2567</v>
      </c>
      <c r="L4268" t="s">
        <v>2568</v>
      </c>
    </row>
    <row r="4269" spans="1:12" x14ac:dyDescent="0.25">
      <c r="A4269" t="s">
        <v>11173</v>
      </c>
      <c r="B4269" t="s">
        <v>2342</v>
      </c>
      <c r="C4269" s="1">
        <v>45706</v>
      </c>
      <c r="D4269" t="s">
        <v>11174</v>
      </c>
      <c r="E4269">
        <v>33</v>
      </c>
      <c r="F4269">
        <v>339000</v>
      </c>
      <c r="G4269">
        <v>11187000</v>
      </c>
      <c r="H4269">
        <v>0.27</v>
      </c>
      <c r="I4269">
        <v>8166510</v>
      </c>
      <c r="J4269" t="s">
        <v>2583</v>
      </c>
      <c r="K4269" t="s">
        <v>2567</v>
      </c>
      <c r="L4269" t="s">
        <v>2798</v>
      </c>
    </row>
    <row r="4270" spans="1:12" x14ac:dyDescent="0.25">
      <c r="A4270" t="s">
        <v>11175</v>
      </c>
      <c r="B4270" t="s">
        <v>1986</v>
      </c>
      <c r="C4270" s="1">
        <v>45923</v>
      </c>
      <c r="D4270" t="s">
        <v>11176</v>
      </c>
      <c r="E4270">
        <v>2</v>
      </c>
      <c r="F4270">
        <v>453000</v>
      </c>
      <c r="G4270">
        <v>906000</v>
      </c>
      <c r="H4270">
        <v>0.27</v>
      </c>
      <c r="I4270">
        <v>661380</v>
      </c>
      <c r="J4270" t="s">
        <v>2571</v>
      </c>
      <c r="K4270" t="s">
        <v>2567</v>
      </c>
      <c r="L4270" t="s">
        <v>2568</v>
      </c>
    </row>
    <row r="4271" spans="1:12" x14ac:dyDescent="0.25">
      <c r="A4271" t="s">
        <v>11177</v>
      </c>
      <c r="B4271" t="s">
        <v>1816</v>
      </c>
      <c r="C4271" s="1">
        <v>45658</v>
      </c>
      <c r="D4271" t="s">
        <v>11178</v>
      </c>
      <c r="E4271">
        <v>17</v>
      </c>
      <c r="F4271">
        <v>449000</v>
      </c>
      <c r="G4271">
        <v>7633000</v>
      </c>
      <c r="H4271">
        <v>0.48</v>
      </c>
      <c r="I4271">
        <v>3969160</v>
      </c>
      <c r="J4271" t="s">
        <v>2571</v>
      </c>
      <c r="K4271" t="s">
        <v>2614</v>
      </c>
      <c r="L4271" t="s">
        <v>2620</v>
      </c>
    </row>
    <row r="4272" spans="1:12" x14ac:dyDescent="0.25">
      <c r="A4272" t="s">
        <v>11179</v>
      </c>
      <c r="B4272" t="s">
        <v>2031</v>
      </c>
      <c r="C4272" s="1">
        <v>45776</v>
      </c>
      <c r="D4272" t="s">
        <v>11180</v>
      </c>
      <c r="E4272">
        <v>37</v>
      </c>
      <c r="F4272">
        <v>435000</v>
      </c>
      <c r="G4272">
        <v>16095000</v>
      </c>
      <c r="H4272">
        <v>0.46</v>
      </c>
      <c r="I4272">
        <v>8691300</v>
      </c>
      <c r="J4272" t="s">
        <v>2571</v>
      </c>
      <c r="K4272" t="s">
        <v>2661</v>
      </c>
      <c r="L4272" t="s">
        <v>2924</v>
      </c>
    </row>
    <row r="4273" spans="1:12" x14ac:dyDescent="0.25">
      <c r="A4273" t="s">
        <v>11181</v>
      </c>
      <c r="B4273" t="s">
        <v>1547</v>
      </c>
      <c r="C4273" s="1">
        <v>45657</v>
      </c>
      <c r="D4273" t="s">
        <v>11182</v>
      </c>
      <c r="E4273">
        <v>16</v>
      </c>
      <c r="F4273">
        <v>195000</v>
      </c>
      <c r="G4273">
        <v>3120000</v>
      </c>
      <c r="H4273">
        <v>0.2</v>
      </c>
      <c r="I4273">
        <v>2496000</v>
      </c>
      <c r="J4273" t="s">
        <v>2566</v>
      </c>
      <c r="K4273" t="s">
        <v>2567</v>
      </c>
      <c r="L4273" t="s">
        <v>2568</v>
      </c>
    </row>
    <row r="4274" spans="1:12" x14ac:dyDescent="0.25">
      <c r="A4274" t="s">
        <v>11183</v>
      </c>
      <c r="B4274" t="s">
        <v>301</v>
      </c>
      <c r="C4274" s="1">
        <v>45721</v>
      </c>
      <c r="D4274" t="s">
        <v>11184</v>
      </c>
      <c r="E4274">
        <v>20</v>
      </c>
      <c r="F4274">
        <v>202000</v>
      </c>
      <c r="G4274">
        <v>4040000</v>
      </c>
      <c r="H4274">
        <v>0.11</v>
      </c>
      <c r="I4274">
        <v>3595600</v>
      </c>
      <c r="J4274" t="s">
        <v>2589</v>
      </c>
      <c r="K4274" t="s">
        <v>2567</v>
      </c>
      <c r="L4274" t="s">
        <v>3346</v>
      </c>
    </row>
    <row r="4275" spans="1:12" x14ac:dyDescent="0.25">
      <c r="A4275" t="s">
        <v>11185</v>
      </c>
      <c r="B4275" t="s">
        <v>1456</v>
      </c>
      <c r="C4275" s="1">
        <v>45678</v>
      </c>
      <c r="D4275" t="s">
        <v>11186</v>
      </c>
      <c r="E4275">
        <v>23</v>
      </c>
      <c r="F4275">
        <v>1600</v>
      </c>
      <c r="G4275">
        <v>36800</v>
      </c>
      <c r="H4275">
        <v>0.43</v>
      </c>
      <c r="I4275">
        <v>20976</v>
      </c>
      <c r="J4275" t="s">
        <v>2589</v>
      </c>
      <c r="K4275" t="s">
        <v>2716</v>
      </c>
      <c r="L4275" t="s">
        <v>2568</v>
      </c>
    </row>
    <row r="4276" spans="1:12" x14ac:dyDescent="0.25">
      <c r="A4276" t="s">
        <v>11187</v>
      </c>
      <c r="B4276" t="s">
        <v>1304</v>
      </c>
      <c r="C4276" s="1">
        <v>45667</v>
      </c>
      <c r="D4276" t="s">
        <v>11188</v>
      </c>
      <c r="E4276">
        <v>32</v>
      </c>
      <c r="F4276">
        <v>306000</v>
      </c>
      <c r="G4276">
        <v>9792000</v>
      </c>
      <c r="H4276">
        <v>0.5</v>
      </c>
      <c r="I4276">
        <v>4896000</v>
      </c>
      <c r="J4276" t="s">
        <v>2571</v>
      </c>
      <c r="K4276" t="s">
        <v>2567</v>
      </c>
      <c r="L4276" t="s">
        <v>3054</v>
      </c>
    </row>
    <row r="4277" spans="1:12" x14ac:dyDescent="0.25">
      <c r="A4277" t="s">
        <v>11189</v>
      </c>
      <c r="B4277" t="s">
        <v>685</v>
      </c>
      <c r="C4277" s="1">
        <v>45919</v>
      </c>
      <c r="D4277" t="s">
        <v>11190</v>
      </c>
      <c r="E4277">
        <v>17</v>
      </c>
      <c r="F4277">
        <v>52000</v>
      </c>
      <c r="G4277">
        <v>884000</v>
      </c>
      <c r="H4277">
        <v>0.18</v>
      </c>
      <c r="I4277">
        <v>724880</v>
      </c>
      <c r="J4277" t="s">
        <v>2580</v>
      </c>
      <c r="K4277" t="s">
        <v>2661</v>
      </c>
      <c r="L4277" t="s">
        <v>2568</v>
      </c>
    </row>
    <row r="4278" spans="1:12" x14ac:dyDescent="0.25">
      <c r="A4278" t="s">
        <v>11191</v>
      </c>
      <c r="B4278" t="s">
        <v>1872</v>
      </c>
      <c r="C4278" s="1">
        <v>45845</v>
      </c>
      <c r="D4278" t="s">
        <v>11192</v>
      </c>
      <c r="E4278">
        <v>21</v>
      </c>
      <c r="F4278">
        <v>484000</v>
      </c>
      <c r="G4278">
        <v>10164000</v>
      </c>
      <c r="H4278">
        <v>0</v>
      </c>
      <c r="I4278">
        <v>10164000</v>
      </c>
      <c r="J4278" t="s">
        <v>2571</v>
      </c>
      <c r="K4278" t="s">
        <v>2567</v>
      </c>
      <c r="L4278" t="s">
        <v>2568</v>
      </c>
    </row>
    <row r="4279" spans="1:12" x14ac:dyDescent="0.25">
      <c r="A4279" t="s">
        <v>11193</v>
      </c>
      <c r="B4279" t="s">
        <v>2475</v>
      </c>
      <c r="C4279" s="1">
        <v>45496</v>
      </c>
      <c r="D4279" t="s">
        <v>11194</v>
      </c>
      <c r="E4279">
        <v>30</v>
      </c>
      <c r="F4279">
        <v>444000</v>
      </c>
      <c r="G4279">
        <v>13320000</v>
      </c>
      <c r="H4279">
        <v>0.3</v>
      </c>
      <c r="I4279">
        <v>9324000</v>
      </c>
      <c r="J4279" t="s">
        <v>2566</v>
      </c>
      <c r="K4279" t="s">
        <v>2567</v>
      </c>
      <c r="L4279" t="s">
        <v>3877</v>
      </c>
    </row>
    <row r="4280" spans="1:12" x14ac:dyDescent="0.25">
      <c r="A4280" t="s">
        <v>11195</v>
      </c>
      <c r="B4280" t="s">
        <v>2229</v>
      </c>
      <c r="C4280" s="1">
        <v>45565</v>
      </c>
      <c r="D4280" t="s">
        <v>11196</v>
      </c>
      <c r="E4280">
        <v>26</v>
      </c>
      <c r="F4280">
        <v>278000</v>
      </c>
      <c r="G4280">
        <v>7228000</v>
      </c>
      <c r="H4280">
        <v>0</v>
      </c>
      <c r="I4280">
        <v>7228000</v>
      </c>
      <c r="J4280" t="s">
        <v>2571</v>
      </c>
      <c r="K4280" t="s">
        <v>2567</v>
      </c>
      <c r="L4280" t="s">
        <v>2849</v>
      </c>
    </row>
    <row r="4281" spans="1:12" x14ac:dyDescent="0.25">
      <c r="A4281" t="s">
        <v>11197</v>
      </c>
      <c r="B4281" t="s">
        <v>1643</v>
      </c>
      <c r="C4281" s="1">
        <v>45893</v>
      </c>
      <c r="D4281" t="s">
        <v>11198</v>
      </c>
      <c r="E4281">
        <v>16</v>
      </c>
      <c r="F4281">
        <v>382000</v>
      </c>
      <c r="G4281">
        <v>6112000</v>
      </c>
      <c r="H4281">
        <v>0.5</v>
      </c>
      <c r="I4281">
        <v>3056000</v>
      </c>
      <c r="J4281" t="s">
        <v>2589</v>
      </c>
      <c r="K4281" t="s">
        <v>2567</v>
      </c>
      <c r="L4281" t="s">
        <v>2703</v>
      </c>
    </row>
    <row r="4282" spans="1:12" x14ac:dyDescent="0.25">
      <c r="A4282" t="s">
        <v>11199</v>
      </c>
      <c r="B4282" t="s">
        <v>783</v>
      </c>
      <c r="C4282" s="1">
        <v>45839</v>
      </c>
      <c r="D4282" t="s">
        <v>11200</v>
      </c>
      <c r="E4282">
        <v>39</v>
      </c>
      <c r="F4282">
        <v>429000</v>
      </c>
      <c r="G4282">
        <v>16731000</v>
      </c>
      <c r="H4282">
        <v>0.16</v>
      </c>
      <c r="I4282">
        <v>14054040</v>
      </c>
      <c r="J4282" t="s">
        <v>2583</v>
      </c>
      <c r="K4282" t="s">
        <v>2567</v>
      </c>
      <c r="L4282" t="s">
        <v>2568</v>
      </c>
    </row>
    <row r="4283" spans="1:12" x14ac:dyDescent="0.25">
      <c r="A4283" t="s">
        <v>11201</v>
      </c>
      <c r="B4283" t="s">
        <v>2194</v>
      </c>
      <c r="C4283" s="1">
        <v>45411</v>
      </c>
      <c r="D4283" t="s">
        <v>11202</v>
      </c>
      <c r="E4283">
        <v>32</v>
      </c>
      <c r="F4283">
        <v>123000</v>
      </c>
      <c r="G4283">
        <v>3936000</v>
      </c>
      <c r="H4283">
        <v>0.23</v>
      </c>
      <c r="I4283">
        <v>3030720</v>
      </c>
      <c r="J4283" t="s">
        <v>2589</v>
      </c>
      <c r="K4283" t="s">
        <v>2567</v>
      </c>
      <c r="L4283" t="s">
        <v>2568</v>
      </c>
    </row>
    <row r="4284" spans="1:12" x14ac:dyDescent="0.25">
      <c r="A4284" t="s">
        <v>11203</v>
      </c>
      <c r="B4284" t="s">
        <v>783</v>
      </c>
      <c r="C4284" s="1">
        <v>45822</v>
      </c>
      <c r="D4284" t="s">
        <v>11204</v>
      </c>
      <c r="E4284">
        <v>21</v>
      </c>
      <c r="F4284">
        <v>487000</v>
      </c>
      <c r="G4284">
        <v>10227000</v>
      </c>
      <c r="H4284">
        <v>0.19</v>
      </c>
      <c r="I4284">
        <v>8283870</v>
      </c>
      <c r="J4284" t="s">
        <v>2566</v>
      </c>
      <c r="K4284" t="s">
        <v>2567</v>
      </c>
      <c r="L4284" t="s">
        <v>2568</v>
      </c>
    </row>
    <row r="4285" spans="1:12" x14ac:dyDescent="0.25">
      <c r="A4285" t="s">
        <v>11205</v>
      </c>
      <c r="B4285" t="s">
        <v>1437</v>
      </c>
      <c r="C4285" s="1">
        <v>45719</v>
      </c>
      <c r="D4285" t="s">
        <v>11206</v>
      </c>
      <c r="E4285">
        <v>3</v>
      </c>
      <c r="F4285">
        <v>289000</v>
      </c>
      <c r="G4285">
        <v>867000</v>
      </c>
      <c r="H4285">
        <v>0.34</v>
      </c>
      <c r="I4285">
        <v>572220</v>
      </c>
      <c r="J4285" t="s">
        <v>2583</v>
      </c>
      <c r="K4285" t="s">
        <v>2567</v>
      </c>
      <c r="L4285" t="s">
        <v>2717</v>
      </c>
    </row>
    <row r="4286" spans="1:12" x14ac:dyDescent="0.25">
      <c r="A4286" t="s">
        <v>11207</v>
      </c>
      <c r="B4286" t="s">
        <v>1567</v>
      </c>
      <c r="C4286" s="1">
        <v>45604</v>
      </c>
      <c r="D4286" t="s">
        <v>11208</v>
      </c>
      <c r="E4286">
        <v>8</v>
      </c>
      <c r="F4286">
        <v>368000</v>
      </c>
      <c r="G4286">
        <v>2944000</v>
      </c>
      <c r="H4286">
        <v>0</v>
      </c>
      <c r="I4286">
        <v>2944000</v>
      </c>
      <c r="J4286" t="s">
        <v>2580</v>
      </c>
      <c r="K4286" t="s">
        <v>2567</v>
      </c>
      <c r="L4286" t="s">
        <v>2568</v>
      </c>
    </row>
    <row r="4287" spans="1:12" x14ac:dyDescent="0.25">
      <c r="A4287" t="s">
        <v>11209</v>
      </c>
      <c r="B4287" t="s">
        <v>612</v>
      </c>
      <c r="C4287" s="1">
        <v>45699</v>
      </c>
      <c r="D4287" t="s">
        <v>11210</v>
      </c>
      <c r="E4287">
        <v>32</v>
      </c>
      <c r="F4287">
        <v>467000</v>
      </c>
      <c r="G4287">
        <v>14944000</v>
      </c>
      <c r="H4287">
        <v>0.43</v>
      </c>
      <c r="I4287">
        <v>8518080</v>
      </c>
      <c r="J4287" t="s">
        <v>2571</v>
      </c>
      <c r="K4287" t="s">
        <v>2567</v>
      </c>
      <c r="L4287" t="s">
        <v>2568</v>
      </c>
    </row>
    <row r="4288" spans="1:12" x14ac:dyDescent="0.25">
      <c r="A4288" t="s">
        <v>11211</v>
      </c>
      <c r="B4288" t="s">
        <v>1753</v>
      </c>
      <c r="C4288" s="1">
        <v>45664</v>
      </c>
      <c r="D4288" t="s">
        <v>11212</v>
      </c>
      <c r="E4288">
        <v>18</v>
      </c>
      <c r="F4288">
        <v>444000</v>
      </c>
      <c r="G4288">
        <v>7992000</v>
      </c>
      <c r="H4288">
        <v>0.15</v>
      </c>
      <c r="I4288">
        <v>6793200</v>
      </c>
      <c r="J4288" t="s">
        <v>2583</v>
      </c>
      <c r="K4288" t="s">
        <v>2567</v>
      </c>
      <c r="L4288" t="s">
        <v>2568</v>
      </c>
    </row>
    <row r="4289" spans="1:12" x14ac:dyDescent="0.25">
      <c r="A4289" t="s">
        <v>11213</v>
      </c>
      <c r="B4289" t="s">
        <v>1161</v>
      </c>
      <c r="C4289" s="1">
        <v>45656</v>
      </c>
      <c r="D4289" t="s">
        <v>11214</v>
      </c>
      <c r="E4289">
        <v>17</v>
      </c>
      <c r="F4289">
        <v>175000</v>
      </c>
      <c r="G4289">
        <v>2975000</v>
      </c>
      <c r="H4289">
        <v>0.27</v>
      </c>
      <c r="I4289">
        <v>2171750</v>
      </c>
      <c r="J4289" t="s">
        <v>2589</v>
      </c>
      <c r="K4289" t="s">
        <v>2567</v>
      </c>
      <c r="L4289" t="s">
        <v>3249</v>
      </c>
    </row>
    <row r="4290" spans="1:12" x14ac:dyDescent="0.25">
      <c r="A4290" t="s">
        <v>11215</v>
      </c>
      <c r="B4290" t="s">
        <v>1629</v>
      </c>
      <c r="C4290" s="1">
        <v>45723</v>
      </c>
      <c r="D4290" t="s">
        <v>11216</v>
      </c>
      <c r="E4290">
        <v>34</v>
      </c>
      <c r="F4290">
        <v>402000</v>
      </c>
      <c r="G4290">
        <v>13668000</v>
      </c>
      <c r="H4290">
        <v>0.19</v>
      </c>
      <c r="I4290">
        <v>11071080</v>
      </c>
      <c r="J4290" t="s">
        <v>2566</v>
      </c>
      <c r="K4290" t="s">
        <v>2567</v>
      </c>
      <c r="L4290" t="s">
        <v>2568</v>
      </c>
    </row>
    <row r="4291" spans="1:12" x14ac:dyDescent="0.25">
      <c r="A4291" t="s">
        <v>11217</v>
      </c>
      <c r="B4291" t="s">
        <v>188</v>
      </c>
      <c r="C4291" s="1">
        <v>45600</v>
      </c>
      <c r="D4291" t="s">
        <v>11218</v>
      </c>
      <c r="E4291">
        <v>3</v>
      </c>
      <c r="F4291">
        <v>130000</v>
      </c>
      <c r="G4291">
        <v>390000</v>
      </c>
      <c r="H4291">
        <v>0.02</v>
      </c>
      <c r="I4291">
        <v>382200</v>
      </c>
      <c r="J4291" t="s">
        <v>2571</v>
      </c>
      <c r="K4291" t="s">
        <v>2567</v>
      </c>
      <c r="L4291" t="s">
        <v>2568</v>
      </c>
    </row>
    <row r="4292" spans="1:12" x14ac:dyDescent="0.25">
      <c r="A4292" t="s">
        <v>11219</v>
      </c>
      <c r="B4292" t="s">
        <v>587</v>
      </c>
      <c r="C4292" s="1">
        <v>45811</v>
      </c>
      <c r="D4292" t="s">
        <v>11220</v>
      </c>
      <c r="E4292">
        <v>34</v>
      </c>
      <c r="F4292">
        <v>390000</v>
      </c>
      <c r="G4292">
        <v>13260000</v>
      </c>
      <c r="H4292">
        <v>0.47</v>
      </c>
      <c r="I4292">
        <v>7027800</v>
      </c>
      <c r="J4292" t="s">
        <v>2580</v>
      </c>
      <c r="K4292" t="s">
        <v>2567</v>
      </c>
      <c r="L4292" t="s">
        <v>2568</v>
      </c>
    </row>
    <row r="4293" spans="1:12" x14ac:dyDescent="0.25">
      <c r="A4293" t="s">
        <v>11221</v>
      </c>
      <c r="B4293" t="s">
        <v>2293</v>
      </c>
      <c r="C4293" s="1">
        <v>45843</v>
      </c>
      <c r="D4293" t="s">
        <v>11222</v>
      </c>
      <c r="E4293">
        <v>29</v>
      </c>
      <c r="F4293">
        <v>356000</v>
      </c>
      <c r="G4293">
        <v>10324000</v>
      </c>
      <c r="H4293">
        <v>0.49</v>
      </c>
      <c r="I4293">
        <v>5265240</v>
      </c>
      <c r="J4293" t="s">
        <v>2589</v>
      </c>
      <c r="K4293" t="s">
        <v>2567</v>
      </c>
      <c r="L4293" t="s">
        <v>3054</v>
      </c>
    </row>
    <row r="4294" spans="1:12" x14ac:dyDescent="0.25">
      <c r="A4294" t="s">
        <v>11223</v>
      </c>
      <c r="B4294" t="s">
        <v>1129</v>
      </c>
      <c r="C4294" s="1">
        <v>45629</v>
      </c>
      <c r="D4294" t="s">
        <v>11224</v>
      </c>
      <c r="E4294">
        <v>6</v>
      </c>
      <c r="F4294">
        <v>313000</v>
      </c>
      <c r="G4294">
        <v>1878000</v>
      </c>
      <c r="H4294">
        <v>0.02</v>
      </c>
      <c r="I4294">
        <v>1840440</v>
      </c>
      <c r="J4294" t="s">
        <v>2583</v>
      </c>
      <c r="K4294" t="s">
        <v>2716</v>
      </c>
      <c r="L4294" t="s">
        <v>3275</v>
      </c>
    </row>
    <row r="4295" spans="1:12" x14ac:dyDescent="0.25">
      <c r="A4295" t="s">
        <v>11225</v>
      </c>
      <c r="B4295" t="s">
        <v>2344</v>
      </c>
      <c r="C4295" s="1">
        <v>45592</v>
      </c>
      <c r="D4295" t="s">
        <v>11226</v>
      </c>
      <c r="E4295">
        <v>18</v>
      </c>
      <c r="F4295">
        <v>402000</v>
      </c>
      <c r="G4295">
        <v>7236000</v>
      </c>
      <c r="H4295">
        <v>0.35</v>
      </c>
      <c r="I4295">
        <v>4703400</v>
      </c>
      <c r="J4295" t="s">
        <v>2571</v>
      </c>
      <c r="K4295" t="s">
        <v>2567</v>
      </c>
      <c r="L4295" t="s">
        <v>2568</v>
      </c>
    </row>
    <row r="4296" spans="1:12" x14ac:dyDescent="0.25">
      <c r="A4296" t="s">
        <v>11227</v>
      </c>
      <c r="B4296" t="s">
        <v>1762</v>
      </c>
      <c r="C4296" s="1">
        <v>45715</v>
      </c>
      <c r="D4296" t="s">
        <v>11228</v>
      </c>
      <c r="E4296">
        <v>35</v>
      </c>
      <c r="F4296">
        <v>162000</v>
      </c>
      <c r="G4296">
        <v>5670000</v>
      </c>
      <c r="H4296">
        <v>0.41</v>
      </c>
      <c r="I4296">
        <v>3345300</v>
      </c>
      <c r="J4296" t="s">
        <v>2583</v>
      </c>
      <c r="K4296" t="s">
        <v>2567</v>
      </c>
      <c r="L4296" t="s">
        <v>3360</v>
      </c>
    </row>
    <row r="4297" spans="1:12" x14ac:dyDescent="0.25">
      <c r="A4297" t="s">
        <v>11229</v>
      </c>
      <c r="B4297" t="s">
        <v>667</v>
      </c>
      <c r="C4297" s="1">
        <v>45488</v>
      </c>
      <c r="D4297" t="s">
        <v>11230</v>
      </c>
      <c r="E4297">
        <v>4</v>
      </c>
      <c r="F4297">
        <v>303000</v>
      </c>
      <c r="G4297">
        <v>1212000</v>
      </c>
      <c r="H4297">
        <v>0.04</v>
      </c>
      <c r="I4297">
        <v>1163520</v>
      </c>
      <c r="J4297" t="s">
        <v>2571</v>
      </c>
      <c r="K4297" t="s">
        <v>2567</v>
      </c>
      <c r="L4297" t="s">
        <v>2568</v>
      </c>
    </row>
    <row r="4298" spans="1:12" x14ac:dyDescent="0.25">
      <c r="A4298" t="s">
        <v>11231</v>
      </c>
      <c r="B4298" t="s">
        <v>1908</v>
      </c>
      <c r="C4298" s="1">
        <v>45880</v>
      </c>
      <c r="D4298" t="s">
        <v>11232</v>
      </c>
      <c r="E4298">
        <v>16</v>
      </c>
      <c r="F4298">
        <v>414000</v>
      </c>
      <c r="G4298">
        <v>6624000</v>
      </c>
      <c r="H4298">
        <v>0.24</v>
      </c>
      <c r="I4298">
        <v>5034240</v>
      </c>
      <c r="J4298" t="s">
        <v>2566</v>
      </c>
      <c r="K4298" t="s">
        <v>2567</v>
      </c>
      <c r="L4298" t="s">
        <v>2617</v>
      </c>
    </row>
    <row r="4299" spans="1:12" x14ac:dyDescent="0.25">
      <c r="A4299" t="s">
        <v>11233</v>
      </c>
      <c r="B4299" t="s">
        <v>2258</v>
      </c>
      <c r="C4299" s="1">
        <v>45813</v>
      </c>
      <c r="D4299" t="s">
        <v>11234</v>
      </c>
      <c r="E4299">
        <v>25</v>
      </c>
      <c r="F4299">
        <v>264000</v>
      </c>
      <c r="G4299">
        <v>6600000</v>
      </c>
      <c r="H4299">
        <v>0.49</v>
      </c>
      <c r="I4299">
        <v>3366000</v>
      </c>
      <c r="J4299" t="s">
        <v>2583</v>
      </c>
      <c r="K4299" t="s">
        <v>2567</v>
      </c>
      <c r="L4299" t="s">
        <v>2568</v>
      </c>
    </row>
    <row r="4300" spans="1:12" x14ac:dyDescent="0.25">
      <c r="A4300" t="s">
        <v>11235</v>
      </c>
      <c r="B4300" t="s">
        <v>675</v>
      </c>
      <c r="C4300" s="1">
        <v>45674</v>
      </c>
      <c r="D4300" t="s">
        <v>11236</v>
      </c>
      <c r="E4300">
        <v>29</v>
      </c>
      <c r="F4300">
        <v>144000</v>
      </c>
      <c r="G4300">
        <v>4176000</v>
      </c>
      <c r="H4300">
        <v>0.38</v>
      </c>
      <c r="I4300">
        <v>2589120</v>
      </c>
      <c r="J4300" t="s">
        <v>2566</v>
      </c>
      <c r="K4300" t="s">
        <v>2567</v>
      </c>
      <c r="L4300" t="s">
        <v>2815</v>
      </c>
    </row>
    <row r="4301" spans="1:12" x14ac:dyDescent="0.25">
      <c r="A4301" t="s">
        <v>11237</v>
      </c>
      <c r="B4301" t="s">
        <v>486</v>
      </c>
      <c r="C4301" s="1">
        <v>45587</v>
      </c>
      <c r="D4301" t="s">
        <v>11238</v>
      </c>
      <c r="E4301">
        <v>25</v>
      </c>
      <c r="F4301">
        <v>349000</v>
      </c>
      <c r="G4301">
        <v>8725000</v>
      </c>
      <c r="H4301">
        <v>0.31</v>
      </c>
      <c r="I4301">
        <v>6020250</v>
      </c>
      <c r="J4301" t="s">
        <v>2566</v>
      </c>
      <c r="K4301" t="s">
        <v>2567</v>
      </c>
      <c r="L4301" t="s">
        <v>2568</v>
      </c>
    </row>
    <row r="4302" spans="1:12" x14ac:dyDescent="0.25">
      <c r="A4302" t="s">
        <v>11239</v>
      </c>
      <c r="B4302" t="s">
        <v>704</v>
      </c>
      <c r="C4302" s="1">
        <v>45758</v>
      </c>
      <c r="D4302" t="s">
        <v>11240</v>
      </c>
      <c r="E4302">
        <v>11</v>
      </c>
      <c r="F4302">
        <v>86000</v>
      </c>
      <c r="G4302">
        <v>946000</v>
      </c>
      <c r="H4302">
        <v>0.03</v>
      </c>
      <c r="I4302">
        <v>917620</v>
      </c>
      <c r="J4302" t="s">
        <v>2566</v>
      </c>
      <c r="K4302" t="s">
        <v>2567</v>
      </c>
      <c r="L4302" t="s">
        <v>2568</v>
      </c>
    </row>
    <row r="4303" spans="1:12" x14ac:dyDescent="0.25">
      <c r="A4303" t="s">
        <v>11241</v>
      </c>
      <c r="B4303" t="s">
        <v>964</v>
      </c>
      <c r="C4303" s="1">
        <v>45897</v>
      </c>
      <c r="D4303" t="s">
        <v>11242</v>
      </c>
      <c r="E4303">
        <v>33</v>
      </c>
      <c r="F4303">
        <v>437000</v>
      </c>
      <c r="G4303">
        <v>14421000</v>
      </c>
      <c r="H4303">
        <v>0.18</v>
      </c>
      <c r="I4303">
        <v>11825220</v>
      </c>
      <c r="J4303" t="s">
        <v>2583</v>
      </c>
      <c r="K4303" t="s">
        <v>2567</v>
      </c>
      <c r="L4303" t="s">
        <v>3214</v>
      </c>
    </row>
    <row r="4304" spans="1:12" x14ac:dyDescent="0.25">
      <c r="A4304" t="s">
        <v>11243</v>
      </c>
      <c r="B4304" t="s">
        <v>2545</v>
      </c>
      <c r="C4304" s="1">
        <v>45722</v>
      </c>
      <c r="D4304" t="s">
        <v>11244</v>
      </c>
      <c r="E4304">
        <v>33</v>
      </c>
      <c r="F4304">
        <v>383000</v>
      </c>
      <c r="G4304">
        <v>12639000</v>
      </c>
      <c r="H4304">
        <v>0.42</v>
      </c>
      <c r="I4304">
        <v>7330620</v>
      </c>
      <c r="J4304" t="s">
        <v>2580</v>
      </c>
      <c r="K4304" t="s">
        <v>2716</v>
      </c>
      <c r="L4304" t="s">
        <v>2568</v>
      </c>
    </row>
    <row r="4305" spans="1:12" x14ac:dyDescent="0.25">
      <c r="A4305" t="s">
        <v>11245</v>
      </c>
      <c r="B4305" t="s">
        <v>750</v>
      </c>
      <c r="C4305" s="1">
        <v>45899</v>
      </c>
      <c r="D4305" t="s">
        <v>11246</v>
      </c>
      <c r="E4305">
        <v>25</v>
      </c>
      <c r="F4305">
        <v>121000</v>
      </c>
      <c r="G4305">
        <v>3025000</v>
      </c>
      <c r="H4305">
        <v>0.5</v>
      </c>
      <c r="I4305">
        <v>1512500</v>
      </c>
      <c r="J4305" t="s">
        <v>2583</v>
      </c>
      <c r="K4305" t="s">
        <v>2567</v>
      </c>
      <c r="L4305" t="s">
        <v>2952</v>
      </c>
    </row>
    <row r="4306" spans="1:12" x14ac:dyDescent="0.25">
      <c r="A4306" t="s">
        <v>11247</v>
      </c>
      <c r="B4306" t="s">
        <v>750</v>
      </c>
      <c r="C4306" s="1">
        <v>45804</v>
      </c>
      <c r="D4306" t="s">
        <v>11248</v>
      </c>
      <c r="E4306">
        <v>18</v>
      </c>
      <c r="F4306">
        <v>262000</v>
      </c>
      <c r="G4306">
        <v>4716000</v>
      </c>
      <c r="H4306">
        <v>0.09</v>
      </c>
      <c r="I4306">
        <v>4291560</v>
      </c>
      <c r="J4306" t="s">
        <v>2583</v>
      </c>
      <c r="K4306" t="s">
        <v>2567</v>
      </c>
      <c r="L4306" t="s">
        <v>2798</v>
      </c>
    </row>
    <row r="4307" spans="1:12" x14ac:dyDescent="0.25">
      <c r="A4307" t="s">
        <v>11249</v>
      </c>
      <c r="B4307" t="s">
        <v>1322</v>
      </c>
      <c r="C4307" s="1">
        <v>45723</v>
      </c>
      <c r="D4307" t="s">
        <v>11250</v>
      </c>
      <c r="E4307">
        <v>6</v>
      </c>
      <c r="F4307">
        <v>416000</v>
      </c>
      <c r="G4307">
        <v>2496000</v>
      </c>
      <c r="H4307">
        <v>7.0000000000000007E-2</v>
      </c>
      <c r="I4307">
        <v>2321280</v>
      </c>
      <c r="J4307" t="s">
        <v>2580</v>
      </c>
      <c r="K4307" t="s">
        <v>2567</v>
      </c>
      <c r="L4307" t="s">
        <v>2568</v>
      </c>
    </row>
    <row r="4308" spans="1:12" x14ac:dyDescent="0.25">
      <c r="A4308" t="s">
        <v>11251</v>
      </c>
      <c r="B4308" t="s">
        <v>1134</v>
      </c>
      <c r="C4308" s="1">
        <v>45885</v>
      </c>
      <c r="D4308" t="s">
        <v>11252</v>
      </c>
      <c r="E4308">
        <v>31</v>
      </c>
      <c r="F4308">
        <v>205000</v>
      </c>
      <c r="G4308">
        <v>6355000</v>
      </c>
      <c r="H4308">
        <v>0.42</v>
      </c>
      <c r="I4308">
        <v>3685900</v>
      </c>
      <c r="J4308" t="s">
        <v>2589</v>
      </c>
      <c r="K4308" t="s">
        <v>2567</v>
      </c>
      <c r="L4308" t="s">
        <v>2631</v>
      </c>
    </row>
    <row r="4309" spans="1:12" x14ac:dyDescent="0.25">
      <c r="A4309" t="s">
        <v>11253</v>
      </c>
      <c r="B4309" t="s">
        <v>778</v>
      </c>
      <c r="C4309" s="1">
        <v>45662</v>
      </c>
      <c r="D4309" t="s">
        <v>11254</v>
      </c>
      <c r="E4309">
        <v>3</v>
      </c>
      <c r="F4309">
        <v>406000</v>
      </c>
      <c r="G4309">
        <v>1218000</v>
      </c>
      <c r="H4309">
        <v>0.21</v>
      </c>
      <c r="I4309">
        <v>962220</v>
      </c>
      <c r="J4309" t="s">
        <v>2589</v>
      </c>
      <c r="K4309" t="s">
        <v>2567</v>
      </c>
      <c r="L4309" t="s">
        <v>2568</v>
      </c>
    </row>
    <row r="4310" spans="1:12" x14ac:dyDescent="0.25">
      <c r="A4310" t="s">
        <v>11255</v>
      </c>
      <c r="B4310" t="s">
        <v>197</v>
      </c>
      <c r="C4310" s="1">
        <v>45892</v>
      </c>
      <c r="D4310" t="s">
        <v>11256</v>
      </c>
      <c r="E4310">
        <v>18</v>
      </c>
      <c r="F4310">
        <v>193000</v>
      </c>
      <c r="G4310">
        <v>3474000</v>
      </c>
      <c r="H4310">
        <v>7.0000000000000007E-2</v>
      </c>
      <c r="I4310">
        <v>3230820</v>
      </c>
      <c r="J4310" t="s">
        <v>2566</v>
      </c>
      <c r="K4310" t="s">
        <v>2614</v>
      </c>
      <c r="L4310" t="s">
        <v>2586</v>
      </c>
    </row>
    <row r="4311" spans="1:12" x14ac:dyDescent="0.25">
      <c r="A4311" t="s">
        <v>11257</v>
      </c>
      <c r="B4311" t="s">
        <v>1002</v>
      </c>
      <c r="C4311" s="1">
        <v>45885</v>
      </c>
      <c r="D4311" t="s">
        <v>11258</v>
      </c>
      <c r="E4311">
        <v>19</v>
      </c>
      <c r="F4311">
        <v>318000</v>
      </c>
      <c r="G4311">
        <v>6042000</v>
      </c>
      <c r="H4311">
        <v>0.03</v>
      </c>
      <c r="I4311">
        <v>5860740</v>
      </c>
      <c r="J4311" t="s">
        <v>2566</v>
      </c>
      <c r="K4311" t="s">
        <v>2567</v>
      </c>
      <c r="L4311" t="s">
        <v>2934</v>
      </c>
    </row>
    <row r="4312" spans="1:12" x14ac:dyDescent="0.25">
      <c r="A4312" t="s">
        <v>11259</v>
      </c>
      <c r="B4312" t="s">
        <v>1604</v>
      </c>
      <c r="C4312" s="1">
        <v>45658</v>
      </c>
      <c r="D4312" t="s">
        <v>11260</v>
      </c>
      <c r="E4312">
        <v>24</v>
      </c>
      <c r="F4312">
        <v>241000</v>
      </c>
      <c r="G4312">
        <v>5784000</v>
      </c>
      <c r="H4312">
        <v>0.23</v>
      </c>
      <c r="I4312">
        <v>4453680</v>
      </c>
      <c r="J4312" t="s">
        <v>2571</v>
      </c>
      <c r="K4312" t="s">
        <v>2567</v>
      </c>
      <c r="L4312" t="s">
        <v>2568</v>
      </c>
    </row>
    <row r="4313" spans="1:12" x14ac:dyDescent="0.25">
      <c r="A4313" t="s">
        <v>11261</v>
      </c>
      <c r="B4313" t="s">
        <v>1389</v>
      </c>
      <c r="C4313" s="1">
        <v>45675</v>
      </c>
      <c r="D4313" t="s">
        <v>11262</v>
      </c>
      <c r="E4313">
        <v>26</v>
      </c>
      <c r="F4313">
        <v>251000</v>
      </c>
      <c r="G4313">
        <v>6526000</v>
      </c>
      <c r="H4313">
        <v>0.26</v>
      </c>
      <c r="I4313">
        <v>4829240</v>
      </c>
      <c r="J4313" t="s">
        <v>2589</v>
      </c>
      <c r="K4313" t="s">
        <v>2567</v>
      </c>
      <c r="L4313" t="s">
        <v>2780</v>
      </c>
    </row>
    <row r="4314" spans="1:12" x14ac:dyDescent="0.25">
      <c r="A4314" t="s">
        <v>11263</v>
      </c>
      <c r="B4314" t="s">
        <v>1878</v>
      </c>
      <c r="C4314" s="1">
        <v>45704</v>
      </c>
      <c r="D4314" t="s">
        <v>11264</v>
      </c>
      <c r="E4314">
        <v>31</v>
      </c>
      <c r="F4314">
        <v>304000</v>
      </c>
      <c r="G4314">
        <v>9424000</v>
      </c>
      <c r="H4314">
        <v>7.0000000000000007E-2</v>
      </c>
      <c r="I4314">
        <v>8764320</v>
      </c>
      <c r="J4314" t="s">
        <v>2580</v>
      </c>
      <c r="K4314" t="s">
        <v>2567</v>
      </c>
      <c r="L4314" t="s">
        <v>3355</v>
      </c>
    </row>
    <row r="4315" spans="1:12" x14ac:dyDescent="0.25">
      <c r="A4315" t="s">
        <v>11265</v>
      </c>
      <c r="B4315" t="s">
        <v>1624</v>
      </c>
      <c r="C4315" s="1">
        <v>45605</v>
      </c>
      <c r="D4315" t="s">
        <v>11266</v>
      </c>
      <c r="E4315">
        <v>1</v>
      </c>
      <c r="F4315">
        <v>306000</v>
      </c>
      <c r="G4315">
        <v>306000</v>
      </c>
      <c r="H4315">
        <v>0.27</v>
      </c>
      <c r="I4315">
        <v>223380</v>
      </c>
      <c r="J4315" t="s">
        <v>2566</v>
      </c>
      <c r="K4315" t="s">
        <v>2614</v>
      </c>
      <c r="L4315" t="s">
        <v>2568</v>
      </c>
    </row>
    <row r="4316" spans="1:12" x14ac:dyDescent="0.25">
      <c r="A4316" t="s">
        <v>11267</v>
      </c>
      <c r="B4316" t="s">
        <v>603</v>
      </c>
      <c r="C4316" s="1">
        <v>45860</v>
      </c>
      <c r="D4316" t="s">
        <v>11268</v>
      </c>
      <c r="E4316">
        <v>36</v>
      </c>
      <c r="F4316">
        <v>306000</v>
      </c>
      <c r="G4316">
        <v>11016000</v>
      </c>
      <c r="H4316">
        <v>0.22</v>
      </c>
      <c r="I4316">
        <v>8592480</v>
      </c>
      <c r="J4316" t="s">
        <v>2580</v>
      </c>
      <c r="K4316" t="s">
        <v>2567</v>
      </c>
      <c r="L4316" t="s">
        <v>2568</v>
      </c>
    </row>
    <row r="4317" spans="1:12" x14ac:dyDescent="0.25">
      <c r="A4317" t="s">
        <v>11269</v>
      </c>
      <c r="B4317" t="s">
        <v>2031</v>
      </c>
      <c r="C4317" s="1">
        <v>45868</v>
      </c>
      <c r="D4317" t="s">
        <v>11270</v>
      </c>
      <c r="E4317">
        <v>35</v>
      </c>
      <c r="F4317">
        <v>298000</v>
      </c>
      <c r="G4317">
        <v>10430000</v>
      </c>
      <c r="H4317">
        <v>0.18</v>
      </c>
      <c r="I4317">
        <v>8552600</v>
      </c>
      <c r="J4317" t="s">
        <v>2571</v>
      </c>
      <c r="K4317" t="s">
        <v>2567</v>
      </c>
      <c r="L4317" t="s">
        <v>2568</v>
      </c>
    </row>
    <row r="4318" spans="1:12" x14ac:dyDescent="0.25">
      <c r="A4318" t="s">
        <v>11271</v>
      </c>
      <c r="B4318" t="s">
        <v>551</v>
      </c>
      <c r="C4318" s="1">
        <v>45740</v>
      </c>
      <c r="D4318" t="s">
        <v>11272</v>
      </c>
      <c r="E4318">
        <v>39</v>
      </c>
      <c r="F4318">
        <v>250000</v>
      </c>
      <c r="G4318">
        <v>9750000</v>
      </c>
      <c r="H4318">
        <v>0.45</v>
      </c>
      <c r="I4318">
        <v>5362500</v>
      </c>
      <c r="J4318" t="s">
        <v>2583</v>
      </c>
      <c r="K4318" t="s">
        <v>2567</v>
      </c>
      <c r="L4318" t="s">
        <v>2780</v>
      </c>
    </row>
    <row r="4319" spans="1:12" x14ac:dyDescent="0.25">
      <c r="A4319" t="s">
        <v>11273</v>
      </c>
      <c r="B4319" t="s">
        <v>424</v>
      </c>
      <c r="C4319" s="1">
        <v>45739</v>
      </c>
      <c r="D4319" t="s">
        <v>11274</v>
      </c>
      <c r="E4319">
        <v>17</v>
      </c>
      <c r="F4319">
        <v>490000</v>
      </c>
      <c r="G4319">
        <v>8330000</v>
      </c>
      <c r="H4319">
        <v>0</v>
      </c>
      <c r="I4319">
        <v>8330000</v>
      </c>
      <c r="J4319" t="s">
        <v>2566</v>
      </c>
      <c r="K4319" t="s">
        <v>2567</v>
      </c>
      <c r="L4319" t="s">
        <v>2568</v>
      </c>
    </row>
    <row r="4320" spans="1:12" x14ac:dyDescent="0.25">
      <c r="A4320" t="s">
        <v>11275</v>
      </c>
      <c r="B4320" t="s">
        <v>940</v>
      </c>
      <c r="C4320" s="1">
        <v>45657</v>
      </c>
      <c r="D4320" t="s">
        <v>11276</v>
      </c>
      <c r="E4320">
        <v>16</v>
      </c>
      <c r="F4320">
        <v>309000</v>
      </c>
      <c r="G4320">
        <v>4944000</v>
      </c>
      <c r="H4320">
        <v>0.16</v>
      </c>
      <c r="I4320">
        <v>4152960</v>
      </c>
      <c r="J4320" t="s">
        <v>2583</v>
      </c>
      <c r="K4320" t="s">
        <v>2567</v>
      </c>
      <c r="L4320" t="s">
        <v>2568</v>
      </c>
    </row>
    <row r="4321" spans="1:12" x14ac:dyDescent="0.25">
      <c r="A4321" t="s">
        <v>11277</v>
      </c>
      <c r="B4321" t="s">
        <v>1707</v>
      </c>
      <c r="C4321" s="1">
        <v>45568</v>
      </c>
      <c r="D4321" t="s">
        <v>11278</v>
      </c>
      <c r="E4321">
        <v>31</v>
      </c>
      <c r="F4321">
        <v>313000</v>
      </c>
      <c r="G4321">
        <v>9703000</v>
      </c>
      <c r="H4321">
        <v>0.37</v>
      </c>
      <c r="I4321">
        <v>6112890</v>
      </c>
      <c r="J4321" t="s">
        <v>2571</v>
      </c>
      <c r="K4321" t="s">
        <v>2661</v>
      </c>
      <c r="L4321" t="s">
        <v>2568</v>
      </c>
    </row>
    <row r="4322" spans="1:12" x14ac:dyDescent="0.25">
      <c r="A4322" t="s">
        <v>11279</v>
      </c>
      <c r="B4322" t="s">
        <v>1031</v>
      </c>
      <c r="C4322" s="1">
        <v>45922</v>
      </c>
      <c r="D4322" t="s">
        <v>11280</v>
      </c>
      <c r="E4322">
        <v>8</v>
      </c>
      <c r="F4322">
        <v>43000</v>
      </c>
      <c r="G4322">
        <v>344000</v>
      </c>
      <c r="H4322">
        <v>0.45</v>
      </c>
      <c r="I4322">
        <v>189200</v>
      </c>
      <c r="J4322" t="s">
        <v>2571</v>
      </c>
      <c r="K4322" t="s">
        <v>2661</v>
      </c>
      <c r="L4322" t="s">
        <v>2677</v>
      </c>
    </row>
    <row r="4323" spans="1:12" x14ac:dyDescent="0.25">
      <c r="A4323" t="s">
        <v>11281</v>
      </c>
      <c r="B4323" t="s">
        <v>1840</v>
      </c>
      <c r="C4323" s="1">
        <v>45808</v>
      </c>
      <c r="D4323" t="s">
        <v>11282</v>
      </c>
      <c r="E4323">
        <v>22</v>
      </c>
      <c r="F4323">
        <v>47000</v>
      </c>
      <c r="G4323">
        <v>1034000</v>
      </c>
      <c r="H4323">
        <v>0.18</v>
      </c>
      <c r="I4323">
        <v>847880</v>
      </c>
      <c r="J4323" t="s">
        <v>2580</v>
      </c>
      <c r="K4323" t="s">
        <v>2661</v>
      </c>
      <c r="L4323" t="s">
        <v>2700</v>
      </c>
    </row>
    <row r="4324" spans="1:12" x14ac:dyDescent="0.25">
      <c r="A4324" t="s">
        <v>11283</v>
      </c>
      <c r="B4324" t="s">
        <v>636</v>
      </c>
      <c r="C4324" s="1">
        <v>45873</v>
      </c>
      <c r="D4324" t="s">
        <v>11284</v>
      </c>
      <c r="E4324">
        <v>39</v>
      </c>
      <c r="F4324">
        <v>493000</v>
      </c>
      <c r="G4324">
        <v>19227000</v>
      </c>
      <c r="H4324">
        <v>0.27</v>
      </c>
      <c r="I4324">
        <v>14035710</v>
      </c>
      <c r="J4324" t="s">
        <v>2571</v>
      </c>
      <c r="K4324" t="s">
        <v>2567</v>
      </c>
      <c r="L4324" t="s">
        <v>2568</v>
      </c>
    </row>
    <row r="4325" spans="1:12" x14ac:dyDescent="0.25">
      <c r="A4325" t="s">
        <v>11285</v>
      </c>
      <c r="B4325" t="s">
        <v>1216</v>
      </c>
      <c r="C4325" s="1">
        <v>45699</v>
      </c>
      <c r="D4325" t="s">
        <v>11286</v>
      </c>
      <c r="E4325">
        <v>23</v>
      </c>
      <c r="F4325">
        <v>341000</v>
      </c>
      <c r="G4325">
        <v>7843000</v>
      </c>
      <c r="H4325">
        <v>0.38</v>
      </c>
      <c r="I4325">
        <v>4862660</v>
      </c>
      <c r="J4325" t="s">
        <v>2589</v>
      </c>
      <c r="K4325" t="s">
        <v>2567</v>
      </c>
      <c r="L4325" t="s">
        <v>3694</v>
      </c>
    </row>
    <row r="4326" spans="1:12" x14ac:dyDescent="0.25">
      <c r="A4326" t="s">
        <v>11287</v>
      </c>
      <c r="B4326" t="s">
        <v>2239</v>
      </c>
      <c r="C4326" s="1">
        <v>45581</v>
      </c>
      <c r="D4326" t="s">
        <v>11288</v>
      </c>
      <c r="E4326">
        <v>21</v>
      </c>
      <c r="F4326">
        <v>221000</v>
      </c>
      <c r="G4326">
        <v>4641000</v>
      </c>
      <c r="H4326">
        <v>0.15</v>
      </c>
      <c r="I4326">
        <v>3944850</v>
      </c>
      <c r="J4326" t="s">
        <v>2566</v>
      </c>
      <c r="K4326" t="s">
        <v>2567</v>
      </c>
      <c r="L4326" t="s">
        <v>2568</v>
      </c>
    </row>
    <row r="4327" spans="1:12" x14ac:dyDescent="0.25">
      <c r="A4327" t="s">
        <v>11289</v>
      </c>
      <c r="B4327" t="s">
        <v>1236</v>
      </c>
      <c r="C4327" s="1">
        <v>45614</v>
      </c>
      <c r="D4327" t="s">
        <v>11290</v>
      </c>
      <c r="E4327">
        <v>37</v>
      </c>
      <c r="F4327">
        <v>493000</v>
      </c>
      <c r="G4327">
        <v>18241000</v>
      </c>
      <c r="H4327">
        <v>0.26</v>
      </c>
      <c r="I4327">
        <v>13498340</v>
      </c>
      <c r="J4327" t="s">
        <v>2583</v>
      </c>
      <c r="K4327" t="s">
        <v>2567</v>
      </c>
      <c r="L4327" t="s">
        <v>3016</v>
      </c>
    </row>
    <row r="4328" spans="1:12" x14ac:dyDescent="0.25">
      <c r="A4328" t="s">
        <v>11291</v>
      </c>
      <c r="B4328" t="s">
        <v>2306</v>
      </c>
      <c r="C4328" s="1">
        <v>45704</v>
      </c>
      <c r="D4328" t="s">
        <v>11292</v>
      </c>
      <c r="E4328">
        <v>25</v>
      </c>
      <c r="F4328">
        <v>494000</v>
      </c>
      <c r="G4328">
        <v>12350000</v>
      </c>
      <c r="H4328">
        <v>0.19</v>
      </c>
      <c r="I4328">
        <v>10003500</v>
      </c>
      <c r="J4328" t="s">
        <v>2580</v>
      </c>
      <c r="K4328" t="s">
        <v>2567</v>
      </c>
      <c r="L4328" t="s">
        <v>2568</v>
      </c>
    </row>
    <row r="4329" spans="1:12" x14ac:dyDescent="0.25">
      <c r="A4329" t="s">
        <v>11293</v>
      </c>
      <c r="B4329" t="s">
        <v>131</v>
      </c>
      <c r="C4329" s="1">
        <v>45840</v>
      </c>
      <c r="D4329" t="s">
        <v>11294</v>
      </c>
      <c r="E4329">
        <v>8</v>
      </c>
      <c r="F4329">
        <v>39000</v>
      </c>
      <c r="G4329">
        <v>312000</v>
      </c>
      <c r="H4329">
        <v>0.43</v>
      </c>
      <c r="I4329">
        <v>177840</v>
      </c>
      <c r="J4329" t="s">
        <v>2566</v>
      </c>
      <c r="K4329" t="s">
        <v>2567</v>
      </c>
      <c r="L4329" t="s">
        <v>2568</v>
      </c>
    </row>
    <row r="4330" spans="1:12" x14ac:dyDescent="0.25">
      <c r="A4330" t="s">
        <v>11295</v>
      </c>
      <c r="B4330" t="s">
        <v>1729</v>
      </c>
      <c r="C4330" s="1">
        <v>45828</v>
      </c>
      <c r="D4330" t="s">
        <v>11296</v>
      </c>
      <c r="E4330">
        <v>21</v>
      </c>
      <c r="F4330">
        <v>356000</v>
      </c>
      <c r="G4330">
        <v>7476000</v>
      </c>
      <c r="H4330">
        <v>0.31</v>
      </c>
      <c r="I4330">
        <v>5158440</v>
      </c>
      <c r="J4330" t="s">
        <v>2583</v>
      </c>
      <c r="K4330" t="s">
        <v>2567</v>
      </c>
      <c r="L4330" t="s">
        <v>2568</v>
      </c>
    </row>
    <row r="4331" spans="1:12" x14ac:dyDescent="0.25">
      <c r="A4331" t="s">
        <v>11297</v>
      </c>
      <c r="B4331" t="s">
        <v>1294</v>
      </c>
      <c r="C4331" s="1">
        <v>45756</v>
      </c>
      <c r="D4331" t="s">
        <v>11298</v>
      </c>
      <c r="E4331">
        <v>17</v>
      </c>
      <c r="F4331">
        <v>229000</v>
      </c>
      <c r="G4331">
        <v>3893000</v>
      </c>
      <c r="H4331">
        <v>0.17</v>
      </c>
      <c r="I4331">
        <v>3231190</v>
      </c>
      <c r="J4331" t="s">
        <v>2580</v>
      </c>
      <c r="K4331" t="s">
        <v>2661</v>
      </c>
      <c r="L4331" t="s">
        <v>2733</v>
      </c>
    </row>
    <row r="4332" spans="1:12" x14ac:dyDescent="0.25">
      <c r="A4332" t="s">
        <v>11299</v>
      </c>
      <c r="B4332" t="s">
        <v>1407</v>
      </c>
      <c r="C4332" s="1">
        <v>45914</v>
      </c>
      <c r="D4332" t="s">
        <v>11300</v>
      </c>
      <c r="E4332">
        <v>19</v>
      </c>
      <c r="F4332">
        <v>263000</v>
      </c>
      <c r="G4332">
        <v>4997000</v>
      </c>
      <c r="H4332">
        <v>0.27</v>
      </c>
      <c r="I4332">
        <v>3647810</v>
      </c>
      <c r="J4332" t="s">
        <v>2580</v>
      </c>
      <c r="K4332" t="s">
        <v>2567</v>
      </c>
      <c r="L4332" t="s">
        <v>2671</v>
      </c>
    </row>
    <row r="4333" spans="1:12" x14ac:dyDescent="0.25">
      <c r="A4333" t="s">
        <v>11301</v>
      </c>
      <c r="B4333" t="s">
        <v>1294</v>
      </c>
      <c r="C4333" s="1">
        <v>45677</v>
      </c>
      <c r="D4333" t="s">
        <v>11302</v>
      </c>
      <c r="E4333">
        <v>32</v>
      </c>
      <c r="F4333">
        <v>410000</v>
      </c>
      <c r="G4333">
        <v>13120000</v>
      </c>
      <c r="H4333">
        <v>0.11</v>
      </c>
      <c r="I4333">
        <v>11676800</v>
      </c>
      <c r="J4333" t="s">
        <v>2583</v>
      </c>
      <c r="K4333" t="s">
        <v>2567</v>
      </c>
      <c r="L4333" t="s">
        <v>2638</v>
      </c>
    </row>
    <row r="4334" spans="1:12" x14ac:dyDescent="0.25">
      <c r="A4334" t="s">
        <v>11303</v>
      </c>
      <c r="B4334" t="s">
        <v>1840</v>
      </c>
      <c r="C4334" s="1">
        <v>45761</v>
      </c>
      <c r="D4334" t="s">
        <v>11304</v>
      </c>
      <c r="E4334">
        <v>7</v>
      </c>
      <c r="F4334">
        <v>457000</v>
      </c>
      <c r="G4334">
        <v>3199000</v>
      </c>
      <c r="H4334">
        <v>0.4</v>
      </c>
      <c r="I4334">
        <v>1919400</v>
      </c>
      <c r="J4334" t="s">
        <v>2583</v>
      </c>
      <c r="K4334" t="s">
        <v>2567</v>
      </c>
      <c r="L4334" t="s">
        <v>2568</v>
      </c>
    </row>
    <row r="4335" spans="1:12" x14ac:dyDescent="0.25">
      <c r="A4335" t="s">
        <v>11305</v>
      </c>
      <c r="B4335" t="s">
        <v>1955</v>
      </c>
      <c r="C4335" s="1">
        <v>45743</v>
      </c>
      <c r="D4335" t="s">
        <v>11306</v>
      </c>
      <c r="E4335">
        <v>18</v>
      </c>
      <c r="F4335">
        <v>433000</v>
      </c>
      <c r="G4335">
        <v>7794000</v>
      </c>
      <c r="H4335">
        <v>0.44</v>
      </c>
      <c r="I4335">
        <v>4364640</v>
      </c>
      <c r="J4335" t="s">
        <v>2571</v>
      </c>
      <c r="K4335" t="s">
        <v>2567</v>
      </c>
      <c r="L4335" t="s">
        <v>2931</v>
      </c>
    </row>
    <row r="4336" spans="1:12" x14ac:dyDescent="0.25">
      <c r="A4336" t="s">
        <v>11307</v>
      </c>
      <c r="B4336" t="s">
        <v>729</v>
      </c>
      <c r="C4336" s="1">
        <v>45706</v>
      </c>
      <c r="D4336" t="s">
        <v>11308</v>
      </c>
      <c r="E4336">
        <v>21</v>
      </c>
      <c r="F4336">
        <v>401000</v>
      </c>
      <c r="G4336">
        <v>8421000</v>
      </c>
      <c r="H4336">
        <v>0.33</v>
      </c>
      <c r="I4336">
        <v>5642070</v>
      </c>
      <c r="J4336" t="s">
        <v>2580</v>
      </c>
      <c r="K4336" t="s">
        <v>2567</v>
      </c>
      <c r="L4336" t="s">
        <v>2671</v>
      </c>
    </row>
    <row r="4337" spans="1:12" x14ac:dyDescent="0.25">
      <c r="A4337" t="s">
        <v>11309</v>
      </c>
      <c r="B4337" t="s">
        <v>2297</v>
      </c>
      <c r="C4337" s="1">
        <v>45567</v>
      </c>
      <c r="D4337" t="s">
        <v>11310</v>
      </c>
      <c r="E4337">
        <v>28</v>
      </c>
      <c r="F4337">
        <v>45000</v>
      </c>
      <c r="G4337">
        <v>1260000</v>
      </c>
      <c r="H4337">
        <v>0.25</v>
      </c>
      <c r="I4337">
        <v>945000</v>
      </c>
      <c r="J4337" t="s">
        <v>2571</v>
      </c>
      <c r="K4337" t="s">
        <v>2567</v>
      </c>
      <c r="L4337" t="s">
        <v>2568</v>
      </c>
    </row>
    <row r="4338" spans="1:12" x14ac:dyDescent="0.25">
      <c r="A4338" t="s">
        <v>11311</v>
      </c>
      <c r="B4338" t="s">
        <v>2112</v>
      </c>
      <c r="C4338" s="1">
        <v>45899</v>
      </c>
      <c r="D4338" t="s">
        <v>11312</v>
      </c>
      <c r="E4338">
        <v>30</v>
      </c>
      <c r="F4338">
        <v>193000</v>
      </c>
      <c r="G4338">
        <v>5790000</v>
      </c>
      <c r="H4338">
        <v>0.43</v>
      </c>
      <c r="I4338">
        <v>3300300</v>
      </c>
      <c r="J4338" t="s">
        <v>2571</v>
      </c>
      <c r="K4338" t="s">
        <v>2567</v>
      </c>
      <c r="L4338" t="s">
        <v>2568</v>
      </c>
    </row>
    <row r="4339" spans="1:12" x14ac:dyDescent="0.25">
      <c r="A4339" t="s">
        <v>11313</v>
      </c>
      <c r="B4339" t="s">
        <v>1209</v>
      </c>
      <c r="C4339" s="1">
        <v>45760</v>
      </c>
      <c r="D4339" t="s">
        <v>11314</v>
      </c>
      <c r="E4339">
        <v>31</v>
      </c>
      <c r="F4339">
        <v>367000</v>
      </c>
      <c r="G4339">
        <v>11377000</v>
      </c>
      <c r="H4339">
        <v>0.32</v>
      </c>
      <c r="I4339">
        <v>7736360</v>
      </c>
      <c r="J4339" t="s">
        <v>2580</v>
      </c>
      <c r="K4339" t="s">
        <v>2567</v>
      </c>
      <c r="L4339" t="s">
        <v>2568</v>
      </c>
    </row>
    <row r="4340" spans="1:12" x14ac:dyDescent="0.25">
      <c r="A4340" t="s">
        <v>11315</v>
      </c>
      <c r="B4340" t="s">
        <v>964</v>
      </c>
      <c r="C4340" s="1">
        <v>45848</v>
      </c>
      <c r="D4340" t="s">
        <v>11316</v>
      </c>
      <c r="E4340">
        <v>26</v>
      </c>
      <c r="F4340">
        <v>463000</v>
      </c>
      <c r="G4340">
        <v>12038000</v>
      </c>
      <c r="H4340">
        <v>0.37</v>
      </c>
      <c r="I4340">
        <v>7583940</v>
      </c>
      <c r="J4340" t="s">
        <v>2583</v>
      </c>
      <c r="K4340" t="s">
        <v>2567</v>
      </c>
      <c r="L4340" t="s">
        <v>2568</v>
      </c>
    </row>
    <row r="4341" spans="1:12" x14ac:dyDescent="0.25">
      <c r="A4341" t="s">
        <v>11317</v>
      </c>
      <c r="B4341" t="s">
        <v>2170</v>
      </c>
      <c r="C4341" s="1">
        <v>45745</v>
      </c>
      <c r="D4341" t="s">
        <v>11318</v>
      </c>
      <c r="E4341">
        <v>38</v>
      </c>
      <c r="F4341">
        <v>198000</v>
      </c>
      <c r="G4341">
        <v>7524000</v>
      </c>
      <c r="H4341">
        <v>0.33</v>
      </c>
      <c r="I4341">
        <v>5041080</v>
      </c>
      <c r="J4341" t="s">
        <v>2571</v>
      </c>
      <c r="K4341" t="s">
        <v>2567</v>
      </c>
      <c r="L4341" t="s">
        <v>2652</v>
      </c>
    </row>
    <row r="4342" spans="1:12" x14ac:dyDescent="0.25">
      <c r="A4342" t="s">
        <v>11319</v>
      </c>
      <c r="B4342" t="s">
        <v>821</v>
      </c>
      <c r="C4342" s="1">
        <v>45913</v>
      </c>
      <c r="D4342" t="s">
        <v>11320</v>
      </c>
      <c r="E4342">
        <v>20</v>
      </c>
      <c r="F4342">
        <v>364000</v>
      </c>
      <c r="G4342">
        <v>7280000</v>
      </c>
      <c r="H4342">
        <v>0</v>
      </c>
      <c r="I4342">
        <v>7280000</v>
      </c>
      <c r="J4342" t="s">
        <v>2566</v>
      </c>
      <c r="K4342" t="s">
        <v>2567</v>
      </c>
      <c r="L4342" t="s">
        <v>2620</v>
      </c>
    </row>
    <row r="4343" spans="1:12" x14ac:dyDescent="0.25">
      <c r="A4343" t="s">
        <v>11321</v>
      </c>
      <c r="B4343" t="s">
        <v>452</v>
      </c>
      <c r="C4343" s="1">
        <v>45610</v>
      </c>
      <c r="D4343" t="s">
        <v>11322</v>
      </c>
      <c r="E4343">
        <v>31</v>
      </c>
      <c r="F4343">
        <v>367000</v>
      </c>
      <c r="G4343">
        <v>11377000</v>
      </c>
      <c r="H4343">
        <v>0.33</v>
      </c>
      <c r="I4343">
        <v>7622590</v>
      </c>
      <c r="J4343" t="s">
        <v>2571</v>
      </c>
      <c r="K4343" t="s">
        <v>2567</v>
      </c>
      <c r="L4343" t="s">
        <v>2568</v>
      </c>
    </row>
    <row r="4344" spans="1:12" x14ac:dyDescent="0.25">
      <c r="A4344" t="s">
        <v>11323</v>
      </c>
      <c r="B4344" t="s">
        <v>2152</v>
      </c>
      <c r="C4344" s="1">
        <v>45619</v>
      </c>
      <c r="D4344" t="s">
        <v>11324</v>
      </c>
      <c r="E4344">
        <v>37</v>
      </c>
      <c r="F4344">
        <v>433000</v>
      </c>
      <c r="G4344">
        <v>16021000</v>
      </c>
      <c r="H4344">
        <v>0.32</v>
      </c>
      <c r="I4344">
        <v>10894280</v>
      </c>
      <c r="J4344" t="s">
        <v>2583</v>
      </c>
      <c r="K4344" t="s">
        <v>2567</v>
      </c>
      <c r="L4344" t="s">
        <v>2568</v>
      </c>
    </row>
    <row r="4345" spans="1:12" x14ac:dyDescent="0.25">
      <c r="A4345" t="s">
        <v>11325</v>
      </c>
      <c r="B4345" t="s">
        <v>358</v>
      </c>
      <c r="C4345" s="1">
        <v>45920</v>
      </c>
      <c r="D4345" t="s">
        <v>11326</v>
      </c>
      <c r="E4345">
        <v>32</v>
      </c>
      <c r="F4345">
        <v>288000</v>
      </c>
      <c r="G4345">
        <v>9216000</v>
      </c>
      <c r="H4345">
        <v>0</v>
      </c>
      <c r="I4345">
        <v>9216000</v>
      </c>
      <c r="J4345" t="s">
        <v>2580</v>
      </c>
      <c r="K4345" t="s">
        <v>2567</v>
      </c>
      <c r="L4345" t="s">
        <v>4296</v>
      </c>
    </row>
    <row r="4346" spans="1:12" x14ac:dyDescent="0.25">
      <c r="A4346" t="s">
        <v>11327</v>
      </c>
      <c r="B4346" t="s">
        <v>2050</v>
      </c>
      <c r="C4346" s="1">
        <v>45695</v>
      </c>
      <c r="D4346" t="s">
        <v>11328</v>
      </c>
      <c r="E4346">
        <v>23</v>
      </c>
      <c r="F4346">
        <v>420000</v>
      </c>
      <c r="G4346">
        <v>9660000</v>
      </c>
      <c r="H4346">
        <v>0.21</v>
      </c>
      <c r="I4346">
        <v>7631400</v>
      </c>
      <c r="J4346" t="s">
        <v>2580</v>
      </c>
      <c r="K4346" t="s">
        <v>2661</v>
      </c>
      <c r="L4346" t="s">
        <v>2568</v>
      </c>
    </row>
    <row r="4347" spans="1:12" x14ac:dyDescent="0.25">
      <c r="A4347" t="s">
        <v>11329</v>
      </c>
      <c r="B4347" t="s">
        <v>2033</v>
      </c>
      <c r="C4347" s="1">
        <v>45866</v>
      </c>
      <c r="D4347" t="s">
        <v>11330</v>
      </c>
      <c r="E4347">
        <v>34</v>
      </c>
      <c r="F4347">
        <v>146000</v>
      </c>
      <c r="G4347">
        <v>4964000</v>
      </c>
      <c r="H4347">
        <v>0.06</v>
      </c>
      <c r="I4347">
        <v>4666160</v>
      </c>
      <c r="J4347" t="s">
        <v>2580</v>
      </c>
      <c r="K4347" t="s">
        <v>2661</v>
      </c>
      <c r="L4347" t="s">
        <v>2617</v>
      </c>
    </row>
    <row r="4348" spans="1:12" x14ac:dyDescent="0.25">
      <c r="A4348" t="s">
        <v>11331</v>
      </c>
      <c r="B4348" t="s">
        <v>2295</v>
      </c>
      <c r="C4348" s="1">
        <v>45598</v>
      </c>
      <c r="D4348" t="s">
        <v>11332</v>
      </c>
      <c r="E4348">
        <v>19</v>
      </c>
      <c r="F4348">
        <v>500000</v>
      </c>
      <c r="G4348">
        <v>9500000</v>
      </c>
      <c r="H4348">
        <v>0.15</v>
      </c>
      <c r="I4348">
        <v>8075000</v>
      </c>
      <c r="J4348" t="s">
        <v>2583</v>
      </c>
      <c r="K4348" t="s">
        <v>2567</v>
      </c>
      <c r="L4348" t="s">
        <v>2645</v>
      </c>
    </row>
    <row r="4349" spans="1:12" x14ac:dyDescent="0.25">
      <c r="A4349" t="s">
        <v>11333</v>
      </c>
      <c r="B4349" t="s">
        <v>380</v>
      </c>
      <c r="C4349" s="1">
        <v>45722</v>
      </c>
      <c r="D4349" t="s">
        <v>11334</v>
      </c>
      <c r="E4349">
        <v>26</v>
      </c>
      <c r="F4349">
        <v>463000</v>
      </c>
      <c r="G4349">
        <v>12038000</v>
      </c>
      <c r="H4349">
        <v>0.18</v>
      </c>
      <c r="I4349">
        <v>9871160</v>
      </c>
      <c r="J4349" t="s">
        <v>2583</v>
      </c>
      <c r="K4349" t="s">
        <v>2567</v>
      </c>
      <c r="L4349" t="s">
        <v>2849</v>
      </c>
    </row>
    <row r="4350" spans="1:12" x14ac:dyDescent="0.25">
      <c r="A4350" t="s">
        <v>11335</v>
      </c>
      <c r="B4350" t="s">
        <v>893</v>
      </c>
      <c r="C4350" s="1">
        <v>45696</v>
      </c>
      <c r="D4350" t="s">
        <v>11336</v>
      </c>
      <c r="E4350">
        <v>29</v>
      </c>
      <c r="F4350">
        <v>362000</v>
      </c>
      <c r="G4350">
        <v>10498000</v>
      </c>
      <c r="H4350">
        <v>7.0000000000000007E-2</v>
      </c>
      <c r="I4350">
        <v>9763140</v>
      </c>
      <c r="J4350" t="s">
        <v>2580</v>
      </c>
      <c r="K4350" t="s">
        <v>2567</v>
      </c>
      <c r="L4350" t="s">
        <v>2568</v>
      </c>
    </row>
    <row r="4351" spans="1:12" x14ac:dyDescent="0.25">
      <c r="A4351" t="s">
        <v>11337</v>
      </c>
      <c r="B4351" t="s">
        <v>355</v>
      </c>
      <c r="C4351" s="1">
        <v>45605</v>
      </c>
      <c r="D4351" t="s">
        <v>11338</v>
      </c>
      <c r="E4351">
        <v>16</v>
      </c>
      <c r="F4351">
        <v>241000</v>
      </c>
      <c r="G4351">
        <v>3856000</v>
      </c>
      <c r="H4351">
        <v>0</v>
      </c>
      <c r="I4351">
        <v>3856000</v>
      </c>
      <c r="J4351" t="s">
        <v>2583</v>
      </c>
      <c r="K4351" t="s">
        <v>2661</v>
      </c>
      <c r="L4351" t="s">
        <v>2568</v>
      </c>
    </row>
    <row r="4352" spans="1:12" x14ac:dyDescent="0.25">
      <c r="A4352" t="s">
        <v>11339</v>
      </c>
      <c r="B4352" t="s">
        <v>1184</v>
      </c>
      <c r="C4352" s="1">
        <v>45702</v>
      </c>
      <c r="D4352" t="s">
        <v>11340</v>
      </c>
      <c r="E4352">
        <v>40</v>
      </c>
      <c r="F4352">
        <v>471000</v>
      </c>
      <c r="G4352">
        <v>18840000</v>
      </c>
      <c r="H4352">
        <v>0.25</v>
      </c>
      <c r="I4352">
        <v>14130000</v>
      </c>
      <c r="J4352" t="s">
        <v>2580</v>
      </c>
      <c r="K4352" t="s">
        <v>2567</v>
      </c>
      <c r="L4352" t="s">
        <v>2568</v>
      </c>
    </row>
    <row r="4353" spans="1:12" x14ac:dyDescent="0.25">
      <c r="A4353" t="s">
        <v>11341</v>
      </c>
      <c r="B4353" t="s">
        <v>864</v>
      </c>
      <c r="C4353" s="1">
        <v>45823</v>
      </c>
      <c r="D4353" t="s">
        <v>11342</v>
      </c>
      <c r="E4353">
        <v>20</v>
      </c>
      <c r="F4353">
        <v>499000</v>
      </c>
      <c r="G4353">
        <v>9980000</v>
      </c>
      <c r="H4353">
        <v>0.32</v>
      </c>
      <c r="I4353">
        <v>6786400</v>
      </c>
      <c r="J4353" t="s">
        <v>2580</v>
      </c>
      <c r="K4353" t="s">
        <v>2567</v>
      </c>
      <c r="L4353" t="s">
        <v>2568</v>
      </c>
    </row>
    <row r="4354" spans="1:12" x14ac:dyDescent="0.25">
      <c r="A4354" t="s">
        <v>11343</v>
      </c>
      <c r="B4354" t="s">
        <v>2144</v>
      </c>
      <c r="C4354" s="1">
        <v>45687</v>
      </c>
      <c r="D4354" t="s">
        <v>11344</v>
      </c>
      <c r="E4354">
        <v>23</v>
      </c>
      <c r="F4354">
        <v>425000</v>
      </c>
      <c r="G4354">
        <v>9775000</v>
      </c>
      <c r="H4354">
        <v>0.43</v>
      </c>
      <c r="I4354">
        <v>5571750</v>
      </c>
      <c r="J4354" t="s">
        <v>2580</v>
      </c>
      <c r="K4354" t="s">
        <v>2567</v>
      </c>
      <c r="L4354" t="s">
        <v>2568</v>
      </c>
    </row>
    <row r="4355" spans="1:12" x14ac:dyDescent="0.25">
      <c r="A4355" t="s">
        <v>11345</v>
      </c>
      <c r="B4355" t="s">
        <v>1118</v>
      </c>
      <c r="C4355" s="1">
        <v>45902</v>
      </c>
      <c r="D4355" t="s">
        <v>11346</v>
      </c>
      <c r="E4355">
        <v>4</v>
      </c>
      <c r="F4355">
        <v>476000</v>
      </c>
      <c r="G4355">
        <v>1904000</v>
      </c>
      <c r="H4355">
        <v>0.31</v>
      </c>
      <c r="I4355">
        <v>1313760</v>
      </c>
      <c r="J4355" t="s">
        <v>2566</v>
      </c>
      <c r="K4355" t="s">
        <v>2567</v>
      </c>
      <c r="L4355" t="s">
        <v>2568</v>
      </c>
    </row>
    <row r="4356" spans="1:12" x14ac:dyDescent="0.25">
      <c r="A4356" t="s">
        <v>11347</v>
      </c>
      <c r="B4356" t="s">
        <v>2454</v>
      </c>
      <c r="C4356" s="1">
        <v>45592</v>
      </c>
      <c r="D4356" t="s">
        <v>11348</v>
      </c>
      <c r="E4356">
        <v>37</v>
      </c>
      <c r="F4356">
        <v>435000</v>
      </c>
      <c r="G4356">
        <v>16095000</v>
      </c>
      <c r="H4356">
        <v>0.02</v>
      </c>
      <c r="I4356">
        <v>15773100</v>
      </c>
      <c r="J4356" t="s">
        <v>2571</v>
      </c>
      <c r="K4356" t="s">
        <v>2567</v>
      </c>
      <c r="L4356" t="s">
        <v>2568</v>
      </c>
    </row>
    <row r="4357" spans="1:12" x14ac:dyDescent="0.25">
      <c r="A4357" t="s">
        <v>11349</v>
      </c>
      <c r="B4357" t="s">
        <v>1792</v>
      </c>
      <c r="C4357" s="1">
        <v>45866</v>
      </c>
      <c r="D4357" t="s">
        <v>11350</v>
      </c>
      <c r="E4357">
        <v>18</v>
      </c>
      <c r="F4357">
        <v>259000</v>
      </c>
      <c r="G4357">
        <v>4662000</v>
      </c>
      <c r="H4357">
        <v>0.14000000000000001</v>
      </c>
      <c r="I4357">
        <v>4009320</v>
      </c>
      <c r="J4357" t="s">
        <v>2566</v>
      </c>
      <c r="K4357" t="s">
        <v>2567</v>
      </c>
      <c r="L4357" t="s">
        <v>2568</v>
      </c>
    </row>
    <row r="4358" spans="1:12" x14ac:dyDescent="0.25">
      <c r="A4358" t="s">
        <v>11351</v>
      </c>
      <c r="B4358" t="s">
        <v>509</v>
      </c>
      <c r="C4358" s="1">
        <v>45628</v>
      </c>
      <c r="D4358" t="s">
        <v>11352</v>
      </c>
      <c r="E4358">
        <v>28</v>
      </c>
      <c r="F4358">
        <v>420000</v>
      </c>
      <c r="G4358">
        <v>11760000</v>
      </c>
      <c r="H4358">
        <v>0.18</v>
      </c>
      <c r="I4358">
        <v>9643200</v>
      </c>
      <c r="J4358" t="s">
        <v>2583</v>
      </c>
      <c r="K4358" t="s">
        <v>2567</v>
      </c>
      <c r="L4358" t="s">
        <v>2568</v>
      </c>
    </row>
    <row r="4359" spans="1:12" x14ac:dyDescent="0.25">
      <c r="A4359" t="s">
        <v>11353</v>
      </c>
      <c r="B4359" t="s">
        <v>2373</v>
      </c>
      <c r="C4359" s="1">
        <v>45909</v>
      </c>
      <c r="D4359" t="s">
        <v>11354</v>
      </c>
      <c r="E4359">
        <v>23</v>
      </c>
      <c r="F4359">
        <v>394000</v>
      </c>
      <c r="G4359">
        <v>9062000</v>
      </c>
      <c r="H4359">
        <v>0.01</v>
      </c>
      <c r="I4359">
        <v>8971380</v>
      </c>
      <c r="J4359" t="s">
        <v>2566</v>
      </c>
      <c r="K4359" t="s">
        <v>2567</v>
      </c>
      <c r="L4359" t="s">
        <v>2568</v>
      </c>
    </row>
    <row r="4360" spans="1:12" x14ac:dyDescent="0.25">
      <c r="A4360" t="s">
        <v>11355</v>
      </c>
      <c r="B4360" t="s">
        <v>1921</v>
      </c>
      <c r="C4360" s="1">
        <v>45782</v>
      </c>
      <c r="D4360" t="s">
        <v>11356</v>
      </c>
      <c r="E4360">
        <v>15</v>
      </c>
      <c r="F4360">
        <v>305000</v>
      </c>
      <c r="G4360">
        <v>4575000</v>
      </c>
      <c r="H4360">
        <v>0.43</v>
      </c>
      <c r="I4360">
        <v>2607750</v>
      </c>
      <c r="J4360" t="s">
        <v>2580</v>
      </c>
      <c r="K4360" t="s">
        <v>2567</v>
      </c>
      <c r="L4360" t="s">
        <v>3360</v>
      </c>
    </row>
    <row r="4361" spans="1:12" x14ac:dyDescent="0.25">
      <c r="A4361" t="s">
        <v>11357</v>
      </c>
      <c r="B4361" t="s">
        <v>1884</v>
      </c>
      <c r="C4361" s="1">
        <v>45736</v>
      </c>
      <c r="D4361" t="s">
        <v>11358</v>
      </c>
      <c r="E4361">
        <v>15</v>
      </c>
      <c r="F4361">
        <v>197000</v>
      </c>
      <c r="G4361">
        <v>2955000</v>
      </c>
      <c r="H4361">
        <v>0.37</v>
      </c>
      <c r="I4361">
        <v>1861650</v>
      </c>
      <c r="J4361" t="s">
        <v>2589</v>
      </c>
      <c r="K4361" t="s">
        <v>2661</v>
      </c>
      <c r="L4361" t="s">
        <v>2568</v>
      </c>
    </row>
    <row r="4362" spans="1:12" x14ac:dyDescent="0.25">
      <c r="A4362" t="s">
        <v>11359</v>
      </c>
      <c r="B4362" t="s">
        <v>497</v>
      </c>
      <c r="C4362" s="1">
        <v>45921</v>
      </c>
      <c r="D4362" t="s">
        <v>11360</v>
      </c>
      <c r="E4362">
        <v>28</v>
      </c>
      <c r="F4362">
        <v>144000</v>
      </c>
      <c r="G4362">
        <v>4032000</v>
      </c>
      <c r="H4362">
        <v>0.16</v>
      </c>
      <c r="I4362">
        <v>3386880</v>
      </c>
      <c r="J4362" t="s">
        <v>2589</v>
      </c>
      <c r="K4362" t="s">
        <v>2567</v>
      </c>
      <c r="L4362" t="s">
        <v>2568</v>
      </c>
    </row>
    <row r="4363" spans="1:12" x14ac:dyDescent="0.25">
      <c r="A4363" t="s">
        <v>11361</v>
      </c>
      <c r="B4363" t="s">
        <v>1923</v>
      </c>
      <c r="C4363" s="1">
        <v>45715</v>
      </c>
      <c r="D4363" t="s">
        <v>11362</v>
      </c>
      <c r="E4363">
        <v>21</v>
      </c>
      <c r="F4363">
        <v>332000</v>
      </c>
      <c r="G4363">
        <v>6972000</v>
      </c>
      <c r="H4363">
        <v>0.17</v>
      </c>
      <c r="I4363">
        <v>5786760</v>
      </c>
      <c r="J4363" t="s">
        <v>2589</v>
      </c>
      <c r="K4363" t="s">
        <v>2567</v>
      </c>
      <c r="L4363" t="s">
        <v>2568</v>
      </c>
    </row>
    <row r="4364" spans="1:12" x14ac:dyDescent="0.25">
      <c r="A4364" t="s">
        <v>11363</v>
      </c>
      <c r="B4364" t="s">
        <v>41</v>
      </c>
      <c r="C4364" s="1">
        <v>45615</v>
      </c>
      <c r="D4364" t="s">
        <v>11364</v>
      </c>
      <c r="E4364">
        <v>19</v>
      </c>
      <c r="F4364">
        <v>349000</v>
      </c>
      <c r="G4364">
        <v>6631000</v>
      </c>
      <c r="H4364">
        <v>0.19</v>
      </c>
      <c r="I4364">
        <v>5371110</v>
      </c>
      <c r="J4364" t="s">
        <v>2571</v>
      </c>
      <c r="K4364" t="s">
        <v>2567</v>
      </c>
      <c r="L4364" t="s">
        <v>2568</v>
      </c>
    </row>
    <row r="4365" spans="1:12" x14ac:dyDescent="0.25">
      <c r="A4365" t="s">
        <v>11365</v>
      </c>
      <c r="B4365" t="s">
        <v>1646</v>
      </c>
      <c r="C4365" s="1">
        <v>45916</v>
      </c>
      <c r="D4365" t="s">
        <v>11366</v>
      </c>
      <c r="E4365">
        <v>33</v>
      </c>
      <c r="F4365">
        <v>146000</v>
      </c>
      <c r="G4365">
        <v>4818000</v>
      </c>
      <c r="H4365">
        <v>0</v>
      </c>
      <c r="I4365">
        <v>4818000</v>
      </c>
      <c r="J4365" t="s">
        <v>2571</v>
      </c>
      <c r="K4365" t="s">
        <v>2567</v>
      </c>
      <c r="L4365" t="s">
        <v>2568</v>
      </c>
    </row>
    <row r="4366" spans="1:12" x14ac:dyDescent="0.25">
      <c r="A4366" t="s">
        <v>11367</v>
      </c>
      <c r="B4366" t="s">
        <v>1887</v>
      </c>
      <c r="C4366" s="1">
        <v>45570</v>
      </c>
      <c r="D4366" t="s">
        <v>11368</v>
      </c>
      <c r="E4366">
        <v>1</v>
      </c>
      <c r="F4366">
        <v>389000</v>
      </c>
      <c r="G4366">
        <v>389000</v>
      </c>
      <c r="H4366">
        <v>0.37</v>
      </c>
      <c r="I4366">
        <v>245070</v>
      </c>
      <c r="J4366" t="s">
        <v>2571</v>
      </c>
      <c r="K4366" t="s">
        <v>2567</v>
      </c>
      <c r="L4366" t="s">
        <v>4041</v>
      </c>
    </row>
    <row r="4367" spans="1:12" x14ac:dyDescent="0.25">
      <c r="A4367" t="s">
        <v>11369</v>
      </c>
      <c r="B4367" t="s">
        <v>87</v>
      </c>
      <c r="C4367" s="1">
        <v>45818</v>
      </c>
      <c r="D4367" t="s">
        <v>11370</v>
      </c>
      <c r="E4367">
        <v>30</v>
      </c>
      <c r="F4367">
        <v>496000</v>
      </c>
      <c r="G4367">
        <v>14880000</v>
      </c>
      <c r="H4367">
        <v>0.14000000000000001</v>
      </c>
      <c r="I4367">
        <v>12796800</v>
      </c>
      <c r="J4367" t="s">
        <v>2583</v>
      </c>
      <c r="K4367" t="s">
        <v>2567</v>
      </c>
      <c r="L4367" t="s">
        <v>2839</v>
      </c>
    </row>
    <row r="4368" spans="1:12" x14ac:dyDescent="0.25">
      <c r="A4368" t="s">
        <v>11371</v>
      </c>
      <c r="B4368" t="s">
        <v>1688</v>
      </c>
      <c r="C4368" s="1">
        <v>45738</v>
      </c>
      <c r="D4368" t="s">
        <v>11372</v>
      </c>
      <c r="E4368">
        <v>21</v>
      </c>
      <c r="F4368">
        <v>405000</v>
      </c>
      <c r="G4368">
        <v>8505000</v>
      </c>
      <c r="H4368">
        <v>0.41</v>
      </c>
      <c r="I4368">
        <v>5017950</v>
      </c>
      <c r="J4368" t="s">
        <v>2580</v>
      </c>
      <c r="K4368" t="s">
        <v>2661</v>
      </c>
      <c r="L4368" t="s">
        <v>2568</v>
      </c>
    </row>
    <row r="4369" spans="1:12" x14ac:dyDescent="0.25">
      <c r="A4369" t="s">
        <v>11373</v>
      </c>
      <c r="B4369" t="s">
        <v>622</v>
      </c>
      <c r="C4369" s="1">
        <v>45891</v>
      </c>
      <c r="D4369" t="s">
        <v>11374</v>
      </c>
      <c r="E4369">
        <v>16</v>
      </c>
      <c r="F4369">
        <v>292000</v>
      </c>
      <c r="G4369">
        <v>4672000</v>
      </c>
      <c r="H4369">
        <v>0.39</v>
      </c>
      <c r="I4369">
        <v>2849920</v>
      </c>
      <c r="J4369" t="s">
        <v>2583</v>
      </c>
      <c r="K4369" t="s">
        <v>2567</v>
      </c>
      <c r="L4369" t="s">
        <v>2825</v>
      </c>
    </row>
    <row r="4370" spans="1:12" x14ac:dyDescent="0.25">
      <c r="A4370" t="s">
        <v>11375</v>
      </c>
      <c r="B4370" t="s">
        <v>622</v>
      </c>
      <c r="C4370" s="1">
        <v>45911</v>
      </c>
      <c r="D4370" t="s">
        <v>11376</v>
      </c>
      <c r="E4370">
        <v>22</v>
      </c>
      <c r="F4370">
        <v>269000</v>
      </c>
      <c r="G4370">
        <v>5918000</v>
      </c>
      <c r="H4370">
        <v>0.34</v>
      </c>
      <c r="I4370">
        <v>3905880</v>
      </c>
      <c r="J4370" t="s">
        <v>2571</v>
      </c>
      <c r="K4370" t="s">
        <v>2567</v>
      </c>
      <c r="L4370" t="s">
        <v>2900</v>
      </c>
    </row>
    <row r="4371" spans="1:12" x14ac:dyDescent="0.25">
      <c r="A4371" t="s">
        <v>11377</v>
      </c>
      <c r="B4371" t="s">
        <v>1654</v>
      </c>
      <c r="C4371" s="1">
        <v>45611</v>
      </c>
      <c r="D4371" t="s">
        <v>11378</v>
      </c>
      <c r="E4371">
        <v>40</v>
      </c>
      <c r="F4371">
        <v>205000</v>
      </c>
      <c r="G4371">
        <v>8200000</v>
      </c>
      <c r="H4371">
        <v>0.16</v>
      </c>
      <c r="I4371">
        <v>6888000</v>
      </c>
      <c r="J4371" t="s">
        <v>2589</v>
      </c>
      <c r="K4371" t="s">
        <v>2567</v>
      </c>
      <c r="L4371" t="s">
        <v>2568</v>
      </c>
    </row>
    <row r="4372" spans="1:12" x14ac:dyDescent="0.25">
      <c r="A4372" t="s">
        <v>11379</v>
      </c>
      <c r="B4372" t="s">
        <v>1986</v>
      </c>
      <c r="C4372" s="1">
        <v>45897</v>
      </c>
      <c r="D4372" t="s">
        <v>11380</v>
      </c>
      <c r="E4372">
        <v>2</v>
      </c>
      <c r="F4372">
        <v>402000</v>
      </c>
      <c r="G4372">
        <v>804000</v>
      </c>
      <c r="H4372">
        <v>0.37</v>
      </c>
      <c r="I4372">
        <v>506520</v>
      </c>
      <c r="J4372" t="s">
        <v>2580</v>
      </c>
      <c r="K4372" t="s">
        <v>2567</v>
      </c>
      <c r="L4372" t="s">
        <v>2568</v>
      </c>
    </row>
    <row r="4373" spans="1:12" x14ac:dyDescent="0.25">
      <c r="A4373" t="s">
        <v>11381</v>
      </c>
      <c r="B4373" t="s">
        <v>2385</v>
      </c>
      <c r="C4373" s="1">
        <v>45815</v>
      </c>
      <c r="D4373" t="s">
        <v>11382</v>
      </c>
      <c r="E4373">
        <v>18</v>
      </c>
      <c r="F4373">
        <v>354000</v>
      </c>
      <c r="G4373">
        <v>6372000</v>
      </c>
      <c r="H4373">
        <v>0.11</v>
      </c>
      <c r="I4373">
        <v>5671080</v>
      </c>
      <c r="J4373" t="s">
        <v>2583</v>
      </c>
      <c r="K4373" t="s">
        <v>2567</v>
      </c>
      <c r="L4373" t="s">
        <v>2568</v>
      </c>
    </row>
    <row r="4374" spans="1:12" x14ac:dyDescent="0.25">
      <c r="A4374" t="s">
        <v>11383</v>
      </c>
      <c r="B4374" t="s">
        <v>1315</v>
      </c>
      <c r="C4374" s="1">
        <v>45871</v>
      </c>
      <c r="D4374" t="s">
        <v>11384</v>
      </c>
      <c r="E4374">
        <v>23</v>
      </c>
      <c r="F4374">
        <v>116000</v>
      </c>
      <c r="G4374">
        <v>2668000</v>
      </c>
      <c r="H4374">
        <v>0.28000000000000003</v>
      </c>
      <c r="I4374">
        <v>1920960</v>
      </c>
      <c r="J4374" t="s">
        <v>2580</v>
      </c>
      <c r="K4374" t="s">
        <v>2567</v>
      </c>
      <c r="L4374" t="s">
        <v>2568</v>
      </c>
    </row>
    <row r="4375" spans="1:12" x14ac:dyDescent="0.25">
      <c r="A4375" t="s">
        <v>11385</v>
      </c>
      <c r="B4375" t="s">
        <v>1519</v>
      </c>
      <c r="C4375" s="1">
        <v>45651</v>
      </c>
      <c r="D4375" t="s">
        <v>11386</v>
      </c>
      <c r="E4375">
        <v>32</v>
      </c>
      <c r="F4375">
        <v>238000</v>
      </c>
      <c r="G4375">
        <v>7616000</v>
      </c>
      <c r="H4375">
        <v>0.4</v>
      </c>
      <c r="I4375">
        <v>4569600</v>
      </c>
      <c r="J4375" t="s">
        <v>2566</v>
      </c>
      <c r="K4375" t="s">
        <v>2567</v>
      </c>
      <c r="L4375" t="s">
        <v>2568</v>
      </c>
    </row>
    <row r="4376" spans="1:12" x14ac:dyDescent="0.25">
      <c r="A4376" t="s">
        <v>11387</v>
      </c>
      <c r="B4376" t="s">
        <v>1016</v>
      </c>
      <c r="C4376" s="1">
        <v>45723</v>
      </c>
      <c r="D4376" t="s">
        <v>11388</v>
      </c>
      <c r="E4376">
        <v>16</v>
      </c>
      <c r="F4376">
        <v>175000</v>
      </c>
      <c r="G4376">
        <v>2800000</v>
      </c>
      <c r="H4376">
        <v>0.21</v>
      </c>
      <c r="I4376">
        <v>2212000</v>
      </c>
      <c r="J4376" t="s">
        <v>2566</v>
      </c>
      <c r="K4376" t="s">
        <v>2661</v>
      </c>
      <c r="L4376" t="s">
        <v>2984</v>
      </c>
    </row>
    <row r="4377" spans="1:12" x14ac:dyDescent="0.25">
      <c r="A4377" t="s">
        <v>11389</v>
      </c>
      <c r="B4377" t="s">
        <v>217</v>
      </c>
      <c r="C4377" s="1">
        <v>45916</v>
      </c>
      <c r="D4377" t="s">
        <v>11390</v>
      </c>
      <c r="E4377">
        <v>29</v>
      </c>
      <c r="F4377">
        <v>341000</v>
      </c>
      <c r="G4377">
        <v>9889000</v>
      </c>
      <c r="H4377">
        <v>0.11</v>
      </c>
      <c r="I4377">
        <v>8801210</v>
      </c>
      <c r="J4377" t="s">
        <v>2583</v>
      </c>
      <c r="K4377" t="s">
        <v>2567</v>
      </c>
      <c r="L4377" t="s">
        <v>2568</v>
      </c>
    </row>
    <row r="4378" spans="1:12" x14ac:dyDescent="0.25">
      <c r="A4378" t="s">
        <v>11391</v>
      </c>
      <c r="B4378" t="s">
        <v>1809</v>
      </c>
      <c r="C4378" s="1">
        <v>45877</v>
      </c>
      <c r="D4378" t="s">
        <v>11392</v>
      </c>
      <c r="E4378">
        <v>19</v>
      </c>
      <c r="F4378">
        <v>334000</v>
      </c>
      <c r="G4378">
        <v>6346000</v>
      </c>
      <c r="H4378">
        <v>0.41</v>
      </c>
      <c r="I4378">
        <v>3744140</v>
      </c>
      <c r="J4378" t="s">
        <v>2566</v>
      </c>
      <c r="K4378" t="s">
        <v>2661</v>
      </c>
      <c r="L4378" t="s">
        <v>2703</v>
      </c>
    </row>
    <row r="4379" spans="1:12" x14ac:dyDescent="0.25">
      <c r="A4379" t="s">
        <v>11393</v>
      </c>
      <c r="B4379" t="s">
        <v>1317</v>
      </c>
      <c r="C4379" s="1">
        <v>45587</v>
      </c>
      <c r="D4379" t="s">
        <v>11394</v>
      </c>
      <c r="E4379">
        <v>21</v>
      </c>
      <c r="F4379">
        <v>438000</v>
      </c>
      <c r="G4379">
        <v>9198000</v>
      </c>
      <c r="H4379">
        <v>0.34</v>
      </c>
      <c r="I4379">
        <v>6070680</v>
      </c>
      <c r="J4379" t="s">
        <v>2566</v>
      </c>
      <c r="K4379" t="s">
        <v>2567</v>
      </c>
      <c r="L4379" t="s">
        <v>2568</v>
      </c>
    </row>
    <row r="4380" spans="1:12" x14ac:dyDescent="0.25">
      <c r="A4380" t="s">
        <v>11395</v>
      </c>
      <c r="B4380" t="s">
        <v>622</v>
      </c>
      <c r="C4380" s="1">
        <v>45895</v>
      </c>
      <c r="D4380" t="s">
        <v>11396</v>
      </c>
      <c r="E4380">
        <v>26</v>
      </c>
      <c r="F4380">
        <v>124000</v>
      </c>
      <c r="G4380">
        <v>3224000</v>
      </c>
      <c r="H4380">
        <v>0.18</v>
      </c>
      <c r="I4380">
        <v>2643680</v>
      </c>
      <c r="J4380" t="s">
        <v>2566</v>
      </c>
      <c r="K4380" t="s">
        <v>2567</v>
      </c>
      <c r="L4380" t="s">
        <v>2568</v>
      </c>
    </row>
    <row r="4381" spans="1:12" x14ac:dyDescent="0.25">
      <c r="A4381" t="s">
        <v>11397</v>
      </c>
      <c r="B4381" t="s">
        <v>997</v>
      </c>
      <c r="C4381" s="1">
        <v>45706</v>
      </c>
      <c r="D4381" t="s">
        <v>11398</v>
      </c>
      <c r="E4381">
        <v>15</v>
      </c>
      <c r="F4381">
        <v>118000</v>
      </c>
      <c r="G4381">
        <v>1770000</v>
      </c>
      <c r="H4381">
        <v>0.32</v>
      </c>
      <c r="I4381">
        <v>1203600</v>
      </c>
      <c r="J4381" t="s">
        <v>2589</v>
      </c>
      <c r="K4381" t="s">
        <v>2567</v>
      </c>
      <c r="L4381" t="s">
        <v>2900</v>
      </c>
    </row>
    <row r="4382" spans="1:12" x14ac:dyDescent="0.25">
      <c r="A4382" t="s">
        <v>11399</v>
      </c>
      <c r="B4382" t="s">
        <v>2120</v>
      </c>
      <c r="C4382" s="1">
        <v>45765</v>
      </c>
      <c r="D4382" t="s">
        <v>11400</v>
      </c>
      <c r="E4382">
        <v>22</v>
      </c>
      <c r="F4382">
        <v>156000</v>
      </c>
      <c r="G4382">
        <v>3432000</v>
      </c>
      <c r="H4382">
        <v>0.38</v>
      </c>
      <c r="I4382">
        <v>2127840</v>
      </c>
      <c r="J4382" t="s">
        <v>2566</v>
      </c>
      <c r="K4382" t="s">
        <v>2567</v>
      </c>
      <c r="L4382" t="s">
        <v>2568</v>
      </c>
    </row>
    <row r="4383" spans="1:12" x14ac:dyDescent="0.25">
      <c r="A4383" t="s">
        <v>11401</v>
      </c>
      <c r="B4383" t="s">
        <v>1958</v>
      </c>
      <c r="C4383" s="1">
        <v>45719</v>
      </c>
      <c r="D4383" t="s">
        <v>11402</v>
      </c>
      <c r="E4383">
        <v>24</v>
      </c>
      <c r="F4383">
        <v>122000</v>
      </c>
      <c r="G4383">
        <v>2928000</v>
      </c>
      <c r="H4383">
        <v>0.39</v>
      </c>
      <c r="I4383">
        <v>1786080</v>
      </c>
      <c r="J4383" t="s">
        <v>2580</v>
      </c>
      <c r="K4383" t="s">
        <v>2567</v>
      </c>
      <c r="L4383" t="s">
        <v>2568</v>
      </c>
    </row>
    <row r="4384" spans="1:12" x14ac:dyDescent="0.25">
      <c r="A4384" t="s">
        <v>11403</v>
      </c>
      <c r="B4384" t="s">
        <v>2192</v>
      </c>
      <c r="C4384" s="1">
        <v>45680</v>
      </c>
      <c r="D4384" t="s">
        <v>11404</v>
      </c>
      <c r="E4384">
        <v>18</v>
      </c>
      <c r="F4384">
        <v>121000</v>
      </c>
      <c r="G4384">
        <v>2178000</v>
      </c>
      <c r="H4384">
        <v>0.03</v>
      </c>
      <c r="I4384">
        <v>2112660</v>
      </c>
      <c r="J4384" t="s">
        <v>2566</v>
      </c>
      <c r="K4384" t="s">
        <v>2567</v>
      </c>
      <c r="L4384" t="s">
        <v>2856</v>
      </c>
    </row>
    <row r="4385" spans="1:12" x14ac:dyDescent="0.25">
      <c r="A4385" t="s">
        <v>11405</v>
      </c>
      <c r="B4385" t="s">
        <v>411</v>
      </c>
      <c r="C4385" s="1">
        <v>45818</v>
      </c>
      <c r="D4385" t="s">
        <v>11406</v>
      </c>
      <c r="E4385">
        <v>28</v>
      </c>
      <c r="F4385">
        <v>350000</v>
      </c>
      <c r="G4385">
        <v>9800000</v>
      </c>
      <c r="H4385">
        <v>0.28999999999999998</v>
      </c>
      <c r="I4385">
        <v>6958000</v>
      </c>
      <c r="J4385" t="s">
        <v>2571</v>
      </c>
      <c r="K4385" t="s">
        <v>2567</v>
      </c>
      <c r="L4385" t="s">
        <v>2568</v>
      </c>
    </row>
    <row r="4386" spans="1:12" x14ac:dyDescent="0.25">
      <c r="A4386" t="s">
        <v>11407</v>
      </c>
      <c r="B4386" t="s">
        <v>500</v>
      </c>
      <c r="C4386" s="1">
        <v>45907</v>
      </c>
      <c r="D4386" t="s">
        <v>11408</v>
      </c>
      <c r="E4386">
        <v>26</v>
      </c>
      <c r="F4386">
        <v>231000</v>
      </c>
      <c r="G4386">
        <v>6006000</v>
      </c>
      <c r="H4386">
        <v>0.04</v>
      </c>
      <c r="I4386">
        <v>5765760</v>
      </c>
      <c r="J4386" t="s">
        <v>2583</v>
      </c>
      <c r="K4386" t="s">
        <v>2567</v>
      </c>
      <c r="L4386" t="s">
        <v>2568</v>
      </c>
    </row>
    <row r="4387" spans="1:12" x14ac:dyDescent="0.25">
      <c r="A4387" t="s">
        <v>11409</v>
      </c>
      <c r="B4387" t="s">
        <v>1061</v>
      </c>
      <c r="C4387" s="1">
        <v>45907</v>
      </c>
      <c r="D4387" t="s">
        <v>11410</v>
      </c>
      <c r="E4387">
        <v>20</v>
      </c>
      <c r="F4387">
        <v>210000</v>
      </c>
      <c r="G4387">
        <v>4200000</v>
      </c>
      <c r="H4387">
        <v>0.09</v>
      </c>
      <c r="I4387">
        <v>3822000</v>
      </c>
      <c r="J4387" t="s">
        <v>2566</v>
      </c>
      <c r="K4387" t="s">
        <v>2567</v>
      </c>
      <c r="L4387" t="s">
        <v>2568</v>
      </c>
    </row>
    <row r="4388" spans="1:12" x14ac:dyDescent="0.25">
      <c r="A4388" t="s">
        <v>11411</v>
      </c>
      <c r="B4388" t="s">
        <v>864</v>
      </c>
      <c r="C4388" s="1">
        <v>45856</v>
      </c>
      <c r="D4388" t="s">
        <v>11412</v>
      </c>
      <c r="E4388">
        <v>11</v>
      </c>
      <c r="F4388">
        <v>272000</v>
      </c>
      <c r="G4388">
        <v>2992000</v>
      </c>
      <c r="H4388">
        <v>0.17</v>
      </c>
      <c r="I4388">
        <v>2483360</v>
      </c>
      <c r="J4388" t="s">
        <v>2571</v>
      </c>
      <c r="K4388" t="s">
        <v>2567</v>
      </c>
      <c r="L4388" t="s">
        <v>2568</v>
      </c>
    </row>
    <row r="4389" spans="1:12" x14ac:dyDescent="0.25">
      <c r="A4389" t="s">
        <v>11413</v>
      </c>
      <c r="B4389" t="s">
        <v>2112</v>
      </c>
      <c r="C4389" s="1">
        <v>45846</v>
      </c>
      <c r="D4389" t="s">
        <v>11414</v>
      </c>
      <c r="E4389">
        <v>31</v>
      </c>
      <c r="F4389">
        <v>449000</v>
      </c>
      <c r="G4389">
        <v>13919000</v>
      </c>
      <c r="H4389">
        <v>0.47</v>
      </c>
      <c r="I4389">
        <v>7377070</v>
      </c>
      <c r="J4389" t="s">
        <v>2566</v>
      </c>
      <c r="K4389" t="s">
        <v>2567</v>
      </c>
      <c r="L4389" t="s">
        <v>2568</v>
      </c>
    </row>
    <row r="4390" spans="1:12" x14ac:dyDescent="0.25">
      <c r="A4390" t="s">
        <v>11415</v>
      </c>
      <c r="B4390" t="s">
        <v>2227</v>
      </c>
      <c r="C4390" s="1">
        <v>45617</v>
      </c>
      <c r="D4390" t="s">
        <v>11416</v>
      </c>
      <c r="E4390">
        <v>20</v>
      </c>
      <c r="F4390">
        <v>113000</v>
      </c>
      <c r="G4390">
        <v>2260000</v>
      </c>
      <c r="H4390">
        <v>0.48</v>
      </c>
      <c r="I4390">
        <v>1175200</v>
      </c>
      <c r="J4390" t="s">
        <v>2580</v>
      </c>
      <c r="K4390" t="s">
        <v>2661</v>
      </c>
      <c r="L4390" t="s">
        <v>2602</v>
      </c>
    </row>
    <row r="4391" spans="1:12" x14ac:dyDescent="0.25">
      <c r="A4391" t="s">
        <v>11417</v>
      </c>
      <c r="B4391" t="s">
        <v>598</v>
      </c>
      <c r="C4391" s="1">
        <v>45854</v>
      </c>
      <c r="D4391" t="s">
        <v>11418</v>
      </c>
      <c r="E4391">
        <v>14</v>
      </c>
      <c r="F4391">
        <v>304000</v>
      </c>
      <c r="G4391">
        <v>4256000</v>
      </c>
      <c r="H4391">
        <v>0.34</v>
      </c>
      <c r="I4391">
        <v>2808960</v>
      </c>
      <c r="J4391" t="s">
        <v>2580</v>
      </c>
      <c r="K4391" t="s">
        <v>2567</v>
      </c>
      <c r="L4391" t="s">
        <v>2568</v>
      </c>
    </row>
    <row r="4392" spans="1:12" x14ac:dyDescent="0.25">
      <c r="A4392" t="s">
        <v>11419</v>
      </c>
      <c r="B4392" t="s">
        <v>1445</v>
      </c>
      <c r="C4392" s="1">
        <v>45900</v>
      </c>
      <c r="D4392" t="s">
        <v>11420</v>
      </c>
      <c r="E4392">
        <v>13</v>
      </c>
      <c r="F4392">
        <v>184000</v>
      </c>
      <c r="G4392">
        <v>2392000</v>
      </c>
      <c r="H4392">
        <v>0.37</v>
      </c>
      <c r="I4392">
        <v>1506960</v>
      </c>
      <c r="J4392" t="s">
        <v>2566</v>
      </c>
      <c r="K4392" t="s">
        <v>2567</v>
      </c>
      <c r="L4392" t="s">
        <v>2568</v>
      </c>
    </row>
    <row r="4393" spans="1:12" x14ac:dyDescent="0.25">
      <c r="A4393" t="s">
        <v>11421</v>
      </c>
      <c r="B4393" t="s">
        <v>888</v>
      </c>
      <c r="C4393" s="1">
        <v>45571</v>
      </c>
      <c r="D4393" t="s">
        <v>11422</v>
      </c>
      <c r="E4393">
        <v>36</v>
      </c>
      <c r="F4393">
        <v>362000</v>
      </c>
      <c r="G4393">
        <v>13032000</v>
      </c>
      <c r="H4393">
        <v>0.01</v>
      </c>
      <c r="I4393">
        <v>12901680</v>
      </c>
      <c r="J4393" t="s">
        <v>2571</v>
      </c>
      <c r="K4393" t="s">
        <v>2567</v>
      </c>
      <c r="L4393" t="s">
        <v>2568</v>
      </c>
    </row>
    <row r="4394" spans="1:12" x14ac:dyDescent="0.25">
      <c r="A4394" t="s">
        <v>11423</v>
      </c>
      <c r="B4394" t="s">
        <v>2295</v>
      </c>
      <c r="C4394" s="1">
        <v>45672</v>
      </c>
      <c r="D4394" t="s">
        <v>11424</v>
      </c>
      <c r="E4394">
        <v>18</v>
      </c>
      <c r="F4394">
        <v>490000</v>
      </c>
      <c r="G4394">
        <v>8820000</v>
      </c>
      <c r="H4394">
        <v>0.16</v>
      </c>
      <c r="I4394">
        <v>7408800</v>
      </c>
      <c r="J4394" t="s">
        <v>2580</v>
      </c>
      <c r="K4394" t="s">
        <v>2567</v>
      </c>
      <c r="L4394" t="s">
        <v>2717</v>
      </c>
    </row>
    <row r="4395" spans="1:12" x14ac:dyDescent="0.25">
      <c r="A4395" t="s">
        <v>11425</v>
      </c>
      <c r="B4395" t="s">
        <v>1787</v>
      </c>
      <c r="C4395" s="1">
        <v>45672</v>
      </c>
      <c r="D4395" t="s">
        <v>11426</v>
      </c>
      <c r="E4395">
        <v>6</v>
      </c>
      <c r="F4395">
        <v>388000</v>
      </c>
      <c r="G4395">
        <v>2328000</v>
      </c>
      <c r="H4395">
        <v>0.02</v>
      </c>
      <c r="I4395">
        <v>2281440</v>
      </c>
      <c r="J4395" t="s">
        <v>2571</v>
      </c>
      <c r="K4395" t="s">
        <v>2567</v>
      </c>
      <c r="L4395" t="s">
        <v>2723</v>
      </c>
    </row>
    <row r="4396" spans="1:12" x14ac:dyDescent="0.25">
      <c r="A4396" t="s">
        <v>11427</v>
      </c>
      <c r="B4396" t="s">
        <v>2239</v>
      </c>
      <c r="C4396" s="1">
        <v>45616</v>
      </c>
      <c r="D4396" t="s">
        <v>11428</v>
      </c>
      <c r="E4396">
        <v>18</v>
      </c>
      <c r="F4396">
        <v>358000</v>
      </c>
      <c r="G4396">
        <v>6444000</v>
      </c>
      <c r="H4396">
        <v>0.33</v>
      </c>
      <c r="I4396">
        <v>4317480</v>
      </c>
      <c r="J4396" t="s">
        <v>2580</v>
      </c>
      <c r="K4396" t="s">
        <v>2567</v>
      </c>
      <c r="L4396" t="s">
        <v>2568</v>
      </c>
    </row>
    <row r="4397" spans="1:12" x14ac:dyDescent="0.25">
      <c r="A4397" t="s">
        <v>11429</v>
      </c>
      <c r="B4397" t="s">
        <v>781</v>
      </c>
      <c r="C4397" s="1">
        <v>45711</v>
      </c>
      <c r="D4397" t="s">
        <v>11430</v>
      </c>
      <c r="E4397">
        <v>25</v>
      </c>
      <c r="F4397">
        <v>4000</v>
      </c>
      <c r="G4397">
        <v>100000</v>
      </c>
      <c r="H4397">
        <v>0.47</v>
      </c>
      <c r="I4397">
        <v>53000</v>
      </c>
      <c r="J4397" t="s">
        <v>2580</v>
      </c>
      <c r="K4397" t="s">
        <v>2567</v>
      </c>
      <c r="L4397" t="s">
        <v>2568</v>
      </c>
    </row>
    <row r="4398" spans="1:12" x14ac:dyDescent="0.25">
      <c r="A4398" t="s">
        <v>11431</v>
      </c>
      <c r="B4398" t="s">
        <v>750</v>
      </c>
      <c r="C4398" s="1">
        <v>45922</v>
      </c>
      <c r="D4398" t="s">
        <v>11432</v>
      </c>
      <c r="E4398">
        <v>17</v>
      </c>
      <c r="F4398">
        <v>28000</v>
      </c>
      <c r="G4398">
        <v>476000</v>
      </c>
      <c r="H4398">
        <v>0.48</v>
      </c>
      <c r="I4398">
        <v>247520</v>
      </c>
      <c r="J4398" t="s">
        <v>2583</v>
      </c>
      <c r="K4398" t="s">
        <v>2567</v>
      </c>
      <c r="L4398" t="s">
        <v>2984</v>
      </c>
    </row>
    <row r="4399" spans="1:12" x14ac:dyDescent="0.25">
      <c r="A4399" t="s">
        <v>11433</v>
      </c>
      <c r="B4399" t="s">
        <v>2157</v>
      </c>
      <c r="C4399" s="1">
        <v>45504</v>
      </c>
      <c r="D4399" t="s">
        <v>11434</v>
      </c>
      <c r="E4399">
        <v>38</v>
      </c>
      <c r="F4399">
        <v>322000</v>
      </c>
      <c r="G4399">
        <v>12236000</v>
      </c>
      <c r="H4399">
        <v>0.41</v>
      </c>
      <c r="I4399">
        <v>7219240</v>
      </c>
      <c r="J4399" t="s">
        <v>2583</v>
      </c>
      <c r="K4399" t="s">
        <v>2567</v>
      </c>
      <c r="L4399" t="s">
        <v>2568</v>
      </c>
    </row>
    <row r="4400" spans="1:12" x14ac:dyDescent="0.25">
      <c r="A4400" t="s">
        <v>11435</v>
      </c>
      <c r="B4400" t="s">
        <v>1939</v>
      </c>
      <c r="C4400" s="1">
        <v>45593</v>
      </c>
      <c r="D4400" t="s">
        <v>11436</v>
      </c>
      <c r="E4400">
        <v>18</v>
      </c>
      <c r="F4400">
        <v>431000</v>
      </c>
      <c r="G4400">
        <v>7758000</v>
      </c>
      <c r="H4400">
        <v>0.33</v>
      </c>
      <c r="I4400">
        <v>5197860</v>
      </c>
      <c r="J4400" t="s">
        <v>2583</v>
      </c>
      <c r="K4400" t="s">
        <v>2567</v>
      </c>
      <c r="L4400" t="s">
        <v>3108</v>
      </c>
    </row>
    <row r="4401" spans="1:12" x14ac:dyDescent="0.25">
      <c r="A4401" t="s">
        <v>11437</v>
      </c>
      <c r="B4401" t="s">
        <v>102</v>
      </c>
      <c r="C4401" s="1">
        <v>45597</v>
      </c>
      <c r="D4401" t="s">
        <v>11438</v>
      </c>
      <c r="E4401">
        <v>22</v>
      </c>
      <c r="F4401">
        <v>154000</v>
      </c>
      <c r="G4401">
        <v>3388000</v>
      </c>
      <c r="H4401">
        <v>0.14000000000000001</v>
      </c>
      <c r="I4401">
        <v>2913680</v>
      </c>
      <c r="J4401" t="s">
        <v>2589</v>
      </c>
      <c r="K4401" t="s">
        <v>2567</v>
      </c>
      <c r="L4401" t="s">
        <v>2602</v>
      </c>
    </row>
    <row r="4402" spans="1:12" x14ac:dyDescent="0.25">
      <c r="A4402" t="s">
        <v>11439</v>
      </c>
      <c r="B4402" t="s">
        <v>1547</v>
      </c>
      <c r="C4402" s="1">
        <v>45696</v>
      </c>
      <c r="D4402" t="s">
        <v>11440</v>
      </c>
      <c r="E4402">
        <v>23</v>
      </c>
      <c r="F4402">
        <v>98000</v>
      </c>
      <c r="G4402">
        <v>2254000</v>
      </c>
      <c r="H4402">
        <v>0.22</v>
      </c>
      <c r="I4402">
        <v>1758120</v>
      </c>
      <c r="J4402" t="s">
        <v>2589</v>
      </c>
      <c r="K4402" t="s">
        <v>2567</v>
      </c>
      <c r="L4402" t="s">
        <v>2568</v>
      </c>
    </row>
    <row r="4403" spans="1:12" x14ac:dyDescent="0.25">
      <c r="A4403" t="s">
        <v>11441</v>
      </c>
      <c r="B4403" t="s">
        <v>1249</v>
      </c>
      <c r="C4403" s="1">
        <v>45915</v>
      </c>
      <c r="D4403" t="s">
        <v>11442</v>
      </c>
      <c r="E4403">
        <v>16</v>
      </c>
      <c r="F4403">
        <v>342000</v>
      </c>
      <c r="G4403">
        <v>5472000</v>
      </c>
      <c r="H4403">
        <v>0.28000000000000003</v>
      </c>
      <c r="I4403">
        <v>3939840</v>
      </c>
      <c r="J4403" t="s">
        <v>2566</v>
      </c>
      <c r="K4403" t="s">
        <v>2614</v>
      </c>
      <c r="L4403" t="s">
        <v>2568</v>
      </c>
    </row>
    <row r="4404" spans="1:12" x14ac:dyDescent="0.25">
      <c r="A4404" t="s">
        <v>11443</v>
      </c>
      <c r="B4404" t="s">
        <v>1187</v>
      </c>
      <c r="C4404" s="1">
        <v>45885</v>
      </c>
      <c r="D4404" t="s">
        <v>11444</v>
      </c>
      <c r="E4404">
        <v>28</v>
      </c>
      <c r="F4404">
        <v>456000</v>
      </c>
      <c r="G4404">
        <v>12768000</v>
      </c>
      <c r="H4404">
        <v>0.27</v>
      </c>
      <c r="I4404">
        <v>9320640</v>
      </c>
      <c r="J4404" t="s">
        <v>2580</v>
      </c>
      <c r="K4404" t="s">
        <v>2567</v>
      </c>
      <c r="L4404" t="s">
        <v>2568</v>
      </c>
    </row>
    <row r="4405" spans="1:12" x14ac:dyDescent="0.25">
      <c r="A4405" t="s">
        <v>11445</v>
      </c>
      <c r="B4405" t="s">
        <v>1762</v>
      </c>
      <c r="C4405" s="1">
        <v>45675</v>
      </c>
      <c r="D4405" t="s">
        <v>11446</v>
      </c>
      <c r="E4405">
        <v>29</v>
      </c>
      <c r="F4405">
        <v>176000</v>
      </c>
      <c r="G4405">
        <v>5104000</v>
      </c>
      <c r="H4405">
        <v>0.05</v>
      </c>
      <c r="I4405">
        <v>4848800</v>
      </c>
      <c r="J4405" t="s">
        <v>2566</v>
      </c>
      <c r="K4405" t="s">
        <v>2661</v>
      </c>
      <c r="L4405" t="s">
        <v>2981</v>
      </c>
    </row>
    <row r="4406" spans="1:12" x14ac:dyDescent="0.25">
      <c r="A4406" t="s">
        <v>11447</v>
      </c>
      <c r="B4406" t="s">
        <v>551</v>
      </c>
      <c r="C4406" s="1">
        <v>45436</v>
      </c>
      <c r="D4406" t="s">
        <v>11448</v>
      </c>
      <c r="E4406">
        <v>25</v>
      </c>
      <c r="F4406">
        <v>330000</v>
      </c>
      <c r="G4406">
        <v>8250000</v>
      </c>
      <c r="H4406">
        <v>0.44</v>
      </c>
      <c r="I4406">
        <v>4620000</v>
      </c>
      <c r="J4406" t="s">
        <v>2589</v>
      </c>
      <c r="K4406" t="s">
        <v>2567</v>
      </c>
      <c r="L4406" t="s">
        <v>2861</v>
      </c>
    </row>
    <row r="4407" spans="1:12" x14ac:dyDescent="0.25">
      <c r="A4407" t="s">
        <v>11449</v>
      </c>
      <c r="B4407" t="s">
        <v>1669</v>
      </c>
      <c r="C4407" s="1">
        <v>45562</v>
      </c>
      <c r="D4407" t="s">
        <v>11450</v>
      </c>
      <c r="E4407">
        <v>21</v>
      </c>
      <c r="F4407">
        <v>410000</v>
      </c>
      <c r="G4407">
        <v>8610000</v>
      </c>
      <c r="H4407">
        <v>0.24</v>
      </c>
      <c r="I4407">
        <v>6543600</v>
      </c>
      <c r="J4407" t="s">
        <v>2580</v>
      </c>
      <c r="K4407" t="s">
        <v>2567</v>
      </c>
      <c r="L4407" t="s">
        <v>2924</v>
      </c>
    </row>
    <row r="4408" spans="1:12" x14ac:dyDescent="0.25">
      <c r="A4408" t="s">
        <v>11451</v>
      </c>
      <c r="B4408" t="s">
        <v>207</v>
      </c>
      <c r="C4408" s="1">
        <v>45687</v>
      </c>
      <c r="D4408" t="s">
        <v>11452</v>
      </c>
      <c r="E4408">
        <v>11</v>
      </c>
      <c r="F4408">
        <v>35000</v>
      </c>
      <c r="G4408">
        <v>385000</v>
      </c>
      <c r="H4408">
        <v>0.16</v>
      </c>
      <c r="I4408">
        <v>323400</v>
      </c>
      <c r="J4408" t="s">
        <v>2580</v>
      </c>
      <c r="K4408" t="s">
        <v>2567</v>
      </c>
      <c r="L4408" t="s">
        <v>2810</v>
      </c>
    </row>
    <row r="4409" spans="1:12" x14ac:dyDescent="0.25">
      <c r="A4409" t="s">
        <v>11453</v>
      </c>
      <c r="B4409" t="s">
        <v>1166</v>
      </c>
      <c r="C4409" s="1">
        <v>45655</v>
      </c>
      <c r="D4409" t="s">
        <v>11454</v>
      </c>
      <c r="E4409">
        <v>26</v>
      </c>
      <c r="F4409">
        <v>170000</v>
      </c>
      <c r="G4409">
        <v>4420000</v>
      </c>
      <c r="H4409">
        <v>0.16</v>
      </c>
      <c r="I4409">
        <v>3712800</v>
      </c>
      <c r="J4409" t="s">
        <v>2580</v>
      </c>
      <c r="K4409" t="s">
        <v>2567</v>
      </c>
      <c r="L4409" t="s">
        <v>4296</v>
      </c>
    </row>
    <row r="4410" spans="1:12" x14ac:dyDescent="0.25">
      <c r="A4410" t="s">
        <v>11455</v>
      </c>
      <c r="B4410" t="s">
        <v>1236</v>
      </c>
      <c r="C4410" s="1">
        <v>45732</v>
      </c>
      <c r="D4410" t="s">
        <v>11456</v>
      </c>
      <c r="E4410">
        <v>29</v>
      </c>
      <c r="F4410">
        <v>289000</v>
      </c>
      <c r="G4410">
        <v>8381000</v>
      </c>
      <c r="H4410">
        <v>0.2</v>
      </c>
      <c r="I4410">
        <v>6704800</v>
      </c>
      <c r="J4410" t="s">
        <v>2583</v>
      </c>
      <c r="K4410" t="s">
        <v>2567</v>
      </c>
      <c r="L4410" t="s">
        <v>2568</v>
      </c>
    </row>
    <row r="4411" spans="1:12" x14ac:dyDescent="0.25">
      <c r="A4411" t="s">
        <v>11457</v>
      </c>
      <c r="B4411" t="s">
        <v>2408</v>
      </c>
      <c r="C4411" s="1">
        <v>45744</v>
      </c>
      <c r="D4411" t="s">
        <v>11458</v>
      </c>
      <c r="E4411">
        <v>1</v>
      </c>
      <c r="F4411">
        <v>372000</v>
      </c>
      <c r="G4411">
        <v>372000</v>
      </c>
      <c r="H4411">
        <v>0.42</v>
      </c>
      <c r="I4411">
        <v>215760</v>
      </c>
      <c r="J4411" t="s">
        <v>2589</v>
      </c>
      <c r="K4411" t="s">
        <v>2567</v>
      </c>
      <c r="L4411" t="s">
        <v>2568</v>
      </c>
    </row>
    <row r="4412" spans="1:12" x14ac:dyDescent="0.25">
      <c r="A4412" t="s">
        <v>11459</v>
      </c>
      <c r="B4412" t="s">
        <v>1939</v>
      </c>
      <c r="C4412" s="1">
        <v>45773</v>
      </c>
      <c r="D4412" t="s">
        <v>11460</v>
      </c>
      <c r="E4412">
        <v>15</v>
      </c>
      <c r="F4412">
        <v>207000</v>
      </c>
      <c r="G4412">
        <v>3105000</v>
      </c>
      <c r="H4412">
        <v>0.23</v>
      </c>
      <c r="I4412">
        <v>2390850</v>
      </c>
      <c r="J4412" t="s">
        <v>2571</v>
      </c>
      <c r="K4412" t="s">
        <v>2567</v>
      </c>
      <c r="L4412" t="s">
        <v>2568</v>
      </c>
    </row>
    <row r="4413" spans="1:12" x14ac:dyDescent="0.25">
      <c r="A4413" t="s">
        <v>11461</v>
      </c>
      <c r="B4413" t="s">
        <v>1819</v>
      </c>
      <c r="C4413" s="1">
        <v>45546</v>
      </c>
      <c r="D4413" t="s">
        <v>11462</v>
      </c>
      <c r="E4413">
        <v>10</v>
      </c>
      <c r="F4413">
        <v>81000</v>
      </c>
      <c r="G4413">
        <v>810000</v>
      </c>
      <c r="H4413">
        <v>0.28999999999999998</v>
      </c>
      <c r="I4413">
        <v>575100</v>
      </c>
      <c r="J4413" t="s">
        <v>2571</v>
      </c>
      <c r="K4413" t="s">
        <v>2567</v>
      </c>
      <c r="L4413" t="s">
        <v>4041</v>
      </c>
    </row>
    <row r="4414" spans="1:12" x14ac:dyDescent="0.25">
      <c r="A4414" t="s">
        <v>11463</v>
      </c>
      <c r="B4414" t="s">
        <v>134</v>
      </c>
      <c r="C4414" s="1">
        <v>45717</v>
      </c>
      <c r="D4414" t="s">
        <v>11464</v>
      </c>
      <c r="E4414">
        <v>15</v>
      </c>
      <c r="F4414">
        <v>363000</v>
      </c>
      <c r="G4414">
        <v>5445000</v>
      </c>
      <c r="H4414">
        <v>0.3</v>
      </c>
      <c r="I4414">
        <v>3811500</v>
      </c>
      <c r="J4414" t="s">
        <v>2583</v>
      </c>
      <c r="K4414" t="s">
        <v>2661</v>
      </c>
      <c r="L4414" t="s">
        <v>2568</v>
      </c>
    </row>
    <row r="4415" spans="1:12" x14ac:dyDescent="0.25">
      <c r="A4415" t="s">
        <v>11465</v>
      </c>
      <c r="B4415" t="s">
        <v>1589</v>
      </c>
      <c r="C4415" s="1">
        <v>45455</v>
      </c>
      <c r="D4415" t="s">
        <v>11466</v>
      </c>
      <c r="E4415">
        <v>20</v>
      </c>
      <c r="F4415">
        <v>181000</v>
      </c>
      <c r="G4415">
        <v>3620000</v>
      </c>
      <c r="H4415">
        <v>0.24</v>
      </c>
      <c r="I4415">
        <v>2751200</v>
      </c>
      <c r="J4415" t="s">
        <v>2583</v>
      </c>
      <c r="K4415" t="s">
        <v>2567</v>
      </c>
      <c r="L4415" t="s">
        <v>2568</v>
      </c>
    </row>
    <row r="4416" spans="1:12" x14ac:dyDescent="0.25">
      <c r="A4416" t="s">
        <v>11467</v>
      </c>
      <c r="B4416" t="s">
        <v>2506</v>
      </c>
      <c r="C4416" s="1">
        <v>45614</v>
      </c>
      <c r="D4416" t="s">
        <v>11468</v>
      </c>
      <c r="E4416">
        <v>40</v>
      </c>
      <c r="F4416">
        <v>284000</v>
      </c>
      <c r="G4416">
        <v>11360000</v>
      </c>
      <c r="H4416">
        <v>0.03</v>
      </c>
      <c r="I4416">
        <v>11019200</v>
      </c>
      <c r="J4416" t="s">
        <v>2580</v>
      </c>
      <c r="K4416" t="s">
        <v>2567</v>
      </c>
      <c r="L4416" t="s">
        <v>2617</v>
      </c>
    </row>
    <row r="4417" spans="1:12" x14ac:dyDescent="0.25">
      <c r="A4417" t="s">
        <v>11469</v>
      </c>
      <c r="B4417" t="s">
        <v>828</v>
      </c>
      <c r="C4417" s="1">
        <v>45845</v>
      </c>
      <c r="D4417" t="s">
        <v>11470</v>
      </c>
      <c r="E4417">
        <v>18</v>
      </c>
      <c r="F4417">
        <v>227000</v>
      </c>
      <c r="G4417">
        <v>4086000</v>
      </c>
      <c r="H4417">
        <v>0.28000000000000003</v>
      </c>
      <c r="I4417">
        <v>2941920</v>
      </c>
      <c r="J4417" t="s">
        <v>2566</v>
      </c>
      <c r="K4417" t="s">
        <v>2567</v>
      </c>
      <c r="L4417" t="s">
        <v>3201</v>
      </c>
    </row>
    <row r="4418" spans="1:12" x14ac:dyDescent="0.25">
      <c r="A4418" t="s">
        <v>11471</v>
      </c>
      <c r="B4418" t="s">
        <v>675</v>
      </c>
      <c r="C4418" s="1">
        <v>45739</v>
      </c>
      <c r="D4418" t="s">
        <v>11472</v>
      </c>
      <c r="E4418">
        <v>31</v>
      </c>
      <c r="F4418">
        <v>476000</v>
      </c>
      <c r="G4418">
        <v>14756000</v>
      </c>
      <c r="H4418">
        <v>0.2</v>
      </c>
      <c r="I4418">
        <v>11804800</v>
      </c>
      <c r="J4418" t="s">
        <v>2571</v>
      </c>
      <c r="K4418" t="s">
        <v>2567</v>
      </c>
      <c r="L4418" t="s">
        <v>2924</v>
      </c>
    </row>
    <row r="4419" spans="1:12" x14ac:dyDescent="0.25">
      <c r="A4419" t="s">
        <v>11473</v>
      </c>
      <c r="B4419" t="s">
        <v>1443</v>
      </c>
      <c r="C4419" s="1">
        <v>45857</v>
      </c>
      <c r="D4419" t="s">
        <v>11474</v>
      </c>
      <c r="E4419">
        <v>31</v>
      </c>
      <c r="F4419">
        <v>222000</v>
      </c>
      <c r="G4419">
        <v>6882000</v>
      </c>
      <c r="H4419">
        <v>0.39</v>
      </c>
      <c r="I4419">
        <v>4198020</v>
      </c>
      <c r="J4419" t="s">
        <v>2580</v>
      </c>
      <c r="K4419" t="s">
        <v>2567</v>
      </c>
      <c r="L4419" t="s">
        <v>3076</v>
      </c>
    </row>
    <row r="4420" spans="1:12" x14ac:dyDescent="0.25">
      <c r="A4420" t="s">
        <v>11475</v>
      </c>
      <c r="B4420" t="s">
        <v>2251</v>
      </c>
      <c r="C4420" s="1">
        <v>45621</v>
      </c>
      <c r="D4420" t="s">
        <v>11476</v>
      </c>
      <c r="E4420">
        <v>19</v>
      </c>
      <c r="F4420">
        <v>345000</v>
      </c>
      <c r="G4420">
        <v>6555000</v>
      </c>
      <c r="H4420">
        <v>0.33</v>
      </c>
      <c r="I4420">
        <v>4391850</v>
      </c>
      <c r="J4420" t="s">
        <v>2571</v>
      </c>
      <c r="K4420" t="s">
        <v>2567</v>
      </c>
      <c r="L4420" t="s">
        <v>3001</v>
      </c>
    </row>
    <row r="4421" spans="1:12" x14ac:dyDescent="0.25">
      <c r="A4421" t="s">
        <v>11477</v>
      </c>
      <c r="B4421" t="s">
        <v>616</v>
      </c>
      <c r="C4421" s="1">
        <v>45923</v>
      </c>
      <c r="D4421" t="s">
        <v>11478</v>
      </c>
      <c r="E4421">
        <v>7</v>
      </c>
      <c r="F4421">
        <v>389000</v>
      </c>
      <c r="G4421">
        <v>2723000</v>
      </c>
      <c r="H4421">
        <v>0.33</v>
      </c>
      <c r="I4421">
        <v>1824410</v>
      </c>
      <c r="J4421" t="s">
        <v>2571</v>
      </c>
      <c r="K4421" t="s">
        <v>2567</v>
      </c>
      <c r="L4421" t="s">
        <v>3694</v>
      </c>
    </row>
    <row r="4422" spans="1:12" x14ac:dyDescent="0.25">
      <c r="A4422" t="s">
        <v>11479</v>
      </c>
      <c r="B4422" t="s">
        <v>27</v>
      </c>
      <c r="C4422" s="1">
        <v>45578</v>
      </c>
      <c r="D4422" t="s">
        <v>11480</v>
      </c>
      <c r="E4422">
        <v>15</v>
      </c>
      <c r="F4422">
        <v>423000</v>
      </c>
      <c r="G4422">
        <v>6345000</v>
      </c>
      <c r="H4422">
        <v>0.02</v>
      </c>
      <c r="I4422">
        <v>6218100</v>
      </c>
      <c r="J4422" t="s">
        <v>2580</v>
      </c>
      <c r="K4422" t="s">
        <v>2614</v>
      </c>
      <c r="L4422" t="s">
        <v>2798</v>
      </c>
    </row>
    <row r="4423" spans="1:12" x14ac:dyDescent="0.25">
      <c r="A4423" t="s">
        <v>11481</v>
      </c>
      <c r="B4423" t="s">
        <v>2074</v>
      </c>
      <c r="C4423" s="1">
        <v>45627</v>
      </c>
      <c r="D4423" t="s">
        <v>11482</v>
      </c>
      <c r="E4423">
        <v>3</v>
      </c>
      <c r="F4423">
        <v>361000</v>
      </c>
      <c r="G4423">
        <v>1083000</v>
      </c>
      <c r="H4423">
        <v>0.19</v>
      </c>
      <c r="I4423">
        <v>877230</v>
      </c>
      <c r="J4423" t="s">
        <v>2571</v>
      </c>
      <c r="K4423" t="s">
        <v>2661</v>
      </c>
      <c r="L4423" t="s">
        <v>2568</v>
      </c>
    </row>
    <row r="4424" spans="1:12" x14ac:dyDescent="0.25">
      <c r="A4424" t="s">
        <v>11483</v>
      </c>
      <c r="B4424" t="s">
        <v>447</v>
      </c>
      <c r="C4424" s="1">
        <v>45717</v>
      </c>
      <c r="D4424" t="s">
        <v>11484</v>
      </c>
      <c r="E4424">
        <v>18</v>
      </c>
      <c r="F4424">
        <v>175000</v>
      </c>
      <c r="G4424">
        <v>3150000</v>
      </c>
      <c r="H4424">
        <v>0.38</v>
      </c>
      <c r="I4424">
        <v>1953000</v>
      </c>
      <c r="J4424" t="s">
        <v>2589</v>
      </c>
      <c r="K4424" t="s">
        <v>2567</v>
      </c>
      <c r="L4424" t="s">
        <v>2568</v>
      </c>
    </row>
    <row r="4425" spans="1:12" x14ac:dyDescent="0.25">
      <c r="A4425" t="s">
        <v>11485</v>
      </c>
      <c r="B4425" t="s">
        <v>970</v>
      </c>
      <c r="C4425" s="1">
        <v>45608</v>
      </c>
      <c r="D4425" t="s">
        <v>11486</v>
      </c>
      <c r="E4425">
        <v>22</v>
      </c>
      <c r="F4425">
        <v>2000000</v>
      </c>
      <c r="G4425">
        <v>44000000</v>
      </c>
      <c r="H4425">
        <v>0.15</v>
      </c>
      <c r="I4425">
        <v>37400000</v>
      </c>
      <c r="J4425" t="s">
        <v>2583</v>
      </c>
      <c r="K4425" t="s">
        <v>2567</v>
      </c>
      <c r="L4425" t="s">
        <v>4351</v>
      </c>
    </row>
    <row r="4426" spans="1:12" x14ac:dyDescent="0.25">
      <c r="A4426" t="s">
        <v>11487</v>
      </c>
      <c r="B4426" t="s">
        <v>2037</v>
      </c>
      <c r="C4426" s="1">
        <v>45856</v>
      </c>
      <c r="D4426" t="s">
        <v>11488</v>
      </c>
      <c r="E4426">
        <v>17</v>
      </c>
      <c r="F4426">
        <v>299000</v>
      </c>
      <c r="G4426">
        <v>5083000</v>
      </c>
      <c r="H4426">
        <v>0</v>
      </c>
      <c r="I4426">
        <v>5083000</v>
      </c>
      <c r="J4426" t="s">
        <v>2566</v>
      </c>
      <c r="K4426" t="s">
        <v>2567</v>
      </c>
      <c r="L4426" t="s">
        <v>2568</v>
      </c>
    </row>
    <row r="4427" spans="1:12" x14ac:dyDescent="0.25">
      <c r="A4427" t="s">
        <v>11489</v>
      </c>
      <c r="B4427" t="s">
        <v>1179</v>
      </c>
      <c r="C4427" s="1">
        <v>45539</v>
      </c>
      <c r="D4427" t="s">
        <v>11490</v>
      </c>
      <c r="E4427">
        <v>38</v>
      </c>
      <c r="F4427">
        <v>431000</v>
      </c>
      <c r="G4427">
        <v>16378000</v>
      </c>
      <c r="H4427">
        <v>0.28999999999999998</v>
      </c>
      <c r="I4427">
        <v>11628380</v>
      </c>
      <c r="J4427" t="s">
        <v>2580</v>
      </c>
      <c r="K4427" t="s">
        <v>2567</v>
      </c>
      <c r="L4427" t="s">
        <v>2568</v>
      </c>
    </row>
    <row r="4428" spans="1:12" x14ac:dyDescent="0.25">
      <c r="A4428" t="s">
        <v>11491</v>
      </c>
      <c r="B4428" t="s">
        <v>1226</v>
      </c>
      <c r="C4428" s="1">
        <v>45579</v>
      </c>
      <c r="D4428" t="s">
        <v>11492</v>
      </c>
      <c r="E4428">
        <v>25</v>
      </c>
      <c r="F4428">
        <v>304000</v>
      </c>
      <c r="G4428">
        <v>7600000</v>
      </c>
      <c r="H4428">
        <v>0.36</v>
      </c>
      <c r="I4428">
        <v>4864000</v>
      </c>
      <c r="J4428" t="s">
        <v>2589</v>
      </c>
      <c r="K4428" t="s">
        <v>2567</v>
      </c>
      <c r="L4428" t="s">
        <v>2856</v>
      </c>
    </row>
    <row r="4429" spans="1:12" x14ac:dyDescent="0.25">
      <c r="A4429" t="s">
        <v>11493</v>
      </c>
      <c r="B4429" t="s">
        <v>2205</v>
      </c>
      <c r="C4429" s="1">
        <v>45741</v>
      </c>
      <c r="D4429" t="s">
        <v>11494</v>
      </c>
      <c r="E4429">
        <v>8</v>
      </c>
      <c r="F4429">
        <v>300000</v>
      </c>
      <c r="G4429">
        <v>2400000</v>
      </c>
      <c r="H4429">
        <v>0.09</v>
      </c>
      <c r="I4429">
        <v>2184000</v>
      </c>
      <c r="J4429" t="s">
        <v>2580</v>
      </c>
      <c r="K4429" t="s">
        <v>2567</v>
      </c>
      <c r="L4429" t="s">
        <v>2780</v>
      </c>
    </row>
    <row r="4430" spans="1:12" x14ac:dyDescent="0.25">
      <c r="A4430" t="s">
        <v>11495</v>
      </c>
      <c r="B4430" t="s">
        <v>1020</v>
      </c>
      <c r="C4430" s="1">
        <v>45566</v>
      </c>
      <c r="D4430" t="s">
        <v>11496</v>
      </c>
      <c r="E4430">
        <v>23</v>
      </c>
      <c r="F4430">
        <v>171000</v>
      </c>
      <c r="G4430">
        <v>3933000</v>
      </c>
      <c r="H4430">
        <v>0.4</v>
      </c>
      <c r="I4430">
        <v>2359800</v>
      </c>
      <c r="J4430" t="s">
        <v>2571</v>
      </c>
      <c r="K4430" t="s">
        <v>2567</v>
      </c>
      <c r="L4430" t="s">
        <v>2861</v>
      </c>
    </row>
    <row r="4431" spans="1:12" x14ac:dyDescent="0.25">
      <c r="A4431" t="s">
        <v>11497</v>
      </c>
      <c r="B4431" t="s">
        <v>854</v>
      </c>
      <c r="C4431" s="1">
        <v>45866</v>
      </c>
      <c r="D4431" t="s">
        <v>11498</v>
      </c>
      <c r="E4431">
        <v>28</v>
      </c>
      <c r="F4431">
        <v>172000</v>
      </c>
      <c r="G4431">
        <v>4816000</v>
      </c>
      <c r="H4431">
        <v>0.42</v>
      </c>
      <c r="I4431">
        <v>2793280</v>
      </c>
      <c r="J4431" t="s">
        <v>2589</v>
      </c>
      <c r="K4431" t="s">
        <v>2567</v>
      </c>
      <c r="L4431" t="s">
        <v>2568</v>
      </c>
    </row>
    <row r="4432" spans="1:12" x14ac:dyDescent="0.25">
      <c r="A4432" t="s">
        <v>11499</v>
      </c>
      <c r="B4432" t="s">
        <v>1869</v>
      </c>
      <c r="C4432" s="1">
        <v>45678</v>
      </c>
      <c r="D4432" t="s">
        <v>11500</v>
      </c>
      <c r="E4432">
        <v>10</v>
      </c>
      <c r="F4432">
        <v>414000</v>
      </c>
      <c r="G4432">
        <v>4140000</v>
      </c>
      <c r="H4432">
        <v>0.13</v>
      </c>
      <c r="I4432">
        <v>3601800</v>
      </c>
      <c r="J4432" t="s">
        <v>2583</v>
      </c>
      <c r="K4432" t="s">
        <v>2567</v>
      </c>
      <c r="L4432" t="s">
        <v>2568</v>
      </c>
    </row>
    <row r="4433" spans="1:12" x14ac:dyDescent="0.25">
      <c r="A4433" t="s">
        <v>11501</v>
      </c>
      <c r="B4433" t="s">
        <v>2441</v>
      </c>
      <c r="C4433" s="1">
        <v>45916</v>
      </c>
      <c r="D4433" t="s">
        <v>11502</v>
      </c>
      <c r="E4433">
        <v>27</v>
      </c>
      <c r="F4433">
        <v>443000</v>
      </c>
      <c r="G4433">
        <v>11961000</v>
      </c>
      <c r="H4433">
        <v>0</v>
      </c>
      <c r="I4433">
        <v>11961000</v>
      </c>
      <c r="J4433" t="s">
        <v>2583</v>
      </c>
      <c r="K4433" t="s">
        <v>2716</v>
      </c>
      <c r="L4433" t="s">
        <v>2666</v>
      </c>
    </row>
    <row r="4434" spans="1:12" x14ac:dyDescent="0.25">
      <c r="A4434" t="s">
        <v>11503</v>
      </c>
      <c r="B4434" t="s">
        <v>1419</v>
      </c>
      <c r="C4434" s="1">
        <v>45594</v>
      </c>
      <c r="D4434" t="s">
        <v>11504</v>
      </c>
      <c r="E4434">
        <v>35</v>
      </c>
      <c r="F4434">
        <v>169000</v>
      </c>
      <c r="G4434">
        <v>5915000</v>
      </c>
      <c r="H4434">
        <v>0.15</v>
      </c>
      <c r="I4434">
        <v>5027750</v>
      </c>
      <c r="J4434" t="s">
        <v>2580</v>
      </c>
      <c r="K4434" t="s">
        <v>2567</v>
      </c>
      <c r="L4434" t="s">
        <v>2568</v>
      </c>
    </row>
    <row r="4435" spans="1:12" x14ac:dyDescent="0.25">
      <c r="A4435" t="s">
        <v>11505</v>
      </c>
      <c r="B4435" t="s">
        <v>527</v>
      </c>
      <c r="C4435" s="1">
        <v>45690</v>
      </c>
      <c r="D4435" t="s">
        <v>11506</v>
      </c>
      <c r="E4435">
        <v>40</v>
      </c>
      <c r="F4435">
        <v>340000</v>
      </c>
      <c r="G4435">
        <v>13600000</v>
      </c>
      <c r="H4435">
        <v>0.18</v>
      </c>
      <c r="I4435">
        <v>11152000</v>
      </c>
      <c r="J4435" t="s">
        <v>2589</v>
      </c>
      <c r="K4435" t="s">
        <v>2567</v>
      </c>
      <c r="L4435" t="s">
        <v>2873</v>
      </c>
    </row>
    <row r="4436" spans="1:12" x14ac:dyDescent="0.25">
      <c r="A4436" t="s">
        <v>11507</v>
      </c>
      <c r="B4436" t="s">
        <v>304</v>
      </c>
      <c r="C4436" s="1">
        <v>45890</v>
      </c>
      <c r="D4436" t="s">
        <v>11508</v>
      </c>
      <c r="E4436">
        <v>35</v>
      </c>
      <c r="F4436">
        <v>337000</v>
      </c>
      <c r="G4436">
        <v>11795000</v>
      </c>
      <c r="H4436">
        <v>0.38</v>
      </c>
      <c r="I4436">
        <v>7312900</v>
      </c>
      <c r="J4436" t="s">
        <v>2583</v>
      </c>
      <c r="K4436" t="s">
        <v>2567</v>
      </c>
      <c r="L4436" t="s">
        <v>2568</v>
      </c>
    </row>
    <row r="4437" spans="1:12" x14ac:dyDescent="0.25">
      <c r="A4437" t="s">
        <v>11509</v>
      </c>
      <c r="B4437" t="s">
        <v>1517</v>
      </c>
      <c r="C4437" s="1">
        <v>45570</v>
      </c>
      <c r="D4437" t="s">
        <v>11510</v>
      </c>
      <c r="E4437">
        <v>19</v>
      </c>
      <c r="F4437">
        <v>386000</v>
      </c>
      <c r="G4437">
        <v>7334000</v>
      </c>
      <c r="H4437">
        <v>0.21</v>
      </c>
      <c r="I4437">
        <v>5793860</v>
      </c>
      <c r="J4437" t="s">
        <v>2580</v>
      </c>
      <c r="K4437" t="s">
        <v>2661</v>
      </c>
      <c r="L4437" t="s">
        <v>2780</v>
      </c>
    </row>
    <row r="4438" spans="1:12" x14ac:dyDescent="0.25">
      <c r="A4438" t="s">
        <v>11511</v>
      </c>
      <c r="B4438" t="s">
        <v>1284</v>
      </c>
      <c r="C4438" s="1">
        <v>45914</v>
      </c>
      <c r="D4438" t="s">
        <v>11512</v>
      </c>
      <c r="E4438">
        <v>37</v>
      </c>
      <c r="F4438">
        <v>439000</v>
      </c>
      <c r="G4438">
        <v>16243000</v>
      </c>
      <c r="H4438">
        <v>0.05</v>
      </c>
      <c r="I4438">
        <v>15430850</v>
      </c>
      <c r="J4438" t="s">
        <v>2589</v>
      </c>
      <c r="K4438" t="s">
        <v>2567</v>
      </c>
      <c r="L4438" t="s">
        <v>2568</v>
      </c>
    </row>
    <row r="4439" spans="1:12" x14ac:dyDescent="0.25">
      <c r="A4439" t="s">
        <v>11513</v>
      </c>
      <c r="B4439" t="s">
        <v>497</v>
      </c>
      <c r="C4439" s="1">
        <v>45918</v>
      </c>
      <c r="D4439" t="s">
        <v>11514</v>
      </c>
      <c r="E4439">
        <v>3</v>
      </c>
      <c r="F4439">
        <v>307000</v>
      </c>
      <c r="G4439">
        <v>921000</v>
      </c>
      <c r="H4439">
        <v>0.38</v>
      </c>
      <c r="I4439">
        <v>571020</v>
      </c>
      <c r="J4439" t="s">
        <v>2566</v>
      </c>
      <c r="K4439" t="s">
        <v>2567</v>
      </c>
      <c r="L4439" t="s">
        <v>2602</v>
      </c>
    </row>
    <row r="4440" spans="1:12" x14ac:dyDescent="0.25">
      <c r="A4440" t="s">
        <v>11515</v>
      </c>
      <c r="B4440" t="s">
        <v>747</v>
      </c>
      <c r="C4440" s="1">
        <v>45593</v>
      </c>
      <c r="D4440" t="s">
        <v>11516</v>
      </c>
      <c r="E4440">
        <v>31</v>
      </c>
      <c r="F4440">
        <v>104000</v>
      </c>
      <c r="G4440">
        <v>3224000</v>
      </c>
      <c r="H4440">
        <v>0.24</v>
      </c>
      <c r="I4440">
        <v>2450240</v>
      </c>
      <c r="J4440" t="s">
        <v>2566</v>
      </c>
      <c r="K4440" t="s">
        <v>2567</v>
      </c>
      <c r="L4440" t="s">
        <v>3694</v>
      </c>
    </row>
    <row r="4441" spans="1:12" x14ac:dyDescent="0.25">
      <c r="A4441" t="s">
        <v>11517</v>
      </c>
      <c r="B4441" t="s">
        <v>145</v>
      </c>
      <c r="C4441" s="1">
        <v>45624</v>
      </c>
      <c r="D4441" t="s">
        <v>11518</v>
      </c>
      <c r="E4441">
        <v>25</v>
      </c>
      <c r="F4441">
        <v>19000</v>
      </c>
      <c r="G4441">
        <v>475000</v>
      </c>
      <c r="H4441">
        <v>0.14000000000000001</v>
      </c>
      <c r="I4441">
        <v>408500</v>
      </c>
      <c r="J4441" t="s">
        <v>2566</v>
      </c>
      <c r="K4441" t="s">
        <v>2567</v>
      </c>
      <c r="L4441" t="s">
        <v>2568</v>
      </c>
    </row>
    <row r="4442" spans="1:12" x14ac:dyDescent="0.25">
      <c r="A4442" t="s">
        <v>11519</v>
      </c>
      <c r="B4442" t="s">
        <v>2035</v>
      </c>
      <c r="C4442" s="1">
        <v>45742</v>
      </c>
      <c r="D4442" t="s">
        <v>11520</v>
      </c>
      <c r="E4442">
        <v>15</v>
      </c>
      <c r="F4442">
        <v>281000</v>
      </c>
      <c r="G4442">
        <v>4215000</v>
      </c>
      <c r="H4442">
        <v>0.09</v>
      </c>
      <c r="I4442">
        <v>3835650</v>
      </c>
      <c r="J4442" t="s">
        <v>2583</v>
      </c>
      <c r="K4442" t="s">
        <v>2567</v>
      </c>
      <c r="L4442" t="s">
        <v>2568</v>
      </c>
    </row>
    <row r="4443" spans="1:12" x14ac:dyDescent="0.25">
      <c r="A4443" t="s">
        <v>11521</v>
      </c>
      <c r="B4443" t="s">
        <v>1593</v>
      </c>
      <c r="C4443" s="1">
        <v>45618</v>
      </c>
      <c r="D4443" t="s">
        <v>11522</v>
      </c>
      <c r="E4443">
        <v>34</v>
      </c>
      <c r="F4443">
        <v>330000</v>
      </c>
      <c r="G4443">
        <v>11220000</v>
      </c>
      <c r="H4443">
        <v>0.26</v>
      </c>
      <c r="I4443">
        <v>8302800</v>
      </c>
      <c r="J4443" t="s">
        <v>2589</v>
      </c>
      <c r="K4443" t="s">
        <v>2567</v>
      </c>
      <c r="L4443" t="s">
        <v>2568</v>
      </c>
    </row>
    <row r="4444" spans="1:12" x14ac:dyDescent="0.25">
      <c r="A4444" t="s">
        <v>11523</v>
      </c>
      <c r="B4444" t="s">
        <v>2076</v>
      </c>
      <c r="C4444" s="1">
        <v>45923</v>
      </c>
      <c r="D4444" t="s">
        <v>11524</v>
      </c>
      <c r="E4444">
        <v>35</v>
      </c>
      <c r="F4444">
        <v>212000</v>
      </c>
      <c r="G4444">
        <v>7420000</v>
      </c>
      <c r="H4444">
        <v>0.16</v>
      </c>
      <c r="I4444">
        <v>6232800</v>
      </c>
      <c r="J4444" t="s">
        <v>2580</v>
      </c>
      <c r="K4444" t="s">
        <v>2567</v>
      </c>
      <c r="L4444" t="s">
        <v>2620</v>
      </c>
    </row>
    <row r="4445" spans="1:12" x14ac:dyDescent="0.25">
      <c r="A4445" t="s">
        <v>11525</v>
      </c>
      <c r="B4445" t="s">
        <v>2297</v>
      </c>
      <c r="C4445" s="1">
        <v>45656</v>
      </c>
      <c r="D4445" t="s">
        <v>11526</v>
      </c>
      <c r="E4445">
        <v>34</v>
      </c>
      <c r="F4445">
        <v>222000</v>
      </c>
      <c r="G4445">
        <v>7548000</v>
      </c>
      <c r="H4445">
        <v>0.27</v>
      </c>
      <c r="I4445">
        <v>5510040</v>
      </c>
      <c r="J4445" t="s">
        <v>2580</v>
      </c>
      <c r="K4445" t="s">
        <v>2567</v>
      </c>
      <c r="L4445" t="s">
        <v>2568</v>
      </c>
    </row>
    <row r="4446" spans="1:12" x14ac:dyDescent="0.25">
      <c r="A4446" t="s">
        <v>11527</v>
      </c>
      <c r="B4446" t="s">
        <v>1832</v>
      </c>
      <c r="C4446" s="1">
        <v>45660</v>
      </c>
      <c r="D4446" t="s">
        <v>11528</v>
      </c>
      <c r="E4446">
        <v>26</v>
      </c>
      <c r="F4446">
        <v>365000</v>
      </c>
      <c r="G4446">
        <v>9490000</v>
      </c>
      <c r="H4446">
        <v>0.49</v>
      </c>
      <c r="I4446">
        <v>4839900</v>
      </c>
      <c r="J4446" t="s">
        <v>2580</v>
      </c>
      <c r="K4446" t="s">
        <v>2716</v>
      </c>
      <c r="L4446" t="s">
        <v>2568</v>
      </c>
    </row>
    <row r="4447" spans="1:12" x14ac:dyDescent="0.25">
      <c r="A4447" t="s">
        <v>11529</v>
      </c>
      <c r="B4447" t="s">
        <v>2543</v>
      </c>
      <c r="C4447" s="1">
        <v>45663</v>
      </c>
      <c r="D4447" t="s">
        <v>11530</v>
      </c>
      <c r="E4447">
        <v>40</v>
      </c>
      <c r="F4447">
        <v>106000</v>
      </c>
      <c r="G4447">
        <v>4240000</v>
      </c>
      <c r="H4447">
        <v>0</v>
      </c>
      <c r="I4447">
        <v>4240000</v>
      </c>
      <c r="J4447" t="s">
        <v>2566</v>
      </c>
      <c r="K4447" t="s">
        <v>2567</v>
      </c>
      <c r="L4447" t="s">
        <v>2568</v>
      </c>
    </row>
    <row r="4448" spans="1:12" x14ac:dyDescent="0.25">
      <c r="A4448" t="s">
        <v>11531</v>
      </c>
      <c r="B4448" t="s">
        <v>2543</v>
      </c>
      <c r="C4448" s="1">
        <v>45661</v>
      </c>
      <c r="D4448" t="s">
        <v>11532</v>
      </c>
      <c r="E4448">
        <v>21</v>
      </c>
      <c r="F4448">
        <v>121000</v>
      </c>
      <c r="G4448">
        <v>2541000</v>
      </c>
      <c r="H4448">
        <v>0.2</v>
      </c>
      <c r="I4448">
        <v>2032800</v>
      </c>
      <c r="J4448" t="s">
        <v>2566</v>
      </c>
      <c r="K4448" t="s">
        <v>2567</v>
      </c>
      <c r="L4448" t="s">
        <v>2828</v>
      </c>
    </row>
    <row r="4449" spans="1:12" x14ac:dyDescent="0.25">
      <c r="A4449" t="s">
        <v>11533</v>
      </c>
      <c r="B4449" t="s">
        <v>1584</v>
      </c>
      <c r="C4449" s="1">
        <v>45717</v>
      </c>
      <c r="D4449" t="s">
        <v>11534</v>
      </c>
      <c r="E4449">
        <v>32</v>
      </c>
      <c r="F4449">
        <v>312000</v>
      </c>
      <c r="G4449">
        <v>9984000</v>
      </c>
      <c r="H4449">
        <v>0.42</v>
      </c>
      <c r="I4449">
        <v>5790720</v>
      </c>
      <c r="J4449" t="s">
        <v>2583</v>
      </c>
      <c r="K4449" t="s">
        <v>2567</v>
      </c>
      <c r="L4449" t="s">
        <v>2677</v>
      </c>
    </row>
    <row r="4450" spans="1:12" x14ac:dyDescent="0.25">
      <c r="A4450" t="s">
        <v>11535</v>
      </c>
      <c r="B4450" t="s">
        <v>461</v>
      </c>
      <c r="C4450" s="1">
        <v>45768</v>
      </c>
      <c r="D4450" t="s">
        <v>11536</v>
      </c>
      <c r="E4450">
        <v>20</v>
      </c>
      <c r="F4450">
        <v>252000</v>
      </c>
      <c r="G4450">
        <v>5040000</v>
      </c>
      <c r="H4450">
        <v>0.39</v>
      </c>
      <c r="I4450">
        <v>3074400</v>
      </c>
      <c r="J4450" t="s">
        <v>2580</v>
      </c>
      <c r="K4450" t="s">
        <v>2661</v>
      </c>
      <c r="L4450" t="s">
        <v>2568</v>
      </c>
    </row>
    <row r="4451" spans="1:12" x14ac:dyDescent="0.25">
      <c r="A4451" t="s">
        <v>11537</v>
      </c>
      <c r="B4451" t="s">
        <v>992</v>
      </c>
      <c r="C4451" s="1">
        <v>45578</v>
      </c>
      <c r="D4451" t="s">
        <v>11538</v>
      </c>
      <c r="E4451">
        <v>34</v>
      </c>
      <c r="F4451">
        <v>313000</v>
      </c>
      <c r="G4451">
        <v>10642000</v>
      </c>
      <c r="H4451">
        <v>0.15</v>
      </c>
      <c r="I4451">
        <v>9045700</v>
      </c>
      <c r="J4451" t="s">
        <v>2583</v>
      </c>
      <c r="K4451" t="s">
        <v>2567</v>
      </c>
      <c r="L4451" t="s">
        <v>2728</v>
      </c>
    </row>
    <row r="4452" spans="1:12" x14ac:dyDescent="0.25">
      <c r="A4452" t="s">
        <v>11539</v>
      </c>
      <c r="B4452" t="s">
        <v>1813</v>
      </c>
      <c r="C4452" s="1">
        <v>45655</v>
      </c>
      <c r="D4452" t="s">
        <v>11540</v>
      </c>
      <c r="E4452">
        <v>27</v>
      </c>
      <c r="F4452">
        <v>338000</v>
      </c>
      <c r="G4452">
        <v>9126000</v>
      </c>
      <c r="H4452">
        <v>0.34</v>
      </c>
      <c r="I4452">
        <v>6023160</v>
      </c>
      <c r="J4452" t="s">
        <v>2589</v>
      </c>
      <c r="K4452" t="s">
        <v>2567</v>
      </c>
      <c r="L4452" t="s">
        <v>2568</v>
      </c>
    </row>
    <row r="4453" spans="1:12" x14ac:dyDescent="0.25">
      <c r="A4453" t="s">
        <v>11541</v>
      </c>
      <c r="B4453" t="s">
        <v>1721</v>
      </c>
      <c r="C4453" s="1">
        <v>45742</v>
      </c>
      <c r="D4453" t="s">
        <v>11542</v>
      </c>
      <c r="E4453">
        <v>33</v>
      </c>
      <c r="F4453">
        <v>268000</v>
      </c>
      <c r="G4453">
        <v>8844000</v>
      </c>
      <c r="H4453">
        <v>0</v>
      </c>
      <c r="I4453">
        <v>8844000</v>
      </c>
      <c r="J4453" t="s">
        <v>2589</v>
      </c>
      <c r="K4453" t="s">
        <v>2567</v>
      </c>
      <c r="L4453" t="s">
        <v>2568</v>
      </c>
    </row>
    <row r="4454" spans="1:12" x14ac:dyDescent="0.25">
      <c r="A4454" t="s">
        <v>11543</v>
      </c>
      <c r="B4454" t="s">
        <v>405</v>
      </c>
      <c r="C4454" s="1">
        <v>45744</v>
      </c>
      <c r="D4454" t="s">
        <v>11544</v>
      </c>
      <c r="E4454">
        <v>12</v>
      </c>
      <c r="F4454">
        <v>178000</v>
      </c>
      <c r="G4454">
        <v>2136000</v>
      </c>
      <c r="H4454">
        <v>0.17</v>
      </c>
      <c r="I4454">
        <v>1772880</v>
      </c>
      <c r="J4454" t="s">
        <v>2566</v>
      </c>
      <c r="K4454" t="s">
        <v>2567</v>
      </c>
      <c r="L4454" t="s">
        <v>2568</v>
      </c>
    </row>
    <row r="4455" spans="1:12" x14ac:dyDescent="0.25">
      <c r="A4455" t="s">
        <v>11545</v>
      </c>
      <c r="B4455" t="s">
        <v>2108</v>
      </c>
      <c r="C4455" s="1">
        <v>45724</v>
      </c>
      <c r="D4455" t="s">
        <v>11546</v>
      </c>
      <c r="E4455">
        <v>10</v>
      </c>
      <c r="F4455">
        <v>34000</v>
      </c>
      <c r="G4455">
        <v>340000</v>
      </c>
      <c r="H4455">
        <v>0.04</v>
      </c>
      <c r="I4455">
        <v>326400</v>
      </c>
      <c r="J4455" t="s">
        <v>2571</v>
      </c>
      <c r="K4455" t="s">
        <v>2567</v>
      </c>
      <c r="L4455" t="s">
        <v>2568</v>
      </c>
    </row>
    <row r="4456" spans="1:12" x14ac:dyDescent="0.25">
      <c r="A4456" t="s">
        <v>11547</v>
      </c>
      <c r="B4456" t="s">
        <v>1332</v>
      </c>
      <c r="C4456" s="1">
        <v>45711</v>
      </c>
      <c r="D4456" t="s">
        <v>11548</v>
      </c>
      <c r="E4456">
        <v>17</v>
      </c>
      <c r="F4456">
        <v>195000</v>
      </c>
      <c r="G4456">
        <v>3315000</v>
      </c>
      <c r="H4456">
        <v>0.06</v>
      </c>
      <c r="I4456">
        <v>3116100</v>
      </c>
      <c r="J4456" t="s">
        <v>2580</v>
      </c>
      <c r="K4456" t="s">
        <v>2567</v>
      </c>
      <c r="L4456" t="s">
        <v>2981</v>
      </c>
    </row>
    <row r="4457" spans="1:12" x14ac:dyDescent="0.25">
      <c r="A4457" t="s">
        <v>11549</v>
      </c>
      <c r="B4457" t="s">
        <v>875</v>
      </c>
      <c r="C4457" s="1">
        <v>45909</v>
      </c>
      <c r="D4457" t="s">
        <v>11550</v>
      </c>
      <c r="E4457">
        <v>28</v>
      </c>
      <c r="F4457">
        <v>143000</v>
      </c>
      <c r="G4457">
        <v>4004000</v>
      </c>
      <c r="H4457">
        <v>0.13</v>
      </c>
      <c r="I4457">
        <v>3483480</v>
      </c>
      <c r="J4457" t="s">
        <v>2580</v>
      </c>
      <c r="K4457" t="s">
        <v>2567</v>
      </c>
      <c r="L4457" t="s">
        <v>2864</v>
      </c>
    </row>
    <row r="4458" spans="1:12" x14ac:dyDescent="0.25">
      <c r="A4458" t="s">
        <v>11551</v>
      </c>
      <c r="B4458" t="s">
        <v>66</v>
      </c>
      <c r="C4458" s="1">
        <v>45723</v>
      </c>
      <c r="D4458" t="s">
        <v>11552</v>
      </c>
      <c r="E4458">
        <v>22</v>
      </c>
      <c r="F4458">
        <v>203000</v>
      </c>
      <c r="G4458">
        <v>4466000</v>
      </c>
      <c r="H4458">
        <v>0.34</v>
      </c>
      <c r="I4458">
        <v>2947560</v>
      </c>
      <c r="J4458" t="s">
        <v>2566</v>
      </c>
      <c r="K4458" t="s">
        <v>2661</v>
      </c>
      <c r="L4458" t="s">
        <v>2900</v>
      </c>
    </row>
    <row r="4459" spans="1:12" x14ac:dyDescent="0.25">
      <c r="A4459" t="s">
        <v>11553</v>
      </c>
      <c r="B4459" t="s">
        <v>2483</v>
      </c>
      <c r="C4459" s="1">
        <v>45923</v>
      </c>
      <c r="D4459" t="s">
        <v>11554</v>
      </c>
      <c r="E4459">
        <v>4</v>
      </c>
      <c r="F4459">
        <v>493000</v>
      </c>
      <c r="G4459">
        <v>1972000</v>
      </c>
      <c r="H4459">
        <v>0.32</v>
      </c>
      <c r="I4459">
        <v>1340960</v>
      </c>
      <c r="J4459" t="s">
        <v>2566</v>
      </c>
      <c r="K4459" t="s">
        <v>2567</v>
      </c>
      <c r="L4459" t="s">
        <v>2631</v>
      </c>
    </row>
    <row r="4460" spans="1:12" x14ac:dyDescent="0.25">
      <c r="A4460" t="s">
        <v>11555</v>
      </c>
      <c r="B4460" t="s">
        <v>2543</v>
      </c>
      <c r="C4460" s="1">
        <v>45742</v>
      </c>
      <c r="D4460" t="s">
        <v>11556</v>
      </c>
      <c r="E4460">
        <v>19</v>
      </c>
      <c r="F4460">
        <v>167000</v>
      </c>
      <c r="G4460">
        <v>3173000</v>
      </c>
      <c r="H4460">
        <v>0.23</v>
      </c>
      <c r="I4460">
        <v>2443210</v>
      </c>
      <c r="J4460" t="s">
        <v>2589</v>
      </c>
      <c r="K4460" t="s">
        <v>2567</v>
      </c>
      <c r="L4460" t="s">
        <v>2780</v>
      </c>
    </row>
    <row r="4461" spans="1:12" x14ac:dyDescent="0.25">
      <c r="A4461" t="s">
        <v>11557</v>
      </c>
      <c r="B4461" t="s">
        <v>1109</v>
      </c>
      <c r="C4461" s="1">
        <v>45616</v>
      </c>
      <c r="D4461" t="s">
        <v>11558</v>
      </c>
      <c r="E4461">
        <v>30</v>
      </c>
      <c r="F4461">
        <v>442000</v>
      </c>
      <c r="G4461">
        <v>13260000</v>
      </c>
      <c r="H4461">
        <v>0.4</v>
      </c>
      <c r="I4461">
        <v>7956000</v>
      </c>
      <c r="J4461" t="s">
        <v>2571</v>
      </c>
      <c r="K4461" t="s">
        <v>2567</v>
      </c>
      <c r="L4461" t="s">
        <v>2568</v>
      </c>
    </row>
    <row r="4462" spans="1:12" x14ac:dyDescent="0.25">
      <c r="A4462" t="s">
        <v>11559</v>
      </c>
      <c r="B4462" t="s">
        <v>1445</v>
      </c>
      <c r="C4462" s="1">
        <v>45887</v>
      </c>
      <c r="D4462" t="s">
        <v>11560</v>
      </c>
      <c r="E4462">
        <v>10</v>
      </c>
      <c r="F4462">
        <v>112000</v>
      </c>
      <c r="G4462">
        <v>1120000</v>
      </c>
      <c r="H4462">
        <v>0.28000000000000003</v>
      </c>
      <c r="I4462">
        <v>806400</v>
      </c>
      <c r="J4462" t="s">
        <v>2583</v>
      </c>
      <c r="K4462" t="s">
        <v>2716</v>
      </c>
      <c r="L4462" t="s">
        <v>2568</v>
      </c>
    </row>
    <row r="4463" spans="1:12" x14ac:dyDescent="0.25">
      <c r="A4463" t="s">
        <v>11561</v>
      </c>
      <c r="B4463" t="s">
        <v>1521</v>
      </c>
      <c r="C4463" s="1">
        <v>45883</v>
      </c>
      <c r="D4463" t="s">
        <v>11562</v>
      </c>
      <c r="E4463">
        <v>22</v>
      </c>
      <c r="F4463">
        <v>228000</v>
      </c>
      <c r="G4463">
        <v>5016000</v>
      </c>
      <c r="H4463">
        <v>0.31</v>
      </c>
      <c r="I4463">
        <v>3461040</v>
      </c>
      <c r="J4463" t="s">
        <v>2571</v>
      </c>
      <c r="K4463" t="s">
        <v>2567</v>
      </c>
      <c r="L4463" t="s">
        <v>3877</v>
      </c>
    </row>
    <row r="4464" spans="1:12" x14ac:dyDescent="0.25">
      <c r="A4464" t="s">
        <v>11563</v>
      </c>
      <c r="B4464" t="s">
        <v>1917</v>
      </c>
      <c r="C4464" s="1">
        <v>45849</v>
      </c>
      <c r="D4464" t="s">
        <v>11564</v>
      </c>
      <c r="E4464">
        <v>20</v>
      </c>
      <c r="F4464">
        <v>494000</v>
      </c>
      <c r="G4464">
        <v>9880000</v>
      </c>
      <c r="H4464">
        <v>0.37</v>
      </c>
      <c r="I4464">
        <v>6224400</v>
      </c>
      <c r="J4464" t="s">
        <v>2583</v>
      </c>
      <c r="K4464" t="s">
        <v>2567</v>
      </c>
      <c r="L4464" t="s">
        <v>3113</v>
      </c>
    </row>
    <row r="4465" spans="1:12" x14ac:dyDescent="0.25">
      <c r="A4465" t="s">
        <v>11565</v>
      </c>
      <c r="B4465" t="s">
        <v>1011</v>
      </c>
      <c r="C4465" s="1">
        <v>45918</v>
      </c>
      <c r="D4465" t="s">
        <v>11566</v>
      </c>
      <c r="E4465">
        <v>32</v>
      </c>
      <c r="F4465">
        <v>314000</v>
      </c>
      <c r="G4465">
        <v>10048000</v>
      </c>
      <c r="H4465">
        <v>0.41</v>
      </c>
      <c r="I4465">
        <v>5928320</v>
      </c>
      <c r="J4465" t="s">
        <v>2589</v>
      </c>
      <c r="K4465" t="s">
        <v>2567</v>
      </c>
      <c r="L4465" t="s">
        <v>2568</v>
      </c>
    </row>
    <row r="4466" spans="1:12" x14ac:dyDescent="0.25">
      <c r="A4466" t="s">
        <v>11567</v>
      </c>
      <c r="B4466" t="s">
        <v>1301</v>
      </c>
      <c r="C4466" s="1">
        <v>45654</v>
      </c>
      <c r="D4466" t="s">
        <v>11568</v>
      </c>
      <c r="E4466">
        <v>20</v>
      </c>
      <c r="F4466">
        <v>167000</v>
      </c>
      <c r="G4466">
        <v>3340000</v>
      </c>
      <c r="H4466">
        <v>0.3</v>
      </c>
      <c r="I4466">
        <v>2338000</v>
      </c>
      <c r="J4466" t="s">
        <v>2589</v>
      </c>
      <c r="K4466" t="s">
        <v>2567</v>
      </c>
      <c r="L4466" t="s">
        <v>2568</v>
      </c>
    </row>
    <row r="4467" spans="1:12" x14ac:dyDescent="0.25">
      <c r="A4467" t="s">
        <v>11569</v>
      </c>
      <c r="B4467" t="s">
        <v>2170</v>
      </c>
      <c r="C4467" s="1">
        <v>45678</v>
      </c>
      <c r="D4467" t="s">
        <v>11570</v>
      </c>
      <c r="E4467">
        <v>24</v>
      </c>
      <c r="F4467">
        <v>239000</v>
      </c>
      <c r="G4467">
        <v>5736000</v>
      </c>
      <c r="H4467">
        <v>0.04</v>
      </c>
      <c r="I4467">
        <v>5506560</v>
      </c>
      <c r="J4467" t="s">
        <v>2589</v>
      </c>
      <c r="K4467" t="s">
        <v>2567</v>
      </c>
      <c r="L4467" t="s">
        <v>3113</v>
      </c>
    </row>
    <row r="4468" spans="1:12" x14ac:dyDescent="0.25">
      <c r="A4468" t="s">
        <v>11571</v>
      </c>
      <c r="B4468" t="s">
        <v>2097</v>
      </c>
      <c r="C4468" s="1">
        <v>45655</v>
      </c>
      <c r="D4468" t="s">
        <v>4841</v>
      </c>
      <c r="E4468">
        <v>37</v>
      </c>
      <c r="F4468">
        <v>319000</v>
      </c>
      <c r="G4468">
        <v>11803000</v>
      </c>
      <c r="H4468">
        <v>0.04</v>
      </c>
      <c r="I4468">
        <v>11330880</v>
      </c>
      <c r="J4468" t="s">
        <v>2566</v>
      </c>
      <c r="K4468" t="s">
        <v>2716</v>
      </c>
      <c r="L4468" t="s">
        <v>2666</v>
      </c>
    </row>
    <row r="4469" spans="1:12" x14ac:dyDescent="0.25">
      <c r="A4469" t="s">
        <v>11572</v>
      </c>
      <c r="B4469" t="s">
        <v>1297</v>
      </c>
      <c r="C4469" s="1">
        <v>45917</v>
      </c>
      <c r="D4469" t="s">
        <v>11573</v>
      </c>
      <c r="E4469">
        <v>1</v>
      </c>
      <c r="F4469">
        <v>90000</v>
      </c>
      <c r="G4469">
        <v>90000</v>
      </c>
      <c r="H4469">
        <v>0.32</v>
      </c>
      <c r="I4469">
        <v>61200</v>
      </c>
      <c r="J4469" t="s">
        <v>2580</v>
      </c>
      <c r="K4469" t="s">
        <v>2567</v>
      </c>
      <c r="L4469" t="s">
        <v>3275</v>
      </c>
    </row>
    <row r="4470" spans="1:12" x14ac:dyDescent="0.25">
      <c r="A4470" t="s">
        <v>11574</v>
      </c>
      <c r="B4470" t="s">
        <v>1220</v>
      </c>
      <c r="C4470" s="1">
        <v>45588</v>
      </c>
      <c r="D4470" t="s">
        <v>11575</v>
      </c>
      <c r="E4470">
        <v>25</v>
      </c>
      <c r="F4470">
        <v>250000</v>
      </c>
      <c r="G4470">
        <v>6250000</v>
      </c>
      <c r="H4470">
        <v>0.23</v>
      </c>
      <c r="I4470">
        <v>4812500</v>
      </c>
      <c r="J4470" t="s">
        <v>2566</v>
      </c>
      <c r="K4470" t="s">
        <v>2567</v>
      </c>
      <c r="L4470" t="s">
        <v>3683</v>
      </c>
    </row>
    <row r="4471" spans="1:12" x14ac:dyDescent="0.25">
      <c r="A4471" t="s">
        <v>11576</v>
      </c>
      <c r="B4471" t="s">
        <v>1301</v>
      </c>
      <c r="C4471" s="1">
        <v>45582</v>
      </c>
      <c r="D4471" t="s">
        <v>11577</v>
      </c>
      <c r="E4471">
        <v>20</v>
      </c>
      <c r="F4471">
        <v>146000</v>
      </c>
      <c r="G4471">
        <v>2920000</v>
      </c>
      <c r="H4471">
        <v>0.11</v>
      </c>
      <c r="I4471">
        <v>2598800</v>
      </c>
      <c r="J4471" t="s">
        <v>2580</v>
      </c>
      <c r="K4471" t="s">
        <v>2567</v>
      </c>
      <c r="L4471" t="s">
        <v>2568</v>
      </c>
    </row>
    <row r="4472" spans="1:12" x14ac:dyDescent="0.25">
      <c r="A4472" t="s">
        <v>11578</v>
      </c>
      <c r="B4472" t="s">
        <v>2508</v>
      </c>
      <c r="C4472" s="1">
        <v>45562</v>
      </c>
      <c r="D4472" t="s">
        <v>11579</v>
      </c>
      <c r="E4472">
        <v>10</v>
      </c>
      <c r="F4472">
        <v>112000</v>
      </c>
      <c r="G4472">
        <v>1120000</v>
      </c>
      <c r="H4472">
        <v>0.39</v>
      </c>
      <c r="I4472">
        <v>683200</v>
      </c>
      <c r="J4472" t="s">
        <v>2580</v>
      </c>
      <c r="K4472" t="s">
        <v>2567</v>
      </c>
      <c r="L4472" t="s">
        <v>2568</v>
      </c>
    </row>
    <row r="4473" spans="1:12" x14ac:dyDescent="0.25">
      <c r="A4473" t="s">
        <v>11580</v>
      </c>
      <c r="B4473" t="s">
        <v>726</v>
      </c>
      <c r="C4473" s="1">
        <v>45869</v>
      </c>
      <c r="D4473" t="s">
        <v>11581</v>
      </c>
      <c r="E4473">
        <v>36</v>
      </c>
      <c r="F4473">
        <v>323000</v>
      </c>
      <c r="G4473">
        <v>11628000</v>
      </c>
      <c r="H4473">
        <v>0.39</v>
      </c>
      <c r="I4473">
        <v>7093080</v>
      </c>
      <c r="J4473" t="s">
        <v>2583</v>
      </c>
      <c r="K4473" t="s">
        <v>2567</v>
      </c>
      <c r="L4473" t="s">
        <v>2568</v>
      </c>
    </row>
    <row r="4474" spans="1:12" x14ac:dyDescent="0.25">
      <c r="A4474" t="s">
        <v>11582</v>
      </c>
      <c r="B4474" t="s">
        <v>1840</v>
      </c>
      <c r="C4474" s="1">
        <v>45712</v>
      </c>
      <c r="D4474" t="s">
        <v>11583</v>
      </c>
      <c r="E4474">
        <v>7</v>
      </c>
      <c r="F4474">
        <v>147000</v>
      </c>
      <c r="G4474">
        <v>1029000</v>
      </c>
      <c r="H4474">
        <v>0.15</v>
      </c>
      <c r="I4474">
        <v>874650</v>
      </c>
      <c r="J4474" t="s">
        <v>2571</v>
      </c>
      <c r="K4474" t="s">
        <v>2661</v>
      </c>
      <c r="L4474" t="s">
        <v>2694</v>
      </c>
    </row>
    <row r="4475" spans="1:12" x14ac:dyDescent="0.25">
      <c r="A4475" t="s">
        <v>11584</v>
      </c>
      <c r="B4475" t="s">
        <v>1206</v>
      </c>
      <c r="C4475" s="1">
        <v>45672</v>
      </c>
      <c r="D4475" t="s">
        <v>11585</v>
      </c>
      <c r="E4475">
        <v>31</v>
      </c>
      <c r="F4475">
        <v>278000</v>
      </c>
      <c r="G4475">
        <v>8618000</v>
      </c>
      <c r="H4475">
        <v>7.0000000000000007E-2</v>
      </c>
      <c r="I4475">
        <v>8014740</v>
      </c>
      <c r="J4475" t="s">
        <v>2583</v>
      </c>
      <c r="K4475" t="s">
        <v>2567</v>
      </c>
      <c r="L4475" t="s">
        <v>2733</v>
      </c>
    </row>
    <row r="4476" spans="1:12" x14ac:dyDescent="0.25">
      <c r="A4476" t="s">
        <v>11586</v>
      </c>
      <c r="B4476" t="s">
        <v>632</v>
      </c>
      <c r="C4476" s="1">
        <v>45477</v>
      </c>
      <c r="D4476" t="s">
        <v>11587</v>
      </c>
      <c r="E4476">
        <v>15</v>
      </c>
      <c r="F4476">
        <v>75000</v>
      </c>
      <c r="G4476">
        <v>1125000</v>
      </c>
      <c r="H4476">
        <v>0.21</v>
      </c>
      <c r="I4476">
        <v>888750</v>
      </c>
      <c r="J4476" t="s">
        <v>2566</v>
      </c>
      <c r="K4476" t="s">
        <v>2567</v>
      </c>
      <c r="L4476" t="s">
        <v>2568</v>
      </c>
    </row>
    <row r="4477" spans="1:12" x14ac:dyDescent="0.25">
      <c r="A4477" t="s">
        <v>11588</v>
      </c>
      <c r="B4477" t="s">
        <v>2485</v>
      </c>
      <c r="C4477" s="1">
        <v>45736</v>
      </c>
      <c r="D4477" t="s">
        <v>11589</v>
      </c>
      <c r="E4477">
        <v>35</v>
      </c>
      <c r="F4477">
        <v>287000</v>
      </c>
      <c r="G4477">
        <v>10045000</v>
      </c>
      <c r="H4477">
        <v>0.33</v>
      </c>
      <c r="I4477">
        <v>6730150</v>
      </c>
      <c r="J4477" t="s">
        <v>2589</v>
      </c>
      <c r="K4477" t="s">
        <v>2567</v>
      </c>
      <c r="L4477" t="s">
        <v>2733</v>
      </c>
    </row>
    <row r="4478" spans="1:12" x14ac:dyDescent="0.25">
      <c r="A4478" t="s">
        <v>11590</v>
      </c>
      <c r="B4478" t="s">
        <v>816</v>
      </c>
      <c r="C4478" s="1">
        <v>45838</v>
      </c>
      <c r="D4478" t="s">
        <v>11591</v>
      </c>
      <c r="E4478">
        <v>23</v>
      </c>
      <c r="F4478">
        <v>121000</v>
      </c>
      <c r="G4478">
        <v>2783000</v>
      </c>
      <c r="H4478">
        <v>0</v>
      </c>
      <c r="I4478">
        <v>2783000</v>
      </c>
      <c r="J4478" t="s">
        <v>2589</v>
      </c>
      <c r="K4478" t="s">
        <v>2567</v>
      </c>
      <c r="L4478" t="s">
        <v>2568</v>
      </c>
    </row>
    <row r="4479" spans="1:12" x14ac:dyDescent="0.25">
      <c r="A4479" t="s">
        <v>11592</v>
      </c>
      <c r="B4479" t="s">
        <v>1787</v>
      </c>
      <c r="C4479" s="1">
        <v>45822</v>
      </c>
      <c r="D4479" t="s">
        <v>11593</v>
      </c>
      <c r="E4479">
        <v>16</v>
      </c>
      <c r="F4479">
        <v>199000</v>
      </c>
      <c r="G4479">
        <v>3184000</v>
      </c>
      <c r="H4479">
        <v>0</v>
      </c>
      <c r="I4479">
        <v>3184000</v>
      </c>
      <c r="J4479" t="s">
        <v>2589</v>
      </c>
      <c r="K4479" t="s">
        <v>2567</v>
      </c>
      <c r="L4479" t="s">
        <v>2568</v>
      </c>
    </row>
    <row r="4480" spans="1:12" x14ac:dyDescent="0.25">
      <c r="A4480" t="s">
        <v>11594</v>
      </c>
      <c r="B4480" t="s">
        <v>262</v>
      </c>
      <c r="C4480" s="1">
        <v>45921</v>
      </c>
      <c r="D4480" t="s">
        <v>11595</v>
      </c>
      <c r="E4480">
        <v>12</v>
      </c>
      <c r="F4480">
        <v>306000</v>
      </c>
      <c r="G4480">
        <v>3672000</v>
      </c>
      <c r="H4480">
        <v>0.08</v>
      </c>
      <c r="I4480">
        <v>3378240</v>
      </c>
      <c r="J4480" t="s">
        <v>2589</v>
      </c>
      <c r="K4480" t="s">
        <v>2567</v>
      </c>
      <c r="L4480" t="s">
        <v>2839</v>
      </c>
    </row>
    <row r="4481" spans="1:12" x14ac:dyDescent="0.25">
      <c r="A4481" t="s">
        <v>11596</v>
      </c>
      <c r="B4481" t="s">
        <v>1923</v>
      </c>
      <c r="C4481" s="1">
        <v>45542</v>
      </c>
      <c r="D4481" t="s">
        <v>11597</v>
      </c>
      <c r="E4481">
        <v>38</v>
      </c>
      <c r="F4481">
        <v>368000</v>
      </c>
      <c r="G4481">
        <v>13984000</v>
      </c>
      <c r="H4481">
        <v>0.1</v>
      </c>
      <c r="I4481">
        <v>12585600</v>
      </c>
      <c r="J4481" t="s">
        <v>2589</v>
      </c>
      <c r="K4481" t="s">
        <v>2567</v>
      </c>
      <c r="L4481" t="s">
        <v>3355</v>
      </c>
    </row>
    <row r="4482" spans="1:12" x14ac:dyDescent="0.25">
      <c r="A4482" t="s">
        <v>11598</v>
      </c>
      <c r="B4482" t="s">
        <v>489</v>
      </c>
      <c r="C4482" s="1">
        <v>45901</v>
      </c>
      <c r="D4482" t="s">
        <v>11599</v>
      </c>
      <c r="E4482">
        <v>16</v>
      </c>
      <c r="F4482">
        <v>38000</v>
      </c>
      <c r="G4482">
        <v>608000</v>
      </c>
      <c r="H4482">
        <v>0.46</v>
      </c>
      <c r="I4482">
        <v>328320</v>
      </c>
      <c r="J4482" t="s">
        <v>2583</v>
      </c>
      <c r="K4482" t="s">
        <v>2567</v>
      </c>
      <c r="L4482" t="s">
        <v>2568</v>
      </c>
    </row>
    <row r="4483" spans="1:12" x14ac:dyDescent="0.25">
      <c r="A4483" t="s">
        <v>11600</v>
      </c>
      <c r="B4483" t="s">
        <v>2311</v>
      </c>
      <c r="C4483" s="1">
        <v>45570</v>
      </c>
      <c r="D4483" t="s">
        <v>11601</v>
      </c>
      <c r="E4483">
        <v>40</v>
      </c>
      <c r="F4483">
        <v>154000</v>
      </c>
      <c r="G4483">
        <v>6160000</v>
      </c>
      <c r="H4483">
        <v>0.34</v>
      </c>
      <c r="I4483">
        <v>4065600</v>
      </c>
      <c r="J4483" t="s">
        <v>2583</v>
      </c>
      <c r="K4483" t="s">
        <v>2567</v>
      </c>
      <c r="L4483" t="s">
        <v>2568</v>
      </c>
    </row>
    <row r="4484" spans="1:12" x14ac:dyDescent="0.25">
      <c r="A4484" t="s">
        <v>11602</v>
      </c>
      <c r="B4484" t="s">
        <v>1641</v>
      </c>
      <c r="C4484" s="1">
        <v>45917</v>
      </c>
      <c r="D4484" t="s">
        <v>11603</v>
      </c>
      <c r="E4484">
        <v>22</v>
      </c>
      <c r="F4484">
        <v>281000</v>
      </c>
      <c r="G4484">
        <v>6182000</v>
      </c>
      <c r="H4484">
        <v>0.06</v>
      </c>
      <c r="I4484">
        <v>5811080</v>
      </c>
      <c r="J4484" t="s">
        <v>2571</v>
      </c>
      <c r="K4484" t="s">
        <v>2567</v>
      </c>
      <c r="L4484" t="s">
        <v>2568</v>
      </c>
    </row>
    <row r="4485" spans="1:12" x14ac:dyDescent="0.25">
      <c r="A4485" t="s">
        <v>11604</v>
      </c>
      <c r="B4485" t="s">
        <v>601</v>
      </c>
      <c r="C4485" s="1">
        <v>45847</v>
      </c>
      <c r="D4485" t="s">
        <v>11605</v>
      </c>
      <c r="E4485">
        <v>14</v>
      </c>
      <c r="F4485">
        <v>270000</v>
      </c>
      <c r="G4485">
        <v>3780000</v>
      </c>
      <c r="H4485">
        <v>0.33</v>
      </c>
      <c r="I4485">
        <v>2532600</v>
      </c>
      <c r="J4485" t="s">
        <v>2589</v>
      </c>
      <c r="K4485" t="s">
        <v>2567</v>
      </c>
      <c r="L4485" t="s">
        <v>2694</v>
      </c>
    </row>
    <row r="4486" spans="1:12" x14ac:dyDescent="0.25">
      <c r="A4486" t="s">
        <v>11606</v>
      </c>
      <c r="B4486" t="s">
        <v>1301</v>
      </c>
      <c r="C4486" s="1">
        <v>45621</v>
      </c>
      <c r="D4486" t="s">
        <v>11607</v>
      </c>
      <c r="E4486">
        <v>7</v>
      </c>
      <c r="F4486">
        <v>116000</v>
      </c>
      <c r="G4486">
        <v>812000</v>
      </c>
      <c r="H4486">
        <v>0.23</v>
      </c>
      <c r="I4486">
        <v>625240</v>
      </c>
      <c r="J4486" t="s">
        <v>2571</v>
      </c>
      <c r="K4486" t="s">
        <v>2567</v>
      </c>
      <c r="L4486" t="s">
        <v>2568</v>
      </c>
    </row>
    <row r="4487" spans="1:12" x14ac:dyDescent="0.25">
      <c r="A4487" t="s">
        <v>11608</v>
      </c>
      <c r="B4487" t="s">
        <v>1279</v>
      </c>
      <c r="C4487" s="1">
        <v>45744</v>
      </c>
      <c r="D4487" t="s">
        <v>11609</v>
      </c>
      <c r="E4487">
        <v>30</v>
      </c>
      <c r="F4487">
        <v>189000</v>
      </c>
      <c r="G4487">
        <v>5670000</v>
      </c>
      <c r="H4487">
        <v>0.13</v>
      </c>
      <c r="I4487">
        <v>4932900</v>
      </c>
      <c r="J4487" t="s">
        <v>2580</v>
      </c>
      <c r="K4487" t="s">
        <v>2567</v>
      </c>
      <c r="L4487" t="s">
        <v>2568</v>
      </c>
    </row>
    <row r="4488" spans="1:12" x14ac:dyDescent="0.25">
      <c r="A4488" t="s">
        <v>11610</v>
      </c>
      <c r="B4488" t="s">
        <v>2361</v>
      </c>
      <c r="C4488" s="1">
        <v>45653</v>
      </c>
      <c r="D4488" t="s">
        <v>11611</v>
      </c>
      <c r="E4488">
        <v>22</v>
      </c>
      <c r="F4488">
        <v>168000</v>
      </c>
      <c r="G4488">
        <v>3696000</v>
      </c>
      <c r="H4488">
        <v>0.11</v>
      </c>
      <c r="I4488">
        <v>3289440</v>
      </c>
      <c r="J4488" t="s">
        <v>2589</v>
      </c>
      <c r="K4488" t="s">
        <v>2567</v>
      </c>
      <c r="L4488" t="s">
        <v>2568</v>
      </c>
    </row>
    <row r="4489" spans="1:12" x14ac:dyDescent="0.25">
      <c r="A4489" t="s">
        <v>11612</v>
      </c>
      <c r="B4489" t="s">
        <v>1129</v>
      </c>
      <c r="C4489" s="1">
        <v>45738</v>
      </c>
      <c r="D4489" t="s">
        <v>11613</v>
      </c>
      <c r="E4489">
        <v>14</v>
      </c>
      <c r="F4489">
        <v>153000</v>
      </c>
      <c r="G4489">
        <v>2142000</v>
      </c>
      <c r="H4489">
        <v>0.11</v>
      </c>
      <c r="I4489">
        <v>1906380</v>
      </c>
      <c r="J4489" t="s">
        <v>2566</v>
      </c>
      <c r="K4489" t="s">
        <v>2567</v>
      </c>
      <c r="L4489" t="s">
        <v>2568</v>
      </c>
    </row>
    <row r="4490" spans="1:12" x14ac:dyDescent="0.25">
      <c r="A4490" t="s">
        <v>11614</v>
      </c>
      <c r="B4490" t="s">
        <v>1238</v>
      </c>
      <c r="C4490" s="1">
        <v>45828</v>
      </c>
      <c r="D4490" t="s">
        <v>11615</v>
      </c>
      <c r="E4490">
        <v>21</v>
      </c>
      <c r="F4490">
        <v>243000</v>
      </c>
      <c r="G4490">
        <v>5103000</v>
      </c>
      <c r="H4490">
        <v>0.02</v>
      </c>
      <c r="I4490">
        <v>5000940</v>
      </c>
      <c r="J4490" t="s">
        <v>2566</v>
      </c>
      <c r="K4490" t="s">
        <v>2567</v>
      </c>
      <c r="L4490" t="s">
        <v>3360</v>
      </c>
    </row>
    <row r="4491" spans="1:12" x14ac:dyDescent="0.25">
      <c r="A4491" t="s">
        <v>11616</v>
      </c>
      <c r="B4491" t="s">
        <v>1842</v>
      </c>
      <c r="C4491" s="1">
        <v>45914</v>
      </c>
      <c r="D4491" t="s">
        <v>11617</v>
      </c>
      <c r="E4491">
        <v>17</v>
      </c>
      <c r="F4491">
        <v>117000</v>
      </c>
      <c r="G4491">
        <v>1989000</v>
      </c>
      <c r="H4491">
        <v>0.44</v>
      </c>
      <c r="I4491">
        <v>1113840</v>
      </c>
      <c r="J4491" t="s">
        <v>2566</v>
      </c>
      <c r="K4491" t="s">
        <v>2661</v>
      </c>
      <c r="L4491" t="s">
        <v>3275</v>
      </c>
    </row>
    <row r="4492" spans="1:12" x14ac:dyDescent="0.25">
      <c r="A4492" t="s">
        <v>11618</v>
      </c>
      <c r="B4492" t="s">
        <v>2545</v>
      </c>
      <c r="C4492" s="1">
        <v>45683</v>
      </c>
      <c r="D4492" t="s">
        <v>11619</v>
      </c>
      <c r="E4492">
        <v>23</v>
      </c>
      <c r="F4492">
        <v>489000</v>
      </c>
      <c r="G4492">
        <v>11247000</v>
      </c>
      <c r="H4492">
        <v>0.37</v>
      </c>
      <c r="I4492">
        <v>7085610</v>
      </c>
      <c r="J4492" t="s">
        <v>2589</v>
      </c>
      <c r="K4492" t="s">
        <v>2567</v>
      </c>
      <c r="L4492" t="s">
        <v>2568</v>
      </c>
    </row>
    <row r="4493" spans="1:12" x14ac:dyDescent="0.25">
      <c r="A4493" t="s">
        <v>11620</v>
      </c>
      <c r="B4493" t="s">
        <v>138</v>
      </c>
      <c r="C4493" s="1">
        <v>45485</v>
      </c>
      <c r="D4493" t="s">
        <v>11621</v>
      </c>
      <c r="E4493">
        <v>36</v>
      </c>
      <c r="F4493">
        <v>461000</v>
      </c>
      <c r="G4493">
        <v>16596000</v>
      </c>
      <c r="H4493">
        <v>0</v>
      </c>
      <c r="I4493">
        <v>16596000</v>
      </c>
      <c r="J4493" t="s">
        <v>2583</v>
      </c>
      <c r="K4493" t="s">
        <v>2567</v>
      </c>
      <c r="L4493" t="s">
        <v>2921</v>
      </c>
    </row>
    <row r="4494" spans="1:12" x14ac:dyDescent="0.25">
      <c r="A4494" t="s">
        <v>11622</v>
      </c>
      <c r="B4494" t="s">
        <v>461</v>
      </c>
      <c r="C4494" s="1">
        <v>45883</v>
      </c>
      <c r="D4494" t="s">
        <v>11623</v>
      </c>
      <c r="E4494">
        <v>3</v>
      </c>
      <c r="F4494">
        <v>202000</v>
      </c>
      <c r="G4494">
        <v>606000</v>
      </c>
      <c r="H4494">
        <v>0.06</v>
      </c>
      <c r="I4494">
        <v>569640</v>
      </c>
      <c r="J4494" t="s">
        <v>2589</v>
      </c>
      <c r="K4494" t="s">
        <v>2567</v>
      </c>
      <c r="L4494" t="s">
        <v>2568</v>
      </c>
    </row>
    <row r="4495" spans="1:12" x14ac:dyDescent="0.25">
      <c r="A4495" t="s">
        <v>11624</v>
      </c>
      <c r="B4495" t="s">
        <v>1116</v>
      </c>
      <c r="C4495" s="1">
        <v>45692</v>
      </c>
      <c r="D4495" t="s">
        <v>11625</v>
      </c>
      <c r="E4495">
        <v>35</v>
      </c>
      <c r="F4495">
        <v>295000</v>
      </c>
      <c r="G4495">
        <v>10325000</v>
      </c>
      <c r="H4495">
        <v>0.32</v>
      </c>
      <c r="I4495">
        <v>7021000</v>
      </c>
      <c r="J4495" t="s">
        <v>2566</v>
      </c>
      <c r="K4495" t="s">
        <v>2567</v>
      </c>
      <c r="L4495" t="s">
        <v>2568</v>
      </c>
    </row>
    <row r="4496" spans="1:12" x14ac:dyDescent="0.25">
      <c r="A4496" t="s">
        <v>11626</v>
      </c>
      <c r="B4496" t="s">
        <v>1898</v>
      </c>
      <c r="C4496" s="1">
        <v>45908</v>
      </c>
      <c r="D4496" t="s">
        <v>11627</v>
      </c>
      <c r="E4496">
        <v>28</v>
      </c>
      <c r="F4496">
        <v>458000</v>
      </c>
      <c r="G4496">
        <v>12824000</v>
      </c>
      <c r="H4496">
        <v>0.26</v>
      </c>
      <c r="I4496">
        <v>9489760</v>
      </c>
      <c r="J4496" t="s">
        <v>2580</v>
      </c>
      <c r="K4496" t="s">
        <v>2661</v>
      </c>
      <c r="L4496" t="s">
        <v>2803</v>
      </c>
    </row>
    <row r="4497" spans="1:12" x14ac:dyDescent="0.25">
      <c r="A4497" t="s">
        <v>11628</v>
      </c>
      <c r="B4497" t="s">
        <v>2361</v>
      </c>
      <c r="C4497" s="1">
        <v>45703</v>
      </c>
      <c r="D4497" t="s">
        <v>11629</v>
      </c>
      <c r="E4497">
        <v>6</v>
      </c>
      <c r="F4497">
        <v>494000</v>
      </c>
      <c r="G4497">
        <v>2964000</v>
      </c>
      <c r="H4497">
        <v>0.37</v>
      </c>
      <c r="I4497">
        <v>1867320</v>
      </c>
      <c r="J4497" t="s">
        <v>2580</v>
      </c>
      <c r="K4497" t="s">
        <v>2661</v>
      </c>
      <c r="L4497" t="s">
        <v>2638</v>
      </c>
    </row>
    <row r="4498" spans="1:12" x14ac:dyDescent="0.25">
      <c r="A4498" t="s">
        <v>11630</v>
      </c>
      <c r="B4498" t="s">
        <v>715</v>
      </c>
      <c r="C4498" s="1">
        <v>45920</v>
      </c>
      <c r="D4498" t="s">
        <v>11631</v>
      </c>
      <c r="E4498">
        <v>18</v>
      </c>
      <c r="F4498">
        <v>137000</v>
      </c>
      <c r="G4498">
        <v>2466000</v>
      </c>
      <c r="H4498">
        <v>0.08</v>
      </c>
      <c r="I4498">
        <v>2268720</v>
      </c>
      <c r="J4498" t="s">
        <v>2571</v>
      </c>
      <c r="K4498" t="s">
        <v>2567</v>
      </c>
      <c r="L4498" t="s">
        <v>2952</v>
      </c>
    </row>
    <row r="4499" spans="1:12" x14ac:dyDescent="0.25">
      <c r="A4499" t="s">
        <v>11632</v>
      </c>
      <c r="B4499" t="s">
        <v>2309</v>
      </c>
      <c r="C4499" s="1">
        <v>45707</v>
      </c>
      <c r="D4499" t="s">
        <v>11633</v>
      </c>
      <c r="E4499">
        <v>20</v>
      </c>
      <c r="F4499">
        <v>307000</v>
      </c>
      <c r="G4499">
        <v>6140000</v>
      </c>
      <c r="H4499">
        <v>0.06</v>
      </c>
      <c r="I4499">
        <v>5771600</v>
      </c>
      <c r="J4499" t="s">
        <v>2571</v>
      </c>
      <c r="K4499" t="s">
        <v>2567</v>
      </c>
      <c r="L4499" t="s">
        <v>2849</v>
      </c>
    </row>
    <row r="4500" spans="1:12" x14ac:dyDescent="0.25">
      <c r="A4500" t="s">
        <v>11634</v>
      </c>
      <c r="B4500" t="s">
        <v>2225</v>
      </c>
      <c r="C4500" s="1">
        <v>45619</v>
      </c>
      <c r="D4500" t="s">
        <v>11635</v>
      </c>
      <c r="E4500">
        <v>36</v>
      </c>
      <c r="F4500">
        <v>475000</v>
      </c>
      <c r="G4500">
        <v>17100000</v>
      </c>
      <c r="H4500">
        <v>0.14000000000000001</v>
      </c>
      <c r="I4500">
        <v>14706000</v>
      </c>
      <c r="J4500" t="s">
        <v>2580</v>
      </c>
      <c r="K4500" t="s">
        <v>2567</v>
      </c>
      <c r="L4500" t="s">
        <v>2934</v>
      </c>
    </row>
    <row r="4501" spans="1:12" x14ac:dyDescent="0.25">
      <c r="A4501" t="s">
        <v>11636</v>
      </c>
      <c r="B4501" t="s">
        <v>295</v>
      </c>
      <c r="C4501" s="1">
        <v>45649</v>
      </c>
      <c r="D4501" t="s">
        <v>11637</v>
      </c>
      <c r="E4501">
        <v>17</v>
      </c>
      <c r="F4501">
        <v>106000</v>
      </c>
      <c r="G4501">
        <v>1802000</v>
      </c>
      <c r="H4501">
        <v>0.45</v>
      </c>
      <c r="I4501">
        <v>991100</v>
      </c>
      <c r="J4501" t="s">
        <v>2566</v>
      </c>
      <c r="K4501" t="s">
        <v>2567</v>
      </c>
      <c r="L4501" t="s">
        <v>3275</v>
      </c>
    </row>
    <row r="4502" spans="1:12" x14ac:dyDescent="0.25">
      <c r="A4502" t="s">
        <v>11638</v>
      </c>
      <c r="B4502" t="s">
        <v>1891</v>
      </c>
      <c r="C4502" s="1">
        <v>45711</v>
      </c>
      <c r="D4502" t="s">
        <v>11639</v>
      </c>
      <c r="E4502">
        <v>31</v>
      </c>
      <c r="F4502">
        <v>220000</v>
      </c>
      <c r="G4502">
        <v>6820000</v>
      </c>
      <c r="H4502">
        <v>0.43</v>
      </c>
      <c r="I4502">
        <v>3887400</v>
      </c>
      <c r="J4502" t="s">
        <v>2566</v>
      </c>
      <c r="K4502" t="s">
        <v>2567</v>
      </c>
      <c r="L4502" t="s">
        <v>2568</v>
      </c>
    </row>
    <row r="4503" spans="1:12" x14ac:dyDescent="0.25">
      <c r="A4503" t="s">
        <v>11640</v>
      </c>
      <c r="B4503" t="s">
        <v>1747</v>
      </c>
      <c r="C4503" s="1">
        <v>45917</v>
      </c>
      <c r="D4503" t="s">
        <v>11641</v>
      </c>
      <c r="E4503">
        <v>32</v>
      </c>
      <c r="F4503">
        <v>409000</v>
      </c>
      <c r="G4503">
        <v>13088000</v>
      </c>
      <c r="H4503">
        <v>0.35</v>
      </c>
      <c r="I4503">
        <v>8507200</v>
      </c>
      <c r="J4503" t="s">
        <v>2571</v>
      </c>
      <c r="K4503" t="s">
        <v>2661</v>
      </c>
      <c r="L4503" t="s">
        <v>2568</v>
      </c>
    </row>
    <row r="4504" spans="1:12" x14ac:dyDescent="0.25">
      <c r="A4504" t="s">
        <v>11642</v>
      </c>
      <c r="B4504" t="s">
        <v>416</v>
      </c>
      <c r="C4504" s="1">
        <v>45608</v>
      </c>
      <c r="D4504" t="s">
        <v>11643</v>
      </c>
      <c r="E4504">
        <v>20</v>
      </c>
      <c r="F4504">
        <v>489000</v>
      </c>
      <c r="G4504">
        <v>9780000</v>
      </c>
      <c r="H4504">
        <v>0.04</v>
      </c>
      <c r="I4504">
        <v>9388800</v>
      </c>
      <c r="J4504" t="s">
        <v>2583</v>
      </c>
      <c r="K4504" t="s">
        <v>2614</v>
      </c>
      <c r="L4504" t="s">
        <v>2568</v>
      </c>
    </row>
    <row r="4505" spans="1:12" x14ac:dyDescent="0.25">
      <c r="A4505" t="s">
        <v>11644</v>
      </c>
      <c r="B4505" t="s">
        <v>1664</v>
      </c>
      <c r="C4505" s="1">
        <v>45607</v>
      </c>
      <c r="D4505" t="s">
        <v>11645</v>
      </c>
      <c r="E4505">
        <v>22</v>
      </c>
      <c r="F4505">
        <v>430000</v>
      </c>
      <c r="G4505">
        <v>9460000</v>
      </c>
      <c r="H4505">
        <v>0</v>
      </c>
      <c r="I4505">
        <v>9460000</v>
      </c>
      <c r="J4505" t="s">
        <v>2589</v>
      </c>
      <c r="K4505" t="s">
        <v>2567</v>
      </c>
      <c r="L4505" t="s">
        <v>2568</v>
      </c>
    </row>
    <row r="4506" spans="1:12" x14ac:dyDescent="0.25">
      <c r="A4506" t="s">
        <v>11646</v>
      </c>
      <c r="B4506" t="s">
        <v>1020</v>
      </c>
      <c r="C4506" s="1">
        <v>45423</v>
      </c>
      <c r="D4506" t="s">
        <v>11647</v>
      </c>
      <c r="E4506">
        <v>27</v>
      </c>
      <c r="F4506">
        <v>305000</v>
      </c>
      <c r="G4506">
        <v>8235000</v>
      </c>
      <c r="H4506">
        <v>0.01</v>
      </c>
      <c r="I4506">
        <v>8152650</v>
      </c>
      <c r="J4506" t="s">
        <v>2566</v>
      </c>
      <c r="K4506" t="s">
        <v>2567</v>
      </c>
      <c r="L4506" t="s">
        <v>2931</v>
      </c>
    </row>
    <row r="4507" spans="1:12" x14ac:dyDescent="0.25">
      <c r="A4507" t="s">
        <v>11648</v>
      </c>
      <c r="B4507" t="s">
        <v>2213</v>
      </c>
      <c r="C4507" s="1">
        <v>45594</v>
      </c>
      <c r="D4507" t="s">
        <v>11649</v>
      </c>
      <c r="E4507">
        <v>36</v>
      </c>
      <c r="F4507">
        <v>325000</v>
      </c>
      <c r="G4507">
        <v>11700000</v>
      </c>
      <c r="H4507">
        <v>0.34</v>
      </c>
      <c r="I4507">
        <v>7722000</v>
      </c>
      <c r="J4507" t="s">
        <v>2580</v>
      </c>
      <c r="K4507" t="s">
        <v>2567</v>
      </c>
      <c r="L4507" t="s">
        <v>2568</v>
      </c>
    </row>
    <row r="4508" spans="1:12" x14ac:dyDescent="0.25">
      <c r="A4508" t="s">
        <v>11650</v>
      </c>
      <c r="B4508" t="s">
        <v>500</v>
      </c>
      <c r="C4508" s="1">
        <v>45906</v>
      </c>
      <c r="D4508" t="s">
        <v>11651</v>
      </c>
      <c r="E4508">
        <v>37</v>
      </c>
      <c r="F4508">
        <v>266000</v>
      </c>
      <c r="G4508">
        <v>9842000</v>
      </c>
      <c r="H4508">
        <v>0.03</v>
      </c>
      <c r="I4508">
        <v>9546740</v>
      </c>
      <c r="J4508" t="s">
        <v>2571</v>
      </c>
      <c r="K4508" t="s">
        <v>2567</v>
      </c>
      <c r="L4508" t="s">
        <v>2568</v>
      </c>
    </row>
    <row r="4509" spans="1:12" x14ac:dyDescent="0.25">
      <c r="A4509" t="s">
        <v>11652</v>
      </c>
      <c r="B4509" t="s">
        <v>2170</v>
      </c>
      <c r="C4509" s="1">
        <v>45597</v>
      </c>
      <c r="D4509" t="s">
        <v>11653</v>
      </c>
      <c r="E4509">
        <v>20</v>
      </c>
      <c r="F4509">
        <v>366000</v>
      </c>
      <c r="G4509">
        <v>7320000</v>
      </c>
      <c r="H4509">
        <v>7.0000000000000007E-2</v>
      </c>
      <c r="I4509">
        <v>6807600</v>
      </c>
      <c r="J4509" t="s">
        <v>2580</v>
      </c>
      <c r="K4509" t="s">
        <v>2567</v>
      </c>
      <c r="L4509" t="s">
        <v>2568</v>
      </c>
    </row>
    <row r="4510" spans="1:12" x14ac:dyDescent="0.25">
      <c r="A4510" t="s">
        <v>11654</v>
      </c>
      <c r="B4510" t="s">
        <v>1773</v>
      </c>
      <c r="C4510" s="1">
        <v>45353</v>
      </c>
      <c r="D4510" t="s">
        <v>11655</v>
      </c>
      <c r="E4510">
        <v>29</v>
      </c>
      <c r="F4510">
        <v>388000</v>
      </c>
      <c r="G4510">
        <v>11252000</v>
      </c>
      <c r="H4510">
        <v>0.11</v>
      </c>
      <c r="I4510">
        <v>10014280</v>
      </c>
      <c r="J4510" t="s">
        <v>2571</v>
      </c>
      <c r="K4510" t="s">
        <v>2567</v>
      </c>
      <c r="L4510" t="s">
        <v>2568</v>
      </c>
    </row>
    <row r="4511" spans="1:12" x14ac:dyDescent="0.25">
      <c r="A4511" t="s">
        <v>11656</v>
      </c>
      <c r="B4511" t="s">
        <v>2020</v>
      </c>
      <c r="C4511" s="1">
        <v>45667</v>
      </c>
      <c r="D4511" t="s">
        <v>11657</v>
      </c>
      <c r="E4511">
        <v>26</v>
      </c>
      <c r="F4511">
        <v>215000</v>
      </c>
      <c r="G4511">
        <v>5590000</v>
      </c>
      <c r="H4511">
        <v>0.28999999999999998</v>
      </c>
      <c r="I4511">
        <v>3968900</v>
      </c>
      <c r="J4511" t="s">
        <v>2583</v>
      </c>
      <c r="K4511" t="s">
        <v>2567</v>
      </c>
      <c r="L4511" t="s">
        <v>2568</v>
      </c>
    </row>
    <row r="4512" spans="1:12" x14ac:dyDescent="0.25">
      <c r="A4512" t="s">
        <v>11658</v>
      </c>
      <c r="B4512" t="s">
        <v>813</v>
      </c>
      <c r="C4512" s="1">
        <v>45589</v>
      </c>
      <c r="D4512" t="s">
        <v>11659</v>
      </c>
      <c r="E4512">
        <v>38</v>
      </c>
      <c r="F4512">
        <v>202000</v>
      </c>
      <c r="G4512">
        <v>7676000</v>
      </c>
      <c r="H4512">
        <v>0.1</v>
      </c>
      <c r="I4512">
        <v>6908400</v>
      </c>
      <c r="J4512" t="s">
        <v>2571</v>
      </c>
      <c r="K4512" t="s">
        <v>2567</v>
      </c>
      <c r="L4512" t="s">
        <v>2568</v>
      </c>
    </row>
    <row r="4513" spans="1:12" x14ac:dyDescent="0.25">
      <c r="A4513" t="s">
        <v>11660</v>
      </c>
      <c r="B4513" t="s">
        <v>461</v>
      </c>
      <c r="C4513" s="1">
        <v>45887</v>
      </c>
      <c r="D4513" t="s">
        <v>11661</v>
      </c>
      <c r="E4513">
        <v>15</v>
      </c>
      <c r="F4513">
        <v>71000</v>
      </c>
      <c r="G4513">
        <v>1065000</v>
      </c>
      <c r="H4513">
        <v>0.42</v>
      </c>
      <c r="I4513">
        <v>617700</v>
      </c>
      <c r="J4513" t="s">
        <v>2580</v>
      </c>
      <c r="K4513" t="s">
        <v>2567</v>
      </c>
      <c r="L4513" t="s">
        <v>2568</v>
      </c>
    </row>
    <row r="4514" spans="1:12" x14ac:dyDescent="0.25">
      <c r="A4514" t="s">
        <v>11662</v>
      </c>
      <c r="B4514" t="s">
        <v>527</v>
      </c>
      <c r="C4514" s="1">
        <v>45616</v>
      </c>
      <c r="D4514" t="s">
        <v>11663</v>
      </c>
      <c r="E4514">
        <v>30</v>
      </c>
      <c r="F4514">
        <v>376000</v>
      </c>
      <c r="G4514">
        <v>11280000</v>
      </c>
      <c r="H4514">
        <v>0.48</v>
      </c>
      <c r="I4514">
        <v>5865600</v>
      </c>
      <c r="J4514" t="s">
        <v>2571</v>
      </c>
      <c r="K4514" t="s">
        <v>2567</v>
      </c>
      <c r="L4514" t="s">
        <v>3683</v>
      </c>
    </row>
    <row r="4515" spans="1:12" x14ac:dyDescent="0.25">
      <c r="A4515" t="s">
        <v>11664</v>
      </c>
      <c r="B4515" t="s">
        <v>634</v>
      </c>
      <c r="C4515" s="1">
        <v>45879</v>
      </c>
      <c r="D4515" t="s">
        <v>11665</v>
      </c>
      <c r="E4515">
        <v>16</v>
      </c>
      <c r="F4515">
        <v>153000</v>
      </c>
      <c r="G4515">
        <v>2448000</v>
      </c>
      <c r="H4515">
        <v>0.27</v>
      </c>
      <c r="I4515">
        <v>1787040</v>
      </c>
      <c r="J4515" t="s">
        <v>2571</v>
      </c>
      <c r="K4515" t="s">
        <v>2567</v>
      </c>
      <c r="L4515" t="s">
        <v>3355</v>
      </c>
    </row>
    <row r="4516" spans="1:12" x14ac:dyDescent="0.25">
      <c r="A4516" t="s">
        <v>11666</v>
      </c>
      <c r="B4516" t="s">
        <v>2110</v>
      </c>
      <c r="C4516" s="1">
        <v>45886</v>
      </c>
      <c r="D4516" t="s">
        <v>11667</v>
      </c>
      <c r="E4516">
        <v>36</v>
      </c>
      <c r="F4516">
        <v>249000</v>
      </c>
      <c r="G4516">
        <v>8964000</v>
      </c>
      <c r="H4516">
        <v>0.41</v>
      </c>
      <c r="I4516">
        <v>5288760</v>
      </c>
      <c r="J4516" t="s">
        <v>2571</v>
      </c>
      <c r="K4516" t="s">
        <v>2567</v>
      </c>
      <c r="L4516" t="s">
        <v>2568</v>
      </c>
    </row>
    <row r="4517" spans="1:12" x14ac:dyDescent="0.25">
      <c r="A4517" t="s">
        <v>11668</v>
      </c>
      <c r="B4517" t="s">
        <v>603</v>
      </c>
      <c r="C4517" s="1">
        <v>45901</v>
      </c>
      <c r="D4517" t="s">
        <v>11669</v>
      </c>
      <c r="E4517">
        <v>9</v>
      </c>
      <c r="F4517">
        <v>390000</v>
      </c>
      <c r="G4517">
        <v>3510000</v>
      </c>
      <c r="H4517">
        <v>0.26</v>
      </c>
      <c r="I4517">
        <v>2597400</v>
      </c>
      <c r="J4517" t="s">
        <v>2566</v>
      </c>
      <c r="K4517" t="s">
        <v>2567</v>
      </c>
      <c r="L4517" t="s">
        <v>2568</v>
      </c>
    </row>
    <row r="4518" spans="1:12" x14ac:dyDescent="0.25">
      <c r="A4518" t="s">
        <v>11670</v>
      </c>
      <c r="B4518" t="s">
        <v>190</v>
      </c>
      <c r="C4518" s="1">
        <v>45637</v>
      </c>
      <c r="D4518" t="s">
        <v>11671</v>
      </c>
      <c r="E4518">
        <v>18</v>
      </c>
      <c r="F4518">
        <v>194000</v>
      </c>
      <c r="G4518">
        <v>3492000</v>
      </c>
      <c r="H4518">
        <v>0.32</v>
      </c>
      <c r="I4518">
        <v>2374560</v>
      </c>
      <c r="J4518" t="s">
        <v>2583</v>
      </c>
      <c r="K4518" t="s">
        <v>2567</v>
      </c>
      <c r="L4518" t="s">
        <v>2568</v>
      </c>
    </row>
    <row r="4519" spans="1:12" x14ac:dyDescent="0.25">
      <c r="A4519" t="s">
        <v>11672</v>
      </c>
      <c r="B4519" t="s">
        <v>77</v>
      </c>
      <c r="C4519" s="1">
        <v>45643</v>
      </c>
      <c r="D4519" t="s">
        <v>11673</v>
      </c>
      <c r="E4519">
        <v>18</v>
      </c>
      <c r="F4519">
        <v>379000</v>
      </c>
      <c r="G4519">
        <v>6822000</v>
      </c>
      <c r="H4519">
        <v>0.28999999999999998</v>
      </c>
      <c r="I4519">
        <v>4843620</v>
      </c>
      <c r="J4519" t="s">
        <v>2589</v>
      </c>
      <c r="K4519" t="s">
        <v>2567</v>
      </c>
      <c r="L4519" t="s">
        <v>2568</v>
      </c>
    </row>
    <row r="4520" spans="1:12" x14ac:dyDescent="0.25">
      <c r="A4520" t="s">
        <v>11674</v>
      </c>
      <c r="B4520" t="s">
        <v>158</v>
      </c>
      <c r="C4520" s="1">
        <v>45809</v>
      </c>
      <c r="D4520" t="s">
        <v>6733</v>
      </c>
      <c r="E4520">
        <v>34</v>
      </c>
      <c r="F4520">
        <v>177000</v>
      </c>
      <c r="G4520">
        <v>6018000</v>
      </c>
      <c r="H4520">
        <v>0.26</v>
      </c>
      <c r="I4520">
        <v>4453320</v>
      </c>
      <c r="J4520" t="s">
        <v>2580</v>
      </c>
      <c r="K4520" t="s">
        <v>2716</v>
      </c>
      <c r="L4520" t="s">
        <v>2568</v>
      </c>
    </row>
    <row r="4521" spans="1:12" x14ac:dyDescent="0.25">
      <c r="A4521" t="s">
        <v>11675</v>
      </c>
      <c r="B4521" t="s">
        <v>614</v>
      </c>
      <c r="C4521" s="1">
        <v>45594</v>
      </c>
      <c r="D4521" t="s">
        <v>11676</v>
      </c>
      <c r="E4521">
        <v>16</v>
      </c>
      <c r="F4521">
        <v>243000</v>
      </c>
      <c r="G4521">
        <v>3888000</v>
      </c>
      <c r="H4521">
        <v>0.39</v>
      </c>
      <c r="I4521">
        <v>2371680</v>
      </c>
      <c r="J4521" t="s">
        <v>2583</v>
      </c>
      <c r="K4521" t="s">
        <v>2567</v>
      </c>
      <c r="L4521" t="s">
        <v>2568</v>
      </c>
    </row>
    <row r="4522" spans="1:12" x14ac:dyDescent="0.25">
      <c r="A4522" t="s">
        <v>11677</v>
      </c>
      <c r="B4522" t="s">
        <v>195</v>
      </c>
      <c r="C4522" s="1">
        <v>45916</v>
      </c>
      <c r="D4522" t="s">
        <v>11678</v>
      </c>
      <c r="E4522">
        <v>16</v>
      </c>
      <c r="F4522">
        <v>265000</v>
      </c>
      <c r="G4522">
        <v>4240000</v>
      </c>
      <c r="H4522">
        <v>0.46</v>
      </c>
      <c r="I4522">
        <v>2289600</v>
      </c>
      <c r="J4522" t="s">
        <v>2566</v>
      </c>
      <c r="K4522" t="s">
        <v>2567</v>
      </c>
      <c r="L4522" t="s">
        <v>2671</v>
      </c>
    </row>
    <row r="4523" spans="1:12" x14ac:dyDescent="0.25">
      <c r="A4523" t="s">
        <v>11679</v>
      </c>
      <c r="B4523" t="s">
        <v>1862</v>
      </c>
      <c r="C4523" s="1">
        <v>45663</v>
      </c>
      <c r="D4523" t="s">
        <v>11680</v>
      </c>
      <c r="E4523">
        <v>15</v>
      </c>
      <c r="F4523">
        <v>315000</v>
      </c>
      <c r="G4523">
        <v>4725000</v>
      </c>
      <c r="H4523">
        <v>0.09</v>
      </c>
      <c r="I4523">
        <v>4299750</v>
      </c>
      <c r="J4523" t="s">
        <v>2589</v>
      </c>
      <c r="K4523" t="s">
        <v>2567</v>
      </c>
      <c r="L4523" t="s">
        <v>2568</v>
      </c>
    </row>
    <row r="4524" spans="1:12" x14ac:dyDescent="0.25">
      <c r="A4524" t="s">
        <v>11681</v>
      </c>
      <c r="B4524" t="s">
        <v>1565</v>
      </c>
      <c r="C4524" s="1">
        <v>45572</v>
      </c>
      <c r="D4524" t="s">
        <v>11682</v>
      </c>
      <c r="E4524">
        <v>29</v>
      </c>
      <c r="F4524">
        <v>336000</v>
      </c>
      <c r="G4524">
        <v>9744000</v>
      </c>
      <c r="H4524">
        <v>7.0000000000000007E-2</v>
      </c>
      <c r="I4524">
        <v>9061920</v>
      </c>
      <c r="J4524" t="s">
        <v>2580</v>
      </c>
      <c r="K4524" t="s">
        <v>2567</v>
      </c>
      <c r="L4524" t="s">
        <v>2568</v>
      </c>
    </row>
    <row r="4525" spans="1:12" x14ac:dyDescent="0.25">
      <c r="A4525" t="s">
        <v>11683</v>
      </c>
      <c r="B4525" t="s">
        <v>2469</v>
      </c>
      <c r="C4525" s="1">
        <v>45921</v>
      </c>
      <c r="D4525" t="s">
        <v>11684</v>
      </c>
      <c r="E4525">
        <v>25</v>
      </c>
      <c r="F4525">
        <v>93000</v>
      </c>
      <c r="G4525">
        <v>2325000</v>
      </c>
      <c r="H4525">
        <v>0.28999999999999998</v>
      </c>
      <c r="I4525">
        <v>1650750</v>
      </c>
      <c r="J4525" t="s">
        <v>2566</v>
      </c>
      <c r="K4525" t="s">
        <v>2567</v>
      </c>
      <c r="L4525" t="s">
        <v>2568</v>
      </c>
    </row>
    <row r="4526" spans="1:12" x14ac:dyDescent="0.25">
      <c r="A4526" t="s">
        <v>11685</v>
      </c>
      <c r="B4526" t="s">
        <v>2209</v>
      </c>
      <c r="C4526" s="1">
        <v>45732</v>
      </c>
      <c r="D4526" t="s">
        <v>11686</v>
      </c>
      <c r="E4526">
        <v>11</v>
      </c>
      <c r="F4526">
        <v>360000</v>
      </c>
      <c r="G4526">
        <v>3960000</v>
      </c>
      <c r="H4526">
        <v>0.36</v>
      </c>
      <c r="I4526">
        <v>2534400</v>
      </c>
      <c r="J4526" t="s">
        <v>2566</v>
      </c>
      <c r="K4526" t="s">
        <v>2567</v>
      </c>
      <c r="L4526" t="s">
        <v>2568</v>
      </c>
    </row>
    <row r="4527" spans="1:12" x14ac:dyDescent="0.25">
      <c r="A4527" t="s">
        <v>11687</v>
      </c>
      <c r="B4527" t="s">
        <v>1602</v>
      </c>
      <c r="C4527" s="1">
        <v>45898</v>
      </c>
      <c r="D4527" t="s">
        <v>11688</v>
      </c>
      <c r="E4527">
        <v>31</v>
      </c>
      <c r="F4527">
        <v>132000</v>
      </c>
      <c r="G4527">
        <v>4092000</v>
      </c>
      <c r="H4527">
        <v>0.44</v>
      </c>
      <c r="I4527">
        <v>2291520</v>
      </c>
      <c r="J4527" t="s">
        <v>2589</v>
      </c>
      <c r="K4527" t="s">
        <v>2567</v>
      </c>
      <c r="L4527" t="s">
        <v>2568</v>
      </c>
    </row>
    <row r="4528" spans="1:12" x14ac:dyDescent="0.25">
      <c r="A4528" t="s">
        <v>11689</v>
      </c>
      <c r="B4528" t="s">
        <v>2112</v>
      </c>
      <c r="C4528" s="1">
        <v>45667</v>
      </c>
      <c r="D4528" t="s">
        <v>11690</v>
      </c>
      <c r="E4528">
        <v>34</v>
      </c>
      <c r="F4528">
        <v>142000</v>
      </c>
      <c r="G4528">
        <v>4828000</v>
      </c>
      <c r="H4528">
        <v>0.03</v>
      </c>
      <c r="I4528">
        <v>4683160</v>
      </c>
      <c r="J4528" t="s">
        <v>2580</v>
      </c>
      <c r="K4528" t="s">
        <v>2661</v>
      </c>
      <c r="L4528" t="s">
        <v>2815</v>
      </c>
    </row>
    <row r="4529" spans="1:12" x14ac:dyDescent="0.25">
      <c r="A4529" t="s">
        <v>11691</v>
      </c>
      <c r="B4529" t="s">
        <v>1858</v>
      </c>
      <c r="C4529" s="1">
        <v>45791</v>
      </c>
      <c r="D4529" t="s">
        <v>11692</v>
      </c>
      <c r="E4529">
        <v>10</v>
      </c>
      <c r="F4529">
        <v>321000</v>
      </c>
      <c r="G4529">
        <v>3210000</v>
      </c>
      <c r="H4529">
        <v>0.18</v>
      </c>
      <c r="I4529">
        <v>2632200</v>
      </c>
      <c r="J4529" t="s">
        <v>2566</v>
      </c>
      <c r="K4529" t="s">
        <v>2567</v>
      </c>
      <c r="L4529" t="s">
        <v>2568</v>
      </c>
    </row>
    <row r="4530" spans="1:12" x14ac:dyDescent="0.25">
      <c r="A4530" t="s">
        <v>11693</v>
      </c>
      <c r="B4530" t="s">
        <v>2448</v>
      </c>
      <c r="C4530" s="1">
        <v>45642</v>
      </c>
      <c r="D4530" t="s">
        <v>11694</v>
      </c>
      <c r="E4530">
        <v>32</v>
      </c>
      <c r="F4530">
        <v>469000</v>
      </c>
      <c r="G4530">
        <v>15008000</v>
      </c>
      <c r="H4530">
        <v>0.26</v>
      </c>
      <c r="I4530">
        <v>11105920</v>
      </c>
      <c r="J4530" t="s">
        <v>2583</v>
      </c>
      <c r="K4530" t="s">
        <v>2567</v>
      </c>
      <c r="L4530" t="s">
        <v>2568</v>
      </c>
    </row>
    <row r="4531" spans="1:12" x14ac:dyDescent="0.25">
      <c r="A4531" t="s">
        <v>11695</v>
      </c>
      <c r="B4531" t="s">
        <v>976</v>
      </c>
      <c r="C4531" s="1">
        <v>45808</v>
      </c>
      <c r="D4531" t="s">
        <v>11696</v>
      </c>
      <c r="E4531">
        <v>31</v>
      </c>
      <c r="F4531">
        <v>187000</v>
      </c>
      <c r="G4531">
        <v>5797000</v>
      </c>
      <c r="H4531">
        <v>0.15</v>
      </c>
      <c r="I4531">
        <v>4927450</v>
      </c>
      <c r="J4531" t="s">
        <v>2583</v>
      </c>
      <c r="K4531" t="s">
        <v>2567</v>
      </c>
      <c r="L4531" t="s">
        <v>2568</v>
      </c>
    </row>
    <row r="4532" spans="1:12" x14ac:dyDescent="0.25">
      <c r="A4532" t="s">
        <v>11697</v>
      </c>
      <c r="B4532" t="s">
        <v>720</v>
      </c>
      <c r="C4532" s="1">
        <v>45615</v>
      </c>
      <c r="D4532" t="s">
        <v>11698</v>
      </c>
      <c r="E4532">
        <v>12</v>
      </c>
      <c r="F4532">
        <v>151000</v>
      </c>
      <c r="G4532">
        <v>1812000</v>
      </c>
      <c r="H4532">
        <v>0.12</v>
      </c>
      <c r="I4532">
        <v>1594560</v>
      </c>
      <c r="J4532" t="s">
        <v>2566</v>
      </c>
      <c r="K4532" t="s">
        <v>2567</v>
      </c>
      <c r="L4532" t="s">
        <v>2568</v>
      </c>
    </row>
    <row r="4533" spans="1:12" x14ac:dyDescent="0.25">
      <c r="A4533" t="s">
        <v>11699</v>
      </c>
      <c r="B4533" t="s">
        <v>1664</v>
      </c>
      <c r="C4533" s="1">
        <v>45628</v>
      </c>
      <c r="D4533" t="s">
        <v>11700</v>
      </c>
      <c r="E4533">
        <v>35</v>
      </c>
      <c r="F4533">
        <v>336000</v>
      </c>
      <c r="G4533">
        <v>11760000</v>
      </c>
      <c r="H4533">
        <v>0.09</v>
      </c>
      <c r="I4533">
        <v>10701600</v>
      </c>
      <c r="J4533" t="s">
        <v>2571</v>
      </c>
      <c r="K4533" t="s">
        <v>2716</v>
      </c>
      <c r="L4533" t="s">
        <v>2703</v>
      </c>
    </row>
    <row r="4534" spans="1:12" x14ac:dyDescent="0.25">
      <c r="A4534" t="s">
        <v>11701</v>
      </c>
      <c r="B4534" t="s">
        <v>2320</v>
      </c>
      <c r="C4534" s="1">
        <v>45698</v>
      </c>
      <c r="D4534" t="s">
        <v>11702</v>
      </c>
      <c r="E4534">
        <v>29</v>
      </c>
      <c r="F4534">
        <v>237000</v>
      </c>
      <c r="G4534">
        <v>6873000</v>
      </c>
      <c r="H4534">
        <v>0.4</v>
      </c>
      <c r="I4534">
        <v>4123800</v>
      </c>
      <c r="J4534" t="s">
        <v>2580</v>
      </c>
      <c r="K4534" t="s">
        <v>2567</v>
      </c>
      <c r="L4534" t="s">
        <v>2568</v>
      </c>
    </row>
    <row r="4535" spans="1:12" x14ac:dyDescent="0.25">
      <c r="A4535" t="s">
        <v>11703</v>
      </c>
      <c r="B4535" t="s">
        <v>2332</v>
      </c>
      <c r="C4535" s="1">
        <v>45617</v>
      </c>
      <c r="D4535" t="s">
        <v>11704</v>
      </c>
      <c r="E4535">
        <v>40</v>
      </c>
      <c r="F4535">
        <v>298000</v>
      </c>
      <c r="G4535">
        <v>11920000</v>
      </c>
      <c r="H4535">
        <v>0.28999999999999998</v>
      </c>
      <c r="I4535">
        <v>8463200</v>
      </c>
      <c r="J4535" t="s">
        <v>2571</v>
      </c>
      <c r="K4535" t="s">
        <v>2661</v>
      </c>
      <c r="L4535" t="s">
        <v>2568</v>
      </c>
    </row>
    <row r="4536" spans="1:12" x14ac:dyDescent="0.25">
      <c r="A4536" t="s">
        <v>11705</v>
      </c>
      <c r="B4536" t="s">
        <v>1422</v>
      </c>
      <c r="C4536" s="1">
        <v>45617</v>
      </c>
      <c r="D4536" t="s">
        <v>11706</v>
      </c>
      <c r="E4536">
        <v>1</v>
      </c>
      <c r="F4536">
        <v>384000</v>
      </c>
      <c r="G4536">
        <v>384000</v>
      </c>
      <c r="H4536">
        <v>0.13</v>
      </c>
      <c r="I4536">
        <v>334080</v>
      </c>
      <c r="J4536" t="s">
        <v>2583</v>
      </c>
      <c r="K4536" t="s">
        <v>2567</v>
      </c>
      <c r="L4536" t="s">
        <v>2733</v>
      </c>
    </row>
    <row r="4537" spans="1:12" x14ac:dyDescent="0.25">
      <c r="A4537" t="s">
        <v>11707</v>
      </c>
      <c r="B4537" t="s">
        <v>2086</v>
      </c>
      <c r="C4537" s="1">
        <v>45641</v>
      </c>
      <c r="D4537" t="s">
        <v>11708</v>
      </c>
      <c r="E4537">
        <v>37</v>
      </c>
      <c r="F4537">
        <v>444000</v>
      </c>
      <c r="G4537">
        <v>16428000</v>
      </c>
      <c r="H4537">
        <v>0.13</v>
      </c>
      <c r="I4537">
        <v>14292360</v>
      </c>
      <c r="J4537" t="s">
        <v>2571</v>
      </c>
      <c r="K4537" t="s">
        <v>2567</v>
      </c>
      <c r="L4537" t="s">
        <v>2568</v>
      </c>
    </row>
    <row r="4538" spans="1:12" x14ac:dyDescent="0.25">
      <c r="A4538" t="s">
        <v>11709</v>
      </c>
      <c r="B4538" t="s">
        <v>1299</v>
      </c>
      <c r="C4538" s="1">
        <v>45761</v>
      </c>
      <c r="D4538" t="s">
        <v>11710</v>
      </c>
      <c r="E4538">
        <v>30</v>
      </c>
      <c r="F4538">
        <v>356000</v>
      </c>
      <c r="G4538">
        <v>10680000</v>
      </c>
      <c r="H4538">
        <v>0.27</v>
      </c>
      <c r="I4538">
        <v>7796400</v>
      </c>
      <c r="J4538" t="s">
        <v>2580</v>
      </c>
      <c r="K4538" t="s">
        <v>2716</v>
      </c>
      <c r="L4538" t="s">
        <v>2568</v>
      </c>
    </row>
    <row r="4539" spans="1:12" x14ac:dyDescent="0.25">
      <c r="A4539" t="s">
        <v>11711</v>
      </c>
      <c r="B4539" t="s">
        <v>2227</v>
      </c>
      <c r="C4539" s="1">
        <v>45608</v>
      </c>
      <c r="D4539" t="s">
        <v>11712</v>
      </c>
      <c r="E4539">
        <v>15</v>
      </c>
      <c r="F4539">
        <v>152000</v>
      </c>
      <c r="G4539">
        <v>2280000</v>
      </c>
      <c r="H4539">
        <v>0.17</v>
      </c>
      <c r="I4539">
        <v>1892400</v>
      </c>
      <c r="J4539" t="s">
        <v>2571</v>
      </c>
      <c r="K4539" t="s">
        <v>2567</v>
      </c>
      <c r="L4539" t="s">
        <v>2842</v>
      </c>
    </row>
    <row r="4540" spans="1:12" x14ac:dyDescent="0.25">
      <c r="A4540" t="s">
        <v>11713</v>
      </c>
      <c r="B4540" t="s">
        <v>1701</v>
      </c>
      <c r="C4540" s="1">
        <v>45639</v>
      </c>
      <c r="D4540" t="s">
        <v>11714</v>
      </c>
      <c r="E4540">
        <v>28</v>
      </c>
      <c r="F4540">
        <v>244000</v>
      </c>
      <c r="G4540">
        <v>6832000</v>
      </c>
      <c r="H4540">
        <v>0.24</v>
      </c>
      <c r="I4540">
        <v>5192320</v>
      </c>
      <c r="J4540" t="s">
        <v>2589</v>
      </c>
      <c r="K4540" t="s">
        <v>2567</v>
      </c>
      <c r="L4540" t="s">
        <v>2674</v>
      </c>
    </row>
    <row r="4541" spans="1:12" x14ac:dyDescent="0.25">
      <c r="A4541" t="s">
        <v>11715</v>
      </c>
      <c r="B4541" t="s">
        <v>1419</v>
      </c>
      <c r="C4541" s="1">
        <v>45523</v>
      </c>
      <c r="D4541" t="s">
        <v>11716</v>
      </c>
      <c r="E4541">
        <v>25</v>
      </c>
      <c r="F4541">
        <v>427000</v>
      </c>
      <c r="G4541">
        <v>10675000</v>
      </c>
      <c r="H4541">
        <v>0.14000000000000001</v>
      </c>
      <c r="I4541">
        <v>9180500</v>
      </c>
      <c r="J4541" t="s">
        <v>2580</v>
      </c>
      <c r="K4541" t="s">
        <v>2567</v>
      </c>
      <c r="L4541" t="s">
        <v>2586</v>
      </c>
    </row>
    <row r="4542" spans="1:12" x14ac:dyDescent="0.25">
      <c r="A4542" t="s">
        <v>11717</v>
      </c>
      <c r="B4542" t="s">
        <v>1425</v>
      </c>
      <c r="C4542" s="1">
        <v>45680</v>
      </c>
      <c r="D4542" t="s">
        <v>11718</v>
      </c>
      <c r="E4542">
        <v>38</v>
      </c>
      <c r="F4542">
        <v>339000</v>
      </c>
      <c r="G4542">
        <v>12882000</v>
      </c>
      <c r="H4542">
        <v>0.31</v>
      </c>
      <c r="I4542">
        <v>8888580</v>
      </c>
      <c r="J4542" t="s">
        <v>2589</v>
      </c>
      <c r="K4542" t="s">
        <v>2567</v>
      </c>
      <c r="L4542" t="s">
        <v>2568</v>
      </c>
    </row>
    <row r="4543" spans="1:12" x14ac:dyDescent="0.25">
      <c r="A4543" t="s">
        <v>11719</v>
      </c>
      <c r="B4543" t="s">
        <v>347</v>
      </c>
      <c r="C4543" s="1">
        <v>45706</v>
      </c>
      <c r="D4543" t="s">
        <v>11720</v>
      </c>
      <c r="E4543">
        <v>25</v>
      </c>
      <c r="F4543">
        <v>433000</v>
      </c>
      <c r="G4543">
        <v>10825000</v>
      </c>
      <c r="H4543">
        <v>0.03</v>
      </c>
      <c r="I4543">
        <v>10500250</v>
      </c>
      <c r="J4543" t="s">
        <v>2580</v>
      </c>
      <c r="K4543" t="s">
        <v>2567</v>
      </c>
      <c r="L4543" t="s">
        <v>3162</v>
      </c>
    </row>
    <row r="4544" spans="1:12" x14ac:dyDescent="0.25">
      <c r="A4544" t="s">
        <v>11721</v>
      </c>
      <c r="B4544" t="s">
        <v>883</v>
      </c>
      <c r="C4544" s="1">
        <v>45912</v>
      </c>
      <c r="D4544" t="s">
        <v>11722</v>
      </c>
      <c r="E4544">
        <v>18</v>
      </c>
      <c r="F4544">
        <v>250000</v>
      </c>
      <c r="G4544">
        <v>4500000</v>
      </c>
      <c r="H4544">
        <v>0.3</v>
      </c>
      <c r="I4544">
        <v>3150000</v>
      </c>
      <c r="J4544" t="s">
        <v>2571</v>
      </c>
      <c r="K4544" t="s">
        <v>2567</v>
      </c>
      <c r="L4544" t="s">
        <v>2568</v>
      </c>
    </row>
    <row r="4545" spans="1:12" x14ac:dyDescent="0.25">
      <c r="A4545" t="s">
        <v>11723</v>
      </c>
      <c r="B4545" t="s">
        <v>335</v>
      </c>
      <c r="C4545" s="1">
        <v>45622</v>
      </c>
      <c r="D4545" t="s">
        <v>11724</v>
      </c>
      <c r="E4545">
        <v>2</v>
      </c>
      <c r="F4545">
        <v>44000</v>
      </c>
      <c r="G4545">
        <v>88000</v>
      </c>
      <c r="H4545">
        <v>0.25</v>
      </c>
      <c r="I4545">
        <v>66000</v>
      </c>
      <c r="J4545" t="s">
        <v>2589</v>
      </c>
      <c r="K4545" t="s">
        <v>2567</v>
      </c>
      <c r="L4545" t="s">
        <v>3256</v>
      </c>
    </row>
    <row r="4546" spans="1:12" x14ac:dyDescent="0.25">
      <c r="A4546" t="s">
        <v>11725</v>
      </c>
      <c r="B4546" t="s">
        <v>1116</v>
      </c>
      <c r="C4546" s="1">
        <v>45618</v>
      </c>
      <c r="D4546" t="s">
        <v>11726</v>
      </c>
      <c r="E4546">
        <v>31</v>
      </c>
      <c r="F4546">
        <v>472000</v>
      </c>
      <c r="G4546">
        <v>14632000</v>
      </c>
      <c r="H4546">
        <v>0.38</v>
      </c>
      <c r="I4546">
        <v>9071840</v>
      </c>
      <c r="J4546" t="s">
        <v>2566</v>
      </c>
      <c r="K4546" t="s">
        <v>2567</v>
      </c>
      <c r="L4546" t="s">
        <v>2568</v>
      </c>
    </row>
    <row r="4547" spans="1:12" x14ac:dyDescent="0.25">
      <c r="A4547" t="s">
        <v>11727</v>
      </c>
      <c r="B4547" t="s">
        <v>70</v>
      </c>
      <c r="C4547" s="1">
        <v>45569</v>
      </c>
      <c r="D4547" t="s">
        <v>11728</v>
      </c>
      <c r="E4547">
        <v>20</v>
      </c>
      <c r="F4547">
        <v>179000</v>
      </c>
      <c r="G4547">
        <v>3580000</v>
      </c>
      <c r="H4547">
        <v>0.06</v>
      </c>
      <c r="I4547">
        <v>3365200</v>
      </c>
      <c r="J4547" t="s">
        <v>2580</v>
      </c>
      <c r="K4547" t="s">
        <v>2661</v>
      </c>
      <c r="L4547" t="s">
        <v>2568</v>
      </c>
    </row>
    <row r="4548" spans="1:12" x14ac:dyDescent="0.25">
      <c r="A4548" t="s">
        <v>11729</v>
      </c>
      <c r="B4548" t="s">
        <v>811</v>
      </c>
      <c r="C4548" s="1">
        <v>45845</v>
      </c>
      <c r="D4548" t="s">
        <v>11730</v>
      </c>
      <c r="E4548">
        <v>35</v>
      </c>
      <c r="F4548">
        <v>213000</v>
      </c>
      <c r="G4548">
        <v>7455000</v>
      </c>
      <c r="H4548">
        <v>0.06</v>
      </c>
      <c r="I4548">
        <v>7007700</v>
      </c>
      <c r="J4548" t="s">
        <v>2580</v>
      </c>
      <c r="K4548" t="s">
        <v>2567</v>
      </c>
      <c r="L4548" t="s">
        <v>2568</v>
      </c>
    </row>
    <row r="4549" spans="1:12" x14ac:dyDescent="0.25">
      <c r="A4549" t="s">
        <v>11731</v>
      </c>
      <c r="B4549" t="s">
        <v>1923</v>
      </c>
      <c r="C4549" s="1">
        <v>45808</v>
      </c>
      <c r="D4549" t="s">
        <v>11732</v>
      </c>
      <c r="E4549">
        <v>31</v>
      </c>
      <c r="F4549">
        <v>394000</v>
      </c>
      <c r="G4549">
        <v>12214000</v>
      </c>
      <c r="H4549">
        <v>0.15</v>
      </c>
      <c r="I4549">
        <v>10381900</v>
      </c>
      <c r="J4549" t="s">
        <v>2571</v>
      </c>
      <c r="K4549" t="s">
        <v>2567</v>
      </c>
      <c r="L4549" t="s">
        <v>2568</v>
      </c>
    </row>
    <row r="4550" spans="1:12" x14ac:dyDescent="0.25">
      <c r="A4550" t="s">
        <v>11733</v>
      </c>
      <c r="B4550" t="s">
        <v>1908</v>
      </c>
      <c r="C4550" s="1">
        <v>45879</v>
      </c>
      <c r="D4550" t="s">
        <v>11734</v>
      </c>
      <c r="E4550">
        <v>36</v>
      </c>
      <c r="F4550">
        <v>397000</v>
      </c>
      <c r="G4550">
        <v>14292000</v>
      </c>
      <c r="H4550">
        <v>0.16</v>
      </c>
      <c r="I4550">
        <v>12005280</v>
      </c>
      <c r="J4550" t="s">
        <v>2566</v>
      </c>
      <c r="K4550" t="s">
        <v>2567</v>
      </c>
      <c r="L4550" t="s">
        <v>2810</v>
      </c>
    </row>
    <row r="4551" spans="1:12" x14ac:dyDescent="0.25">
      <c r="A4551" t="s">
        <v>11735</v>
      </c>
      <c r="B4551" t="s">
        <v>1463</v>
      </c>
      <c r="C4551" s="1">
        <v>45910</v>
      </c>
      <c r="D4551" t="s">
        <v>11736</v>
      </c>
      <c r="E4551">
        <v>26</v>
      </c>
      <c r="F4551">
        <v>340000</v>
      </c>
      <c r="G4551">
        <v>8840000</v>
      </c>
      <c r="H4551">
        <v>0.33</v>
      </c>
      <c r="I4551">
        <v>5922800</v>
      </c>
      <c r="J4551" t="s">
        <v>2566</v>
      </c>
      <c r="K4551" t="s">
        <v>2567</v>
      </c>
      <c r="L4551" t="s">
        <v>2568</v>
      </c>
    </row>
    <row r="4552" spans="1:12" x14ac:dyDescent="0.25">
      <c r="A4552" t="s">
        <v>11737</v>
      </c>
      <c r="B4552" t="s">
        <v>389</v>
      </c>
      <c r="C4552" s="1">
        <v>45741</v>
      </c>
      <c r="D4552" t="s">
        <v>11738</v>
      </c>
      <c r="E4552">
        <v>17</v>
      </c>
      <c r="F4552">
        <v>230000</v>
      </c>
      <c r="G4552">
        <v>3910000</v>
      </c>
      <c r="H4552">
        <v>0.43</v>
      </c>
      <c r="I4552">
        <v>2228700</v>
      </c>
      <c r="J4552" t="s">
        <v>2583</v>
      </c>
      <c r="K4552" t="s">
        <v>2567</v>
      </c>
      <c r="L4552" t="s">
        <v>2602</v>
      </c>
    </row>
    <row r="4553" spans="1:12" x14ac:dyDescent="0.25">
      <c r="A4553" t="s">
        <v>11739</v>
      </c>
      <c r="B4553" t="s">
        <v>852</v>
      </c>
      <c r="C4553" s="1">
        <v>45914</v>
      </c>
      <c r="D4553" t="s">
        <v>11740</v>
      </c>
      <c r="E4553">
        <v>23</v>
      </c>
      <c r="F4553">
        <v>265000</v>
      </c>
      <c r="G4553">
        <v>6095000</v>
      </c>
      <c r="H4553">
        <v>0.47</v>
      </c>
      <c r="I4553">
        <v>3230350</v>
      </c>
      <c r="J4553" t="s">
        <v>2566</v>
      </c>
      <c r="K4553" t="s">
        <v>2716</v>
      </c>
      <c r="L4553" t="s">
        <v>2568</v>
      </c>
    </row>
    <row r="4554" spans="1:12" x14ac:dyDescent="0.25">
      <c r="A4554" t="s">
        <v>11741</v>
      </c>
      <c r="B4554" t="s">
        <v>2408</v>
      </c>
      <c r="C4554" s="1">
        <v>45669</v>
      </c>
      <c r="D4554" t="s">
        <v>11742</v>
      </c>
      <c r="E4554">
        <v>11</v>
      </c>
      <c r="F4554">
        <v>22000</v>
      </c>
      <c r="G4554">
        <v>242000</v>
      </c>
      <c r="H4554">
        <v>0.49</v>
      </c>
      <c r="I4554">
        <v>123420</v>
      </c>
      <c r="J4554" t="s">
        <v>2583</v>
      </c>
      <c r="K4554" t="s">
        <v>2614</v>
      </c>
      <c r="L4554" t="s">
        <v>2568</v>
      </c>
    </row>
    <row r="4555" spans="1:12" x14ac:dyDescent="0.25">
      <c r="A4555" t="s">
        <v>11743</v>
      </c>
      <c r="B4555" t="s">
        <v>1241</v>
      </c>
      <c r="C4555" s="1">
        <v>45590</v>
      </c>
      <c r="D4555" t="s">
        <v>11744</v>
      </c>
      <c r="E4555">
        <v>19</v>
      </c>
      <c r="F4555">
        <v>250000</v>
      </c>
      <c r="G4555">
        <v>4750000</v>
      </c>
      <c r="H4555">
        <v>0</v>
      </c>
      <c r="I4555">
        <v>4750000</v>
      </c>
      <c r="J4555" t="s">
        <v>2589</v>
      </c>
      <c r="K4555" t="s">
        <v>2567</v>
      </c>
      <c r="L4555" t="s">
        <v>2568</v>
      </c>
    </row>
    <row r="4556" spans="1:12" x14ac:dyDescent="0.25">
      <c r="A4556" t="s">
        <v>11745</v>
      </c>
      <c r="B4556" t="s">
        <v>506</v>
      </c>
      <c r="C4556" s="1">
        <v>45575</v>
      </c>
      <c r="D4556" t="s">
        <v>11746</v>
      </c>
      <c r="E4556">
        <v>40</v>
      </c>
      <c r="F4556">
        <v>249000</v>
      </c>
      <c r="G4556">
        <v>9960000</v>
      </c>
      <c r="H4556">
        <v>0.23</v>
      </c>
      <c r="I4556">
        <v>7669200</v>
      </c>
      <c r="J4556" t="s">
        <v>2589</v>
      </c>
      <c r="K4556" t="s">
        <v>2567</v>
      </c>
      <c r="L4556" t="s">
        <v>2568</v>
      </c>
    </row>
    <row r="4557" spans="1:12" x14ac:dyDescent="0.25">
      <c r="A4557" t="s">
        <v>11747</v>
      </c>
      <c r="B4557" t="s">
        <v>1508</v>
      </c>
      <c r="C4557" s="1">
        <v>45647</v>
      </c>
      <c r="D4557" t="s">
        <v>11748</v>
      </c>
      <c r="E4557">
        <v>20</v>
      </c>
      <c r="F4557">
        <v>170000</v>
      </c>
      <c r="G4557">
        <v>3400000</v>
      </c>
      <c r="H4557">
        <v>0.24</v>
      </c>
      <c r="I4557">
        <v>2584000</v>
      </c>
      <c r="J4557" t="s">
        <v>2580</v>
      </c>
      <c r="K4557" t="s">
        <v>2567</v>
      </c>
      <c r="L4557" t="s">
        <v>2568</v>
      </c>
    </row>
    <row r="4558" spans="1:12" x14ac:dyDescent="0.25">
      <c r="A4558" t="s">
        <v>11749</v>
      </c>
      <c r="B4558" t="s">
        <v>475</v>
      </c>
      <c r="C4558" s="1">
        <v>45771</v>
      </c>
      <c r="D4558" t="s">
        <v>11750</v>
      </c>
      <c r="E4558">
        <v>14</v>
      </c>
      <c r="F4558">
        <v>38000</v>
      </c>
      <c r="G4558">
        <v>532000</v>
      </c>
      <c r="H4558">
        <v>0.23</v>
      </c>
      <c r="I4558">
        <v>409640</v>
      </c>
      <c r="J4558" t="s">
        <v>2589</v>
      </c>
      <c r="K4558" t="s">
        <v>2567</v>
      </c>
      <c r="L4558" t="s">
        <v>2568</v>
      </c>
    </row>
    <row r="4559" spans="1:12" x14ac:dyDescent="0.25">
      <c r="A4559" t="s">
        <v>11751</v>
      </c>
      <c r="B4559" t="s">
        <v>1244</v>
      </c>
      <c r="C4559" s="1">
        <v>45906</v>
      </c>
      <c r="D4559" t="s">
        <v>11752</v>
      </c>
      <c r="E4559">
        <v>36</v>
      </c>
      <c r="F4559">
        <v>411000</v>
      </c>
      <c r="G4559">
        <v>14796000</v>
      </c>
      <c r="H4559">
        <v>0.27</v>
      </c>
      <c r="I4559">
        <v>10801080</v>
      </c>
      <c r="J4559" t="s">
        <v>2571</v>
      </c>
      <c r="K4559" t="s">
        <v>2567</v>
      </c>
      <c r="L4559" t="s">
        <v>2568</v>
      </c>
    </row>
    <row r="4560" spans="1:12" x14ac:dyDescent="0.25">
      <c r="A4560" t="s">
        <v>11753</v>
      </c>
      <c r="B4560" t="s">
        <v>217</v>
      </c>
      <c r="C4560" s="1">
        <v>45709</v>
      </c>
      <c r="D4560" t="s">
        <v>11754</v>
      </c>
      <c r="E4560">
        <v>28</v>
      </c>
      <c r="F4560">
        <v>311000</v>
      </c>
      <c r="G4560">
        <v>8708000</v>
      </c>
      <c r="H4560">
        <v>0.37</v>
      </c>
      <c r="I4560">
        <v>5486040</v>
      </c>
      <c r="J4560" t="s">
        <v>2583</v>
      </c>
      <c r="K4560" t="s">
        <v>2567</v>
      </c>
      <c r="L4560" t="s">
        <v>2568</v>
      </c>
    </row>
    <row r="4561" spans="1:12" x14ac:dyDescent="0.25">
      <c r="A4561" t="s">
        <v>11755</v>
      </c>
      <c r="B4561" t="s">
        <v>2270</v>
      </c>
      <c r="C4561" s="1">
        <v>45670</v>
      </c>
      <c r="D4561" t="s">
        <v>11756</v>
      </c>
      <c r="E4561">
        <v>24</v>
      </c>
      <c r="F4561">
        <v>1100</v>
      </c>
      <c r="G4561">
        <v>26400</v>
      </c>
      <c r="H4561">
        <v>0.41</v>
      </c>
      <c r="I4561">
        <v>15576</v>
      </c>
      <c r="J4561" t="s">
        <v>2589</v>
      </c>
      <c r="K4561" t="s">
        <v>2661</v>
      </c>
      <c r="L4561" t="s">
        <v>2568</v>
      </c>
    </row>
    <row r="4562" spans="1:12" x14ac:dyDescent="0.25">
      <c r="A4562" t="s">
        <v>11757</v>
      </c>
      <c r="B4562" t="s">
        <v>566</v>
      </c>
      <c r="C4562" s="1">
        <v>45622</v>
      </c>
      <c r="D4562" t="s">
        <v>11758</v>
      </c>
      <c r="E4562">
        <v>38</v>
      </c>
      <c r="F4562">
        <v>474000</v>
      </c>
      <c r="G4562">
        <v>18012000</v>
      </c>
      <c r="H4562">
        <v>0.13</v>
      </c>
      <c r="I4562">
        <v>15670440</v>
      </c>
      <c r="J4562" t="s">
        <v>2580</v>
      </c>
      <c r="K4562" t="s">
        <v>2567</v>
      </c>
      <c r="L4562" t="s">
        <v>2568</v>
      </c>
    </row>
    <row r="4563" spans="1:12" x14ac:dyDescent="0.25">
      <c r="A4563" t="s">
        <v>11759</v>
      </c>
      <c r="B4563" t="s">
        <v>584</v>
      </c>
      <c r="C4563" s="1">
        <v>45697</v>
      </c>
      <c r="D4563" t="s">
        <v>11760</v>
      </c>
      <c r="E4563">
        <v>27</v>
      </c>
      <c r="F4563">
        <v>337000</v>
      </c>
      <c r="G4563">
        <v>9099000</v>
      </c>
      <c r="H4563">
        <v>0.2</v>
      </c>
      <c r="I4563">
        <v>7279200</v>
      </c>
      <c r="J4563" t="s">
        <v>2566</v>
      </c>
      <c r="K4563" t="s">
        <v>2567</v>
      </c>
      <c r="L4563" t="s">
        <v>2568</v>
      </c>
    </row>
    <row r="4564" spans="1:12" x14ac:dyDescent="0.25">
      <c r="A4564" t="s">
        <v>11761</v>
      </c>
      <c r="B4564" t="s">
        <v>2471</v>
      </c>
      <c r="C4564" s="1">
        <v>45502</v>
      </c>
      <c r="D4564" t="s">
        <v>11762</v>
      </c>
      <c r="E4564">
        <v>27</v>
      </c>
      <c r="F4564">
        <v>419000</v>
      </c>
      <c r="G4564">
        <v>11313000</v>
      </c>
      <c r="H4564">
        <v>0.46</v>
      </c>
      <c r="I4564">
        <v>6109020</v>
      </c>
      <c r="J4564" t="s">
        <v>2580</v>
      </c>
      <c r="K4564" t="s">
        <v>2567</v>
      </c>
      <c r="L4564" t="s">
        <v>2568</v>
      </c>
    </row>
    <row r="4565" spans="1:12" x14ac:dyDescent="0.25">
      <c r="A4565" t="s">
        <v>11763</v>
      </c>
      <c r="B4565" t="s">
        <v>430</v>
      </c>
      <c r="C4565" s="1">
        <v>45295</v>
      </c>
      <c r="D4565" t="s">
        <v>11764</v>
      </c>
      <c r="E4565">
        <v>18</v>
      </c>
      <c r="F4565">
        <v>135000</v>
      </c>
      <c r="G4565">
        <v>2430000</v>
      </c>
      <c r="H4565">
        <v>0.02</v>
      </c>
      <c r="I4565">
        <v>2381400</v>
      </c>
      <c r="J4565" t="s">
        <v>2566</v>
      </c>
      <c r="K4565" t="s">
        <v>2567</v>
      </c>
      <c r="L4565" t="s">
        <v>2677</v>
      </c>
    </row>
    <row r="4566" spans="1:12" x14ac:dyDescent="0.25">
      <c r="A4566" t="s">
        <v>11765</v>
      </c>
      <c r="B4566" t="s">
        <v>1147</v>
      </c>
      <c r="C4566" s="1">
        <v>45463</v>
      </c>
      <c r="D4566" t="s">
        <v>11766</v>
      </c>
      <c r="E4566">
        <v>2</v>
      </c>
      <c r="F4566">
        <v>301000</v>
      </c>
      <c r="G4566">
        <v>602000</v>
      </c>
      <c r="H4566">
        <v>0</v>
      </c>
      <c r="I4566">
        <v>602000</v>
      </c>
      <c r="J4566" t="s">
        <v>2571</v>
      </c>
      <c r="K4566" t="s">
        <v>2661</v>
      </c>
      <c r="L4566" t="s">
        <v>2568</v>
      </c>
    </row>
    <row r="4567" spans="1:12" x14ac:dyDescent="0.25">
      <c r="A4567" t="s">
        <v>11767</v>
      </c>
      <c r="B4567" t="s">
        <v>2029</v>
      </c>
      <c r="C4567" s="1">
        <v>45662</v>
      </c>
      <c r="D4567" t="s">
        <v>11768</v>
      </c>
      <c r="E4567">
        <v>14</v>
      </c>
      <c r="F4567">
        <v>483000</v>
      </c>
      <c r="G4567">
        <v>6762000</v>
      </c>
      <c r="H4567">
        <v>0.18</v>
      </c>
      <c r="I4567">
        <v>5544840</v>
      </c>
      <c r="J4567" t="s">
        <v>2566</v>
      </c>
      <c r="K4567" t="s">
        <v>2567</v>
      </c>
      <c r="L4567" t="s">
        <v>2568</v>
      </c>
    </row>
    <row r="4568" spans="1:12" x14ac:dyDescent="0.25">
      <c r="A4568" t="s">
        <v>11769</v>
      </c>
      <c r="B4568" t="s">
        <v>1264</v>
      </c>
      <c r="C4568" s="1">
        <v>45872</v>
      </c>
      <c r="D4568" t="s">
        <v>11770</v>
      </c>
      <c r="E4568">
        <v>26</v>
      </c>
      <c r="F4568">
        <v>354000</v>
      </c>
      <c r="G4568">
        <v>9204000</v>
      </c>
      <c r="H4568">
        <v>0.28999999999999998</v>
      </c>
      <c r="I4568">
        <v>6534840</v>
      </c>
      <c r="J4568" t="s">
        <v>2589</v>
      </c>
      <c r="K4568" t="s">
        <v>2661</v>
      </c>
      <c r="L4568" t="s">
        <v>3275</v>
      </c>
    </row>
    <row r="4569" spans="1:12" x14ac:dyDescent="0.25">
      <c r="A4569" t="s">
        <v>11771</v>
      </c>
      <c r="B4569" t="s">
        <v>1286</v>
      </c>
      <c r="C4569" s="1">
        <v>45887</v>
      </c>
      <c r="D4569" t="s">
        <v>11772</v>
      </c>
      <c r="E4569">
        <v>24</v>
      </c>
      <c r="F4569">
        <v>172000</v>
      </c>
      <c r="G4569">
        <v>4128000</v>
      </c>
      <c r="H4569">
        <v>0</v>
      </c>
      <c r="I4569">
        <v>4128000</v>
      </c>
      <c r="J4569" t="s">
        <v>2580</v>
      </c>
      <c r="K4569" t="s">
        <v>2661</v>
      </c>
      <c r="L4569" t="s">
        <v>2728</v>
      </c>
    </row>
    <row r="4570" spans="1:12" x14ac:dyDescent="0.25">
      <c r="A4570" t="s">
        <v>11773</v>
      </c>
      <c r="B4570" t="s">
        <v>400</v>
      </c>
      <c r="C4570" s="1">
        <v>45684</v>
      </c>
      <c r="D4570" t="s">
        <v>11774</v>
      </c>
      <c r="E4570">
        <v>29</v>
      </c>
      <c r="F4570">
        <v>466000</v>
      </c>
      <c r="G4570">
        <v>13514000</v>
      </c>
      <c r="H4570">
        <v>0.15</v>
      </c>
      <c r="I4570">
        <v>11486900</v>
      </c>
      <c r="J4570" t="s">
        <v>2580</v>
      </c>
      <c r="K4570" t="s">
        <v>2567</v>
      </c>
      <c r="L4570" t="s">
        <v>2568</v>
      </c>
    </row>
    <row r="4571" spans="1:12" x14ac:dyDescent="0.25">
      <c r="A4571" t="s">
        <v>11775</v>
      </c>
      <c r="B4571" t="s">
        <v>1891</v>
      </c>
      <c r="C4571" s="1">
        <v>45725</v>
      </c>
      <c r="D4571" t="s">
        <v>11776</v>
      </c>
      <c r="E4571">
        <v>24</v>
      </c>
      <c r="F4571">
        <v>270000</v>
      </c>
      <c r="G4571">
        <v>6480000</v>
      </c>
      <c r="H4571">
        <v>0.36</v>
      </c>
      <c r="I4571">
        <v>4147200</v>
      </c>
      <c r="J4571" t="s">
        <v>2589</v>
      </c>
      <c r="K4571" t="s">
        <v>2614</v>
      </c>
      <c r="L4571" t="s">
        <v>2666</v>
      </c>
    </row>
    <row r="4572" spans="1:12" x14ac:dyDescent="0.25">
      <c r="A4572" t="s">
        <v>11777</v>
      </c>
      <c r="B4572" t="s">
        <v>691</v>
      </c>
      <c r="C4572" s="1">
        <v>45675</v>
      </c>
      <c r="D4572" t="s">
        <v>11778</v>
      </c>
      <c r="E4572">
        <v>7</v>
      </c>
      <c r="F4572">
        <v>481000</v>
      </c>
      <c r="G4572">
        <v>3367000</v>
      </c>
      <c r="H4572">
        <v>0.08</v>
      </c>
      <c r="I4572">
        <v>3097640</v>
      </c>
      <c r="J4572" t="s">
        <v>2571</v>
      </c>
      <c r="K4572" t="s">
        <v>2567</v>
      </c>
      <c r="L4572" t="s">
        <v>2568</v>
      </c>
    </row>
    <row r="4573" spans="1:12" x14ac:dyDescent="0.25">
      <c r="A4573" t="s">
        <v>11779</v>
      </c>
      <c r="B4573" t="s">
        <v>2209</v>
      </c>
      <c r="C4573" s="1">
        <v>45714</v>
      </c>
      <c r="D4573" t="s">
        <v>11780</v>
      </c>
      <c r="E4573">
        <v>38</v>
      </c>
      <c r="F4573">
        <v>379000</v>
      </c>
      <c r="G4573">
        <v>14402000</v>
      </c>
      <c r="H4573">
        <v>0.18</v>
      </c>
      <c r="I4573">
        <v>11809640</v>
      </c>
      <c r="J4573" t="s">
        <v>2566</v>
      </c>
      <c r="K4573" t="s">
        <v>2567</v>
      </c>
      <c r="L4573" t="s">
        <v>2568</v>
      </c>
    </row>
    <row r="4574" spans="1:12" x14ac:dyDescent="0.25">
      <c r="A4574" t="s">
        <v>11781</v>
      </c>
      <c r="B4574" t="s">
        <v>1439</v>
      </c>
      <c r="C4574" s="1">
        <v>45691</v>
      </c>
      <c r="D4574" t="s">
        <v>11782</v>
      </c>
      <c r="E4574">
        <v>5</v>
      </c>
      <c r="F4574">
        <v>105000</v>
      </c>
      <c r="G4574">
        <v>525000</v>
      </c>
      <c r="H4574">
        <v>0.5</v>
      </c>
      <c r="I4574">
        <v>262500</v>
      </c>
      <c r="J4574" t="s">
        <v>2583</v>
      </c>
      <c r="K4574" t="s">
        <v>2567</v>
      </c>
      <c r="L4574" t="s">
        <v>2568</v>
      </c>
    </row>
    <row r="4575" spans="1:12" x14ac:dyDescent="0.25">
      <c r="A4575" t="s">
        <v>11783</v>
      </c>
      <c r="B4575" t="s">
        <v>2357</v>
      </c>
      <c r="C4575" s="1">
        <v>45660</v>
      </c>
      <c r="D4575" t="s">
        <v>11784</v>
      </c>
      <c r="E4575">
        <v>19</v>
      </c>
      <c r="F4575">
        <v>64000</v>
      </c>
      <c r="G4575">
        <v>1216000</v>
      </c>
      <c r="H4575">
        <v>0.38</v>
      </c>
      <c r="I4575">
        <v>753920</v>
      </c>
      <c r="J4575" t="s">
        <v>2566</v>
      </c>
      <c r="K4575" t="s">
        <v>2567</v>
      </c>
      <c r="L4575" t="s">
        <v>2568</v>
      </c>
    </row>
    <row r="4576" spans="1:12" x14ac:dyDescent="0.25">
      <c r="A4576" t="s">
        <v>11785</v>
      </c>
      <c r="B4576" t="s">
        <v>2106</v>
      </c>
      <c r="C4576" s="1">
        <v>45633</v>
      </c>
      <c r="D4576" t="s">
        <v>11786</v>
      </c>
      <c r="E4576">
        <v>33</v>
      </c>
      <c r="F4576">
        <v>121000</v>
      </c>
      <c r="G4576">
        <v>3993000</v>
      </c>
      <c r="H4576">
        <v>0.26</v>
      </c>
      <c r="I4576">
        <v>2954820</v>
      </c>
      <c r="J4576" t="s">
        <v>2580</v>
      </c>
      <c r="K4576" t="s">
        <v>2567</v>
      </c>
      <c r="L4576" t="s">
        <v>3898</v>
      </c>
    </row>
    <row r="4577" spans="1:12" x14ac:dyDescent="0.25">
      <c r="A4577" t="s">
        <v>11787</v>
      </c>
      <c r="B4577" t="s">
        <v>2207</v>
      </c>
      <c r="C4577" s="1">
        <v>45630</v>
      </c>
      <c r="D4577" t="s">
        <v>11788</v>
      </c>
      <c r="E4577">
        <v>34</v>
      </c>
      <c r="F4577">
        <v>188000</v>
      </c>
      <c r="G4577">
        <v>6392000</v>
      </c>
      <c r="H4577">
        <v>0.31</v>
      </c>
      <c r="I4577">
        <v>4410480</v>
      </c>
      <c r="J4577" t="s">
        <v>2571</v>
      </c>
      <c r="K4577" t="s">
        <v>2567</v>
      </c>
      <c r="L4577" t="s">
        <v>2568</v>
      </c>
    </row>
    <row r="4578" spans="1:12" x14ac:dyDescent="0.25">
      <c r="A4578" t="s">
        <v>11789</v>
      </c>
      <c r="B4578" t="s">
        <v>750</v>
      </c>
      <c r="C4578" s="1">
        <v>45842</v>
      </c>
      <c r="D4578" t="s">
        <v>11790</v>
      </c>
      <c r="E4578">
        <v>19</v>
      </c>
      <c r="F4578">
        <v>120000</v>
      </c>
      <c r="G4578">
        <v>2280000</v>
      </c>
      <c r="H4578">
        <v>0.35</v>
      </c>
      <c r="I4578">
        <v>1482000</v>
      </c>
      <c r="J4578" t="s">
        <v>2589</v>
      </c>
      <c r="K4578" t="s">
        <v>2567</v>
      </c>
      <c r="L4578" t="s">
        <v>4351</v>
      </c>
    </row>
    <row r="4579" spans="1:12" x14ac:dyDescent="0.25">
      <c r="A4579" t="s">
        <v>11791</v>
      </c>
      <c r="B4579" t="s">
        <v>2010</v>
      </c>
      <c r="C4579" s="1">
        <v>45641</v>
      </c>
      <c r="D4579" t="s">
        <v>11792</v>
      </c>
      <c r="E4579">
        <v>34</v>
      </c>
      <c r="F4579">
        <v>206000</v>
      </c>
      <c r="G4579">
        <v>7004000</v>
      </c>
      <c r="H4579">
        <v>0.32</v>
      </c>
      <c r="I4579">
        <v>4762720</v>
      </c>
      <c r="J4579" t="s">
        <v>2583</v>
      </c>
      <c r="K4579" t="s">
        <v>2567</v>
      </c>
      <c r="L4579" t="s">
        <v>2568</v>
      </c>
    </row>
    <row r="4580" spans="1:12" x14ac:dyDescent="0.25">
      <c r="A4580" t="s">
        <v>11793</v>
      </c>
      <c r="B4580" t="s">
        <v>262</v>
      </c>
      <c r="C4580" s="1">
        <v>45920</v>
      </c>
      <c r="D4580" t="s">
        <v>11794</v>
      </c>
      <c r="E4580">
        <v>18</v>
      </c>
      <c r="F4580">
        <v>474000</v>
      </c>
      <c r="G4580">
        <v>8532000</v>
      </c>
      <c r="H4580">
        <v>0.02</v>
      </c>
      <c r="I4580">
        <v>8361360</v>
      </c>
      <c r="J4580" t="s">
        <v>2589</v>
      </c>
      <c r="K4580" t="s">
        <v>2567</v>
      </c>
      <c r="L4580" t="s">
        <v>2568</v>
      </c>
    </row>
    <row r="4581" spans="1:12" x14ac:dyDescent="0.25">
      <c r="A4581" t="s">
        <v>11795</v>
      </c>
      <c r="B4581" t="s">
        <v>2458</v>
      </c>
      <c r="C4581" s="1">
        <v>45609</v>
      </c>
      <c r="D4581" t="s">
        <v>11796</v>
      </c>
      <c r="E4581">
        <v>37</v>
      </c>
      <c r="F4581">
        <v>59000</v>
      </c>
      <c r="G4581">
        <v>2183000</v>
      </c>
      <c r="H4581">
        <v>0.26</v>
      </c>
      <c r="I4581">
        <v>1615420</v>
      </c>
      <c r="J4581" t="s">
        <v>2580</v>
      </c>
      <c r="K4581" t="s">
        <v>2567</v>
      </c>
      <c r="L4581" t="s">
        <v>2652</v>
      </c>
    </row>
    <row r="4582" spans="1:12" x14ac:dyDescent="0.25">
      <c r="A4582" t="s">
        <v>11797</v>
      </c>
      <c r="B4582" t="s">
        <v>946</v>
      </c>
      <c r="C4582" s="1">
        <v>45684</v>
      </c>
      <c r="D4582" t="s">
        <v>11798</v>
      </c>
      <c r="E4582">
        <v>3</v>
      </c>
      <c r="F4582">
        <v>325000</v>
      </c>
      <c r="G4582">
        <v>975000</v>
      </c>
      <c r="H4582">
        <v>0.4</v>
      </c>
      <c r="I4582">
        <v>585000</v>
      </c>
      <c r="J4582" t="s">
        <v>2580</v>
      </c>
      <c r="K4582" t="s">
        <v>2661</v>
      </c>
      <c r="L4582" t="s">
        <v>2568</v>
      </c>
    </row>
    <row r="4583" spans="1:12" x14ac:dyDescent="0.25">
      <c r="A4583" t="s">
        <v>11799</v>
      </c>
      <c r="B4583" t="s">
        <v>1142</v>
      </c>
      <c r="C4583" s="1">
        <v>45771</v>
      </c>
      <c r="D4583" t="s">
        <v>11800</v>
      </c>
      <c r="E4583">
        <v>21</v>
      </c>
      <c r="F4583">
        <v>403000</v>
      </c>
      <c r="G4583">
        <v>8463000</v>
      </c>
      <c r="H4583">
        <v>0.1</v>
      </c>
      <c r="I4583">
        <v>7616700</v>
      </c>
      <c r="J4583" t="s">
        <v>2571</v>
      </c>
      <c r="K4583" t="s">
        <v>2567</v>
      </c>
      <c r="L4583" t="s">
        <v>2720</v>
      </c>
    </row>
    <row r="4584" spans="1:12" x14ac:dyDescent="0.25">
      <c r="A4584" t="s">
        <v>11801</v>
      </c>
      <c r="B4584" t="s">
        <v>2000</v>
      </c>
      <c r="C4584" s="1">
        <v>45522</v>
      </c>
      <c r="D4584" t="s">
        <v>11802</v>
      </c>
      <c r="E4584">
        <v>37</v>
      </c>
      <c r="F4584">
        <v>212000</v>
      </c>
      <c r="G4584">
        <v>7844000</v>
      </c>
      <c r="H4584">
        <v>0.49</v>
      </c>
      <c r="I4584">
        <v>4000440</v>
      </c>
      <c r="J4584" t="s">
        <v>2571</v>
      </c>
      <c r="K4584" t="s">
        <v>2567</v>
      </c>
      <c r="L4584" t="s">
        <v>2631</v>
      </c>
    </row>
    <row r="4585" spans="1:12" x14ac:dyDescent="0.25">
      <c r="A4585" t="s">
        <v>11803</v>
      </c>
      <c r="B4585" t="s">
        <v>1801</v>
      </c>
      <c r="C4585" s="1">
        <v>45583</v>
      </c>
      <c r="D4585" t="s">
        <v>11804</v>
      </c>
      <c r="E4585">
        <v>26</v>
      </c>
      <c r="F4585">
        <v>463000</v>
      </c>
      <c r="G4585">
        <v>12038000</v>
      </c>
      <c r="H4585">
        <v>0.18</v>
      </c>
      <c r="I4585">
        <v>9871160</v>
      </c>
      <c r="J4585" t="s">
        <v>2566</v>
      </c>
      <c r="K4585" t="s">
        <v>2716</v>
      </c>
      <c r="L4585" t="s">
        <v>2568</v>
      </c>
    </row>
    <row r="4586" spans="1:12" x14ac:dyDescent="0.25">
      <c r="A4586" t="s">
        <v>11805</v>
      </c>
      <c r="B4586" t="s">
        <v>17</v>
      </c>
      <c r="C4586" s="1">
        <v>45820</v>
      </c>
      <c r="D4586" t="s">
        <v>11806</v>
      </c>
      <c r="E4586">
        <v>7</v>
      </c>
      <c r="F4586">
        <v>337000</v>
      </c>
      <c r="G4586">
        <v>2359000</v>
      </c>
      <c r="H4586">
        <v>0.12</v>
      </c>
      <c r="I4586">
        <v>2075920</v>
      </c>
      <c r="J4586" t="s">
        <v>2566</v>
      </c>
      <c r="K4586" t="s">
        <v>2567</v>
      </c>
      <c r="L4586" t="s">
        <v>2568</v>
      </c>
    </row>
    <row r="4587" spans="1:12" x14ac:dyDescent="0.25">
      <c r="A4587" t="s">
        <v>11807</v>
      </c>
      <c r="B4587" t="s">
        <v>1070</v>
      </c>
      <c r="C4587" s="1">
        <v>45921</v>
      </c>
      <c r="D4587" t="s">
        <v>11808</v>
      </c>
      <c r="E4587">
        <v>20</v>
      </c>
      <c r="F4587">
        <v>301000</v>
      </c>
      <c r="G4587">
        <v>6020000</v>
      </c>
      <c r="H4587">
        <v>0.22</v>
      </c>
      <c r="I4587">
        <v>4695600</v>
      </c>
      <c r="J4587" t="s">
        <v>2580</v>
      </c>
      <c r="K4587" t="s">
        <v>2567</v>
      </c>
      <c r="L4587" t="s">
        <v>2822</v>
      </c>
    </row>
    <row r="4588" spans="1:12" x14ac:dyDescent="0.25">
      <c r="A4588" t="s">
        <v>11809</v>
      </c>
      <c r="B4588" t="s">
        <v>1171</v>
      </c>
      <c r="C4588" s="1">
        <v>45680</v>
      </c>
      <c r="D4588" t="s">
        <v>11810</v>
      </c>
      <c r="E4588">
        <v>20</v>
      </c>
      <c r="F4588">
        <v>321000</v>
      </c>
      <c r="G4588">
        <v>6420000</v>
      </c>
      <c r="H4588">
        <v>0.28999999999999998</v>
      </c>
      <c r="I4588">
        <v>4558200</v>
      </c>
      <c r="J4588" t="s">
        <v>2583</v>
      </c>
      <c r="K4588" t="s">
        <v>2567</v>
      </c>
      <c r="L4588" t="s">
        <v>2568</v>
      </c>
    </row>
    <row r="4589" spans="1:12" x14ac:dyDescent="0.25">
      <c r="A4589" t="s">
        <v>11811</v>
      </c>
      <c r="B4589" t="s">
        <v>726</v>
      </c>
      <c r="C4589" s="1">
        <v>45679</v>
      </c>
      <c r="D4589" t="s">
        <v>11812</v>
      </c>
      <c r="E4589">
        <v>21</v>
      </c>
      <c r="F4589">
        <v>173000</v>
      </c>
      <c r="G4589">
        <v>3633000</v>
      </c>
      <c r="H4589">
        <v>0.37</v>
      </c>
      <c r="I4589">
        <v>2288790</v>
      </c>
      <c r="J4589" t="s">
        <v>2571</v>
      </c>
      <c r="K4589" t="s">
        <v>2567</v>
      </c>
      <c r="L4589" t="s">
        <v>2568</v>
      </c>
    </row>
    <row r="4590" spans="1:12" x14ac:dyDescent="0.25">
      <c r="A4590" t="s">
        <v>11813</v>
      </c>
      <c r="B4590" t="s">
        <v>1667</v>
      </c>
      <c r="C4590" s="1">
        <v>45780</v>
      </c>
      <c r="D4590" t="s">
        <v>11814</v>
      </c>
      <c r="E4590">
        <v>33</v>
      </c>
      <c r="F4590">
        <v>389000</v>
      </c>
      <c r="G4590">
        <v>12837000</v>
      </c>
      <c r="H4590">
        <v>0.28000000000000003</v>
      </c>
      <c r="I4590">
        <v>9242640</v>
      </c>
      <c r="J4590" t="s">
        <v>2589</v>
      </c>
      <c r="K4590" t="s">
        <v>2567</v>
      </c>
      <c r="L4590" t="s">
        <v>2568</v>
      </c>
    </row>
    <row r="4591" spans="1:12" x14ac:dyDescent="0.25">
      <c r="A4591" t="s">
        <v>11815</v>
      </c>
      <c r="B4591" t="s">
        <v>2363</v>
      </c>
      <c r="C4591" s="1">
        <v>45788</v>
      </c>
      <c r="D4591" t="s">
        <v>11816</v>
      </c>
      <c r="E4591">
        <v>12</v>
      </c>
      <c r="F4591">
        <v>102000</v>
      </c>
      <c r="G4591">
        <v>1224000</v>
      </c>
      <c r="H4591">
        <v>0.48</v>
      </c>
      <c r="I4591">
        <v>636480</v>
      </c>
      <c r="J4591" t="s">
        <v>2571</v>
      </c>
      <c r="K4591" t="s">
        <v>2567</v>
      </c>
      <c r="L4591" t="s">
        <v>2568</v>
      </c>
    </row>
    <row r="4592" spans="1:12" x14ac:dyDescent="0.25">
      <c r="A4592" t="s">
        <v>11817</v>
      </c>
      <c r="B4592" t="s">
        <v>2207</v>
      </c>
      <c r="C4592" s="1">
        <v>45680</v>
      </c>
      <c r="D4592" t="s">
        <v>11818</v>
      </c>
      <c r="E4592">
        <v>16</v>
      </c>
      <c r="F4592">
        <v>453000</v>
      </c>
      <c r="G4592">
        <v>7248000</v>
      </c>
      <c r="H4592">
        <v>0.33</v>
      </c>
      <c r="I4592">
        <v>4856160</v>
      </c>
      <c r="J4592" t="s">
        <v>2571</v>
      </c>
      <c r="K4592" t="s">
        <v>2567</v>
      </c>
      <c r="L4592" t="s">
        <v>2780</v>
      </c>
    </row>
    <row r="4593" spans="1:12" x14ac:dyDescent="0.25">
      <c r="A4593" t="s">
        <v>11819</v>
      </c>
      <c r="B4593" t="s">
        <v>2031</v>
      </c>
      <c r="C4593" s="1">
        <v>45924</v>
      </c>
      <c r="D4593" t="s">
        <v>11820</v>
      </c>
      <c r="E4593">
        <v>26</v>
      </c>
      <c r="F4593">
        <v>180000</v>
      </c>
      <c r="G4593">
        <v>4680000</v>
      </c>
      <c r="H4593">
        <v>0.36</v>
      </c>
      <c r="I4593">
        <v>2995200</v>
      </c>
      <c r="J4593" t="s">
        <v>2580</v>
      </c>
      <c r="K4593" t="s">
        <v>2567</v>
      </c>
      <c r="L4593" t="s">
        <v>2568</v>
      </c>
    </row>
    <row r="4594" spans="1:12" x14ac:dyDescent="0.25">
      <c r="A4594" t="s">
        <v>11821</v>
      </c>
      <c r="B4594" t="s">
        <v>1739</v>
      </c>
      <c r="C4594" s="1">
        <v>45691</v>
      </c>
      <c r="D4594" t="s">
        <v>11822</v>
      </c>
      <c r="E4594">
        <v>25</v>
      </c>
      <c r="F4594">
        <v>123000</v>
      </c>
      <c r="G4594">
        <v>3075000</v>
      </c>
      <c r="H4594">
        <v>0.1</v>
      </c>
      <c r="I4594">
        <v>2767500</v>
      </c>
      <c r="J4594" t="s">
        <v>2571</v>
      </c>
      <c r="K4594" t="s">
        <v>2567</v>
      </c>
      <c r="L4594" t="s">
        <v>2568</v>
      </c>
    </row>
    <row r="4595" spans="1:12" x14ac:dyDescent="0.25">
      <c r="A4595" t="s">
        <v>11823</v>
      </c>
      <c r="B4595" t="s">
        <v>2363</v>
      </c>
      <c r="C4595" s="1">
        <v>45600</v>
      </c>
      <c r="D4595" t="s">
        <v>11824</v>
      </c>
      <c r="E4595">
        <v>2</v>
      </c>
      <c r="F4595">
        <v>221000</v>
      </c>
      <c r="G4595">
        <v>442000</v>
      </c>
      <c r="H4595">
        <v>0.03</v>
      </c>
      <c r="I4595">
        <v>428740</v>
      </c>
      <c r="J4595" t="s">
        <v>2589</v>
      </c>
      <c r="K4595" t="s">
        <v>2567</v>
      </c>
      <c r="L4595" t="s">
        <v>3162</v>
      </c>
    </row>
    <row r="4596" spans="1:12" x14ac:dyDescent="0.25">
      <c r="A4596" t="s">
        <v>11825</v>
      </c>
      <c r="B4596" t="s">
        <v>1112</v>
      </c>
      <c r="C4596" s="1">
        <v>45904</v>
      </c>
      <c r="D4596" t="s">
        <v>11826</v>
      </c>
      <c r="E4596">
        <v>11</v>
      </c>
      <c r="F4596">
        <v>51000</v>
      </c>
      <c r="G4596">
        <v>561000</v>
      </c>
      <c r="H4596">
        <v>0.31</v>
      </c>
      <c r="I4596">
        <v>387090</v>
      </c>
      <c r="J4596" t="s">
        <v>2583</v>
      </c>
      <c r="K4596" t="s">
        <v>2567</v>
      </c>
      <c r="L4596" t="s">
        <v>2803</v>
      </c>
    </row>
    <row r="4597" spans="1:12" x14ac:dyDescent="0.25">
      <c r="A4597" t="s">
        <v>11827</v>
      </c>
      <c r="B4597" t="s">
        <v>1729</v>
      </c>
      <c r="C4597" s="1">
        <v>45780</v>
      </c>
      <c r="D4597" t="s">
        <v>11828</v>
      </c>
      <c r="E4597">
        <v>18</v>
      </c>
      <c r="F4597">
        <v>198000</v>
      </c>
      <c r="G4597">
        <v>3564000</v>
      </c>
      <c r="H4597">
        <v>0.01</v>
      </c>
      <c r="I4597">
        <v>3528360</v>
      </c>
      <c r="J4597" t="s">
        <v>2566</v>
      </c>
      <c r="K4597" t="s">
        <v>2567</v>
      </c>
      <c r="L4597" t="s">
        <v>4041</v>
      </c>
    </row>
    <row r="4598" spans="1:12" x14ac:dyDescent="0.25">
      <c r="A4598" t="s">
        <v>11829</v>
      </c>
      <c r="B4598" t="s">
        <v>828</v>
      </c>
      <c r="C4598" s="1">
        <v>45854</v>
      </c>
      <c r="D4598" t="s">
        <v>11830</v>
      </c>
      <c r="E4598">
        <v>23</v>
      </c>
      <c r="F4598">
        <v>474000</v>
      </c>
      <c r="G4598">
        <v>10902000</v>
      </c>
      <c r="H4598">
        <v>0.31</v>
      </c>
      <c r="I4598">
        <v>7522380</v>
      </c>
      <c r="J4598" t="s">
        <v>2571</v>
      </c>
      <c r="K4598" t="s">
        <v>2614</v>
      </c>
      <c r="L4598" t="s">
        <v>2568</v>
      </c>
    </row>
    <row r="4599" spans="1:12" x14ac:dyDescent="0.25">
      <c r="A4599" t="s">
        <v>11831</v>
      </c>
      <c r="B4599" t="s">
        <v>593</v>
      </c>
      <c r="C4599" s="1">
        <v>45724</v>
      </c>
      <c r="D4599" t="s">
        <v>11832</v>
      </c>
      <c r="E4599">
        <v>8</v>
      </c>
      <c r="F4599">
        <v>151000</v>
      </c>
      <c r="G4599">
        <v>1208000</v>
      </c>
      <c r="H4599">
        <v>0.35</v>
      </c>
      <c r="I4599">
        <v>785200</v>
      </c>
      <c r="J4599" t="s">
        <v>2583</v>
      </c>
      <c r="K4599" t="s">
        <v>2567</v>
      </c>
      <c r="L4599" t="s">
        <v>2568</v>
      </c>
    </row>
    <row r="4600" spans="1:12" x14ac:dyDescent="0.25">
      <c r="A4600" t="s">
        <v>11833</v>
      </c>
      <c r="B4600" t="s">
        <v>2108</v>
      </c>
      <c r="C4600" s="1">
        <v>45724</v>
      </c>
      <c r="D4600" t="s">
        <v>11834</v>
      </c>
      <c r="E4600">
        <v>25</v>
      </c>
      <c r="F4600">
        <v>127000</v>
      </c>
      <c r="G4600">
        <v>3175000</v>
      </c>
      <c r="H4600">
        <v>0.46</v>
      </c>
      <c r="I4600">
        <v>1714500</v>
      </c>
      <c r="J4600" t="s">
        <v>2566</v>
      </c>
      <c r="K4600" t="s">
        <v>2716</v>
      </c>
      <c r="L4600" t="s">
        <v>3108</v>
      </c>
    </row>
    <row r="4601" spans="1:12" x14ac:dyDescent="0.25">
      <c r="A4601" t="s">
        <v>11835</v>
      </c>
      <c r="B4601" t="s">
        <v>706</v>
      </c>
      <c r="C4601" s="1">
        <v>45873</v>
      </c>
      <c r="D4601" t="s">
        <v>11836</v>
      </c>
      <c r="E4601">
        <v>15</v>
      </c>
      <c r="F4601">
        <v>469000</v>
      </c>
      <c r="G4601">
        <v>7035000</v>
      </c>
      <c r="H4601">
        <v>0.22</v>
      </c>
      <c r="I4601">
        <v>5487300</v>
      </c>
      <c r="J4601" t="s">
        <v>2571</v>
      </c>
      <c r="K4601" t="s">
        <v>2567</v>
      </c>
      <c r="L4601" t="s">
        <v>2568</v>
      </c>
    </row>
    <row r="4602" spans="1:12" x14ac:dyDescent="0.25">
      <c r="A4602" t="s">
        <v>11837</v>
      </c>
      <c r="B4602" t="s">
        <v>1190</v>
      </c>
      <c r="C4602" s="1">
        <v>45685</v>
      </c>
      <c r="D4602" t="s">
        <v>11838</v>
      </c>
      <c r="E4602">
        <v>19</v>
      </c>
      <c r="F4602">
        <v>153000</v>
      </c>
      <c r="G4602">
        <v>2907000</v>
      </c>
      <c r="H4602">
        <v>0.36</v>
      </c>
      <c r="I4602">
        <v>1860480</v>
      </c>
      <c r="J4602" t="s">
        <v>2589</v>
      </c>
      <c r="K4602" t="s">
        <v>2567</v>
      </c>
      <c r="L4602" t="s">
        <v>2620</v>
      </c>
    </row>
    <row r="4603" spans="1:12" x14ac:dyDescent="0.25">
      <c r="A4603" t="s">
        <v>11839</v>
      </c>
      <c r="B4603" t="s">
        <v>1698</v>
      </c>
      <c r="C4603" s="1">
        <v>45839</v>
      </c>
      <c r="D4603" t="s">
        <v>11840</v>
      </c>
      <c r="E4603">
        <v>19</v>
      </c>
      <c r="F4603">
        <v>88000</v>
      </c>
      <c r="G4603">
        <v>1672000</v>
      </c>
      <c r="H4603">
        <v>0.18</v>
      </c>
      <c r="I4603">
        <v>1371040</v>
      </c>
      <c r="J4603" t="s">
        <v>2583</v>
      </c>
      <c r="K4603" t="s">
        <v>2567</v>
      </c>
      <c r="L4603" t="s">
        <v>2607</v>
      </c>
    </row>
    <row r="4604" spans="1:12" x14ac:dyDescent="0.25">
      <c r="A4604" t="s">
        <v>11841</v>
      </c>
      <c r="B4604" t="s">
        <v>1267</v>
      </c>
      <c r="C4604" s="1">
        <v>45696</v>
      </c>
      <c r="D4604" t="s">
        <v>11842</v>
      </c>
      <c r="E4604">
        <v>5</v>
      </c>
      <c r="F4604">
        <v>203000</v>
      </c>
      <c r="G4604">
        <v>1015000</v>
      </c>
      <c r="H4604">
        <v>0.47</v>
      </c>
      <c r="I4604">
        <v>537950</v>
      </c>
      <c r="J4604" t="s">
        <v>2589</v>
      </c>
      <c r="K4604" t="s">
        <v>2567</v>
      </c>
      <c r="L4604" t="s">
        <v>2568</v>
      </c>
    </row>
    <row r="4605" spans="1:12" x14ac:dyDescent="0.25">
      <c r="A4605" t="s">
        <v>11843</v>
      </c>
      <c r="B4605" t="s">
        <v>755</v>
      </c>
      <c r="C4605" s="1">
        <v>45589</v>
      </c>
      <c r="D4605" t="s">
        <v>11844</v>
      </c>
      <c r="E4605">
        <v>32</v>
      </c>
      <c r="F4605">
        <v>475000</v>
      </c>
      <c r="G4605">
        <v>15200000</v>
      </c>
      <c r="H4605">
        <v>0.48</v>
      </c>
      <c r="I4605">
        <v>7904000</v>
      </c>
      <c r="J4605" t="s">
        <v>2583</v>
      </c>
      <c r="K4605" t="s">
        <v>2567</v>
      </c>
      <c r="L4605" t="s">
        <v>2568</v>
      </c>
    </row>
    <row r="4606" spans="1:12" x14ac:dyDescent="0.25">
      <c r="A4606" t="s">
        <v>11845</v>
      </c>
      <c r="B4606" t="s">
        <v>1367</v>
      </c>
      <c r="C4606" s="1">
        <v>45893</v>
      </c>
      <c r="D4606" t="s">
        <v>11846</v>
      </c>
      <c r="E4606">
        <v>30</v>
      </c>
      <c r="F4606">
        <v>329000</v>
      </c>
      <c r="G4606">
        <v>9870000</v>
      </c>
      <c r="H4606">
        <v>0.03</v>
      </c>
      <c r="I4606">
        <v>9573900</v>
      </c>
      <c r="J4606" t="s">
        <v>2583</v>
      </c>
      <c r="K4606" t="s">
        <v>2567</v>
      </c>
      <c r="L4606" t="s">
        <v>2984</v>
      </c>
    </row>
    <row r="4607" spans="1:12" x14ac:dyDescent="0.25">
      <c r="A4607" t="s">
        <v>11847</v>
      </c>
      <c r="B4607" t="s">
        <v>2135</v>
      </c>
      <c r="C4607" s="1">
        <v>45884</v>
      </c>
      <c r="D4607" t="s">
        <v>11848</v>
      </c>
      <c r="E4607">
        <v>15</v>
      </c>
      <c r="F4607">
        <v>325000</v>
      </c>
      <c r="G4607">
        <v>4875000</v>
      </c>
      <c r="H4607">
        <v>0.48</v>
      </c>
      <c r="I4607">
        <v>2535000</v>
      </c>
      <c r="J4607" t="s">
        <v>2571</v>
      </c>
      <c r="K4607" t="s">
        <v>2567</v>
      </c>
      <c r="L4607" t="s">
        <v>2568</v>
      </c>
    </row>
    <row r="4608" spans="1:12" x14ac:dyDescent="0.25">
      <c r="A4608" t="s">
        <v>11849</v>
      </c>
      <c r="B4608" t="s">
        <v>1902</v>
      </c>
      <c r="C4608" s="1">
        <v>45902</v>
      </c>
      <c r="D4608" t="s">
        <v>11850</v>
      </c>
      <c r="E4608">
        <v>14</v>
      </c>
      <c r="F4608">
        <v>355000</v>
      </c>
      <c r="G4608">
        <v>4970000</v>
      </c>
      <c r="H4608">
        <v>0.28000000000000003</v>
      </c>
      <c r="I4608">
        <v>3578400</v>
      </c>
      <c r="J4608" t="s">
        <v>2583</v>
      </c>
      <c r="K4608" t="s">
        <v>2567</v>
      </c>
      <c r="L4608" t="s">
        <v>2568</v>
      </c>
    </row>
    <row r="4609" spans="1:12" x14ac:dyDescent="0.25">
      <c r="A4609" t="s">
        <v>11851</v>
      </c>
      <c r="B4609" t="s">
        <v>2125</v>
      </c>
      <c r="C4609" s="1">
        <v>45877</v>
      </c>
      <c r="D4609" t="s">
        <v>11852</v>
      </c>
      <c r="E4609">
        <v>18</v>
      </c>
      <c r="F4609">
        <v>483000</v>
      </c>
      <c r="G4609">
        <v>8694000</v>
      </c>
      <c r="H4609">
        <v>0.26</v>
      </c>
      <c r="I4609">
        <v>6433560</v>
      </c>
      <c r="J4609" t="s">
        <v>2589</v>
      </c>
      <c r="K4609" t="s">
        <v>2614</v>
      </c>
      <c r="L4609" t="s">
        <v>2568</v>
      </c>
    </row>
    <row r="4610" spans="1:12" x14ac:dyDescent="0.25">
      <c r="A4610" t="s">
        <v>11853</v>
      </c>
      <c r="B4610" t="s">
        <v>959</v>
      </c>
      <c r="C4610" s="1">
        <v>45898</v>
      </c>
      <c r="D4610" t="s">
        <v>11854</v>
      </c>
      <c r="E4610">
        <v>21</v>
      </c>
      <c r="F4610">
        <v>346000</v>
      </c>
      <c r="G4610">
        <v>7266000</v>
      </c>
      <c r="H4610">
        <v>0.26</v>
      </c>
      <c r="I4610">
        <v>5376840</v>
      </c>
      <c r="J4610" t="s">
        <v>2589</v>
      </c>
      <c r="K4610" t="s">
        <v>2567</v>
      </c>
      <c r="L4610" t="s">
        <v>3094</v>
      </c>
    </row>
    <row r="4611" spans="1:12" x14ac:dyDescent="0.25">
      <c r="A4611" t="s">
        <v>11855</v>
      </c>
      <c r="B4611" t="s">
        <v>458</v>
      </c>
      <c r="C4611" s="1">
        <v>45627</v>
      </c>
      <c r="D4611" t="s">
        <v>11856</v>
      </c>
      <c r="E4611">
        <v>18</v>
      </c>
      <c r="F4611">
        <v>475000</v>
      </c>
      <c r="G4611">
        <v>8550000</v>
      </c>
      <c r="H4611">
        <v>0.28000000000000003</v>
      </c>
      <c r="I4611">
        <v>6156000</v>
      </c>
      <c r="J4611" t="s">
        <v>2580</v>
      </c>
      <c r="K4611" t="s">
        <v>2567</v>
      </c>
      <c r="L4611" t="s">
        <v>2568</v>
      </c>
    </row>
    <row r="4612" spans="1:12" x14ac:dyDescent="0.25">
      <c r="A4612" t="s">
        <v>11857</v>
      </c>
      <c r="B4612" t="s">
        <v>1650</v>
      </c>
      <c r="C4612" s="1">
        <v>45573</v>
      </c>
      <c r="D4612" t="s">
        <v>11858</v>
      </c>
      <c r="E4612">
        <v>17</v>
      </c>
      <c r="F4612">
        <v>250000</v>
      </c>
      <c r="G4612">
        <v>4250000</v>
      </c>
      <c r="H4612">
        <v>0.02</v>
      </c>
      <c r="I4612">
        <v>4165000</v>
      </c>
      <c r="J4612" t="s">
        <v>2583</v>
      </c>
      <c r="K4612" t="s">
        <v>2567</v>
      </c>
      <c r="L4612" t="s">
        <v>2736</v>
      </c>
    </row>
    <row r="4613" spans="1:12" x14ac:dyDescent="0.25">
      <c r="A4613" t="s">
        <v>11859</v>
      </c>
      <c r="B4613" t="s">
        <v>2332</v>
      </c>
      <c r="C4613" s="1">
        <v>45724</v>
      </c>
      <c r="D4613" t="s">
        <v>11860</v>
      </c>
      <c r="E4613">
        <v>30</v>
      </c>
      <c r="F4613">
        <v>175000</v>
      </c>
      <c r="G4613">
        <v>5250000</v>
      </c>
      <c r="H4613">
        <v>0</v>
      </c>
      <c r="I4613">
        <v>5250000</v>
      </c>
      <c r="J4613" t="s">
        <v>2566</v>
      </c>
      <c r="K4613" t="s">
        <v>2567</v>
      </c>
      <c r="L4613" t="s">
        <v>3877</v>
      </c>
    </row>
    <row r="4614" spans="1:12" x14ac:dyDescent="0.25">
      <c r="A4614" t="s">
        <v>11861</v>
      </c>
      <c r="B4614" t="s">
        <v>1674</v>
      </c>
      <c r="C4614" s="1">
        <v>45884</v>
      </c>
      <c r="D4614" t="s">
        <v>11862</v>
      </c>
      <c r="E4614">
        <v>21</v>
      </c>
      <c r="F4614">
        <v>407000</v>
      </c>
      <c r="G4614">
        <v>8547000</v>
      </c>
      <c r="H4614">
        <v>0.21</v>
      </c>
      <c r="I4614">
        <v>6752130</v>
      </c>
      <c r="J4614" t="s">
        <v>2589</v>
      </c>
      <c r="K4614" t="s">
        <v>2567</v>
      </c>
      <c r="L4614" t="s">
        <v>2568</v>
      </c>
    </row>
    <row r="4615" spans="1:12" x14ac:dyDescent="0.25">
      <c r="A4615" t="s">
        <v>11863</v>
      </c>
      <c r="B4615" t="s">
        <v>1461</v>
      </c>
      <c r="C4615" s="1">
        <v>45860</v>
      </c>
      <c r="D4615" t="s">
        <v>11864</v>
      </c>
      <c r="E4615">
        <v>5</v>
      </c>
      <c r="F4615">
        <v>328000</v>
      </c>
      <c r="G4615">
        <v>1640000</v>
      </c>
      <c r="H4615">
        <v>0.18</v>
      </c>
      <c r="I4615">
        <v>1344800</v>
      </c>
      <c r="J4615" t="s">
        <v>2571</v>
      </c>
      <c r="K4615" t="s">
        <v>2567</v>
      </c>
      <c r="L4615" t="s">
        <v>2568</v>
      </c>
    </row>
    <row r="4616" spans="1:12" x14ac:dyDescent="0.25">
      <c r="A4616" t="s">
        <v>11865</v>
      </c>
      <c r="B4616" t="s">
        <v>2383</v>
      </c>
      <c r="C4616" s="1">
        <v>45621</v>
      </c>
      <c r="D4616" t="s">
        <v>11866</v>
      </c>
      <c r="E4616">
        <v>27</v>
      </c>
      <c r="F4616">
        <v>324000</v>
      </c>
      <c r="G4616">
        <v>8748000</v>
      </c>
      <c r="H4616">
        <v>0</v>
      </c>
      <c r="I4616">
        <v>8748000</v>
      </c>
      <c r="J4616" t="s">
        <v>2566</v>
      </c>
      <c r="K4616" t="s">
        <v>2567</v>
      </c>
      <c r="L4616" t="s">
        <v>2568</v>
      </c>
    </row>
    <row r="4617" spans="1:12" x14ac:dyDescent="0.25">
      <c r="A4617" t="s">
        <v>11867</v>
      </c>
      <c r="B4617" t="s">
        <v>1416</v>
      </c>
      <c r="C4617" s="1">
        <v>45712</v>
      </c>
      <c r="D4617" t="s">
        <v>11868</v>
      </c>
      <c r="E4617">
        <v>16</v>
      </c>
      <c r="F4617">
        <v>490000</v>
      </c>
      <c r="G4617">
        <v>7840000</v>
      </c>
      <c r="H4617">
        <v>0.16</v>
      </c>
      <c r="I4617">
        <v>6585600</v>
      </c>
      <c r="J4617" t="s">
        <v>2583</v>
      </c>
      <c r="K4617" t="s">
        <v>2567</v>
      </c>
      <c r="L4617" t="s">
        <v>3683</v>
      </c>
    </row>
    <row r="4618" spans="1:12" x14ac:dyDescent="0.25">
      <c r="A4618" t="s">
        <v>11869</v>
      </c>
      <c r="B4618" t="s">
        <v>500</v>
      </c>
      <c r="C4618" s="1">
        <v>45922</v>
      </c>
      <c r="D4618" t="s">
        <v>11870</v>
      </c>
      <c r="E4618">
        <v>19</v>
      </c>
      <c r="F4618">
        <v>472000</v>
      </c>
      <c r="G4618">
        <v>8968000</v>
      </c>
      <c r="H4618">
        <v>0.46</v>
      </c>
      <c r="I4618">
        <v>4842720</v>
      </c>
      <c r="J4618" t="s">
        <v>2566</v>
      </c>
      <c r="K4618" t="s">
        <v>2567</v>
      </c>
      <c r="L4618" t="s">
        <v>2568</v>
      </c>
    </row>
    <row r="4619" spans="1:12" x14ac:dyDescent="0.25">
      <c r="A4619" t="s">
        <v>11871</v>
      </c>
      <c r="B4619" t="s">
        <v>2475</v>
      </c>
      <c r="C4619" s="1">
        <v>45624</v>
      </c>
      <c r="D4619" t="s">
        <v>11872</v>
      </c>
      <c r="E4619">
        <v>31</v>
      </c>
      <c r="F4619">
        <v>212000</v>
      </c>
      <c r="G4619">
        <v>6572000</v>
      </c>
      <c r="H4619">
        <v>0.34</v>
      </c>
      <c r="I4619">
        <v>4337520</v>
      </c>
      <c r="J4619" t="s">
        <v>2580</v>
      </c>
      <c r="K4619" t="s">
        <v>2567</v>
      </c>
      <c r="L4619" t="s">
        <v>2873</v>
      </c>
    </row>
    <row r="4620" spans="1:12" x14ac:dyDescent="0.25">
      <c r="A4620" t="s">
        <v>11873</v>
      </c>
      <c r="B4620" t="s">
        <v>2318</v>
      </c>
      <c r="C4620" s="1">
        <v>45908</v>
      </c>
      <c r="D4620" t="s">
        <v>11874</v>
      </c>
      <c r="E4620">
        <v>31</v>
      </c>
      <c r="F4620">
        <v>102000</v>
      </c>
      <c r="G4620">
        <v>3162000</v>
      </c>
      <c r="H4620">
        <v>0.3</v>
      </c>
      <c r="I4620">
        <v>2213400</v>
      </c>
      <c r="J4620" t="s">
        <v>2580</v>
      </c>
      <c r="K4620" t="s">
        <v>2661</v>
      </c>
      <c r="L4620" t="s">
        <v>2568</v>
      </c>
    </row>
    <row r="4621" spans="1:12" x14ac:dyDescent="0.25">
      <c r="A4621" t="s">
        <v>11875</v>
      </c>
      <c r="B4621" t="s">
        <v>844</v>
      </c>
      <c r="C4621" s="1">
        <v>45714</v>
      </c>
      <c r="D4621" t="s">
        <v>11876</v>
      </c>
      <c r="E4621">
        <v>11</v>
      </c>
      <c r="F4621">
        <v>246000</v>
      </c>
      <c r="G4621">
        <v>2706000</v>
      </c>
      <c r="H4621">
        <v>0</v>
      </c>
      <c r="I4621">
        <v>2706000</v>
      </c>
      <c r="J4621" t="s">
        <v>2580</v>
      </c>
      <c r="K4621" t="s">
        <v>2567</v>
      </c>
      <c r="L4621" t="s">
        <v>2568</v>
      </c>
    </row>
    <row r="4622" spans="1:12" x14ac:dyDescent="0.25">
      <c r="A4622" t="s">
        <v>11877</v>
      </c>
      <c r="B4622" t="s">
        <v>1834</v>
      </c>
      <c r="C4622" s="1">
        <v>45732</v>
      </c>
      <c r="D4622" t="s">
        <v>11878</v>
      </c>
      <c r="E4622">
        <v>17</v>
      </c>
      <c r="F4622">
        <v>473000</v>
      </c>
      <c r="G4622">
        <v>8041000</v>
      </c>
      <c r="H4622">
        <v>0.45</v>
      </c>
      <c r="I4622">
        <v>4422550</v>
      </c>
      <c r="J4622" t="s">
        <v>2571</v>
      </c>
      <c r="K4622" t="s">
        <v>2614</v>
      </c>
      <c r="L4622" t="s">
        <v>2568</v>
      </c>
    </row>
    <row r="4623" spans="1:12" x14ac:dyDescent="0.25">
      <c r="A4623" t="s">
        <v>11879</v>
      </c>
      <c r="B4623" t="s">
        <v>2268</v>
      </c>
      <c r="C4623" s="1">
        <v>45890</v>
      </c>
      <c r="D4623" t="s">
        <v>11880</v>
      </c>
      <c r="E4623">
        <v>40</v>
      </c>
      <c r="F4623">
        <v>271000</v>
      </c>
      <c r="G4623">
        <v>10840000</v>
      </c>
      <c r="H4623">
        <v>0.11</v>
      </c>
      <c r="I4623">
        <v>9647600</v>
      </c>
      <c r="J4623" t="s">
        <v>2566</v>
      </c>
      <c r="K4623" t="s">
        <v>2567</v>
      </c>
      <c r="L4623" t="s">
        <v>2568</v>
      </c>
    </row>
    <row r="4624" spans="1:12" x14ac:dyDescent="0.25">
      <c r="A4624" t="s">
        <v>11881</v>
      </c>
      <c r="B4624" t="s">
        <v>1400</v>
      </c>
      <c r="C4624" s="1">
        <v>45657</v>
      </c>
      <c r="D4624" t="s">
        <v>11882</v>
      </c>
      <c r="E4624">
        <v>8</v>
      </c>
      <c r="F4624">
        <v>71000</v>
      </c>
      <c r="G4624">
        <v>568000</v>
      </c>
      <c r="H4624">
        <v>0.49</v>
      </c>
      <c r="I4624">
        <v>289680</v>
      </c>
      <c r="J4624" t="s">
        <v>2566</v>
      </c>
      <c r="K4624" t="s">
        <v>2661</v>
      </c>
      <c r="L4624" t="s">
        <v>2568</v>
      </c>
    </row>
    <row r="4625" spans="1:12" x14ac:dyDescent="0.25">
      <c r="A4625" t="s">
        <v>11883</v>
      </c>
      <c r="B4625" t="s">
        <v>1589</v>
      </c>
      <c r="C4625" s="1">
        <v>45599</v>
      </c>
      <c r="D4625" t="s">
        <v>11884</v>
      </c>
      <c r="E4625">
        <v>14</v>
      </c>
      <c r="F4625">
        <v>307000</v>
      </c>
      <c r="G4625">
        <v>4298000</v>
      </c>
      <c r="H4625">
        <v>0.03</v>
      </c>
      <c r="I4625">
        <v>4169060</v>
      </c>
      <c r="J4625" t="s">
        <v>2583</v>
      </c>
      <c r="K4625" t="s">
        <v>2567</v>
      </c>
      <c r="L4625" t="s">
        <v>3346</v>
      </c>
    </row>
    <row r="4626" spans="1:12" x14ac:dyDescent="0.25">
      <c r="A4626" t="s">
        <v>11885</v>
      </c>
      <c r="B4626" t="s">
        <v>2213</v>
      </c>
      <c r="C4626" s="1">
        <v>45567</v>
      </c>
      <c r="D4626" t="s">
        <v>11886</v>
      </c>
      <c r="E4626">
        <v>31</v>
      </c>
      <c r="F4626">
        <v>169000</v>
      </c>
      <c r="G4626">
        <v>5239000</v>
      </c>
      <c r="H4626">
        <v>0.02</v>
      </c>
      <c r="I4626">
        <v>5134220</v>
      </c>
      <c r="J4626" t="s">
        <v>2571</v>
      </c>
      <c r="K4626" t="s">
        <v>2614</v>
      </c>
      <c r="L4626" t="s">
        <v>2586</v>
      </c>
    </row>
    <row r="4627" spans="1:12" x14ac:dyDescent="0.25">
      <c r="A4627" t="s">
        <v>11887</v>
      </c>
      <c r="B4627" t="s">
        <v>197</v>
      </c>
      <c r="C4627" s="1">
        <v>45838</v>
      </c>
      <c r="D4627" t="s">
        <v>11888</v>
      </c>
      <c r="E4627">
        <v>12</v>
      </c>
      <c r="F4627">
        <v>120000</v>
      </c>
      <c r="G4627">
        <v>1440000</v>
      </c>
      <c r="H4627">
        <v>0</v>
      </c>
      <c r="I4627">
        <v>1440000</v>
      </c>
      <c r="J4627" t="s">
        <v>2580</v>
      </c>
      <c r="K4627" t="s">
        <v>2567</v>
      </c>
      <c r="L4627" t="s">
        <v>2780</v>
      </c>
    </row>
    <row r="4628" spans="1:12" x14ac:dyDescent="0.25">
      <c r="A4628" t="s">
        <v>11889</v>
      </c>
      <c r="B4628" t="s">
        <v>634</v>
      </c>
      <c r="C4628" s="1">
        <v>45575</v>
      </c>
      <c r="D4628" t="s">
        <v>11890</v>
      </c>
      <c r="E4628">
        <v>20</v>
      </c>
      <c r="F4628">
        <v>284000</v>
      </c>
      <c r="G4628">
        <v>5680000</v>
      </c>
      <c r="H4628">
        <v>0.02</v>
      </c>
      <c r="I4628">
        <v>5566400</v>
      </c>
      <c r="J4628" t="s">
        <v>2583</v>
      </c>
      <c r="K4628" t="s">
        <v>2567</v>
      </c>
      <c r="L4628" t="s">
        <v>2568</v>
      </c>
    </row>
    <row r="4629" spans="1:12" x14ac:dyDescent="0.25">
      <c r="A4629" t="s">
        <v>11891</v>
      </c>
      <c r="B4629" t="s">
        <v>1231</v>
      </c>
      <c r="C4629" s="1">
        <v>45656</v>
      </c>
      <c r="D4629" t="s">
        <v>11892</v>
      </c>
      <c r="E4629">
        <v>21</v>
      </c>
      <c r="F4629">
        <v>425000</v>
      </c>
      <c r="G4629">
        <v>8925000</v>
      </c>
      <c r="H4629">
        <v>0.22</v>
      </c>
      <c r="I4629">
        <v>6961500</v>
      </c>
      <c r="J4629" t="s">
        <v>2566</v>
      </c>
      <c r="K4629" t="s">
        <v>2567</v>
      </c>
      <c r="L4629" t="s">
        <v>2803</v>
      </c>
    </row>
    <row r="4630" spans="1:12" x14ac:dyDescent="0.25">
      <c r="A4630" t="s">
        <v>11893</v>
      </c>
      <c r="B4630" t="s">
        <v>974</v>
      </c>
      <c r="C4630" s="1">
        <v>45578</v>
      </c>
      <c r="D4630" t="s">
        <v>11894</v>
      </c>
      <c r="E4630">
        <v>19</v>
      </c>
      <c r="F4630">
        <v>255000</v>
      </c>
      <c r="G4630">
        <v>4845000</v>
      </c>
      <c r="H4630">
        <v>7.0000000000000007E-2</v>
      </c>
      <c r="I4630">
        <v>4505850</v>
      </c>
      <c r="J4630" t="s">
        <v>2566</v>
      </c>
      <c r="K4630" t="s">
        <v>2661</v>
      </c>
      <c r="L4630" t="s">
        <v>2568</v>
      </c>
    </row>
    <row r="4631" spans="1:12" x14ac:dyDescent="0.25">
      <c r="A4631" t="s">
        <v>11895</v>
      </c>
      <c r="B4631" t="s">
        <v>1778</v>
      </c>
      <c r="C4631" s="1">
        <v>45726</v>
      </c>
      <c r="D4631" t="s">
        <v>11896</v>
      </c>
      <c r="E4631">
        <v>16</v>
      </c>
      <c r="F4631">
        <v>443000</v>
      </c>
      <c r="G4631">
        <v>7088000</v>
      </c>
      <c r="H4631">
        <v>0.48</v>
      </c>
      <c r="I4631">
        <v>3685760</v>
      </c>
      <c r="J4631" t="s">
        <v>2583</v>
      </c>
      <c r="K4631" t="s">
        <v>2567</v>
      </c>
      <c r="L4631" t="s">
        <v>3249</v>
      </c>
    </row>
    <row r="4632" spans="1:12" x14ac:dyDescent="0.25">
      <c r="A4632" t="s">
        <v>11897</v>
      </c>
      <c r="B4632" t="s">
        <v>1900</v>
      </c>
      <c r="C4632" s="1">
        <v>45801</v>
      </c>
      <c r="D4632" t="s">
        <v>11898</v>
      </c>
      <c r="E4632">
        <v>16</v>
      </c>
      <c r="F4632">
        <v>119000</v>
      </c>
      <c r="G4632">
        <v>1904000</v>
      </c>
      <c r="H4632">
        <v>0.36</v>
      </c>
      <c r="I4632">
        <v>1218560</v>
      </c>
      <c r="J4632" t="s">
        <v>2580</v>
      </c>
      <c r="K4632" t="s">
        <v>2661</v>
      </c>
      <c r="L4632" t="s">
        <v>2568</v>
      </c>
    </row>
    <row r="4633" spans="1:12" x14ac:dyDescent="0.25">
      <c r="A4633" t="s">
        <v>11899</v>
      </c>
      <c r="B4633" t="s">
        <v>2268</v>
      </c>
      <c r="C4633" s="1">
        <v>45885</v>
      </c>
      <c r="D4633" t="s">
        <v>11900</v>
      </c>
      <c r="E4633">
        <v>22</v>
      </c>
      <c r="F4633">
        <v>105000</v>
      </c>
      <c r="G4633">
        <v>2310000</v>
      </c>
      <c r="H4633">
        <v>0.44</v>
      </c>
      <c r="I4633">
        <v>1293600</v>
      </c>
      <c r="J4633" t="s">
        <v>2566</v>
      </c>
      <c r="K4633" t="s">
        <v>2567</v>
      </c>
      <c r="L4633" t="s">
        <v>3360</v>
      </c>
    </row>
    <row r="4634" spans="1:12" x14ac:dyDescent="0.25">
      <c r="A4634" t="s">
        <v>11901</v>
      </c>
      <c r="B4634" t="s">
        <v>1122</v>
      </c>
      <c r="C4634" s="1">
        <v>45560</v>
      </c>
      <c r="D4634" t="s">
        <v>11902</v>
      </c>
      <c r="E4634">
        <v>25</v>
      </c>
      <c r="F4634">
        <v>372000</v>
      </c>
      <c r="G4634">
        <v>9300000</v>
      </c>
      <c r="H4634">
        <v>0.49</v>
      </c>
      <c r="I4634">
        <v>4743000</v>
      </c>
      <c r="J4634" t="s">
        <v>2571</v>
      </c>
      <c r="K4634" t="s">
        <v>2567</v>
      </c>
      <c r="L4634" t="s">
        <v>2568</v>
      </c>
    </row>
    <row r="4635" spans="1:12" x14ac:dyDescent="0.25">
      <c r="A4635" t="s">
        <v>11903</v>
      </c>
      <c r="B4635" t="s">
        <v>1456</v>
      </c>
      <c r="C4635" s="1">
        <v>45901</v>
      </c>
      <c r="D4635" t="s">
        <v>9487</v>
      </c>
      <c r="E4635">
        <v>2</v>
      </c>
      <c r="F4635">
        <v>21000</v>
      </c>
      <c r="G4635">
        <v>42000</v>
      </c>
      <c r="H4635">
        <v>0.09</v>
      </c>
      <c r="I4635">
        <v>38220</v>
      </c>
      <c r="J4635" t="s">
        <v>2589</v>
      </c>
      <c r="K4635" t="s">
        <v>2661</v>
      </c>
      <c r="L4635" t="s">
        <v>2733</v>
      </c>
    </row>
    <row r="4636" spans="1:12" x14ac:dyDescent="0.25">
      <c r="A4636" t="s">
        <v>11904</v>
      </c>
      <c r="B4636" t="s">
        <v>389</v>
      </c>
      <c r="C4636" s="1">
        <v>45636</v>
      </c>
      <c r="D4636" t="s">
        <v>11905</v>
      </c>
      <c r="E4636">
        <v>17</v>
      </c>
      <c r="F4636">
        <v>223000</v>
      </c>
      <c r="G4636">
        <v>3791000</v>
      </c>
      <c r="H4636">
        <v>0.31</v>
      </c>
      <c r="I4636">
        <v>2615790</v>
      </c>
      <c r="J4636" t="s">
        <v>2589</v>
      </c>
      <c r="K4636" t="s">
        <v>2567</v>
      </c>
      <c r="L4636" t="s">
        <v>2568</v>
      </c>
    </row>
    <row r="4637" spans="1:12" x14ac:dyDescent="0.25">
      <c r="A4637" t="s">
        <v>11906</v>
      </c>
      <c r="B4637" t="s">
        <v>2338</v>
      </c>
      <c r="C4637" s="1">
        <v>45710</v>
      </c>
      <c r="D4637" t="s">
        <v>11907</v>
      </c>
      <c r="E4637">
        <v>34</v>
      </c>
      <c r="F4637">
        <v>304000</v>
      </c>
      <c r="G4637">
        <v>10336000</v>
      </c>
      <c r="H4637">
        <v>0.11</v>
      </c>
      <c r="I4637">
        <v>9199040</v>
      </c>
      <c r="J4637" t="s">
        <v>2571</v>
      </c>
      <c r="K4637" t="s">
        <v>2567</v>
      </c>
      <c r="L4637" t="s">
        <v>2568</v>
      </c>
    </row>
    <row r="4638" spans="1:12" x14ac:dyDescent="0.25">
      <c r="A4638" t="s">
        <v>11908</v>
      </c>
      <c r="B4638" t="s">
        <v>702</v>
      </c>
      <c r="C4638" s="1">
        <v>45865</v>
      </c>
      <c r="D4638" t="s">
        <v>11909</v>
      </c>
      <c r="E4638">
        <v>35</v>
      </c>
      <c r="F4638">
        <v>297000</v>
      </c>
      <c r="G4638">
        <v>10395000</v>
      </c>
      <c r="H4638">
        <v>0</v>
      </c>
      <c r="I4638">
        <v>10395000</v>
      </c>
      <c r="J4638" t="s">
        <v>2580</v>
      </c>
      <c r="K4638" t="s">
        <v>2567</v>
      </c>
      <c r="L4638" t="s">
        <v>2568</v>
      </c>
    </row>
    <row r="4639" spans="1:12" x14ac:dyDescent="0.25">
      <c r="A4639" t="s">
        <v>11910</v>
      </c>
      <c r="B4639" t="s">
        <v>694</v>
      </c>
      <c r="C4639" s="1">
        <v>45621</v>
      </c>
      <c r="D4639" t="s">
        <v>11911</v>
      </c>
      <c r="E4639">
        <v>17</v>
      </c>
      <c r="F4639">
        <v>56000</v>
      </c>
      <c r="G4639">
        <v>952000</v>
      </c>
      <c r="H4639">
        <v>0.08</v>
      </c>
      <c r="I4639">
        <v>875840</v>
      </c>
      <c r="J4639" t="s">
        <v>2583</v>
      </c>
      <c r="K4639" t="s">
        <v>2567</v>
      </c>
      <c r="L4639" t="s">
        <v>2568</v>
      </c>
    </row>
    <row r="4640" spans="1:12" x14ac:dyDescent="0.25">
      <c r="A4640" t="s">
        <v>11912</v>
      </c>
      <c r="B4640" t="s">
        <v>916</v>
      </c>
      <c r="C4640" s="1">
        <v>45812</v>
      </c>
      <c r="D4640" t="s">
        <v>11913</v>
      </c>
      <c r="E4640">
        <v>25</v>
      </c>
      <c r="F4640">
        <v>195000</v>
      </c>
      <c r="G4640">
        <v>4875000</v>
      </c>
      <c r="H4640">
        <v>0.09</v>
      </c>
      <c r="I4640">
        <v>4436250</v>
      </c>
      <c r="J4640" t="s">
        <v>2571</v>
      </c>
      <c r="K4640" t="s">
        <v>2567</v>
      </c>
      <c r="L4640" t="s">
        <v>2568</v>
      </c>
    </row>
    <row r="4641" spans="1:12" x14ac:dyDescent="0.25">
      <c r="A4641" t="s">
        <v>11914</v>
      </c>
      <c r="B4641" t="s">
        <v>2135</v>
      </c>
      <c r="C4641" s="1">
        <v>45845</v>
      </c>
      <c r="D4641" t="s">
        <v>11915</v>
      </c>
      <c r="E4641">
        <v>16</v>
      </c>
      <c r="F4641">
        <v>1139000</v>
      </c>
      <c r="G4641">
        <v>18224000</v>
      </c>
      <c r="H4641">
        <v>0.48</v>
      </c>
      <c r="I4641">
        <v>9476480</v>
      </c>
      <c r="J4641" t="s">
        <v>2583</v>
      </c>
      <c r="K4641" t="s">
        <v>2567</v>
      </c>
      <c r="L4641" t="s">
        <v>2798</v>
      </c>
    </row>
    <row r="4642" spans="1:12" x14ac:dyDescent="0.25">
      <c r="A4642" t="s">
        <v>11916</v>
      </c>
      <c r="B4642" t="s">
        <v>2367</v>
      </c>
      <c r="C4642" s="1">
        <v>45593</v>
      </c>
      <c r="D4642" t="s">
        <v>11917</v>
      </c>
      <c r="E4642">
        <v>15</v>
      </c>
      <c r="F4642">
        <v>157000</v>
      </c>
      <c r="G4642">
        <v>2355000</v>
      </c>
      <c r="H4642">
        <v>0.47</v>
      </c>
      <c r="I4642">
        <v>1248150</v>
      </c>
      <c r="J4642" t="s">
        <v>2589</v>
      </c>
      <c r="K4642" t="s">
        <v>2567</v>
      </c>
      <c r="L4642" t="s">
        <v>2931</v>
      </c>
    </row>
    <row r="4643" spans="1:12" x14ac:dyDescent="0.25">
      <c r="A4643" t="s">
        <v>11918</v>
      </c>
      <c r="B4643" t="s">
        <v>1725</v>
      </c>
      <c r="C4643" s="1">
        <v>45852</v>
      </c>
      <c r="D4643" t="s">
        <v>11919</v>
      </c>
      <c r="E4643">
        <v>26</v>
      </c>
      <c r="F4643">
        <v>391000</v>
      </c>
      <c r="G4643">
        <v>10166000</v>
      </c>
      <c r="H4643">
        <v>0.17</v>
      </c>
      <c r="I4643">
        <v>8437780</v>
      </c>
      <c r="J4643" t="s">
        <v>2583</v>
      </c>
      <c r="K4643" t="s">
        <v>2567</v>
      </c>
      <c r="L4643" t="s">
        <v>2568</v>
      </c>
    </row>
    <row r="4644" spans="1:12" x14ac:dyDescent="0.25">
      <c r="A4644" t="s">
        <v>11920</v>
      </c>
      <c r="B4644" t="s">
        <v>1362</v>
      </c>
      <c r="C4644" s="1">
        <v>45897</v>
      </c>
      <c r="D4644" t="s">
        <v>11921</v>
      </c>
      <c r="E4644">
        <v>20</v>
      </c>
      <c r="F4644">
        <v>115000</v>
      </c>
      <c r="G4644">
        <v>2300000</v>
      </c>
      <c r="H4644">
        <v>0.22</v>
      </c>
      <c r="I4644">
        <v>1794000</v>
      </c>
      <c r="J4644" t="s">
        <v>2583</v>
      </c>
      <c r="K4644" t="s">
        <v>2567</v>
      </c>
      <c r="L4644" t="s">
        <v>2568</v>
      </c>
    </row>
    <row r="4645" spans="1:12" x14ac:dyDescent="0.25">
      <c r="A4645" t="s">
        <v>11922</v>
      </c>
      <c r="B4645" t="s">
        <v>972</v>
      </c>
      <c r="C4645" s="1">
        <v>45875</v>
      </c>
      <c r="D4645" t="s">
        <v>11923</v>
      </c>
      <c r="E4645">
        <v>21</v>
      </c>
      <c r="F4645">
        <v>485000</v>
      </c>
      <c r="G4645">
        <v>10185000</v>
      </c>
      <c r="H4645">
        <v>0.06</v>
      </c>
      <c r="I4645">
        <v>9573900</v>
      </c>
      <c r="J4645" t="s">
        <v>2571</v>
      </c>
      <c r="K4645" t="s">
        <v>2567</v>
      </c>
      <c r="L4645" t="s">
        <v>3108</v>
      </c>
    </row>
    <row r="4646" spans="1:12" x14ac:dyDescent="0.25">
      <c r="A4646" t="s">
        <v>11924</v>
      </c>
      <c r="B4646" t="s">
        <v>2146</v>
      </c>
      <c r="C4646" s="1">
        <v>45610</v>
      </c>
      <c r="D4646" t="s">
        <v>11925</v>
      </c>
      <c r="E4646">
        <v>17</v>
      </c>
      <c r="F4646">
        <v>123000</v>
      </c>
      <c r="G4646">
        <v>2091000</v>
      </c>
      <c r="H4646">
        <v>0.28999999999999998</v>
      </c>
      <c r="I4646">
        <v>1484610</v>
      </c>
      <c r="J4646" t="s">
        <v>2589</v>
      </c>
      <c r="K4646" t="s">
        <v>2567</v>
      </c>
      <c r="L4646" t="s">
        <v>2568</v>
      </c>
    </row>
    <row r="4647" spans="1:12" x14ac:dyDescent="0.25">
      <c r="A4647" t="s">
        <v>11926</v>
      </c>
      <c r="B4647" t="s">
        <v>170</v>
      </c>
      <c r="C4647" s="1">
        <v>45638</v>
      </c>
      <c r="D4647" t="s">
        <v>11927</v>
      </c>
      <c r="E4647">
        <v>13</v>
      </c>
      <c r="F4647">
        <v>1308000</v>
      </c>
      <c r="G4647">
        <v>17004000</v>
      </c>
      <c r="H4647">
        <v>0.3</v>
      </c>
      <c r="I4647">
        <v>11902800</v>
      </c>
      <c r="J4647" t="s">
        <v>2589</v>
      </c>
      <c r="K4647" t="s">
        <v>2567</v>
      </c>
      <c r="L4647" t="s">
        <v>2631</v>
      </c>
    </row>
    <row r="4648" spans="1:12" x14ac:dyDescent="0.25">
      <c r="A4648" t="s">
        <v>11928</v>
      </c>
      <c r="B4648" t="s">
        <v>1604</v>
      </c>
      <c r="C4648" s="1">
        <v>45585</v>
      </c>
      <c r="D4648" t="s">
        <v>11929</v>
      </c>
      <c r="E4648">
        <v>6</v>
      </c>
      <c r="F4648">
        <v>37000</v>
      </c>
      <c r="G4648">
        <v>222000</v>
      </c>
      <c r="H4648">
        <v>0</v>
      </c>
      <c r="I4648">
        <v>222000</v>
      </c>
      <c r="J4648" t="s">
        <v>2580</v>
      </c>
      <c r="K4648" t="s">
        <v>2567</v>
      </c>
      <c r="L4648" t="s">
        <v>2728</v>
      </c>
    </row>
    <row r="4649" spans="1:12" x14ac:dyDescent="0.25">
      <c r="A4649" t="s">
        <v>11930</v>
      </c>
      <c r="B4649" t="s">
        <v>1612</v>
      </c>
      <c r="C4649" s="1">
        <v>45647</v>
      </c>
      <c r="D4649" t="s">
        <v>11931</v>
      </c>
      <c r="E4649">
        <v>27</v>
      </c>
      <c r="F4649">
        <v>282000</v>
      </c>
      <c r="G4649">
        <v>7614000</v>
      </c>
      <c r="H4649">
        <v>0.28000000000000003</v>
      </c>
      <c r="I4649">
        <v>5482080</v>
      </c>
      <c r="J4649" t="s">
        <v>2580</v>
      </c>
      <c r="K4649" t="s">
        <v>2567</v>
      </c>
      <c r="L4649" t="s">
        <v>3898</v>
      </c>
    </row>
    <row r="4650" spans="1:12" x14ac:dyDescent="0.25">
      <c r="A4650" t="s">
        <v>11932</v>
      </c>
      <c r="B4650" t="s">
        <v>896</v>
      </c>
      <c r="C4650" s="1">
        <v>45707</v>
      </c>
      <c r="D4650" t="s">
        <v>11933</v>
      </c>
      <c r="E4650">
        <v>39</v>
      </c>
      <c r="F4650">
        <v>142000</v>
      </c>
      <c r="G4650">
        <v>5538000</v>
      </c>
      <c r="H4650">
        <v>0.12</v>
      </c>
      <c r="I4650">
        <v>4873440</v>
      </c>
      <c r="J4650" t="s">
        <v>2583</v>
      </c>
      <c r="K4650" t="s">
        <v>2567</v>
      </c>
      <c r="L4650" t="s">
        <v>2568</v>
      </c>
    </row>
    <row r="4651" spans="1:12" x14ac:dyDescent="0.25">
      <c r="A4651" t="s">
        <v>11934</v>
      </c>
      <c r="B4651" t="s">
        <v>675</v>
      </c>
      <c r="C4651" s="1">
        <v>45651</v>
      </c>
      <c r="D4651" t="s">
        <v>11935</v>
      </c>
      <c r="E4651">
        <v>37</v>
      </c>
      <c r="F4651">
        <v>163000</v>
      </c>
      <c r="G4651">
        <v>6031000</v>
      </c>
      <c r="H4651">
        <v>0.48</v>
      </c>
      <c r="I4651">
        <v>3136120</v>
      </c>
      <c r="J4651" t="s">
        <v>2580</v>
      </c>
      <c r="K4651" t="s">
        <v>2567</v>
      </c>
      <c r="L4651" t="s">
        <v>3162</v>
      </c>
    </row>
    <row r="4652" spans="1:12" x14ac:dyDescent="0.25">
      <c r="A4652" t="s">
        <v>11936</v>
      </c>
      <c r="B4652" t="s">
        <v>1698</v>
      </c>
      <c r="C4652" s="1">
        <v>45732</v>
      </c>
      <c r="D4652" t="s">
        <v>11937</v>
      </c>
      <c r="E4652">
        <v>29</v>
      </c>
      <c r="F4652">
        <v>144000</v>
      </c>
      <c r="G4652">
        <v>4176000</v>
      </c>
      <c r="H4652">
        <v>0.2</v>
      </c>
      <c r="I4652">
        <v>3340800</v>
      </c>
      <c r="J4652" t="s">
        <v>2566</v>
      </c>
      <c r="K4652" t="s">
        <v>2567</v>
      </c>
      <c r="L4652" t="s">
        <v>2568</v>
      </c>
    </row>
    <row r="4653" spans="1:12" x14ac:dyDescent="0.25">
      <c r="A4653" t="s">
        <v>11938</v>
      </c>
      <c r="B4653" t="s">
        <v>1784</v>
      </c>
      <c r="C4653" s="1">
        <v>45836</v>
      </c>
      <c r="D4653" t="s">
        <v>11939</v>
      </c>
      <c r="E4653">
        <v>20</v>
      </c>
      <c r="F4653">
        <v>216000</v>
      </c>
      <c r="G4653">
        <v>4320000</v>
      </c>
      <c r="H4653">
        <v>0.4</v>
      </c>
      <c r="I4653">
        <v>2592000</v>
      </c>
      <c r="J4653" t="s">
        <v>2580</v>
      </c>
      <c r="K4653" t="s">
        <v>2567</v>
      </c>
      <c r="L4653" t="s">
        <v>2568</v>
      </c>
    </row>
    <row r="4654" spans="1:12" x14ac:dyDescent="0.25">
      <c r="A4654" t="s">
        <v>11940</v>
      </c>
      <c r="B4654" t="s">
        <v>967</v>
      </c>
      <c r="C4654" s="1">
        <v>45743</v>
      </c>
      <c r="D4654" t="s">
        <v>11941</v>
      </c>
      <c r="E4654">
        <v>21</v>
      </c>
      <c r="F4654">
        <v>108000</v>
      </c>
      <c r="G4654">
        <v>2268000</v>
      </c>
      <c r="H4654">
        <v>0.08</v>
      </c>
      <c r="I4654">
        <v>2086560</v>
      </c>
      <c r="J4654" t="s">
        <v>2580</v>
      </c>
      <c r="K4654" t="s">
        <v>2567</v>
      </c>
      <c r="L4654" t="s">
        <v>2631</v>
      </c>
    </row>
    <row r="4655" spans="1:12" x14ac:dyDescent="0.25">
      <c r="A4655" t="s">
        <v>11942</v>
      </c>
      <c r="B4655" t="s">
        <v>2197</v>
      </c>
      <c r="C4655" s="1">
        <v>45884</v>
      </c>
      <c r="D4655" t="s">
        <v>11943</v>
      </c>
      <c r="E4655">
        <v>20</v>
      </c>
      <c r="F4655">
        <v>435000</v>
      </c>
      <c r="G4655">
        <v>8700000</v>
      </c>
      <c r="H4655">
        <v>0.15</v>
      </c>
      <c r="I4655">
        <v>7395000</v>
      </c>
      <c r="J4655" t="s">
        <v>2580</v>
      </c>
      <c r="K4655" t="s">
        <v>2567</v>
      </c>
      <c r="L4655" t="s">
        <v>3275</v>
      </c>
    </row>
    <row r="4656" spans="1:12" x14ac:dyDescent="0.25">
      <c r="A4656" t="s">
        <v>11944</v>
      </c>
      <c r="B4656" t="s">
        <v>2116</v>
      </c>
      <c r="C4656" s="1">
        <v>45686</v>
      </c>
      <c r="D4656" t="s">
        <v>11945</v>
      </c>
      <c r="E4656">
        <v>23</v>
      </c>
      <c r="F4656">
        <v>301000</v>
      </c>
      <c r="G4656">
        <v>6923000</v>
      </c>
      <c r="H4656">
        <v>0.3</v>
      </c>
      <c r="I4656">
        <v>4846100</v>
      </c>
      <c r="J4656" t="s">
        <v>2571</v>
      </c>
      <c r="K4656" t="s">
        <v>2661</v>
      </c>
      <c r="L4656" t="s">
        <v>3016</v>
      </c>
    </row>
    <row r="4657" spans="1:12" x14ac:dyDescent="0.25">
      <c r="A4657" t="s">
        <v>11946</v>
      </c>
      <c r="B4657" t="s">
        <v>1875</v>
      </c>
      <c r="C4657" s="1">
        <v>45885</v>
      </c>
      <c r="D4657" t="s">
        <v>11947</v>
      </c>
      <c r="E4657">
        <v>18</v>
      </c>
      <c r="F4657">
        <v>203000</v>
      </c>
      <c r="G4657">
        <v>3654000</v>
      </c>
      <c r="H4657">
        <v>0</v>
      </c>
      <c r="I4657">
        <v>3654000</v>
      </c>
      <c r="J4657" t="s">
        <v>2580</v>
      </c>
      <c r="K4657" t="s">
        <v>2567</v>
      </c>
      <c r="L4657" t="s">
        <v>2568</v>
      </c>
    </row>
    <row r="4658" spans="1:12" x14ac:dyDescent="0.25">
      <c r="A4658" t="s">
        <v>11948</v>
      </c>
      <c r="B4658" t="s">
        <v>1952</v>
      </c>
      <c r="C4658" s="1">
        <v>45310</v>
      </c>
      <c r="D4658" t="s">
        <v>11949</v>
      </c>
      <c r="E4658">
        <v>5</v>
      </c>
      <c r="F4658">
        <v>316000</v>
      </c>
      <c r="G4658">
        <v>1580000</v>
      </c>
      <c r="H4658">
        <v>7.0000000000000007E-2</v>
      </c>
      <c r="I4658">
        <v>1469400</v>
      </c>
      <c r="J4658" t="s">
        <v>2571</v>
      </c>
      <c r="K4658" t="s">
        <v>2567</v>
      </c>
      <c r="L4658" t="s">
        <v>2568</v>
      </c>
    </row>
    <row r="4659" spans="1:12" x14ac:dyDescent="0.25">
      <c r="A4659" t="s">
        <v>11950</v>
      </c>
      <c r="B4659" t="s">
        <v>2033</v>
      </c>
      <c r="C4659" s="1">
        <v>45888</v>
      </c>
      <c r="D4659" t="s">
        <v>11951</v>
      </c>
      <c r="E4659">
        <v>15</v>
      </c>
      <c r="F4659">
        <v>87000</v>
      </c>
      <c r="G4659">
        <v>1305000</v>
      </c>
      <c r="H4659">
        <v>0.14000000000000001</v>
      </c>
      <c r="I4659">
        <v>1122300</v>
      </c>
      <c r="J4659" t="s">
        <v>2583</v>
      </c>
      <c r="K4659" t="s">
        <v>2716</v>
      </c>
      <c r="L4659" t="s">
        <v>2568</v>
      </c>
    </row>
    <row r="4660" spans="1:12" x14ac:dyDescent="0.25">
      <c r="A4660" t="s">
        <v>11952</v>
      </c>
      <c r="B4660" t="s">
        <v>2020</v>
      </c>
      <c r="C4660" s="1">
        <v>45699</v>
      </c>
      <c r="D4660" t="s">
        <v>11953</v>
      </c>
      <c r="E4660">
        <v>36</v>
      </c>
      <c r="F4660">
        <v>438000</v>
      </c>
      <c r="G4660">
        <v>15768000</v>
      </c>
      <c r="H4660">
        <v>0.05</v>
      </c>
      <c r="I4660">
        <v>14979600</v>
      </c>
      <c r="J4660" t="s">
        <v>2583</v>
      </c>
      <c r="K4660" t="s">
        <v>2567</v>
      </c>
      <c r="L4660" t="s">
        <v>2568</v>
      </c>
    </row>
    <row r="4661" spans="1:12" x14ac:dyDescent="0.25">
      <c r="A4661" t="s">
        <v>11954</v>
      </c>
      <c r="B4661" t="s">
        <v>1902</v>
      </c>
      <c r="C4661" s="1">
        <v>45612</v>
      </c>
      <c r="D4661" t="s">
        <v>11955</v>
      </c>
      <c r="E4661">
        <v>15</v>
      </c>
      <c r="F4661">
        <v>77000</v>
      </c>
      <c r="G4661">
        <v>1155000</v>
      </c>
      <c r="H4661">
        <v>0.02</v>
      </c>
      <c r="I4661">
        <v>1131900</v>
      </c>
      <c r="J4661" t="s">
        <v>2566</v>
      </c>
      <c r="K4661" t="s">
        <v>2567</v>
      </c>
      <c r="L4661" t="s">
        <v>2617</v>
      </c>
    </row>
    <row r="4662" spans="1:12" x14ac:dyDescent="0.25">
      <c r="A4662" t="s">
        <v>11956</v>
      </c>
      <c r="B4662" t="s">
        <v>1993</v>
      </c>
      <c r="C4662" s="1">
        <v>45707</v>
      </c>
      <c r="D4662" t="s">
        <v>11957</v>
      </c>
      <c r="E4662">
        <v>25</v>
      </c>
      <c r="F4662">
        <v>396000</v>
      </c>
      <c r="G4662">
        <v>9900000</v>
      </c>
      <c r="H4662">
        <v>0.33</v>
      </c>
      <c r="I4662">
        <v>6633000</v>
      </c>
      <c r="J4662" t="s">
        <v>2589</v>
      </c>
      <c r="K4662" t="s">
        <v>2567</v>
      </c>
      <c r="L4662" t="s">
        <v>2568</v>
      </c>
    </row>
    <row r="4663" spans="1:12" x14ac:dyDescent="0.25">
      <c r="A4663" t="s">
        <v>11958</v>
      </c>
      <c r="B4663" t="s">
        <v>95</v>
      </c>
      <c r="C4663" s="1">
        <v>45924</v>
      </c>
      <c r="D4663" t="s">
        <v>11959</v>
      </c>
      <c r="E4663">
        <v>24</v>
      </c>
      <c r="F4663">
        <v>374000</v>
      </c>
      <c r="G4663">
        <v>8976000</v>
      </c>
      <c r="H4663">
        <v>0.34</v>
      </c>
      <c r="I4663">
        <v>5924160</v>
      </c>
      <c r="J4663" t="s">
        <v>2589</v>
      </c>
      <c r="K4663" t="s">
        <v>2567</v>
      </c>
      <c r="L4663" t="s">
        <v>2568</v>
      </c>
    </row>
    <row r="4664" spans="1:12" x14ac:dyDescent="0.25">
      <c r="A4664" t="s">
        <v>11960</v>
      </c>
      <c r="B4664" t="s">
        <v>1544</v>
      </c>
      <c r="C4664" s="1">
        <v>45578</v>
      </c>
      <c r="D4664" t="s">
        <v>11961</v>
      </c>
      <c r="E4664">
        <v>4</v>
      </c>
      <c r="F4664">
        <v>419000</v>
      </c>
      <c r="G4664">
        <v>1676000</v>
      </c>
      <c r="H4664">
        <v>0.32</v>
      </c>
      <c r="I4664">
        <v>1139680</v>
      </c>
      <c r="J4664" t="s">
        <v>2566</v>
      </c>
      <c r="K4664" t="s">
        <v>2567</v>
      </c>
      <c r="L4664" t="s">
        <v>2931</v>
      </c>
    </row>
    <row r="4665" spans="1:12" x14ac:dyDescent="0.25">
      <c r="A4665" t="s">
        <v>11962</v>
      </c>
      <c r="B4665" t="s">
        <v>1161</v>
      </c>
      <c r="C4665" s="1">
        <v>45776</v>
      </c>
      <c r="D4665" t="s">
        <v>11963</v>
      </c>
      <c r="E4665">
        <v>6</v>
      </c>
      <c r="F4665">
        <v>149000</v>
      </c>
      <c r="G4665">
        <v>894000</v>
      </c>
      <c r="H4665">
        <v>0.35</v>
      </c>
      <c r="I4665">
        <v>581100</v>
      </c>
      <c r="J4665" t="s">
        <v>2589</v>
      </c>
      <c r="K4665" t="s">
        <v>2567</v>
      </c>
      <c r="L4665" t="s">
        <v>2873</v>
      </c>
    </row>
    <row r="4666" spans="1:12" x14ac:dyDescent="0.25">
      <c r="A4666" t="s">
        <v>11964</v>
      </c>
      <c r="B4666" t="s">
        <v>1838</v>
      </c>
      <c r="C4666" s="1">
        <v>45852</v>
      </c>
      <c r="D4666" t="s">
        <v>11965</v>
      </c>
      <c r="E4666">
        <v>19</v>
      </c>
      <c r="F4666">
        <v>339000</v>
      </c>
      <c r="G4666">
        <v>6441000</v>
      </c>
      <c r="H4666">
        <v>0.37</v>
      </c>
      <c r="I4666">
        <v>4057830</v>
      </c>
      <c r="J4666" t="s">
        <v>2580</v>
      </c>
      <c r="K4666" t="s">
        <v>2567</v>
      </c>
      <c r="L4666" t="s">
        <v>2568</v>
      </c>
    </row>
    <row r="4667" spans="1:12" x14ac:dyDescent="0.25">
      <c r="A4667" t="s">
        <v>11966</v>
      </c>
      <c r="B4667" t="s">
        <v>1174</v>
      </c>
      <c r="C4667" s="1">
        <v>45681</v>
      </c>
      <c r="D4667" t="s">
        <v>11967</v>
      </c>
      <c r="E4667">
        <v>22</v>
      </c>
      <c r="F4667">
        <v>374000</v>
      </c>
      <c r="G4667">
        <v>8228000</v>
      </c>
      <c r="H4667">
        <v>0.25</v>
      </c>
      <c r="I4667">
        <v>6171000</v>
      </c>
      <c r="J4667" t="s">
        <v>2589</v>
      </c>
      <c r="K4667" t="s">
        <v>2567</v>
      </c>
      <c r="L4667" t="s">
        <v>2568</v>
      </c>
    </row>
    <row r="4668" spans="1:12" x14ac:dyDescent="0.25">
      <c r="A4668" t="s">
        <v>11968</v>
      </c>
      <c r="B4668" t="s">
        <v>1157</v>
      </c>
      <c r="C4668" s="1">
        <v>45809</v>
      </c>
      <c r="D4668" t="s">
        <v>11969</v>
      </c>
      <c r="E4668">
        <v>10</v>
      </c>
      <c r="F4668">
        <v>289000</v>
      </c>
      <c r="G4668">
        <v>2890000</v>
      </c>
      <c r="H4668">
        <v>0.21</v>
      </c>
      <c r="I4668">
        <v>2283100</v>
      </c>
      <c r="J4668" t="s">
        <v>2566</v>
      </c>
      <c r="K4668" t="s">
        <v>2567</v>
      </c>
      <c r="L4668" t="s">
        <v>2568</v>
      </c>
    </row>
    <row r="4669" spans="1:12" x14ac:dyDescent="0.25">
      <c r="A4669" t="s">
        <v>11970</v>
      </c>
      <c r="B4669" t="s">
        <v>1641</v>
      </c>
      <c r="C4669" s="1">
        <v>45597</v>
      </c>
      <c r="D4669" t="s">
        <v>11971</v>
      </c>
      <c r="E4669">
        <v>29</v>
      </c>
      <c r="F4669">
        <v>262000</v>
      </c>
      <c r="G4669">
        <v>7598000</v>
      </c>
      <c r="H4669">
        <v>0.23</v>
      </c>
      <c r="I4669">
        <v>5850460</v>
      </c>
      <c r="J4669" t="s">
        <v>2589</v>
      </c>
      <c r="K4669" t="s">
        <v>2661</v>
      </c>
      <c r="L4669" t="s">
        <v>2568</v>
      </c>
    </row>
    <row r="4670" spans="1:12" x14ac:dyDescent="0.25">
      <c r="A4670" t="s">
        <v>11972</v>
      </c>
      <c r="B4670" t="s">
        <v>1698</v>
      </c>
      <c r="C4670" s="1">
        <v>45585</v>
      </c>
      <c r="D4670" t="s">
        <v>11973</v>
      </c>
      <c r="E4670">
        <v>30</v>
      </c>
      <c r="F4670">
        <v>238000</v>
      </c>
      <c r="G4670">
        <v>7140000</v>
      </c>
      <c r="H4670">
        <v>0</v>
      </c>
      <c r="I4670">
        <v>7140000</v>
      </c>
      <c r="J4670" t="s">
        <v>2583</v>
      </c>
      <c r="K4670" t="s">
        <v>2567</v>
      </c>
      <c r="L4670" t="s">
        <v>2568</v>
      </c>
    </row>
    <row r="4671" spans="1:12" x14ac:dyDescent="0.25">
      <c r="A4671" t="s">
        <v>11974</v>
      </c>
      <c r="B4671" t="s">
        <v>2059</v>
      </c>
      <c r="C4671" s="1">
        <v>45733</v>
      </c>
      <c r="D4671" t="s">
        <v>11975</v>
      </c>
      <c r="E4671">
        <v>13</v>
      </c>
      <c r="F4671">
        <v>356000</v>
      </c>
      <c r="G4671">
        <v>4628000</v>
      </c>
      <c r="H4671">
        <v>0.16</v>
      </c>
      <c r="I4671">
        <v>3887520</v>
      </c>
      <c r="J4671" t="s">
        <v>2571</v>
      </c>
      <c r="K4671" t="s">
        <v>2567</v>
      </c>
      <c r="L4671" t="s">
        <v>2937</v>
      </c>
    </row>
    <row r="4672" spans="1:12" x14ac:dyDescent="0.25">
      <c r="A4672" t="s">
        <v>11976</v>
      </c>
      <c r="B4672" t="s">
        <v>2120</v>
      </c>
      <c r="C4672" s="1">
        <v>45720</v>
      </c>
      <c r="D4672" t="s">
        <v>11977</v>
      </c>
      <c r="E4672">
        <v>21</v>
      </c>
      <c r="F4672">
        <v>279000</v>
      </c>
      <c r="G4672">
        <v>5859000</v>
      </c>
      <c r="H4672">
        <v>0.37</v>
      </c>
      <c r="I4672">
        <v>3691170</v>
      </c>
      <c r="J4672" t="s">
        <v>2571</v>
      </c>
      <c r="K4672" t="s">
        <v>2567</v>
      </c>
      <c r="L4672" t="s">
        <v>2677</v>
      </c>
    </row>
    <row r="4673" spans="1:12" x14ac:dyDescent="0.25">
      <c r="A4673" t="s">
        <v>11978</v>
      </c>
      <c r="B4673" t="s">
        <v>364</v>
      </c>
      <c r="C4673" s="1">
        <v>45725</v>
      </c>
      <c r="D4673" t="s">
        <v>11979</v>
      </c>
      <c r="E4673">
        <v>2</v>
      </c>
      <c r="F4673">
        <v>316000</v>
      </c>
      <c r="G4673">
        <v>632000</v>
      </c>
      <c r="H4673">
        <v>0.16</v>
      </c>
      <c r="I4673">
        <v>530880</v>
      </c>
      <c r="J4673" t="s">
        <v>2580</v>
      </c>
      <c r="K4673" t="s">
        <v>2567</v>
      </c>
      <c r="L4673" t="s">
        <v>2568</v>
      </c>
    </row>
    <row r="4674" spans="1:12" x14ac:dyDescent="0.25">
      <c r="A4674" t="s">
        <v>11980</v>
      </c>
      <c r="B4674" t="s">
        <v>27</v>
      </c>
      <c r="C4674" s="1">
        <v>45675</v>
      </c>
      <c r="D4674" t="s">
        <v>11981</v>
      </c>
      <c r="E4674">
        <v>21</v>
      </c>
      <c r="F4674">
        <v>321000</v>
      </c>
      <c r="G4674">
        <v>6741000</v>
      </c>
      <c r="H4674">
        <v>0.47</v>
      </c>
      <c r="I4674">
        <v>3572730</v>
      </c>
      <c r="J4674" t="s">
        <v>2566</v>
      </c>
      <c r="K4674" t="s">
        <v>2567</v>
      </c>
      <c r="L4674" t="s">
        <v>2839</v>
      </c>
    </row>
    <row r="4675" spans="1:12" x14ac:dyDescent="0.25">
      <c r="A4675" t="s">
        <v>11982</v>
      </c>
      <c r="B4675" t="s">
        <v>1264</v>
      </c>
      <c r="C4675" s="1">
        <v>45701</v>
      </c>
      <c r="D4675" t="s">
        <v>11983</v>
      </c>
      <c r="E4675">
        <v>30</v>
      </c>
      <c r="F4675">
        <v>491000</v>
      </c>
      <c r="G4675">
        <v>14730000</v>
      </c>
      <c r="H4675">
        <v>0.5</v>
      </c>
      <c r="I4675">
        <v>7365000</v>
      </c>
      <c r="J4675" t="s">
        <v>2566</v>
      </c>
      <c r="K4675" t="s">
        <v>2567</v>
      </c>
      <c r="L4675" t="s">
        <v>2568</v>
      </c>
    </row>
    <row r="4676" spans="1:12" x14ac:dyDescent="0.25">
      <c r="A4676" t="s">
        <v>11984</v>
      </c>
      <c r="B4676" t="s">
        <v>1998</v>
      </c>
      <c r="C4676" s="1">
        <v>45709</v>
      </c>
      <c r="D4676" t="s">
        <v>11985</v>
      </c>
      <c r="E4676">
        <v>20</v>
      </c>
      <c r="F4676">
        <v>313000</v>
      </c>
      <c r="G4676">
        <v>6260000</v>
      </c>
      <c r="H4676">
        <v>0.27</v>
      </c>
      <c r="I4676">
        <v>4569800</v>
      </c>
      <c r="J4676" t="s">
        <v>2566</v>
      </c>
      <c r="K4676" t="s">
        <v>2567</v>
      </c>
      <c r="L4676" t="s">
        <v>2568</v>
      </c>
    </row>
    <row r="4677" spans="1:12" x14ac:dyDescent="0.25">
      <c r="A4677" t="s">
        <v>11986</v>
      </c>
      <c r="B4677" t="s">
        <v>1402</v>
      </c>
      <c r="C4677" s="1">
        <v>45598</v>
      </c>
      <c r="D4677" t="s">
        <v>11987</v>
      </c>
      <c r="E4677">
        <v>17</v>
      </c>
      <c r="F4677">
        <v>156000</v>
      </c>
      <c r="G4677">
        <v>2652000</v>
      </c>
      <c r="H4677">
        <v>0.17</v>
      </c>
      <c r="I4677">
        <v>2201160</v>
      </c>
      <c r="J4677" t="s">
        <v>2580</v>
      </c>
      <c r="K4677" t="s">
        <v>2567</v>
      </c>
      <c r="L4677" t="s">
        <v>2645</v>
      </c>
    </row>
    <row r="4678" spans="1:12" x14ac:dyDescent="0.25">
      <c r="A4678" t="s">
        <v>11988</v>
      </c>
      <c r="B4678" t="s">
        <v>1238</v>
      </c>
      <c r="C4678" s="1">
        <v>45631</v>
      </c>
      <c r="D4678" t="s">
        <v>11989</v>
      </c>
      <c r="E4678">
        <v>27</v>
      </c>
      <c r="F4678">
        <v>349000</v>
      </c>
      <c r="G4678">
        <v>9423000</v>
      </c>
      <c r="H4678">
        <v>0.17</v>
      </c>
      <c r="I4678">
        <v>7821090</v>
      </c>
      <c r="J4678" t="s">
        <v>2589</v>
      </c>
      <c r="K4678" t="s">
        <v>2567</v>
      </c>
      <c r="L4678" t="s">
        <v>2775</v>
      </c>
    </row>
    <row r="4679" spans="1:12" x14ac:dyDescent="0.25">
      <c r="A4679" t="s">
        <v>11990</v>
      </c>
      <c r="B4679" t="s">
        <v>2074</v>
      </c>
      <c r="C4679" s="1">
        <v>45687</v>
      </c>
      <c r="D4679" t="s">
        <v>11991</v>
      </c>
      <c r="E4679">
        <v>16</v>
      </c>
      <c r="F4679">
        <v>404000</v>
      </c>
      <c r="G4679">
        <v>6464000</v>
      </c>
      <c r="H4679">
        <v>0.12</v>
      </c>
      <c r="I4679">
        <v>5688320</v>
      </c>
      <c r="J4679" t="s">
        <v>2566</v>
      </c>
      <c r="K4679" t="s">
        <v>2567</v>
      </c>
      <c r="L4679" t="s">
        <v>2568</v>
      </c>
    </row>
    <row r="4680" spans="1:12" x14ac:dyDescent="0.25">
      <c r="A4680" t="s">
        <v>11992</v>
      </c>
      <c r="B4680" t="s">
        <v>811</v>
      </c>
      <c r="C4680" s="1">
        <v>45637</v>
      </c>
      <c r="D4680" t="s">
        <v>10346</v>
      </c>
      <c r="E4680">
        <v>23</v>
      </c>
      <c r="F4680">
        <v>259000</v>
      </c>
      <c r="G4680">
        <v>5957000</v>
      </c>
      <c r="H4680">
        <v>0.4</v>
      </c>
      <c r="I4680">
        <v>3574200</v>
      </c>
      <c r="J4680" t="s">
        <v>2571</v>
      </c>
      <c r="K4680" t="s">
        <v>2567</v>
      </c>
      <c r="L4680" t="s">
        <v>2842</v>
      </c>
    </row>
    <row r="4681" spans="1:12" x14ac:dyDescent="0.25">
      <c r="A4681" t="s">
        <v>11993</v>
      </c>
      <c r="B4681" t="s">
        <v>540</v>
      </c>
      <c r="C4681" s="1">
        <v>45889</v>
      </c>
      <c r="D4681" t="s">
        <v>11994</v>
      </c>
      <c r="E4681">
        <v>33</v>
      </c>
      <c r="F4681">
        <v>349000</v>
      </c>
      <c r="G4681">
        <v>11517000</v>
      </c>
      <c r="H4681">
        <v>0.19</v>
      </c>
      <c r="I4681">
        <v>9328770</v>
      </c>
      <c r="J4681" t="s">
        <v>2571</v>
      </c>
      <c r="K4681" t="s">
        <v>2661</v>
      </c>
      <c r="L4681" t="s">
        <v>2957</v>
      </c>
    </row>
    <row r="4682" spans="1:12" x14ac:dyDescent="0.25">
      <c r="A4682" t="s">
        <v>11995</v>
      </c>
      <c r="B4682" t="s">
        <v>2270</v>
      </c>
      <c r="C4682" s="1">
        <v>45676</v>
      </c>
      <c r="D4682" t="s">
        <v>11996</v>
      </c>
      <c r="E4682">
        <v>17</v>
      </c>
      <c r="F4682">
        <v>270000</v>
      </c>
      <c r="G4682">
        <v>4590000</v>
      </c>
      <c r="H4682">
        <v>0.28999999999999998</v>
      </c>
      <c r="I4682">
        <v>3258900</v>
      </c>
      <c r="J4682" t="s">
        <v>2571</v>
      </c>
      <c r="K4682" t="s">
        <v>2567</v>
      </c>
      <c r="L4682" t="s">
        <v>2568</v>
      </c>
    </row>
    <row r="4683" spans="1:12" x14ac:dyDescent="0.25">
      <c r="A4683" t="s">
        <v>11997</v>
      </c>
      <c r="B4683" t="s">
        <v>2334</v>
      </c>
      <c r="C4683" s="1">
        <v>45705</v>
      </c>
      <c r="D4683" t="s">
        <v>11998</v>
      </c>
      <c r="E4683">
        <v>19</v>
      </c>
      <c r="F4683">
        <v>431000</v>
      </c>
      <c r="G4683">
        <v>8189000</v>
      </c>
      <c r="H4683">
        <v>0.1</v>
      </c>
      <c r="I4683">
        <v>7370100</v>
      </c>
      <c r="J4683" t="s">
        <v>2566</v>
      </c>
      <c r="K4683" t="s">
        <v>2567</v>
      </c>
      <c r="L4683" t="s">
        <v>2803</v>
      </c>
    </row>
    <row r="4684" spans="1:12" x14ac:dyDescent="0.25">
      <c r="A4684" t="s">
        <v>11999</v>
      </c>
      <c r="B4684" t="s">
        <v>1106</v>
      </c>
      <c r="C4684" s="1">
        <v>45682</v>
      </c>
      <c r="D4684" t="s">
        <v>12000</v>
      </c>
      <c r="E4684">
        <v>28</v>
      </c>
      <c r="F4684">
        <v>154000</v>
      </c>
      <c r="G4684">
        <v>4312000</v>
      </c>
      <c r="H4684">
        <v>0.2</v>
      </c>
      <c r="I4684">
        <v>3449600</v>
      </c>
      <c r="J4684" t="s">
        <v>2580</v>
      </c>
      <c r="K4684" t="s">
        <v>2567</v>
      </c>
      <c r="L4684" t="s">
        <v>2856</v>
      </c>
    </row>
    <row r="4685" spans="1:12" x14ac:dyDescent="0.25">
      <c r="A4685" t="s">
        <v>12001</v>
      </c>
      <c r="B4685" t="s">
        <v>98</v>
      </c>
      <c r="C4685" s="1">
        <v>45922</v>
      </c>
      <c r="D4685" t="s">
        <v>12002</v>
      </c>
      <c r="E4685">
        <v>3</v>
      </c>
      <c r="F4685">
        <v>198000</v>
      </c>
      <c r="G4685">
        <v>594000</v>
      </c>
      <c r="H4685">
        <v>0.37</v>
      </c>
      <c r="I4685">
        <v>374220</v>
      </c>
      <c r="J4685" t="s">
        <v>2571</v>
      </c>
      <c r="K4685" t="s">
        <v>2567</v>
      </c>
      <c r="L4685" t="s">
        <v>2568</v>
      </c>
    </row>
    <row r="4686" spans="1:12" x14ac:dyDescent="0.25">
      <c r="A4686" t="s">
        <v>12003</v>
      </c>
      <c r="B4686" t="s">
        <v>2054</v>
      </c>
      <c r="C4686" s="1">
        <v>45660</v>
      </c>
      <c r="D4686" t="s">
        <v>12004</v>
      </c>
      <c r="E4686">
        <v>20</v>
      </c>
      <c r="F4686">
        <v>144000</v>
      </c>
      <c r="G4686">
        <v>2880000</v>
      </c>
      <c r="H4686">
        <v>0.16</v>
      </c>
      <c r="I4686">
        <v>2419200</v>
      </c>
      <c r="J4686" t="s">
        <v>2589</v>
      </c>
      <c r="K4686" t="s">
        <v>2567</v>
      </c>
      <c r="L4686" t="s">
        <v>2568</v>
      </c>
    </row>
    <row r="4687" spans="1:12" x14ac:dyDescent="0.25">
      <c r="A4687" t="s">
        <v>12005</v>
      </c>
      <c r="B4687" t="s">
        <v>2074</v>
      </c>
      <c r="C4687" s="1">
        <v>45743</v>
      </c>
      <c r="D4687" t="s">
        <v>12006</v>
      </c>
      <c r="E4687">
        <v>17</v>
      </c>
      <c r="F4687">
        <v>87000</v>
      </c>
      <c r="G4687">
        <v>1479000</v>
      </c>
      <c r="H4687">
        <v>0.12</v>
      </c>
      <c r="I4687">
        <v>1301520</v>
      </c>
      <c r="J4687" t="s">
        <v>2566</v>
      </c>
      <c r="K4687" t="s">
        <v>2567</v>
      </c>
      <c r="L4687" t="s">
        <v>2568</v>
      </c>
    </row>
    <row r="4688" spans="1:12" x14ac:dyDescent="0.25">
      <c r="A4688" t="s">
        <v>12007</v>
      </c>
      <c r="B4688" t="s">
        <v>683</v>
      </c>
      <c r="C4688" s="1">
        <v>45799</v>
      </c>
      <c r="D4688" t="s">
        <v>12008</v>
      </c>
      <c r="E4688">
        <v>19</v>
      </c>
      <c r="F4688">
        <v>421000</v>
      </c>
      <c r="G4688">
        <v>7999000</v>
      </c>
      <c r="H4688">
        <v>0.39</v>
      </c>
      <c r="I4688">
        <v>4879390</v>
      </c>
      <c r="J4688" t="s">
        <v>2583</v>
      </c>
      <c r="K4688" t="s">
        <v>2567</v>
      </c>
      <c r="L4688" t="s">
        <v>2717</v>
      </c>
    </row>
    <row r="4689" spans="1:12" x14ac:dyDescent="0.25">
      <c r="A4689" t="s">
        <v>12009</v>
      </c>
      <c r="B4689" t="s">
        <v>1780</v>
      </c>
      <c r="C4689" s="1">
        <v>45591</v>
      </c>
      <c r="D4689" t="s">
        <v>12010</v>
      </c>
      <c r="E4689">
        <v>34</v>
      </c>
      <c r="F4689">
        <v>144000</v>
      </c>
      <c r="G4689">
        <v>4896000</v>
      </c>
      <c r="H4689">
        <v>0.4</v>
      </c>
      <c r="I4689">
        <v>2937600</v>
      </c>
      <c r="J4689" t="s">
        <v>2583</v>
      </c>
      <c r="K4689" t="s">
        <v>2567</v>
      </c>
      <c r="L4689" t="s">
        <v>2568</v>
      </c>
    </row>
    <row r="4690" spans="1:12" x14ac:dyDescent="0.25">
      <c r="A4690" t="s">
        <v>12011</v>
      </c>
      <c r="B4690" t="s">
        <v>1902</v>
      </c>
      <c r="C4690" s="1">
        <v>45737</v>
      </c>
      <c r="D4690" t="s">
        <v>12012</v>
      </c>
      <c r="E4690">
        <v>9</v>
      </c>
      <c r="F4690">
        <v>348000</v>
      </c>
      <c r="G4690">
        <v>3132000</v>
      </c>
      <c r="H4690">
        <v>0.18</v>
      </c>
      <c r="I4690">
        <v>2568240</v>
      </c>
      <c r="J4690" t="s">
        <v>2589</v>
      </c>
      <c r="K4690" t="s">
        <v>2567</v>
      </c>
      <c r="L4690" t="s">
        <v>3683</v>
      </c>
    </row>
    <row r="4691" spans="1:12" x14ac:dyDescent="0.25">
      <c r="A4691" t="s">
        <v>12013</v>
      </c>
      <c r="B4691" t="s">
        <v>683</v>
      </c>
      <c r="C4691" s="1">
        <v>45766</v>
      </c>
      <c r="D4691" t="s">
        <v>12014</v>
      </c>
      <c r="E4691">
        <v>28</v>
      </c>
      <c r="F4691">
        <v>303000</v>
      </c>
      <c r="G4691">
        <v>8484000</v>
      </c>
      <c r="H4691">
        <v>0.1</v>
      </c>
      <c r="I4691">
        <v>7635600</v>
      </c>
      <c r="J4691" t="s">
        <v>2580</v>
      </c>
      <c r="K4691" t="s">
        <v>2567</v>
      </c>
      <c r="L4691" t="s">
        <v>2789</v>
      </c>
    </row>
    <row r="4692" spans="1:12" x14ac:dyDescent="0.25">
      <c r="A4692" t="s">
        <v>12015</v>
      </c>
      <c r="B4692" t="s">
        <v>890</v>
      </c>
      <c r="C4692" s="1">
        <v>45568</v>
      </c>
      <c r="D4692" t="s">
        <v>12016</v>
      </c>
      <c r="E4692">
        <v>1</v>
      </c>
      <c r="F4692">
        <v>217000</v>
      </c>
      <c r="G4692">
        <v>217000</v>
      </c>
      <c r="H4692">
        <v>0.32</v>
      </c>
      <c r="I4692">
        <v>147560</v>
      </c>
      <c r="J4692" t="s">
        <v>2580</v>
      </c>
      <c r="K4692" t="s">
        <v>2661</v>
      </c>
      <c r="L4692" t="s">
        <v>2568</v>
      </c>
    </row>
    <row r="4693" spans="1:12" x14ac:dyDescent="0.25">
      <c r="A4693" t="s">
        <v>12017</v>
      </c>
      <c r="B4693" t="s">
        <v>2035</v>
      </c>
      <c r="C4693" s="1">
        <v>45714</v>
      </c>
      <c r="D4693" t="s">
        <v>12018</v>
      </c>
      <c r="E4693">
        <v>16</v>
      </c>
      <c r="F4693">
        <v>498000</v>
      </c>
      <c r="G4693">
        <v>7968000</v>
      </c>
      <c r="H4693">
        <v>0.27</v>
      </c>
      <c r="I4693">
        <v>5816640</v>
      </c>
      <c r="J4693" t="s">
        <v>2589</v>
      </c>
      <c r="K4693" t="s">
        <v>2567</v>
      </c>
      <c r="L4693" t="s">
        <v>2568</v>
      </c>
    </row>
    <row r="4694" spans="1:12" x14ac:dyDescent="0.25">
      <c r="A4694" t="s">
        <v>12019</v>
      </c>
      <c r="B4694" t="s">
        <v>1679</v>
      </c>
      <c r="C4694" s="1">
        <v>45713</v>
      </c>
      <c r="D4694" t="s">
        <v>12020</v>
      </c>
      <c r="E4694">
        <v>39</v>
      </c>
      <c r="F4694">
        <v>365000</v>
      </c>
      <c r="G4694">
        <v>14235000</v>
      </c>
      <c r="H4694">
        <v>0.33</v>
      </c>
      <c r="I4694">
        <v>9537450</v>
      </c>
      <c r="J4694" t="s">
        <v>2589</v>
      </c>
      <c r="K4694" t="s">
        <v>2567</v>
      </c>
      <c r="L4694" t="s">
        <v>2568</v>
      </c>
    </row>
    <row r="4695" spans="1:12" x14ac:dyDescent="0.25">
      <c r="A4695" t="s">
        <v>12021</v>
      </c>
      <c r="B4695" t="s">
        <v>1977</v>
      </c>
      <c r="C4695" s="1">
        <v>45679</v>
      </c>
      <c r="D4695" t="s">
        <v>12022</v>
      </c>
      <c r="E4695">
        <v>21</v>
      </c>
      <c r="F4695">
        <v>437000</v>
      </c>
      <c r="G4695">
        <v>9177000</v>
      </c>
      <c r="H4695">
        <v>0.48</v>
      </c>
      <c r="I4695">
        <v>4772040</v>
      </c>
      <c r="J4695" t="s">
        <v>2571</v>
      </c>
      <c r="K4695" t="s">
        <v>2567</v>
      </c>
      <c r="L4695" t="s">
        <v>2568</v>
      </c>
    </row>
    <row r="4696" spans="1:12" x14ac:dyDescent="0.25">
      <c r="A4696" t="s">
        <v>12023</v>
      </c>
      <c r="B4696" t="s">
        <v>1872</v>
      </c>
      <c r="C4696" s="1">
        <v>45861</v>
      </c>
      <c r="D4696" t="s">
        <v>12024</v>
      </c>
      <c r="E4696">
        <v>15</v>
      </c>
      <c r="F4696">
        <v>166000</v>
      </c>
      <c r="G4696">
        <v>2490000</v>
      </c>
      <c r="H4696">
        <v>0.36</v>
      </c>
      <c r="I4696">
        <v>1593600</v>
      </c>
      <c r="J4696" t="s">
        <v>2571</v>
      </c>
      <c r="K4696" t="s">
        <v>2567</v>
      </c>
      <c r="L4696" t="s">
        <v>2568</v>
      </c>
    </row>
    <row r="4697" spans="1:12" x14ac:dyDescent="0.25">
      <c r="A4697" t="s">
        <v>12025</v>
      </c>
      <c r="B4697" t="s">
        <v>1801</v>
      </c>
      <c r="C4697" s="1">
        <v>45645</v>
      </c>
      <c r="D4697" t="s">
        <v>12026</v>
      </c>
      <c r="E4697">
        <v>31</v>
      </c>
      <c r="F4697">
        <v>207000</v>
      </c>
      <c r="G4697">
        <v>6417000</v>
      </c>
      <c r="H4697">
        <v>0.03</v>
      </c>
      <c r="I4697">
        <v>6224490</v>
      </c>
      <c r="J4697" t="s">
        <v>2571</v>
      </c>
      <c r="K4697" t="s">
        <v>2567</v>
      </c>
      <c r="L4697" t="s">
        <v>2568</v>
      </c>
    </row>
    <row r="4698" spans="1:12" x14ac:dyDescent="0.25">
      <c r="A4698" t="s">
        <v>12027</v>
      </c>
      <c r="B4698" t="s">
        <v>2446</v>
      </c>
      <c r="C4698" s="1">
        <v>45622</v>
      </c>
      <c r="D4698" t="s">
        <v>12028</v>
      </c>
      <c r="E4698">
        <v>28</v>
      </c>
      <c r="F4698">
        <v>348000</v>
      </c>
      <c r="G4698">
        <v>9744000</v>
      </c>
      <c r="H4698">
        <v>0.16</v>
      </c>
      <c r="I4698">
        <v>8184960</v>
      </c>
      <c r="J4698" t="s">
        <v>2583</v>
      </c>
      <c r="K4698" t="s">
        <v>2567</v>
      </c>
      <c r="L4698" t="s">
        <v>2568</v>
      </c>
    </row>
    <row r="4699" spans="1:12" x14ac:dyDescent="0.25">
      <c r="A4699" t="s">
        <v>12029</v>
      </c>
      <c r="B4699" t="s">
        <v>1551</v>
      </c>
      <c r="C4699" s="1">
        <v>45923</v>
      </c>
      <c r="D4699" t="s">
        <v>12030</v>
      </c>
      <c r="E4699">
        <v>11</v>
      </c>
      <c r="F4699">
        <v>172000</v>
      </c>
      <c r="G4699">
        <v>1892000</v>
      </c>
      <c r="H4699">
        <v>0.44</v>
      </c>
      <c r="I4699">
        <v>1059520</v>
      </c>
      <c r="J4699" t="s">
        <v>2583</v>
      </c>
      <c r="K4699" t="s">
        <v>2567</v>
      </c>
      <c r="L4699" t="s">
        <v>2568</v>
      </c>
    </row>
    <row r="4700" spans="1:12" x14ac:dyDescent="0.25">
      <c r="A4700" t="s">
        <v>12031</v>
      </c>
      <c r="B4700" t="s">
        <v>469</v>
      </c>
      <c r="C4700" s="1">
        <v>45628</v>
      </c>
      <c r="D4700" t="s">
        <v>12032</v>
      </c>
      <c r="E4700">
        <v>16</v>
      </c>
      <c r="F4700">
        <v>1375000</v>
      </c>
      <c r="G4700">
        <v>22000000</v>
      </c>
      <c r="H4700">
        <v>0.46</v>
      </c>
      <c r="I4700">
        <v>11880000</v>
      </c>
      <c r="J4700" t="s">
        <v>2583</v>
      </c>
      <c r="K4700" t="s">
        <v>2661</v>
      </c>
      <c r="L4700" t="s">
        <v>2568</v>
      </c>
    </row>
    <row r="4701" spans="1:12" x14ac:dyDescent="0.25">
      <c r="A4701" t="s">
        <v>12033</v>
      </c>
      <c r="B4701" t="s">
        <v>494</v>
      </c>
      <c r="C4701" s="1">
        <v>45692</v>
      </c>
      <c r="D4701" t="s">
        <v>12034</v>
      </c>
      <c r="E4701">
        <v>27</v>
      </c>
      <c r="F4701">
        <v>246000</v>
      </c>
      <c r="G4701">
        <v>6642000</v>
      </c>
      <c r="H4701">
        <v>0.02</v>
      </c>
      <c r="I4701">
        <v>6509160</v>
      </c>
      <c r="J4701" t="s">
        <v>2580</v>
      </c>
      <c r="K4701" t="s">
        <v>2567</v>
      </c>
      <c r="L4701" t="s">
        <v>2568</v>
      </c>
    </row>
    <row r="4702" spans="1:12" x14ac:dyDescent="0.25">
      <c r="A4702" t="s">
        <v>12035</v>
      </c>
      <c r="B4702" t="s">
        <v>532</v>
      </c>
      <c r="C4702" s="1">
        <v>45922</v>
      </c>
      <c r="D4702" t="s">
        <v>12036</v>
      </c>
      <c r="E4702">
        <v>33</v>
      </c>
      <c r="F4702">
        <v>181000</v>
      </c>
      <c r="G4702">
        <v>5973000</v>
      </c>
      <c r="H4702">
        <v>0.36</v>
      </c>
      <c r="I4702">
        <v>3822720</v>
      </c>
      <c r="J4702" t="s">
        <v>2566</v>
      </c>
      <c r="K4702" t="s">
        <v>2567</v>
      </c>
      <c r="L4702" t="s">
        <v>2617</v>
      </c>
    </row>
    <row r="4703" spans="1:12" x14ac:dyDescent="0.25">
      <c r="A4703" t="s">
        <v>12037</v>
      </c>
      <c r="B4703" t="s">
        <v>1679</v>
      </c>
      <c r="C4703" s="1">
        <v>45646</v>
      </c>
      <c r="D4703" t="s">
        <v>12038</v>
      </c>
      <c r="E4703">
        <v>32</v>
      </c>
      <c r="F4703">
        <v>221000</v>
      </c>
      <c r="G4703">
        <v>7072000</v>
      </c>
      <c r="H4703">
        <v>0.08</v>
      </c>
      <c r="I4703">
        <v>6506240</v>
      </c>
      <c r="J4703" t="s">
        <v>2580</v>
      </c>
      <c r="K4703" t="s">
        <v>2567</v>
      </c>
      <c r="L4703" t="s">
        <v>2957</v>
      </c>
    </row>
    <row r="4704" spans="1:12" x14ac:dyDescent="0.25">
      <c r="A4704" t="s">
        <v>12039</v>
      </c>
      <c r="B4704" t="s">
        <v>584</v>
      </c>
      <c r="C4704" s="1">
        <v>45684</v>
      </c>
      <c r="D4704" t="s">
        <v>12040</v>
      </c>
      <c r="E4704">
        <v>29</v>
      </c>
      <c r="F4704">
        <v>187000</v>
      </c>
      <c r="G4704">
        <v>5423000</v>
      </c>
      <c r="H4704">
        <v>0.31</v>
      </c>
      <c r="I4704">
        <v>3741870</v>
      </c>
      <c r="J4704" t="s">
        <v>2571</v>
      </c>
      <c r="K4704" t="s">
        <v>2661</v>
      </c>
      <c r="L4704" t="s">
        <v>2568</v>
      </c>
    </row>
    <row r="4705" spans="1:12" x14ac:dyDescent="0.25">
      <c r="A4705" t="s">
        <v>12041</v>
      </c>
      <c r="B4705" t="s">
        <v>1602</v>
      </c>
      <c r="C4705" s="1">
        <v>45595</v>
      </c>
      <c r="D4705" t="s">
        <v>12042</v>
      </c>
      <c r="E4705">
        <v>25</v>
      </c>
      <c r="F4705">
        <v>125000</v>
      </c>
      <c r="G4705">
        <v>3125000</v>
      </c>
      <c r="H4705">
        <v>0.03</v>
      </c>
      <c r="I4705">
        <v>3031250</v>
      </c>
      <c r="J4705" t="s">
        <v>2566</v>
      </c>
      <c r="K4705" t="s">
        <v>2567</v>
      </c>
      <c r="L4705" t="s">
        <v>2568</v>
      </c>
    </row>
    <row r="4706" spans="1:12" x14ac:dyDescent="0.25">
      <c r="A4706" t="s">
        <v>12043</v>
      </c>
      <c r="B4706" t="s">
        <v>2024</v>
      </c>
      <c r="C4706" s="1">
        <v>45715</v>
      </c>
      <c r="D4706" t="s">
        <v>12044</v>
      </c>
      <c r="E4706">
        <v>22</v>
      </c>
      <c r="F4706">
        <v>45000</v>
      </c>
      <c r="G4706">
        <v>990000</v>
      </c>
      <c r="H4706">
        <v>0.27</v>
      </c>
      <c r="I4706">
        <v>722700</v>
      </c>
      <c r="J4706" t="s">
        <v>2583</v>
      </c>
      <c r="K4706" t="s">
        <v>2567</v>
      </c>
      <c r="L4706" t="s">
        <v>2900</v>
      </c>
    </row>
    <row r="4707" spans="1:12" x14ac:dyDescent="0.25">
      <c r="A4707" t="s">
        <v>12045</v>
      </c>
      <c r="B4707" t="s">
        <v>642</v>
      </c>
      <c r="C4707" s="1">
        <v>45727</v>
      </c>
      <c r="D4707" t="s">
        <v>12046</v>
      </c>
      <c r="E4707">
        <v>23</v>
      </c>
      <c r="F4707">
        <v>189000</v>
      </c>
      <c r="G4707">
        <v>4347000</v>
      </c>
      <c r="H4707">
        <v>0.45</v>
      </c>
      <c r="I4707">
        <v>2390850</v>
      </c>
      <c r="J4707" t="s">
        <v>2580</v>
      </c>
      <c r="K4707" t="s">
        <v>2567</v>
      </c>
      <c r="L4707" t="s">
        <v>2984</v>
      </c>
    </row>
    <row r="4708" spans="1:12" x14ac:dyDescent="0.25">
      <c r="A4708" t="s">
        <v>12047</v>
      </c>
      <c r="B4708" t="s">
        <v>799</v>
      </c>
      <c r="C4708" s="1">
        <v>45590</v>
      </c>
      <c r="D4708" t="s">
        <v>12048</v>
      </c>
      <c r="E4708">
        <v>15</v>
      </c>
      <c r="F4708">
        <v>287000</v>
      </c>
      <c r="G4708">
        <v>4305000</v>
      </c>
      <c r="H4708">
        <v>0.03</v>
      </c>
      <c r="I4708">
        <v>4175850</v>
      </c>
      <c r="J4708" t="s">
        <v>2566</v>
      </c>
      <c r="K4708" t="s">
        <v>2567</v>
      </c>
      <c r="L4708" t="s">
        <v>2568</v>
      </c>
    </row>
    <row r="4709" spans="1:12" x14ac:dyDescent="0.25">
      <c r="A4709" t="s">
        <v>12049</v>
      </c>
      <c r="B4709" t="s">
        <v>1524</v>
      </c>
      <c r="C4709" s="1">
        <v>45700</v>
      </c>
      <c r="D4709" t="s">
        <v>12050</v>
      </c>
      <c r="E4709">
        <v>40</v>
      </c>
      <c r="F4709">
        <v>500000</v>
      </c>
      <c r="G4709">
        <v>20000000</v>
      </c>
      <c r="H4709">
        <v>0</v>
      </c>
      <c r="I4709">
        <v>20000000</v>
      </c>
      <c r="J4709" t="s">
        <v>2571</v>
      </c>
      <c r="K4709" t="s">
        <v>2716</v>
      </c>
      <c r="L4709" t="s">
        <v>2568</v>
      </c>
    </row>
    <row r="4710" spans="1:12" x14ac:dyDescent="0.25">
      <c r="A4710" t="s">
        <v>12051</v>
      </c>
      <c r="B4710" t="s">
        <v>1508</v>
      </c>
      <c r="C4710" s="1">
        <v>45604</v>
      </c>
      <c r="D4710" t="s">
        <v>12052</v>
      </c>
      <c r="E4710">
        <v>20</v>
      </c>
      <c r="F4710">
        <v>311000</v>
      </c>
      <c r="G4710">
        <v>6220000</v>
      </c>
      <c r="H4710">
        <v>0.02</v>
      </c>
      <c r="I4710">
        <v>6095600</v>
      </c>
      <c r="J4710" t="s">
        <v>2580</v>
      </c>
      <c r="K4710" t="s">
        <v>2567</v>
      </c>
      <c r="L4710" t="s">
        <v>2568</v>
      </c>
    </row>
    <row r="4711" spans="1:12" x14ac:dyDescent="0.25">
      <c r="A4711" t="s">
        <v>12053</v>
      </c>
      <c r="B4711" t="s">
        <v>2110</v>
      </c>
      <c r="C4711" s="1">
        <v>45741</v>
      </c>
      <c r="D4711" t="s">
        <v>12054</v>
      </c>
      <c r="E4711">
        <v>27</v>
      </c>
      <c r="F4711">
        <v>251000</v>
      </c>
      <c r="G4711">
        <v>6777000</v>
      </c>
      <c r="H4711">
        <v>0.46</v>
      </c>
      <c r="I4711">
        <v>3659580</v>
      </c>
      <c r="J4711" t="s">
        <v>2589</v>
      </c>
      <c r="K4711" t="s">
        <v>2567</v>
      </c>
      <c r="L4711" t="s">
        <v>2568</v>
      </c>
    </row>
    <row r="4712" spans="1:12" x14ac:dyDescent="0.25">
      <c r="A4712" t="s">
        <v>12055</v>
      </c>
      <c r="B4712" t="s">
        <v>1477</v>
      </c>
      <c r="C4712" s="1">
        <v>45581</v>
      </c>
      <c r="D4712" t="s">
        <v>12056</v>
      </c>
      <c r="E4712">
        <v>18</v>
      </c>
      <c r="F4712">
        <v>103000</v>
      </c>
      <c r="G4712">
        <v>1854000</v>
      </c>
      <c r="H4712">
        <v>0.35</v>
      </c>
      <c r="I4712">
        <v>1205100</v>
      </c>
      <c r="J4712" t="s">
        <v>2580</v>
      </c>
      <c r="K4712" t="s">
        <v>2567</v>
      </c>
      <c r="L4712" t="s">
        <v>2981</v>
      </c>
    </row>
    <row r="4713" spans="1:12" x14ac:dyDescent="0.25">
      <c r="A4713" t="s">
        <v>12057</v>
      </c>
      <c r="B4713" t="s">
        <v>320</v>
      </c>
      <c r="C4713" s="1">
        <v>45871</v>
      </c>
      <c r="D4713" t="s">
        <v>12058</v>
      </c>
      <c r="E4713">
        <v>29</v>
      </c>
      <c r="F4713">
        <v>361000</v>
      </c>
      <c r="G4713">
        <v>10469000</v>
      </c>
      <c r="H4713">
        <v>0</v>
      </c>
      <c r="I4713">
        <v>10469000</v>
      </c>
      <c r="J4713" t="s">
        <v>2566</v>
      </c>
      <c r="K4713" t="s">
        <v>2567</v>
      </c>
      <c r="L4713" t="s">
        <v>2568</v>
      </c>
    </row>
    <row r="4714" spans="1:12" x14ac:dyDescent="0.25">
      <c r="A4714" t="s">
        <v>12059</v>
      </c>
      <c r="B4714" t="s">
        <v>1469</v>
      </c>
      <c r="C4714" s="1">
        <v>45740</v>
      </c>
      <c r="D4714" t="s">
        <v>12060</v>
      </c>
      <c r="E4714">
        <v>31</v>
      </c>
      <c r="F4714">
        <v>224000</v>
      </c>
      <c r="G4714">
        <v>6944000</v>
      </c>
      <c r="H4714">
        <v>0.33</v>
      </c>
      <c r="I4714">
        <v>4652480</v>
      </c>
      <c r="J4714" t="s">
        <v>2566</v>
      </c>
      <c r="K4714" t="s">
        <v>2567</v>
      </c>
      <c r="L4714" t="s">
        <v>2934</v>
      </c>
    </row>
    <row r="4715" spans="1:12" x14ac:dyDescent="0.25">
      <c r="A4715" t="s">
        <v>12061</v>
      </c>
      <c r="B4715" t="s">
        <v>723</v>
      </c>
      <c r="C4715" s="1">
        <v>45917</v>
      </c>
      <c r="D4715" t="s">
        <v>12062</v>
      </c>
      <c r="E4715">
        <v>23</v>
      </c>
      <c r="F4715">
        <v>286000</v>
      </c>
      <c r="G4715">
        <v>6578000</v>
      </c>
      <c r="H4715">
        <v>0.25</v>
      </c>
      <c r="I4715">
        <v>4933500</v>
      </c>
      <c r="J4715" t="s">
        <v>2580</v>
      </c>
      <c r="K4715" t="s">
        <v>2567</v>
      </c>
      <c r="L4715" t="s">
        <v>3683</v>
      </c>
    </row>
    <row r="4716" spans="1:12" x14ac:dyDescent="0.25">
      <c r="A4716" t="s">
        <v>12063</v>
      </c>
      <c r="B4716" t="s">
        <v>1294</v>
      </c>
      <c r="C4716" s="1">
        <v>45621</v>
      </c>
      <c r="D4716" t="s">
        <v>12064</v>
      </c>
      <c r="E4716">
        <v>6</v>
      </c>
      <c r="F4716">
        <v>464000</v>
      </c>
      <c r="G4716">
        <v>2784000</v>
      </c>
      <c r="H4716">
        <v>0.3</v>
      </c>
      <c r="I4716">
        <v>1948800</v>
      </c>
      <c r="J4716" t="s">
        <v>2580</v>
      </c>
      <c r="K4716" t="s">
        <v>2567</v>
      </c>
      <c r="L4716" t="s">
        <v>2568</v>
      </c>
    </row>
    <row r="4717" spans="1:12" x14ac:dyDescent="0.25">
      <c r="A4717" t="s">
        <v>12065</v>
      </c>
      <c r="B4717" t="s">
        <v>2399</v>
      </c>
      <c r="C4717" s="1">
        <v>45887</v>
      </c>
      <c r="D4717" t="s">
        <v>12066</v>
      </c>
      <c r="E4717">
        <v>24</v>
      </c>
      <c r="F4717">
        <v>166000</v>
      </c>
      <c r="G4717">
        <v>3984000</v>
      </c>
      <c r="H4717">
        <v>0.1</v>
      </c>
      <c r="I4717">
        <v>3585600</v>
      </c>
      <c r="J4717" t="s">
        <v>2566</v>
      </c>
      <c r="K4717" t="s">
        <v>2567</v>
      </c>
      <c r="L4717" t="s">
        <v>2822</v>
      </c>
    </row>
    <row r="4718" spans="1:12" x14ac:dyDescent="0.25">
      <c r="A4718" t="s">
        <v>12067</v>
      </c>
      <c r="B4718" t="s">
        <v>2239</v>
      </c>
      <c r="C4718" s="1">
        <v>45840</v>
      </c>
      <c r="D4718" t="s">
        <v>12068</v>
      </c>
      <c r="E4718">
        <v>26</v>
      </c>
      <c r="F4718">
        <v>177000</v>
      </c>
      <c r="G4718">
        <v>4602000</v>
      </c>
      <c r="H4718">
        <v>0.46</v>
      </c>
      <c r="I4718">
        <v>2485080</v>
      </c>
      <c r="J4718" t="s">
        <v>2580</v>
      </c>
      <c r="K4718" t="s">
        <v>2567</v>
      </c>
      <c r="L4718" t="s">
        <v>3256</v>
      </c>
    </row>
    <row r="4719" spans="1:12" x14ac:dyDescent="0.25">
      <c r="A4719" t="s">
        <v>12069</v>
      </c>
      <c r="B4719" t="s">
        <v>1902</v>
      </c>
      <c r="C4719" s="1">
        <v>45668</v>
      </c>
      <c r="D4719" t="s">
        <v>12070</v>
      </c>
      <c r="E4719">
        <v>24</v>
      </c>
      <c r="F4719">
        <v>60000</v>
      </c>
      <c r="G4719">
        <v>1440000</v>
      </c>
      <c r="H4719">
        <v>0.39</v>
      </c>
      <c r="I4719">
        <v>878400</v>
      </c>
      <c r="J4719" t="s">
        <v>2580</v>
      </c>
      <c r="K4719" t="s">
        <v>2567</v>
      </c>
      <c r="L4719" t="s">
        <v>2652</v>
      </c>
    </row>
    <row r="4720" spans="1:12" x14ac:dyDescent="0.25">
      <c r="A4720" t="s">
        <v>12071</v>
      </c>
      <c r="B4720" t="s">
        <v>452</v>
      </c>
      <c r="C4720" s="1">
        <v>45903</v>
      </c>
      <c r="D4720" t="s">
        <v>12072</v>
      </c>
      <c r="E4720">
        <v>24</v>
      </c>
      <c r="F4720">
        <v>258000</v>
      </c>
      <c r="G4720">
        <v>6192000</v>
      </c>
      <c r="H4720">
        <v>0.28999999999999998</v>
      </c>
      <c r="I4720">
        <v>4396320</v>
      </c>
      <c r="J4720" t="s">
        <v>2571</v>
      </c>
      <c r="K4720" t="s">
        <v>2661</v>
      </c>
      <c r="L4720" t="s">
        <v>3108</v>
      </c>
    </row>
    <row r="4721" spans="1:12" x14ac:dyDescent="0.25">
      <c r="A4721" t="s">
        <v>12073</v>
      </c>
      <c r="B4721" t="s">
        <v>2118</v>
      </c>
      <c r="C4721" s="1">
        <v>45615</v>
      </c>
      <c r="D4721" t="s">
        <v>12074</v>
      </c>
      <c r="E4721">
        <v>10</v>
      </c>
      <c r="F4721">
        <v>443000</v>
      </c>
      <c r="G4721">
        <v>4430000</v>
      </c>
      <c r="H4721">
        <v>0.28000000000000003</v>
      </c>
      <c r="I4721">
        <v>3189600</v>
      </c>
      <c r="J4721" t="s">
        <v>2583</v>
      </c>
      <c r="K4721" t="s">
        <v>2567</v>
      </c>
      <c r="L4721" t="s">
        <v>2568</v>
      </c>
    </row>
    <row r="4722" spans="1:12" x14ac:dyDescent="0.25">
      <c r="A4722" t="s">
        <v>12075</v>
      </c>
      <c r="B4722" t="s">
        <v>1077</v>
      </c>
      <c r="C4722" s="1">
        <v>45653</v>
      </c>
      <c r="D4722" t="s">
        <v>12076</v>
      </c>
      <c r="E4722">
        <v>19</v>
      </c>
      <c r="F4722">
        <v>102000</v>
      </c>
      <c r="G4722">
        <v>1938000</v>
      </c>
      <c r="H4722">
        <v>0.23</v>
      </c>
      <c r="I4722">
        <v>1492260</v>
      </c>
      <c r="J4722" t="s">
        <v>2580</v>
      </c>
      <c r="K4722" t="s">
        <v>2567</v>
      </c>
      <c r="L4722" t="s">
        <v>2568</v>
      </c>
    </row>
    <row r="4723" spans="1:12" x14ac:dyDescent="0.25">
      <c r="A4723" t="s">
        <v>12077</v>
      </c>
      <c r="B4723" t="s">
        <v>877</v>
      </c>
      <c r="C4723" s="1">
        <v>45791</v>
      </c>
      <c r="D4723" t="s">
        <v>12078</v>
      </c>
      <c r="E4723">
        <v>26</v>
      </c>
      <c r="F4723">
        <v>362000</v>
      </c>
      <c r="G4723">
        <v>9412000</v>
      </c>
      <c r="H4723">
        <v>0.28000000000000003</v>
      </c>
      <c r="I4723">
        <v>6776640</v>
      </c>
      <c r="J4723" t="s">
        <v>2583</v>
      </c>
      <c r="K4723" t="s">
        <v>2567</v>
      </c>
      <c r="L4723" t="s">
        <v>2873</v>
      </c>
    </row>
    <row r="4724" spans="1:12" x14ac:dyDescent="0.25">
      <c r="A4724" t="s">
        <v>12079</v>
      </c>
      <c r="B4724" t="s">
        <v>480</v>
      </c>
      <c r="C4724" s="1">
        <v>45582</v>
      </c>
      <c r="D4724" t="s">
        <v>12080</v>
      </c>
      <c r="E4724">
        <v>15</v>
      </c>
      <c r="F4724">
        <v>281000</v>
      </c>
      <c r="G4724">
        <v>4215000</v>
      </c>
      <c r="H4724">
        <v>0.24</v>
      </c>
      <c r="I4724">
        <v>3203400</v>
      </c>
      <c r="J4724" t="s">
        <v>2583</v>
      </c>
      <c r="K4724" t="s">
        <v>2567</v>
      </c>
      <c r="L4724" t="s">
        <v>2568</v>
      </c>
    </row>
    <row r="4725" spans="1:12" x14ac:dyDescent="0.25">
      <c r="A4725" t="s">
        <v>12081</v>
      </c>
      <c r="B4725" t="s">
        <v>750</v>
      </c>
      <c r="C4725" s="1">
        <v>45852</v>
      </c>
      <c r="D4725" t="s">
        <v>12082</v>
      </c>
      <c r="E4725">
        <v>35</v>
      </c>
      <c r="F4725">
        <v>428000</v>
      </c>
      <c r="G4725">
        <v>14980000</v>
      </c>
      <c r="H4725">
        <v>0.01</v>
      </c>
      <c r="I4725">
        <v>14830200</v>
      </c>
      <c r="J4725" t="s">
        <v>2589</v>
      </c>
      <c r="K4725" t="s">
        <v>2567</v>
      </c>
      <c r="L4725" t="s">
        <v>2568</v>
      </c>
    </row>
    <row r="4726" spans="1:12" x14ac:dyDescent="0.25">
      <c r="A4726" t="s">
        <v>12083</v>
      </c>
      <c r="B4726" t="s">
        <v>102</v>
      </c>
      <c r="C4726" s="1">
        <v>45676</v>
      </c>
      <c r="D4726" t="s">
        <v>12084</v>
      </c>
      <c r="E4726">
        <v>20</v>
      </c>
      <c r="F4726">
        <v>131000</v>
      </c>
      <c r="G4726">
        <v>2620000</v>
      </c>
      <c r="H4726">
        <v>0.22</v>
      </c>
      <c r="I4726">
        <v>2043600</v>
      </c>
      <c r="J4726" t="s">
        <v>2566</v>
      </c>
      <c r="K4726" t="s">
        <v>2567</v>
      </c>
      <c r="L4726" t="s">
        <v>2568</v>
      </c>
    </row>
    <row r="4727" spans="1:12" x14ac:dyDescent="0.25">
      <c r="A4727" t="s">
        <v>12085</v>
      </c>
      <c r="B4727" t="s">
        <v>2092</v>
      </c>
      <c r="C4727" s="1">
        <v>45611</v>
      </c>
      <c r="D4727" t="s">
        <v>12086</v>
      </c>
      <c r="E4727">
        <v>13</v>
      </c>
      <c r="F4727">
        <v>489000</v>
      </c>
      <c r="G4727">
        <v>6357000</v>
      </c>
      <c r="H4727">
        <v>0.13</v>
      </c>
      <c r="I4727">
        <v>5530590</v>
      </c>
      <c r="J4727" t="s">
        <v>2571</v>
      </c>
      <c r="K4727" t="s">
        <v>2567</v>
      </c>
      <c r="L4727" t="s">
        <v>2568</v>
      </c>
    </row>
    <row r="4728" spans="1:12" x14ac:dyDescent="0.25">
      <c r="A4728" t="s">
        <v>12087</v>
      </c>
      <c r="B4728" t="s">
        <v>265</v>
      </c>
      <c r="C4728" s="1">
        <v>45645</v>
      </c>
      <c r="D4728" t="s">
        <v>12088</v>
      </c>
      <c r="E4728">
        <v>24</v>
      </c>
      <c r="F4728">
        <v>416000</v>
      </c>
      <c r="G4728">
        <v>9984000</v>
      </c>
      <c r="H4728">
        <v>0.08</v>
      </c>
      <c r="I4728">
        <v>9185280</v>
      </c>
      <c r="J4728" t="s">
        <v>2583</v>
      </c>
      <c r="K4728" t="s">
        <v>2567</v>
      </c>
      <c r="L4728" t="s">
        <v>2568</v>
      </c>
    </row>
    <row r="4729" spans="1:12" x14ac:dyDescent="0.25">
      <c r="A4729" t="s">
        <v>12089</v>
      </c>
      <c r="B4729" t="s">
        <v>335</v>
      </c>
      <c r="C4729" s="1">
        <v>45699</v>
      </c>
      <c r="D4729" t="s">
        <v>12090</v>
      </c>
      <c r="E4729">
        <v>16</v>
      </c>
      <c r="F4729">
        <v>245000</v>
      </c>
      <c r="G4729">
        <v>3920000</v>
      </c>
      <c r="H4729">
        <v>0.43</v>
      </c>
      <c r="I4729">
        <v>2234400</v>
      </c>
      <c r="J4729" t="s">
        <v>2589</v>
      </c>
      <c r="K4729" t="s">
        <v>2567</v>
      </c>
      <c r="L4729" t="s">
        <v>2981</v>
      </c>
    </row>
    <row r="4730" spans="1:12" x14ac:dyDescent="0.25">
      <c r="A4730" t="s">
        <v>12091</v>
      </c>
      <c r="B4730" t="s">
        <v>877</v>
      </c>
      <c r="C4730" s="1">
        <v>45775</v>
      </c>
      <c r="D4730" t="s">
        <v>12092</v>
      </c>
      <c r="E4730">
        <v>32</v>
      </c>
      <c r="F4730">
        <v>348000</v>
      </c>
      <c r="G4730">
        <v>11136000</v>
      </c>
      <c r="H4730">
        <v>0.03</v>
      </c>
      <c r="I4730">
        <v>10801920</v>
      </c>
      <c r="J4730" t="s">
        <v>2571</v>
      </c>
      <c r="K4730" t="s">
        <v>2567</v>
      </c>
      <c r="L4730" t="s">
        <v>2828</v>
      </c>
    </row>
    <row r="4731" spans="1:12" x14ac:dyDescent="0.25">
      <c r="A4731" t="s">
        <v>12093</v>
      </c>
      <c r="B4731" t="s">
        <v>2526</v>
      </c>
      <c r="C4731" s="1">
        <v>45669</v>
      </c>
      <c r="D4731" t="s">
        <v>12094</v>
      </c>
      <c r="E4731">
        <v>17</v>
      </c>
      <c r="F4731">
        <v>457000</v>
      </c>
      <c r="G4731">
        <v>7769000</v>
      </c>
      <c r="H4731">
        <v>0.49</v>
      </c>
      <c r="I4731">
        <v>3962190</v>
      </c>
      <c r="J4731" t="s">
        <v>2571</v>
      </c>
      <c r="K4731" t="s">
        <v>2567</v>
      </c>
      <c r="L4731" t="s">
        <v>3016</v>
      </c>
    </row>
    <row r="4732" spans="1:12" x14ac:dyDescent="0.25">
      <c r="A4732" t="s">
        <v>12095</v>
      </c>
      <c r="B4732" t="s">
        <v>699</v>
      </c>
      <c r="C4732" s="1">
        <v>45611</v>
      </c>
      <c r="D4732" t="s">
        <v>12096</v>
      </c>
      <c r="E4732">
        <v>18</v>
      </c>
      <c r="F4732">
        <v>203000</v>
      </c>
      <c r="G4732">
        <v>3654000</v>
      </c>
      <c r="H4732">
        <v>0.28999999999999998</v>
      </c>
      <c r="I4732">
        <v>2594340</v>
      </c>
      <c r="J4732" t="s">
        <v>2566</v>
      </c>
      <c r="K4732" t="s">
        <v>2567</v>
      </c>
      <c r="L4732" t="s">
        <v>2568</v>
      </c>
    </row>
    <row r="4733" spans="1:12" x14ac:dyDescent="0.25">
      <c r="A4733" t="s">
        <v>12097</v>
      </c>
      <c r="B4733" t="s">
        <v>2178</v>
      </c>
      <c r="C4733" s="1">
        <v>45902</v>
      </c>
      <c r="D4733" t="s">
        <v>12098</v>
      </c>
      <c r="E4733">
        <v>36</v>
      </c>
      <c r="F4733">
        <v>467000</v>
      </c>
      <c r="G4733">
        <v>16812000</v>
      </c>
      <c r="H4733">
        <v>0.01</v>
      </c>
      <c r="I4733">
        <v>16643880</v>
      </c>
      <c r="J4733" t="s">
        <v>2571</v>
      </c>
      <c r="K4733" t="s">
        <v>2567</v>
      </c>
      <c r="L4733" t="s">
        <v>2568</v>
      </c>
    </row>
    <row r="4734" spans="1:12" x14ac:dyDescent="0.25">
      <c r="A4734" t="s">
        <v>12099</v>
      </c>
      <c r="B4734" t="s">
        <v>1447</v>
      </c>
      <c r="C4734" s="1">
        <v>45656</v>
      </c>
      <c r="D4734" t="s">
        <v>12100</v>
      </c>
      <c r="E4734">
        <v>40</v>
      </c>
      <c r="F4734">
        <v>124000</v>
      </c>
      <c r="G4734">
        <v>4960000</v>
      </c>
      <c r="H4734">
        <v>0.33</v>
      </c>
      <c r="I4734">
        <v>3323200</v>
      </c>
      <c r="J4734" t="s">
        <v>2583</v>
      </c>
      <c r="K4734" t="s">
        <v>2567</v>
      </c>
      <c r="L4734" t="s">
        <v>4296</v>
      </c>
    </row>
    <row r="4735" spans="1:12" x14ac:dyDescent="0.25">
      <c r="A4735" t="s">
        <v>12101</v>
      </c>
      <c r="B4735" t="s">
        <v>1281</v>
      </c>
      <c r="C4735" s="1">
        <v>45681</v>
      </c>
      <c r="D4735" t="s">
        <v>12102</v>
      </c>
      <c r="E4735">
        <v>17</v>
      </c>
      <c r="F4735">
        <v>314000</v>
      </c>
      <c r="G4735">
        <v>5338000</v>
      </c>
      <c r="H4735">
        <v>0.35</v>
      </c>
      <c r="I4735">
        <v>3469700</v>
      </c>
      <c r="J4735" t="s">
        <v>2580</v>
      </c>
      <c r="K4735" t="s">
        <v>2567</v>
      </c>
      <c r="L4735" t="s">
        <v>2568</v>
      </c>
    </row>
    <row r="4736" spans="1:12" x14ac:dyDescent="0.25">
      <c r="A4736" t="s">
        <v>12103</v>
      </c>
      <c r="B4736" t="s">
        <v>1539</v>
      </c>
      <c r="C4736" s="1">
        <v>45585</v>
      </c>
      <c r="D4736" t="s">
        <v>12104</v>
      </c>
      <c r="E4736">
        <v>26</v>
      </c>
      <c r="F4736">
        <v>168000</v>
      </c>
      <c r="G4736">
        <v>4368000</v>
      </c>
      <c r="H4736">
        <v>0.17</v>
      </c>
      <c r="I4736">
        <v>3625440</v>
      </c>
      <c r="J4736" t="s">
        <v>2571</v>
      </c>
      <c r="K4736" t="s">
        <v>2567</v>
      </c>
      <c r="L4736" t="s">
        <v>2568</v>
      </c>
    </row>
    <row r="4737" spans="1:12" x14ac:dyDescent="0.25">
      <c r="A4737" t="s">
        <v>12105</v>
      </c>
      <c r="B4737" t="s">
        <v>1744</v>
      </c>
      <c r="C4737" s="1">
        <v>45578</v>
      </c>
      <c r="D4737" t="s">
        <v>12106</v>
      </c>
      <c r="E4737">
        <v>28</v>
      </c>
      <c r="F4737">
        <v>224000</v>
      </c>
      <c r="G4737">
        <v>6272000</v>
      </c>
      <c r="H4737">
        <v>0.23</v>
      </c>
      <c r="I4737">
        <v>4829440</v>
      </c>
      <c r="J4737" t="s">
        <v>2580</v>
      </c>
      <c r="K4737" t="s">
        <v>2567</v>
      </c>
      <c r="L4737" t="s">
        <v>2674</v>
      </c>
    </row>
    <row r="4738" spans="1:12" x14ac:dyDescent="0.25">
      <c r="A4738" t="s">
        <v>12107</v>
      </c>
      <c r="B4738" t="s">
        <v>1801</v>
      </c>
      <c r="C4738" s="1">
        <v>45646</v>
      </c>
      <c r="D4738" t="s">
        <v>12108</v>
      </c>
      <c r="E4738">
        <v>31</v>
      </c>
      <c r="F4738">
        <v>445000</v>
      </c>
      <c r="G4738">
        <v>13795000</v>
      </c>
      <c r="H4738">
        <v>0</v>
      </c>
      <c r="I4738">
        <v>13795000</v>
      </c>
      <c r="J4738" t="s">
        <v>2583</v>
      </c>
      <c r="K4738" t="s">
        <v>2567</v>
      </c>
      <c r="L4738" t="s">
        <v>2568</v>
      </c>
    </row>
    <row r="4739" spans="1:12" x14ac:dyDescent="0.25">
      <c r="A4739" t="s">
        <v>12109</v>
      </c>
      <c r="B4739" t="s">
        <v>775</v>
      </c>
      <c r="C4739" s="1">
        <v>45693</v>
      </c>
      <c r="D4739" t="s">
        <v>12110</v>
      </c>
      <c r="E4739">
        <v>31</v>
      </c>
      <c r="F4739">
        <v>458000</v>
      </c>
      <c r="G4739">
        <v>14198000</v>
      </c>
      <c r="H4739">
        <v>0.2</v>
      </c>
      <c r="I4739">
        <v>11358400</v>
      </c>
      <c r="J4739" t="s">
        <v>2580</v>
      </c>
      <c r="K4739" t="s">
        <v>2567</v>
      </c>
      <c r="L4739" t="s">
        <v>2607</v>
      </c>
    </row>
    <row r="4740" spans="1:12" x14ac:dyDescent="0.25">
      <c r="A4740" t="s">
        <v>12111</v>
      </c>
      <c r="B4740" t="s">
        <v>709</v>
      </c>
      <c r="C4740" s="1">
        <v>45626</v>
      </c>
      <c r="D4740" t="s">
        <v>12112</v>
      </c>
      <c r="E4740">
        <v>37</v>
      </c>
      <c r="F4740">
        <v>289000</v>
      </c>
      <c r="G4740">
        <v>10693000</v>
      </c>
      <c r="H4740">
        <v>0.25</v>
      </c>
      <c r="I4740">
        <v>8019750</v>
      </c>
      <c r="J4740" t="s">
        <v>2580</v>
      </c>
      <c r="K4740" t="s">
        <v>2567</v>
      </c>
      <c r="L4740" t="s">
        <v>2810</v>
      </c>
    </row>
    <row r="4741" spans="1:12" x14ac:dyDescent="0.25">
      <c r="A4741" t="s">
        <v>12113</v>
      </c>
      <c r="B4741" t="s">
        <v>1955</v>
      </c>
      <c r="C4741" s="1">
        <v>45573</v>
      </c>
      <c r="D4741" t="s">
        <v>12114</v>
      </c>
      <c r="E4741">
        <v>1</v>
      </c>
      <c r="F4741">
        <v>452000</v>
      </c>
      <c r="G4741">
        <v>452000</v>
      </c>
      <c r="H4741">
        <v>0.24</v>
      </c>
      <c r="I4741">
        <v>343520</v>
      </c>
      <c r="J4741" t="s">
        <v>2566</v>
      </c>
      <c r="K4741" t="s">
        <v>2567</v>
      </c>
      <c r="L4741" t="s">
        <v>2568</v>
      </c>
    </row>
    <row r="4742" spans="1:12" x14ac:dyDescent="0.25">
      <c r="A4742" t="s">
        <v>12115</v>
      </c>
      <c r="B4742" t="s">
        <v>1249</v>
      </c>
      <c r="C4742" s="1">
        <v>45907</v>
      </c>
      <c r="D4742" t="s">
        <v>12116</v>
      </c>
      <c r="E4742">
        <v>24</v>
      </c>
      <c r="F4742">
        <v>259000</v>
      </c>
      <c r="G4742">
        <v>6216000</v>
      </c>
      <c r="H4742">
        <v>0.17</v>
      </c>
      <c r="I4742">
        <v>5159280</v>
      </c>
      <c r="J4742" t="s">
        <v>2589</v>
      </c>
      <c r="K4742" t="s">
        <v>2567</v>
      </c>
      <c r="L4742" t="s">
        <v>2568</v>
      </c>
    </row>
    <row r="4743" spans="1:12" x14ac:dyDescent="0.25">
      <c r="A4743" t="s">
        <v>12117</v>
      </c>
      <c r="B4743" t="s">
        <v>873</v>
      </c>
      <c r="C4743" s="1">
        <v>45902</v>
      </c>
      <c r="D4743" t="s">
        <v>12118</v>
      </c>
      <c r="E4743">
        <v>21</v>
      </c>
      <c r="F4743">
        <v>143000</v>
      </c>
      <c r="G4743">
        <v>3003000</v>
      </c>
      <c r="H4743">
        <v>0.17</v>
      </c>
      <c r="I4743">
        <v>2492490</v>
      </c>
      <c r="J4743" t="s">
        <v>2580</v>
      </c>
      <c r="K4743" t="s">
        <v>2567</v>
      </c>
      <c r="L4743" t="s">
        <v>2671</v>
      </c>
    </row>
    <row r="4744" spans="1:12" x14ac:dyDescent="0.25">
      <c r="A4744" t="s">
        <v>12119</v>
      </c>
      <c r="B4744" t="s">
        <v>582</v>
      </c>
      <c r="C4744" s="1">
        <v>45591</v>
      </c>
      <c r="D4744" t="s">
        <v>12120</v>
      </c>
      <c r="E4744">
        <v>22</v>
      </c>
      <c r="F4744">
        <v>34000</v>
      </c>
      <c r="G4744">
        <v>748000</v>
      </c>
      <c r="H4744">
        <v>0.15</v>
      </c>
      <c r="I4744">
        <v>635800</v>
      </c>
      <c r="J4744" t="s">
        <v>2583</v>
      </c>
      <c r="K4744" t="s">
        <v>2567</v>
      </c>
      <c r="L4744" t="s">
        <v>2931</v>
      </c>
    </row>
    <row r="4745" spans="1:12" x14ac:dyDescent="0.25">
      <c r="A4745" t="s">
        <v>12121</v>
      </c>
      <c r="B4745" t="s">
        <v>176</v>
      </c>
      <c r="C4745" s="1">
        <v>45636</v>
      </c>
      <c r="D4745" t="s">
        <v>12122</v>
      </c>
      <c r="E4745">
        <v>22</v>
      </c>
      <c r="F4745">
        <v>300000</v>
      </c>
      <c r="G4745">
        <v>6600000</v>
      </c>
      <c r="H4745">
        <v>0.27</v>
      </c>
      <c r="I4745">
        <v>4818000</v>
      </c>
      <c r="J4745" t="s">
        <v>2589</v>
      </c>
      <c r="K4745" t="s">
        <v>2567</v>
      </c>
      <c r="L4745" t="s">
        <v>2568</v>
      </c>
    </row>
    <row r="4746" spans="1:12" x14ac:dyDescent="0.25">
      <c r="A4746" t="s">
        <v>12123</v>
      </c>
      <c r="B4746" t="s">
        <v>2279</v>
      </c>
      <c r="C4746" s="1">
        <v>45709</v>
      </c>
      <c r="D4746" t="s">
        <v>12124</v>
      </c>
      <c r="E4746">
        <v>18</v>
      </c>
      <c r="F4746">
        <v>482000</v>
      </c>
      <c r="G4746">
        <v>8676000</v>
      </c>
      <c r="H4746">
        <v>0.21</v>
      </c>
      <c r="I4746">
        <v>6854040</v>
      </c>
      <c r="J4746" t="s">
        <v>2580</v>
      </c>
      <c r="K4746" t="s">
        <v>2567</v>
      </c>
      <c r="L4746" t="s">
        <v>2803</v>
      </c>
    </row>
    <row r="4747" spans="1:12" x14ac:dyDescent="0.25">
      <c r="A4747" t="s">
        <v>12125</v>
      </c>
      <c r="B4747" t="s">
        <v>926</v>
      </c>
      <c r="C4747" s="1">
        <v>45617</v>
      </c>
      <c r="D4747" t="s">
        <v>12126</v>
      </c>
      <c r="E4747">
        <v>31</v>
      </c>
      <c r="F4747">
        <v>170000</v>
      </c>
      <c r="G4747">
        <v>5270000</v>
      </c>
      <c r="H4747">
        <v>0.25</v>
      </c>
      <c r="I4747">
        <v>3952500</v>
      </c>
      <c r="J4747" t="s">
        <v>2589</v>
      </c>
      <c r="K4747" t="s">
        <v>2567</v>
      </c>
      <c r="L4747" t="s">
        <v>2723</v>
      </c>
    </row>
    <row r="4748" spans="1:12" x14ac:dyDescent="0.25">
      <c r="A4748" t="s">
        <v>12127</v>
      </c>
      <c r="B4748" t="s">
        <v>320</v>
      </c>
      <c r="C4748" s="1">
        <v>45664</v>
      </c>
      <c r="D4748" t="s">
        <v>12128</v>
      </c>
      <c r="E4748">
        <v>4</v>
      </c>
      <c r="F4748">
        <v>484000</v>
      </c>
      <c r="G4748">
        <v>1936000</v>
      </c>
      <c r="H4748">
        <v>0.32</v>
      </c>
      <c r="I4748">
        <v>1316480</v>
      </c>
      <c r="J4748" t="s">
        <v>2580</v>
      </c>
      <c r="K4748" t="s">
        <v>2567</v>
      </c>
      <c r="L4748" t="s">
        <v>2921</v>
      </c>
    </row>
    <row r="4749" spans="1:12" x14ac:dyDescent="0.25">
      <c r="A4749" t="s">
        <v>12129</v>
      </c>
      <c r="B4749" t="s">
        <v>1535</v>
      </c>
      <c r="C4749" s="1">
        <v>45564</v>
      </c>
      <c r="D4749" t="s">
        <v>12130</v>
      </c>
      <c r="E4749">
        <v>22</v>
      </c>
      <c r="F4749">
        <v>380000</v>
      </c>
      <c r="G4749">
        <v>8360000</v>
      </c>
      <c r="H4749">
        <v>0.24</v>
      </c>
      <c r="I4749">
        <v>6353600</v>
      </c>
      <c r="J4749" t="s">
        <v>2580</v>
      </c>
      <c r="K4749" t="s">
        <v>2567</v>
      </c>
      <c r="L4749" t="s">
        <v>2568</v>
      </c>
    </row>
    <row r="4750" spans="1:12" x14ac:dyDescent="0.25">
      <c r="A4750" t="s">
        <v>12131</v>
      </c>
      <c r="B4750" t="s">
        <v>411</v>
      </c>
      <c r="C4750" s="1">
        <v>45597</v>
      </c>
      <c r="D4750" t="s">
        <v>12132</v>
      </c>
      <c r="E4750">
        <v>22</v>
      </c>
      <c r="F4750">
        <v>190000</v>
      </c>
      <c r="G4750">
        <v>4180000</v>
      </c>
      <c r="H4750">
        <v>0.12</v>
      </c>
      <c r="I4750">
        <v>3678400</v>
      </c>
      <c r="J4750" t="s">
        <v>2571</v>
      </c>
      <c r="K4750" t="s">
        <v>2567</v>
      </c>
      <c r="L4750" t="s">
        <v>2568</v>
      </c>
    </row>
    <row r="4751" spans="1:12" x14ac:dyDescent="0.25">
      <c r="A4751" t="s">
        <v>12133</v>
      </c>
      <c r="B4751" t="s">
        <v>1945</v>
      </c>
      <c r="C4751" s="1">
        <v>45720</v>
      </c>
      <c r="D4751" t="s">
        <v>12134</v>
      </c>
      <c r="E4751">
        <v>25</v>
      </c>
      <c r="F4751">
        <v>481000</v>
      </c>
      <c r="G4751">
        <v>12025000</v>
      </c>
      <c r="H4751">
        <v>0.34</v>
      </c>
      <c r="I4751">
        <v>7936500</v>
      </c>
      <c r="J4751" t="s">
        <v>2589</v>
      </c>
      <c r="K4751" t="s">
        <v>2567</v>
      </c>
      <c r="L4751" t="s">
        <v>2736</v>
      </c>
    </row>
    <row r="4752" spans="1:12" x14ac:dyDescent="0.25">
      <c r="A4752" t="s">
        <v>12135</v>
      </c>
      <c r="B4752" t="s">
        <v>1213</v>
      </c>
      <c r="C4752" s="1">
        <v>45910</v>
      </c>
      <c r="D4752" t="s">
        <v>12136</v>
      </c>
      <c r="E4752">
        <v>29</v>
      </c>
      <c r="F4752">
        <v>306000</v>
      </c>
      <c r="G4752">
        <v>8874000</v>
      </c>
      <c r="H4752">
        <v>0.47</v>
      </c>
      <c r="I4752">
        <v>4703220</v>
      </c>
      <c r="J4752" t="s">
        <v>2566</v>
      </c>
      <c r="K4752" t="s">
        <v>2567</v>
      </c>
      <c r="L4752" t="s">
        <v>2568</v>
      </c>
    </row>
    <row r="4753" spans="1:12" x14ac:dyDescent="0.25">
      <c r="A4753" t="s">
        <v>12137</v>
      </c>
      <c r="B4753" t="s">
        <v>1782</v>
      </c>
      <c r="C4753" s="1">
        <v>45898</v>
      </c>
      <c r="D4753" t="s">
        <v>12138</v>
      </c>
      <c r="E4753">
        <v>14</v>
      </c>
      <c r="F4753">
        <v>371000</v>
      </c>
      <c r="G4753">
        <v>5194000</v>
      </c>
      <c r="H4753">
        <v>0.1</v>
      </c>
      <c r="I4753">
        <v>4674600</v>
      </c>
      <c r="J4753" t="s">
        <v>2566</v>
      </c>
      <c r="K4753" t="s">
        <v>2661</v>
      </c>
      <c r="L4753" t="s">
        <v>2568</v>
      </c>
    </row>
    <row r="4754" spans="1:12" x14ac:dyDescent="0.25">
      <c r="A4754" t="s">
        <v>12139</v>
      </c>
      <c r="B4754" t="s">
        <v>2461</v>
      </c>
      <c r="C4754" s="1">
        <v>45870</v>
      </c>
      <c r="D4754" t="s">
        <v>12140</v>
      </c>
      <c r="E4754">
        <v>33</v>
      </c>
      <c r="F4754">
        <v>396000</v>
      </c>
      <c r="G4754">
        <v>13068000</v>
      </c>
      <c r="H4754">
        <v>0.47</v>
      </c>
      <c r="I4754">
        <v>6926040</v>
      </c>
      <c r="J4754" t="s">
        <v>2571</v>
      </c>
      <c r="K4754" t="s">
        <v>2567</v>
      </c>
      <c r="L4754" t="s">
        <v>2568</v>
      </c>
    </row>
    <row r="4755" spans="1:12" x14ac:dyDescent="0.25">
      <c r="A4755" t="s">
        <v>12141</v>
      </c>
      <c r="B4755" t="s">
        <v>1340</v>
      </c>
      <c r="C4755" s="1">
        <v>45585</v>
      </c>
      <c r="D4755" t="s">
        <v>12142</v>
      </c>
      <c r="E4755">
        <v>27</v>
      </c>
      <c r="F4755">
        <v>464000</v>
      </c>
      <c r="G4755">
        <v>12528000</v>
      </c>
      <c r="H4755">
        <v>0.02</v>
      </c>
      <c r="I4755">
        <v>12277440</v>
      </c>
      <c r="J4755" t="s">
        <v>2566</v>
      </c>
      <c r="K4755" t="s">
        <v>2567</v>
      </c>
      <c r="L4755" t="s">
        <v>2568</v>
      </c>
    </row>
    <row r="4756" spans="1:12" x14ac:dyDescent="0.25">
      <c r="A4756" t="s">
        <v>12143</v>
      </c>
      <c r="B4756" t="s">
        <v>527</v>
      </c>
      <c r="C4756" s="1">
        <v>45742</v>
      </c>
      <c r="D4756" t="s">
        <v>12144</v>
      </c>
      <c r="E4756">
        <v>26</v>
      </c>
      <c r="F4756">
        <v>123000</v>
      </c>
      <c r="G4756">
        <v>3198000</v>
      </c>
      <c r="H4756">
        <v>0.22</v>
      </c>
      <c r="I4756">
        <v>2494440</v>
      </c>
      <c r="J4756" t="s">
        <v>2583</v>
      </c>
      <c r="K4756" t="s">
        <v>2567</v>
      </c>
      <c r="L4756" t="s">
        <v>4041</v>
      </c>
    </row>
    <row r="4757" spans="1:12" x14ac:dyDescent="0.25">
      <c r="A4757" t="s">
        <v>12145</v>
      </c>
      <c r="B4757" t="s">
        <v>2359</v>
      </c>
      <c r="C4757" s="1">
        <v>45922</v>
      </c>
      <c r="D4757" t="s">
        <v>12146</v>
      </c>
      <c r="E4757">
        <v>23</v>
      </c>
      <c r="F4757">
        <v>286000</v>
      </c>
      <c r="G4757">
        <v>6578000</v>
      </c>
      <c r="H4757">
        <v>0</v>
      </c>
      <c r="I4757">
        <v>6578000</v>
      </c>
      <c r="J4757" t="s">
        <v>2566</v>
      </c>
      <c r="K4757" t="s">
        <v>2567</v>
      </c>
      <c r="L4757" t="s">
        <v>2568</v>
      </c>
    </row>
    <row r="4758" spans="1:12" x14ac:dyDescent="0.25">
      <c r="A4758" t="s">
        <v>12147</v>
      </c>
      <c r="B4758" t="s">
        <v>295</v>
      </c>
      <c r="C4758" s="1">
        <v>45634</v>
      </c>
      <c r="D4758" t="s">
        <v>12148</v>
      </c>
      <c r="E4758">
        <v>12</v>
      </c>
      <c r="F4758">
        <v>258000</v>
      </c>
      <c r="G4758">
        <v>3096000</v>
      </c>
      <c r="H4758">
        <v>0.2</v>
      </c>
      <c r="I4758">
        <v>2476800</v>
      </c>
      <c r="J4758" t="s">
        <v>2580</v>
      </c>
      <c r="K4758" t="s">
        <v>2567</v>
      </c>
      <c r="L4758" t="s">
        <v>2697</v>
      </c>
    </row>
    <row r="4759" spans="1:12" x14ac:dyDescent="0.25">
      <c r="A4759" t="s">
        <v>12149</v>
      </c>
      <c r="B4759" t="s">
        <v>598</v>
      </c>
      <c r="C4759" s="1">
        <v>45580</v>
      </c>
      <c r="D4759" t="s">
        <v>12150</v>
      </c>
      <c r="E4759">
        <v>9</v>
      </c>
      <c r="F4759">
        <v>284000</v>
      </c>
      <c r="G4759">
        <v>2556000</v>
      </c>
      <c r="H4759">
        <v>7.0000000000000007E-2</v>
      </c>
      <c r="I4759">
        <v>2377080</v>
      </c>
      <c r="J4759" t="s">
        <v>2566</v>
      </c>
      <c r="K4759" t="s">
        <v>2567</v>
      </c>
      <c r="L4759" t="s">
        <v>3446</v>
      </c>
    </row>
    <row r="4760" spans="1:12" x14ac:dyDescent="0.25">
      <c r="A4760" t="s">
        <v>12151</v>
      </c>
      <c r="B4760" t="s">
        <v>1821</v>
      </c>
      <c r="C4760" s="1">
        <v>45919</v>
      </c>
      <c r="D4760" t="s">
        <v>12152</v>
      </c>
      <c r="E4760">
        <v>30</v>
      </c>
      <c r="F4760">
        <v>449000</v>
      </c>
      <c r="G4760">
        <v>13470000</v>
      </c>
      <c r="H4760">
        <v>0.36</v>
      </c>
      <c r="I4760">
        <v>8620800</v>
      </c>
      <c r="J4760" t="s">
        <v>2589</v>
      </c>
      <c r="K4760" t="s">
        <v>2567</v>
      </c>
      <c r="L4760" t="s">
        <v>2568</v>
      </c>
    </row>
    <row r="4761" spans="1:12" x14ac:dyDescent="0.25">
      <c r="A4761" t="s">
        <v>12153</v>
      </c>
      <c r="B4761" t="s">
        <v>2288</v>
      </c>
      <c r="C4761" s="1">
        <v>45598</v>
      </c>
      <c r="D4761" t="s">
        <v>12154</v>
      </c>
      <c r="E4761">
        <v>23</v>
      </c>
      <c r="F4761">
        <v>282000</v>
      </c>
      <c r="G4761">
        <v>6486000</v>
      </c>
      <c r="H4761">
        <v>0.03</v>
      </c>
      <c r="I4761">
        <v>6291420</v>
      </c>
      <c r="J4761" t="s">
        <v>2571</v>
      </c>
      <c r="K4761" t="s">
        <v>2567</v>
      </c>
      <c r="L4761" t="s">
        <v>2568</v>
      </c>
    </row>
    <row r="4762" spans="1:12" x14ac:dyDescent="0.25">
      <c r="A4762" t="s">
        <v>12155</v>
      </c>
      <c r="B4762" t="s">
        <v>1948</v>
      </c>
      <c r="C4762" s="1">
        <v>45877</v>
      </c>
      <c r="D4762" t="s">
        <v>12156</v>
      </c>
      <c r="E4762">
        <v>37</v>
      </c>
      <c r="F4762">
        <v>498000</v>
      </c>
      <c r="G4762">
        <v>18426000</v>
      </c>
      <c r="H4762">
        <v>0.19</v>
      </c>
      <c r="I4762">
        <v>14925060</v>
      </c>
      <c r="J4762" t="s">
        <v>2583</v>
      </c>
      <c r="K4762" t="s">
        <v>2567</v>
      </c>
      <c r="L4762" t="s">
        <v>2674</v>
      </c>
    </row>
    <row r="4763" spans="1:12" x14ac:dyDescent="0.25">
      <c r="A4763" t="s">
        <v>12157</v>
      </c>
      <c r="B4763" t="s">
        <v>857</v>
      </c>
      <c r="C4763" s="1">
        <v>45887</v>
      </c>
      <c r="D4763" t="s">
        <v>12158</v>
      </c>
      <c r="E4763">
        <v>2</v>
      </c>
      <c r="F4763">
        <v>271000</v>
      </c>
      <c r="G4763">
        <v>542000</v>
      </c>
      <c r="H4763">
        <v>0.03</v>
      </c>
      <c r="I4763">
        <v>525740</v>
      </c>
      <c r="J4763" t="s">
        <v>2589</v>
      </c>
      <c r="K4763" t="s">
        <v>2567</v>
      </c>
      <c r="L4763" t="s">
        <v>2957</v>
      </c>
    </row>
    <row r="4764" spans="1:12" x14ac:dyDescent="0.25">
      <c r="A4764" t="s">
        <v>12159</v>
      </c>
      <c r="B4764" t="s">
        <v>2388</v>
      </c>
      <c r="C4764" s="1">
        <v>45734</v>
      </c>
      <c r="D4764" t="s">
        <v>12160</v>
      </c>
      <c r="E4764">
        <v>18</v>
      </c>
      <c r="F4764">
        <v>321000</v>
      </c>
      <c r="G4764">
        <v>5778000</v>
      </c>
      <c r="H4764">
        <v>0.17</v>
      </c>
      <c r="I4764">
        <v>4795740</v>
      </c>
      <c r="J4764" t="s">
        <v>2589</v>
      </c>
      <c r="K4764" t="s">
        <v>2567</v>
      </c>
      <c r="L4764" t="s">
        <v>2568</v>
      </c>
    </row>
    <row r="4765" spans="1:12" x14ac:dyDescent="0.25">
      <c r="A4765" t="s">
        <v>12161</v>
      </c>
      <c r="B4765" t="s">
        <v>2365</v>
      </c>
      <c r="C4765" s="1">
        <v>45613</v>
      </c>
      <c r="D4765" t="s">
        <v>12162</v>
      </c>
      <c r="E4765">
        <v>5</v>
      </c>
      <c r="F4765">
        <v>323000</v>
      </c>
      <c r="G4765">
        <v>1615000</v>
      </c>
      <c r="H4765">
        <v>0.2</v>
      </c>
      <c r="I4765">
        <v>1292000</v>
      </c>
      <c r="J4765" t="s">
        <v>2571</v>
      </c>
      <c r="K4765" t="s">
        <v>2567</v>
      </c>
      <c r="L4765" t="s">
        <v>3401</v>
      </c>
    </row>
    <row r="4766" spans="1:12" x14ac:dyDescent="0.25">
      <c r="A4766" t="s">
        <v>12163</v>
      </c>
      <c r="B4766" t="s">
        <v>447</v>
      </c>
      <c r="C4766" s="1">
        <v>45690</v>
      </c>
      <c r="D4766" t="s">
        <v>12164</v>
      </c>
      <c r="E4766">
        <v>15</v>
      </c>
      <c r="F4766">
        <v>263000</v>
      </c>
      <c r="G4766">
        <v>3945000</v>
      </c>
      <c r="H4766">
        <v>0.48</v>
      </c>
      <c r="I4766">
        <v>2051400</v>
      </c>
      <c r="J4766" t="s">
        <v>2566</v>
      </c>
      <c r="K4766" t="s">
        <v>2567</v>
      </c>
      <c r="L4766" t="s">
        <v>2568</v>
      </c>
    </row>
    <row r="4767" spans="1:12" x14ac:dyDescent="0.25">
      <c r="A4767" t="s">
        <v>12165</v>
      </c>
      <c r="B4767" t="s">
        <v>2423</v>
      </c>
      <c r="C4767" s="1">
        <v>45670</v>
      </c>
      <c r="D4767" t="s">
        <v>12166</v>
      </c>
      <c r="E4767">
        <v>24</v>
      </c>
      <c r="F4767">
        <v>143000</v>
      </c>
      <c r="G4767">
        <v>3432000</v>
      </c>
      <c r="H4767">
        <v>0.06</v>
      </c>
      <c r="I4767">
        <v>3226080</v>
      </c>
      <c r="J4767" t="s">
        <v>2566</v>
      </c>
      <c r="K4767" t="s">
        <v>2567</v>
      </c>
      <c r="L4767" t="s">
        <v>2568</v>
      </c>
    </row>
    <row r="4768" spans="1:12" x14ac:dyDescent="0.25">
      <c r="A4768" t="s">
        <v>12167</v>
      </c>
      <c r="B4768" t="s">
        <v>1124</v>
      </c>
      <c r="C4768" s="1">
        <v>45693</v>
      </c>
      <c r="D4768" t="s">
        <v>12168</v>
      </c>
      <c r="E4768">
        <v>31</v>
      </c>
      <c r="F4768">
        <v>281000</v>
      </c>
      <c r="G4768">
        <v>8711000</v>
      </c>
      <c r="H4768">
        <v>0.18</v>
      </c>
      <c r="I4768">
        <v>7143020</v>
      </c>
      <c r="J4768" t="s">
        <v>2566</v>
      </c>
      <c r="K4768" t="s">
        <v>2567</v>
      </c>
      <c r="L4768" t="s">
        <v>2568</v>
      </c>
    </row>
    <row r="4769" spans="1:12" x14ac:dyDescent="0.25">
      <c r="A4769" t="s">
        <v>12169</v>
      </c>
      <c r="B4769" t="s">
        <v>1830</v>
      </c>
      <c r="C4769" s="1">
        <v>45679</v>
      </c>
      <c r="D4769" t="s">
        <v>12170</v>
      </c>
      <c r="E4769">
        <v>16</v>
      </c>
      <c r="F4769">
        <v>405000</v>
      </c>
      <c r="G4769">
        <v>6480000</v>
      </c>
      <c r="H4769">
        <v>0.23</v>
      </c>
      <c r="I4769">
        <v>4989600</v>
      </c>
      <c r="J4769" t="s">
        <v>2571</v>
      </c>
      <c r="K4769" t="s">
        <v>2567</v>
      </c>
      <c r="L4769" t="s">
        <v>3699</v>
      </c>
    </row>
    <row r="4770" spans="1:12" x14ac:dyDescent="0.25">
      <c r="A4770" t="s">
        <v>12171</v>
      </c>
      <c r="B4770" t="s">
        <v>1834</v>
      </c>
      <c r="C4770" s="1">
        <v>45626</v>
      </c>
      <c r="D4770" t="s">
        <v>12172</v>
      </c>
      <c r="E4770">
        <v>37</v>
      </c>
      <c r="F4770">
        <v>439000</v>
      </c>
      <c r="G4770">
        <v>16243000</v>
      </c>
      <c r="H4770">
        <v>7.0000000000000007E-2</v>
      </c>
      <c r="I4770">
        <v>15105990</v>
      </c>
      <c r="J4770" t="s">
        <v>2580</v>
      </c>
      <c r="K4770" t="s">
        <v>2567</v>
      </c>
      <c r="L4770" t="s">
        <v>2568</v>
      </c>
    </row>
    <row r="4771" spans="1:12" x14ac:dyDescent="0.25">
      <c r="A4771" t="s">
        <v>12173</v>
      </c>
      <c r="B4771" t="s">
        <v>52</v>
      </c>
      <c r="C4771" s="1">
        <v>45573</v>
      </c>
      <c r="D4771" t="s">
        <v>12174</v>
      </c>
      <c r="E4771">
        <v>20</v>
      </c>
      <c r="F4771">
        <v>465000</v>
      </c>
      <c r="G4771">
        <v>9300000</v>
      </c>
      <c r="H4771">
        <v>0.17</v>
      </c>
      <c r="I4771">
        <v>7719000</v>
      </c>
      <c r="J4771" t="s">
        <v>2583</v>
      </c>
      <c r="K4771" t="s">
        <v>2567</v>
      </c>
      <c r="L4771" t="s">
        <v>2568</v>
      </c>
    </row>
    <row r="4772" spans="1:12" x14ac:dyDescent="0.25">
      <c r="A4772" t="s">
        <v>12175</v>
      </c>
      <c r="B4772" t="s">
        <v>2080</v>
      </c>
      <c r="C4772" s="1">
        <v>45766</v>
      </c>
      <c r="D4772" t="s">
        <v>12176</v>
      </c>
      <c r="E4772">
        <v>17</v>
      </c>
      <c r="F4772">
        <v>429000</v>
      </c>
      <c r="G4772">
        <v>7293000</v>
      </c>
      <c r="H4772">
        <v>0.11</v>
      </c>
      <c r="I4772">
        <v>6490770</v>
      </c>
      <c r="J4772" t="s">
        <v>2589</v>
      </c>
      <c r="K4772" t="s">
        <v>2567</v>
      </c>
      <c r="L4772" t="s">
        <v>2568</v>
      </c>
    </row>
    <row r="4773" spans="1:12" x14ac:dyDescent="0.25">
      <c r="A4773" t="s">
        <v>12177</v>
      </c>
      <c r="B4773" t="s">
        <v>841</v>
      </c>
      <c r="C4773" s="1">
        <v>45734</v>
      </c>
      <c r="D4773" t="s">
        <v>12178</v>
      </c>
      <c r="E4773">
        <v>38</v>
      </c>
      <c r="F4773">
        <v>431000</v>
      </c>
      <c r="G4773">
        <v>16378000</v>
      </c>
      <c r="H4773">
        <v>0.19</v>
      </c>
      <c r="I4773">
        <v>13266180</v>
      </c>
      <c r="J4773" t="s">
        <v>2571</v>
      </c>
      <c r="K4773" t="s">
        <v>2716</v>
      </c>
      <c r="L4773" t="s">
        <v>2822</v>
      </c>
    </row>
    <row r="4774" spans="1:12" x14ac:dyDescent="0.25">
      <c r="A4774" t="s">
        <v>12179</v>
      </c>
      <c r="B4774" t="s">
        <v>1952</v>
      </c>
      <c r="C4774" s="1">
        <v>45725</v>
      </c>
      <c r="D4774" t="s">
        <v>12180</v>
      </c>
      <c r="E4774">
        <v>17</v>
      </c>
      <c r="F4774">
        <v>115000</v>
      </c>
      <c r="G4774">
        <v>1955000</v>
      </c>
      <c r="H4774">
        <v>0.45</v>
      </c>
      <c r="I4774">
        <v>1075250</v>
      </c>
      <c r="J4774" t="s">
        <v>2589</v>
      </c>
      <c r="K4774" t="s">
        <v>2567</v>
      </c>
      <c r="L4774" t="s">
        <v>2568</v>
      </c>
    </row>
    <row r="4775" spans="1:12" x14ac:dyDescent="0.25">
      <c r="A4775" t="s">
        <v>12181</v>
      </c>
      <c r="B4775" t="s">
        <v>1648</v>
      </c>
      <c r="C4775" s="1">
        <v>45908</v>
      </c>
      <c r="D4775" t="s">
        <v>12182</v>
      </c>
      <c r="E4775">
        <v>35</v>
      </c>
      <c r="F4775">
        <v>369000</v>
      </c>
      <c r="G4775">
        <v>12915000</v>
      </c>
      <c r="H4775">
        <v>0.41</v>
      </c>
      <c r="I4775">
        <v>7619850</v>
      </c>
      <c r="J4775" t="s">
        <v>2580</v>
      </c>
      <c r="K4775" t="s">
        <v>2567</v>
      </c>
      <c r="L4775" t="s">
        <v>2568</v>
      </c>
    </row>
    <row r="4776" spans="1:12" x14ac:dyDescent="0.25">
      <c r="A4776" t="s">
        <v>12183</v>
      </c>
      <c r="B4776" t="s">
        <v>2069</v>
      </c>
      <c r="C4776" s="1">
        <v>45449</v>
      </c>
      <c r="D4776" t="s">
        <v>12184</v>
      </c>
      <c r="E4776">
        <v>25</v>
      </c>
      <c r="F4776">
        <v>434000</v>
      </c>
      <c r="G4776">
        <v>10850000</v>
      </c>
      <c r="H4776">
        <v>0.38</v>
      </c>
      <c r="I4776">
        <v>6727000</v>
      </c>
      <c r="J4776" t="s">
        <v>2571</v>
      </c>
      <c r="K4776" t="s">
        <v>2567</v>
      </c>
      <c r="L4776" t="s">
        <v>4296</v>
      </c>
    </row>
    <row r="4777" spans="1:12" x14ac:dyDescent="0.25">
      <c r="A4777" t="s">
        <v>12185</v>
      </c>
      <c r="B4777" t="s">
        <v>1193</v>
      </c>
      <c r="C4777" s="1">
        <v>45919</v>
      </c>
      <c r="D4777" t="s">
        <v>12186</v>
      </c>
      <c r="E4777">
        <v>23</v>
      </c>
      <c r="F4777">
        <v>1764000</v>
      </c>
      <c r="G4777">
        <v>40572000</v>
      </c>
      <c r="H4777">
        <v>0.04</v>
      </c>
      <c r="I4777">
        <v>38949120</v>
      </c>
      <c r="J4777" t="s">
        <v>2589</v>
      </c>
      <c r="K4777" t="s">
        <v>2567</v>
      </c>
      <c r="L4777" t="s">
        <v>2694</v>
      </c>
    </row>
    <row r="4778" spans="1:12" x14ac:dyDescent="0.25">
      <c r="A4778" t="s">
        <v>12187</v>
      </c>
      <c r="B4778" t="s">
        <v>871</v>
      </c>
      <c r="C4778" s="1">
        <v>45712</v>
      </c>
      <c r="D4778" t="s">
        <v>12188</v>
      </c>
      <c r="E4778">
        <v>19</v>
      </c>
      <c r="F4778">
        <v>62000</v>
      </c>
      <c r="G4778">
        <v>1178000</v>
      </c>
      <c r="H4778">
        <v>0.28000000000000003</v>
      </c>
      <c r="I4778">
        <v>848160</v>
      </c>
      <c r="J4778" t="s">
        <v>2583</v>
      </c>
      <c r="K4778" t="s">
        <v>2716</v>
      </c>
      <c r="L4778" t="s">
        <v>2568</v>
      </c>
    </row>
    <row r="4779" spans="1:12" x14ac:dyDescent="0.25">
      <c r="A4779" t="s">
        <v>12189</v>
      </c>
      <c r="B4779" t="s">
        <v>1723</v>
      </c>
      <c r="C4779" s="1">
        <v>45602</v>
      </c>
      <c r="D4779" t="s">
        <v>12190</v>
      </c>
      <c r="E4779">
        <v>22</v>
      </c>
      <c r="F4779">
        <v>186000</v>
      </c>
      <c r="G4779">
        <v>4092000</v>
      </c>
      <c r="H4779">
        <v>0.38</v>
      </c>
      <c r="I4779">
        <v>2537040</v>
      </c>
      <c r="J4779" t="s">
        <v>2589</v>
      </c>
      <c r="K4779" t="s">
        <v>2567</v>
      </c>
      <c r="L4779" t="s">
        <v>2568</v>
      </c>
    </row>
    <row r="4780" spans="1:12" x14ac:dyDescent="0.25">
      <c r="A4780" t="s">
        <v>12191</v>
      </c>
      <c r="B4780" t="s">
        <v>1809</v>
      </c>
      <c r="C4780" s="1">
        <v>45876</v>
      </c>
      <c r="D4780" t="s">
        <v>12192</v>
      </c>
      <c r="E4780">
        <v>7</v>
      </c>
      <c r="F4780">
        <v>208000</v>
      </c>
      <c r="G4780">
        <v>1456000</v>
      </c>
      <c r="H4780">
        <v>0.21</v>
      </c>
      <c r="I4780">
        <v>1150240</v>
      </c>
      <c r="J4780" t="s">
        <v>2580</v>
      </c>
      <c r="K4780" t="s">
        <v>2567</v>
      </c>
      <c r="L4780" t="s">
        <v>2849</v>
      </c>
    </row>
    <row r="4781" spans="1:12" x14ac:dyDescent="0.25">
      <c r="A4781" t="s">
        <v>12193</v>
      </c>
      <c r="B4781" t="s">
        <v>922</v>
      </c>
      <c r="C4781" s="1">
        <v>45912</v>
      </c>
      <c r="D4781" t="s">
        <v>12194</v>
      </c>
      <c r="E4781">
        <v>3</v>
      </c>
      <c r="F4781">
        <v>442000</v>
      </c>
      <c r="G4781">
        <v>1326000</v>
      </c>
      <c r="H4781">
        <v>0.04</v>
      </c>
      <c r="I4781">
        <v>1272960</v>
      </c>
      <c r="J4781" t="s">
        <v>2583</v>
      </c>
      <c r="K4781" t="s">
        <v>2567</v>
      </c>
      <c r="L4781" t="s">
        <v>2568</v>
      </c>
    </row>
    <row r="4782" spans="1:12" x14ac:dyDescent="0.25">
      <c r="A4782" t="s">
        <v>12195</v>
      </c>
      <c r="B4782" t="s">
        <v>976</v>
      </c>
      <c r="C4782" s="1">
        <v>45747</v>
      </c>
      <c r="D4782" t="s">
        <v>12196</v>
      </c>
      <c r="E4782">
        <v>35</v>
      </c>
      <c r="F4782">
        <v>282000</v>
      </c>
      <c r="G4782">
        <v>9870000</v>
      </c>
      <c r="H4782">
        <v>0.44</v>
      </c>
      <c r="I4782">
        <v>5527200</v>
      </c>
      <c r="J4782" t="s">
        <v>2589</v>
      </c>
      <c r="K4782" t="s">
        <v>2567</v>
      </c>
      <c r="L4782" t="s">
        <v>2568</v>
      </c>
    </row>
    <row r="4783" spans="1:12" x14ac:dyDescent="0.25">
      <c r="A4783" t="s">
        <v>12197</v>
      </c>
      <c r="B4783" t="s">
        <v>2218</v>
      </c>
      <c r="C4783" s="1">
        <v>45653</v>
      </c>
      <c r="D4783" t="s">
        <v>12198</v>
      </c>
      <c r="E4783">
        <v>24</v>
      </c>
      <c r="F4783">
        <v>413000</v>
      </c>
      <c r="G4783">
        <v>9912000</v>
      </c>
      <c r="H4783">
        <v>0.22</v>
      </c>
      <c r="I4783">
        <v>7731360</v>
      </c>
      <c r="J4783" t="s">
        <v>2571</v>
      </c>
      <c r="K4783" t="s">
        <v>2567</v>
      </c>
      <c r="L4783" t="s">
        <v>2568</v>
      </c>
    </row>
    <row r="4784" spans="1:12" x14ac:dyDescent="0.25">
      <c r="A4784" t="s">
        <v>12199</v>
      </c>
      <c r="B4784" t="s">
        <v>1964</v>
      </c>
      <c r="C4784" s="1">
        <v>45572</v>
      </c>
      <c r="D4784" t="s">
        <v>12200</v>
      </c>
      <c r="E4784">
        <v>8</v>
      </c>
      <c r="F4784">
        <v>87000</v>
      </c>
      <c r="G4784">
        <v>696000</v>
      </c>
      <c r="H4784">
        <v>0.3</v>
      </c>
      <c r="I4784">
        <v>487200</v>
      </c>
      <c r="J4784" t="s">
        <v>2566</v>
      </c>
      <c r="K4784" t="s">
        <v>2567</v>
      </c>
      <c r="L4784" t="s">
        <v>3355</v>
      </c>
    </row>
    <row r="4785" spans="1:12" x14ac:dyDescent="0.25">
      <c r="A4785" t="s">
        <v>12201</v>
      </c>
      <c r="B4785" t="s">
        <v>461</v>
      </c>
      <c r="C4785" s="1">
        <v>45905</v>
      </c>
      <c r="D4785" t="s">
        <v>12202</v>
      </c>
      <c r="E4785">
        <v>1</v>
      </c>
      <c r="F4785">
        <v>259000</v>
      </c>
      <c r="G4785">
        <v>259000</v>
      </c>
      <c r="H4785">
        <v>0.35</v>
      </c>
      <c r="I4785">
        <v>168350</v>
      </c>
      <c r="J4785" t="s">
        <v>2566</v>
      </c>
      <c r="K4785" t="s">
        <v>2567</v>
      </c>
      <c r="L4785" t="s">
        <v>3076</v>
      </c>
    </row>
    <row r="4786" spans="1:12" x14ac:dyDescent="0.25">
      <c r="A4786" t="s">
        <v>12203</v>
      </c>
      <c r="B4786" t="s">
        <v>2438</v>
      </c>
      <c r="C4786" s="1">
        <v>45609</v>
      </c>
      <c r="D4786" t="s">
        <v>12204</v>
      </c>
      <c r="E4786">
        <v>38</v>
      </c>
      <c r="F4786">
        <v>271000</v>
      </c>
      <c r="G4786">
        <v>10298000</v>
      </c>
      <c r="H4786">
        <v>0.23</v>
      </c>
      <c r="I4786">
        <v>7929460</v>
      </c>
      <c r="J4786" t="s">
        <v>2589</v>
      </c>
      <c r="K4786" t="s">
        <v>2661</v>
      </c>
      <c r="L4786" t="s">
        <v>2861</v>
      </c>
    </row>
    <row r="4787" spans="1:12" x14ac:dyDescent="0.25">
      <c r="A4787" t="s">
        <v>12205</v>
      </c>
      <c r="B4787" t="s">
        <v>1801</v>
      </c>
      <c r="C4787" s="1">
        <v>45667</v>
      </c>
      <c r="D4787" t="s">
        <v>12206</v>
      </c>
      <c r="E4787">
        <v>26</v>
      </c>
      <c r="F4787">
        <v>208000</v>
      </c>
      <c r="G4787">
        <v>5408000</v>
      </c>
      <c r="H4787">
        <v>0.43</v>
      </c>
      <c r="I4787">
        <v>3082560</v>
      </c>
      <c r="J4787" t="s">
        <v>2583</v>
      </c>
      <c r="K4787" t="s">
        <v>2567</v>
      </c>
      <c r="L4787" t="s">
        <v>2568</v>
      </c>
    </row>
    <row r="4788" spans="1:12" x14ac:dyDescent="0.25">
      <c r="A4788" t="s">
        <v>12207</v>
      </c>
      <c r="B4788" t="s">
        <v>2393</v>
      </c>
      <c r="C4788" s="1">
        <v>45809</v>
      </c>
      <c r="D4788" t="s">
        <v>12208</v>
      </c>
      <c r="E4788">
        <v>15</v>
      </c>
      <c r="F4788">
        <v>471000</v>
      </c>
      <c r="G4788">
        <v>7065000</v>
      </c>
      <c r="H4788">
        <v>0.14000000000000001</v>
      </c>
      <c r="I4788">
        <v>6075900</v>
      </c>
      <c r="J4788" t="s">
        <v>2583</v>
      </c>
      <c r="K4788" t="s">
        <v>2614</v>
      </c>
      <c r="L4788" t="s">
        <v>2694</v>
      </c>
    </row>
    <row r="4789" spans="1:12" x14ac:dyDescent="0.25">
      <c r="A4789" t="s">
        <v>12209</v>
      </c>
      <c r="B4789" t="s">
        <v>1577</v>
      </c>
      <c r="C4789" s="1">
        <v>45655</v>
      </c>
      <c r="D4789" t="s">
        <v>12210</v>
      </c>
      <c r="E4789">
        <v>17</v>
      </c>
      <c r="F4789">
        <v>158000</v>
      </c>
      <c r="G4789">
        <v>2686000</v>
      </c>
      <c r="H4789">
        <v>0.44</v>
      </c>
      <c r="I4789">
        <v>1504160</v>
      </c>
      <c r="J4789" t="s">
        <v>2589</v>
      </c>
      <c r="K4789" t="s">
        <v>2567</v>
      </c>
      <c r="L4789" t="s">
        <v>2856</v>
      </c>
    </row>
    <row r="4790" spans="1:12" x14ac:dyDescent="0.25">
      <c r="A4790" t="s">
        <v>12211</v>
      </c>
      <c r="B4790" t="s">
        <v>1993</v>
      </c>
      <c r="C4790" s="1">
        <v>45706</v>
      </c>
      <c r="D4790" t="s">
        <v>12212</v>
      </c>
      <c r="E4790">
        <v>34</v>
      </c>
      <c r="F4790">
        <v>125000</v>
      </c>
      <c r="G4790">
        <v>4250000</v>
      </c>
      <c r="H4790">
        <v>0.01</v>
      </c>
      <c r="I4790">
        <v>4207500</v>
      </c>
      <c r="J4790" t="s">
        <v>2583</v>
      </c>
      <c r="K4790" t="s">
        <v>2567</v>
      </c>
      <c r="L4790" t="s">
        <v>2568</v>
      </c>
    </row>
    <row r="4791" spans="1:12" x14ac:dyDescent="0.25">
      <c r="A4791" t="s">
        <v>12213</v>
      </c>
      <c r="B4791" t="s">
        <v>1292</v>
      </c>
      <c r="C4791" s="1">
        <v>45650</v>
      </c>
      <c r="D4791" t="s">
        <v>12214</v>
      </c>
      <c r="E4791">
        <v>27</v>
      </c>
      <c r="F4791">
        <v>208000</v>
      </c>
      <c r="G4791">
        <v>5616000</v>
      </c>
      <c r="H4791">
        <v>0.28999999999999998</v>
      </c>
      <c r="I4791">
        <v>3987360</v>
      </c>
      <c r="J4791" t="s">
        <v>2589</v>
      </c>
      <c r="K4791" t="s">
        <v>2567</v>
      </c>
      <c r="L4791" t="s">
        <v>2733</v>
      </c>
    </row>
    <row r="4792" spans="1:12" x14ac:dyDescent="0.25">
      <c r="A4792" t="s">
        <v>12215</v>
      </c>
      <c r="B4792" t="s">
        <v>821</v>
      </c>
      <c r="C4792" s="1">
        <v>45904</v>
      </c>
      <c r="D4792" t="s">
        <v>12216</v>
      </c>
      <c r="E4792">
        <v>39</v>
      </c>
      <c r="F4792">
        <v>108000</v>
      </c>
      <c r="G4792">
        <v>4212000</v>
      </c>
      <c r="H4792">
        <v>0.4</v>
      </c>
      <c r="I4792">
        <v>2527200</v>
      </c>
      <c r="J4792" t="s">
        <v>2571</v>
      </c>
      <c r="K4792" t="s">
        <v>2567</v>
      </c>
      <c r="L4792" t="s">
        <v>2697</v>
      </c>
    </row>
    <row r="4793" spans="1:12" x14ac:dyDescent="0.25">
      <c r="A4793" t="s">
        <v>12217</v>
      </c>
      <c r="B4793" t="s">
        <v>861</v>
      </c>
      <c r="C4793" s="1">
        <v>45590</v>
      </c>
      <c r="D4793" t="s">
        <v>12218</v>
      </c>
      <c r="E4793">
        <v>16</v>
      </c>
      <c r="F4793">
        <v>394000</v>
      </c>
      <c r="G4793">
        <v>6304000</v>
      </c>
      <c r="H4793">
        <v>0.32</v>
      </c>
      <c r="I4793">
        <v>4286720</v>
      </c>
      <c r="J4793" t="s">
        <v>2566</v>
      </c>
      <c r="K4793" t="s">
        <v>2567</v>
      </c>
      <c r="L4793" t="s">
        <v>2981</v>
      </c>
    </row>
    <row r="4794" spans="1:12" x14ac:dyDescent="0.25">
      <c r="A4794" t="s">
        <v>12219</v>
      </c>
      <c r="B4794" t="s">
        <v>1667</v>
      </c>
      <c r="C4794" s="1">
        <v>45588</v>
      </c>
      <c r="D4794" t="s">
        <v>12220</v>
      </c>
      <c r="E4794">
        <v>24</v>
      </c>
      <c r="F4794">
        <v>249000</v>
      </c>
      <c r="G4794">
        <v>5976000</v>
      </c>
      <c r="H4794">
        <v>0</v>
      </c>
      <c r="I4794">
        <v>5976000</v>
      </c>
      <c r="J4794" t="s">
        <v>2580</v>
      </c>
      <c r="K4794" t="s">
        <v>2567</v>
      </c>
      <c r="L4794" t="s">
        <v>2631</v>
      </c>
    </row>
    <row r="4795" spans="1:12" x14ac:dyDescent="0.25">
      <c r="A4795" t="s">
        <v>12221</v>
      </c>
      <c r="B4795" t="s">
        <v>1794</v>
      </c>
      <c r="C4795" s="1">
        <v>45797</v>
      </c>
      <c r="D4795" t="s">
        <v>12222</v>
      </c>
      <c r="E4795">
        <v>18</v>
      </c>
      <c r="F4795">
        <v>248000</v>
      </c>
      <c r="G4795">
        <v>4464000</v>
      </c>
      <c r="H4795">
        <v>0.2</v>
      </c>
      <c r="I4795">
        <v>3571200</v>
      </c>
      <c r="J4795" t="s">
        <v>2589</v>
      </c>
      <c r="K4795" t="s">
        <v>2567</v>
      </c>
      <c r="L4795" t="s">
        <v>2568</v>
      </c>
    </row>
    <row r="4796" spans="1:12" x14ac:dyDescent="0.25">
      <c r="A4796" t="s">
        <v>12223</v>
      </c>
      <c r="B4796" t="s">
        <v>2272</v>
      </c>
      <c r="C4796" s="1">
        <v>45709</v>
      </c>
      <c r="D4796" t="s">
        <v>12224</v>
      </c>
      <c r="E4796">
        <v>19</v>
      </c>
      <c r="F4796">
        <v>321000</v>
      </c>
      <c r="G4796">
        <v>6099000</v>
      </c>
      <c r="H4796">
        <v>0.49</v>
      </c>
      <c r="I4796">
        <v>3110490</v>
      </c>
      <c r="J4796" t="s">
        <v>2589</v>
      </c>
      <c r="K4796" t="s">
        <v>2567</v>
      </c>
      <c r="L4796" t="s">
        <v>2568</v>
      </c>
    </row>
    <row r="4797" spans="1:12" x14ac:dyDescent="0.25">
      <c r="A4797" t="s">
        <v>12225</v>
      </c>
      <c r="B4797" t="s">
        <v>1397</v>
      </c>
      <c r="C4797" s="1">
        <v>45627</v>
      </c>
      <c r="D4797" t="s">
        <v>12226</v>
      </c>
      <c r="E4797">
        <v>27</v>
      </c>
      <c r="F4797">
        <v>158000</v>
      </c>
      <c r="G4797">
        <v>4266000</v>
      </c>
      <c r="H4797">
        <v>0.47</v>
      </c>
      <c r="I4797">
        <v>2260980</v>
      </c>
      <c r="J4797" t="s">
        <v>2566</v>
      </c>
      <c r="K4797" t="s">
        <v>2567</v>
      </c>
      <c r="L4797" t="s">
        <v>2568</v>
      </c>
    </row>
    <row r="4798" spans="1:12" x14ac:dyDescent="0.25">
      <c r="A4798" t="s">
        <v>12227</v>
      </c>
      <c r="B4798" t="s">
        <v>735</v>
      </c>
      <c r="C4798" s="1">
        <v>45661</v>
      </c>
      <c r="D4798" t="s">
        <v>12228</v>
      </c>
      <c r="E4798">
        <v>40</v>
      </c>
      <c r="F4798">
        <v>1842000</v>
      </c>
      <c r="G4798">
        <v>73680000</v>
      </c>
      <c r="H4798">
        <v>0.16</v>
      </c>
      <c r="I4798">
        <v>61891200</v>
      </c>
      <c r="J4798" t="s">
        <v>2583</v>
      </c>
      <c r="K4798" t="s">
        <v>2567</v>
      </c>
      <c r="L4798" t="s">
        <v>3089</v>
      </c>
    </row>
    <row r="4799" spans="1:12" x14ac:dyDescent="0.25">
      <c r="A4799" t="s">
        <v>12229</v>
      </c>
      <c r="B4799" t="s">
        <v>2125</v>
      </c>
      <c r="C4799" s="1">
        <v>45886</v>
      </c>
      <c r="D4799" t="s">
        <v>12230</v>
      </c>
      <c r="E4799">
        <v>33</v>
      </c>
      <c r="F4799">
        <v>298000</v>
      </c>
      <c r="G4799">
        <v>9834000</v>
      </c>
      <c r="H4799">
        <v>0.39</v>
      </c>
      <c r="I4799">
        <v>5998740</v>
      </c>
      <c r="J4799" t="s">
        <v>2583</v>
      </c>
      <c r="K4799" t="s">
        <v>2567</v>
      </c>
      <c r="L4799" t="s">
        <v>2568</v>
      </c>
    </row>
    <row r="4800" spans="1:12" x14ac:dyDescent="0.25">
      <c r="A4800" t="s">
        <v>12231</v>
      </c>
      <c r="B4800" t="s">
        <v>2054</v>
      </c>
      <c r="C4800" s="1">
        <v>45608</v>
      </c>
      <c r="D4800" t="s">
        <v>12232</v>
      </c>
      <c r="E4800">
        <v>30</v>
      </c>
      <c r="F4800">
        <v>129000</v>
      </c>
      <c r="G4800">
        <v>3870000</v>
      </c>
      <c r="H4800">
        <v>0.1</v>
      </c>
      <c r="I4800">
        <v>3483000</v>
      </c>
      <c r="J4800" t="s">
        <v>2571</v>
      </c>
      <c r="K4800" t="s">
        <v>2567</v>
      </c>
      <c r="L4800" t="s">
        <v>2568</v>
      </c>
    </row>
    <row r="4801" spans="1:12" x14ac:dyDescent="0.25">
      <c r="A4801" t="s">
        <v>12233</v>
      </c>
      <c r="B4801" t="s">
        <v>2379</v>
      </c>
      <c r="C4801" s="1">
        <v>45667</v>
      </c>
      <c r="D4801" t="s">
        <v>12234</v>
      </c>
      <c r="E4801">
        <v>30</v>
      </c>
      <c r="F4801">
        <v>159000</v>
      </c>
      <c r="G4801">
        <v>4770000</v>
      </c>
      <c r="H4801">
        <v>0.38</v>
      </c>
      <c r="I4801">
        <v>2957400</v>
      </c>
      <c r="J4801" t="s">
        <v>2589</v>
      </c>
      <c r="K4801" t="s">
        <v>2567</v>
      </c>
      <c r="L4801" t="s">
        <v>2568</v>
      </c>
    </row>
    <row r="4802" spans="1:12" x14ac:dyDescent="0.25">
      <c r="A4802" t="s">
        <v>12235</v>
      </c>
      <c r="B4802" t="s">
        <v>1474</v>
      </c>
      <c r="C4802" s="1">
        <v>45572</v>
      </c>
      <c r="D4802" t="s">
        <v>12236</v>
      </c>
      <c r="E4802">
        <v>19</v>
      </c>
      <c r="F4802">
        <v>73000</v>
      </c>
      <c r="G4802">
        <v>1387000</v>
      </c>
      <c r="H4802">
        <v>0.22</v>
      </c>
      <c r="I4802">
        <v>1081860</v>
      </c>
      <c r="J4802" t="s">
        <v>2571</v>
      </c>
      <c r="K4802" t="s">
        <v>2567</v>
      </c>
      <c r="L4802" t="s">
        <v>2568</v>
      </c>
    </row>
    <row r="4803" spans="1:12" x14ac:dyDescent="0.25">
      <c r="A4803" t="s">
        <v>12237</v>
      </c>
      <c r="B4803" t="s">
        <v>211</v>
      </c>
      <c r="C4803" s="1">
        <v>45873</v>
      </c>
      <c r="D4803" t="s">
        <v>12238</v>
      </c>
      <c r="E4803">
        <v>29</v>
      </c>
      <c r="F4803">
        <v>497000</v>
      </c>
      <c r="G4803">
        <v>14413000</v>
      </c>
      <c r="H4803">
        <v>0.33</v>
      </c>
      <c r="I4803">
        <v>9656710</v>
      </c>
      <c r="J4803" t="s">
        <v>2589</v>
      </c>
      <c r="K4803" t="s">
        <v>2567</v>
      </c>
      <c r="L4803" t="s">
        <v>2568</v>
      </c>
    </row>
    <row r="4804" spans="1:12" x14ac:dyDescent="0.25">
      <c r="A4804" t="s">
        <v>12239</v>
      </c>
      <c r="B4804" t="s">
        <v>2243</v>
      </c>
      <c r="C4804" s="1">
        <v>45420</v>
      </c>
      <c r="D4804" t="s">
        <v>12240</v>
      </c>
      <c r="E4804">
        <v>17</v>
      </c>
      <c r="F4804">
        <v>340000</v>
      </c>
      <c r="G4804">
        <v>5780000</v>
      </c>
      <c r="H4804">
        <v>0.17</v>
      </c>
      <c r="I4804">
        <v>4797400</v>
      </c>
      <c r="J4804" t="s">
        <v>2580</v>
      </c>
      <c r="K4804" t="s">
        <v>2567</v>
      </c>
      <c r="L4804" t="s">
        <v>2568</v>
      </c>
    </row>
    <row r="4805" spans="1:12" x14ac:dyDescent="0.25">
      <c r="A4805" t="s">
        <v>12241</v>
      </c>
      <c r="B4805" t="s">
        <v>712</v>
      </c>
      <c r="C4805" s="1">
        <v>45735</v>
      </c>
      <c r="D4805" t="s">
        <v>12242</v>
      </c>
      <c r="E4805">
        <v>27</v>
      </c>
      <c r="F4805">
        <v>336000</v>
      </c>
      <c r="G4805">
        <v>9072000</v>
      </c>
      <c r="H4805">
        <v>0.13</v>
      </c>
      <c r="I4805">
        <v>7892640</v>
      </c>
      <c r="J4805" t="s">
        <v>2580</v>
      </c>
      <c r="K4805" t="s">
        <v>2567</v>
      </c>
      <c r="L4805" t="s">
        <v>2568</v>
      </c>
    </row>
    <row r="4806" spans="1:12" x14ac:dyDescent="0.25">
      <c r="A4806" t="s">
        <v>12243</v>
      </c>
      <c r="B4806" t="s">
        <v>2338</v>
      </c>
      <c r="C4806" s="1">
        <v>45582</v>
      </c>
      <c r="D4806" t="s">
        <v>12244</v>
      </c>
      <c r="E4806">
        <v>29</v>
      </c>
      <c r="F4806">
        <v>225000</v>
      </c>
      <c r="G4806">
        <v>6525000</v>
      </c>
      <c r="H4806">
        <v>0</v>
      </c>
      <c r="I4806">
        <v>6525000</v>
      </c>
      <c r="J4806" t="s">
        <v>2571</v>
      </c>
      <c r="K4806" t="s">
        <v>2567</v>
      </c>
      <c r="L4806" t="s">
        <v>2652</v>
      </c>
    </row>
    <row r="4807" spans="1:12" x14ac:dyDescent="0.25">
      <c r="A4807" t="s">
        <v>12245</v>
      </c>
      <c r="B4807" t="s">
        <v>1327</v>
      </c>
      <c r="C4807" s="1">
        <v>45672</v>
      </c>
      <c r="D4807" t="s">
        <v>12246</v>
      </c>
      <c r="E4807">
        <v>39</v>
      </c>
      <c r="F4807">
        <v>437000</v>
      </c>
      <c r="G4807">
        <v>17043000</v>
      </c>
      <c r="H4807">
        <v>0.44</v>
      </c>
      <c r="I4807">
        <v>9544080</v>
      </c>
      <c r="J4807" t="s">
        <v>2580</v>
      </c>
      <c r="K4807" t="s">
        <v>2567</v>
      </c>
      <c r="L4807" t="s">
        <v>2602</v>
      </c>
    </row>
    <row r="4808" spans="1:12" x14ac:dyDescent="0.25">
      <c r="A4808" t="s">
        <v>12247</v>
      </c>
      <c r="B4808" t="s">
        <v>1238</v>
      </c>
      <c r="C4808" s="1">
        <v>45846</v>
      </c>
      <c r="D4808" t="s">
        <v>12248</v>
      </c>
      <c r="E4808">
        <v>23</v>
      </c>
      <c r="F4808">
        <v>103000</v>
      </c>
      <c r="G4808">
        <v>2369000</v>
      </c>
      <c r="H4808">
        <v>0.32</v>
      </c>
      <c r="I4808">
        <v>1610920</v>
      </c>
      <c r="J4808" t="s">
        <v>2580</v>
      </c>
      <c r="K4808" t="s">
        <v>2567</v>
      </c>
      <c r="L4808" t="s">
        <v>2568</v>
      </c>
    </row>
    <row r="4809" spans="1:12" x14ac:dyDescent="0.25">
      <c r="A4809" t="s">
        <v>12249</v>
      </c>
      <c r="B4809" t="s">
        <v>361</v>
      </c>
      <c r="C4809" s="1">
        <v>45912</v>
      </c>
      <c r="D4809" t="s">
        <v>12250</v>
      </c>
      <c r="E4809">
        <v>16</v>
      </c>
      <c r="F4809">
        <v>487000</v>
      </c>
      <c r="G4809">
        <v>7792000</v>
      </c>
      <c r="H4809">
        <v>0.21</v>
      </c>
      <c r="I4809">
        <v>6155680</v>
      </c>
      <c r="J4809" t="s">
        <v>2566</v>
      </c>
      <c r="K4809" t="s">
        <v>2567</v>
      </c>
      <c r="L4809" t="s">
        <v>2568</v>
      </c>
    </row>
    <row r="4810" spans="1:12" x14ac:dyDescent="0.25">
      <c r="A4810" t="s">
        <v>12251</v>
      </c>
      <c r="B4810" t="s">
        <v>1539</v>
      </c>
      <c r="C4810" s="1">
        <v>45679</v>
      </c>
      <c r="D4810" t="s">
        <v>12252</v>
      </c>
      <c r="E4810">
        <v>17</v>
      </c>
      <c r="F4810">
        <v>136000</v>
      </c>
      <c r="G4810">
        <v>2312000</v>
      </c>
      <c r="H4810">
        <v>0.13</v>
      </c>
      <c r="I4810">
        <v>2011440</v>
      </c>
      <c r="J4810" t="s">
        <v>2583</v>
      </c>
      <c r="K4810" t="s">
        <v>2567</v>
      </c>
      <c r="L4810" t="s">
        <v>2568</v>
      </c>
    </row>
    <row r="4811" spans="1:12" x14ac:dyDescent="0.25">
      <c r="A4811" t="s">
        <v>12253</v>
      </c>
      <c r="B4811" t="s">
        <v>1677</v>
      </c>
      <c r="C4811" s="1">
        <v>45697</v>
      </c>
      <c r="D4811" t="s">
        <v>12254</v>
      </c>
      <c r="E4811">
        <v>15</v>
      </c>
      <c r="F4811">
        <v>340000</v>
      </c>
      <c r="G4811">
        <v>5100000</v>
      </c>
      <c r="H4811">
        <v>0.31</v>
      </c>
      <c r="I4811">
        <v>3519000</v>
      </c>
      <c r="J4811" t="s">
        <v>2580</v>
      </c>
      <c r="K4811" t="s">
        <v>2567</v>
      </c>
      <c r="L4811" t="s">
        <v>3401</v>
      </c>
    </row>
    <row r="4812" spans="1:12" x14ac:dyDescent="0.25">
      <c r="A4812" t="s">
        <v>12255</v>
      </c>
      <c r="B4812" t="s">
        <v>77</v>
      </c>
      <c r="C4812" s="1">
        <v>45726</v>
      </c>
      <c r="D4812" t="s">
        <v>12256</v>
      </c>
      <c r="E4812">
        <v>27</v>
      </c>
      <c r="F4812">
        <v>230000</v>
      </c>
      <c r="G4812">
        <v>6210000</v>
      </c>
      <c r="H4812">
        <v>0.17</v>
      </c>
      <c r="I4812">
        <v>5154300</v>
      </c>
      <c r="J4812" t="s">
        <v>2589</v>
      </c>
      <c r="K4812" t="s">
        <v>2567</v>
      </c>
      <c r="L4812" t="s">
        <v>2568</v>
      </c>
    </row>
    <row r="4813" spans="1:12" x14ac:dyDescent="0.25">
      <c r="A4813" t="s">
        <v>12257</v>
      </c>
      <c r="B4813" t="s">
        <v>2157</v>
      </c>
      <c r="C4813" s="1">
        <v>45646</v>
      </c>
      <c r="D4813" t="s">
        <v>12258</v>
      </c>
      <c r="E4813">
        <v>28</v>
      </c>
      <c r="F4813">
        <v>40000</v>
      </c>
      <c r="G4813">
        <v>1120000</v>
      </c>
      <c r="H4813">
        <v>0.37</v>
      </c>
      <c r="I4813">
        <v>705600</v>
      </c>
      <c r="J4813" t="s">
        <v>2566</v>
      </c>
      <c r="K4813" t="s">
        <v>2661</v>
      </c>
      <c r="L4813" t="s">
        <v>2568</v>
      </c>
    </row>
    <row r="4814" spans="1:12" x14ac:dyDescent="0.25">
      <c r="A4814" t="s">
        <v>12259</v>
      </c>
      <c r="B4814" t="s">
        <v>551</v>
      </c>
      <c r="C4814" s="1">
        <v>45505</v>
      </c>
      <c r="D4814" t="s">
        <v>12260</v>
      </c>
      <c r="E4814">
        <v>40</v>
      </c>
      <c r="F4814">
        <v>184000</v>
      </c>
      <c r="G4814">
        <v>7360000</v>
      </c>
      <c r="H4814">
        <v>0.26</v>
      </c>
      <c r="I4814">
        <v>5446400</v>
      </c>
      <c r="J4814" t="s">
        <v>2580</v>
      </c>
      <c r="K4814" t="s">
        <v>2567</v>
      </c>
      <c r="L4814" t="s">
        <v>2717</v>
      </c>
    </row>
    <row r="4815" spans="1:12" x14ac:dyDescent="0.25">
      <c r="A4815" t="s">
        <v>12261</v>
      </c>
      <c r="B4815" t="s">
        <v>1258</v>
      </c>
      <c r="C4815" s="1">
        <v>45674</v>
      </c>
      <c r="D4815" t="s">
        <v>12262</v>
      </c>
      <c r="E4815">
        <v>22</v>
      </c>
      <c r="F4815">
        <v>191000</v>
      </c>
      <c r="G4815">
        <v>4202000</v>
      </c>
      <c r="H4815">
        <v>0.38</v>
      </c>
      <c r="I4815">
        <v>2605240</v>
      </c>
      <c r="J4815" t="s">
        <v>2589</v>
      </c>
      <c r="K4815" t="s">
        <v>2567</v>
      </c>
      <c r="L4815" t="s">
        <v>2568</v>
      </c>
    </row>
    <row r="4816" spans="1:12" x14ac:dyDescent="0.25">
      <c r="A4816" t="s">
        <v>12263</v>
      </c>
      <c r="B4816" t="s">
        <v>2046</v>
      </c>
      <c r="C4816" s="1">
        <v>45730</v>
      </c>
      <c r="D4816" t="s">
        <v>12264</v>
      </c>
      <c r="E4816">
        <v>25</v>
      </c>
      <c r="F4816">
        <v>465000</v>
      </c>
      <c r="G4816">
        <v>11625000</v>
      </c>
      <c r="H4816">
        <v>0.4</v>
      </c>
      <c r="I4816">
        <v>6975000</v>
      </c>
      <c r="J4816" t="s">
        <v>2580</v>
      </c>
      <c r="K4816" t="s">
        <v>2567</v>
      </c>
      <c r="L4816" t="s">
        <v>2568</v>
      </c>
    </row>
    <row r="4817" spans="1:12" x14ac:dyDescent="0.25">
      <c r="A4817" t="s">
        <v>12265</v>
      </c>
      <c r="B4817" t="s">
        <v>2502</v>
      </c>
      <c r="C4817" s="1">
        <v>45625</v>
      </c>
      <c r="D4817" t="s">
        <v>12266</v>
      </c>
      <c r="E4817">
        <v>24</v>
      </c>
      <c r="F4817">
        <v>460000</v>
      </c>
      <c r="G4817">
        <v>11040000</v>
      </c>
      <c r="H4817">
        <v>0.28000000000000003</v>
      </c>
      <c r="I4817">
        <v>7948800</v>
      </c>
      <c r="J4817" t="s">
        <v>2583</v>
      </c>
      <c r="K4817" t="s">
        <v>2661</v>
      </c>
      <c r="L4817" t="s">
        <v>2568</v>
      </c>
    </row>
    <row r="4818" spans="1:12" x14ac:dyDescent="0.25">
      <c r="A4818" t="s">
        <v>12267</v>
      </c>
      <c r="B4818" t="s">
        <v>1581</v>
      </c>
      <c r="C4818" s="1">
        <v>45676</v>
      </c>
      <c r="D4818" t="s">
        <v>12268</v>
      </c>
      <c r="E4818">
        <v>23</v>
      </c>
      <c r="F4818">
        <v>319000</v>
      </c>
      <c r="G4818">
        <v>7337000</v>
      </c>
      <c r="H4818">
        <v>0</v>
      </c>
      <c r="I4818">
        <v>7337000</v>
      </c>
      <c r="J4818" t="s">
        <v>2571</v>
      </c>
      <c r="K4818" t="s">
        <v>2567</v>
      </c>
      <c r="L4818" t="s">
        <v>2720</v>
      </c>
    </row>
    <row r="4819" spans="1:12" x14ac:dyDescent="0.25">
      <c r="A4819" t="s">
        <v>12269</v>
      </c>
      <c r="B4819" t="s">
        <v>1299</v>
      </c>
      <c r="C4819" s="1">
        <v>45745</v>
      </c>
      <c r="D4819" t="s">
        <v>12270</v>
      </c>
      <c r="E4819">
        <v>32</v>
      </c>
      <c r="F4819">
        <v>134000</v>
      </c>
      <c r="G4819">
        <v>4288000</v>
      </c>
      <c r="H4819">
        <v>0.36</v>
      </c>
      <c r="I4819">
        <v>2744320</v>
      </c>
      <c r="J4819" t="s">
        <v>2571</v>
      </c>
      <c r="K4819" t="s">
        <v>2567</v>
      </c>
      <c r="L4819" t="s">
        <v>2864</v>
      </c>
    </row>
    <row r="4820" spans="1:12" x14ac:dyDescent="0.25">
      <c r="A4820" t="s">
        <v>12271</v>
      </c>
      <c r="B4820" t="s">
        <v>461</v>
      </c>
      <c r="C4820" s="1">
        <v>45829</v>
      </c>
      <c r="D4820" t="s">
        <v>12272</v>
      </c>
      <c r="E4820">
        <v>4</v>
      </c>
      <c r="F4820">
        <v>265000</v>
      </c>
      <c r="G4820">
        <v>1060000</v>
      </c>
      <c r="H4820">
        <v>0</v>
      </c>
      <c r="I4820">
        <v>1060000</v>
      </c>
      <c r="J4820" t="s">
        <v>2566</v>
      </c>
      <c r="K4820" t="s">
        <v>2567</v>
      </c>
      <c r="L4820" t="s">
        <v>2568</v>
      </c>
    </row>
    <row r="4821" spans="1:12" x14ac:dyDescent="0.25">
      <c r="A4821" t="s">
        <v>12273</v>
      </c>
      <c r="B4821" t="s">
        <v>839</v>
      </c>
      <c r="C4821" s="1">
        <v>45682</v>
      </c>
      <c r="D4821" t="s">
        <v>12274</v>
      </c>
      <c r="E4821">
        <v>17</v>
      </c>
      <c r="F4821">
        <v>356000</v>
      </c>
      <c r="G4821">
        <v>6052000</v>
      </c>
      <c r="H4821">
        <v>0.03</v>
      </c>
      <c r="I4821">
        <v>5870440</v>
      </c>
      <c r="J4821" t="s">
        <v>2566</v>
      </c>
      <c r="K4821" t="s">
        <v>2567</v>
      </c>
      <c r="L4821" t="s">
        <v>2568</v>
      </c>
    </row>
    <row r="4822" spans="1:12" x14ac:dyDescent="0.25">
      <c r="A4822" t="s">
        <v>12275</v>
      </c>
      <c r="B4822" t="s">
        <v>680</v>
      </c>
      <c r="C4822" s="1">
        <v>45645</v>
      </c>
      <c r="D4822" t="s">
        <v>12276</v>
      </c>
      <c r="E4822">
        <v>24</v>
      </c>
      <c r="F4822">
        <v>428000</v>
      </c>
      <c r="G4822">
        <v>10272000</v>
      </c>
      <c r="H4822">
        <v>0.16</v>
      </c>
      <c r="I4822">
        <v>8628480</v>
      </c>
      <c r="J4822" t="s">
        <v>2571</v>
      </c>
      <c r="K4822" t="s">
        <v>2567</v>
      </c>
      <c r="L4822" t="s">
        <v>2568</v>
      </c>
    </row>
    <row r="4823" spans="1:12" x14ac:dyDescent="0.25">
      <c r="A4823" t="s">
        <v>12277</v>
      </c>
      <c r="B4823" t="s">
        <v>1335</v>
      </c>
      <c r="C4823" s="1">
        <v>45697</v>
      </c>
      <c r="D4823" t="s">
        <v>12278</v>
      </c>
      <c r="E4823">
        <v>14</v>
      </c>
      <c r="F4823">
        <v>166000</v>
      </c>
      <c r="G4823">
        <v>2324000</v>
      </c>
      <c r="H4823">
        <v>0.2</v>
      </c>
      <c r="I4823">
        <v>1859200</v>
      </c>
      <c r="J4823" t="s">
        <v>2580</v>
      </c>
      <c r="K4823" t="s">
        <v>2614</v>
      </c>
      <c r="L4823" t="s">
        <v>2873</v>
      </c>
    </row>
    <row r="4824" spans="1:12" x14ac:dyDescent="0.25">
      <c r="A4824" t="s">
        <v>12279</v>
      </c>
      <c r="B4824" t="s">
        <v>2288</v>
      </c>
      <c r="C4824" s="1">
        <v>45718</v>
      </c>
      <c r="D4824" t="s">
        <v>12280</v>
      </c>
      <c r="E4824">
        <v>17</v>
      </c>
      <c r="F4824">
        <v>288000</v>
      </c>
      <c r="G4824">
        <v>4896000</v>
      </c>
      <c r="H4824">
        <v>0</v>
      </c>
      <c r="I4824">
        <v>4896000</v>
      </c>
      <c r="J4824" t="s">
        <v>2589</v>
      </c>
      <c r="K4824" t="s">
        <v>2661</v>
      </c>
      <c r="L4824" t="s">
        <v>2568</v>
      </c>
    </row>
    <row r="4825" spans="1:12" x14ac:dyDescent="0.25">
      <c r="A4825" t="s">
        <v>12281</v>
      </c>
      <c r="B4825" t="s">
        <v>2363</v>
      </c>
      <c r="C4825" s="1">
        <v>45770</v>
      </c>
      <c r="D4825" t="s">
        <v>12282</v>
      </c>
      <c r="E4825">
        <v>2</v>
      </c>
      <c r="F4825">
        <v>81000</v>
      </c>
      <c r="G4825">
        <v>162000</v>
      </c>
      <c r="H4825">
        <v>0.17</v>
      </c>
      <c r="I4825">
        <v>134460</v>
      </c>
      <c r="J4825" t="s">
        <v>2589</v>
      </c>
      <c r="K4825" t="s">
        <v>2567</v>
      </c>
      <c r="L4825" t="s">
        <v>2568</v>
      </c>
    </row>
    <row r="4826" spans="1:12" x14ac:dyDescent="0.25">
      <c r="A4826" t="s">
        <v>12283</v>
      </c>
      <c r="B4826" t="s">
        <v>227</v>
      </c>
      <c r="C4826" s="1">
        <v>45899</v>
      </c>
      <c r="D4826" t="s">
        <v>12284</v>
      </c>
      <c r="E4826">
        <v>8</v>
      </c>
      <c r="F4826">
        <v>444000</v>
      </c>
      <c r="G4826">
        <v>3552000</v>
      </c>
      <c r="H4826">
        <v>0.28999999999999998</v>
      </c>
      <c r="I4826">
        <v>2521920</v>
      </c>
      <c r="J4826" t="s">
        <v>2589</v>
      </c>
      <c r="K4826" t="s">
        <v>2716</v>
      </c>
      <c r="L4826" t="s">
        <v>2568</v>
      </c>
    </row>
    <row r="4827" spans="1:12" x14ac:dyDescent="0.25">
      <c r="A4827" t="s">
        <v>12285</v>
      </c>
      <c r="B4827" t="s">
        <v>2355</v>
      </c>
      <c r="C4827" s="1">
        <v>45576</v>
      </c>
      <c r="D4827" t="s">
        <v>12286</v>
      </c>
      <c r="E4827">
        <v>1</v>
      </c>
      <c r="F4827">
        <v>234000</v>
      </c>
      <c r="G4827">
        <v>234000</v>
      </c>
      <c r="H4827">
        <v>0.35</v>
      </c>
      <c r="I4827">
        <v>152100</v>
      </c>
      <c r="J4827" t="s">
        <v>2566</v>
      </c>
      <c r="K4827" t="s">
        <v>2567</v>
      </c>
      <c r="L4827" t="s">
        <v>2568</v>
      </c>
    </row>
    <row r="4828" spans="1:12" x14ac:dyDescent="0.25">
      <c r="A4828" t="s">
        <v>12287</v>
      </c>
      <c r="B4828" t="s">
        <v>405</v>
      </c>
      <c r="C4828" s="1">
        <v>45630</v>
      </c>
      <c r="D4828" t="s">
        <v>12288</v>
      </c>
      <c r="E4828">
        <v>18</v>
      </c>
      <c r="F4828">
        <v>363000</v>
      </c>
      <c r="G4828">
        <v>6534000</v>
      </c>
      <c r="H4828">
        <v>0.11</v>
      </c>
      <c r="I4828">
        <v>5815260</v>
      </c>
      <c r="J4828" t="s">
        <v>2583</v>
      </c>
      <c r="K4828" t="s">
        <v>2716</v>
      </c>
      <c r="L4828" t="s">
        <v>2568</v>
      </c>
    </row>
    <row r="4829" spans="1:12" x14ac:dyDescent="0.25">
      <c r="A4829" t="s">
        <v>12289</v>
      </c>
      <c r="B4829" t="s">
        <v>1264</v>
      </c>
      <c r="C4829" s="1">
        <v>45838</v>
      </c>
      <c r="D4829" t="s">
        <v>12290</v>
      </c>
      <c r="E4829">
        <v>31</v>
      </c>
      <c r="F4829">
        <v>107000</v>
      </c>
      <c r="G4829">
        <v>3317000</v>
      </c>
      <c r="H4829">
        <v>0.43</v>
      </c>
      <c r="I4829">
        <v>1890690</v>
      </c>
      <c r="J4829" t="s">
        <v>2580</v>
      </c>
      <c r="K4829" t="s">
        <v>2567</v>
      </c>
      <c r="L4829" t="s">
        <v>2674</v>
      </c>
    </row>
    <row r="4830" spans="1:12" x14ac:dyDescent="0.25">
      <c r="A4830" t="s">
        <v>12291</v>
      </c>
      <c r="B4830" t="s">
        <v>534</v>
      </c>
      <c r="C4830" s="1">
        <v>45678</v>
      </c>
      <c r="D4830" t="s">
        <v>12292</v>
      </c>
      <c r="E4830">
        <v>1</v>
      </c>
      <c r="F4830">
        <v>208000</v>
      </c>
      <c r="G4830">
        <v>208000</v>
      </c>
      <c r="H4830">
        <v>0.41</v>
      </c>
      <c r="I4830">
        <v>122720</v>
      </c>
      <c r="J4830" t="s">
        <v>2583</v>
      </c>
      <c r="K4830" t="s">
        <v>2567</v>
      </c>
      <c r="L4830" t="s">
        <v>2568</v>
      </c>
    </row>
    <row r="4831" spans="1:12" x14ac:dyDescent="0.25">
      <c r="A4831" t="s">
        <v>12293</v>
      </c>
      <c r="B4831" t="s">
        <v>1547</v>
      </c>
      <c r="C4831" s="1">
        <v>45680</v>
      </c>
      <c r="D4831" t="s">
        <v>12294</v>
      </c>
      <c r="E4831">
        <v>21</v>
      </c>
      <c r="F4831">
        <v>310000</v>
      </c>
      <c r="G4831">
        <v>6510000</v>
      </c>
      <c r="H4831">
        <v>0</v>
      </c>
      <c r="I4831">
        <v>6510000</v>
      </c>
      <c r="J4831" t="s">
        <v>2589</v>
      </c>
      <c r="K4831" t="s">
        <v>2661</v>
      </c>
      <c r="L4831" t="s">
        <v>2728</v>
      </c>
    </row>
    <row r="4832" spans="1:12" x14ac:dyDescent="0.25">
      <c r="A4832" t="s">
        <v>12295</v>
      </c>
      <c r="B4832" t="s">
        <v>2309</v>
      </c>
      <c r="C4832" s="1">
        <v>45736</v>
      </c>
      <c r="D4832" t="s">
        <v>12296</v>
      </c>
      <c r="E4832">
        <v>19</v>
      </c>
      <c r="F4832">
        <v>279000</v>
      </c>
      <c r="G4832">
        <v>5301000</v>
      </c>
      <c r="H4832">
        <v>0.49</v>
      </c>
      <c r="I4832">
        <v>2703510</v>
      </c>
      <c r="J4832" t="s">
        <v>2571</v>
      </c>
      <c r="K4832" t="s">
        <v>2661</v>
      </c>
      <c r="L4832" t="s">
        <v>2568</v>
      </c>
    </row>
    <row r="4833" spans="1:12" x14ac:dyDescent="0.25">
      <c r="A4833" t="s">
        <v>12297</v>
      </c>
      <c r="B4833" t="s">
        <v>628</v>
      </c>
      <c r="C4833" s="1">
        <v>45681</v>
      </c>
      <c r="D4833" t="s">
        <v>12298</v>
      </c>
      <c r="E4833">
        <v>21</v>
      </c>
      <c r="F4833">
        <v>66000</v>
      </c>
      <c r="G4833">
        <v>1386000</v>
      </c>
      <c r="H4833">
        <v>0</v>
      </c>
      <c r="I4833">
        <v>1386000</v>
      </c>
      <c r="J4833" t="s">
        <v>2583</v>
      </c>
      <c r="K4833" t="s">
        <v>2567</v>
      </c>
      <c r="L4833" t="s">
        <v>4041</v>
      </c>
    </row>
    <row r="4834" spans="1:12" x14ac:dyDescent="0.25">
      <c r="A4834" t="s">
        <v>12299</v>
      </c>
      <c r="B4834" t="s">
        <v>828</v>
      </c>
      <c r="C4834" s="1">
        <v>45924</v>
      </c>
      <c r="D4834" t="s">
        <v>12300</v>
      </c>
      <c r="E4834">
        <v>40</v>
      </c>
      <c r="F4834">
        <v>401000</v>
      </c>
      <c r="G4834">
        <v>16040000</v>
      </c>
      <c r="H4834">
        <v>0</v>
      </c>
      <c r="I4834">
        <v>16040000</v>
      </c>
      <c r="J4834" t="s">
        <v>2589</v>
      </c>
      <c r="K4834" t="s">
        <v>2567</v>
      </c>
      <c r="L4834" t="s">
        <v>2568</v>
      </c>
    </row>
    <row r="4835" spans="1:12" x14ac:dyDescent="0.25">
      <c r="A4835" t="s">
        <v>12301</v>
      </c>
      <c r="B4835" t="s">
        <v>288</v>
      </c>
      <c r="C4835" s="1">
        <v>45859</v>
      </c>
      <c r="D4835" t="s">
        <v>12302</v>
      </c>
      <c r="E4835">
        <v>18</v>
      </c>
      <c r="F4835">
        <v>69000</v>
      </c>
      <c r="G4835">
        <v>1242000</v>
      </c>
      <c r="H4835">
        <v>0.01</v>
      </c>
      <c r="I4835">
        <v>1229580</v>
      </c>
      <c r="J4835" t="s">
        <v>2589</v>
      </c>
      <c r="K4835" t="s">
        <v>2567</v>
      </c>
      <c r="L4835" t="s">
        <v>2620</v>
      </c>
    </row>
    <row r="4836" spans="1:12" x14ac:dyDescent="0.25">
      <c r="A4836" t="s">
        <v>12303</v>
      </c>
      <c r="B4836" t="s">
        <v>2469</v>
      </c>
      <c r="C4836" s="1">
        <v>45919</v>
      </c>
      <c r="D4836" t="s">
        <v>12304</v>
      </c>
      <c r="E4836">
        <v>4</v>
      </c>
      <c r="F4836">
        <v>134000</v>
      </c>
      <c r="G4836">
        <v>536000</v>
      </c>
      <c r="H4836">
        <v>0.01</v>
      </c>
      <c r="I4836">
        <v>530640</v>
      </c>
      <c r="J4836" t="s">
        <v>2589</v>
      </c>
      <c r="K4836" t="s">
        <v>2567</v>
      </c>
      <c r="L4836" t="s">
        <v>2568</v>
      </c>
    </row>
    <row r="4837" spans="1:12" x14ac:dyDescent="0.25">
      <c r="A4837" t="s">
        <v>12305</v>
      </c>
      <c r="B4837" t="s">
        <v>1301</v>
      </c>
      <c r="C4837" s="1">
        <v>45751</v>
      </c>
      <c r="D4837" t="s">
        <v>12306</v>
      </c>
      <c r="E4837">
        <v>38</v>
      </c>
      <c r="F4837">
        <v>323000</v>
      </c>
      <c r="G4837">
        <v>12274000</v>
      </c>
      <c r="H4837">
        <v>0.17</v>
      </c>
      <c r="I4837">
        <v>10187420</v>
      </c>
      <c r="J4837" t="s">
        <v>2580</v>
      </c>
      <c r="K4837" t="s">
        <v>2661</v>
      </c>
      <c r="L4837" t="s">
        <v>2803</v>
      </c>
    </row>
    <row r="4838" spans="1:12" x14ac:dyDescent="0.25">
      <c r="A4838" t="s">
        <v>12307</v>
      </c>
      <c r="B4838" t="s">
        <v>1882</v>
      </c>
      <c r="C4838" s="1">
        <v>45902</v>
      </c>
      <c r="D4838" t="s">
        <v>12308</v>
      </c>
      <c r="E4838">
        <v>20</v>
      </c>
      <c r="F4838">
        <v>204000</v>
      </c>
      <c r="G4838">
        <v>4080000</v>
      </c>
      <c r="H4838">
        <v>0.09</v>
      </c>
      <c r="I4838">
        <v>3712800</v>
      </c>
      <c r="J4838" t="s">
        <v>2589</v>
      </c>
      <c r="K4838" t="s">
        <v>2567</v>
      </c>
      <c r="L4838" t="s">
        <v>2568</v>
      </c>
    </row>
    <row r="4839" spans="1:12" x14ac:dyDescent="0.25">
      <c r="A4839" t="s">
        <v>12309</v>
      </c>
      <c r="B4839" t="s">
        <v>2519</v>
      </c>
      <c r="C4839" s="1">
        <v>45849</v>
      </c>
      <c r="D4839" t="s">
        <v>12310</v>
      </c>
      <c r="E4839">
        <v>18</v>
      </c>
      <c r="F4839">
        <v>282000</v>
      </c>
      <c r="G4839">
        <v>5076000</v>
      </c>
      <c r="H4839">
        <v>0.47</v>
      </c>
      <c r="I4839">
        <v>2690280</v>
      </c>
      <c r="J4839" t="s">
        <v>2571</v>
      </c>
      <c r="K4839" t="s">
        <v>2567</v>
      </c>
      <c r="L4839" t="s">
        <v>3016</v>
      </c>
    </row>
    <row r="4840" spans="1:12" x14ac:dyDescent="0.25">
      <c r="A4840" t="s">
        <v>12311</v>
      </c>
      <c r="B4840" t="s">
        <v>2309</v>
      </c>
      <c r="C4840" s="1">
        <v>45666</v>
      </c>
      <c r="D4840" t="s">
        <v>12312</v>
      </c>
      <c r="E4840">
        <v>14</v>
      </c>
      <c r="F4840">
        <v>267000</v>
      </c>
      <c r="G4840">
        <v>3738000</v>
      </c>
      <c r="H4840">
        <v>0.46</v>
      </c>
      <c r="I4840">
        <v>2018520</v>
      </c>
      <c r="J4840" t="s">
        <v>2571</v>
      </c>
      <c r="K4840" t="s">
        <v>2567</v>
      </c>
      <c r="L4840" t="s">
        <v>3051</v>
      </c>
    </row>
    <row r="4841" spans="1:12" x14ac:dyDescent="0.25">
      <c r="A4841" t="s">
        <v>12313</v>
      </c>
      <c r="B4841" t="s">
        <v>435</v>
      </c>
      <c r="C4841" s="1">
        <v>45594</v>
      </c>
      <c r="D4841" t="s">
        <v>12314</v>
      </c>
      <c r="E4841">
        <v>21</v>
      </c>
      <c r="F4841">
        <v>471000</v>
      </c>
      <c r="G4841">
        <v>9891000</v>
      </c>
      <c r="H4841">
        <v>0.14000000000000001</v>
      </c>
      <c r="I4841">
        <v>8506260</v>
      </c>
      <c r="J4841" t="s">
        <v>2583</v>
      </c>
      <c r="K4841" t="s">
        <v>2716</v>
      </c>
      <c r="L4841" t="s">
        <v>2568</v>
      </c>
    </row>
    <row r="4842" spans="1:12" x14ac:dyDescent="0.25">
      <c r="A4842" t="s">
        <v>12315</v>
      </c>
      <c r="B4842" t="s">
        <v>87</v>
      </c>
      <c r="C4842" s="1">
        <v>45646</v>
      </c>
      <c r="D4842" t="s">
        <v>12316</v>
      </c>
      <c r="E4842">
        <v>33</v>
      </c>
      <c r="F4842">
        <v>414000</v>
      </c>
      <c r="G4842">
        <v>13662000</v>
      </c>
      <c r="H4842">
        <v>0</v>
      </c>
      <c r="I4842">
        <v>13662000</v>
      </c>
      <c r="J4842" t="s">
        <v>2583</v>
      </c>
      <c r="K4842" t="s">
        <v>2567</v>
      </c>
      <c r="L4842" t="s">
        <v>2568</v>
      </c>
    </row>
    <row r="4843" spans="1:12" x14ac:dyDescent="0.25">
      <c r="A4843" t="s">
        <v>12317</v>
      </c>
      <c r="B4843" t="s">
        <v>847</v>
      </c>
      <c r="C4843" s="1">
        <v>45637</v>
      </c>
      <c r="D4843" t="s">
        <v>12318</v>
      </c>
      <c r="E4843">
        <v>25</v>
      </c>
      <c r="F4843">
        <v>427000</v>
      </c>
      <c r="G4843">
        <v>10675000</v>
      </c>
      <c r="H4843">
        <v>0.1</v>
      </c>
      <c r="I4843">
        <v>9607500</v>
      </c>
      <c r="J4843" t="s">
        <v>2583</v>
      </c>
      <c r="K4843" t="s">
        <v>2567</v>
      </c>
      <c r="L4843" t="s">
        <v>2568</v>
      </c>
    </row>
    <row r="4844" spans="1:12" x14ac:dyDescent="0.25">
      <c r="A4844" t="s">
        <v>12319</v>
      </c>
      <c r="B4844" t="s">
        <v>2306</v>
      </c>
      <c r="C4844" s="1">
        <v>45696</v>
      </c>
      <c r="D4844" t="s">
        <v>12320</v>
      </c>
      <c r="E4844">
        <v>18</v>
      </c>
      <c r="F4844">
        <v>425000</v>
      </c>
      <c r="G4844">
        <v>7650000</v>
      </c>
      <c r="H4844">
        <v>0.17</v>
      </c>
      <c r="I4844">
        <v>6349500</v>
      </c>
      <c r="J4844" t="s">
        <v>2571</v>
      </c>
      <c r="K4844" t="s">
        <v>2567</v>
      </c>
      <c r="L4844" t="s">
        <v>2568</v>
      </c>
    </row>
    <row r="4845" spans="1:12" x14ac:dyDescent="0.25">
      <c r="A4845" t="s">
        <v>12321</v>
      </c>
      <c r="B4845" t="s">
        <v>1537</v>
      </c>
      <c r="C4845" s="1">
        <v>45613</v>
      </c>
      <c r="D4845" t="s">
        <v>12322</v>
      </c>
      <c r="E4845">
        <v>24</v>
      </c>
      <c r="F4845">
        <v>44000</v>
      </c>
      <c r="G4845">
        <v>1056000</v>
      </c>
      <c r="H4845">
        <v>0</v>
      </c>
      <c r="I4845">
        <v>1056000</v>
      </c>
      <c r="J4845" t="s">
        <v>2580</v>
      </c>
      <c r="K4845" t="s">
        <v>2567</v>
      </c>
      <c r="L4845" t="s">
        <v>2957</v>
      </c>
    </row>
    <row r="4846" spans="1:12" x14ac:dyDescent="0.25">
      <c r="A4846" t="s">
        <v>12323</v>
      </c>
      <c r="B4846" t="s">
        <v>449</v>
      </c>
      <c r="C4846" s="1">
        <v>45903</v>
      </c>
      <c r="D4846" t="s">
        <v>12324</v>
      </c>
      <c r="E4846">
        <v>8</v>
      </c>
      <c r="F4846">
        <v>413000</v>
      </c>
      <c r="G4846">
        <v>3304000</v>
      </c>
      <c r="H4846">
        <v>0.44</v>
      </c>
      <c r="I4846">
        <v>1850240</v>
      </c>
      <c r="J4846" t="s">
        <v>2580</v>
      </c>
      <c r="K4846" t="s">
        <v>2567</v>
      </c>
      <c r="L4846" t="s">
        <v>2568</v>
      </c>
    </row>
    <row r="4847" spans="1:12" x14ac:dyDescent="0.25">
      <c r="A4847" t="s">
        <v>12325</v>
      </c>
      <c r="B4847" t="s">
        <v>1056</v>
      </c>
      <c r="C4847" s="1">
        <v>45887</v>
      </c>
      <c r="D4847" t="s">
        <v>12326</v>
      </c>
      <c r="E4847">
        <v>36</v>
      </c>
      <c r="F4847">
        <v>611000</v>
      </c>
      <c r="G4847">
        <v>21996000</v>
      </c>
      <c r="H4847">
        <v>0.36</v>
      </c>
      <c r="I4847">
        <v>14077440</v>
      </c>
      <c r="J4847" t="s">
        <v>2583</v>
      </c>
      <c r="K4847" t="s">
        <v>2567</v>
      </c>
      <c r="L4847" t="s">
        <v>2568</v>
      </c>
    </row>
    <row r="4848" spans="1:12" x14ac:dyDescent="0.25">
      <c r="A4848" t="s">
        <v>12327</v>
      </c>
      <c r="B4848" t="s">
        <v>2205</v>
      </c>
      <c r="C4848" s="1">
        <v>45704</v>
      </c>
      <c r="D4848" t="s">
        <v>12328</v>
      </c>
      <c r="E4848">
        <v>5</v>
      </c>
      <c r="F4848">
        <v>392000</v>
      </c>
      <c r="G4848">
        <v>1960000</v>
      </c>
      <c r="H4848">
        <v>0.15</v>
      </c>
      <c r="I4848">
        <v>1666000</v>
      </c>
      <c r="J4848" t="s">
        <v>2589</v>
      </c>
      <c r="K4848" t="s">
        <v>2567</v>
      </c>
      <c r="L4848" t="s">
        <v>2839</v>
      </c>
    </row>
    <row r="4849" spans="1:12" x14ac:dyDescent="0.25">
      <c r="A4849" t="s">
        <v>12329</v>
      </c>
      <c r="B4849" t="s">
        <v>1477</v>
      </c>
      <c r="C4849" s="1">
        <v>45578</v>
      </c>
      <c r="D4849" t="s">
        <v>12330</v>
      </c>
      <c r="E4849">
        <v>29</v>
      </c>
      <c r="F4849">
        <v>345000</v>
      </c>
      <c r="G4849">
        <v>10005000</v>
      </c>
      <c r="H4849">
        <v>0.47</v>
      </c>
      <c r="I4849">
        <v>5302650</v>
      </c>
      <c r="J4849" t="s">
        <v>2571</v>
      </c>
      <c r="K4849" t="s">
        <v>2567</v>
      </c>
      <c r="L4849" t="s">
        <v>3094</v>
      </c>
    </row>
    <row r="4850" spans="1:12" x14ac:dyDescent="0.25">
      <c r="A4850" t="s">
        <v>12331</v>
      </c>
      <c r="B4850" t="s">
        <v>400</v>
      </c>
      <c r="C4850" s="1">
        <v>45603</v>
      </c>
      <c r="D4850" t="s">
        <v>12332</v>
      </c>
      <c r="E4850">
        <v>20</v>
      </c>
      <c r="F4850">
        <v>282000</v>
      </c>
      <c r="G4850">
        <v>5640000</v>
      </c>
      <c r="H4850">
        <v>0.46</v>
      </c>
      <c r="I4850">
        <v>3045600</v>
      </c>
      <c r="J4850" t="s">
        <v>2589</v>
      </c>
      <c r="K4850" t="s">
        <v>2567</v>
      </c>
      <c r="L4850" t="s">
        <v>2568</v>
      </c>
    </row>
    <row r="4851" spans="1:12" x14ac:dyDescent="0.25">
      <c r="A4851" t="s">
        <v>12333</v>
      </c>
      <c r="B4851" t="s">
        <v>1048</v>
      </c>
      <c r="C4851" s="1">
        <v>45565</v>
      </c>
      <c r="D4851" t="s">
        <v>12334</v>
      </c>
      <c r="E4851">
        <v>16</v>
      </c>
      <c r="F4851">
        <v>232000</v>
      </c>
      <c r="G4851">
        <v>3712000</v>
      </c>
      <c r="H4851">
        <v>0.21</v>
      </c>
      <c r="I4851">
        <v>2932480</v>
      </c>
      <c r="J4851" t="s">
        <v>2571</v>
      </c>
      <c r="K4851" t="s">
        <v>2567</v>
      </c>
      <c r="L4851" t="s">
        <v>2586</v>
      </c>
    </row>
    <row r="4852" spans="1:12" x14ac:dyDescent="0.25">
      <c r="A4852" t="s">
        <v>12335</v>
      </c>
      <c r="B4852" t="s">
        <v>1753</v>
      </c>
      <c r="C4852" s="1">
        <v>45641</v>
      </c>
      <c r="D4852" t="s">
        <v>12336</v>
      </c>
      <c r="E4852">
        <v>1</v>
      </c>
      <c r="F4852">
        <v>219000</v>
      </c>
      <c r="G4852">
        <v>219000</v>
      </c>
      <c r="H4852">
        <v>0.32</v>
      </c>
      <c r="I4852">
        <v>148920</v>
      </c>
      <c r="J4852" t="s">
        <v>2583</v>
      </c>
      <c r="K4852" t="s">
        <v>2567</v>
      </c>
      <c r="L4852" t="s">
        <v>2568</v>
      </c>
    </row>
    <row r="4853" spans="1:12" x14ac:dyDescent="0.25">
      <c r="A4853" t="s">
        <v>12337</v>
      </c>
      <c r="B4853" t="s">
        <v>2357</v>
      </c>
      <c r="C4853" s="1">
        <v>45722</v>
      </c>
      <c r="D4853" t="s">
        <v>12338</v>
      </c>
      <c r="E4853">
        <v>29</v>
      </c>
      <c r="F4853">
        <v>464000</v>
      </c>
      <c r="G4853">
        <v>13456000</v>
      </c>
      <c r="H4853">
        <v>0.38</v>
      </c>
      <c r="I4853">
        <v>8342720</v>
      </c>
      <c r="J4853" t="s">
        <v>2571</v>
      </c>
      <c r="K4853" t="s">
        <v>2567</v>
      </c>
      <c r="L4853" t="s">
        <v>4296</v>
      </c>
    </row>
    <row r="4854" spans="1:12" x14ac:dyDescent="0.25">
      <c r="A4854" t="s">
        <v>12339</v>
      </c>
      <c r="B4854" t="s">
        <v>1139</v>
      </c>
      <c r="C4854" s="1">
        <v>45601</v>
      </c>
      <c r="D4854" t="s">
        <v>12340</v>
      </c>
      <c r="E4854">
        <v>4</v>
      </c>
      <c r="F4854">
        <v>29000</v>
      </c>
      <c r="G4854">
        <v>116000</v>
      </c>
      <c r="H4854">
        <v>0.49</v>
      </c>
      <c r="I4854">
        <v>59160</v>
      </c>
      <c r="J4854" t="s">
        <v>2566</v>
      </c>
      <c r="K4854" t="s">
        <v>2567</v>
      </c>
      <c r="L4854" t="s">
        <v>2568</v>
      </c>
    </row>
    <row r="4855" spans="1:12" x14ac:dyDescent="0.25">
      <c r="A4855" t="s">
        <v>12341</v>
      </c>
      <c r="B4855" t="s">
        <v>2340</v>
      </c>
      <c r="C4855" s="1">
        <v>45728</v>
      </c>
      <c r="D4855" t="s">
        <v>12342</v>
      </c>
      <c r="E4855">
        <v>28</v>
      </c>
      <c r="F4855">
        <v>486000</v>
      </c>
      <c r="G4855">
        <v>13608000</v>
      </c>
      <c r="H4855">
        <v>0.33</v>
      </c>
      <c r="I4855">
        <v>9117360</v>
      </c>
      <c r="J4855" t="s">
        <v>2589</v>
      </c>
      <c r="K4855" t="s">
        <v>2567</v>
      </c>
      <c r="L4855" t="s">
        <v>2568</v>
      </c>
    </row>
    <row r="4856" spans="1:12" x14ac:dyDescent="0.25">
      <c r="A4856" t="s">
        <v>12343</v>
      </c>
      <c r="B4856" t="s">
        <v>2316</v>
      </c>
      <c r="C4856" s="1">
        <v>45725</v>
      </c>
      <c r="D4856" t="s">
        <v>12344</v>
      </c>
      <c r="E4856">
        <v>40</v>
      </c>
      <c r="F4856">
        <v>492000</v>
      </c>
      <c r="G4856">
        <v>19680000</v>
      </c>
      <c r="H4856">
        <v>0.27</v>
      </c>
      <c r="I4856">
        <v>14366400</v>
      </c>
      <c r="J4856" t="s">
        <v>2571</v>
      </c>
      <c r="K4856" t="s">
        <v>2567</v>
      </c>
      <c r="L4856" t="s">
        <v>2568</v>
      </c>
    </row>
    <row r="4857" spans="1:12" x14ac:dyDescent="0.25">
      <c r="A4857" t="s">
        <v>12345</v>
      </c>
      <c r="B4857" t="s">
        <v>1950</v>
      </c>
      <c r="C4857" s="1">
        <v>45624</v>
      </c>
      <c r="D4857" t="s">
        <v>12346</v>
      </c>
      <c r="E4857">
        <v>31</v>
      </c>
      <c r="F4857">
        <v>194000</v>
      </c>
      <c r="G4857">
        <v>6014000</v>
      </c>
      <c r="H4857">
        <v>0.04</v>
      </c>
      <c r="I4857">
        <v>5773440</v>
      </c>
      <c r="J4857" t="s">
        <v>2566</v>
      </c>
      <c r="K4857" t="s">
        <v>2567</v>
      </c>
      <c r="L4857" t="s">
        <v>2703</v>
      </c>
    </row>
    <row r="4858" spans="1:12" x14ac:dyDescent="0.25">
      <c r="A4858" t="s">
        <v>12347</v>
      </c>
      <c r="B4858" t="s">
        <v>2291</v>
      </c>
      <c r="C4858" s="1">
        <v>45897</v>
      </c>
      <c r="D4858" t="s">
        <v>12348</v>
      </c>
      <c r="E4858">
        <v>1</v>
      </c>
      <c r="F4858">
        <v>176000</v>
      </c>
      <c r="G4858">
        <v>176000</v>
      </c>
      <c r="H4858">
        <v>7.0000000000000007E-2</v>
      </c>
      <c r="I4858">
        <v>163680</v>
      </c>
      <c r="J4858" t="s">
        <v>2580</v>
      </c>
      <c r="K4858" t="s">
        <v>2567</v>
      </c>
      <c r="L4858" t="s">
        <v>2568</v>
      </c>
    </row>
    <row r="4859" spans="1:12" x14ac:dyDescent="0.25">
      <c r="A4859" t="s">
        <v>12349</v>
      </c>
      <c r="B4859" t="s">
        <v>1977</v>
      </c>
      <c r="C4859" s="1">
        <v>45904</v>
      </c>
      <c r="D4859" t="s">
        <v>12350</v>
      </c>
      <c r="E4859">
        <v>22</v>
      </c>
      <c r="F4859">
        <v>161000</v>
      </c>
      <c r="G4859">
        <v>3542000</v>
      </c>
      <c r="H4859">
        <v>0</v>
      </c>
      <c r="I4859">
        <v>3542000</v>
      </c>
      <c r="J4859" t="s">
        <v>2566</v>
      </c>
      <c r="K4859" t="s">
        <v>2567</v>
      </c>
      <c r="L4859" t="s">
        <v>2568</v>
      </c>
    </row>
    <row r="4860" spans="1:12" x14ac:dyDescent="0.25">
      <c r="A4860" t="s">
        <v>12351</v>
      </c>
      <c r="B4860" t="s">
        <v>2543</v>
      </c>
      <c r="C4860" s="1">
        <v>45598</v>
      </c>
      <c r="D4860" t="s">
        <v>12352</v>
      </c>
      <c r="E4860">
        <v>38</v>
      </c>
      <c r="F4860">
        <v>427000</v>
      </c>
      <c r="G4860">
        <v>16226000</v>
      </c>
      <c r="H4860">
        <v>0.2</v>
      </c>
      <c r="I4860">
        <v>12980800</v>
      </c>
      <c r="J4860" t="s">
        <v>2583</v>
      </c>
      <c r="K4860" t="s">
        <v>2567</v>
      </c>
      <c r="L4860" t="s">
        <v>2568</v>
      </c>
    </row>
    <row r="4861" spans="1:12" x14ac:dyDescent="0.25">
      <c r="A4861" t="s">
        <v>12353</v>
      </c>
      <c r="B4861" t="s">
        <v>653</v>
      </c>
      <c r="C4861" s="1">
        <v>45483</v>
      </c>
      <c r="D4861" t="s">
        <v>12354</v>
      </c>
      <c r="E4861">
        <v>22</v>
      </c>
      <c r="F4861">
        <v>1527000</v>
      </c>
      <c r="G4861">
        <v>33594000</v>
      </c>
      <c r="H4861">
        <v>0.33</v>
      </c>
      <c r="I4861">
        <v>22507980</v>
      </c>
      <c r="J4861" t="s">
        <v>2583</v>
      </c>
      <c r="K4861" t="s">
        <v>2661</v>
      </c>
      <c r="L4861" t="s">
        <v>2568</v>
      </c>
    </row>
    <row r="4862" spans="1:12" x14ac:dyDescent="0.25">
      <c r="A4862" t="s">
        <v>12355</v>
      </c>
      <c r="B4862" t="s">
        <v>2419</v>
      </c>
      <c r="C4862" s="1">
        <v>45863</v>
      </c>
      <c r="D4862" t="s">
        <v>12356</v>
      </c>
      <c r="E4862">
        <v>23</v>
      </c>
      <c r="F4862">
        <v>4000</v>
      </c>
      <c r="G4862">
        <v>92000</v>
      </c>
      <c r="H4862">
        <v>0.12</v>
      </c>
      <c r="I4862">
        <v>80960</v>
      </c>
      <c r="J4862" t="s">
        <v>2571</v>
      </c>
      <c r="K4862" t="s">
        <v>2567</v>
      </c>
      <c r="L4862" t="s">
        <v>2568</v>
      </c>
    </row>
    <row r="4863" spans="1:12" x14ac:dyDescent="0.25">
      <c r="A4863" t="s">
        <v>12357</v>
      </c>
      <c r="B4863" t="s">
        <v>2539</v>
      </c>
      <c r="C4863" s="1">
        <v>45756</v>
      </c>
      <c r="D4863" t="s">
        <v>12358</v>
      </c>
      <c r="E4863">
        <v>28</v>
      </c>
      <c r="F4863">
        <v>380000</v>
      </c>
      <c r="G4863">
        <v>10640000</v>
      </c>
      <c r="H4863">
        <v>0.13</v>
      </c>
      <c r="I4863">
        <v>9256800</v>
      </c>
      <c r="J4863" t="s">
        <v>2589</v>
      </c>
      <c r="K4863" t="s">
        <v>2567</v>
      </c>
      <c r="L4863" t="s">
        <v>2568</v>
      </c>
    </row>
    <row r="4864" spans="1:12" x14ac:dyDescent="0.25">
      <c r="A4864" t="s">
        <v>12359</v>
      </c>
      <c r="B4864" t="s">
        <v>1830</v>
      </c>
      <c r="C4864" s="1">
        <v>45688</v>
      </c>
      <c r="D4864" t="s">
        <v>12360</v>
      </c>
      <c r="E4864">
        <v>21</v>
      </c>
      <c r="F4864">
        <v>383000</v>
      </c>
      <c r="G4864">
        <v>8043000</v>
      </c>
      <c r="H4864">
        <v>0.49</v>
      </c>
      <c r="I4864">
        <v>4101930</v>
      </c>
      <c r="J4864" t="s">
        <v>2571</v>
      </c>
      <c r="K4864" t="s">
        <v>2716</v>
      </c>
      <c r="L4864" t="s">
        <v>2568</v>
      </c>
    </row>
    <row r="4865" spans="1:12" x14ac:dyDescent="0.25">
      <c r="A4865" t="s">
        <v>12361</v>
      </c>
      <c r="B4865" t="s">
        <v>1301</v>
      </c>
      <c r="C4865" s="1">
        <v>45806</v>
      </c>
      <c r="D4865" t="s">
        <v>12362</v>
      </c>
      <c r="E4865">
        <v>29</v>
      </c>
      <c r="F4865">
        <v>372000</v>
      </c>
      <c r="G4865">
        <v>10788000</v>
      </c>
      <c r="H4865">
        <v>0.42</v>
      </c>
      <c r="I4865">
        <v>6257040</v>
      </c>
      <c r="J4865" t="s">
        <v>2580</v>
      </c>
      <c r="K4865" t="s">
        <v>2567</v>
      </c>
      <c r="L4865" t="s">
        <v>2568</v>
      </c>
    </row>
    <row r="4866" spans="1:12" x14ac:dyDescent="0.25">
      <c r="A4866" t="s">
        <v>12363</v>
      </c>
      <c r="B4866" t="s">
        <v>2344</v>
      </c>
      <c r="C4866" s="1">
        <v>45674</v>
      </c>
      <c r="D4866" t="s">
        <v>12364</v>
      </c>
      <c r="E4866">
        <v>19</v>
      </c>
      <c r="F4866">
        <v>437000</v>
      </c>
      <c r="G4866">
        <v>8303000</v>
      </c>
      <c r="H4866">
        <v>0.26</v>
      </c>
      <c r="I4866">
        <v>6144220</v>
      </c>
      <c r="J4866" t="s">
        <v>2571</v>
      </c>
      <c r="K4866" t="s">
        <v>2661</v>
      </c>
      <c r="L4866" t="s">
        <v>3694</v>
      </c>
    </row>
    <row r="4867" spans="1:12" x14ac:dyDescent="0.25">
      <c r="A4867" t="s">
        <v>12365</v>
      </c>
      <c r="B4867" t="s">
        <v>2344</v>
      </c>
      <c r="C4867" s="1">
        <v>45738</v>
      </c>
      <c r="D4867" t="s">
        <v>12366</v>
      </c>
      <c r="E4867">
        <v>29</v>
      </c>
      <c r="F4867">
        <v>296000</v>
      </c>
      <c r="G4867">
        <v>8584000</v>
      </c>
      <c r="H4867">
        <v>0.03</v>
      </c>
      <c r="I4867">
        <v>8326480</v>
      </c>
      <c r="J4867" t="s">
        <v>2566</v>
      </c>
      <c r="K4867" t="s">
        <v>2567</v>
      </c>
      <c r="L4867" t="s">
        <v>3001</v>
      </c>
    </row>
    <row r="4868" spans="1:12" x14ac:dyDescent="0.25">
      <c r="A4868" t="s">
        <v>12367</v>
      </c>
      <c r="B4868" t="s">
        <v>414</v>
      </c>
      <c r="C4868" s="1">
        <v>45666</v>
      </c>
      <c r="D4868" t="s">
        <v>12368</v>
      </c>
      <c r="E4868">
        <v>27</v>
      </c>
      <c r="F4868">
        <v>226000</v>
      </c>
      <c r="G4868">
        <v>6102000</v>
      </c>
      <c r="H4868">
        <v>0.34</v>
      </c>
      <c r="I4868">
        <v>4027320</v>
      </c>
      <c r="J4868" t="s">
        <v>2583</v>
      </c>
      <c r="K4868" t="s">
        <v>2567</v>
      </c>
      <c r="L4868" t="s">
        <v>3105</v>
      </c>
    </row>
    <row r="4869" spans="1:12" x14ac:dyDescent="0.25">
      <c r="A4869" t="s">
        <v>12369</v>
      </c>
      <c r="B4869" t="s">
        <v>688</v>
      </c>
      <c r="C4869" s="1">
        <v>45700</v>
      </c>
      <c r="D4869" t="s">
        <v>12370</v>
      </c>
      <c r="E4869">
        <v>23</v>
      </c>
      <c r="F4869">
        <v>491000</v>
      </c>
      <c r="G4869">
        <v>11293000</v>
      </c>
      <c r="H4869">
        <v>0.28999999999999998</v>
      </c>
      <c r="I4869">
        <v>8018030</v>
      </c>
      <c r="J4869" t="s">
        <v>2583</v>
      </c>
      <c r="K4869" t="s">
        <v>2567</v>
      </c>
      <c r="L4869" t="s">
        <v>2736</v>
      </c>
    </row>
    <row r="4870" spans="1:12" x14ac:dyDescent="0.25">
      <c r="A4870" t="s">
        <v>12371</v>
      </c>
      <c r="B4870" t="s">
        <v>2274</v>
      </c>
      <c r="C4870" s="1">
        <v>45759</v>
      </c>
      <c r="D4870" t="s">
        <v>12372</v>
      </c>
      <c r="E4870">
        <v>20</v>
      </c>
      <c r="F4870">
        <v>335000</v>
      </c>
      <c r="G4870">
        <v>6700000</v>
      </c>
      <c r="H4870">
        <v>0.37</v>
      </c>
      <c r="I4870">
        <v>4221000</v>
      </c>
      <c r="J4870" t="s">
        <v>2566</v>
      </c>
      <c r="K4870" t="s">
        <v>2716</v>
      </c>
      <c r="L4870" t="s">
        <v>2568</v>
      </c>
    </row>
    <row r="4871" spans="1:12" x14ac:dyDescent="0.25">
      <c r="A4871" t="s">
        <v>12373</v>
      </c>
      <c r="B4871" t="s">
        <v>268</v>
      </c>
      <c r="C4871" s="1">
        <v>45902</v>
      </c>
      <c r="D4871" t="s">
        <v>12374</v>
      </c>
      <c r="E4871">
        <v>37</v>
      </c>
      <c r="F4871">
        <v>420000</v>
      </c>
      <c r="G4871">
        <v>15540000</v>
      </c>
      <c r="H4871">
        <v>0.01</v>
      </c>
      <c r="I4871">
        <v>15384600</v>
      </c>
      <c r="J4871" t="s">
        <v>2571</v>
      </c>
      <c r="K4871" t="s">
        <v>2567</v>
      </c>
      <c r="L4871" t="s">
        <v>2568</v>
      </c>
    </row>
    <row r="4872" spans="1:12" x14ac:dyDescent="0.25">
      <c r="A4872" t="s">
        <v>12375</v>
      </c>
      <c r="B4872" t="s">
        <v>2446</v>
      </c>
      <c r="C4872" s="1">
        <v>45722</v>
      </c>
      <c r="D4872" t="s">
        <v>12376</v>
      </c>
      <c r="E4872">
        <v>32</v>
      </c>
      <c r="F4872">
        <v>425000</v>
      </c>
      <c r="G4872">
        <v>13600000</v>
      </c>
      <c r="H4872">
        <v>0.06</v>
      </c>
      <c r="I4872">
        <v>12784000</v>
      </c>
      <c r="J4872" t="s">
        <v>2583</v>
      </c>
      <c r="K4872" t="s">
        <v>2567</v>
      </c>
      <c r="L4872" t="s">
        <v>2568</v>
      </c>
    </row>
    <row r="4873" spans="1:12" x14ac:dyDescent="0.25">
      <c r="A4873" t="s">
        <v>12377</v>
      </c>
      <c r="B4873" t="s">
        <v>2438</v>
      </c>
      <c r="C4873" s="1">
        <v>45570</v>
      </c>
      <c r="D4873" t="s">
        <v>12378</v>
      </c>
      <c r="E4873">
        <v>22</v>
      </c>
      <c r="F4873">
        <v>474000</v>
      </c>
      <c r="G4873">
        <v>10428000</v>
      </c>
      <c r="H4873">
        <v>0.12</v>
      </c>
      <c r="I4873">
        <v>9176640</v>
      </c>
      <c r="J4873" t="s">
        <v>2566</v>
      </c>
      <c r="K4873" t="s">
        <v>2567</v>
      </c>
      <c r="L4873" t="s">
        <v>2568</v>
      </c>
    </row>
    <row r="4874" spans="1:12" x14ac:dyDescent="0.25">
      <c r="A4874" t="s">
        <v>12379</v>
      </c>
      <c r="B4874" t="s">
        <v>2344</v>
      </c>
      <c r="C4874" s="1">
        <v>45568</v>
      </c>
      <c r="D4874" t="s">
        <v>12380</v>
      </c>
      <c r="E4874">
        <v>36</v>
      </c>
      <c r="F4874">
        <v>464000</v>
      </c>
      <c r="G4874">
        <v>16704000</v>
      </c>
      <c r="H4874">
        <v>0.44</v>
      </c>
      <c r="I4874">
        <v>9354240</v>
      </c>
      <c r="J4874" t="s">
        <v>2583</v>
      </c>
      <c r="K4874" t="s">
        <v>2567</v>
      </c>
      <c r="L4874" t="s">
        <v>2568</v>
      </c>
    </row>
    <row r="4875" spans="1:12" x14ac:dyDescent="0.25">
      <c r="A4875" t="s">
        <v>12381</v>
      </c>
      <c r="B4875" t="s">
        <v>2537</v>
      </c>
      <c r="C4875" s="1">
        <v>45580</v>
      </c>
      <c r="D4875" t="s">
        <v>12382</v>
      </c>
      <c r="E4875">
        <v>4</v>
      </c>
      <c r="F4875">
        <v>150000</v>
      </c>
      <c r="G4875">
        <v>600000</v>
      </c>
      <c r="H4875">
        <v>0.06</v>
      </c>
      <c r="I4875">
        <v>564000</v>
      </c>
      <c r="J4875" t="s">
        <v>2583</v>
      </c>
      <c r="K4875" t="s">
        <v>2567</v>
      </c>
      <c r="L4875" t="s">
        <v>3094</v>
      </c>
    </row>
    <row r="4876" spans="1:12" x14ac:dyDescent="0.25">
      <c r="A4876" t="s">
        <v>12383</v>
      </c>
      <c r="B4876" t="s">
        <v>1727</v>
      </c>
      <c r="C4876" s="1">
        <v>45595</v>
      </c>
      <c r="D4876" t="s">
        <v>12384</v>
      </c>
      <c r="E4876">
        <v>28</v>
      </c>
      <c r="F4876">
        <v>375000</v>
      </c>
      <c r="G4876">
        <v>10500000</v>
      </c>
      <c r="H4876">
        <v>0.26</v>
      </c>
      <c r="I4876">
        <v>7770000</v>
      </c>
      <c r="J4876" t="s">
        <v>2571</v>
      </c>
      <c r="K4876" t="s">
        <v>2567</v>
      </c>
      <c r="L4876" t="s">
        <v>2697</v>
      </c>
    </row>
    <row r="4877" spans="1:12" x14ac:dyDescent="0.25">
      <c r="A4877" t="s">
        <v>12385</v>
      </c>
      <c r="B4877" t="s">
        <v>2078</v>
      </c>
      <c r="C4877" s="1">
        <v>45631</v>
      </c>
      <c r="D4877" t="s">
        <v>12386</v>
      </c>
      <c r="E4877">
        <v>38</v>
      </c>
      <c r="F4877">
        <v>216000</v>
      </c>
      <c r="G4877">
        <v>8208000</v>
      </c>
      <c r="H4877">
        <v>0.26</v>
      </c>
      <c r="I4877">
        <v>6073920</v>
      </c>
      <c r="J4877" t="s">
        <v>2580</v>
      </c>
      <c r="K4877" t="s">
        <v>2567</v>
      </c>
      <c r="L4877" t="s">
        <v>3076</v>
      </c>
    </row>
    <row r="4878" spans="1:12" x14ac:dyDescent="0.25">
      <c r="A4878" t="s">
        <v>12387</v>
      </c>
      <c r="B4878" t="s">
        <v>1226</v>
      </c>
      <c r="C4878" s="1">
        <v>45720</v>
      </c>
      <c r="D4878" t="s">
        <v>12388</v>
      </c>
      <c r="E4878">
        <v>15</v>
      </c>
      <c r="F4878">
        <v>144000</v>
      </c>
      <c r="G4878">
        <v>2160000</v>
      </c>
      <c r="H4878">
        <v>0.01</v>
      </c>
      <c r="I4878">
        <v>2138400</v>
      </c>
      <c r="J4878" t="s">
        <v>2589</v>
      </c>
      <c r="K4878" t="s">
        <v>2567</v>
      </c>
      <c r="L4878" t="s">
        <v>2568</v>
      </c>
    </row>
    <row r="4879" spans="1:12" x14ac:dyDescent="0.25">
      <c r="A4879" t="s">
        <v>12389</v>
      </c>
      <c r="B4879" t="s">
        <v>560</v>
      </c>
      <c r="C4879" s="1">
        <v>45564</v>
      </c>
      <c r="D4879" t="s">
        <v>12390</v>
      </c>
      <c r="E4879">
        <v>30</v>
      </c>
      <c r="F4879">
        <v>126000</v>
      </c>
      <c r="G4879">
        <v>3780000</v>
      </c>
      <c r="H4879">
        <v>0</v>
      </c>
      <c r="I4879">
        <v>3780000</v>
      </c>
      <c r="J4879" t="s">
        <v>2580</v>
      </c>
      <c r="K4879" t="s">
        <v>2567</v>
      </c>
      <c r="L4879" t="s">
        <v>2568</v>
      </c>
    </row>
    <row r="4880" spans="1:12" x14ac:dyDescent="0.25">
      <c r="A4880" t="s">
        <v>12391</v>
      </c>
      <c r="B4880" t="s">
        <v>138</v>
      </c>
      <c r="C4880" s="1">
        <v>45740</v>
      </c>
      <c r="D4880" t="s">
        <v>12392</v>
      </c>
      <c r="E4880">
        <v>35</v>
      </c>
      <c r="F4880">
        <v>235000</v>
      </c>
      <c r="G4880">
        <v>8225000</v>
      </c>
      <c r="H4880">
        <v>0.2</v>
      </c>
      <c r="I4880">
        <v>6580000</v>
      </c>
      <c r="J4880" t="s">
        <v>2566</v>
      </c>
      <c r="K4880" t="s">
        <v>2567</v>
      </c>
      <c r="L4880" t="s">
        <v>2568</v>
      </c>
    </row>
    <row r="4881" spans="1:12" x14ac:dyDescent="0.25">
      <c r="A4881" t="s">
        <v>12393</v>
      </c>
      <c r="B4881" t="s">
        <v>1223</v>
      </c>
      <c r="C4881" s="1">
        <v>45645</v>
      </c>
      <c r="D4881" t="s">
        <v>12394</v>
      </c>
      <c r="E4881">
        <v>24</v>
      </c>
      <c r="F4881">
        <v>432000</v>
      </c>
      <c r="G4881">
        <v>10368000</v>
      </c>
      <c r="H4881">
        <v>0.03</v>
      </c>
      <c r="I4881">
        <v>10056960</v>
      </c>
      <c r="J4881" t="s">
        <v>2583</v>
      </c>
      <c r="K4881" t="s">
        <v>2661</v>
      </c>
      <c r="L4881" t="s">
        <v>2568</v>
      </c>
    </row>
    <row r="4882" spans="1:12" x14ac:dyDescent="0.25">
      <c r="A4882" t="s">
        <v>12395</v>
      </c>
      <c r="B4882" t="s">
        <v>1707</v>
      </c>
      <c r="C4882" s="1">
        <v>45635</v>
      </c>
      <c r="D4882" t="s">
        <v>12396</v>
      </c>
      <c r="E4882">
        <v>18</v>
      </c>
      <c r="F4882">
        <v>202000</v>
      </c>
      <c r="G4882">
        <v>3636000</v>
      </c>
      <c r="H4882">
        <v>0.06</v>
      </c>
      <c r="I4882">
        <v>3417840</v>
      </c>
      <c r="J4882" t="s">
        <v>2580</v>
      </c>
      <c r="K4882" t="s">
        <v>2567</v>
      </c>
      <c r="L4882" t="s">
        <v>3256</v>
      </c>
    </row>
    <row r="4883" spans="1:12" x14ac:dyDescent="0.25">
      <c r="A4883" t="s">
        <v>12397</v>
      </c>
      <c r="B4883" t="s">
        <v>2349</v>
      </c>
      <c r="C4883" s="1">
        <v>45655</v>
      </c>
      <c r="D4883" t="s">
        <v>12398</v>
      </c>
      <c r="E4883">
        <v>34</v>
      </c>
      <c r="F4883">
        <v>152000</v>
      </c>
      <c r="G4883">
        <v>5168000</v>
      </c>
      <c r="H4883">
        <v>0.21</v>
      </c>
      <c r="I4883">
        <v>4082720</v>
      </c>
      <c r="J4883" t="s">
        <v>2580</v>
      </c>
      <c r="K4883" t="s">
        <v>2567</v>
      </c>
      <c r="L4883" t="s">
        <v>2568</v>
      </c>
    </row>
    <row r="4884" spans="1:12" x14ac:dyDescent="0.25">
      <c r="A4884" t="s">
        <v>12399</v>
      </c>
      <c r="B4884" t="s">
        <v>1887</v>
      </c>
      <c r="C4884" s="1">
        <v>45589</v>
      </c>
      <c r="D4884" t="s">
        <v>12400</v>
      </c>
      <c r="E4884">
        <v>23</v>
      </c>
      <c r="F4884">
        <v>287000</v>
      </c>
      <c r="G4884">
        <v>6601000</v>
      </c>
      <c r="H4884">
        <v>0.28000000000000003</v>
      </c>
      <c r="I4884">
        <v>4752720</v>
      </c>
      <c r="J4884" t="s">
        <v>2589</v>
      </c>
      <c r="K4884" t="s">
        <v>2567</v>
      </c>
      <c r="L4884" t="s">
        <v>2568</v>
      </c>
    </row>
    <row r="4885" spans="1:12" x14ac:dyDescent="0.25">
      <c r="A4885" t="s">
        <v>12401</v>
      </c>
      <c r="B4885" t="s">
        <v>1315</v>
      </c>
      <c r="C4885" s="1">
        <v>45853</v>
      </c>
      <c r="D4885" t="s">
        <v>12402</v>
      </c>
      <c r="E4885">
        <v>21</v>
      </c>
      <c r="F4885">
        <v>60000</v>
      </c>
      <c r="G4885">
        <v>1260000</v>
      </c>
      <c r="H4885">
        <v>0.1</v>
      </c>
      <c r="I4885">
        <v>1134000</v>
      </c>
      <c r="J4885" t="s">
        <v>2571</v>
      </c>
      <c r="K4885" t="s">
        <v>2567</v>
      </c>
      <c r="L4885" t="s">
        <v>2568</v>
      </c>
    </row>
    <row r="4886" spans="1:12" x14ac:dyDescent="0.25">
      <c r="A4886" t="s">
        <v>12403</v>
      </c>
      <c r="B4886" t="s">
        <v>2163</v>
      </c>
      <c r="C4886" s="1">
        <v>45659</v>
      </c>
      <c r="D4886" t="s">
        <v>12404</v>
      </c>
      <c r="E4886">
        <v>27</v>
      </c>
      <c r="F4886">
        <v>125000</v>
      </c>
      <c r="G4886">
        <v>3375000</v>
      </c>
      <c r="H4886">
        <v>0.03</v>
      </c>
      <c r="I4886">
        <v>3273750</v>
      </c>
      <c r="J4886" t="s">
        <v>2571</v>
      </c>
      <c r="K4886" t="s">
        <v>2567</v>
      </c>
      <c r="L4886" t="s">
        <v>3275</v>
      </c>
    </row>
    <row r="4887" spans="1:12" x14ac:dyDescent="0.25">
      <c r="A4887" t="s">
        <v>12405</v>
      </c>
      <c r="B4887" t="s">
        <v>877</v>
      </c>
      <c r="C4887" s="1">
        <v>45838</v>
      </c>
      <c r="D4887" t="s">
        <v>12406</v>
      </c>
      <c r="E4887">
        <v>38</v>
      </c>
      <c r="F4887">
        <v>360000</v>
      </c>
      <c r="G4887">
        <v>13680000</v>
      </c>
      <c r="H4887">
        <v>0.48</v>
      </c>
      <c r="I4887">
        <v>7113600</v>
      </c>
      <c r="J4887" t="s">
        <v>2566</v>
      </c>
      <c r="K4887" t="s">
        <v>2661</v>
      </c>
      <c r="L4887" t="s">
        <v>2568</v>
      </c>
    </row>
    <row r="4888" spans="1:12" x14ac:dyDescent="0.25">
      <c r="A4888" t="s">
        <v>12407</v>
      </c>
      <c r="B4888" t="s">
        <v>1923</v>
      </c>
      <c r="C4888" s="1">
        <v>45629</v>
      </c>
      <c r="D4888" t="s">
        <v>12408</v>
      </c>
      <c r="E4888">
        <v>21</v>
      </c>
      <c r="F4888">
        <v>102000</v>
      </c>
      <c r="G4888">
        <v>2142000</v>
      </c>
      <c r="H4888">
        <v>0.27</v>
      </c>
      <c r="I4888">
        <v>1563660</v>
      </c>
      <c r="J4888" t="s">
        <v>2583</v>
      </c>
      <c r="K4888" t="s">
        <v>2567</v>
      </c>
      <c r="L4888" t="s">
        <v>2568</v>
      </c>
    </row>
    <row r="4889" spans="1:12" x14ac:dyDescent="0.25">
      <c r="A4889" t="s">
        <v>12409</v>
      </c>
      <c r="B4889" t="s">
        <v>1269</v>
      </c>
      <c r="C4889" s="1">
        <v>45616</v>
      </c>
      <c r="D4889" t="s">
        <v>12410</v>
      </c>
      <c r="E4889">
        <v>1</v>
      </c>
      <c r="F4889">
        <v>426000</v>
      </c>
      <c r="G4889">
        <v>426000</v>
      </c>
      <c r="H4889">
        <v>0.04</v>
      </c>
      <c r="I4889">
        <v>408960</v>
      </c>
      <c r="J4889" t="s">
        <v>2571</v>
      </c>
      <c r="K4889" t="s">
        <v>2567</v>
      </c>
      <c r="L4889" t="s">
        <v>3108</v>
      </c>
    </row>
    <row r="4890" spans="1:12" x14ac:dyDescent="0.25">
      <c r="A4890" t="s">
        <v>12411</v>
      </c>
      <c r="B4890" t="s">
        <v>134</v>
      </c>
      <c r="C4890" s="1">
        <v>45645</v>
      </c>
      <c r="D4890" t="s">
        <v>12412</v>
      </c>
      <c r="E4890">
        <v>34</v>
      </c>
      <c r="F4890">
        <v>236000</v>
      </c>
      <c r="G4890">
        <v>8024000</v>
      </c>
      <c r="H4890">
        <v>0.48</v>
      </c>
      <c r="I4890">
        <v>4172480</v>
      </c>
      <c r="J4890" t="s">
        <v>2566</v>
      </c>
      <c r="K4890" t="s">
        <v>2567</v>
      </c>
      <c r="L4890" t="s">
        <v>2568</v>
      </c>
    </row>
    <row r="4891" spans="1:12" x14ac:dyDescent="0.25">
      <c r="A4891" t="s">
        <v>12413</v>
      </c>
      <c r="B4891" t="s">
        <v>625</v>
      </c>
      <c r="C4891" s="1">
        <v>45850</v>
      </c>
      <c r="D4891" t="s">
        <v>12414</v>
      </c>
      <c r="E4891">
        <v>19</v>
      </c>
      <c r="F4891">
        <v>195000</v>
      </c>
      <c r="G4891">
        <v>3705000</v>
      </c>
      <c r="H4891">
        <v>0.39</v>
      </c>
      <c r="I4891">
        <v>2260050</v>
      </c>
      <c r="J4891" t="s">
        <v>2566</v>
      </c>
      <c r="K4891" t="s">
        <v>2567</v>
      </c>
      <c r="L4891" t="s">
        <v>2723</v>
      </c>
    </row>
    <row r="4892" spans="1:12" x14ac:dyDescent="0.25">
      <c r="A4892" t="s">
        <v>12415</v>
      </c>
      <c r="B4892" t="s">
        <v>2481</v>
      </c>
      <c r="C4892" s="1">
        <v>45667</v>
      </c>
      <c r="D4892" t="s">
        <v>12416</v>
      </c>
      <c r="E4892">
        <v>15</v>
      </c>
      <c r="F4892">
        <v>374000</v>
      </c>
      <c r="G4892">
        <v>5610000</v>
      </c>
      <c r="H4892">
        <v>0.3</v>
      </c>
      <c r="I4892">
        <v>3927000</v>
      </c>
      <c r="J4892" t="s">
        <v>2566</v>
      </c>
      <c r="K4892" t="s">
        <v>2567</v>
      </c>
      <c r="L4892" t="s">
        <v>2568</v>
      </c>
    </row>
    <row r="4893" spans="1:12" x14ac:dyDescent="0.25">
      <c r="A4893" t="s">
        <v>12417</v>
      </c>
      <c r="B4893" t="s">
        <v>1828</v>
      </c>
      <c r="C4893" s="1">
        <v>45574</v>
      </c>
      <c r="D4893" t="s">
        <v>12418</v>
      </c>
      <c r="E4893">
        <v>24</v>
      </c>
      <c r="F4893">
        <v>449000</v>
      </c>
      <c r="G4893">
        <v>10776000</v>
      </c>
      <c r="H4893">
        <v>0.42</v>
      </c>
      <c r="I4893">
        <v>6250080</v>
      </c>
      <c r="J4893" t="s">
        <v>2571</v>
      </c>
      <c r="K4893" t="s">
        <v>2567</v>
      </c>
      <c r="L4893" t="s">
        <v>3089</v>
      </c>
    </row>
    <row r="4894" spans="1:12" x14ac:dyDescent="0.25">
      <c r="A4894" t="s">
        <v>12419</v>
      </c>
      <c r="B4894" t="s">
        <v>397</v>
      </c>
      <c r="C4894" s="1">
        <v>45785</v>
      </c>
      <c r="D4894" t="s">
        <v>12420</v>
      </c>
      <c r="E4894">
        <v>11</v>
      </c>
      <c r="F4894">
        <v>467000</v>
      </c>
      <c r="G4894">
        <v>5137000</v>
      </c>
      <c r="H4894">
        <v>0.36</v>
      </c>
      <c r="I4894">
        <v>3287680</v>
      </c>
      <c r="J4894" t="s">
        <v>2583</v>
      </c>
      <c r="K4894" t="s">
        <v>2716</v>
      </c>
      <c r="L4894" t="s">
        <v>2568</v>
      </c>
    </row>
    <row r="4895" spans="1:12" x14ac:dyDescent="0.25">
      <c r="A4895" t="s">
        <v>12421</v>
      </c>
      <c r="B4895" t="s">
        <v>1688</v>
      </c>
      <c r="C4895" s="1">
        <v>45681</v>
      </c>
      <c r="D4895" t="s">
        <v>12422</v>
      </c>
      <c r="E4895">
        <v>16</v>
      </c>
      <c r="F4895">
        <v>182000</v>
      </c>
      <c r="G4895">
        <v>2912000</v>
      </c>
      <c r="H4895">
        <v>0.26</v>
      </c>
      <c r="I4895">
        <v>2154880</v>
      </c>
      <c r="J4895" t="s">
        <v>2571</v>
      </c>
      <c r="K4895" t="s">
        <v>2567</v>
      </c>
      <c r="L4895" t="s">
        <v>2568</v>
      </c>
    </row>
    <row r="4896" spans="1:12" x14ac:dyDescent="0.25">
      <c r="A4896" t="s">
        <v>12423</v>
      </c>
      <c r="B4896" t="s">
        <v>2391</v>
      </c>
      <c r="C4896" s="1">
        <v>45583</v>
      </c>
      <c r="D4896" t="s">
        <v>12424</v>
      </c>
      <c r="E4896">
        <v>28</v>
      </c>
      <c r="F4896">
        <v>220000</v>
      </c>
      <c r="G4896">
        <v>6160000</v>
      </c>
      <c r="H4896">
        <v>0.35</v>
      </c>
      <c r="I4896">
        <v>4004000</v>
      </c>
      <c r="J4896" t="s">
        <v>2566</v>
      </c>
      <c r="K4896" t="s">
        <v>2567</v>
      </c>
      <c r="L4896" t="s">
        <v>2568</v>
      </c>
    </row>
    <row r="4897" spans="1:12" x14ac:dyDescent="0.25">
      <c r="A4897" t="s">
        <v>12425</v>
      </c>
      <c r="B4897" t="s">
        <v>298</v>
      </c>
      <c r="C4897" s="1">
        <v>45477</v>
      </c>
      <c r="D4897" t="s">
        <v>12426</v>
      </c>
      <c r="E4897">
        <v>16</v>
      </c>
      <c r="F4897">
        <v>374000</v>
      </c>
      <c r="G4897">
        <v>5984000</v>
      </c>
      <c r="H4897">
        <v>0.38</v>
      </c>
      <c r="I4897">
        <v>3710080</v>
      </c>
      <c r="J4897" t="s">
        <v>2571</v>
      </c>
      <c r="K4897" t="s">
        <v>2567</v>
      </c>
      <c r="L4897" t="s">
        <v>3016</v>
      </c>
    </row>
    <row r="4898" spans="1:12" x14ac:dyDescent="0.25">
      <c r="A4898" t="s">
        <v>12427</v>
      </c>
      <c r="B4898" t="s">
        <v>1236</v>
      </c>
      <c r="C4898" s="1">
        <v>45702</v>
      </c>
      <c r="D4898" t="s">
        <v>12428</v>
      </c>
      <c r="E4898">
        <v>24</v>
      </c>
      <c r="F4898">
        <v>273000</v>
      </c>
      <c r="G4898">
        <v>6552000</v>
      </c>
      <c r="H4898">
        <v>0.01</v>
      </c>
      <c r="I4898">
        <v>6486480</v>
      </c>
      <c r="J4898" t="s">
        <v>2566</v>
      </c>
      <c r="K4898" t="s">
        <v>2567</v>
      </c>
      <c r="L4898" t="s">
        <v>2607</v>
      </c>
    </row>
    <row r="4899" spans="1:12" x14ac:dyDescent="0.25">
      <c r="A4899" t="s">
        <v>12429</v>
      </c>
      <c r="B4899" t="s">
        <v>715</v>
      </c>
      <c r="C4899" s="1">
        <v>45876</v>
      </c>
      <c r="D4899" t="s">
        <v>12430</v>
      </c>
      <c r="E4899">
        <v>36</v>
      </c>
      <c r="F4899">
        <v>483000</v>
      </c>
      <c r="G4899">
        <v>17388000</v>
      </c>
      <c r="H4899">
        <v>0.28999999999999998</v>
      </c>
      <c r="I4899">
        <v>12345480</v>
      </c>
      <c r="J4899" t="s">
        <v>2580</v>
      </c>
      <c r="K4899" t="s">
        <v>2661</v>
      </c>
      <c r="L4899" t="s">
        <v>2568</v>
      </c>
    </row>
    <row r="4900" spans="1:12" x14ac:dyDescent="0.25">
      <c r="A4900" t="s">
        <v>12431</v>
      </c>
      <c r="B4900" t="s">
        <v>2438</v>
      </c>
      <c r="C4900" s="1">
        <v>45315</v>
      </c>
      <c r="D4900" t="s">
        <v>12432</v>
      </c>
      <c r="E4900">
        <v>21</v>
      </c>
      <c r="F4900">
        <v>156000</v>
      </c>
      <c r="G4900">
        <v>3276000</v>
      </c>
      <c r="H4900">
        <v>0.18</v>
      </c>
      <c r="I4900">
        <v>2686320</v>
      </c>
      <c r="J4900" t="s">
        <v>2583</v>
      </c>
      <c r="K4900" t="s">
        <v>2567</v>
      </c>
      <c r="L4900" t="s">
        <v>4296</v>
      </c>
    </row>
    <row r="4901" spans="1:12" x14ac:dyDescent="0.25">
      <c r="A4901" t="s">
        <v>12433</v>
      </c>
      <c r="B4901" t="s">
        <v>1344</v>
      </c>
      <c r="C4901" s="1">
        <v>45924</v>
      </c>
      <c r="D4901" t="s">
        <v>12434</v>
      </c>
      <c r="E4901">
        <v>27</v>
      </c>
      <c r="F4901">
        <v>447000</v>
      </c>
      <c r="G4901">
        <v>12069000</v>
      </c>
      <c r="H4901">
        <v>0.33</v>
      </c>
      <c r="I4901">
        <v>8086230</v>
      </c>
      <c r="J4901" t="s">
        <v>2580</v>
      </c>
      <c r="K4901" t="s">
        <v>2716</v>
      </c>
      <c r="L4901" t="s">
        <v>2568</v>
      </c>
    </row>
    <row r="4902" spans="1:12" x14ac:dyDescent="0.25">
      <c r="A4902" t="s">
        <v>12435</v>
      </c>
      <c r="B4902" t="s">
        <v>970</v>
      </c>
      <c r="C4902" s="1">
        <v>45619</v>
      </c>
      <c r="D4902" t="s">
        <v>12436</v>
      </c>
      <c r="E4902">
        <v>20</v>
      </c>
      <c r="F4902">
        <v>378000</v>
      </c>
      <c r="G4902">
        <v>7560000</v>
      </c>
      <c r="H4902">
        <v>0.46</v>
      </c>
      <c r="I4902">
        <v>4082400</v>
      </c>
      <c r="J4902" t="s">
        <v>2566</v>
      </c>
      <c r="K4902" t="s">
        <v>2716</v>
      </c>
      <c r="L4902" t="s">
        <v>2568</v>
      </c>
    </row>
    <row r="4903" spans="1:12" x14ac:dyDescent="0.25">
      <c r="A4903" t="s">
        <v>12437</v>
      </c>
      <c r="B4903" t="s">
        <v>943</v>
      </c>
      <c r="C4903" s="1">
        <v>45564</v>
      </c>
      <c r="D4903" t="s">
        <v>12438</v>
      </c>
      <c r="E4903">
        <v>10</v>
      </c>
      <c r="F4903">
        <v>165000</v>
      </c>
      <c r="G4903">
        <v>1650000</v>
      </c>
      <c r="H4903">
        <v>0.44</v>
      </c>
      <c r="I4903">
        <v>924000</v>
      </c>
      <c r="J4903" t="s">
        <v>2566</v>
      </c>
      <c r="K4903" t="s">
        <v>2567</v>
      </c>
      <c r="L4903" t="s">
        <v>2568</v>
      </c>
    </row>
    <row r="4904" spans="1:12" x14ac:dyDescent="0.25">
      <c r="A4904" t="s">
        <v>12439</v>
      </c>
      <c r="B4904" t="s">
        <v>678</v>
      </c>
      <c r="C4904" s="1">
        <v>45794</v>
      </c>
      <c r="D4904" t="s">
        <v>12440</v>
      </c>
      <c r="E4904">
        <v>17</v>
      </c>
      <c r="F4904">
        <v>36000</v>
      </c>
      <c r="G4904">
        <v>612000</v>
      </c>
      <c r="H4904">
        <v>0.44</v>
      </c>
      <c r="I4904">
        <v>342720</v>
      </c>
      <c r="J4904" t="s">
        <v>2566</v>
      </c>
      <c r="K4904" t="s">
        <v>2567</v>
      </c>
      <c r="L4904" t="s">
        <v>2568</v>
      </c>
    </row>
    <row r="4905" spans="1:12" x14ac:dyDescent="0.25">
      <c r="A4905" t="s">
        <v>12441</v>
      </c>
      <c r="B4905" t="s">
        <v>1080</v>
      </c>
      <c r="C4905" s="1">
        <v>45736</v>
      </c>
      <c r="D4905" t="s">
        <v>12442</v>
      </c>
      <c r="E4905">
        <v>31</v>
      </c>
      <c r="F4905">
        <v>281000</v>
      </c>
      <c r="G4905">
        <v>8711000</v>
      </c>
      <c r="H4905">
        <v>0.41</v>
      </c>
      <c r="I4905">
        <v>5139490</v>
      </c>
      <c r="J4905" t="s">
        <v>2580</v>
      </c>
      <c r="K4905" t="s">
        <v>2567</v>
      </c>
      <c r="L4905" t="s">
        <v>2775</v>
      </c>
    </row>
    <row r="4906" spans="1:12" x14ac:dyDescent="0.25">
      <c r="A4906" t="s">
        <v>12443</v>
      </c>
      <c r="B4906" t="s">
        <v>852</v>
      </c>
      <c r="C4906" s="1">
        <v>45918</v>
      </c>
      <c r="D4906" t="s">
        <v>12444</v>
      </c>
      <c r="E4906">
        <v>36</v>
      </c>
      <c r="F4906">
        <v>461000</v>
      </c>
      <c r="G4906">
        <v>16596000</v>
      </c>
      <c r="H4906">
        <v>0.05</v>
      </c>
      <c r="I4906">
        <v>15766200</v>
      </c>
      <c r="J4906" t="s">
        <v>2571</v>
      </c>
      <c r="K4906" t="s">
        <v>2567</v>
      </c>
      <c r="L4906" t="s">
        <v>3201</v>
      </c>
    </row>
    <row r="4907" spans="1:12" x14ac:dyDescent="0.25">
      <c r="A4907" t="s">
        <v>12445</v>
      </c>
      <c r="B4907" t="s">
        <v>1634</v>
      </c>
      <c r="C4907" s="1">
        <v>45757</v>
      </c>
      <c r="D4907" t="s">
        <v>12446</v>
      </c>
      <c r="E4907">
        <v>21</v>
      </c>
      <c r="F4907">
        <v>469000</v>
      </c>
      <c r="G4907">
        <v>9849000</v>
      </c>
      <c r="H4907">
        <v>0.19</v>
      </c>
      <c r="I4907">
        <v>7977690</v>
      </c>
      <c r="J4907" t="s">
        <v>2580</v>
      </c>
      <c r="K4907" t="s">
        <v>2567</v>
      </c>
      <c r="L4907" t="s">
        <v>2568</v>
      </c>
    </row>
    <row r="4908" spans="1:12" x14ac:dyDescent="0.25">
      <c r="A4908" t="s">
        <v>12447</v>
      </c>
      <c r="B4908" t="s">
        <v>1264</v>
      </c>
      <c r="C4908" s="1">
        <v>45801</v>
      </c>
      <c r="D4908" t="s">
        <v>12448</v>
      </c>
      <c r="E4908">
        <v>4</v>
      </c>
      <c r="F4908">
        <v>243000</v>
      </c>
      <c r="G4908">
        <v>972000</v>
      </c>
      <c r="H4908">
        <v>0.09</v>
      </c>
      <c r="I4908">
        <v>884520</v>
      </c>
      <c r="J4908" t="s">
        <v>2580</v>
      </c>
      <c r="K4908" t="s">
        <v>2567</v>
      </c>
      <c r="L4908" t="s">
        <v>2981</v>
      </c>
    </row>
    <row r="4909" spans="1:12" x14ac:dyDescent="0.25">
      <c r="A4909" t="s">
        <v>12449</v>
      </c>
      <c r="B4909" t="s">
        <v>304</v>
      </c>
      <c r="C4909" s="1">
        <v>45917</v>
      </c>
      <c r="D4909" t="s">
        <v>12450</v>
      </c>
      <c r="E4909">
        <v>33</v>
      </c>
      <c r="F4909">
        <v>291000</v>
      </c>
      <c r="G4909">
        <v>9603000</v>
      </c>
      <c r="H4909">
        <v>0.38</v>
      </c>
      <c r="I4909">
        <v>5953860</v>
      </c>
      <c r="J4909" t="s">
        <v>2580</v>
      </c>
      <c r="K4909" t="s">
        <v>2567</v>
      </c>
      <c r="L4909" t="s">
        <v>2568</v>
      </c>
    </row>
    <row r="4910" spans="1:12" x14ac:dyDescent="0.25">
      <c r="A4910" t="s">
        <v>12451</v>
      </c>
      <c r="B4910" t="s">
        <v>273</v>
      </c>
      <c r="C4910" s="1">
        <v>45744</v>
      </c>
      <c r="D4910" t="s">
        <v>12452</v>
      </c>
      <c r="E4910">
        <v>7</v>
      </c>
      <c r="F4910">
        <v>345000</v>
      </c>
      <c r="G4910">
        <v>2415000</v>
      </c>
      <c r="H4910">
        <v>0.26</v>
      </c>
      <c r="I4910">
        <v>1787100</v>
      </c>
      <c r="J4910" t="s">
        <v>2580</v>
      </c>
      <c r="K4910" t="s">
        <v>2567</v>
      </c>
      <c r="L4910" t="s">
        <v>2568</v>
      </c>
    </row>
    <row r="4911" spans="1:12" x14ac:dyDescent="0.25">
      <c r="A4911" t="s">
        <v>12453</v>
      </c>
      <c r="B4911" t="s">
        <v>1124</v>
      </c>
      <c r="C4911" s="1">
        <v>45617</v>
      </c>
      <c r="D4911" t="s">
        <v>12454</v>
      </c>
      <c r="E4911">
        <v>35</v>
      </c>
      <c r="F4911">
        <v>387000</v>
      </c>
      <c r="G4911">
        <v>13545000</v>
      </c>
      <c r="H4911">
        <v>0.05</v>
      </c>
      <c r="I4911">
        <v>12867750</v>
      </c>
      <c r="J4911" t="s">
        <v>2580</v>
      </c>
      <c r="K4911" t="s">
        <v>2567</v>
      </c>
      <c r="L4911" t="s">
        <v>2617</v>
      </c>
    </row>
    <row r="4912" spans="1:12" x14ac:dyDescent="0.25">
      <c r="A4912" t="s">
        <v>12455</v>
      </c>
      <c r="B4912" t="s">
        <v>841</v>
      </c>
      <c r="C4912" s="1">
        <v>45700</v>
      </c>
      <c r="D4912" t="s">
        <v>12456</v>
      </c>
      <c r="E4912">
        <v>40</v>
      </c>
      <c r="F4912">
        <v>149000</v>
      </c>
      <c r="G4912">
        <v>5960000</v>
      </c>
      <c r="H4912">
        <v>0.01</v>
      </c>
      <c r="I4912">
        <v>5900400</v>
      </c>
      <c r="J4912" t="s">
        <v>2580</v>
      </c>
      <c r="K4912" t="s">
        <v>2567</v>
      </c>
      <c r="L4912" t="s">
        <v>2568</v>
      </c>
    </row>
    <row r="4913" spans="1:12" x14ac:dyDescent="0.25">
      <c r="A4913" t="s">
        <v>12457</v>
      </c>
      <c r="B4913" t="s">
        <v>2458</v>
      </c>
      <c r="C4913" s="1">
        <v>45627</v>
      </c>
      <c r="D4913" t="s">
        <v>12458</v>
      </c>
      <c r="E4913">
        <v>15</v>
      </c>
      <c r="F4913">
        <v>175000</v>
      </c>
      <c r="G4913">
        <v>2625000</v>
      </c>
      <c r="H4913">
        <v>0.02</v>
      </c>
      <c r="I4913">
        <v>2572500</v>
      </c>
      <c r="J4913" t="s">
        <v>2566</v>
      </c>
      <c r="K4913" t="s">
        <v>2567</v>
      </c>
      <c r="L4913" t="s">
        <v>2607</v>
      </c>
    </row>
    <row r="4914" spans="1:12" x14ac:dyDescent="0.25">
      <c r="A4914" t="s">
        <v>12459</v>
      </c>
      <c r="B4914" t="s">
        <v>2012</v>
      </c>
      <c r="C4914" s="1">
        <v>45761</v>
      </c>
      <c r="D4914" t="s">
        <v>12460</v>
      </c>
      <c r="E4914">
        <v>37</v>
      </c>
      <c r="F4914">
        <v>185000</v>
      </c>
      <c r="G4914">
        <v>6845000</v>
      </c>
      <c r="H4914">
        <v>0.06</v>
      </c>
      <c r="I4914">
        <v>6434300</v>
      </c>
      <c r="J4914" t="s">
        <v>2580</v>
      </c>
      <c r="K4914" t="s">
        <v>2567</v>
      </c>
      <c r="L4914" t="s">
        <v>2617</v>
      </c>
    </row>
    <row r="4915" spans="1:12" x14ac:dyDescent="0.25">
      <c r="A4915" t="s">
        <v>12461</v>
      </c>
      <c r="B4915" t="s">
        <v>709</v>
      </c>
      <c r="C4915" s="1">
        <v>45578</v>
      </c>
      <c r="D4915" t="s">
        <v>12462</v>
      </c>
      <c r="E4915">
        <v>22</v>
      </c>
      <c r="F4915">
        <v>120000</v>
      </c>
      <c r="G4915">
        <v>2640000</v>
      </c>
      <c r="H4915">
        <v>0.47</v>
      </c>
      <c r="I4915">
        <v>1399200</v>
      </c>
      <c r="J4915" t="s">
        <v>2583</v>
      </c>
      <c r="K4915" t="s">
        <v>2567</v>
      </c>
      <c r="L4915" t="s">
        <v>3346</v>
      </c>
    </row>
    <row r="4916" spans="1:12" x14ac:dyDescent="0.25">
      <c r="A4916" t="s">
        <v>12463</v>
      </c>
      <c r="B4916" t="s">
        <v>1977</v>
      </c>
      <c r="C4916" s="1">
        <v>45666</v>
      </c>
      <c r="D4916" t="s">
        <v>12464</v>
      </c>
      <c r="E4916">
        <v>27</v>
      </c>
      <c r="F4916">
        <v>114000</v>
      </c>
      <c r="G4916">
        <v>3078000</v>
      </c>
      <c r="H4916">
        <v>0.36</v>
      </c>
      <c r="I4916">
        <v>1969920</v>
      </c>
      <c r="J4916" t="s">
        <v>2583</v>
      </c>
      <c r="K4916" t="s">
        <v>2567</v>
      </c>
      <c r="L4916" t="s">
        <v>2568</v>
      </c>
    </row>
    <row r="4917" spans="1:12" x14ac:dyDescent="0.25">
      <c r="A4917" t="s">
        <v>12465</v>
      </c>
      <c r="B4917" t="s">
        <v>134</v>
      </c>
      <c r="C4917" s="1">
        <v>45607</v>
      </c>
      <c r="D4917" t="s">
        <v>12466</v>
      </c>
      <c r="E4917">
        <v>7</v>
      </c>
      <c r="F4917">
        <v>462000</v>
      </c>
      <c r="G4917">
        <v>3234000</v>
      </c>
      <c r="H4917">
        <v>0.47</v>
      </c>
      <c r="I4917">
        <v>1714020</v>
      </c>
      <c r="J4917" t="s">
        <v>2566</v>
      </c>
      <c r="K4917" t="s">
        <v>2567</v>
      </c>
      <c r="L4917" t="s">
        <v>2568</v>
      </c>
    </row>
    <row r="4918" spans="1:12" x14ac:dyDescent="0.25">
      <c r="A4918" t="s">
        <v>12467</v>
      </c>
      <c r="B4918" t="s">
        <v>1053</v>
      </c>
      <c r="C4918" s="1">
        <v>45905</v>
      </c>
      <c r="D4918" t="s">
        <v>12468</v>
      </c>
      <c r="E4918">
        <v>25</v>
      </c>
      <c r="F4918">
        <v>220000</v>
      </c>
      <c r="G4918">
        <v>5500000</v>
      </c>
      <c r="H4918">
        <v>0.01</v>
      </c>
      <c r="I4918">
        <v>5445000</v>
      </c>
      <c r="J4918" t="s">
        <v>2580</v>
      </c>
      <c r="K4918" t="s">
        <v>2661</v>
      </c>
      <c r="L4918" t="s">
        <v>3877</v>
      </c>
    </row>
    <row r="4919" spans="1:12" x14ac:dyDescent="0.25">
      <c r="A4919" t="s">
        <v>12469</v>
      </c>
      <c r="B4919" t="s">
        <v>1014</v>
      </c>
      <c r="C4919" s="1">
        <v>45524</v>
      </c>
      <c r="D4919" t="s">
        <v>12470</v>
      </c>
      <c r="E4919">
        <v>12</v>
      </c>
      <c r="F4919">
        <v>386000</v>
      </c>
      <c r="G4919">
        <v>4632000</v>
      </c>
      <c r="H4919">
        <v>0.05</v>
      </c>
      <c r="I4919">
        <v>4400400</v>
      </c>
      <c r="J4919" t="s">
        <v>2589</v>
      </c>
      <c r="K4919" t="s">
        <v>2661</v>
      </c>
      <c r="L4919" t="s">
        <v>4041</v>
      </c>
    </row>
    <row r="4920" spans="1:12" x14ac:dyDescent="0.25">
      <c r="A4920" t="s">
        <v>12471</v>
      </c>
      <c r="B4920" t="s">
        <v>1166</v>
      </c>
      <c r="C4920" s="1">
        <v>45623</v>
      </c>
      <c r="D4920" t="s">
        <v>12472</v>
      </c>
      <c r="E4920">
        <v>19</v>
      </c>
      <c r="F4920">
        <v>291000</v>
      </c>
      <c r="G4920">
        <v>5529000</v>
      </c>
      <c r="H4920">
        <v>0.42</v>
      </c>
      <c r="I4920">
        <v>3206820</v>
      </c>
      <c r="J4920" t="s">
        <v>2589</v>
      </c>
      <c r="K4920" t="s">
        <v>2567</v>
      </c>
      <c r="L4920" t="s">
        <v>4296</v>
      </c>
    </row>
    <row r="4921" spans="1:12" x14ac:dyDescent="0.25">
      <c r="A4921" t="s">
        <v>12473</v>
      </c>
      <c r="B4921" t="s">
        <v>1216</v>
      </c>
      <c r="C4921" s="1">
        <v>45616</v>
      </c>
      <c r="D4921" t="s">
        <v>12474</v>
      </c>
      <c r="E4921">
        <v>18</v>
      </c>
      <c r="F4921">
        <v>410000</v>
      </c>
      <c r="G4921">
        <v>7380000</v>
      </c>
      <c r="H4921">
        <v>0.18</v>
      </c>
      <c r="I4921">
        <v>6051600</v>
      </c>
      <c r="J4921" t="s">
        <v>2580</v>
      </c>
      <c r="K4921" t="s">
        <v>2567</v>
      </c>
      <c r="L4921" t="s">
        <v>2568</v>
      </c>
    </row>
    <row r="4922" spans="1:12" x14ac:dyDescent="0.25">
      <c r="A4922" t="s">
        <v>12475</v>
      </c>
      <c r="B4922" t="s">
        <v>1532</v>
      </c>
      <c r="C4922" s="1">
        <v>45724</v>
      </c>
      <c r="D4922" t="s">
        <v>12476</v>
      </c>
      <c r="E4922">
        <v>16</v>
      </c>
      <c r="F4922">
        <v>147000</v>
      </c>
      <c r="G4922">
        <v>2352000</v>
      </c>
      <c r="H4922">
        <v>0.42</v>
      </c>
      <c r="I4922">
        <v>1364160</v>
      </c>
      <c r="J4922" t="s">
        <v>2589</v>
      </c>
      <c r="K4922" t="s">
        <v>2567</v>
      </c>
      <c r="L4922" t="s">
        <v>4296</v>
      </c>
    </row>
    <row r="4923" spans="1:12" x14ac:dyDescent="0.25">
      <c r="A4923" t="s">
        <v>12477</v>
      </c>
      <c r="B4923" t="s">
        <v>844</v>
      </c>
      <c r="C4923" s="1">
        <v>45646</v>
      </c>
      <c r="D4923" t="s">
        <v>12478</v>
      </c>
      <c r="E4923">
        <v>8</v>
      </c>
      <c r="F4923">
        <v>280000</v>
      </c>
      <c r="G4923">
        <v>2240000</v>
      </c>
      <c r="H4923">
        <v>0.24</v>
      </c>
      <c r="I4923">
        <v>1702400</v>
      </c>
      <c r="J4923" t="s">
        <v>2580</v>
      </c>
      <c r="K4923" t="s">
        <v>2567</v>
      </c>
      <c r="L4923" t="s">
        <v>2981</v>
      </c>
    </row>
    <row r="4924" spans="1:12" x14ac:dyDescent="0.25">
      <c r="A4924" t="s">
        <v>12479</v>
      </c>
      <c r="B4924" t="s">
        <v>2205</v>
      </c>
      <c r="C4924" s="1">
        <v>45612</v>
      </c>
      <c r="D4924" t="s">
        <v>12480</v>
      </c>
      <c r="E4924">
        <v>1</v>
      </c>
      <c r="F4924">
        <v>53000</v>
      </c>
      <c r="G4924">
        <v>53000</v>
      </c>
      <c r="H4924">
        <v>0.26</v>
      </c>
      <c r="I4924">
        <v>39220</v>
      </c>
      <c r="J4924" t="s">
        <v>2583</v>
      </c>
      <c r="K4924" t="s">
        <v>2567</v>
      </c>
      <c r="L4924" t="s">
        <v>2568</v>
      </c>
    </row>
    <row r="4925" spans="1:12" x14ac:dyDescent="0.25">
      <c r="A4925" t="s">
        <v>12481</v>
      </c>
      <c r="B4925" t="s">
        <v>234</v>
      </c>
      <c r="C4925" s="1">
        <v>45814</v>
      </c>
      <c r="D4925" t="s">
        <v>12482</v>
      </c>
      <c r="E4925">
        <v>22</v>
      </c>
      <c r="F4925">
        <v>259000</v>
      </c>
      <c r="G4925">
        <v>5698000</v>
      </c>
      <c r="H4925">
        <v>0.28000000000000003</v>
      </c>
      <c r="I4925">
        <v>4102560</v>
      </c>
      <c r="J4925" t="s">
        <v>2571</v>
      </c>
      <c r="K4925" t="s">
        <v>2567</v>
      </c>
      <c r="L4925" t="s">
        <v>3683</v>
      </c>
    </row>
    <row r="4926" spans="1:12" x14ac:dyDescent="0.25">
      <c r="A4926" t="s">
        <v>12483</v>
      </c>
      <c r="B4926" t="s">
        <v>818</v>
      </c>
      <c r="C4926" s="1">
        <v>45921</v>
      </c>
      <c r="D4926" t="s">
        <v>12484</v>
      </c>
      <c r="E4926">
        <v>31</v>
      </c>
      <c r="F4926">
        <v>323000</v>
      </c>
      <c r="G4926">
        <v>10013000</v>
      </c>
      <c r="H4926">
        <v>0.05</v>
      </c>
      <c r="I4926">
        <v>9512350</v>
      </c>
      <c r="J4926" t="s">
        <v>2589</v>
      </c>
      <c r="K4926" t="s">
        <v>2567</v>
      </c>
      <c r="L4926" t="s">
        <v>3201</v>
      </c>
    </row>
    <row r="4927" spans="1:12" x14ac:dyDescent="0.25">
      <c r="A4927" t="s">
        <v>12485</v>
      </c>
      <c r="B4927" t="s">
        <v>1690</v>
      </c>
      <c r="C4927" s="1">
        <v>45715</v>
      </c>
      <c r="D4927" t="s">
        <v>12486</v>
      </c>
      <c r="E4927">
        <v>22</v>
      </c>
      <c r="F4927">
        <v>376000</v>
      </c>
      <c r="G4927">
        <v>8272000</v>
      </c>
      <c r="H4927">
        <v>0.46</v>
      </c>
      <c r="I4927">
        <v>4466880</v>
      </c>
      <c r="J4927" t="s">
        <v>2583</v>
      </c>
      <c r="K4927" t="s">
        <v>2567</v>
      </c>
      <c r="L4927" t="s">
        <v>3275</v>
      </c>
    </row>
    <row r="4928" spans="1:12" x14ac:dyDescent="0.25">
      <c r="A4928" t="s">
        <v>12487</v>
      </c>
      <c r="B4928" t="s">
        <v>931</v>
      </c>
      <c r="C4928" s="1">
        <v>45622</v>
      </c>
      <c r="D4928" t="s">
        <v>12488</v>
      </c>
      <c r="E4928">
        <v>21</v>
      </c>
      <c r="F4928">
        <v>55000</v>
      </c>
      <c r="G4928">
        <v>1155000</v>
      </c>
      <c r="H4928">
        <v>0.36</v>
      </c>
      <c r="I4928">
        <v>739200</v>
      </c>
      <c r="J4928" t="s">
        <v>2583</v>
      </c>
      <c r="K4928" t="s">
        <v>2567</v>
      </c>
      <c r="L4928" t="s">
        <v>2568</v>
      </c>
    </row>
    <row r="4929" spans="1:12" x14ac:dyDescent="0.25">
      <c r="A4929" t="s">
        <v>12489</v>
      </c>
      <c r="B4929" t="s">
        <v>17</v>
      </c>
      <c r="C4929" s="1">
        <v>45879</v>
      </c>
      <c r="D4929" t="s">
        <v>12490</v>
      </c>
      <c r="E4929">
        <v>2</v>
      </c>
      <c r="F4929">
        <v>486000</v>
      </c>
      <c r="G4929">
        <v>972000</v>
      </c>
      <c r="H4929">
        <v>0.14000000000000001</v>
      </c>
      <c r="I4929">
        <v>835920</v>
      </c>
      <c r="J4929" t="s">
        <v>2580</v>
      </c>
      <c r="K4929" t="s">
        <v>2661</v>
      </c>
      <c r="L4929" t="s">
        <v>2568</v>
      </c>
    </row>
    <row r="4930" spans="1:12" x14ac:dyDescent="0.25">
      <c r="A4930" t="s">
        <v>12491</v>
      </c>
      <c r="B4930" t="s">
        <v>1249</v>
      </c>
      <c r="C4930" s="1">
        <v>45906</v>
      </c>
      <c r="D4930" t="s">
        <v>12492</v>
      </c>
      <c r="E4930">
        <v>33</v>
      </c>
      <c r="F4930">
        <v>395000</v>
      </c>
      <c r="G4930">
        <v>13035000</v>
      </c>
      <c r="H4930">
        <v>0.28999999999999998</v>
      </c>
      <c r="I4930">
        <v>9254850</v>
      </c>
      <c r="J4930" t="s">
        <v>2571</v>
      </c>
      <c r="K4930" t="s">
        <v>2567</v>
      </c>
      <c r="L4930" t="s">
        <v>2568</v>
      </c>
    </row>
    <row r="4931" spans="1:12" x14ac:dyDescent="0.25">
      <c r="A4931" t="s">
        <v>12493</v>
      </c>
      <c r="B4931" t="s">
        <v>2209</v>
      </c>
      <c r="C4931" s="1">
        <v>45651</v>
      </c>
      <c r="D4931" t="s">
        <v>12494</v>
      </c>
      <c r="E4931">
        <v>27</v>
      </c>
      <c r="F4931">
        <v>340000</v>
      </c>
      <c r="G4931">
        <v>9180000</v>
      </c>
      <c r="H4931">
        <v>0.24</v>
      </c>
      <c r="I4931">
        <v>6976800</v>
      </c>
      <c r="J4931" t="s">
        <v>2566</v>
      </c>
      <c r="K4931" t="s">
        <v>2567</v>
      </c>
      <c r="L4931" t="s">
        <v>2568</v>
      </c>
    </row>
    <row r="4932" spans="1:12" x14ac:dyDescent="0.25">
      <c r="A4932" t="s">
        <v>12495</v>
      </c>
      <c r="B4932" t="s">
        <v>1622</v>
      </c>
      <c r="C4932" s="1">
        <v>45806</v>
      </c>
      <c r="D4932" t="s">
        <v>12496</v>
      </c>
      <c r="E4932">
        <v>20</v>
      </c>
      <c r="F4932">
        <v>230000</v>
      </c>
      <c r="G4932">
        <v>4600000</v>
      </c>
      <c r="H4932">
        <v>7.0000000000000007E-2</v>
      </c>
      <c r="I4932">
        <v>4278000</v>
      </c>
      <c r="J4932" t="s">
        <v>2571</v>
      </c>
      <c r="K4932" t="s">
        <v>2567</v>
      </c>
      <c r="L4932" t="s">
        <v>2568</v>
      </c>
    </row>
    <row r="4933" spans="1:12" x14ac:dyDescent="0.25">
      <c r="A4933" t="s">
        <v>12497</v>
      </c>
      <c r="B4933" t="s">
        <v>1487</v>
      </c>
      <c r="C4933" s="1">
        <v>45675</v>
      </c>
      <c r="D4933" t="s">
        <v>12498</v>
      </c>
      <c r="E4933">
        <v>36</v>
      </c>
      <c r="F4933">
        <v>466000</v>
      </c>
      <c r="G4933">
        <v>16776000</v>
      </c>
      <c r="H4933">
        <v>0.25</v>
      </c>
      <c r="I4933">
        <v>12582000</v>
      </c>
      <c r="J4933" t="s">
        <v>2580</v>
      </c>
      <c r="K4933" t="s">
        <v>2567</v>
      </c>
      <c r="L4933" t="s">
        <v>2822</v>
      </c>
    </row>
    <row r="4934" spans="1:12" x14ac:dyDescent="0.25">
      <c r="A4934" t="s">
        <v>12499</v>
      </c>
      <c r="B4934" t="s">
        <v>888</v>
      </c>
      <c r="C4934" s="1">
        <v>45505</v>
      </c>
      <c r="D4934" t="s">
        <v>12500</v>
      </c>
      <c r="E4934">
        <v>30</v>
      </c>
      <c r="F4934">
        <v>443000</v>
      </c>
      <c r="G4934">
        <v>13290000</v>
      </c>
      <c r="H4934">
        <v>0.34</v>
      </c>
      <c r="I4934">
        <v>8771400</v>
      </c>
      <c r="J4934" t="s">
        <v>2589</v>
      </c>
      <c r="K4934" t="s">
        <v>2567</v>
      </c>
      <c r="L4934" t="s">
        <v>3105</v>
      </c>
    </row>
    <row r="4935" spans="1:12" x14ac:dyDescent="0.25">
      <c r="A4935" t="s">
        <v>12501</v>
      </c>
      <c r="B4935" t="s">
        <v>685</v>
      </c>
      <c r="C4935" s="1">
        <v>45906</v>
      </c>
      <c r="D4935" t="s">
        <v>12502</v>
      </c>
      <c r="E4935">
        <v>23</v>
      </c>
      <c r="F4935">
        <v>137000</v>
      </c>
      <c r="G4935">
        <v>3151000</v>
      </c>
      <c r="H4935">
        <v>0.26</v>
      </c>
      <c r="I4935">
        <v>2331740</v>
      </c>
      <c r="J4935" t="s">
        <v>2583</v>
      </c>
      <c r="K4935" t="s">
        <v>2567</v>
      </c>
      <c r="L4935" t="s">
        <v>2568</v>
      </c>
    </row>
    <row r="4936" spans="1:12" x14ac:dyDescent="0.25">
      <c r="A4936" t="s">
        <v>12503</v>
      </c>
      <c r="B4936" t="s">
        <v>2395</v>
      </c>
      <c r="C4936" s="1">
        <v>45842</v>
      </c>
      <c r="D4936" t="s">
        <v>12504</v>
      </c>
      <c r="E4936">
        <v>28</v>
      </c>
      <c r="F4936">
        <v>106000</v>
      </c>
      <c r="G4936">
        <v>2968000</v>
      </c>
      <c r="H4936">
        <v>0.36</v>
      </c>
      <c r="I4936">
        <v>1899520</v>
      </c>
      <c r="J4936" t="s">
        <v>2583</v>
      </c>
      <c r="K4936" t="s">
        <v>2567</v>
      </c>
      <c r="L4936" t="s">
        <v>2900</v>
      </c>
    </row>
    <row r="4937" spans="1:12" x14ac:dyDescent="0.25">
      <c r="A4937" t="s">
        <v>12505</v>
      </c>
      <c r="B4937" t="s">
        <v>844</v>
      </c>
      <c r="C4937" s="1">
        <v>45718</v>
      </c>
      <c r="D4937" t="s">
        <v>12506</v>
      </c>
      <c r="E4937">
        <v>9</v>
      </c>
      <c r="F4937">
        <v>363000</v>
      </c>
      <c r="G4937">
        <v>3267000</v>
      </c>
      <c r="H4937">
        <v>0.28999999999999998</v>
      </c>
      <c r="I4937">
        <v>2319570</v>
      </c>
      <c r="J4937" t="s">
        <v>2571</v>
      </c>
      <c r="K4937" t="s">
        <v>2567</v>
      </c>
      <c r="L4937" t="s">
        <v>2568</v>
      </c>
    </row>
    <row r="4938" spans="1:12" x14ac:dyDescent="0.25">
      <c r="A4938" t="s">
        <v>12507</v>
      </c>
      <c r="B4938" t="s">
        <v>421</v>
      </c>
      <c r="C4938" s="1">
        <v>45724</v>
      </c>
      <c r="D4938" t="s">
        <v>12508</v>
      </c>
      <c r="E4938">
        <v>26</v>
      </c>
      <c r="F4938">
        <v>393000</v>
      </c>
      <c r="G4938">
        <v>10218000</v>
      </c>
      <c r="H4938">
        <v>0.06</v>
      </c>
      <c r="I4938">
        <v>9604920</v>
      </c>
      <c r="J4938" t="s">
        <v>2583</v>
      </c>
      <c r="K4938" t="s">
        <v>2716</v>
      </c>
      <c r="L4938" t="s">
        <v>2568</v>
      </c>
    </row>
    <row r="4939" spans="1:12" x14ac:dyDescent="0.25">
      <c r="A4939" t="s">
        <v>12509</v>
      </c>
      <c r="B4939" t="s">
        <v>1830</v>
      </c>
      <c r="C4939" s="1">
        <v>45689</v>
      </c>
      <c r="D4939" t="s">
        <v>12510</v>
      </c>
      <c r="E4939">
        <v>24</v>
      </c>
      <c r="F4939">
        <v>379000</v>
      </c>
      <c r="G4939">
        <v>9096000</v>
      </c>
      <c r="H4939">
        <v>0.09</v>
      </c>
      <c r="I4939">
        <v>8277360</v>
      </c>
      <c r="J4939" t="s">
        <v>2566</v>
      </c>
      <c r="K4939" t="s">
        <v>2567</v>
      </c>
      <c r="L4939" t="s">
        <v>2568</v>
      </c>
    </row>
    <row r="4940" spans="1:12" x14ac:dyDescent="0.25">
      <c r="A4940" t="s">
        <v>12511</v>
      </c>
      <c r="B4940" t="s">
        <v>435</v>
      </c>
      <c r="C4940" s="1">
        <v>45631</v>
      </c>
      <c r="D4940" t="s">
        <v>12512</v>
      </c>
      <c r="E4940">
        <v>38</v>
      </c>
      <c r="F4940">
        <v>278000</v>
      </c>
      <c r="G4940">
        <v>10564000</v>
      </c>
      <c r="H4940">
        <v>0.5</v>
      </c>
      <c r="I4940">
        <v>5282000</v>
      </c>
      <c r="J4940" t="s">
        <v>2571</v>
      </c>
      <c r="K4940" t="s">
        <v>2567</v>
      </c>
      <c r="L4940" t="s">
        <v>2568</v>
      </c>
    </row>
    <row r="4941" spans="1:12" x14ac:dyDescent="0.25">
      <c r="A4941" t="s">
        <v>12513</v>
      </c>
      <c r="B4941" t="s">
        <v>741</v>
      </c>
      <c r="C4941" s="1">
        <v>45722</v>
      </c>
      <c r="D4941" t="s">
        <v>12514</v>
      </c>
      <c r="E4941">
        <v>22</v>
      </c>
      <c r="F4941">
        <v>457000</v>
      </c>
      <c r="G4941">
        <v>10054000</v>
      </c>
      <c r="H4941">
        <v>0.18</v>
      </c>
      <c r="I4941">
        <v>8244280</v>
      </c>
      <c r="J4941" t="s">
        <v>2583</v>
      </c>
      <c r="K4941" t="s">
        <v>2567</v>
      </c>
      <c r="L4941" t="s">
        <v>2568</v>
      </c>
    </row>
    <row r="4942" spans="1:12" x14ac:dyDescent="0.25">
      <c r="A4942" t="s">
        <v>12515</v>
      </c>
      <c r="B4942" t="s">
        <v>1347</v>
      </c>
      <c r="C4942" s="1">
        <v>45705</v>
      </c>
      <c r="D4942" t="s">
        <v>12516</v>
      </c>
      <c r="E4942">
        <v>16</v>
      </c>
      <c r="F4942">
        <v>150000</v>
      </c>
      <c r="G4942">
        <v>2400000</v>
      </c>
      <c r="H4942">
        <v>0.3</v>
      </c>
      <c r="I4942">
        <v>1680000</v>
      </c>
      <c r="J4942" t="s">
        <v>2571</v>
      </c>
      <c r="K4942" t="s">
        <v>2567</v>
      </c>
      <c r="L4942" t="s">
        <v>2798</v>
      </c>
    </row>
    <row r="4943" spans="1:12" x14ac:dyDescent="0.25">
      <c r="A4943" t="s">
        <v>12517</v>
      </c>
      <c r="B4943" t="s">
        <v>1898</v>
      </c>
      <c r="C4943" s="1">
        <v>45659</v>
      </c>
      <c r="D4943" t="s">
        <v>12518</v>
      </c>
      <c r="E4943">
        <v>13</v>
      </c>
      <c r="F4943">
        <v>259000</v>
      </c>
      <c r="G4943">
        <v>3367000</v>
      </c>
      <c r="H4943">
        <v>0.5</v>
      </c>
      <c r="I4943">
        <v>1683500</v>
      </c>
      <c r="J4943" t="s">
        <v>2589</v>
      </c>
      <c r="K4943" t="s">
        <v>2567</v>
      </c>
      <c r="L4943" t="s">
        <v>2842</v>
      </c>
    </row>
    <row r="4944" spans="1:12" x14ac:dyDescent="0.25">
      <c r="A4944" t="s">
        <v>12519</v>
      </c>
      <c r="B4944" t="s">
        <v>2258</v>
      </c>
      <c r="C4944" s="1">
        <v>45794</v>
      </c>
      <c r="D4944" t="s">
        <v>12520</v>
      </c>
      <c r="E4944">
        <v>19</v>
      </c>
      <c r="F4944">
        <v>320000</v>
      </c>
      <c r="G4944">
        <v>6080000</v>
      </c>
      <c r="H4944">
        <v>0.38</v>
      </c>
      <c r="I4944">
        <v>3769600</v>
      </c>
      <c r="J4944" t="s">
        <v>2583</v>
      </c>
      <c r="K4944" t="s">
        <v>2567</v>
      </c>
      <c r="L4944" t="s">
        <v>2568</v>
      </c>
    </row>
    <row r="4945" spans="1:12" x14ac:dyDescent="0.25">
      <c r="A4945" t="s">
        <v>12521</v>
      </c>
      <c r="B4945" t="s">
        <v>1315</v>
      </c>
      <c r="C4945" s="1">
        <v>45868</v>
      </c>
      <c r="D4945" t="s">
        <v>12522</v>
      </c>
      <c r="E4945">
        <v>8</v>
      </c>
      <c r="F4945">
        <v>12000</v>
      </c>
      <c r="G4945">
        <v>96000</v>
      </c>
      <c r="H4945">
        <v>0.23</v>
      </c>
      <c r="I4945">
        <v>73920</v>
      </c>
      <c r="J4945" t="s">
        <v>2583</v>
      </c>
      <c r="K4945" t="s">
        <v>2567</v>
      </c>
      <c r="L4945" t="s">
        <v>2568</v>
      </c>
    </row>
    <row r="4946" spans="1:12" x14ac:dyDescent="0.25">
      <c r="A4946" t="s">
        <v>12523</v>
      </c>
      <c r="B4946" t="s">
        <v>2306</v>
      </c>
      <c r="C4946" s="1">
        <v>45739</v>
      </c>
      <c r="D4946" t="s">
        <v>12524</v>
      </c>
      <c r="E4946">
        <v>36</v>
      </c>
      <c r="F4946">
        <v>158000</v>
      </c>
      <c r="G4946">
        <v>5688000</v>
      </c>
      <c r="H4946">
        <v>0.35</v>
      </c>
      <c r="I4946">
        <v>3697200</v>
      </c>
      <c r="J4946" t="s">
        <v>2566</v>
      </c>
      <c r="K4946" t="s">
        <v>2567</v>
      </c>
      <c r="L4946" t="s">
        <v>2568</v>
      </c>
    </row>
    <row r="4947" spans="1:12" x14ac:dyDescent="0.25">
      <c r="A4947" t="s">
        <v>12525</v>
      </c>
      <c r="B4947" t="s">
        <v>1087</v>
      </c>
      <c r="C4947" s="1">
        <v>45805</v>
      </c>
      <c r="D4947" t="s">
        <v>12526</v>
      </c>
      <c r="E4947">
        <v>12</v>
      </c>
      <c r="F4947">
        <v>5000</v>
      </c>
      <c r="G4947">
        <v>60000</v>
      </c>
      <c r="H4947">
        <v>0.34</v>
      </c>
      <c r="I4947">
        <v>39600</v>
      </c>
      <c r="J4947" t="s">
        <v>2589</v>
      </c>
      <c r="K4947" t="s">
        <v>2661</v>
      </c>
      <c r="L4947" t="s">
        <v>2677</v>
      </c>
    </row>
    <row r="4948" spans="1:12" x14ac:dyDescent="0.25">
      <c r="A4948" t="s">
        <v>12527</v>
      </c>
      <c r="B4948" t="s">
        <v>335</v>
      </c>
      <c r="C4948" s="1">
        <v>45422</v>
      </c>
      <c r="D4948" t="s">
        <v>12528</v>
      </c>
      <c r="E4948">
        <v>2</v>
      </c>
      <c r="F4948">
        <v>227000</v>
      </c>
      <c r="G4948">
        <v>454000</v>
      </c>
      <c r="H4948">
        <v>0.37</v>
      </c>
      <c r="I4948">
        <v>286020</v>
      </c>
      <c r="J4948" t="s">
        <v>2580</v>
      </c>
      <c r="K4948" t="s">
        <v>2567</v>
      </c>
      <c r="L4948" t="s">
        <v>2568</v>
      </c>
    </row>
    <row r="4949" spans="1:12" x14ac:dyDescent="0.25">
      <c r="A4949" t="s">
        <v>12529</v>
      </c>
      <c r="B4949" t="s">
        <v>2477</v>
      </c>
      <c r="C4949" s="1">
        <v>45859</v>
      </c>
      <c r="D4949" t="s">
        <v>12530</v>
      </c>
      <c r="E4949">
        <v>7</v>
      </c>
      <c r="F4949">
        <v>349000</v>
      </c>
      <c r="G4949">
        <v>2443000</v>
      </c>
      <c r="H4949">
        <v>0.4</v>
      </c>
      <c r="I4949">
        <v>1465800</v>
      </c>
      <c r="J4949" t="s">
        <v>2580</v>
      </c>
      <c r="K4949" t="s">
        <v>2567</v>
      </c>
      <c r="L4949" t="s">
        <v>2736</v>
      </c>
    </row>
    <row r="4950" spans="1:12" x14ac:dyDescent="0.25">
      <c r="A4950" t="s">
        <v>12531</v>
      </c>
      <c r="B4950" t="s">
        <v>667</v>
      </c>
      <c r="C4950" s="1">
        <v>45666</v>
      </c>
      <c r="D4950" t="s">
        <v>12532</v>
      </c>
      <c r="E4950">
        <v>30</v>
      </c>
      <c r="F4950">
        <v>190000</v>
      </c>
      <c r="G4950">
        <v>5700000</v>
      </c>
      <c r="H4950">
        <v>0.12</v>
      </c>
      <c r="I4950">
        <v>5016000</v>
      </c>
      <c r="J4950" t="s">
        <v>2571</v>
      </c>
      <c r="K4950" t="s">
        <v>2661</v>
      </c>
      <c r="L4950" t="s">
        <v>2568</v>
      </c>
    </row>
    <row r="4951" spans="1:12" x14ac:dyDescent="0.25">
      <c r="A4951" t="s">
        <v>12533</v>
      </c>
      <c r="B4951" t="s">
        <v>1002</v>
      </c>
      <c r="C4951" s="1">
        <v>45881</v>
      </c>
      <c r="D4951" t="s">
        <v>12534</v>
      </c>
      <c r="E4951">
        <v>22</v>
      </c>
      <c r="F4951">
        <v>398000</v>
      </c>
      <c r="G4951">
        <v>8756000</v>
      </c>
      <c r="H4951">
        <v>0.02</v>
      </c>
      <c r="I4951">
        <v>8580880</v>
      </c>
      <c r="J4951" t="s">
        <v>2580</v>
      </c>
      <c r="K4951" t="s">
        <v>2567</v>
      </c>
      <c r="L4951" t="s">
        <v>2568</v>
      </c>
    </row>
    <row r="4952" spans="1:12" x14ac:dyDescent="0.25">
      <c r="A4952" t="s">
        <v>12535</v>
      </c>
      <c r="B4952" t="s">
        <v>449</v>
      </c>
      <c r="C4952" s="1">
        <v>45857</v>
      </c>
      <c r="D4952" t="s">
        <v>12536</v>
      </c>
      <c r="E4952">
        <v>20</v>
      </c>
      <c r="F4952">
        <v>191000</v>
      </c>
      <c r="G4952">
        <v>3820000</v>
      </c>
      <c r="H4952">
        <v>0.25</v>
      </c>
      <c r="I4952">
        <v>2865000</v>
      </c>
      <c r="J4952" t="s">
        <v>2583</v>
      </c>
      <c r="K4952" t="s">
        <v>2661</v>
      </c>
      <c r="L4952" t="s">
        <v>2568</v>
      </c>
    </row>
    <row r="4953" spans="1:12" x14ac:dyDescent="0.25">
      <c r="A4953" t="s">
        <v>12537</v>
      </c>
      <c r="B4953" t="s">
        <v>1860</v>
      </c>
      <c r="C4953" s="1">
        <v>45613</v>
      </c>
      <c r="D4953" t="s">
        <v>12538</v>
      </c>
      <c r="E4953">
        <v>37</v>
      </c>
      <c r="F4953">
        <v>494000</v>
      </c>
      <c r="G4953">
        <v>18278000</v>
      </c>
      <c r="H4953">
        <v>0.43</v>
      </c>
      <c r="I4953">
        <v>10418460</v>
      </c>
      <c r="J4953" t="s">
        <v>2583</v>
      </c>
      <c r="K4953" t="s">
        <v>2661</v>
      </c>
      <c r="L4953" t="s">
        <v>2620</v>
      </c>
    </row>
    <row r="4954" spans="1:12" x14ac:dyDescent="0.25">
      <c r="A4954" t="s">
        <v>12539</v>
      </c>
      <c r="B4954" t="s">
        <v>2205</v>
      </c>
      <c r="C4954" s="1">
        <v>45696</v>
      </c>
      <c r="D4954" t="s">
        <v>12540</v>
      </c>
      <c r="E4954">
        <v>7</v>
      </c>
      <c r="F4954">
        <v>429000</v>
      </c>
      <c r="G4954">
        <v>3003000</v>
      </c>
      <c r="H4954">
        <v>0.47</v>
      </c>
      <c r="I4954">
        <v>1591590</v>
      </c>
      <c r="J4954" t="s">
        <v>2571</v>
      </c>
      <c r="K4954" t="s">
        <v>2567</v>
      </c>
      <c r="L4954" t="s">
        <v>2568</v>
      </c>
    </row>
    <row r="4955" spans="1:12" x14ac:dyDescent="0.25">
      <c r="A4955" t="s">
        <v>12541</v>
      </c>
      <c r="B4955" t="s">
        <v>2218</v>
      </c>
      <c r="C4955" s="1">
        <v>45564</v>
      </c>
      <c r="D4955" t="s">
        <v>12542</v>
      </c>
      <c r="E4955">
        <v>4</v>
      </c>
      <c r="F4955">
        <v>286000</v>
      </c>
      <c r="G4955">
        <v>1144000</v>
      </c>
      <c r="H4955">
        <v>0.22</v>
      </c>
      <c r="I4955">
        <v>892320</v>
      </c>
      <c r="J4955" t="s">
        <v>2580</v>
      </c>
      <c r="K4955" t="s">
        <v>2567</v>
      </c>
      <c r="L4955" t="s">
        <v>2671</v>
      </c>
    </row>
    <row r="4956" spans="1:12" x14ac:dyDescent="0.25">
      <c r="A4956" t="s">
        <v>12543</v>
      </c>
      <c r="B4956" t="s">
        <v>2116</v>
      </c>
      <c r="C4956" s="1">
        <v>45636</v>
      </c>
      <c r="D4956" t="s">
        <v>12544</v>
      </c>
      <c r="E4956">
        <v>25</v>
      </c>
      <c r="F4956">
        <v>441000</v>
      </c>
      <c r="G4956">
        <v>11025000</v>
      </c>
      <c r="H4956">
        <v>0</v>
      </c>
      <c r="I4956">
        <v>11025000</v>
      </c>
      <c r="J4956" t="s">
        <v>2583</v>
      </c>
      <c r="K4956" t="s">
        <v>2567</v>
      </c>
      <c r="L4956" t="s">
        <v>2900</v>
      </c>
    </row>
    <row r="4957" spans="1:12" x14ac:dyDescent="0.25">
      <c r="A4957" t="s">
        <v>12545</v>
      </c>
      <c r="B4957" t="s">
        <v>946</v>
      </c>
      <c r="C4957" s="1">
        <v>45573</v>
      </c>
      <c r="D4957" t="s">
        <v>12546</v>
      </c>
      <c r="E4957">
        <v>8</v>
      </c>
      <c r="F4957">
        <v>150000</v>
      </c>
      <c r="G4957">
        <v>1200000</v>
      </c>
      <c r="H4957">
        <v>0.16</v>
      </c>
      <c r="I4957">
        <v>1008000</v>
      </c>
      <c r="J4957" t="s">
        <v>2571</v>
      </c>
      <c r="K4957" t="s">
        <v>2567</v>
      </c>
      <c r="L4957" t="s">
        <v>3877</v>
      </c>
    </row>
    <row r="4958" spans="1:12" x14ac:dyDescent="0.25">
      <c r="A4958" t="s">
        <v>12547</v>
      </c>
      <c r="B4958" t="s">
        <v>2137</v>
      </c>
      <c r="C4958" s="1">
        <v>45748</v>
      </c>
      <c r="D4958" t="s">
        <v>12548</v>
      </c>
      <c r="E4958">
        <v>7</v>
      </c>
      <c r="F4958">
        <v>197000</v>
      </c>
      <c r="G4958">
        <v>1379000</v>
      </c>
      <c r="H4958">
        <v>0</v>
      </c>
      <c r="I4958">
        <v>1379000</v>
      </c>
      <c r="J4958" t="s">
        <v>2583</v>
      </c>
      <c r="K4958" t="s">
        <v>2567</v>
      </c>
      <c r="L4958" t="s">
        <v>2720</v>
      </c>
    </row>
    <row r="4959" spans="1:12" x14ac:dyDescent="0.25">
      <c r="A4959" t="s">
        <v>12549</v>
      </c>
      <c r="B4959" t="s">
        <v>847</v>
      </c>
      <c r="C4959" s="1">
        <v>45727</v>
      </c>
      <c r="D4959" t="s">
        <v>12550</v>
      </c>
      <c r="E4959">
        <v>17</v>
      </c>
      <c r="F4959">
        <v>280000</v>
      </c>
      <c r="G4959">
        <v>4760000</v>
      </c>
      <c r="H4959">
        <v>0.17</v>
      </c>
      <c r="I4959">
        <v>3950800</v>
      </c>
      <c r="J4959" t="s">
        <v>2580</v>
      </c>
      <c r="K4959" t="s">
        <v>2614</v>
      </c>
      <c r="L4959" t="s">
        <v>2677</v>
      </c>
    </row>
    <row r="4960" spans="1:12" x14ac:dyDescent="0.25">
      <c r="A4960" t="s">
        <v>12551</v>
      </c>
      <c r="B4960" t="s">
        <v>661</v>
      </c>
      <c r="C4960" s="1">
        <v>45691</v>
      </c>
      <c r="D4960" t="s">
        <v>12552</v>
      </c>
      <c r="E4960">
        <v>25</v>
      </c>
      <c r="F4960">
        <v>120000</v>
      </c>
      <c r="G4960">
        <v>3000000</v>
      </c>
      <c r="H4960">
        <v>0.45</v>
      </c>
      <c r="I4960">
        <v>1650000</v>
      </c>
      <c r="J4960" t="s">
        <v>2566</v>
      </c>
      <c r="K4960" t="s">
        <v>2567</v>
      </c>
      <c r="L4960" t="s">
        <v>2568</v>
      </c>
    </row>
    <row r="4961" spans="1:12" x14ac:dyDescent="0.25">
      <c r="A4961" t="s">
        <v>12553</v>
      </c>
      <c r="B4961" t="s">
        <v>273</v>
      </c>
      <c r="C4961" s="1">
        <v>45704</v>
      </c>
      <c r="D4961" t="s">
        <v>12554</v>
      </c>
      <c r="E4961">
        <v>1</v>
      </c>
      <c r="F4961">
        <v>63000</v>
      </c>
      <c r="G4961">
        <v>63000</v>
      </c>
      <c r="H4961">
        <v>0.02</v>
      </c>
      <c r="I4961">
        <v>61740</v>
      </c>
      <c r="J4961" t="s">
        <v>2589</v>
      </c>
      <c r="K4961" t="s">
        <v>2567</v>
      </c>
      <c r="L4961" t="s">
        <v>2568</v>
      </c>
    </row>
    <row r="4962" spans="1:12" x14ac:dyDescent="0.25">
      <c r="A4962" t="s">
        <v>12555</v>
      </c>
      <c r="B4962" t="s">
        <v>1557</v>
      </c>
      <c r="C4962" s="1">
        <v>45906</v>
      </c>
      <c r="D4962" t="s">
        <v>12556</v>
      </c>
      <c r="E4962">
        <v>40</v>
      </c>
      <c r="F4962">
        <v>253000</v>
      </c>
      <c r="G4962">
        <v>10120000</v>
      </c>
      <c r="H4962">
        <v>0</v>
      </c>
      <c r="I4962">
        <v>10120000</v>
      </c>
      <c r="J4962" t="s">
        <v>2580</v>
      </c>
      <c r="K4962" t="s">
        <v>2567</v>
      </c>
      <c r="L4962" t="s">
        <v>2568</v>
      </c>
    </row>
    <row r="4963" spans="1:12" x14ac:dyDescent="0.25">
      <c r="A4963" t="s">
        <v>12557</v>
      </c>
      <c r="B4963" t="s">
        <v>176</v>
      </c>
      <c r="C4963" s="1">
        <v>45760</v>
      </c>
      <c r="D4963" t="s">
        <v>12558</v>
      </c>
      <c r="E4963">
        <v>8</v>
      </c>
      <c r="F4963">
        <v>220000</v>
      </c>
      <c r="G4963">
        <v>1760000</v>
      </c>
      <c r="H4963">
        <v>0.27</v>
      </c>
      <c r="I4963">
        <v>1284800</v>
      </c>
      <c r="J4963" t="s">
        <v>2589</v>
      </c>
      <c r="K4963" t="s">
        <v>2567</v>
      </c>
      <c r="L4963" t="s">
        <v>2568</v>
      </c>
    </row>
    <row r="4964" spans="1:12" x14ac:dyDescent="0.25">
      <c r="A4964" t="s">
        <v>12559</v>
      </c>
      <c r="B4964" t="s">
        <v>1723</v>
      </c>
      <c r="C4964" s="1">
        <v>45647</v>
      </c>
      <c r="D4964" t="s">
        <v>12560</v>
      </c>
      <c r="E4964">
        <v>16</v>
      </c>
      <c r="F4964">
        <v>429000</v>
      </c>
      <c r="G4964">
        <v>6864000</v>
      </c>
      <c r="H4964">
        <v>0.26</v>
      </c>
      <c r="I4964">
        <v>5079360</v>
      </c>
      <c r="J4964" t="s">
        <v>2571</v>
      </c>
      <c r="K4964" t="s">
        <v>2567</v>
      </c>
      <c r="L4964" t="s">
        <v>2873</v>
      </c>
    </row>
    <row r="4965" spans="1:12" x14ac:dyDescent="0.25">
      <c r="A4965" t="s">
        <v>12561</v>
      </c>
      <c r="B4965" t="s">
        <v>2050</v>
      </c>
      <c r="C4965" s="1">
        <v>45572</v>
      </c>
      <c r="D4965" t="s">
        <v>12562</v>
      </c>
      <c r="E4965">
        <v>33</v>
      </c>
      <c r="F4965">
        <v>138000</v>
      </c>
      <c r="G4965">
        <v>4554000</v>
      </c>
      <c r="H4965">
        <v>0.25</v>
      </c>
      <c r="I4965">
        <v>3415500</v>
      </c>
      <c r="J4965" t="s">
        <v>2571</v>
      </c>
      <c r="K4965" t="s">
        <v>2567</v>
      </c>
      <c r="L4965" t="s">
        <v>2568</v>
      </c>
    </row>
    <row r="4966" spans="1:12" x14ac:dyDescent="0.25">
      <c r="A4966" t="s">
        <v>12563</v>
      </c>
      <c r="B4966" t="s">
        <v>1284</v>
      </c>
      <c r="C4966" s="1">
        <v>45811</v>
      </c>
      <c r="D4966" t="s">
        <v>12564</v>
      </c>
      <c r="E4966">
        <v>38</v>
      </c>
      <c r="F4966">
        <v>392000</v>
      </c>
      <c r="G4966">
        <v>14896000</v>
      </c>
      <c r="H4966">
        <v>0.18</v>
      </c>
      <c r="I4966">
        <v>12214720</v>
      </c>
      <c r="J4966" t="s">
        <v>2583</v>
      </c>
      <c r="K4966" t="s">
        <v>2567</v>
      </c>
      <c r="L4966" t="s">
        <v>2677</v>
      </c>
    </row>
    <row r="4967" spans="1:12" x14ac:dyDescent="0.25">
      <c r="A4967" t="s">
        <v>12565</v>
      </c>
      <c r="B4967" t="s">
        <v>2170</v>
      </c>
      <c r="C4967" s="1">
        <v>45639</v>
      </c>
      <c r="D4967" t="s">
        <v>12566</v>
      </c>
      <c r="E4967">
        <v>26</v>
      </c>
      <c r="F4967">
        <v>487000</v>
      </c>
      <c r="G4967">
        <v>12662000</v>
      </c>
      <c r="H4967">
        <v>0</v>
      </c>
      <c r="I4967">
        <v>12662000</v>
      </c>
      <c r="J4967" t="s">
        <v>2580</v>
      </c>
      <c r="K4967" t="s">
        <v>2567</v>
      </c>
      <c r="L4967" t="s">
        <v>2568</v>
      </c>
    </row>
    <row r="4968" spans="1:12" x14ac:dyDescent="0.25">
      <c r="A4968" t="s">
        <v>12567</v>
      </c>
      <c r="B4968" t="s">
        <v>2261</v>
      </c>
      <c r="C4968" s="1">
        <v>45732</v>
      </c>
      <c r="D4968" t="s">
        <v>12568</v>
      </c>
      <c r="E4968">
        <v>38</v>
      </c>
      <c r="F4968">
        <v>148000</v>
      </c>
      <c r="G4968">
        <v>5624000</v>
      </c>
      <c r="H4968">
        <v>0</v>
      </c>
      <c r="I4968">
        <v>5624000</v>
      </c>
      <c r="J4968" t="s">
        <v>2580</v>
      </c>
      <c r="K4968" t="s">
        <v>2567</v>
      </c>
      <c r="L4968" t="s">
        <v>2825</v>
      </c>
    </row>
    <row r="4969" spans="1:12" x14ac:dyDescent="0.25">
      <c r="A4969" t="s">
        <v>12569</v>
      </c>
      <c r="B4969" t="s">
        <v>1129</v>
      </c>
      <c r="C4969" s="1">
        <v>45727</v>
      </c>
      <c r="D4969" t="s">
        <v>12570</v>
      </c>
      <c r="E4969">
        <v>20</v>
      </c>
      <c r="F4969">
        <v>360000</v>
      </c>
      <c r="G4969">
        <v>7200000</v>
      </c>
      <c r="H4969">
        <v>0.23</v>
      </c>
      <c r="I4969">
        <v>5544000</v>
      </c>
      <c r="J4969" t="s">
        <v>2571</v>
      </c>
      <c r="K4969" t="s">
        <v>2567</v>
      </c>
      <c r="L4969" t="s">
        <v>2568</v>
      </c>
    </row>
    <row r="4970" spans="1:12" x14ac:dyDescent="0.25">
      <c r="A4970" t="s">
        <v>12571</v>
      </c>
      <c r="B4970" t="s">
        <v>62</v>
      </c>
      <c r="C4970" s="1">
        <v>45916</v>
      </c>
      <c r="D4970" t="s">
        <v>12572</v>
      </c>
      <c r="E4970">
        <v>7</v>
      </c>
      <c r="F4970">
        <v>231000</v>
      </c>
      <c r="G4970">
        <v>1617000</v>
      </c>
      <c r="H4970">
        <v>0.14000000000000001</v>
      </c>
      <c r="I4970">
        <v>1390620</v>
      </c>
      <c r="J4970" t="s">
        <v>2583</v>
      </c>
      <c r="K4970" t="s">
        <v>2716</v>
      </c>
      <c r="L4970" t="s">
        <v>2652</v>
      </c>
    </row>
    <row r="4971" spans="1:12" x14ac:dyDescent="0.25">
      <c r="A4971" t="s">
        <v>12573</v>
      </c>
      <c r="B4971" t="s">
        <v>1716</v>
      </c>
      <c r="C4971" s="1">
        <v>45425</v>
      </c>
      <c r="D4971" t="s">
        <v>12574</v>
      </c>
      <c r="E4971">
        <v>16</v>
      </c>
      <c r="F4971">
        <v>335000</v>
      </c>
      <c r="G4971">
        <v>5360000</v>
      </c>
      <c r="H4971">
        <v>0.24</v>
      </c>
      <c r="I4971">
        <v>4073600</v>
      </c>
      <c r="J4971" t="s">
        <v>2583</v>
      </c>
      <c r="K4971" t="s">
        <v>2661</v>
      </c>
      <c r="L4971" t="s">
        <v>2568</v>
      </c>
    </row>
    <row r="4972" spans="1:12" x14ac:dyDescent="0.25">
      <c r="A4972" t="s">
        <v>12575</v>
      </c>
      <c r="B4972" t="s">
        <v>609</v>
      </c>
      <c r="C4972" s="1">
        <v>45783</v>
      </c>
      <c r="D4972" t="s">
        <v>12576</v>
      </c>
      <c r="E4972">
        <v>10</v>
      </c>
      <c r="F4972">
        <v>265000</v>
      </c>
      <c r="G4972">
        <v>2650000</v>
      </c>
      <c r="H4972">
        <v>0.17</v>
      </c>
      <c r="I4972">
        <v>2199500</v>
      </c>
      <c r="J4972" t="s">
        <v>2583</v>
      </c>
      <c r="K4972" t="s">
        <v>2567</v>
      </c>
      <c r="L4972" t="s">
        <v>2620</v>
      </c>
    </row>
    <row r="4973" spans="1:12" x14ac:dyDescent="0.25">
      <c r="A4973" t="s">
        <v>12577</v>
      </c>
      <c r="B4973" t="s">
        <v>1231</v>
      </c>
      <c r="C4973" s="1">
        <v>45913</v>
      </c>
      <c r="D4973" t="s">
        <v>12578</v>
      </c>
      <c r="E4973">
        <v>29</v>
      </c>
      <c r="F4973">
        <v>497000</v>
      </c>
      <c r="G4973">
        <v>14413000</v>
      </c>
      <c r="H4973">
        <v>0</v>
      </c>
      <c r="I4973">
        <v>14413000</v>
      </c>
      <c r="J4973" t="s">
        <v>2571</v>
      </c>
      <c r="K4973" t="s">
        <v>2567</v>
      </c>
      <c r="L4973" t="s">
        <v>2568</v>
      </c>
    </row>
    <row r="4974" spans="1:12" x14ac:dyDescent="0.25">
      <c r="A4974" t="s">
        <v>12579</v>
      </c>
      <c r="B4974" t="s">
        <v>1661</v>
      </c>
      <c r="C4974" s="1">
        <v>45642</v>
      </c>
      <c r="D4974" t="s">
        <v>12580</v>
      </c>
      <c r="E4974">
        <v>32</v>
      </c>
      <c r="F4974">
        <v>312000</v>
      </c>
      <c r="G4974">
        <v>9984000</v>
      </c>
      <c r="H4974">
        <v>0.11</v>
      </c>
      <c r="I4974">
        <v>8885760</v>
      </c>
      <c r="J4974" t="s">
        <v>2566</v>
      </c>
      <c r="K4974" t="s">
        <v>2567</v>
      </c>
      <c r="L4974" t="s">
        <v>2568</v>
      </c>
    </row>
    <row r="4975" spans="1:12" x14ac:dyDescent="0.25">
      <c r="A4975" t="s">
        <v>12581</v>
      </c>
      <c r="B4975" t="s">
        <v>1244</v>
      </c>
      <c r="C4975" s="1">
        <v>45904</v>
      </c>
      <c r="D4975" t="s">
        <v>12582</v>
      </c>
      <c r="E4975">
        <v>5</v>
      </c>
      <c r="F4975">
        <v>345000</v>
      </c>
      <c r="G4975">
        <v>1725000</v>
      </c>
      <c r="H4975">
        <v>0.28000000000000003</v>
      </c>
      <c r="I4975">
        <v>1242000</v>
      </c>
      <c r="J4975" t="s">
        <v>2566</v>
      </c>
      <c r="K4975" t="s">
        <v>2567</v>
      </c>
      <c r="L4975" t="s">
        <v>2828</v>
      </c>
    </row>
    <row r="4976" spans="1:12" x14ac:dyDescent="0.25">
      <c r="A4976" t="s">
        <v>12583</v>
      </c>
      <c r="B4976" t="s">
        <v>2084</v>
      </c>
      <c r="C4976" s="1">
        <v>45845</v>
      </c>
      <c r="D4976" t="s">
        <v>12584</v>
      </c>
      <c r="E4976">
        <v>22</v>
      </c>
      <c r="F4976">
        <v>403000</v>
      </c>
      <c r="G4976">
        <v>8866000</v>
      </c>
      <c r="H4976">
        <v>0</v>
      </c>
      <c r="I4976">
        <v>8866000</v>
      </c>
      <c r="J4976" t="s">
        <v>2583</v>
      </c>
      <c r="K4976" t="s">
        <v>2567</v>
      </c>
      <c r="L4976" t="s">
        <v>2568</v>
      </c>
    </row>
    <row r="4977" spans="1:12" x14ac:dyDescent="0.25">
      <c r="A4977" t="s">
        <v>12585</v>
      </c>
      <c r="B4977" t="s">
        <v>1688</v>
      </c>
      <c r="C4977" s="1">
        <v>45838</v>
      </c>
      <c r="D4977" t="s">
        <v>12586</v>
      </c>
      <c r="E4977">
        <v>30</v>
      </c>
      <c r="F4977">
        <v>394000</v>
      </c>
      <c r="G4977">
        <v>11820000</v>
      </c>
      <c r="H4977">
        <v>0.19</v>
      </c>
      <c r="I4977">
        <v>9574200</v>
      </c>
      <c r="J4977" t="s">
        <v>2583</v>
      </c>
      <c r="K4977" t="s">
        <v>2567</v>
      </c>
      <c r="L4977" t="s">
        <v>2568</v>
      </c>
    </row>
    <row r="4978" spans="1:12" x14ac:dyDescent="0.25">
      <c r="A4978" t="s">
        <v>12587</v>
      </c>
      <c r="B4978" t="s">
        <v>601</v>
      </c>
      <c r="C4978" s="1">
        <v>45923</v>
      </c>
      <c r="D4978" t="s">
        <v>12588</v>
      </c>
      <c r="E4978">
        <v>30</v>
      </c>
      <c r="F4978">
        <v>359000</v>
      </c>
      <c r="G4978">
        <v>10770000</v>
      </c>
      <c r="H4978">
        <v>0.39</v>
      </c>
      <c r="I4978">
        <v>6569700</v>
      </c>
      <c r="J4978" t="s">
        <v>2589</v>
      </c>
      <c r="K4978" t="s">
        <v>2567</v>
      </c>
      <c r="L4978" t="s">
        <v>3061</v>
      </c>
    </row>
    <row r="4979" spans="1:12" x14ac:dyDescent="0.25">
      <c r="A4979" t="s">
        <v>12589</v>
      </c>
      <c r="B4979" t="s">
        <v>2276</v>
      </c>
      <c r="C4979" s="1">
        <v>45707</v>
      </c>
      <c r="D4979" t="s">
        <v>12590</v>
      </c>
      <c r="E4979">
        <v>7</v>
      </c>
      <c r="F4979">
        <v>404000</v>
      </c>
      <c r="G4979">
        <v>2828000</v>
      </c>
      <c r="H4979">
        <v>0.25</v>
      </c>
      <c r="I4979">
        <v>2121000</v>
      </c>
      <c r="J4979" t="s">
        <v>2566</v>
      </c>
      <c r="K4979" t="s">
        <v>2614</v>
      </c>
      <c r="L4979" t="s">
        <v>2568</v>
      </c>
    </row>
    <row r="4980" spans="1:12" x14ac:dyDescent="0.25">
      <c r="A4980" t="s">
        <v>12591</v>
      </c>
      <c r="B4980" t="s">
        <v>1547</v>
      </c>
      <c r="C4980" s="1">
        <v>45571</v>
      </c>
      <c r="D4980" t="s">
        <v>12592</v>
      </c>
      <c r="E4980">
        <v>23</v>
      </c>
      <c r="F4980">
        <v>271000</v>
      </c>
      <c r="G4980">
        <v>6233000</v>
      </c>
      <c r="H4980">
        <v>0.27</v>
      </c>
      <c r="I4980">
        <v>4550090</v>
      </c>
      <c r="J4980" t="s">
        <v>2566</v>
      </c>
      <c r="K4980" t="s">
        <v>2567</v>
      </c>
      <c r="L4980" t="s">
        <v>3054</v>
      </c>
    </row>
    <row r="4981" spans="1:12" x14ac:dyDescent="0.25">
      <c r="A4981" t="s">
        <v>12593</v>
      </c>
      <c r="B4981" t="s">
        <v>1447</v>
      </c>
      <c r="C4981" s="1">
        <v>45671</v>
      </c>
      <c r="D4981" t="s">
        <v>12594</v>
      </c>
      <c r="E4981">
        <v>29</v>
      </c>
      <c r="F4981">
        <v>459000</v>
      </c>
      <c r="G4981">
        <v>13311000</v>
      </c>
      <c r="H4981">
        <v>0.46</v>
      </c>
      <c r="I4981">
        <v>7187940</v>
      </c>
      <c r="J4981" t="s">
        <v>2580</v>
      </c>
      <c r="K4981" t="s">
        <v>2567</v>
      </c>
      <c r="L4981" t="s">
        <v>2568</v>
      </c>
    </row>
    <row r="4982" spans="1:12" x14ac:dyDescent="0.25">
      <c r="A4982" t="s">
        <v>12595</v>
      </c>
      <c r="B4982" t="s">
        <v>1258</v>
      </c>
      <c r="C4982" s="1">
        <v>45490</v>
      </c>
      <c r="D4982" t="s">
        <v>12596</v>
      </c>
      <c r="E4982">
        <v>24</v>
      </c>
      <c r="F4982">
        <v>104000</v>
      </c>
      <c r="G4982">
        <v>2496000</v>
      </c>
      <c r="H4982">
        <v>0.25</v>
      </c>
      <c r="I4982">
        <v>1872000</v>
      </c>
      <c r="J4982" t="s">
        <v>2589</v>
      </c>
      <c r="K4982" t="s">
        <v>2567</v>
      </c>
      <c r="L4982" t="s">
        <v>2568</v>
      </c>
    </row>
    <row r="4983" spans="1:12" x14ac:dyDescent="0.25">
      <c r="A4983" t="s">
        <v>12597</v>
      </c>
      <c r="B4983" t="s">
        <v>781</v>
      </c>
      <c r="C4983" s="1">
        <v>45678</v>
      </c>
      <c r="D4983" t="s">
        <v>12598</v>
      </c>
      <c r="E4983">
        <v>12</v>
      </c>
      <c r="F4983">
        <v>448000</v>
      </c>
      <c r="G4983">
        <v>5376000</v>
      </c>
      <c r="H4983">
        <v>0.12</v>
      </c>
      <c r="I4983">
        <v>4730880</v>
      </c>
      <c r="J4983" t="s">
        <v>2583</v>
      </c>
      <c r="K4983" t="s">
        <v>2567</v>
      </c>
      <c r="L4983" t="s">
        <v>2822</v>
      </c>
    </row>
    <row r="4984" spans="1:12" x14ac:dyDescent="0.25">
      <c r="A4984" t="s">
        <v>12599</v>
      </c>
      <c r="B4984" t="s">
        <v>265</v>
      </c>
      <c r="C4984" s="1">
        <v>45726</v>
      </c>
      <c r="D4984" t="s">
        <v>12600</v>
      </c>
      <c r="E4984">
        <v>19</v>
      </c>
      <c r="F4984">
        <v>370000</v>
      </c>
      <c r="G4984">
        <v>7030000</v>
      </c>
      <c r="H4984">
        <v>0.19</v>
      </c>
      <c r="I4984">
        <v>5694300</v>
      </c>
      <c r="J4984" t="s">
        <v>2583</v>
      </c>
      <c r="K4984" t="s">
        <v>2567</v>
      </c>
      <c r="L4984" t="s">
        <v>2568</v>
      </c>
    </row>
    <row r="4985" spans="1:12" x14ac:dyDescent="0.25">
      <c r="A4985" t="s">
        <v>12601</v>
      </c>
      <c r="B4985" t="s">
        <v>2342</v>
      </c>
      <c r="C4985" s="1">
        <v>45684</v>
      </c>
      <c r="D4985" t="s">
        <v>12602</v>
      </c>
      <c r="E4985">
        <v>28</v>
      </c>
      <c r="F4985">
        <v>328000</v>
      </c>
      <c r="G4985">
        <v>9184000</v>
      </c>
      <c r="H4985">
        <v>0.18</v>
      </c>
      <c r="I4985">
        <v>7530880</v>
      </c>
      <c r="J4985" t="s">
        <v>2583</v>
      </c>
      <c r="K4985" t="s">
        <v>2567</v>
      </c>
      <c r="L4985" t="s">
        <v>3016</v>
      </c>
    </row>
    <row r="4986" spans="1:12" x14ac:dyDescent="0.25">
      <c r="A4986" t="s">
        <v>12603</v>
      </c>
      <c r="B4986" t="s">
        <v>2004</v>
      </c>
      <c r="C4986" s="1">
        <v>45876</v>
      </c>
      <c r="D4986" t="s">
        <v>12604</v>
      </c>
      <c r="E4986">
        <v>22</v>
      </c>
      <c r="F4986">
        <v>299000</v>
      </c>
      <c r="G4986">
        <v>6578000</v>
      </c>
      <c r="H4986">
        <v>0.13</v>
      </c>
      <c r="I4986">
        <v>5722860</v>
      </c>
      <c r="J4986" t="s">
        <v>2589</v>
      </c>
      <c r="K4986" t="s">
        <v>2567</v>
      </c>
      <c r="L4986" t="s">
        <v>2568</v>
      </c>
    </row>
    <row r="4987" spans="1:12" x14ac:dyDescent="0.25">
      <c r="A4987" t="s">
        <v>12605</v>
      </c>
      <c r="B4987" t="s">
        <v>2163</v>
      </c>
      <c r="C4987" s="1">
        <v>45664</v>
      </c>
      <c r="D4987" t="s">
        <v>12606</v>
      </c>
      <c r="E4987">
        <v>40</v>
      </c>
      <c r="F4987">
        <v>135000</v>
      </c>
      <c r="G4987">
        <v>5400000</v>
      </c>
      <c r="H4987">
        <v>0.01</v>
      </c>
      <c r="I4987">
        <v>5346000</v>
      </c>
      <c r="J4987" t="s">
        <v>2571</v>
      </c>
      <c r="K4987" t="s">
        <v>2614</v>
      </c>
      <c r="L4987" t="s">
        <v>2568</v>
      </c>
    </row>
    <row r="4988" spans="1:12" x14ac:dyDescent="0.25">
      <c r="A4988" t="s">
        <v>12607</v>
      </c>
      <c r="B4988" t="s">
        <v>1090</v>
      </c>
      <c r="C4988" s="1">
        <v>45594</v>
      </c>
      <c r="D4988" t="s">
        <v>12608</v>
      </c>
      <c r="E4988">
        <v>9</v>
      </c>
      <c r="F4988">
        <v>405000</v>
      </c>
      <c r="G4988">
        <v>3645000</v>
      </c>
      <c r="H4988">
        <v>0.47</v>
      </c>
      <c r="I4988">
        <v>1931850</v>
      </c>
      <c r="J4988" t="s">
        <v>2589</v>
      </c>
      <c r="K4988" t="s">
        <v>2567</v>
      </c>
      <c r="L4988" t="s">
        <v>2568</v>
      </c>
    </row>
    <row r="4989" spans="1:12" x14ac:dyDescent="0.25">
      <c r="A4989" t="s">
        <v>12609</v>
      </c>
      <c r="B4989" t="s">
        <v>1945</v>
      </c>
      <c r="C4989" s="1">
        <v>45699</v>
      </c>
      <c r="D4989" t="s">
        <v>12610</v>
      </c>
      <c r="E4989">
        <v>22</v>
      </c>
      <c r="F4989">
        <v>208000</v>
      </c>
      <c r="G4989">
        <v>4576000</v>
      </c>
      <c r="H4989">
        <v>0.34</v>
      </c>
      <c r="I4989">
        <v>3020160</v>
      </c>
      <c r="J4989" t="s">
        <v>2589</v>
      </c>
      <c r="K4989" t="s">
        <v>2567</v>
      </c>
      <c r="L4989" t="s">
        <v>3016</v>
      </c>
    </row>
    <row r="4990" spans="1:12" x14ac:dyDescent="0.25">
      <c r="A4990" t="s">
        <v>12611</v>
      </c>
      <c r="B4990" t="s">
        <v>1925</v>
      </c>
      <c r="C4990" s="1">
        <v>45701</v>
      </c>
      <c r="D4990" t="s">
        <v>12612</v>
      </c>
      <c r="E4990">
        <v>17</v>
      </c>
      <c r="F4990">
        <v>367000</v>
      </c>
      <c r="G4990">
        <v>6239000</v>
      </c>
      <c r="H4990">
        <v>0.22</v>
      </c>
      <c r="I4990">
        <v>4866420</v>
      </c>
      <c r="J4990" t="s">
        <v>2566</v>
      </c>
      <c r="K4990" t="s">
        <v>2567</v>
      </c>
      <c r="L4990" t="s">
        <v>2568</v>
      </c>
    </row>
    <row r="4991" spans="1:12" x14ac:dyDescent="0.25">
      <c r="A4991" t="s">
        <v>12613</v>
      </c>
      <c r="B4991" t="s">
        <v>2276</v>
      </c>
      <c r="C4991" s="1">
        <v>45626</v>
      </c>
      <c r="D4991" t="s">
        <v>12614</v>
      </c>
      <c r="E4991">
        <v>21</v>
      </c>
      <c r="F4991">
        <v>245000</v>
      </c>
      <c r="G4991">
        <v>5145000</v>
      </c>
      <c r="H4991">
        <v>0.22</v>
      </c>
      <c r="I4991">
        <v>4013100</v>
      </c>
      <c r="J4991" t="s">
        <v>2571</v>
      </c>
      <c r="K4991" t="s">
        <v>2567</v>
      </c>
      <c r="L4991" t="s">
        <v>2828</v>
      </c>
    </row>
    <row r="4992" spans="1:12" x14ac:dyDescent="0.25">
      <c r="A4992" t="s">
        <v>12615</v>
      </c>
      <c r="B4992" t="s">
        <v>2054</v>
      </c>
      <c r="C4992" s="1">
        <v>45569</v>
      </c>
      <c r="D4992" t="s">
        <v>12616</v>
      </c>
      <c r="E4992">
        <v>17</v>
      </c>
      <c r="F4992">
        <v>166000</v>
      </c>
      <c r="G4992">
        <v>2822000</v>
      </c>
      <c r="H4992">
        <v>0.44</v>
      </c>
      <c r="I4992">
        <v>1580320</v>
      </c>
      <c r="J4992" t="s">
        <v>2580</v>
      </c>
      <c r="K4992" t="s">
        <v>2567</v>
      </c>
      <c r="L4992" t="s">
        <v>2568</v>
      </c>
    </row>
    <row r="4993" spans="1:12" x14ac:dyDescent="0.25">
      <c r="A4993" t="s">
        <v>12617</v>
      </c>
      <c r="B4993" t="s">
        <v>1844</v>
      </c>
      <c r="C4993" s="1">
        <v>45679</v>
      </c>
      <c r="D4993" t="s">
        <v>12618</v>
      </c>
      <c r="E4993">
        <v>20</v>
      </c>
      <c r="F4993">
        <v>447000</v>
      </c>
      <c r="G4993">
        <v>8940000</v>
      </c>
      <c r="H4993">
        <v>0.01</v>
      </c>
      <c r="I4993">
        <v>8850600</v>
      </c>
      <c r="J4993" t="s">
        <v>2589</v>
      </c>
      <c r="K4993" t="s">
        <v>2567</v>
      </c>
      <c r="L4993" t="s">
        <v>2568</v>
      </c>
    </row>
    <row r="4994" spans="1:12" x14ac:dyDescent="0.25">
      <c r="A4994" t="s">
        <v>12619</v>
      </c>
      <c r="B4994" t="s">
        <v>1511</v>
      </c>
      <c r="C4994" s="1">
        <v>45895</v>
      </c>
      <c r="D4994" t="s">
        <v>12620</v>
      </c>
      <c r="E4994">
        <v>16</v>
      </c>
      <c r="F4994">
        <v>203000</v>
      </c>
      <c r="G4994">
        <v>3248000</v>
      </c>
      <c r="H4994">
        <v>0.47</v>
      </c>
      <c r="I4994">
        <v>1721440</v>
      </c>
      <c r="J4994" t="s">
        <v>2589</v>
      </c>
      <c r="K4994" t="s">
        <v>2567</v>
      </c>
      <c r="L4994" t="s">
        <v>2568</v>
      </c>
    </row>
    <row r="4995" spans="1:12" x14ac:dyDescent="0.25">
      <c r="A4995" t="s">
        <v>12621</v>
      </c>
      <c r="B4995" t="s">
        <v>2279</v>
      </c>
      <c r="C4995" s="1">
        <v>45600</v>
      </c>
      <c r="D4995" t="s">
        <v>12622</v>
      </c>
      <c r="E4995">
        <v>15</v>
      </c>
      <c r="F4995">
        <v>317000</v>
      </c>
      <c r="G4995">
        <v>4755000</v>
      </c>
      <c r="H4995">
        <v>0.24</v>
      </c>
      <c r="I4995">
        <v>3613800</v>
      </c>
      <c r="J4995" t="s">
        <v>2583</v>
      </c>
      <c r="K4995" t="s">
        <v>2567</v>
      </c>
      <c r="L4995" t="s">
        <v>2856</v>
      </c>
    </row>
    <row r="4996" spans="1:12" x14ac:dyDescent="0.25">
      <c r="A4996" t="s">
        <v>12623</v>
      </c>
      <c r="B4996" t="s">
        <v>193</v>
      </c>
      <c r="C4996" s="1">
        <v>45652</v>
      </c>
      <c r="D4996" t="s">
        <v>12624</v>
      </c>
      <c r="E4996">
        <v>28</v>
      </c>
      <c r="F4996">
        <v>138000</v>
      </c>
      <c r="G4996">
        <v>3864000</v>
      </c>
      <c r="H4996">
        <v>0.24</v>
      </c>
      <c r="I4996">
        <v>2936640</v>
      </c>
      <c r="J4996" t="s">
        <v>2583</v>
      </c>
      <c r="K4996" t="s">
        <v>2567</v>
      </c>
      <c r="L4996" t="s">
        <v>2602</v>
      </c>
    </row>
    <row r="4997" spans="1:12" x14ac:dyDescent="0.25">
      <c r="A4997" t="s">
        <v>12625</v>
      </c>
      <c r="B4997" t="s">
        <v>723</v>
      </c>
      <c r="C4997" s="1">
        <v>45897</v>
      </c>
      <c r="D4997" t="s">
        <v>7507</v>
      </c>
      <c r="E4997">
        <v>31</v>
      </c>
      <c r="F4997">
        <v>454000</v>
      </c>
      <c r="G4997">
        <v>14074000</v>
      </c>
      <c r="H4997">
        <v>0.22</v>
      </c>
      <c r="I4997">
        <v>10977720</v>
      </c>
      <c r="J4997" t="s">
        <v>2566</v>
      </c>
      <c r="K4997" t="s">
        <v>2614</v>
      </c>
      <c r="L4997" t="s">
        <v>2568</v>
      </c>
    </row>
    <row r="4998" spans="1:12" x14ac:dyDescent="0.25">
      <c r="A4998" t="s">
        <v>12626</v>
      </c>
      <c r="B4998" t="s">
        <v>1891</v>
      </c>
      <c r="C4998" s="1">
        <v>45885</v>
      </c>
      <c r="D4998" t="s">
        <v>12627</v>
      </c>
      <c r="E4998">
        <v>28</v>
      </c>
      <c r="F4998">
        <v>33000</v>
      </c>
      <c r="G4998">
        <v>924000</v>
      </c>
      <c r="H4998">
        <v>0.45</v>
      </c>
      <c r="I4998">
        <v>508200</v>
      </c>
      <c r="J4998" t="s">
        <v>2566</v>
      </c>
      <c r="K4998" t="s">
        <v>2567</v>
      </c>
      <c r="L4998" t="s">
        <v>2864</v>
      </c>
    </row>
    <row r="4999" spans="1:12" x14ac:dyDescent="0.25">
      <c r="A4999" t="s">
        <v>12628</v>
      </c>
      <c r="B4999" t="s">
        <v>2504</v>
      </c>
      <c r="C4999" s="1">
        <v>45833</v>
      </c>
      <c r="D4999" t="s">
        <v>12629</v>
      </c>
      <c r="E4999">
        <v>19</v>
      </c>
      <c r="F4999">
        <v>412000</v>
      </c>
      <c r="G4999">
        <v>7828000</v>
      </c>
      <c r="H4999">
        <v>0</v>
      </c>
      <c r="I4999">
        <v>7828000</v>
      </c>
      <c r="J4999" t="s">
        <v>2580</v>
      </c>
      <c r="K4999" t="s">
        <v>2567</v>
      </c>
      <c r="L4999" t="s">
        <v>2568</v>
      </c>
    </row>
    <row r="5000" spans="1:12" x14ac:dyDescent="0.25">
      <c r="A5000" t="s">
        <v>12630</v>
      </c>
      <c r="B5000" t="s">
        <v>1258</v>
      </c>
      <c r="C5000" s="1">
        <v>45614</v>
      </c>
      <c r="D5000" t="s">
        <v>12631</v>
      </c>
      <c r="E5000">
        <v>32</v>
      </c>
      <c r="F5000">
        <v>442000</v>
      </c>
      <c r="G5000">
        <v>14144000</v>
      </c>
      <c r="H5000">
        <v>0.24</v>
      </c>
      <c r="I5000">
        <v>10749440</v>
      </c>
      <c r="J5000" t="s">
        <v>2571</v>
      </c>
      <c r="K5000" t="s">
        <v>2567</v>
      </c>
      <c r="L5000" t="s">
        <v>2568</v>
      </c>
    </row>
    <row r="5001" spans="1:12" x14ac:dyDescent="0.25">
      <c r="A5001" t="s">
        <v>12632</v>
      </c>
      <c r="B5001" t="s">
        <v>1247</v>
      </c>
      <c r="C5001" s="1">
        <v>45608</v>
      </c>
      <c r="D5001" t="s">
        <v>12633</v>
      </c>
      <c r="E5001">
        <v>16</v>
      </c>
      <c r="F5001">
        <v>475000</v>
      </c>
      <c r="G5001">
        <v>7600000</v>
      </c>
      <c r="H5001">
        <v>0.38</v>
      </c>
      <c r="I5001">
        <v>4712000</v>
      </c>
      <c r="J5001" t="s">
        <v>2580</v>
      </c>
      <c r="K5001" t="s">
        <v>2567</v>
      </c>
      <c r="L5001" t="s">
        <v>2839</v>
      </c>
    </row>
    <row r="5002" spans="1:12" x14ac:dyDescent="0.25">
      <c r="A5002" t="s">
        <v>12634</v>
      </c>
      <c r="B5002" t="s">
        <v>871</v>
      </c>
      <c r="C5002" s="1">
        <v>45649</v>
      </c>
      <c r="D5002" t="s">
        <v>12635</v>
      </c>
      <c r="E5002">
        <v>1</v>
      </c>
      <c r="F5002">
        <v>453000</v>
      </c>
      <c r="G5002">
        <v>453000</v>
      </c>
      <c r="H5002">
        <v>7.0000000000000007E-2</v>
      </c>
      <c r="I5002">
        <v>421290</v>
      </c>
      <c r="J5002" t="s">
        <v>2571</v>
      </c>
      <c r="K5002" t="s">
        <v>2567</v>
      </c>
      <c r="L5002" t="s">
        <v>2568</v>
      </c>
    </row>
    <row r="5003" spans="1:12" x14ac:dyDescent="0.25">
      <c r="A5003" t="s">
        <v>12636</v>
      </c>
      <c r="B5003" t="s">
        <v>1445</v>
      </c>
      <c r="C5003" s="1">
        <v>45850</v>
      </c>
      <c r="D5003" t="s">
        <v>12637</v>
      </c>
      <c r="E5003">
        <v>13</v>
      </c>
      <c r="F5003">
        <v>99000</v>
      </c>
      <c r="G5003">
        <v>1287000</v>
      </c>
      <c r="H5003">
        <v>0.01</v>
      </c>
      <c r="I5003">
        <v>1274130</v>
      </c>
      <c r="J5003" t="s">
        <v>2583</v>
      </c>
      <c r="K5003" t="s">
        <v>2716</v>
      </c>
      <c r="L5003" t="s">
        <v>3089</v>
      </c>
    </row>
    <row r="5004" spans="1:12" x14ac:dyDescent="0.25">
      <c r="A5004" t="s">
        <v>12638</v>
      </c>
      <c r="B5004" t="s">
        <v>1661</v>
      </c>
      <c r="C5004" s="1">
        <v>45621</v>
      </c>
      <c r="D5004" t="s">
        <v>12639</v>
      </c>
      <c r="E5004">
        <v>37</v>
      </c>
      <c r="F5004">
        <v>142000</v>
      </c>
      <c r="G5004">
        <v>5254000</v>
      </c>
      <c r="H5004">
        <v>0.22</v>
      </c>
      <c r="I5004">
        <v>4098120</v>
      </c>
      <c r="J5004" t="s">
        <v>2580</v>
      </c>
      <c r="K5004" t="s">
        <v>2716</v>
      </c>
      <c r="L5004" t="s">
        <v>2568</v>
      </c>
    </row>
    <row r="5005" spans="1:12" x14ac:dyDescent="0.25">
      <c r="A5005" t="s">
        <v>12640</v>
      </c>
      <c r="B5005" t="s">
        <v>1701</v>
      </c>
      <c r="C5005" s="1">
        <v>45713</v>
      </c>
      <c r="D5005" t="s">
        <v>12641</v>
      </c>
      <c r="E5005">
        <v>31</v>
      </c>
      <c r="F5005">
        <v>487000</v>
      </c>
      <c r="G5005">
        <v>15097000</v>
      </c>
      <c r="H5005">
        <v>0.24</v>
      </c>
      <c r="I5005">
        <v>11473720</v>
      </c>
      <c r="J5005" t="s">
        <v>2571</v>
      </c>
      <c r="K5005" t="s">
        <v>2567</v>
      </c>
      <c r="L5005" t="s">
        <v>2981</v>
      </c>
    </row>
    <row r="5006" spans="1:12" x14ac:dyDescent="0.25">
      <c r="A5006" t="s">
        <v>12642</v>
      </c>
      <c r="B5006" t="s">
        <v>2324</v>
      </c>
      <c r="C5006" s="1">
        <v>45920</v>
      </c>
      <c r="D5006" t="s">
        <v>12643</v>
      </c>
      <c r="E5006">
        <v>31</v>
      </c>
      <c r="F5006">
        <v>249000</v>
      </c>
      <c r="G5006">
        <v>7719000</v>
      </c>
      <c r="H5006">
        <v>0.32</v>
      </c>
      <c r="I5006">
        <v>5248920</v>
      </c>
      <c r="J5006" t="s">
        <v>2571</v>
      </c>
      <c r="K5006" t="s">
        <v>2567</v>
      </c>
      <c r="L5006" t="s">
        <v>2568</v>
      </c>
    </row>
    <row r="5007" spans="1:12" x14ac:dyDescent="0.25">
      <c r="A5007" t="s">
        <v>12644</v>
      </c>
      <c r="B5007" t="s">
        <v>1281</v>
      </c>
      <c r="C5007" s="1">
        <v>45607</v>
      </c>
      <c r="D5007" t="s">
        <v>12645</v>
      </c>
      <c r="E5007">
        <v>40</v>
      </c>
      <c r="F5007">
        <v>315000</v>
      </c>
      <c r="G5007">
        <v>12600000</v>
      </c>
      <c r="H5007">
        <v>0.48</v>
      </c>
      <c r="I5007">
        <v>6552000</v>
      </c>
      <c r="J5007" t="s">
        <v>2589</v>
      </c>
      <c r="K5007" t="s">
        <v>2567</v>
      </c>
      <c r="L5007" t="s">
        <v>2568</v>
      </c>
    </row>
    <row r="5008" spans="1:12" x14ac:dyDescent="0.25">
      <c r="A5008" t="s">
        <v>12646</v>
      </c>
      <c r="B5008" t="s">
        <v>1679</v>
      </c>
      <c r="C5008" s="1">
        <v>45731</v>
      </c>
      <c r="D5008" t="s">
        <v>12647</v>
      </c>
      <c r="E5008">
        <v>21</v>
      </c>
      <c r="F5008">
        <v>207000</v>
      </c>
      <c r="G5008">
        <v>4347000</v>
      </c>
      <c r="H5008">
        <v>0.25</v>
      </c>
      <c r="I5008">
        <v>3260250</v>
      </c>
      <c r="J5008" t="s">
        <v>2589</v>
      </c>
      <c r="K5008" t="s">
        <v>2567</v>
      </c>
      <c r="L5008" t="s">
        <v>2586</v>
      </c>
    </row>
    <row r="5009" spans="1:12" x14ac:dyDescent="0.25">
      <c r="A5009" t="s">
        <v>12648</v>
      </c>
      <c r="B5009" t="s">
        <v>1858</v>
      </c>
      <c r="C5009" s="1">
        <v>45812</v>
      </c>
      <c r="D5009" t="s">
        <v>12649</v>
      </c>
      <c r="E5009">
        <v>13</v>
      </c>
      <c r="F5009">
        <v>275000</v>
      </c>
      <c r="G5009">
        <v>3575000</v>
      </c>
      <c r="H5009">
        <v>0.37</v>
      </c>
      <c r="I5009">
        <v>2252250</v>
      </c>
      <c r="J5009" t="s">
        <v>2583</v>
      </c>
      <c r="K5009" t="s">
        <v>2567</v>
      </c>
      <c r="L5009" t="s">
        <v>2568</v>
      </c>
    </row>
    <row r="5010" spans="1:12" x14ac:dyDescent="0.25">
      <c r="A5010" t="s">
        <v>12650</v>
      </c>
      <c r="B5010" t="s">
        <v>1867</v>
      </c>
      <c r="C5010" s="1">
        <v>45416</v>
      </c>
      <c r="D5010" t="s">
        <v>12651</v>
      </c>
      <c r="E5010">
        <v>24</v>
      </c>
      <c r="F5010">
        <v>135000</v>
      </c>
      <c r="G5010">
        <v>3240000</v>
      </c>
      <c r="H5010">
        <v>0.5</v>
      </c>
      <c r="I5010">
        <v>1620000</v>
      </c>
      <c r="J5010" t="s">
        <v>2566</v>
      </c>
      <c r="K5010" t="s">
        <v>2567</v>
      </c>
      <c r="L5010" t="s">
        <v>2620</v>
      </c>
    </row>
    <row r="5011" spans="1:12" x14ac:dyDescent="0.25">
      <c r="A5011" t="s">
        <v>12652</v>
      </c>
      <c r="B5011" t="s">
        <v>472</v>
      </c>
      <c r="C5011" s="1">
        <v>45606</v>
      </c>
      <c r="D5011" t="s">
        <v>12653</v>
      </c>
      <c r="E5011">
        <v>36</v>
      </c>
      <c r="F5011">
        <v>129000</v>
      </c>
      <c r="G5011">
        <v>4644000</v>
      </c>
      <c r="H5011">
        <v>0.1</v>
      </c>
      <c r="I5011">
        <v>4179600</v>
      </c>
      <c r="J5011" t="s">
        <v>2589</v>
      </c>
      <c r="K5011" t="s">
        <v>2567</v>
      </c>
      <c r="L5011" t="s">
        <v>2568</v>
      </c>
    </row>
    <row r="5012" spans="1:12" x14ac:dyDescent="0.25">
      <c r="A5012" t="s">
        <v>12654</v>
      </c>
      <c r="B5012" t="s">
        <v>2189</v>
      </c>
      <c r="C5012" s="1">
        <v>45884</v>
      </c>
      <c r="D5012" t="s">
        <v>12655</v>
      </c>
      <c r="E5012">
        <v>9</v>
      </c>
      <c r="F5012">
        <v>376000</v>
      </c>
      <c r="G5012">
        <v>3384000</v>
      </c>
      <c r="H5012">
        <v>0</v>
      </c>
      <c r="I5012">
        <v>3384000</v>
      </c>
      <c r="J5012" t="s">
        <v>2589</v>
      </c>
      <c r="K5012" t="s">
        <v>2567</v>
      </c>
      <c r="L5012" t="s">
        <v>3105</v>
      </c>
    </row>
    <row r="5013" spans="1:12" x14ac:dyDescent="0.25">
      <c r="A5013" t="s">
        <v>12656</v>
      </c>
      <c r="B5013" t="s">
        <v>577</v>
      </c>
      <c r="C5013" s="1">
        <v>45721</v>
      </c>
      <c r="D5013" t="s">
        <v>12657</v>
      </c>
      <c r="E5013">
        <v>2</v>
      </c>
      <c r="F5013">
        <v>412000</v>
      </c>
      <c r="G5013">
        <v>824000</v>
      </c>
      <c r="H5013">
        <v>0.36</v>
      </c>
      <c r="I5013">
        <v>527360</v>
      </c>
      <c r="J5013" t="s">
        <v>2580</v>
      </c>
      <c r="K5013" t="s">
        <v>2567</v>
      </c>
      <c r="L5013" t="s">
        <v>2568</v>
      </c>
    </row>
    <row r="5014" spans="1:12" x14ac:dyDescent="0.25">
      <c r="A5014" t="s">
        <v>12658</v>
      </c>
      <c r="B5014" t="s">
        <v>2415</v>
      </c>
      <c r="C5014" s="1">
        <v>45772</v>
      </c>
      <c r="D5014" t="s">
        <v>12659</v>
      </c>
      <c r="E5014">
        <v>8</v>
      </c>
      <c r="F5014">
        <v>23000</v>
      </c>
      <c r="G5014">
        <v>184000</v>
      </c>
      <c r="H5014">
        <v>0.24</v>
      </c>
      <c r="I5014">
        <v>139840</v>
      </c>
      <c r="J5014" t="s">
        <v>2580</v>
      </c>
      <c r="K5014" t="s">
        <v>2567</v>
      </c>
      <c r="L5014" t="s">
        <v>2694</v>
      </c>
    </row>
    <row r="5015" spans="1:12" x14ac:dyDescent="0.25">
      <c r="A5015" t="s">
        <v>12660</v>
      </c>
      <c r="B5015" t="s">
        <v>2276</v>
      </c>
      <c r="C5015" s="1">
        <v>45791</v>
      </c>
      <c r="D5015" t="s">
        <v>12661</v>
      </c>
      <c r="E5015">
        <v>3</v>
      </c>
      <c r="F5015">
        <v>271000</v>
      </c>
      <c r="G5015">
        <v>813000</v>
      </c>
      <c r="H5015">
        <v>0.33</v>
      </c>
      <c r="I5015">
        <v>544710</v>
      </c>
      <c r="J5015" t="s">
        <v>2583</v>
      </c>
      <c r="K5015" t="s">
        <v>2567</v>
      </c>
      <c r="L5015" t="s">
        <v>3256</v>
      </c>
    </row>
    <row r="5016" spans="1:12" x14ac:dyDescent="0.25">
      <c r="A5016" t="s">
        <v>12662</v>
      </c>
      <c r="B5016" t="s">
        <v>1790</v>
      </c>
      <c r="C5016" s="1">
        <v>45858</v>
      </c>
      <c r="D5016" t="s">
        <v>12663</v>
      </c>
      <c r="E5016">
        <v>16</v>
      </c>
      <c r="F5016">
        <v>313000</v>
      </c>
      <c r="G5016">
        <v>5008000</v>
      </c>
      <c r="H5016">
        <v>7.0000000000000007E-2</v>
      </c>
      <c r="I5016">
        <v>4657440</v>
      </c>
      <c r="J5016" t="s">
        <v>2571</v>
      </c>
      <c r="K5016" t="s">
        <v>2567</v>
      </c>
      <c r="L5016" t="s">
        <v>2934</v>
      </c>
    </row>
    <row r="5017" spans="1:12" x14ac:dyDescent="0.25">
      <c r="A5017" t="s">
        <v>12664</v>
      </c>
      <c r="B5017" t="s">
        <v>376</v>
      </c>
      <c r="C5017" s="1">
        <v>45919</v>
      </c>
      <c r="D5017" t="s">
        <v>12665</v>
      </c>
      <c r="E5017">
        <v>11</v>
      </c>
      <c r="F5017">
        <v>40000</v>
      </c>
      <c r="G5017">
        <v>440000</v>
      </c>
      <c r="H5017">
        <v>0.18</v>
      </c>
      <c r="I5017">
        <v>360800</v>
      </c>
      <c r="J5017" t="s">
        <v>2589</v>
      </c>
      <c r="K5017" t="s">
        <v>2567</v>
      </c>
      <c r="L5017" t="s">
        <v>2568</v>
      </c>
    </row>
    <row r="5018" spans="1:12" x14ac:dyDescent="0.25">
      <c r="A5018" t="s">
        <v>12666</v>
      </c>
      <c r="B5018" t="s">
        <v>847</v>
      </c>
      <c r="C5018" s="1">
        <v>45709</v>
      </c>
      <c r="D5018" t="s">
        <v>12667</v>
      </c>
      <c r="E5018">
        <v>30</v>
      </c>
      <c r="F5018">
        <v>302000</v>
      </c>
      <c r="G5018">
        <v>9060000</v>
      </c>
      <c r="H5018">
        <v>0.12</v>
      </c>
      <c r="I5018">
        <v>7972800</v>
      </c>
      <c r="J5018" t="s">
        <v>2583</v>
      </c>
      <c r="K5018" t="s">
        <v>2567</v>
      </c>
      <c r="L5018" t="s">
        <v>2568</v>
      </c>
    </row>
    <row r="5019" spans="1:12" x14ac:dyDescent="0.25">
      <c r="A5019" t="s">
        <v>12668</v>
      </c>
      <c r="B5019" t="s">
        <v>956</v>
      </c>
      <c r="C5019" s="1">
        <v>45576</v>
      </c>
      <c r="D5019" t="s">
        <v>12669</v>
      </c>
      <c r="E5019">
        <v>23</v>
      </c>
      <c r="F5019">
        <v>326000</v>
      </c>
      <c r="G5019">
        <v>7498000</v>
      </c>
      <c r="H5019">
        <v>0.28000000000000003</v>
      </c>
      <c r="I5019">
        <v>5398560</v>
      </c>
      <c r="J5019" t="s">
        <v>2566</v>
      </c>
      <c r="K5019" t="s">
        <v>2567</v>
      </c>
      <c r="L5019" t="s">
        <v>2861</v>
      </c>
    </row>
    <row r="5020" spans="1:12" x14ac:dyDescent="0.25">
      <c r="A5020" t="s">
        <v>12670</v>
      </c>
      <c r="B5020" t="s">
        <v>2539</v>
      </c>
      <c r="C5020" s="1">
        <v>45597</v>
      </c>
      <c r="D5020" t="s">
        <v>12671</v>
      </c>
      <c r="E5020">
        <v>19</v>
      </c>
      <c r="F5020">
        <v>468000</v>
      </c>
      <c r="G5020">
        <v>8892000</v>
      </c>
      <c r="H5020">
        <v>0.4</v>
      </c>
      <c r="I5020">
        <v>5335200</v>
      </c>
      <c r="J5020" t="s">
        <v>2583</v>
      </c>
      <c r="K5020" t="s">
        <v>2567</v>
      </c>
      <c r="L5020" t="s">
        <v>2861</v>
      </c>
    </row>
    <row r="5021" spans="1:12" x14ac:dyDescent="0.25">
      <c r="A5021" t="s">
        <v>12672</v>
      </c>
      <c r="B5021" t="s">
        <v>361</v>
      </c>
      <c r="C5021" s="1">
        <v>45923</v>
      </c>
      <c r="D5021" t="s">
        <v>12673</v>
      </c>
      <c r="E5021">
        <v>27</v>
      </c>
      <c r="F5021">
        <v>110000</v>
      </c>
      <c r="G5021">
        <v>2970000</v>
      </c>
      <c r="H5021">
        <v>0.15</v>
      </c>
      <c r="I5021">
        <v>2524500</v>
      </c>
      <c r="J5021" t="s">
        <v>2589</v>
      </c>
      <c r="K5021" t="s">
        <v>2567</v>
      </c>
      <c r="L5021" t="s">
        <v>2568</v>
      </c>
    </row>
    <row r="5022" spans="1:12" x14ac:dyDescent="0.25">
      <c r="A5022" t="s">
        <v>12674</v>
      </c>
      <c r="B5022" t="s">
        <v>268</v>
      </c>
      <c r="C5022" s="1">
        <v>45649</v>
      </c>
      <c r="D5022" t="s">
        <v>12675</v>
      </c>
      <c r="E5022">
        <v>39</v>
      </c>
      <c r="F5022">
        <v>448000</v>
      </c>
      <c r="G5022">
        <v>17472000</v>
      </c>
      <c r="H5022">
        <v>0.49</v>
      </c>
      <c r="I5022">
        <v>8910720</v>
      </c>
      <c r="J5022" t="s">
        <v>2571</v>
      </c>
      <c r="K5022" t="s">
        <v>2661</v>
      </c>
      <c r="L5022" t="s">
        <v>2568</v>
      </c>
    </row>
    <row r="5023" spans="1:12" x14ac:dyDescent="0.25">
      <c r="A5023" t="s">
        <v>12676</v>
      </c>
      <c r="B5023" t="s">
        <v>105</v>
      </c>
      <c r="C5023" s="1">
        <v>45605</v>
      </c>
      <c r="D5023" t="s">
        <v>12677</v>
      </c>
      <c r="E5023">
        <v>11</v>
      </c>
      <c r="F5023">
        <v>169000</v>
      </c>
      <c r="G5023">
        <v>1859000</v>
      </c>
      <c r="H5023">
        <v>0.22</v>
      </c>
      <c r="I5023">
        <v>1450020</v>
      </c>
      <c r="J5023" t="s">
        <v>2571</v>
      </c>
      <c r="K5023" t="s">
        <v>2567</v>
      </c>
      <c r="L5023" t="s">
        <v>2568</v>
      </c>
    </row>
    <row r="5024" spans="1:12" x14ac:dyDescent="0.25">
      <c r="A5024" t="s">
        <v>12678</v>
      </c>
      <c r="B5024" t="s">
        <v>639</v>
      </c>
      <c r="C5024" s="1">
        <v>45581</v>
      </c>
      <c r="D5024" t="s">
        <v>12679</v>
      </c>
      <c r="E5024">
        <v>37</v>
      </c>
      <c r="F5024">
        <v>442000</v>
      </c>
      <c r="G5024">
        <v>16354000</v>
      </c>
      <c r="H5024">
        <v>0.11</v>
      </c>
      <c r="I5024">
        <v>14555060</v>
      </c>
      <c r="J5024" t="s">
        <v>2589</v>
      </c>
      <c r="K5024" t="s">
        <v>2567</v>
      </c>
      <c r="L5024" t="s">
        <v>2568</v>
      </c>
    </row>
    <row r="5025" spans="1:12" x14ac:dyDescent="0.25">
      <c r="A5025" t="s">
        <v>12680</v>
      </c>
      <c r="B5025" t="s">
        <v>750</v>
      </c>
      <c r="C5025" s="1">
        <v>45881</v>
      </c>
      <c r="D5025" t="s">
        <v>12681</v>
      </c>
      <c r="E5025">
        <v>37</v>
      </c>
      <c r="F5025">
        <v>242000</v>
      </c>
      <c r="G5025">
        <v>8954000</v>
      </c>
      <c r="H5025">
        <v>0.27</v>
      </c>
      <c r="I5025">
        <v>6536420</v>
      </c>
      <c r="J5025" t="s">
        <v>2580</v>
      </c>
      <c r="K5025" t="s">
        <v>2567</v>
      </c>
      <c r="L5025" t="s">
        <v>2828</v>
      </c>
    </row>
    <row r="5026" spans="1:12" x14ac:dyDescent="0.25">
      <c r="A5026" t="s">
        <v>12682</v>
      </c>
      <c r="B5026" t="s">
        <v>1139</v>
      </c>
      <c r="C5026" s="1">
        <v>45734</v>
      </c>
      <c r="D5026" t="s">
        <v>12683</v>
      </c>
      <c r="E5026">
        <v>16</v>
      </c>
      <c r="F5026">
        <v>142000</v>
      </c>
      <c r="G5026">
        <v>2272000</v>
      </c>
      <c r="H5026">
        <v>0.22</v>
      </c>
      <c r="I5026">
        <v>1772160</v>
      </c>
      <c r="J5026" t="s">
        <v>2566</v>
      </c>
      <c r="K5026" t="s">
        <v>2567</v>
      </c>
      <c r="L5026" t="s">
        <v>2568</v>
      </c>
    </row>
    <row r="5027" spans="1:12" x14ac:dyDescent="0.25">
      <c r="A5027" t="s">
        <v>12684</v>
      </c>
      <c r="B5027" t="s">
        <v>1684</v>
      </c>
      <c r="C5027" s="1">
        <v>45648</v>
      </c>
      <c r="D5027" t="s">
        <v>12685</v>
      </c>
      <c r="E5027">
        <v>17</v>
      </c>
      <c r="F5027">
        <v>378000</v>
      </c>
      <c r="G5027">
        <v>6426000</v>
      </c>
      <c r="H5027">
        <v>0.44</v>
      </c>
      <c r="I5027">
        <v>3598560</v>
      </c>
      <c r="J5027" t="s">
        <v>2571</v>
      </c>
      <c r="K5027" t="s">
        <v>2567</v>
      </c>
      <c r="L5027" t="s">
        <v>2789</v>
      </c>
    </row>
    <row r="5028" spans="1:12" x14ac:dyDescent="0.25">
      <c r="A5028" t="s">
        <v>12686</v>
      </c>
      <c r="B5028" t="s">
        <v>389</v>
      </c>
      <c r="C5028" s="1">
        <v>45577</v>
      </c>
      <c r="D5028" t="s">
        <v>12687</v>
      </c>
      <c r="E5028">
        <v>21</v>
      </c>
      <c r="F5028">
        <v>239000</v>
      </c>
      <c r="G5028">
        <v>5019000</v>
      </c>
      <c r="H5028">
        <v>0.02</v>
      </c>
      <c r="I5028">
        <v>4918620</v>
      </c>
      <c r="J5028" t="s">
        <v>2589</v>
      </c>
      <c r="K5028" t="s">
        <v>2567</v>
      </c>
      <c r="L5028" t="s">
        <v>2568</v>
      </c>
    </row>
    <row r="5029" spans="1:12" x14ac:dyDescent="0.25">
      <c r="A5029" t="s">
        <v>12688</v>
      </c>
      <c r="B5029" t="s">
        <v>286</v>
      </c>
      <c r="C5029" s="1">
        <v>45731</v>
      </c>
      <c r="D5029" t="s">
        <v>12689</v>
      </c>
      <c r="E5029">
        <v>27</v>
      </c>
      <c r="F5029">
        <v>222000</v>
      </c>
      <c r="G5029">
        <v>5994000</v>
      </c>
      <c r="H5029">
        <v>0.17</v>
      </c>
      <c r="I5029">
        <v>4975020</v>
      </c>
      <c r="J5029" t="s">
        <v>2571</v>
      </c>
      <c r="K5029" t="s">
        <v>2567</v>
      </c>
      <c r="L5029" t="s">
        <v>2568</v>
      </c>
    </row>
    <row r="5030" spans="1:12" x14ac:dyDescent="0.25">
      <c r="A5030" t="s">
        <v>12690</v>
      </c>
      <c r="B5030" t="s">
        <v>1893</v>
      </c>
      <c r="C5030" s="1">
        <v>45714</v>
      </c>
      <c r="D5030" t="s">
        <v>12691</v>
      </c>
      <c r="E5030">
        <v>20</v>
      </c>
      <c r="F5030">
        <v>241000</v>
      </c>
      <c r="G5030">
        <v>4820000</v>
      </c>
      <c r="H5030">
        <v>0</v>
      </c>
      <c r="I5030">
        <v>4820000</v>
      </c>
      <c r="J5030" t="s">
        <v>2571</v>
      </c>
      <c r="K5030" t="s">
        <v>2567</v>
      </c>
      <c r="L5030" t="s">
        <v>2568</v>
      </c>
    </row>
    <row r="5031" spans="1:12" x14ac:dyDescent="0.25">
      <c r="A5031" t="s">
        <v>12692</v>
      </c>
      <c r="B5031" t="s">
        <v>1742</v>
      </c>
      <c r="C5031" s="1">
        <v>45682</v>
      </c>
      <c r="D5031" t="s">
        <v>12693</v>
      </c>
      <c r="E5031">
        <v>27</v>
      </c>
      <c r="F5031">
        <v>465000</v>
      </c>
      <c r="G5031">
        <v>12555000</v>
      </c>
      <c r="H5031">
        <v>0.05</v>
      </c>
      <c r="I5031">
        <v>11927250</v>
      </c>
      <c r="J5031" t="s">
        <v>2580</v>
      </c>
      <c r="K5031" t="s">
        <v>2567</v>
      </c>
      <c r="L5031" t="s">
        <v>2568</v>
      </c>
    </row>
    <row r="5032" spans="1:12" x14ac:dyDescent="0.25">
      <c r="A5032" t="s">
        <v>12694</v>
      </c>
      <c r="B5032" t="s">
        <v>738</v>
      </c>
      <c r="C5032" s="1">
        <v>45742</v>
      </c>
      <c r="D5032" t="s">
        <v>12695</v>
      </c>
      <c r="E5032">
        <v>10</v>
      </c>
      <c r="F5032">
        <v>298000</v>
      </c>
      <c r="G5032">
        <v>2980000</v>
      </c>
      <c r="H5032">
        <v>0</v>
      </c>
      <c r="I5032">
        <v>2980000</v>
      </c>
      <c r="J5032" t="s">
        <v>2580</v>
      </c>
      <c r="K5032" t="s">
        <v>2567</v>
      </c>
      <c r="L5032" t="s">
        <v>2568</v>
      </c>
    </row>
    <row r="5033" spans="1:12" x14ac:dyDescent="0.25">
      <c r="A5033" t="s">
        <v>12696</v>
      </c>
      <c r="B5033" t="s">
        <v>87</v>
      </c>
      <c r="C5033" s="1">
        <v>45633</v>
      </c>
      <c r="D5033" t="s">
        <v>12697</v>
      </c>
      <c r="E5033">
        <v>26</v>
      </c>
      <c r="F5033">
        <v>124000</v>
      </c>
      <c r="G5033">
        <v>3224000</v>
      </c>
      <c r="H5033">
        <v>7.0000000000000007E-2</v>
      </c>
      <c r="I5033">
        <v>2998320</v>
      </c>
      <c r="J5033" t="s">
        <v>2566</v>
      </c>
      <c r="K5033" t="s">
        <v>2567</v>
      </c>
      <c r="L5033" t="s">
        <v>2568</v>
      </c>
    </row>
    <row r="5034" spans="1:12" x14ac:dyDescent="0.25">
      <c r="A5034" t="s">
        <v>12698</v>
      </c>
      <c r="B5034" t="s">
        <v>1664</v>
      </c>
      <c r="C5034" s="1">
        <v>45605</v>
      </c>
      <c r="D5034" t="s">
        <v>12699</v>
      </c>
      <c r="E5034">
        <v>38</v>
      </c>
      <c r="F5034">
        <v>1531000</v>
      </c>
      <c r="G5034">
        <v>58178000</v>
      </c>
      <c r="H5034">
        <v>0.28000000000000003</v>
      </c>
      <c r="I5034">
        <v>41888160</v>
      </c>
      <c r="J5034" t="s">
        <v>2571</v>
      </c>
      <c r="K5034" t="s">
        <v>2567</v>
      </c>
      <c r="L5034" t="s">
        <v>2568</v>
      </c>
    </row>
    <row r="5035" spans="1:12" x14ac:dyDescent="0.25">
      <c r="A5035" t="s">
        <v>12700</v>
      </c>
      <c r="B5035" t="s">
        <v>1842</v>
      </c>
      <c r="C5035" s="1">
        <v>45922</v>
      </c>
      <c r="D5035" t="s">
        <v>12701</v>
      </c>
      <c r="E5035">
        <v>8</v>
      </c>
      <c r="F5035">
        <v>47000</v>
      </c>
      <c r="G5035">
        <v>376000</v>
      </c>
      <c r="H5035">
        <v>0.16</v>
      </c>
      <c r="I5035">
        <v>315840</v>
      </c>
      <c r="J5035" t="s">
        <v>2589</v>
      </c>
      <c r="K5035" t="s">
        <v>2567</v>
      </c>
      <c r="L5035" t="s">
        <v>2952</v>
      </c>
    </row>
    <row r="5036" spans="1:12" x14ac:dyDescent="0.25">
      <c r="A5036" t="s">
        <v>12702</v>
      </c>
      <c r="B5036" t="s">
        <v>2318</v>
      </c>
      <c r="C5036" s="1">
        <v>45896</v>
      </c>
      <c r="D5036" t="s">
        <v>12703</v>
      </c>
      <c r="E5036">
        <v>15</v>
      </c>
      <c r="F5036">
        <v>322000</v>
      </c>
      <c r="G5036">
        <v>4830000</v>
      </c>
      <c r="H5036">
        <v>0.27</v>
      </c>
      <c r="I5036">
        <v>3525900</v>
      </c>
      <c r="J5036" t="s">
        <v>2589</v>
      </c>
      <c r="K5036" t="s">
        <v>2567</v>
      </c>
      <c r="L5036" t="s">
        <v>2568</v>
      </c>
    </row>
    <row r="5037" spans="1:12" x14ac:dyDescent="0.25">
      <c r="A5037" t="s">
        <v>12704</v>
      </c>
      <c r="B5037" t="s">
        <v>1729</v>
      </c>
      <c r="C5037" s="1">
        <v>45923</v>
      </c>
      <c r="D5037" t="s">
        <v>12705</v>
      </c>
      <c r="E5037">
        <v>15</v>
      </c>
      <c r="F5037">
        <v>180000</v>
      </c>
      <c r="G5037">
        <v>2700000</v>
      </c>
      <c r="H5037">
        <v>0.02</v>
      </c>
      <c r="I5037">
        <v>2646000</v>
      </c>
      <c r="J5037" t="s">
        <v>2571</v>
      </c>
      <c r="K5037" t="s">
        <v>2567</v>
      </c>
      <c r="L5037" t="s">
        <v>2694</v>
      </c>
    </row>
    <row r="5038" spans="1:12" x14ac:dyDescent="0.25">
      <c r="A5038" t="s">
        <v>12706</v>
      </c>
      <c r="B5038" t="s">
        <v>1574</v>
      </c>
      <c r="C5038" s="1">
        <v>45866</v>
      </c>
      <c r="D5038" t="s">
        <v>12707</v>
      </c>
      <c r="E5038">
        <v>20</v>
      </c>
      <c r="F5038">
        <v>495000</v>
      </c>
      <c r="G5038">
        <v>9900000</v>
      </c>
      <c r="H5038">
        <v>0.35</v>
      </c>
      <c r="I5038">
        <v>6435000</v>
      </c>
      <c r="J5038" t="s">
        <v>2580</v>
      </c>
      <c r="K5038" t="s">
        <v>2567</v>
      </c>
      <c r="L5038" t="s">
        <v>2568</v>
      </c>
    </row>
    <row r="5039" spans="1:12" x14ac:dyDescent="0.25">
      <c r="A5039" t="s">
        <v>12708</v>
      </c>
      <c r="B5039" t="s">
        <v>376</v>
      </c>
      <c r="C5039" s="1">
        <v>45891</v>
      </c>
      <c r="D5039" t="s">
        <v>12709</v>
      </c>
      <c r="E5039">
        <v>20</v>
      </c>
      <c r="F5039">
        <v>35000</v>
      </c>
      <c r="G5039">
        <v>700000</v>
      </c>
      <c r="H5039">
        <v>0.28000000000000003</v>
      </c>
      <c r="I5039">
        <v>504000</v>
      </c>
      <c r="J5039" t="s">
        <v>2589</v>
      </c>
      <c r="K5039" t="s">
        <v>2567</v>
      </c>
      <c r="L5039" t="s">
        <v>2568</v>
      </c>
    </row>
    <row r="5040" spans="1:12" x14ac:dyDescent="0.25">
      <c r="A5040" t="s">
        <v>12710</v>
      </c>
      <c r="B5040" t="s">
        <v>577</v>
      </c>
      <c r="C5040" s="1">
        <v>45604</v>
      </c>
      <c r="D5040" t="s">
        <v>12711</v>
      </c>
      <c r="E5040">
        <v>1</v>
      </c>
      <c r="F5040">
        <v>83000</v>
      </c>
      <c r="G5040">
        <v>83000</v>
      </c>
      <c r="H5040">
        <v>0.26</v>
      </c>
      <c r="I5040">
        <v>61420</v>
      </c>
      <c r="J5040" t="s">
        <v>2571</v>
      </c>
      <c r="K5040" t="s">
        <v>2661</v>
      </c>
      <c r="L5040" t="s">
        <v>2736</v>
      </c>
    </row>
    <row r="5041" spans="1:12" x14ac:dyDescent="0.25">
      <c r="A5041" t="s">
        <v>12712</v>
      </c>
      <c r="B5041" t="s">
        <v>1551</v>
      </c>
      <c r="C5041" s="1">
        <v>45921</v>
      </c>
      <c r="D5041" t="s">
        <v>12713</v>
      </c>
      <c r="E5041">
        <v>23</v>
      </c>
      <c r="F5041">
        <v>150000</v>
      </c>
      <c r="G5041">
        <v>3450000</v>
      </c>
      <c r="H5041">
        <v>0.34</v>
      </c>
      <c r="I5041">
        <v>2277000</v>
      </c>
      <c r="J5041" t="s">
        <v>2580</v>
      </c>
      <c r="K5041" t="s">
        <v>2567</v>
      </c>
      <c r="L5041" t="s">
        <v>2568</v>
      </c>
    </row>
    <row r="5042" spans="1:12" x14ac:dyDescent="0.25">
      <c r="A5042" t="s">
        <v>12714</v>
      </c>
      <c r="B5042" t="s">
        <v>2194</v>
      </c>
      <c r="C5042" s="1">
        <v>45803</v>
      </c>
      <c r="D5042" t="s">
        <v>12715</v>
      </c>
      <c r="E5042">
        <v>23</v>
      </c>
      <c r="F5042">
        <v>295000</v>
      </c>
      <c r="G5042">
        <v>6785000</v>
      </c>
      <c r="H5042">
        <v>0.38</v>
      </c>
      <c r="I5042">
        <v>4206700</v>
      </c>
      <c r="J5042" t="s">
        <v>2566</v>
      </c>
      <c r="K5042" t="s">
        <v>2567</v>
      </c>
      <c r="L5042" t="s">
        <v>2631</v>
      </c>
    </row>
    <row r="5043" spans="1:12" x14ac:dyDescent="0.25">
      <c r="A5043" t="s">
        <v>12716</v>
      </c>
      <c r="B5043" t="s">
        <v>1704</v>
      </c>
      <c r="C5043" s="1">
        <v>45591</v>
      </c>
      <c r="D5043" t="s">
        <v>12717</v>
      </c>
      <c r="E5043">
        <v>17</v>
      </c>
      <c r="F5043">
        <v>295000</v>
      </c>
      <c r="G5043">
        <v>5015000</v>
      </c>
      <c r="H5043">
        <v>0.38</v>
      </c>
      <c r="I5043">
        <v>3109300</v>
      </c>
      <c r="J5043" t="s">
        <v>2589</v>
      </c>
      <c r="K5043" t="s">
        <v>2567</v>
      </c>
      <c r="L5043" t="s">
        <v>3061</v>
      </c>
    </row>
    <row r="5044" spans="1:12" x14ac:dyDescent="0.25">
      <c r="A5044" t="s">
        <v>12718</v>
      </c>
      <c r="B5044" t="s">
        <v>2388</v>
      </c>
      <c r="C5044" s="1">
        <v>45661</v>
      </c>
      <c r="D5044" t="s">
        <v>12719</v>
      </c>
      <c r="E5044">
        <v>35</v>
      </c>
      <c r="F5044">
        <v>411000</v>
      </c>
      <c r="G5044">
        <v>14385000</v>
      </c>
      <c r="H5044">
        <v>0.34</v>
      </c>
      <c r="I5044">
        <v>9494100</v>
      </c>
      <c r="J5044" t="s">
        <v>2583</v>
      </c>
      <c r="K5044" t="s">
        <v>2716</v>
      </c>
      <c r="L5044" t="s">
        <v>2952</v>
      </c>
    </row>
    <row r="5045" spans="1:12" x14ac:dyDescent="0.25">
      <c r="A5045" t="s">
        <v>12720</v>
      </c>
      <c r="B5045" t="s">
        <v>1028</v>
      </c>
      <c r="C5045" s="1">
        <v>45671</v>
      </c>
      <c r="D5045" t="s">
        <v>12721</v>
      </c>
      <c r="E5045">
        <v>15</v>
      </c>
      <c r="F5045">
        <v>113000</v>
      </c>
      <c r="G5045">
        <v>1695000</v>
      </c>
      <c r="H5045">
        <v>0.26</v>
      </c>
      <c r="I5045">
        <v>1254300</v>
      </c>
      <c r="J5045" t="s">
        <v>2566</v>
      </c>
      <c r="K5045" t="s">
        <v>2567</v>
      </c>
      <c r="L5045" t="s">
        <v>2568</v>
      </c>
    </row>
    <row r="5046" spans="1:12" x14ac:dyDescent="0.25">
      <c r="A5046" t="s">
        <v>12722</v>
      </c>
      <c r="B5046" t="s">
        <v>702</v>
      </c>
      <c r="C5046" s="1">
        <v>45660</v>
      </c>
      <c r="D5046" t="s">
        <v>12723</v>
      </c>
      <c r="E5046">
        <v>17</v>
      </c>
      <c r="F5046">
        <v>287000</v>
      </c>
      <c r="G5046">
        <v>4879000</v>
      </c>
      <c r="H5046">
        <v>0.26</v>
      </c>
      <c r="I5046">
        <v>3610460</v>
      </c>
      <c r="J5046" t="s">
        <v>2589</v>
      </c>
      <c r="K5046" t="s">
        <v>2567</v>
      </c>
      <c r="L5046" t="s">
        <v>2568</v>
      </c>
    </row>
    <row r="5047" spans="1:12" x14ac:dyDescent="0.25">
      <c r="A5047" t="s">
        <v>12724</v>
      </c>
      <c r="B5047" t="s">
        <v>959</v>
      </c>
      <c r="C5047" s="1">
        <v>45789</v>
      </c>
      <c r="D5047" t="s">
        <v>12725</v>
      </c>
      <c r="E5047">
        <v>24</v>
      </c>
      <c r="F5047">
        <v>289000</v>
      </c>
      <c r="G5047">
        <v>6936000</v>
      </c>
      <c r="H5047">
        <v>0.2</v>
      </c>
      <c r="I5047">
        <v>5548800</v>
      </c>
      <c r="J5047" t="s">
        <v>2571</v>
      </c>
      <c r="K5047" t="s">
        <v>2567</v>
      </c>
      <c r="L5047" t="s">
        <v>2803</v>
      </c>
    </row>
    <row r="5048" spans="1:12" x14ac:dyDescent="0.25">
      <c r="A5048" t="s">
        <v>12726</v>
      </c>
      <c r="B5048" t="s">
        <v>1176</v>
      </c>
      <c r="C5048" s="1">
        <v>45884</v>
      </c>
      <c r="D5048" t="s">
        <v>12727</v>
      </c>
      <c r="E5048">
        <v>9</v>
      </c>
      <c r="F5048">
        <v>193000</v>
      </c>
      <c r="G5048">
        <v>1737000</v>
      </c>
      <c r="H5048">
        <v>0.04</v>
      </c>
      <c r="I5048">
        <v>1667520</v>
      </c>
      <c r="J5048" t="s">
        <v>2589</v>
      </c>
      <c r="K5048" t="s">
        <v>2567</v>
      </c>
      <c r="L5048" t="s">
        <v>2568</v>
      </c>
    </row>
    <row r="5049" spans="1:12" x14ac:dyDescent="0.25">
      <c r="A5049" t="s">
        <v>12728</v>
      </c>
      <c r="B5049" t="s">
        <v>2359</v>
      </c>
      <c r="C5049" s="1">
        <v>45905</v>
      </c>
      <c r="D5049" t="s">
        <v>12729</v>
      </c>
      <c r="E5049">
        <v>16</v>
      </c>
      <c r="F5049">
        <v>34000</v>
      </c>
      <c r="G5049">
        <v>544000</v>
      </c>
      <c r="H5049">
        <v>0.19</v>
      </c>
      <c r="I5049">
        <v>440640</v>
      </c>
      <c r="J5049" t="s">
        <v>2580</v>
      </c>
      <c r="K5049" t="s">
        <v>2567</v>
      </c>
      <c r="L5049" t="s">
        <v>2568</v>
      </c>
    </row>
    <row r="5050" spans="1:12" x14ac:dyDescent="0.25">
      <c r="A5050" t="s">
        <v>12730</v>
      </c>
      <c r="B5050" t="s">
        <v>2456</v>
      </c>
      <c r="C5050" s="1">
        <v>45604</v>
      </c>
      <c r="D5050" t="s">
        <v>12731</v>
      </c>
      <c r="E5050">
        <v>30</v>
      </c>
      <c r="F5050">
        <v>438000</v>
      </c>
      <c r="G5050">
        <v>13140000</v>
      </c>
      <c r="H5050">
        <v>0.17</v>
      </c>
      <c r="I5050">
        <v>10906200</v>
      </c>
      <c r="J5050" t="s">
        <v>2566</v>
      </c>
      <c r="K5050" t="s">
        <v>2567</v>
      </c>
      <c r="L5050" t="s">
        <v>2568</v>
      </c>
    </row>
    <row r="5051" spans="1:12" x14ac:dyDescent="0.25">
      <c r="A5051" t="s">
        <v>12732</v>
      </c>
      <c r="B5051" t="s">
        <v>1796</v>
      </c>
      <c r="C5051" s="1">
        <v>45688</v>
      </c>
      <c r="D5051" t="s">
        <v>12733</v>
      </c>
      <c r="E5051">
        <v>33</v>
      </c>
      <c r="F5051">
        <v>460000</v>
      </c>
      <c r="G5051">
        <v>15180000</v>
      </c>
      <c r="H5051">
        <v>0.32</v>
      </c>
      <c r="I5051">
        <v>10322400</v>
      </c>
      <c r="J5051" t="s">
        <v>2580</v>
      </c>
      <c r="K5051" t="s">
        <v>2567</v>
      </c>
      <c r="L5051" t="s">
        <v>2568</v>
      </c>
    </row>
    <row r="5052" spans="1:12" x14ac:dyDescent="0.25">
      <c r="A5052" t="s">
        <v>12734</v>
      </c>
      <c r="B5052" t="s">
        <v>1579</v>
      </c>
      <c r="C5052" s="1">
        <v>45844</v>
      </c>
      <c r="D5052" t="s">
        <v>12735</v>
      </c>
      <c r="E5052">
        <v>11</v>
      </c>
      <c r="F5052">
        <v>331000</v>
      </c>
      <c r="G5052">
        <v>3641000</v>
      </c>
      <c r="H5052">
        <v>0</v>
      </c>
      <c r="I5052">
        <v>3641000</v>
      </c>
      <c r="J5052" t="s">
        <v>2566</v>
      </c>
      <c r="K5052" t="s">
        <v>2567</v>
      </c>
      <c r="L5052" t="s">
        <v>2568</v>
      </c>
    </row>
    <row r="5053" spans="1:12" x14ac:dyDescent="0.25">
      <c r="A5053" t="s">
        <v>12736</v>
      </c>
      <c r="B5053" t="s">
        <v>1163</v>
      </c>
      <c r="C5053" s="1">
        <v>45687</v>
      </c>
      <c r="D5053" t="s">
        <v>12737</v>
      </c>
      <c r="E5053">
        <v>23</v>
      </c>
      <c r="F5053">
        <v>408000</v>
      </c>
      <c r="G5053">
        <v>9384000</v>
      </c>
      <c r="H5053">
        <v>0.35</v>
      </c>
      <c r="I5053">
        <v>6099600</v>
      </c>
      <c r="J5053" t="s">
        <v>2566</v>
      </c>
      <c r="K5053" t="s">
        <v>2567</v>
      </c>
      <c r="L5053" t="s">
        <v>2568</v>
      </c>
    </row>
    <row r="5054" spans="1:12" x14ac:dyDescent="0.25">
      <c r="A5054" t="s">
        <v>12738</v>
      </c>
      <c r="B5054" t="s">
        <v>2135</v>
      </c>
      <c r="C5054" s="1">
        <v>45883</v>
      </c>
      <c r="D5054" t="s">
        <v>12739</v>
      </c>
      <c r="E5054">
        <v>36</v>
      </c>
      <c r="F5054">
        <v>389000</v>
      </c>
      <c r="G5054">
        <v>14004000</v>
      </c>
      <c r="H5054">
        <v>0.38</v>
      </c>
      <c r="I5054">
        <v>8682480</v>
      </c>
      <c r="J5054" t="s">
        <v>2580</v>
      </c>
      <c r="K5054" t="s">
        <v>2567</v>
      </c>
      <c r="L5054" t="s">
        <v>2568</v>
      </c>
    </row>
    <row r="5055" spans="1:12" x14ac:dyDescent="0.25">
      <c r="A5055" t="s">
        <v>12740</v>
      </c>
      <c r="B5055" t="s">
        <v>1991</v>
      </c>
      <c r="C5055" s="1">
        <v>45777</v>
      </c>
      <c r="D5055" t="s">
        <v>12741</v>
      </c>
      <c r="E5055">
        <v>36</v>
      </c>
      <c r="F5055">
        <v>242000</v>
      </c>
      <c r="G5055">
        <v>8712000</v>
      </c>
      <c r="H5055">
        <v>0.15</v>
      </c>
      <c r="I5055">
        <v>7405200</v>
      </c>
      <c r="J5055" t="s">
        <v>2583</v>
      </c>
      <c r="K5055" t="s">
        <v>2567</v>
      </c>
      <c r="L5055" t="s">
        <v>2568</v>
      </c>
    </row>
    <row r="5056" spans="1:12" x14ac:dyDescent="0.25">
      <c r="A5056" t="s">
        <v>12742</v>
      </c>
      <c r="B5056" t="s">
        <v>2213</v>
      </c>
      <c r="C5056" s="1">
        <v>45644</v>
      </c>
      <c r="D5056" t="s">
        <v>12743</v>
      </c>
      <c r="E5056">
        <v>17</v>
      </c>
      <c r="F5056">
        <v>490000</v>
      </c>
      <c r="G5056">
        <v>8330000</v>
      </c>
      <c r="H5056">
        <v>0.19</v>
      </c>
      <c r="I5056">
        <v>6747300</v>
      </c>
      <c r="J5056" t="s">
        <v>2580</v>
      </c>
      <c r="K5056" t="s">
        <v>2567</v>
      </c>
      <c r="L5056" t="s">
        <v>3214</v>
      </c>
    </row>
    <row r="5057" spans="1:12" x14ac:dyDescent="0.25">
      <c r="A5057" t="s">
        <v>12744</v>
      </c>
      <c r="B5057" t="s">
        <v>781</v>
      </c>
      <c r="C5057" s="1">
        <v>45691</v>
      </c>
      <c r="D5057" t="s">
        <v>12745</v>
      </c>
      <c r="E5057">
        <v>1</v>
      </c>
      <c r="F5057">
        <v>261000</v>
      </c>
      <c r="G5057">
        <v>261000</v>
      </c>
      <c r="H5057">
        <v>0.39</v>
      </c>
      <c r="I5057">
        <v>159210</v>
      </c>
      <c r="J5057" t="s">
        <v>2589</v>
      </c>
      <c r="K5057" t="s">
        <v>2567</v>
      </c>
      <c r="L5057" t="s">
        <v>2568</v>
      </c>
    </row>
    <row r="5058" spans="1:12" x14ac:dyDescent="0.25">
      <c r="A5058" t="s">
        <v>12746</v>
      </c>
      <c r="B5058" t="s">
        <v>750</v>
      </c>
      <c r="C5058" s="1">
        <v>45840</v>
      </c>
      <c r="D5058" t="s">
        <v>12747</v>
      </c>
      <c r="E5058">
        <v>33</v>
      </c>
      <c r="F5058">
        <v>424000</v>
      </c>
      <c r="G5058">
        <v>13992000</v>
      </c>
      <c r="H5058">
        <v>0.21</v>
      </c>
      <c r="I5058">
        <v>11053680</v>
      </c>
      <c r="J5058" t="s">
        <v>2571</v>
      </c>
      <c r="K5058" t="s">
        <v>2567</v>
      </c>
      <c r="L5058" t="s">
        <v>2568</v>
      </c>
    </row>
    <row r="5059" spans="1:12" x14ac:dyDescent="0.25">
      <c r="A5059" t="s">
        <v>12748</v>
      </c>
      <c r="B5059" t="s">
        <v>2012</v>
      </c>
      <c r="C5059" s="1">
        <v>45762</v>
      </c>
      <c r="D5059" t="s">
        <v>12749</v>
      </c>
      <c r="E5059">
        <v>17</v>
      </c>
      <c r="F5059">
        <v>379000</v>
      </c>
      <c r="G5059">
        <v>6443000</v>
      </c>
      <c r="H5059">
        <v>0.38</v>
      </c>
      <c r="I5059">
        <v>3994660</v>
      </c>
      <c r="J5059" t="s">
        <v>2566</v>
      </c>
      <c r="K5059" t="s">
        <v>2567</v>
      </c>
      <c r="L5059" t="s">
        <v>2568</v>
      </c>
    </row>
    <row r="5060" spans="1:12" x14ac:dyDescent="0.25">
      <c r="A5060" t="s">
        <v>12750</v>
      </c>
      <c r="B5060" t="s">
        <v>1669</v>
      </c>
      <c r="C5060" s="1">
        <v>45587</v>
      </c>
      <c r="D5060" t="s">
        <v>12751</v>
      </c>
      <c r="E5060">
        <v>21</v>
      </c>
      <c r="F5060">
        <v>409000</v>
      </c>
      <c r="G5060">
        <v>8589000</v>
      </c>
      <c r="H5060">
        <v>0.3</v>
      </c>
      <c r="I5060">
        <v>6012300</v>
      </c>
      <c r="J5060" t="s">
        <v>2566</v>
      </c>
      <c r="K5060" t="s">
        <v>2661</v>
      </c>
      <c r="L5060" t="s">
        <v>2568</v>
      </c>
    </row>
    <row r="5061" spans="1:12" x14ac:dyDescent="0.25">
      <c r="A5061" t="s">
        <v>12752</v>
      </c>
      <c r="B5061" t="s">
        <v>259</v>
      </c>
      <c r="C5061" s="1">
        <v>45608</v>
      </c>
      <c r="D5061" t="s">
        <v>12753</v>
      </c>
      <c r="E5061">
        <v>31</v>
      </c>
      <c r="F5061">
        <v>216000</v>
      </c>
      <c r="G5061">
        <v>6696000</v>
      </c>
      <c r="H5061">
        <v>0.16</v>
      </c>
      <c r="I5061">
        <v>5624640</v>
      </c>
      <c r="J5061" t="s">
        <v>2571</v>
      </c>
      <c r="K5061" t="s">
        <v>2567</v>
      </c>
      <c r="L5061" t="s">
        <v>2703</v>
      </c>
    </row>
    <row r="5062" spans="1:12" x14ac:dyDescent="0.25">
      <c r="A5062" t="s">
        <v>12754</v>
      </c>
      <c r="B5062" t="s">
        <v>582</v>
      </c>
      <c r="C5062" s="1">
        <v>45643</v>
      </c>
      <c r="D5062" t="s">
        <v>12755</v>
      </c>
      <c r="E5062">
        <v>16</v>
      </c>
      <c r="F5062">
        <v>417000</v>
      </c>
      <c r="G5062">
        <v>6672000</v>
      </c>
      <c r="H5062">
        <v>0.28999999999999998</v>
      </c>
      <c r="I5062">
        <v>4737120</v>
      </c>
      <c r="J5062" t="s">
        <v>2571</v>
      </c>
      <c r="K5062" t="s">
        <v>2567</v>
      </c>
      <c r="L5062" t="s">
        <v>2717</v>
      </c>
    </row>
    <row r="5063" spans="1:12" x14ac:dyDescent="0.25">
      <c r="A5063" t="s">
        <v>12756</v>
      </c>
      <c r="B5063" t="s">
        <v>1862</v>
      </c>
      <c r="C5063" s="1">
        <v>45575</v>
      </c>
      <c r="D5063" t="s">
        <v>12757</v>
      </c>
      <c r="E5063">
        <v>34</v>
      </c>
      <c r="F5063">
        <v>200000</v>
      </c>
      <c r="G5063">
        <v>6800000</v>
      </c>
      <c r="H5063">
        <v>0.44</v>
      </c>
      <c r="I5063">
        <v>3808000</v>
      </c>
      <c r="J5063" t="s">
        <v>2589</v>
      </c>
      <c r="K5063" t="s">
        <v>2567</v>
      </c>
      <c r="L5063" t="s">
        <v>2849</v>
      </c>
    </row>
    <row r="5064" spans="1:12" x14ac:dyDescent="0.25">
      <c r="A5064" t="s">
        <v>12758</v>
      </c>
      <c r="B5064" t="s">
        <v>946</v>
      </c>
      <c r="C5064" s="1">
        <v>45567</v>
      </c>
      <c r="D5064" t="s">
        <v>12759</v>
      </c>
      <c r="E5064">
        <v>23</v>
      </c>
      <c r="F5064">
        <v>378000</v>
      </c>
      <c r="G5064">
        <v>8694000</v>
      </c>
      <c r="H5064">
        <v>0.46</v>
      </c>
      <c r="I5064">
        <v>4694760</v>
      </c>
      <c r="J5064" t="s">
        <v>2580</v>
      </c>
      <c r="K5064" t="s">
        <v>2614</v>
      </c>
      <c r="L5064" t="s">
        <v>2568</v>
      </c>
    </row>
    <row r="5065" spans="1:12" x14ac:dyDescent="0.25">
      <c r="A5065" t="s">
        <v>12760</v>
      </c>
      <c r="B5065" t="s">
        <v>709</v>
      </c>
      <c r="C5065" s="1">
        <v>45569</v>
      </c>
      <c r="D5065" t="s">
        <v>12761</v>
      </c>
      <c r="E5065">
        <v>35</v>
      </c>
      <c r="F5065">
        <v>480000</v>
      </c>
      <c r="G5065">
        <v>16800000</v>
      </c>
      <c r="H5065">
        <v>0.43</v>
      </c>
      <c r="I5065">
        <v>9576000</v>
      </c>
      <c r="J5065" t="s">
        <v>2583</v>
      </c>
      <c r="K5065" t="s">
        <v>2567</v>
      </c>
      <c r="L5065" t="s">
        <v>2620</v>
      </c>
    </row>
    <row r="5066" spans="1:12" x14ac:dyDescent="0.25">
      <c r="A5066" t="s">
        <v>12762</v>
      </c>
      <c r="B5066" t="s">
        <v>2069</v>
      </c>
      <c r="C5066" s="1">
        <v>45627</v>
      </c>
      <c r="D5066" t="s">
        <v>12763</v>
      </c>
      <c r="E5066">
        <v>9</v>
      </c>
      <c r="F5066">
        <v>214000</v>
      </c>
      <c r="G5066">
        <v>1926000</v>
      </c>
      <c r="H5066">
        <v>0.32</v>
      </c>
      <c r="I5066">
        <v>1309680</v>
      </c>
      <c r="J5066" t="s">
        <v>2566</v>
      </c>
      <c r="K5066" t="s">
        <v>2661</v>
      </c>
      <c r="L5066" t="s">
        <v>4351</v>
      </c>
    </row>
    <row r="5067" spans="1:12" x14ac:dyDescent="0.25">
      <c r="A5067" t="s">
        <v>12764</v>
      </c>
      <c r="B5067" t="s">
        <v>986</v>
      </c>
      <c r="C5067" s="1">
        <v>45898</v>
      </c>
      <c r="D5067" t="s">
        <v>12765</v>
      </c>
      <c r="E5067">
        <v>13</v>
      </c>
      <c r="F5067">
        <v>407000</v>
      </c>
      <c r="G5067">
        <v>5291000</v>
      </c>
      <c r="H5067">
        <v>0.21</v>
      </c>
      <c r="I5067">
        <v>4179890</v>
      </c>
      <c r="J5067" t="s">
        <v>2571</v>
      </c>
      <c r="K5067" t="s">
        <v>2661</v>
      </c>
      <c r="L5067" t="s">
        <v>2568</v>
      </c>
    </row>
    <row r="5068" spans="1:12" x14ac:dyDescent="0.25">
      <c r="A5068" t="s">
        <v>12766</v>
      </c>
      <c r="B5068" t="s">
        <v>706</v>
      </c>
      <c r="C5068" s="1">
        <v>45895</v>
      </c>
      <c r="D5068" t="s">
        <v>12767</v>
      </c>
      <c r="E5068">
        <v>28</v>
      </c>
      <c r="F5068">
        <v>219000</v>
      </c>
      <c r="G5068">
        <v>6132000</v>
      </c>
      <c r="H5068">
        <v>0.34</v>
      </c>
      <c r="I5068">
        <v>4047120</v>
      </c>
      <c r="J5068" t="s">
        <v>2589</v>
      </c>
      <c r="K5068" t="s">
        <v>2567</v>
      </c>
      <c r="L5068" t="s">
        <v>2568</v>
      </c>
    </row>
    <row r="5069" spans="1:12" x14ac:dyDescent="0.25">
      <c r="A5069" t="s">
        <v>12768</v>
      </c>
      <c r="B5069" t="s">
        <v>2469</v>
      </c>
      <c r="C5069" s="1">
        <v>45908</v>
      </c>
      <c r="D5069" t="s">
        <v>12769</v>
      </c>
      <c r="E5069">
        <v>25</v>
      </c>
      <c r="F5069">
        <v>222000</v>
      </c>
      <c r="G5069">
        <v>5550000</v>
      </c>
      <c r="H5069">
        <v>0.13</v>
      </c>
      <c r="I5069">
        <v>4828500</v>
      </c>
      <c r="J5069" t="s">
        <v>2589</v>
      </c>
      <c r="K5069" t="s">
        <v>2567</v>
      </c>
      <c r="L5069" t="s">
        <v>2964</v>
      </c>
    </row>
    <row r="5070" spans="1:12" x14ac:dyDescent="0.25">
      <c r="A5070" t="s">
        <v>12770</v>
      </c>
      <c r="B5070" t="s">
        <v>781</v>
      </c>
      <c r="C5070" s="1">
        <v>45700</v>
      </c>
      <c r="D5070" t="s">
        <v>12771</v>
      </c>
      <c r="E5070">
        <v>16</v>
      </c>
      <c r="F5070">
        <v>18000</v>
      </c>
      <c r="G5070">
        <v>288000</v>
      </c>
      <c r="H5070">
        <v>0.02</v>
      </c>
      <c r="I5070">
        <v>282240</v>
      </c>
      <c r="J5070" t="s">
        <v>2589</v>
      </c>
      <c r="K5070" t="s">
        <v>2567</v>
      </c>
      <c r="L5070" t="s">
        <v>2671</v>
      </c>
    </row>
    <row r="5071" spans="1:12" x14ac:dyDescent="0.25">
      <c r="A5071" t="s">
        <v>12772</v>
      </c>
      <c r="B5071" t="s">
        <v>2253</v>
      </c>
      <c r="C5071" s="1">
        <v>45849</v>
      </c>
      <c r="D5071" t="s">
        <v>12773</v>
      </c>
      <c r="E5071">
        <v>1</v>
      </c>
      <c r="F5071">
        <v>411000</v>
      </c>
      <c r="G5071">
        <v>411000</v>
      </c>
      <c r="H5071">
        <v>0.41</v>
      </c>
      <c r="I5071">
        <v>242490</v>
      </c>
      <c r="J5071" t="s">
        <v>2583</v>
      </c>
      <c r="K5071" t="s">
        <v>2716</v>
      </c>
      <c r="L5071" t="s">
        <v>2568</v>
      </c>
    </row>
    <row r="5072" spans="1:12" x14ac:dyDescent="0.25">
      <c r="A5072" t="s">
        <v>12774</v>
      </c>
      <c r="B5072" t="s">
        <v>2318</v>
      </c>
      <c r="C5072" s="1">
        <v>45890</v>
      </c>
      <c r="D5072" t="s">
        <v>12775</v>
      </c>
      <c r="E5072">
        <v>18</v>
      </c>
      <c r="F5072">
        <v>136000</v>
      </c>
      <c r="G5072">
        <v>2448000</v>
      </c>
      <c r="H5072">
        <v>0</v>
      </c>
      <c r="I5072">
        <v>2448000</v>
      </c>
      <c r="J5072" t="s">
        <v>2566</v>
      </c>
      <c r="K5072" t="s">
        <v>2567</v>
      </c>
      <c r="L5072" t="s">
        <v>2568</v>
      </c>
    </row>
    <row r="5073" spans="1:12" x14ac:dyDescent="0.25">
      <c r="A5073" t="s">
        <v>12776</v>
      </c>
      <c r="B5073" t="s">
        <v>361</v>
      </c>
      <c r="C5073" s="1">
        <v>45872</v>
      </c>
      <c r="D5073" t="s">
        <v>12777</v>
      </c>
      <c r="E5073">
        <v>30</v>
      </c>
      <c r="F5073">
        <v>420000</v>
      </c>
      <c r="G5073">
        <v>12600000</v>
      </c>
      <c r="H5073">
        <v>0.48</v>
      </c>
      <c r="I5073">
        <v>6552000</v>
      </c>
      <c r="J5073" t="s">
        <v>2580</v>
      </c>
      <c r="K5073" t="s">
        <v>2567</v>
      </c>
      <c r="L5073" t="s">
        <v>2568</v>
      </c>
    </row>
    <row r="5074" spans="1:12" x14ac:dyDescent="0.25">
      <c r="A5074" t="s">
        <v>12778</v>
      </c>
      <c r="B5074" t="s">
        <v>1202</v>
      </c>
      <c r="C5074" s="1">
        <v>45692</v>
      </c>
      <c r="D5074" t="s">
        <v>12779</v>
      </c>
      <c r="E5074">
        <v>1</v>
      </c>
      <c r="F5074">
        <v>407000</v>
      </c>
      <c r="G5074">
        <v>407000</v>
      </c>
      <c r="H5074">
        <v>0.15</v>
      </c>
      <c r="I5074">
        <v>345950</v>
      </c>
      <c r="J5074" t="s">
        <v>2583</v>
      </c>
      <c r="K5074" t="s">
        <v>2567</v>
      </c>
      <c r="L5074" t="s">
        <v>2568</v>
      </c>
    </row>
    <row r="5075" spans="1:12" x14ac:dyDescent="0.25">
      <c r="A5075" t="s">
        <v>12780</v>
      </c>
      <c r="B5075" t="s">
        <v>1565</v>
      </c>
      <c r="C5075" s="1">
        <v>45649</v>
      </c>
      <c r="D5075" t="s">
        <v>12781</v>
      </c>
      <c r="E5075">
        <v>27</v>
      </c>
      <c r="F5075">
        <v>188000</v>
      </c>
      <c r="G5075">
        <v>5076000</v>
      </c>
      <c r="H5075">
        <v>0.37</v>
      </c>
      <c r="I5075">
        <v>3197880</v>
      </c>
      <c r="J5075" t="s">
        <v>2566</v>
      </c>
      <c r="K5075" t="s">
        <v>2567</v>
      </c>
      <c r="L5075" t="s">
        <v>3249</v>
      </c>
    </row>
    <row r="5076" spans="1:12" x14ac:dyDescent="0.25">
      <c r="A5076" t="s">
        <v>12782</v>
      </c>
      <c r="B5076" t="s">
        <v>2082</v>
      </c>
      <c r="C5076" s="1">
        <v>45715</v>
      </c>
      <c r="D5076" t="s">
        <v>12783</v>
      </c>
      <c r="E5076">
        <v>10</v>
      </c>
      <c r="F5076">
        <v>426000</v>
      </c>
      <c r="G5076">
        <v>4260000</v>
      </c>
      <c r="H5076">
        <v>0.42</v>
      </c>
      <c r="I5076">
        <v>2470800</v>
      </c>
      <c r="J5076" t="s">
        <v>2583</v>
      </c>
      <c r="K5076" t="s">
        <v>2716</v>
      </c>
      <c r="L5076" t="s">
        <v>2842</v>
      </c>
    </row>
    <row r="5077" spans="1:12" x14ac:dyDescent="0.25">
      <c r="A5077" t="s">
        <v>12784</v>
      </c>
      <c r="B5077" t="s">
        <v>811</v>
      </c>
      <c r="C5077" s="1">
        <v>45609</v>
      </c>
      <c r="D5077" t="s">
        <v>12785</v>
      </c>
      <c r="E5077">
        <v>29</v>
      </c>
      <c r="F5077">
        <v>496000</v>
      </c>
      <c r="G5077">
        <v>14384000</v>
      </c>
      <c r="H5077">
        <v>0.38</v>
      </c>
      <c r="I5077">
        <v>8918080</v>
      </c>
      <c r="J5077" t="s">
        <v>2583</v>
      </c>
      <c r="K5077" t="s">
        <v>2567</v>
      </c>
      <c r="L5077" t="s">
        <v>2568</v>
      </c>
    </row>
    <row r="5078" spans="1:12" x14ac:dyDescent="0.25">
      <c r="A5078" t="s">
        <v>12786</v>
      </c>
      <c r="B5078" t="s">
        <v>2235</v>
      </c>
      <c r="C5078" s="1">
        <v>45670</v>
      </c>
      <c r="D5078" t="s">
        <v>12787</v>
      </c>
      <c r="E5078">
        <v>16</v>
      </c>
      <c r="F5078">
        <v>298000</v>
      </c>
      <c r="G5078">
        <v>4768000</v>
      </c>
      <c r="H5078">
        <v>7.0000000000000007E-2</v>
      </c>
      <c r="I5078">
        <v>4434240</v>
      </c>
      <c r="J5078" t="s">
        <v>2589</v>
      </c>
      <c r="K5078" t="s">
        <v>2567</v>
      </c>
      <c r="L5078" t="s">
        <v>2723</v>
      </c>
    </row>
    <row r="5079" spans="1:12" x14ac:dyDescent="0.25">
      <c r="A5079" t="s">
        <v>12788</v>
      </c>
      <c r="B5079" t="s">
        <v>2218</v>
      </c>
      <c r="C5079" s="1">
        <v>45913</v>
      </c>
      <c r="D5079" t="s">
        <v>12789</v>
      </c>
      <c r="E5079">
        <v>24</v>
      </c>
      <c r="F5079">
        <v>193000</v>
      </c>
      <c r="G5079">
        <v>4632000</v>
      </c>
      <c r="H5079">
        <v>0.39</v>
      </c>
      <c r="I5079">
        <v>2825520</v>
      </c>
      <c r="J5079" t="s">
        <v>2580</v>
      </c>
      <c r="K5079" t="s">
        <v>2567</v>
      </c>
      <c r="L5079" t="s">
        <v>2700</v>
      </c>
    </row>
    <row r="5080" spans="1:12" x14ac:dyDescent="0.25">
      <c r="A5080" t="s">
        <v>12790</v>
      </c>
      <c r="B5080" t="s">
        <v>200</v>
      </c>
      <c r="C5080" s="1">
        <v>45918</v>
      </c>
      <c r="D5080" t="s">
        <v>12791</v>
      </c>
      <c r="E5080">
        <v>15</v>
      </c>
      <c r="F5080">
        <v>403000</v>
      </c>
      <c r="G5080">
        <v>6045000</v>
      </c>
      <c r="H5080">
        <v>0.17</v>
      </c>
      <c r="I5080">
        <v>5017350</v>
      </c>
      <c r="J5080" t="s">
        <v>2589</v>
      </c>
      <c r="K5080" t="s">
        <v>2716</v>
      </c>
      <c r="L5080" t="s">
        <v>2568</v>
      </c>
    </row>
    <row r="5081" spans="1:12" x14ac:dyDescent="0.25">
      <c r="A5081" t="s">
        <v>12792</v>
      </c>
      <c r="B5081" t="s">
        <v>750</v>
      </c>
      <c r="C5081" s="1">
        <v>45868</v>
      </c>
      <c r="D5081" t="s">
        <v>12793</v>
      </c>
      <c r="E5081">
        <v>32</v>
      </c>
      <c r="F5081">
        <v>478000</v>
      </c>
      <c r="G5081">
        <v>15296000</v>
      </c>
      <c r="H5081">
        <v>0.06</v>
      </c>
      <c r="I5081">
        <v>14378240</v>
      </c>
      <c r="J5081" t="s">
        <v>2589</v>
      </c>
      <c r="K5081" t="s">
        <v>2567</v>
      </c>
      <c r="L5081" t="s">
        <v>2924</v>
      </c>
    </row>
    <row r="5082" spans="1:12" x14ac:dyDescent="0.25">
      <c r="A5082" t="s">
        <v>12794</v>
      </c>
      <c r="B5082" t="s">
        <v>2461</v>
      </c>
      <c r="C5082" s="1">
        <v>45881</v>
      </c>
      <c r="D5082" t="s">
        <v>12795</v>
      </c>
      <c r="E5082">
        <v>39</v>
      </c>
      <c r="F5082">
        <v>147000</v>
      </c>
      <c r="G5082">
        <v>5733000</v>
      </c>
      <c r="H5082">
        <v>0.28000000000000003</v>
      </c>
      <c r="I5082">
        <v>4127760</v>
      </c>
      <c r="J5082" t="s">
        <v>2580</v>
      </c>
      <c r="K5082" t="s">
        <v>2567</v>
      </c>
      <c r="L5082" t="s">
        <v>2568</v>
      </c>
    </row>
    <row r="5083" spans="1:12" x14ac:dyDescent="0.25">
      <c r="A5083" t="s">
        <v>12796</v>
      </c>
      <c r="B5083" t="s">
        <v>512</v>
      </c>
      <c r="C5083" s="1">
        <v>45770</v>
      </c>
      <c r="D5083" t="s">
        <v>12797</v>
      </c>
      <c r="E5083">
        <v>37</v>
      </c>
      <c r="F5083">
        <v>482000</v>
      </c>
      <c r="G5083">
        <v>17834000</v>
      </c>
      <c r="H5083">
        <v>0.45</v>
      </c>
      <c r="I5083">
        <v>9808700</v>
      </c>
      <c r="J5083" t="s">
        <v>2571</v>
      </c>
      <c r="K5083" t="s">
        <v>2567</v>
      </c>
      <c r="L5083" t="s">
        <v>2568</v>
      </c>
    </row>
    <row r="5084" spans="1:12" x14ac:dyDescent="0.25">
      <c r="A5084" t="s">
        <v>12798</v>
      </c>
      <c r="B5084" t="s">
        <v>1884</v>
      </c>
      <c r="C5084" s="1">
        <v>45730</v>
      </c>
      <c r="D5084" t="s">
        <v>12799</v>
      </c>
      <c r="E5084">
        <v>15</v>
      </c>
      <c r="F5084">
        <v>276000</v>
      </c>
      <c r="G5084">
        <v>4140000</v>
      </c>
      <c r="H5084">
        <v>0.39</v>
      </c>
      <c r="I5084">
        <v>2525400</v>
      </c>
      <c r="J5084" t="s">
        <v>2571</v>
      </c>
      <c r="K5084" t="s">
        <v>2567</v>
      </c>
      <c r="L5084" t="s">
        <v>2568</v>
      </c>
    </row>
    <row r="5085" spans="1:12" x14ac:dyDescent="0.25">
      <c r="A5085" t="s">
        <v>12800</v>
      </c>
      <c r="B5085" t="s">
        <v>1945</v>
      </c>
      <c r="C5085" s="1">
        <v>45611</v>
      </c>
      <c r="D5085" t="s">
        <v>12801</v>
      </c>
      <c r="E5085">
        <v>25</v>
      </c>
      <c r="F5085">
        <v>315000</v>
      </c>
      <c r="G5085">
        <v>7875000</v>
      </c>
      <c r="H5085">
        <v>0.21</v>
      </c>
      <c r="I5085">
        <v>6221250</v>
      </c>
      <c r="J5085" t="s">
        <v>2580</v>
      </c>
      <c r="K5085" t="s">
        <v>2567</v>
      </c>
      <c r="L5085" t="s">
        <v>2568</v>
      </c>
    </row>
    <row r="5086" spans="1:12" x14ac:dyDescent="0.25">
      <c r="A5086" t="s">
        <v>12802</v>
      </c>
      <c r="B5086" t="s">
        <v>1445</v>
      </c>
      <c r="C5086" s="1">
        <v>45894</v>
      </c>
      <c r="D5086" t="s">
        <v>12803</v>
      </c>
      <c r="E5086">
        <v>12</v>
      </c>
      <c r="F5086">
        <v>194000</v>
      </c>
      <c r="G5086">
        <v>2328000</v>
      </c>
      <c r="H5086">
        <v>0.12</v>
      </c>
      <c r="I5086">
        <v>2048640</v>
      </c>
      <c r="J5086" t="s">
        <v>2589</v>
      </c>
      <c r="K5086" t="s">
        <v>2567</v>
      </c>
      <c r="L5086" t="s">
        <v>3016</v>
      </c>
    </row>
    <row r="5087" spans="1:12" x14ac:dyDescent="0.25">
      <c r="A5087" t="s">
        <v>12804</v>
      </c>
      <c r="B5087" t="s">
        <v>694</v>
      </c>
      <c r="C5087" s="1">
        <v>45761</v>
      </c>
      <c r="D5087" t="s">
        <v>12805</v>
      </c>
      <c r="E5087">
        <v>23</v>
      </c>
      <c r="F5087">
        <v>76000</v>
      </c>
      <c r="G5087">
        <v>1748000</v>
      </c>
      <c r="H5087">
        <v>0.44</v>
      </c>
      <c r="I5087">
        <v>978880</v>
      </c>
      <c r="J5087" t="s">
        <v>2580</v>
      </c>
      <c r="K5087" t="s">
        <v>2567</v>
      </c>
      <c r="L5087" t="s">
        <v>2568</v>
      </c>
    </row>
    <row r="5088" spans="1:12" x14ac:dyDescent="0.25">
      <c r="A5088" t="s">
        <v>12806</v>
      </c>
      <c r="B5088" t="s">
        <v>424</v>
      </c>
      <c r="C5088" s="1">
        <v>45676</v>
      </c>
      <c r="D5088" t="s">
        <v>12807</v>
      </c>
      <c r="E5088">
        <v>6</v>
      </c>
      <c r="F5088">
        <v>391000</v>
      </c>
      <c r="G5088">
        <v>2346000</v>
      </c>
      <c r="H5088">
        <v>0</v>
      </c>
      <c r="I5088">
        <v>2346000</v>
      </c>
      <c r="J5088" t="s">
        <v>2589</v>
      </c>
      <c r="K5088" t="s">
        <v>2567</v>
      </c>
      <c r="L5088" t="s">
        <v>2568</v>
      </c>
    </row>
    <row r="5089" spans="1:12" x14ac:dyDescent="0.25">
      <c r="A5089" t="s">
        <v>12808</v>
      </c>
      <c r="B5089" t="s">
        <v>1923</v>
      </c>
      <c r="C5089" s="1">
        <v>45687</v>
      </c>
      <c r="D5089" t="s">
        <v>12809</v>
      </c>
      <c r="E5089">
        <v>24</v>
      </c>
      <c r="F5089">
        <v>247000</v>
      </c>
      <c r="G5089">
        <v>5928000</v>
      </c>
      <c r="H5089">
        <v>0.45</v>
      </c>
      <c r="I5089">
        <v>3260400</v>
      </c>
      <c r="J5089" t="s">
        <v>2583</v>
      </c>
      <c r="K5089" t="s">
        <v>2661</v>
      </c>
      <c r="L5089" t="s">
        <v>2568</v>
      </c>
    </row>
    <row r="5090" spans="1:12" x14ac:dyDescent="0.25">
      <c r="A5090" t="s">
        <v>12810</v>
      </c>
      <c r="B5090" t="s">
        <v>532</v>
      </c>
      <c r="C5090" s="1">
        <v>45923</v>
      </c>
      <c r="D5090" t="s">
        <v>12811</v>
      </c>
      <c r="E5090">
        <v>16</v>
      </c>
      <c r="F5090">
        <v>304000</v>
      </c>
      <c r="G5090">
        <v>4864000</v>
      </c>
      <c r="H5090">
        <v>0.2</v>
      </c>
      <c r="I5090">
        <v>3891200</v>
      </c>
      <c r="J5090" t="s">
        <v>2583</v>
      </c>
      <c r="K5090" t="s">
        <v>2567</v>
      </c>
      <c r="L5090" t="s">
        <v>2666</v>
      </c>
    </row>
    <row r="5091" spans="1:12" x14ac:dyDescent="0.25">
      <c r="A5091" t="s">
        <v>12812</v>
      </c>
      <c r="B5091" t="s">
        <v>1693</v>
      </c>
      <c r="C5091" s="1">
        <v>45580</v>
      </c>
      <c r="D5091" t="s">
        <v>12813</v>
      </c>
      <c r="E5091">
        <v>20</v>
      </c>
      <c r="F5091">
        <v>222000</v>
      </c>
      <c r="G5091">
        <v>4440000</v>
      </c>
      <c r="H5091">
        <v>0.21</v>
      </c>
      <c r="I5091">
        <v>3507600</v>
      </c>
      <c r="J5091" t="s">
        <v>2580</v>
      </c>
      <c r="K5091" t="s">
        <v>2567</v>
      </c>
      <c r="L5091" t="s">
        <v>2568</v>
      </c>
    </row>
    <row r="5092" spans="1:12" x14ac:dyDescent="0.25">
      <c r="A5092" t="s">
        <v>12814</v>
      </c>
      <c r="B5092" t="s">
        <v>234</v>
      </c>
      <c r="C5092" s="1">
        <v>45891</v>
      </c>
      <c r="D5092" t="s">
        <v>12815</v>
      </c>
      <c r="E5092">
        <v>26</v>
      </c>
      <c r="F5092">
        <v>378000</v>
      </c>
      <c r="G5092">
        <v>9828000</v>
      </c>
      <c r="H5092">
        <v>0.11</v>
      </c>
      <c r="I5092">
        <v>8746920</v>
      </c>
      <c r="J5092" t="s">
        <v>2566</v>
      </c>
      <c r="K5092" t="s">
        <v>2567</v>
      </c>
      <c r="L5092" t="s">
        <v>4296</v>
      </c>
    </row>
    <row r="5093" spans="1:12" x14ac:dyDescent="0.25">
      <c r="A5093" t="s">
        <v>12816</v>
      </c>
      <c r="B5093" t="s">
        <v>1008</v>
      </c>
      <c r="C5093" s="1">
        <v>45886</v>
      </c>
      <c r="D5093" t="s">
        <v>12817</v>
      </c>
      <c r="E5093">
        <v>12</v>
      </c>
      <c r="F5093">
        <v>243000</v>
      </c>
      <c r="G5093">
        <v>2916000</v>
      </c>
      <c r="H5093">
        <v>0.48</v>
      </c>
      <c r="I5093">
        <v>1516320</v>
      </c>
      <c r="J5093" t="s">
        <v>2566</v>
      </c>
      <c r="K5093" t="s">
        <v>2567</v>
      </c>
      <c r="L5093" t="s">
        <v>2568</v>
      </c>
    </row>
    <row r="5094" spans="1:12" x14ac:dyDescent="0.25">
      <c r="A5094" t="s">
        <v>12818</v>
      </c>
      <c r="B5094" t="s">
        <v>2533</v>
      </c>
      <c r="C5094" s="1">
        <v>45922</v>
      </c>
      <c r="D5094" t="s">
        <v>12819</v>
      </c>
      <c r="E5094">
        <v>24</v>
      </c>
      <c r="F5094">
        <v>489000</v>
      </c>
      <c r="G5094">
        <v>11736000</v>
      </c>
      <c r="H5094">
        <v>0.43</v>
      </c>
      <c r="I5094">
        <v>6689520</v>
      </c>
      <c r="J5094" t="s">
        <v>2580</v>
      </c>
      <c r="K5094" t="s">
        <v>2567</v>
      </c>
      <c r="L5094" t="s">
        <v>2568</v>
      </c>
    </row>
    <row r="5095" spans="1:12" x14ac:dyDescent="0.25">
      <c r="A5095" t="s">
        <v>12820</v>
      </c>
      <c r="B5095" t="s">
        <v>642</v>
      </c>
      <c r="C5095" s="1">
        <v>45803</v>
      </c>
      <c r="D5095" t="s">
        <v>12821</v>
      </c>
      <c r="E5095">
        <v>18</v>
      </c>
      <c r="F5095">
        <v>123000</v>
      </c>
      <c r="G5095">
        <v>2214000</v>
      </c>
      <c r="H5095">
        <v>0</v>
      </c>
      <c r="I5095">
        <v>2214000</v>
      </c>
      <c r="J5095" t="s">
        <v>2571</v>
      </c>
      <c r="K5095" t="s">
        <v>2567</v>
      </c>
      <c r="L5095" t="s">
        <v>2568</v>
      </c>
    </row>
    <row r="5096" spans="1:12" x14ac:dyDescent="0.25">
      <c r="A5096" t="s">
        <v>12822</v>
      </c>
      <c r="B5096" t="s">
        <v>2385</v>
      </c>
      <c r="C5096" s="1">
        <v>45833</v>
      </c>
      <c r="D5096" t="s">
        <v>12823</v>
      </c>
      <c r="E5096">
        <v>16</v>
      </c>
      <c r="F5096">
        <v>144000</v>
      </c>
      <c r="G5096">
        <v>2304000</v>
      </c>
      <c r="H5096">
        <v>0.33</v>
      </c>
      <c r="I5096">
        <v>1543680</v>
      </c>
      <c r="J5096" t="s">
        <v>2583</v>
      </c>
      <c r="K5096" t="s">
        <v>2567</v>
      </c>
      <c r="L5096" t="s">
        <v>2568</v>
      </c>
    </row>
    <row r="5097" spans="1:12" x14ac:dyDescent="0.25">
      <c r="A5097" t="s">
        <v>12824</v>
      </c>
      <c r="B5097" t="s">
        <v>2227</v>
      </c>
      <c r="C5097" s="1">
        <v>45602</v>
      </c>
      <c r="D5097" t="s">
        <v>12825</v>
      </c>
      <c r="E5097">
        <v>26</v>
      </c>
      <c r="F5097">
        <v>145000</v>
      </c>
      <c r="G5097">
        <v>3770000</v>
      </c>
      <c r="H5097">
        <v>0.41</v>
      </c>
      <c r="I5097">
        <v>2224300</v>
      </c>
      <c r="J5097" t="s">
        <v>2589</v>
      </c>
      <c r="K5097" t="s">
        <v>2567</v>
      </c>
      <c r="L5097" t="s">
        <v>2568</v>
      </c>
    </row>
    <row r="5098" spans="1:12" x14ac:dyDescent="0.25">
      <c r="A5098" t="s">
        <v>12826</v>
      </c>
      <c r="B5098" t="s">
        <v>926</v>
      </c>
      <c r="C5098" s="1">
        <v>45611</v>
      </c>
      <c r="D5098" t="s">
        <v>12827</v>
      </c>
      <c r="E5098">
        <v>22</v>
      </c>
      <c r="F5098">
        <v>282000</v>
      </c>
      <c r="G5098">
        <v>6204000</v>
      </c>
      <c r="H5098">
        <v>0.39</v>
      </c>
      <c r="I5098">
        <v>3784440</v>
      </c>
      <c r="J5098" t="s">
        <v>2571</v>
      </c>
      <c r="K5098" t="s">
        <v>2567</v>
      </c>
      <c r="L5098" t="s">
        <v>2568</v>
      </c>
    </row>
    <row r="5099" spans="1:12" x14ac:dyDescent="0.25">
      <c r="A5099" t="s">
        <v>12828</v>
      </c>
      <c r="B5099" t="s">
        <v>489</v>
      </c>
      <c r="C5099" s="1">
        <v>45865</v>
      </c>
      <c r="D5099" t="s">
        <v>12829</v>
      </c>
      <c r="E5099">
        <v>11</v>
      </c>
      <c r="F5099">
        <v>32000</v>
      </c>
      <c r="G5099">
        <v>352000</v>
      </c>
      <c r="H5099">
        <v>0.49</v>
      </c>
      <c r="I5099">
        <v>179520</v>
      </c>
      <c r="J5099" t="s">
        <v>2580</v>
      </c>
      <c r="K5099" t="s">
        <v>2567</v>
      </c>
      <c r="L5099" t="s">
        <v>2775</v>
      </c>
    </row>
    <row r="5100" spans="1:12" x14ac:dyDescent="0.25">
      <c r="A5100" t="s">
        <v>12830</v>
      </c>
      <c r="B5100" t="s">
        <v>1773</v>
      </c>
      <c r="C5100" s="1">
        <v>45700</v>
      </c>
      <c r="D5100" t="s">
        <v>12831</v>
      </c>
      <c r="E5100">
        <v>26</v>
      </c>
      <c r="F5100">
        <v>308000</v>
      </c>
      <c r="G5100">
        <v>8008000</v>
      </c>
      <c r="H5100">
        <v>0.02</v>
      </c>
      <c r="I5100">
        <v>7847840</v>
      </c>
      <c r="J5100" t="s">
        <v>2583</v>
      </c>
      <c r="K5100" t="s">
        <v>2716</v>
      </c>
      <c r="L5100" t="s">
        <v>2789</v>
      </c>
    </row>
    <row r="5101" spans="1:12" x14ac:dyDescent="0.25">
      <c r="A5101" t="s">
        <v>12832</v>
      </c>
      <c r="B5101" t="s">
        <v>2291</v>
      </c>
      <c r="C5101" s="1">
        <v>45920</v>
      </c>
      <c r="D5101" t="s">
        <v>12833</v>
      </c>
      <c r="E5101">
        <v>3</v>
      </c>
      <c r="F5101">
        <v>460000</v>
      </c>
      <c r="G5101">
        <v>1380000</v>
      </c>
      <c r="H5101">
        <v>0.26</v>
      </c>
      <c r="I5101">
        <v>1021200</v>
      </c>
      <c r="J5101" t="s">
        <v>2583</v>
      </c>
      <c r="K5101" t="s">
        <v>2567</v>
      </c>
      <c r="L5101" t="s">
        <v>2568</v>
      </c>
    </row>
    <row r="5102" spans="1:12" x14ac:dyDescent="0.25">
      <c r="A5102" t="s">
        <v>12834</v>
      </c>
      <c r="B5102" t="s">
        <v>2322</v>
      </c>
      <c r="C5102" s="1">
        <v>45619</v>
      </c>
      <c r="D5102" t="s">
        <v>12835</v>
      </c>
      <c r="E5102">
        <v>24</v>
      </c>
      <c r="F5102">
        <v>188000</v>
      </c>
      <c r="G5102">
        <v>4512000</v>
      </c>
      <c r="H5102">
        <v>0.16</v>
      </c>
      <c r="I5102">
        <v>3790080</v>
      </c>
      <c r="J5102" t="s">
        <v>2566</v>
      </c>
      <c r="K5102" t="s">
        <v>2567</v>
      </c>
      <c r="L5102" t="s">
        <v>2568</v>
      </c>
    </row>
    <row r="5103" spans="1:12" x14ac:dyDescent="0.25">
      <c r="A5103" t="s">
        <v>12836</v>
      </c>
      <c r="B5103" t="s">
        <v>2446</v>
      </c>
      <c r="C5103" s="1">
        <v>45573</v>
      </c>
      <c r="D5103" t="s">
        <v>12837</v>
      </c>
      <c r="E5103">
        <v>35</v>
      </c>
      <c r="F5103">
        <v>310000</v>
      </c>
      <c r="G5103">
        <v>10850000</v>
      </c>
      <c r="H5103">
        <v>0.32</v>
      </c>
      <c r="I5103">
        <v>7378000</v>
      </c>
      <c r="J5103" t="s">
        <v>2566</v>
      </c>
      <c r="K5103" t="s">
        <v>2567</v>
      </c>
      <c r="L5103" t="s">
        <v>2568</v>
      </c>
    </row>
    <row r="5104" spans="1:12" x14ac:dyDescent="0.25">
      <c r="A5104" t="s">
        <v>12838</v>
      </c>
      <c r="B5104" t="s">
        <v>373</v>
      </c>
      <c r="C5104" s="1">
        <v>45714</v>
      </c>
      <c r="D5104" t="s">
        <v>12839</v>
      </c>
      <c r="E5104">
        <v>28</v>
      </c>
      <c r="F5104">
        <v>486000</v>
      </c>
      <c r="G5104">
        <v>13608000</v>
      </c>
      <c r="H5104">
        <v>0.37</v>
      </c>
      <c r="I5104">
        <v>8573040</v>
      </c>
      <c r="J5104" t="s">
        <v>2583</v>
      </c>
      <c r="K5104" t="s">
        <v>2661</v>
      </c>
      <c r="L5104" t="s">
        <v>2736</v>
      </c>
    </row>
    <row r="5105" spans="1:12" x14ac:dyDescent="0.25">
      <c r="A5105" t="s">
        <v>12840</v>
      </c>
      <c r="B5105" t="s">
        <v>1067</v>
      </c>
      <c r="C5105" s="1">
        <v>45822</v>
      </c>
      <c r="D5105" t="s">
        <v>12841</v>
      </c>
      <c r="E5105">
        <v>35</v>
      </c>
      <c r="F5105">
        <v>336000</v>
      </c>
      <c r="G5105">
        <v>11760000</v>
      </c>
      <c r="H5105">
        <v>0.1</v>
      </c>
      <c r="I5105">
        <v>10584000</v>
      </c>
      <c r="J5105" t="s">
        <v>2580</v>
      </c>
      <c r="K5105" t="s">
        <v>2567</v>
      </c>
      <c r="L5105" t="s">
        <v>2568</v>
      </c>
    </row>
    <row r="5106" spans="1:12" x14ac:dyDescent="0.25">
      <c r="A5106" t="s">
        <v>12842</v>
      </c>
      <c r="B5106" t="s">
        <v>1693</v>
      </c>
      <c r="C5106" s="1">
        <v>45626</v>
      </c>
      <c r="D5106" t="s">
        <v>12843</v>
      </c>
      <c r="E5106">
        <v>36</v>
      </c>
      <c r="F5106">
        <v>147000</v>
      </c>
      <c r="G5106">
        <v>5292000</v>
      </c>
      <c r="H5106">
        <v>0.36</v>
      </c>
      <c r="I5106">
        <v>3386880</v>
      </c>
      <c r="J5106" t="s">
        <v>2566</v>
      </c>
      <c r="K5106" t="s">
        <v>2567</v>
      </c>
      <c r="L5106" t="s">
        <v>3162</v>
      </c>
    </row>
    <row r="5107" spans="1:12" x14ac:dyDescent="0.25">
      <c r="A5107" t="s">
        <v>12844</v>
      </c>
      <c r="B5107" t="s">
        <v>259</v>
      </c>
      <c r="C5107" s="1">
        <v>45728</v>
      </c>
      <c r="D5107" t="s">
        <v>12845</v>
      </c>
      <c r="E5107">
        <v>24</v>
      </c>
      <c r="F5107">
        <v>158000</v>
      </c>
      <c r="G5107">
        <v>3792000</v>
      </c>
      <c r="H5107">
        <v>0.26</v>
      </c>
      <c r="I5107">
        <v>2806080</v>
      </c>
      <c r="J5107" t="s">
        <v>2580</v>
      </c>
      <c r="K5107" t="s">
        <v>2567</v>
      </c>
      <c r="L5107" t="s">
        <v>2568</v>
      </c>
    </row>
    <row r="5108" spans="1:12" x14ac:dyDescent="0.25">
      <c r="A5108" t="s">
        <v>12846</v>
      </c>
      <c r="B5108" t="s">
        <v>458</v>
      </c>
      <c r="C5108" s="1">
        <v>45633</v>
      </c>
      <c r="D5108" t="s">
        <v>12847</v>
      </c>
      <c r="E5108">
        <v>4</v>
      </c>
      <c r="F5108">
        <v>195000</v>
      </c>
      <c r="G5108">
        <v>780000</v>
      </c>
      <c r="H5108">
        <v>0.13</v>
      </c>
      <c r="I5108">
        <v>678600</v>
      </c>
      <c r="J5108" t="s">
        <v>2571</v>
      </c>
      <c r="K5108" t="s">
        <v>2567</v>
      </c>
      <c r="L5108" t="s">
        <v>3256</v>
      </c>
    </row>
    <row r="5109" spans="1:12" x14ac:dyDescent="0.25">
      <c r="A5109" t="s">
        <v>12848</v>
      </c>
      <c r="B5109" t="s">
        <v>2475</v>
      </c>
      <c r="C5109" s="1">
        <v>45836</v>
      </c>
      <c r="D5109" t="s">
        <v>12849</v>
      </c>
      <c r="E5109">
        <v>31</v>
      </c>
      <c r="F5109">
        <v>126000</v>
      </c>
      <c r="G5109">
        <v>3906000</v>
      </c>
      <c r="H5109">
        <v>0.33</v>
      </c>
      <c r="I5109">
        <v>2617020</v>
      </c>
      <c r="J5109" t="s">
        <v>2583</v>
      </c>
      <c r="K5109" t="s">
        <v>2567</v>
      </c>
      <c r="L5109" t="s">
        <v>2717</v>
      </c>
    </row>
    <row r="5110" spans="1:12" x14ac:dyDescent="0.25">
      <c r="A5110" t="s">
        <v>12850</v>
      </c>
      <c r="B5110" t="s">
        <v>2207</v>
      </c>
      <c r="C5110" s="1">
        <v>45698</v>
      </c>
      <c r="D5110" t="s">
        <v>12851</v>
      </c>
      <c r="E5110">
        <v>1</v>
      </c>
      <c r="F5110">
        <v>269000</v>
      </c>
      <c r="G5110">
        <v>269000</v>
      </c>
      <c r="H5110">
        <v>0.01</v>
      </c>
      <c r="I5110">
        <v>266310</v>
      </c>
      <c r="J5110" t="s">
        <v>2566</v>
      </c>
      <c r="K5110" t="s">
        <v>2567</v>
      </c>
      <c r="L5110" t="s">
        <v>2568</v>
      </c>
    </row>
    <row r="5111" spans="1:12" x14ac:dyDescent="0.25">
      <c r="A5111" t="s">
        <v>12852</v>
      </c>
      <c r="B5111" t="s">
        <v>1176</v>
      </c>
      <c r="C5111" s="1">
        <v>45891</v>
      </c>
      <c r="D5111" t="s">
        <v>12853</v>
      </c>
      <c r="E5111">
        <v>24</v>
      </c>
      <c r="F5111">
        <v>200000</v>
      </c>
      <c r="G5111">
        <v>4800000</v>
      </c>
      <c r="H5111">
        <v>0.26</v>
      </c>
      <c r="I5111">
        <v>3552000</v>
      </c>
      <c r="J5111" t="s">
        <v>2566</v>
      </c>
      <c r="K5111" t="s">
        <v>2661</v>
      </c>
      <c r="L5111" t="s">
        <v>2720</v>
      </c>
    </row>
    <row r="5112" spans="1:12" x14ac:dyDescent="0.25">
      <c r="A5112" t="s">
        <v>12854</v>
      </c>
      <c r="B5112" t="s">
        <v>1917</v>
      </c>
      <c r="C5112" s="1">
        <v>45804</v>
      </c>
      <c r="D5112" t="s">
        <v>12855</v>
      </c>
      <c r="E5112">
        <v>38</v>
      </c>
      <c r="F5112">
        <v>111000</v>
      </c>
      <c r="G5112">
        <v>4218000</v>
      </c>
      <c r="H5112">
        <v>0.39</v>
      </c>
      <c r="I5112">
        <v>2572980</v>
      </c>
      <c r="J5112" t="s">
        <v>2571</v>
      </c>
      <c r="K5112" t="s">
        <v>2567</v>
      </c>
      <c r="L5112" t="s">
        <v>2620</v>
      </c>
    </row>
    <row r="5113" spans="1:12" x14ac:dyDescent="0.25">
      <c r="A5113" t="s">
        <v>12856</v>
      </c>
      <c r="B5113" t="s">
        <v>1061</v>
      </c>
      <c r="C5113" s="1">
        <v>45924</v>
      </c>
      <c r="D5113" t="s">
        <v>12857</v>
      </c>
      <c r="E5113">
        <v>3</v>
      </c>
      <c r="F5113">
        <v>333000</v>
      </c>
      <c r="G5113">
        <v>999000</v>
      </c>
      <c r="H5113">
        <v>0.06</v>
      </c>
      <c r="I5113">
        <v>939060</v>
      </c>
      <c r="J5113" t="s">
        <v>2589</v>
      </c>
      <c r="K5113" t="s">
        <v>2567</v>
      </c>
      <c r="L5113" t="s">
        <v>2931</v>
      </c>
    </row>
    <row r="5114" spans="1:12" x14ac:dyDescent="0.25">
      <c r="A5114" t="s">
        <v>12858</v>
      </c>
      <c r="B5114" t="s">
        <v>1419</v>
      </c>
      <c r="C5114" s="1">
        <v>45589</v>
      </c>
      <c r="D5114" t="s">
        <v>12859</v>
      </c>
      <c r="E5114">
        <v>28</v>
      </c>
      <c r="F5114">
        <v>106000</v>
      </c>
      <c r="G5114">
        <v>2968000</v>
      </c>
      <c r="H5114">
        <v>0.3</v>
      </c>
      <c r="I5114">
        <v>2077600</v>
      </c>
      <c r="J5114" t="s">
        <v>2566</v>
      </c>
      <c r="K5114" t="s">
        <v>2567</v>
      </c>
      <c r="L5114" t="s">
        <v>2568</v>
      </c>
    </row>
    <row r="5115" spans="1:12" x14ac:dyDescent="0.25">
      <c r="A5115" t="s">
        <v>12860</v>
      </c>
      <c r="B5115" t="s">
        <v>1142</v>
      </c>
      <c r="C5115" s="1">
        <v>45786</v>
      </c>
      <c r="D5115" t="s">
        <v>12861</v>
      </c>
      <c r="E5115">
        <v>5</v>
      </c>
      <c r="F5115">
        <v>392000</v>
      </c>
      <c r="G5115">
        <v>1960000</v>
      </c>
      <c r="H5115">
        <v>7.0000000000000007E-2</v>
      </c>
      <c r="I5115">
        <v>1822800</v>
      </c>
      <c r="J5115" t="s">
        <v>2571</v>
      </c>
      <c r="K5115" t="s">
        <v>2567</v>
      </c>
      <c r="L5115" t="s">
        <v>2568</v>
      </c>
    </row>
    <row r="5116" spans="1:12" x14ac:dyDescent="0.25">
      <c r="A5116" t="s">
        <v>12862</v>
      </c>
      <c r="B5116" t="s">
        <v>1773</v>
      </c>
      <c r="C5116" s="1">
        <v>45652</v>
      </c>
      <c r="D5116" t="s">
        <v>12863</v>
      </c>
      <c r="E5116">
        <v>21</v>
      </c>
      <c r="F5116">
        <v>109000</v>
      </c>
      <c r="G5116">
        <v>2289000</v>
      </c>
      <c r="H5116">
        <v>0</v>
      </c>
      <c r="I5116">
        <v>2289000</v>
      </c>
      <c r="J5116" t="s">
        <v>2571</v>
      </c>
      <c r="K5116" t="s">
        <v>2567</v>
      </c>
      <c r="L5116" t="s">
        <v>2568</v>
      </c>
    </row>
    <row r="5117" spans="1:12" x14ac:dyDescent="0.25">
      <c r="A5117" t="s">
        <v>12864</v>
      </c>
      <c r="B5117" t="s">
        <v>2519</v>
      </c>
      <c r="C5117" s="1">
        <v>45890</v>
      </c>
      <c r="D5117" t="s">
        <v>12865</v>
      </c>
      <c r="E5117">
        <v>25</v>
      </c>
      <c r="F5117">
        <v>452000</v>
      </c>
      <c r="G5117">
        <v>11300000</v>
      </c>
      <c r="H5117">
        <v>0.15</v>
      </c>
      <c r="I5117">
        <v>9605000</v>
      </c>
      <c r="J5117" t="s">
        <v>2566</v>
      </c>
      <c r="K5117" t="s">
        <v>2567</v>
      </c>
      <c r="L5117" t="s">
        <v>2568</v>
      </c>
    </row>
    <row r="5118" spans="1:12" x14ac:dyDescent="0.25">
      <c r="A5118" t="s">
        <v>12866</v>
      </c>
      <c r="B5118" t="s">
        <v>940</v>
      </c>
      <c r="C5118" s="1">
        <v>45715</v>
      </c>
      <c r="D5118" t="s">
        <v>12867</v>
      </c>
      <c r="E5118">
        <v>7</v>
      </c>
      <c r="F5118">
        <v>245000</v>
      </c>
      <c r="G5118">
        <v>1715000</v>
      </c>
      <c r="H5118">
        <v>0.13</v>
      </c>
      <c r="I5118">
        <v>1492050</v>
      </c>
      <c r="J5118" t="s">
        <v>2583</v>
      </c>
      <c r="K5118" t="s">
        <v>2567</v>
      </c>
      <c r="L5118" t="s">
        <v>2700</v>
      </c>
    </row>
    <row r="5119" spans="1:12" x14ac:dyDescent="0.25">
      <c r="A5119" t="s">
        <v>12868</v>
      </c>
      <c r="B5119" t="s">
        <v>1008</v>
      </c>
      <c r="C5119" s="1">
        <v>45840</v>
      </c>
      <c r="D5119" t="s">
        <v>12869</v>
      </c>
      <c r="E5119">
        <v>33</v>
      </c>
      <c r="F5119">
        <v>121000</v>
      </c>
      <c r="G5119">
        <v>3993000</v>
      </c>
      <c r="H5119">
        <v>0.2</v>
      </c>
      <c r="I5119">
        <v>3194400</v>
      </c>
      <c r="J5119" t="s">
        <v>2571</v>
      </c>
      <c r="K5119" t="s">
        <v>2567</v>
      </c>
      <c r="L5119" t="s">
        <v>2568</v>
      </c>
    </row>
    <row r="5120" spans="1:12" x14ac:dyDescent="0.25">
      <c r="A5120" t="s">
        <v>12870</v>
      </c>
      <c r="B5120" t="s">
        <v>2041</v>
      </c>
      <c r="C5120" s="1">
        <v>45653</v>
      </c>
      <c r="D5120" t="s">
        <v>12871</v>
      </c>
      <c r="E5120">
        <v>36</v>
      </c>
      <c r="F5120">
        <v>368000</v>
      </c>
      <c r="G5120">
        <v>13248000</v>
      </c>
      <c r="H5120">
        <v>0</v>
      </c>
      <c r="I5120">
        <v>13248000</v>
      </c>
      <c r="J5120" t="s">
        <v>2589</v>
      </c>
      <c r="K5120" t="s">
        <v>2567</v>
      </c>
      <c r="L5120" t="s">
        <v>2815</v>
      </c>
    </row>
    <row r="5121" spans="1:12" x14ac:dyDescent="0.25">
      <c r="A5121" t="s">
        <v>12872</v>
      </c>
      <c r="B5121" t="s">
        <v>2291</v>
      </c>
      <c r="C5121" s="1">
        <v>45916</v>
      </c>
      <c r="D5121" t="s">
        <v>12873</v>
      </c>
      <c r="E5121">
        <v>23</v>
      </c>
      <c r="F5121">
        <v>162000</v>
      </c>
      <c r="G5121">
        <v>3726000</v>
      </c>
      <c r="H5121">
        <v>0.1</v>
      </c>
      <c r="I5121">
        <v>3353400</v>
      </c>
      <c r="J5121" t="s">
        <v>2589</v>
      </c>
      <c r="K5121" t="s">
        <v>2567</v>
      </c>
      <c r="L5121" t="s">
        <v>2568</v>
      </c>
    </row>
    <row r="5122" spans="1:12" x14ac:dyDescent="0.25">
      <c r="A5122" t="s">
        <v>12874</v>
      </c>
      <c r="B5122" t="s">
        <v>1855</v>
      </c>
      <c r="C5122" s="1">
        <v>45581</v>
      </c>
      <c r="D5122" t="s">
        <v>12875</v>
      </c>
      <c r="E5122">
        <v>16</v>
      </c>
      <c r="F5122">
        <v>416000</v>
      </c>
      <c r="G5122">
        <v>6656000</v>
      </c>
      <c r="H5122">
        <v>0</v>
      </c>
      <c r="I5122">
        <v>6656000</v>
      </c>
      <c r="J5122" t="s">
        <v>2583</v>
      </c>
      <c r="K5122" t="s">
        <v>2567</v>
      </c>
      <c r="L5122" t="s">
        <v>2568</v>
      </c>
    </row>
    <row r="5123" spans="1:12" x14ac:dyDescent="0.25">
      <c r="A5123" t="s">
        <v>12876</v>
      </c>
      <c r="B5123" t="s">
        <v>1231</v>
      </c>
      <c r="C5123" s="1">
        <v>45923</v>
      </c>
      <c r="D5123" t="s">
        <v>12877</v>
      </c>
      <c r="E5123">
        <v>21</v>
      </c>
      <c r="F5123">
        <v>243000</v>
      </c>
      <c r="G5123">
        <v>5103000</v>
      </c>
      <c r="H5123">
        <v>0.41</v>
      </c>
      <c r="I5123">
        <v>3010770</v>
      </c>
      <c r="J5123" t="s">
        <v>2583</v>
      </c>
      <c r="K5123" t="s">
        <v>2567</v>
      </c>
      <c r="L5123" t="s">
        <v>2568</v>
      </c>
    </row>
    <row r="5124" spans="1:12" x14ac:dyDescent="0.25">
      <c r="A5124" t="s">
        <v>12878</v>
      </c>
      <c r="B5124" t="s">
        <v>2235</v>
      </c>
      <c r="C5124" s="1">
        <v>45580</v>
      </c>
      <c r="D5124" t="s">
        <v>12879</v>
      </c>
      <c r="E5124">
        <v>39</v>
      </c>
      <c r="F5124">
        <v>279000</v>
      </c>
      <c r="G5124">
        <v>10881000</v>
      </c>
      <c r="H5124">
        <v>0.22</v>
      </c>
      <c r="I5124">
        <v>8487180</v>
      </c>
      <c r="J5124" t="s">
        <v>2580</v>
      </c>
      <c r="K5124" t="s">
        <v>2567</v>
      </c>
      <c r="L5124" t="s">
        <v>2568</v>
      </c>
    </row>
    <row r="5125" spans="1:12" x14ac:dyDescent="0.25">
      <c r="A5125" t="s">
        <v>12880</v>
      </c>
      <c r="B5125" t="s">
        <v>2163</v>
      </c>
      <c r="C5125" s="1">
        <v>45659</v>
      </c>
      <c r="D5125" t="s">
        <v>12881</v>
      </c>
      <c r="E5125">
        <v>36</v>
      </c>
      <c r="F5125">
        <v>155000</v>
      </c>
      <c r="G5125">
        <v>5580000</v>
      </c>
      <c r="H5125">
        <v>0.25</v>
      </c>
      <c r="I5125">
        <v>4185000</v>
      </c>
      <c r="J5125" t="s">
        <v>2571</v>
      </c>
      <c r="K5125" t="s">
        <v>2567</v>
      </c>
      <c r="L5125" t="s">
        <v>2568</v>
      </c>
    </row>
    <row r="5126" spans="1:12" x14ac:dyDescent="0.25">
      <c r="A5126" t="s">
        <v>12882</v>
      </c>
      <c r="B5126" t="s">
        <v>2213</v>
      </c>
      <c r="C5126" s="1">
        <v>45477</v>
      </c>
      <c r="D5126" t="s">
        <v>12883</v>
      </c>
      <c r="E5126">
        <v>35</v>
      </c>
      <c r="F5126">
        <v>109000</v>
      </c>
      <c r="G5126">
        <v>3815000</v>
      </c>
      <c r="H5126">
        <v>0.28999999999999998</v>
      </c>
      <c r="I5126">
        <v>2708650</v>
      </c>
      <c r="J5126" t="s">
        <v>2566</v>
      </c>
      <c r="K5126" t="s">
        <v>2567</v>
      </c>
      <c r="L5126" t="s">
        <v>2568</v>
      </c>
    </row>
    <row r="5127" spans="1:12" x14ac:dyDescent="0.25">
      <c r="A5127" t="s">
        <v>12884</v>
      </c>
      <c r="B5127" t="s">
        <v>952</v>
      </c>
      <c r="C5127" s="1">
        <v>45704</v>
      </c>
      <c r="D5127" t="s">
        <v>12885</v>
      </c>
      <c r="E5127">
        <v>20</v>
      </c>
      <c r="F5127">
        <v>500</v>
      </c>
      <c r="G5127">
        <v>10000</v>
      </c>
      <c r="H5127">
        <v>0.11</v>
      </c>
      <c r="I5127">
        <v>8900</v>
      </c>
      <c r="J5127" t="s">
        <v>2583</v>
      </c>
      <c r="K5127" t="s">
        <v>2567</v>
      </c>
      <c r="L5127" t="s">
        <v>2924</v>
      </c>
    </row>
    <row r="5128" spans="1:12" x14ac:dyDescent="0.25">
      <c r="A5128" t="s">
        <v>12886</v>
      </c>
      <c r="B5128" t="s">
        <v>2097</v>
      </c>
      <c r="C5128" s="1">
        <v>45629</v>
      </c>
      <c r="D5128" t="s">
        <v>12887</v>
      </c>
      <c r="E5128">
        <v>24</v>
      </c>
      <c r="F5128">
        <v>490000</v>
      </c>
      <c r="G5128">
        <v>11760000</v>
      </c>
      <c r="H5128">
        <v>0.13</v>
      </c>
      <c r="I5128">
        <v>10231200</v>
      </c>
      <c r="J5128" t="s">
        <v>2580</v>
      </c>
      <c r="K5128" t="s">
        <v>2567</v>
      </c>
      <c r="L5128" t="s">
        <v>2568</v>
      </c>
    </row>
    <row r="5129" spans="1:12" x14ac:dyDescent="0.25">
      <c r="A5129" t="s">
        <v>12888</v>
      </c>
      <c r="B5129" t="s">
        <v>2161</v>
      </c>
      <c r="C5129" s="1">
        <v>45588</v>
      </c>
      <c r="D5129" t="s">
        <v>12889</v>
      </c>
      <c r="E5129">
        <v>14</v>
      </c>
      <c r="F5129">
        <v>454000</v>
      </c>
      <c r="G5129">
        <v>6356000</v>
      </c>
      <c r="H5129">
        <v>0.15</v>
      </c>
      <c r="I5129">
        <v>5402600</v>
      </c>
      <c r="J5129" t="s">
        <v>2580</v>
      </c>
      <c r="K5129" t="s">
        <v>2567</v>
      </c>
      <c r="L5129" t="s">
        <v>2666</v>
      </c>
    </row>
    <row r="5130" spans="1:12" x14ac:dyDescent="0.25">
      <c r="A5130" t="s">
        <v>12890</v>
      </c>
      <c r="B5130" t="s">
        <v>1674</v>
      </c>
      <c r="C5130" s="1">
        <v>45906</v>
      </c>
      <c r="D5130" t="s">
        <v>12891</v>
      </c>
      <c r="E5130">
        <v>30</v>
      </c>
      <c r="F5130">
        <v>493000</v>
      </c>
      <c r="G5130">
        <v>14790000</v>
      </c>
      <c r="H5130">
        <v>0.08</v>
      </c>
      <c r="I5130">
        <v>13606800</v>
      </c>
      <c r="J5130" t="s">
        <v>2580</v>
      </c>
      <c r="K5130" t="s">
        <v>2567</v>
      </c>
      <c r="L5130" t="s">
        <v>2568</v>
      </c>
    </row>
    <row r="5131" spans="1:12" x14ac:dyDescent="0.25">
      <c r="A5131" t="s">
        <v>12892</v>
      </c>
      <c r="B5131" t="s">
        <v>444</v>
      </c>
      <c r="C5131" s="1">
        <v>45661</v>
      </c>
      <c r="D5131" t="s">
        <v>12893</v>
      </c>
      <c r="E5131">
        <v>38</v>
      </c>
      <c r="F5131">
        <v>125000</v>
      </c>
      <c r="G5131">
        <v>4750000</v>
      </c>
      <c r="H5131">
        <v>0.44</v>
      </c>
      <c r="I5131">
        <v>2660000</v>
      </c>
      <c r="J5131" t="s">
        <v>2580</v>
      </c>
      <c r="K5131" t="s">
        <v>2614</v>
      </c>
      <c r="L5131" t="s">
        <v>3346</v>
      </c>
    </row>
    <row r="5132" spans="1:12" x14ac:dyDescent="0.25">
      <c r="A5132" t="s">
        <v>12894</v>
      </c>
      <c r="B5132" t="s">
        <v>1450</v>
      </c>
      <c r="C5132" s="1">
        <v>45679</v>
      </c>
      <c r="D5132" t="s">
        <v>12895</v>
      </c>
      <c r="E5132">
        <v>23</v>
      </c>
      <c r="F5132">
        <v>273000</v>
      </c>
      <c r="G5132">
        <v>6279000</v>
      </c>
      <c r="H5132">
        <v>0.39</v>
      </c>
      <c r="I5132">
        <v>3830190</v>
      </c>
      <c r="J5132" t="s">
        <v>2571</v>
      </c>
      <c r="K5132" t="s">
        <v>2567</v>
      </c>
      <c r="L5132" t="s">
        <v>2568</v>
      </c>
    </row>
    <row r="5133" spans="1:12" x14ac:dyDescent="0.25">
      <c r="A5133" t="s">
        <v>12896</v>
      </c>
      <c r="B5133" t="s">
        <v>781</v>
      </c>
      <c r="C5133" s="1">
        <v>45922</v>
      </c>
      <c r="D5133" t="s">
        <v>12897</v>
      </c>
      <c r="E5133">
        <v>6</v>
      </c>
      <c r="F5133">
        <v>77000</v>
      </c>
      <c r="G5133">
        <v>462000</v>
      </c>
      <c r="H5133">
        <v>0.38</v>
      </c>
      <c r="I5133">
        <v>286440</v>
      </c>
      <c r="J5133" t="s">
        <v>2571</v>
      </c>
      <c r="K5133" t="s">
        <v>2661</v>
      </c>
      <c r="L5133" t="s">
        <v>2568</v>
      </c>
    </row>
    <row r="5134" spans="1:12" x14ac:dyDescent="0.25">
      <c r="A5134" t="s">
        <v>12898</v>
      </c>
      <c r="B5134" t="s">
        <v>896</v>
      </c>
      <c r="C5134" s="1">
        <v>45583</v>
      </c>
      <c r="D5134" t="s">
        <v>12899</v>
      </c>
      <c r="E5134">
        <v>16</v>
      </c>
      <c r="F5134">
        <v>298000</v>
      </c>
      <c r="G5134">
        <v>4768000</v>
      </c>
      <c r="H5134">
        <v>0.16</v>
      </c>
      <c r="I5134">
        <v>4005120</v>
      </c>
      <c r="J5134" t="s">
        <v>2583</v>
      </c>
      <c r="K5134" t="s">
        <v>2567</v>
      </c>
      <c r="L5134" t="s">
        <v>2568</v>
      </c>
    </row>
    <row r="5135" spans="1:12" x14ac:dyDescent="0.25">
      <c r="A5135" t="s">
        <v>12900</v>
      </c>
      <c r="B5135" t="s">
        <v>1656</v>
      </c>
      <c r="C5135" s="1">
        <v>45875</v>
      </c>
      <c r="D5135" t="s">
        <v>12901</v>
      </c>
      <c r="E5135">
        <v>13</v>
      </c>
      <c r="F5135">
        <v>444000</v>
      </c>
      <c r="G5135">
        <v>5772000</v>
      </c>
      <c r="H5135">
        <v>0.34</v>
      </c>
      <c r="I5135">
        <v>3809520</v>
      </c>
      <c r="J5135" t="s">
        <v>2580</v>
      </c>
      <c r="K5135" t="s">
        <v>2661</v>
      </c>
      <c r="L5135" t="s">
        <v>2775</v>
      </c>
    </row>
    <row r="5136" spans="1:12" x14ac:dyDescent="0.25">
      <c r="A5136" t="s">
        <v>12902</v>
      </c>
      <c r="B5136" t="s">
        <v>757</v>
      </c>
      <c r="C5136" s="1">
        <v>45340</v>
      </c>
      <c r="D5136" t="s">
        <v>12903</v>
      </c>
      <c r="E5136">
        <v>8</v>
      </c>
      <c r="F5136">
        <v>78000</v>
      </c>
      <c r="G5136">
        <v>624000</v>
      </c>
      <c r="H5136">
        <v>0.27</v>
      </c>
      <c r="I5136">
        <v>455520</v>
      </c>
      <c r="J5136" t="s">
        <v>2566</v>
      </c>
      <c r="K5136" t="s">
        <v>2567</v>
      </c>
      <c r="L5136" t="s">
        <v>3016</v>
      </c>
    </row>
    <row r="5137" spans="1:12" x14ac:dyDescent="0.25">
      <c r="A5137" t="s">
        <v>12904</v>
      </c>
      <c r="B5137" t="s">
        <v>1936</v>
      </c>
      <c r="C5137" s="1">
        <v>45917</v>
      </c>
      <c r="D5137" t="s">
        <v>12905</v>
      </c>
      <c r="E5137">
        <v>21</v>
      </c>
      <c r="F5137">
        <v>3000</v>
      </c>
      <c r="G5137">
        <v>63000</v>
      </c>
      <c r="H5137">
        <v>0</v>
      </c>
      <c r="I5137">
        <v>63000</v>
      </c>
      <c r="J5137" t="s">
        <v>2566</v>
      </c>
      <c r="K5137" t="s">
        <v>2567</v>
      </c>
      <c r="L5137" t="s">
        <v>2568</v>
      </c>
    </row>
    <row r="5138" spans="1:12" x14ac:dyDescent="0.25">
      <c r="A5138" t="s">
        <v>12906</v>
      </c>
      <c r="B5138" t="s">
        <v>2110</v>
      </c>
      <c r="C5138" s="1">
        <v>45593</v>
      </c>
      <c r="D5138" t="s">
        <v>12907</v>
      </c>
      <c r="E5138">
        <v>23</v>
      </c>
      <c r="F5138">
        <v>267000</v>
      </c>
      <c r="G5138">
        <v>6141000</v>
      </c>
      <c r="H5138">
        <v>0.38</v>
      </c>
      <c r="I5138">
        <v>3807420</v>
      </c>
      <c r="J5138" t="s">
        <v>2580</v>
      </c>
      <c r="K5138" t="s">
        <v>2567</v>
      </c>
      <c r="L5138" t="s">
        <v>2568</v>
      </c>
    </row>
    <row r="5139" spans="1:12" x14ac:dyDescent="0.25">
      <c r="A5139" t="s">
        <v>12908</v>
      </c>
      <c r="B5139" t="s">
        <v>127</v>
      </c>
      <c r="C5139" s="1">
        <v>45654</v>
      </c>
      <c r="D5139" t="s">
        <v>12909</v>
      </c>
      <c r="E5139">
        <v>29</v>
      </c>
      <c r="F5139">
        <v>441000</v>
      </c>
      <c r="G5139">
        <v>12789000</v>
      </c>
      <c r="H5139">
        <v>0.34</v>
      </c>
      <c r="I5139">
        <v>8440740</v>
      </c>
      <c r="J5139" t="s">
        <v>2589</v>
      </c>
      <c r="K5139" t="s">
        <v>2661</v>
      </c>
      <c r="L5139" t="s">
        <v>2617</v>
      </c>
    </row>
    <row r="5140" spans="1:12" x14ac:dyDescent="0.25">
      <c r="A5140" t="s">
        <v>12910</v>
      </c>
      <c r="B5140" t="s">
        <v>421</v>
      </c>
      <c r="C5140" s="1">
        <v>45653</v>
      </c>
      <c r="D5140" t="s">
        <v>12911</v>
      </c>
      <c r="E5140">
        <v>36</v>
      </c>
      <c r="F5140">
        <v>280000</v>
      </c>
      <c r="G5140">
        <v>10080000</v>
      </c>
      <c r="H5140">
        <v>0.39</v>
      </c>
      <c r="I5140">
        <v>6148800</v>
      </c>
      <c r="J5140" t="s">
        <v>2589</v>
      </c>
      <c r="K5140" t="s">
        <v>2567</v>
      </c>
      <c r="L5140" t="s">
        <v>2568</v>
      </c>
    </row>
    <row r="5141" spans="1:12" x14ac:dyDescent="0.25">
      <c r="A5141" t="s">
        <v>12912</v>
      </c>
      <c r="B5141" t="s">
        <v>720</v>
      </c>
      <c r="C5141" s="1">
        <v>45739</v>
      </c>
      <c r="D5141" t="s">
        <v>12913</v>
      </c>
      <c r="E5141">
        <v>32</v>
      </c>
      <c r="F5141">
        <v>358000</v>
      </c>
      <c r="G5141">
        <v>11456000</v>
      </c>
      <c r="H5141">
        <v>0.44</v>
      </c>
      <c r="I5141">
        <v>6415360</v>
      </c>
      <c r="J5141" t="s">
        <v>2571</v>
      </c>
      <c r="K5141" t="s">
        <v>2661</v>
      </c>
      <c r="L5141" t="s">
        <v>2900</v>
      </c>
    </row>
    <row r="5142" spans="1:12" x14ac:dyDescent="0.25">
      <c r="A5142" t="s">
        <v>12914</v>
      </c>
      <c r="B5142" t="s">
        <v>2508</v>
      </c>
      <c r="C5142" s="1">
        <v>45738</v>
      </c>
      <c r="D5142" t="s">
        <v>12915</v>
      </c>
      <c r="E5142">
        <v>23</v>
      </c>
      <c r="F5142">
        <v>374000</v>
      </c>
      <c r="G5142">
        <v>8602000</v>
      </c>
      <c r="H5142">
        <v>0.47</v>
      </c>
      <c r="I5142">
        <v>4559060</v>
      </c>
      <c r="J5142" t="s">
        <v>2580</v>
      </c>
      <c r="K5142" t="s">
        <v>2661</v>
      </c>
      <c r="L5142" t="s">
        <v>2864</v>
      </c>
    </row>
    <row r="5143" spans="1:12" x14ac:dyDescent="0.25">
      <c r="A5143" t="s">
        <v>12916</v>
      </c>
      <c r="B5143" t="s">
        <v>569</v>
      </c>
      <c r="C5143" s="1">
        <v>45615</v>
      </c>
      <c r="D5143" t="s">
        <v>12917</v>
      </c>
      <c r="E5143">
        <v>16</v>
      </c>
      <c r="F5143">
        <v>498000</v>
      </c>
      <c r="G5143">
        <v>7968000</v>
      </c>
      <c r="H5143">
        <v>0.1</v>
      </c>
      <c r="I5143">
        <v>7171200</v>
      </c>
      <c r="J5143" t="s">
        <v>2589</v>
      </c>
      <c r="K5143" t="s">
        <v>2567</v>
      </c>
      <c r="L5143" t="s">
        <v>2924</v>
      </c>
    </row>
    <row r="5144" spans="1:12" x14ac:dyDescent="0.25">
      <c r="A5144" t="s">
        <v>12918</v>
      </c>
      <c r="B5144" t="s">
        <v>811</v>
      </c>
      <c r="C5144" s="1">
        <v>45596</v>
      </c>
      <c r="D5144" t="s">
        <v>12919</v>
      </c>
      <c r="E5144">
        <v>26</v>
      </c>
      <c r="F5144">
        <v>255000</v>
      </c>
      <c r="G5144">
        <v>6630000</v>
      </c>
      <c r="H5144">
        <v>0.33</v>
      </c>
      <c r="I5144">
        <v>4442100</v>
      </c>
      <c r="J5144" t="s">
        <v>2566</v>
      </c>
      <c r="K5144" t="s">
        <v>2567</v>
      </c>
      <c r="L5144" t="s">
        <v>2568</v>
      </c>
    </row>
    <row r="5145" spans="1:12" x14ac:dyDescent="0.25">
      <c r="A5145" t="s">
        <v>12920</v>
      </c>
      <c r="B5145" t="s">
        <v>307</v>
      </c>
      <c r="C5145" s="1">
        <v>45920</v>
      </c>
      <c r="D5145" t="s">
        <v>12921</v>
      </c>
      <c r="E5145">
        <v>1</v>
      </c>
      <c r="F5145">
        <v>41000</v>
      </c>
      <c r="G5145">
        <v>41000</v>
      </c>
      <c r="H5145">
        <v>0.13</v>
      </c>
      <c r="I5145">
        <v>35670</v>
      </c>
      <c r="J5145" t="s">
        <v>2580</v>
      </c>
      <c r="K5145" t="s">
        <v>2567</v>
      </c>
      <c r="L5145" t="s">
        <v>3360</v>
      </c>
    </row>
    <row r="5146" spans="1:12" x14ac:dyDescent="0.25">
      <c r="A5146" t="s">
        <v>12922</v>
      </c>
      <c r="B5146" t="s">
        <v>455</v>
      </c>
      <c r="C5146" s="1">
        <v>45870</v>
      </c>
      <c r="D5146" t="s">
        <v>12923</v>
      </c>
      <c r="E5146">
        <v>3</v>
      </c>
      <c r="F5146">
        <v>86000</v>
      </c>
      <c r="G5146">
        <v>258000</v>
      </c>
      <c r="H5146">
        <v>0.12</v>
      </c>
      <c r="I5146">
        <v>227040</v>
      </c>
      <c r="J5146" t="s">
        <v>2566</v>
      </c>
      <c r="K5146" t="s">
        <v>2567</v>
      </c>
      <c r="L5146" t="s">
        <v>2568</v>
      </c>
    </row>
    <row r="5147" spans="1:12" x14ac:dyDescent="0.25">
      <c r="A5147" t="s">
        <v>12924</v>
      </c>
      <c r="B5147" t="s">
        <v>1322</v>
      </c>
      <c r="C5147" s="1">
        <v>45702</v>
      </c>
      <c r="D5147" t="s">
        <v>12925</v>
      </c>
      <c r="E5147">
        <v>8</v>
      </c>
      <c r="F5147">
        <v>308000</v>
      </c>
      <c r="G5147">
        <v>2464000</v>
      </c>
      <c r="H5147">
        <v>0.43</v>
      </c>
      <c r="I5147">
        <v>1404480</v>
      </c>
      <c r="J5147" t="s">
        <v>2571</v>
      </c>
      <c r="K5147" t="s">
        <v>2567</v>
      </c>
      <c r="L5147" t="s">
        <v>2568</v>
      </c>
    </row>
    <row r="5148" spans="1:12" x14ac:dyDescent="0.25">
      <c r="A5148" t="s">
        <v>12926</v>
      </c>
      <c r="B5148" t="s">
        <v>1698</v>
      </c>
      <c r="C5148" s="1">
        <v>45770</v>
      </c>
      <c r="D5148" t="s">
        <v>12927</v>
      </c>
      <c r="E5148">
        <v>35</v>
      </c>
      <c r="F5148">
        <v>134000</v>
      </c>
      <c r="G5148">
        <v>4690000</v>
      </c>
      <c r="H5148">
        <v>0.19</v>
      </c>
      <c r="I5148">
        <v>3798900</v>
      </c>
      <c r="J5148" t="s">
        <v>2566</v>
      </c>
      <c r="K5148" t="s">
        <v>2567</v>
      </c>
      <c r="L5148" t="s">
        <v>3683</v>
      </c>
    </row>
    <row r="5149" spans="1:12" x14ac:dyDescent="0.25">
      <c r="A5149" t="s">
        <v>12928</v>
      </c>
      <c r="B5149" t="s">
        <v>678</v>
      </c>
      <c r="C5149" s="1">
        <v>45704</v>
      </c>
      <c r="D5149" t="s">
        <v>12929</v>
      </c>
      <c r="E5149">
        <v>4</v>
      </c>
      <c r="F5149">
        <v>334000</v>
      </c>
      <c r="G5149">
        <v>1336000</v>
      </c>
      <c r="H5149">
        <v>0.05</v>
      </c>
      <c r="I5149">
        <v>1269200</v>
      </c>
      <c r="J5149" t="s">
        <v>2580</v>
      </c>
      <c r="K5149" t="s">
        <v>2567</v>
      </c>
      <c r="L5149" t="s">
        <v>2568</v>
      </c>
    </row>
    <row r="5150" spans="1:12" x14ac:dyDescent="0.25">
      <c r="A5150" t="s">
        <v>12930</v>
      </c>
      <c r="B5150" t="s">
        <v>1852</v>
      </c>
      <c r="C5150" s="1">
        <v>45700</v>
      </c>
      <c r="D5150" t="s">
        <v>12931</v>
      </c>
      <c r="E5150">
        <v>35</v>
      </c>
      <c r="F5150">
        <v>372000</v>
      </c>
      <c r="G5150">
        <v>13020000</v>
      </c>
      <c r="H5150">
        <v>0.21</v>
      </c>
      <c r="I5150">
        <v>10285800</v>
      </c>
      <c r="J5150" t="s">
        <v>2580</v>
      </c>
      <c r="K5150" t="s">
        <v>2567</v>
      </c>
      <c r="L5150" t="s">
        <v>2825</v>
      </c>
    </row>
    <row r="5151" spans="1:12" x14ac:dyDescent="0.25">
      <c r="A5151" t="s">
        <v>12932</v>
      </c>
      <c r="B5151" t="s">
        <v>952</v>
      </c>
      <c r="C5151" s="1">
        <v>45600</v>
      </c>
      <c r="D5151" t="s">
        <v>12933</v>
      </c>
      <c r="E5151">
        <v>23</v>
      </c>
      <c r="F5151">
        <v>389000</v>
      </c>
      <c r="G5151">
        <v>8947000</v>
      </c>
      <c r="H5151">
        <v>0.2</v>
      </c>
      <c r="I5151">
        <v>7157600</v>
      </c>
      <c r="J5151" t="s">
        <v>2566</v>
      </c>
      <c r="K5151" t="s">
        <v>2567</v>
      </c>
      <c r="L5151" t="s">
        <v>3694</v>
      </c>
    </row>
    <row r="5152" spans="1:12" x14ac:dyDescent="0.25">
      <c r="A5152" t="s">
        <v>12934</v>
      </c>
      <c r="B5152" t="s">
        <v>1206</v>
      </c>
      <c r="C5152" s="1">
        <v>45890</v>
      </c>
      <c r="D5152" t="s">
        <v>12935</v>
      </c>
      <c r="E5152">
        <v>18</v>
      </c>
      <c r="F5152">
        <v>1323000</v>
      </c>
      <c r="G5152">
        <v>23814000</v>
      </c>
      <c r="H5152">
        <v>0.09</v>
      </c>
      <c r="I5152">
        <v>21670740</v>
      </c>
      <c r="J5152" t="s">
        <v>2571</v>
      </c>
      <c r="K5152" t="s">
        <v>2567</v>
      </c>
      <c r="L5152" t="s">
        <v>2568</v>
      </c>
    </row>
    <row r="5153" spans="1:12" x14ac:dyDescent="0.25">
      <c r="A5153" t="s">
        <v>12936</v>
      </c>
      <c r="B5153" t="s">
        <v>427</v>
      </c>
      <c r="C5153" s="1">
        <v>45859</v>
      </c>
      <c r="D5153" t="s">
        <v>12937</v>
      </c>
      <c r="E5153">
        <v>28</v>
      </c>
      <c r="F5153">
        <v>212000</v>
      </c>
      <c r="G5153">
        <v>5936000</v>
      </c>
      <c r="H5153">
        <v>0.04</v>
      </c>
      <c r="I5153">
        <v>5698560</v>
      </c>
      <c r="J5153" t="s">
        <v>2566</v>
      </c>
      <c r="K5153" t="s">
        <v>2567</v>
      </c>
      <c r="L5153" t="s">
        <v>2568</v>
      </c>
    </row>
    <row r="5154" spans="1:12" x14ac:dyDescent="0.25">
      <c r="A5154" t="s">
        <v>12938</v>
      </c>
      <c r="B5154" t="s">
        <v>839</v>
      </c>
      <c r="C5154" s="1">
        <v>45690</v>
      </c>
      <c r="D5154" t="s">
        <v>12939</v>
      </c>
      <c r="E5154">
        <v>22</v>
      </c>
      <c r="F5154">
        <v>97000</v>
      </c>
      <c r="G5154">
        <v>2134000</v>
      </c>
      <c r="H5154">
        <v>0.17</v>
      </c>
      <c r="I5154">
        <v>1771220</v>
      </c>
      <c r="J5154" t="s">
        <v>2571</v>
      </c>
      <c r="K5154" t="s">
        <v>2661</v>
      </c>
      <c r="L5154" t="s">
        <v>2645</v>
      </c>
    </row>
    <row r="5155" spans="1:12" x14ac:dyDescent="0.25">
      <c r="A5155" t="s">
        <v>12940</v>
      </c>
      <c r="B5155" t="s">
        <v>2078</v>
      </c>
      <c r="C5155" s="1">
        <v>45573</v>
      </c>
      <c r="D5155" t="s">
        <v>12941</v>
      </c>
      <c r="E5155">
        <v>26</v>
      </c>
      <c r="F5155">
        <v>246000</v>
      </c>
      <c r="G5155">
        <v>6396000</v>
      </c>
      <c r="H5155">
        <v>0.31</v>
      </c>
      <c r="I5155">
        <v>4413240</v>
      </c>
      <c r="J5155" t="s">
        <v>2589</v>
      </c>
      <c r="K5155" t="s">
        <v>2567</v>
      </c>
      <c r="L5155" t="s">
        <v>2568</v>
      </c>
    </row>
    <row r="5156" spans="1:12" x14ac:dyDescent="0.25">
      <c r="A5156" t="s">
        <v>12942</v>
      </c>
      <c r="B5156" t="s">
        <v>2524</v>
      </c>
      <c r="C5156" s="1">
        <v>45604</v>
      </c>
      <c r="D5156" t="s">
        <v>12943</v>
      </c>
      <c r="E5156">
        <v>11</v>
      </c>
      <c r="F5156">
        <v>96000</v>
      </c>
      <c r="G5156">
        <v>1056000</v>
      </c>
      <c r="H5156">
        <v>0.43</v>
      </c>
      <c r="I5156">
        <v>601920</v>
      </c>
      <c r="J5156" t="s">
        <v>2583</v>
      </c>
      <c r="K5156" t="s">
        <v>2567</v>
      </c>
      <c r="L5156" t="s">
        <v>2617</v>
      </c>
    </row>
    <row r="5157" spans="1:12" x14ac:dyDescent="0.25">
      <c r="A5157" t="s">
        <v>12944</v>
      </c>
      <c r="B5157" t="s">
        <v>164</v>
      </c>
      <c r="C5157" s="1">
        <v>45776</v>
      </c>
      <c r="D5157" t="s">
        <v>12945</v>
      </c>
      <c r="E5157">
        <v>18</v>
      </c>
      <c r="F5157">
        <v>440000</v>
      </c>
      <c r="G5157">
        <v>7920000</v>
      </c>
      <c r="H5157">
        <v>0.19</v>
      </c>
      <c r="I5157">
        <v>6415200</v>
      </c>
      <c r="J5157" t="s">
        <v>2583</v>
      </c>
      <c r="K5157" t="s">
        <v>2567</v>
      </c>
      <c r="L5157" t="s">
        <v>2568</v>
      </c>
    </row>
    <row r="5158" spans="1:12" x14ac:dyDescent="0.25">
      <c r="A5158" t="s">
        <v>12946</v>
      </c>
      <c r="B5158" t="s">
        <v>956</v>
      </c>
      <c r="C5158" s="1">
        <v>45852</v>
      </c>
      <c r="D5158" t="s">
        <v>12947</v>
      </c>
      <c r="E5158">
        <v>5</v>
      </c>
      <c r="F5158">
        <v>457000</v>
      </c>
      <c r="G5158">
        <v>2285000</v>
      </c>
      <c r="H5158">
        <v>0.34</v>
      </c>
      <c r="I5158">
        <v>1508100</v>
      </c>
      <c r="J5158" t="s">
        <v>2580</v>
      </c>
      <c r="K5158" t="s">
        <v>2661</v>
      </c>
      <c r="L5158" t="s">
        <v>2568</v>
      </c>
    </row>
    <row r="5159" spans="1:12" x14ac:dyDescent="0.25">
      <c r="A5159" t="s">
        <v>12948</v>
      </c>
      <c r="B5159" t="s">
        <v>844</v>
      </c>
      <c r="C5159" s="1">
        <v>45639</v>
      </c>
      <c r="D5159" t="s">
        <v>12949</v>
      </c>
      <c r="E5159">
        <v>20</v>
      </c>
      <c r="F5159">
        <v>82000</v>
      </c>
      <c r="G5159">
        <v>1640000</v>
      </c>
      <c r="H5159">
        <v>0.16</v>
      </c>
      <c r="I5159">
        <v>1377600</v>
      </c>
      <c r="J5159" t="s">
        <v>2566</v>
      </c>
      <c r="K5159" t="s">
        <v>2567</v>
      </c>
      <c r="L5159" t="s">
        <v>2568</v>
      </c>
    </row>
    <row r="5160" spans="1:12" x14ac:dyDescent="0.25">
      <c r="A5160" t="s">
        <v>12950</v>
      </c>
      <c r="B5160" t="s">
        <v>1910</v>
      </c>
      <c r="C5160" s="1">
        <v>45905</v>
      </c>
      <c r="D5160" t="s">
        <v>12951</v>
      </c>
      <c r="E5160">
        <v>17</v>
      </c>
      <c r="F5160">
        <v>474000</v>
      </c>
      <c r="G5160">
        <v>8058000</v>
      </c>
      <c r="H5160">
        <v>0.12</v>
      </c>
      <c r="I5160">
        <v>7091040</v>
      </c>
      <c r="J5160" t="s">
        <v>2571</v>
      </c>
      <c r="K5160" t="s">
        <v>2567</v>
      </c>
      <c r="L5160" t="s">
        <v>2666</v>
      </c>
    </row>
    <row r="5161" spans="1:12" x14ac:dyDescent="0.25">
      <c r="A5161" t="s">
        <v>12952</v>
      </c>
      <c r="B5161" t="s">
        <v>931</v>
      </c>
      <c r="C5161" s="1">
        <v>45712</v>
      </c>
      <c r="D5161" t="s">
        <v>12953</v>
      </c>
      <c r="E5161">
        <v>8</v>
      </c>
      <c r="F5161">
        <v>375000</v>
      </c>
      <c r="G5161">
        <v>3000000</v>
      </c>
      <c r="H5161">
        <v>0.37</v>
      </c>
      <c r="I5161">
        <v>1890000</v>
      </c>
      <c r="J5161" t="s">
        <v>2566</v>
      </c>
      <c r="K5161" t="s">
        <v>2716</v>
      </c>
      <c r="L5161" t="s">
        <v>2568</v>
      </c>
    </row>
    <row r="5162" spans="1:12" x14ac:dyDescent="0.25">
      <c r="A5162" t="s">
        <v>12954</v>
      </c>
      <c r="B5162" t="s">
        <v>1707</v>
      </c>
      <c r="C5162" s="1">
        <v>45643</v>
      </c>
      <c r="D5162" t="s">
        <v>12955</v>
      </c>
      <c r="E5162">
        <v>40</v>
      </c>
      <c r="F5162">
        <v>476000</v>
      </c>
      <c r="G5162">
        <v>19040000</v>
      </c>
      <c r="H5162">
        <v>0.18</v>
      </c>
      <c r="I5162">
        <v>15612800</v>
      </c>
      <c r="J5162" t="s">
        <v>2589</v>
      </c>
      <c r="K5162" t="s">
        <v>2567</v>
      </c>
      <c r="L5162" t="s">
        <v>2568</v>
      </c>
    </row>
    <row r="5163" spans="1:12" x14ac:dyDescent="0.25">
      <c r="A5163" t="s">
        <v>12956</v>
      </c>
      <c r="B5163" t="s">
        <v>805</v>
      </c>
      <c r="C5163" s="1">
        <v>45415</v>
      </c>
      <c r="D5163" t="s">
        <v>12957</v>
      </c>
      <c r="E5163">
        <v>23</v>
      </c>
      <c r="F5163">
        <v>88000</v>
      </c>
      <c r="G5163">
        <v>2024000</v>
      </c>
      <c r="H5163">
        <v>0.44</v>
      </c>
      <c r="I5163">
        <v>1133440</v>
      </c>
      <c r="J5163" t="s">
        <v>2571</v>
      </c>
      <c r="K5163" t="s">
        <v>2567</v>
      </c>
      <c r="L5163" t="s">
        <v>2900</v>
      </c>
    </row>
    <row r="5164" spans="1:12" x14ac:dyDescent="0.25">
      <c r="A5164" t="s">
        <v>12958</v>
      </c>
      <c r="B5164" t="s">
        <v>1112</v>
      </c>
      <c r="C5164" s="1">
        <v>45588</v>
      </c>
      <c r="D5164" t="s">
        <v>12959</v>
      </c>
      <c r="E5164">
        <v>1</v>
      </c>
      <c r="F5164">
        <v>16000</v>
      </c>
      <c r="G5164">
        <v>16000</v>
      </c>
      <c r="H5164">
        <v>0.06</v>
      </c>
      <c r="I5164">
        <v>15040</v>
      </c>
      <c r="J5164" t="s">
        <v>2566</v>
      </c>
      <c r="K5164" t="s">
        <v>2567</v>
      </c>
      <c r="L5164" t="s">
        <v>2568</v>
      </c>
    </row>
    <row r="5165" spans="1:12" x14ac:dyDescent="0.25">
      <c r="A5165" t="s">
        <v>12960</v>
      </c>
      <c r="B5165" t="s">
        <v>2166</v>
      </c>
      <c r="C5165" s="1">
        <v>45741</v>
      </c>
      <c r="D5165" t="s">
        <v>12961</v>
      </c>
      <c r="E5165">
        <v>34</v>
      </c>
      <c r="F5165">
        <v>314000</v>
      </c>
      <c r="G5165">
        <v>10676000</v>
      </c>
      <c r="H5165">
        <v>0.39</v>
      </c>
      <c r="I5165">
        <v>6512360</v>
      </c>
      <c r="J5165" t="s">
        <v>2580</v>
      </c>
      <c r="K5165" t="s">
        <v>2567</v>
      </c>
      <c r="L5165" t="s">
        <v>2568</v>
      </c>
    </row>
    <row r="5166" spans="1:12" x14ac:dyDescent="0.25">
      <c r="A5166" t="s">
        <v>12962</v>
      </c>
      <c r="B5166" t="s">
        <v>1347</v>
      </c>
      <c r="C5166" s="1">
        <v>45729</v>
      </c>
      <c r="D5166" t="s">
        <v>12963</v>
      </c>
      <c r="E5166">
        <v>36</v>
      </c>
      <c r="F5166">
        <v>200000</v>
      </c>
      <c r="G5166">
        <v>7200000</v>
      </c>
      <c r="H5166">
        <v>0.17</v>
      </c>
      <c r="I5166">
        <v>5976000</v>
      </c>
      <c r="J5166" t="s">
        <v>2589</v>
      </c>
      <c r="K5166" t="s">
        <v>2567</v>
      </c>
      <c r="L5166" t="s">
        <v>2568</v>
      </c>
    </row>
    <row r="5167" spans="1:12" x14ac:dyDescent="0.25">
      <c r="A5167" t="s">
        <v>12964</v>
      </c>
      <c r="B5167" t="s">
        <v>577</v>
      </c>
      <c r="C5167" s="1">
        <v>45595</v>
      </c>
      <c r="D5167" t="s">
        <v>12965</v>
      </c>
      <c r="E5167">
        <v>18</v>
      </c>
      <c r="F5167">
        <v>173000</v>
      </c>
      <c r="G5167">
        <v>3114000</v>
      </c>
      <c r="H5167">
        <v>0.25</v>
      </c>
      <c r="I5167">
        <v>2335500</v>
      </c>
      <c r="J5167" t="s">
        <v>2589</v>
      </c>
      <c r="K5167" t="s">
        <v>2567</v>
      </c>
      <c r="L5167" t="s">
        <v>2568</v>
      </c>
    </row>
    <row r="5168" spans="1:12" x14ac:dyDescent="0.25">
      <c r="A5168" t="s">
        <v>12966</v>
      </c>
      <c r="B5168" t="s">
        <v>1893</v>
      </c>
      <c r="C5168" s="1">
        <v>45639</v>
      </c>
      <c r="D5168" t="s">
        <v>12967</v>
      </c>
      <c r="E5168">
        <v>17</v>
      </c>
      <c r="F5168">
        <v>1970000</v>
      </c>
      <c r="G5168">
        <v>33490000</v>
      </c>
      <c r="H5168">
        <v>0.26</v>
      </c>
      <c r="I5168">
        <v>24782600</v>
      </c>
      <c r="J5168" t="s">
        <v>2571</v>
      </c>
      <c r="K5168" t="s">
        <v>2567</v>
      </c>
      <c r="L5168" t="s">
        <v>2677</v>
      </c>
    </row>
    <row r="5169" spans="1:12" x14ac:dyDescent="0.25">
      <c r="A5169" t="s">
        <v>12968</v>
      </c>
      <c r="B5169" t="s">
        <v>922</v>
      </c>
      <c r="C5169" s="1">
        <v>45855</v>
      </c>
      <c r="D5169" t="s">
        <v>12969</v>
      </c>
      <c r="E5169">
        <v>19</v>
      </c>
      <c r="F5169">
        <v>454000</v>
      </c>
      <c r="G5169">
        <v>8626000</v>
      </c>
      <c r="H5169">
        <v>0.3</v>
      </c>
      <c r="I5169">
        <v>6038200</v>
      </c>
      <c r="J5169" t="s">
        <v>2571</v>
      </c>
      <c r="K5169" t="s">
        <v>2567</v>
      </c>
      <c r="L5169" t="s">
        <v>3346</v>
      </c>
    </row>
    <row r="5170" spans="1:12" x14ac:dyDescent="0.25">
      <c r="A5170" t="s">
        <v>12970</v>
      </c>
      <c r="B5170" t="s">
        <v>2448</v>
      </c>
      <c r="C5170" s="1">
        <v>45745</v>
      </c>
      <c r="D5170" t="s">
        <v>12971</v>
      </c>
      <c r="E5170">
        <v>17</v>
      </c>
      <c r="F5170">
        <v>437000</v>
      </c>
      <c r="G5170">
        <v>7429000</v>
      </c>
      <c r="H5170">
        <v>0.22</v>
      </c>
      <c r="I5170">
        <v>5794620</v>
      </c>
      <c r="J5170" t="s">
        <v>2589</v>
      </c>
      <c r="K5170" t="s">
        <v>2567</v>
      </c>
      <c r="L5170" t="s">
        <v>2568</v>
      </c>
    </row>
    <row r="5171" spans="1:12" x14ac:dyDescent="0.25">
      <c r="A5171" t="s">
        <v>12972</v>
      </c>
      <c r="B5171" t="s">
        <v>1923</v>
      </c>
      <c r="C5171" s="1">
        <v>45576</v>
      </c>
      <c r="D5171" t="s">
        <v>12973</v>
      </c>
      <c r="E5171">
        <v>21</v>
      </c>
      <c r="F5171">
        <v>146000</v>
      </c>
      <c r="G5171">
        <v>3066000</v>
      </c>
      <c r="H5171">
        <v>0.43</v>
      </c>
      <c r="I5171">
        <v>1747620</v>
      </c>
      <c r="J5171" t="s">
        <v>2566</v>
      </c>
      <c r="K5171" t="s">
        <v>2567</v>
      </c>
      <c r="L5171" t="s">
        <v>2810</v>
      </c>
    </row>
    <row r="5172" spans="1:12" x14ac:dyDescent="0.25">
      <c r="A5172" t="s">
        <v>12974</v>
      </c>
      <c r="B5172" t="s">
        <v>1962</v>
      </c>
      <c r="C5172" s="1">
        <v>45727</v>
      </c>
      <c r="D5172" t="s">
        <v>12975</v>
      </c>
      <c r="E5172">
        <v>18</v>
      </c>
      <c r="F5172">
        <v>351000</v>
      </c>
      <c r="G5172">
        <v>6318000</v>
      </c>
      <c r="H5172">
        <v>0.45</v>
      </c>
      <c r="I5172">
        <v>3474900</v>
      </c>
      <c r="J5172" t="s">
        <v>2583</v>
      </c>
      <c r="K5172" t="s">
        <v>2567</v>
      </c>
      <c r="L5172" t="s">
        <v>2568</v>
      </c>
    </row>
    <row r="5173" spans="1:12" x14ac:dyDescent="0.25">
      <c r="A5173" t="s">
        <v>12976</v>
      </c>
      <c r="B5173" t="s">
        <v>220</v>
      </c>
      <c r="C5173" s="1">
        <v>45890</v>
      </c>
      <c r="D5173" t="s">
        <v>12977</v>
      </c>
      <c r="E5173">
        <v>25</v>
      </c>
      <c r="F5173">
        <v>175000</v>
      </c>
      <c r="G5173">
        <v>4375000</v>
      </c>
      <c r="H5173">
        <v>0</v>
      </c>
      <c r="I5173">
        <v>4375000</v>
      </c>
      <c r="J5173" t="s">
        <v>2583</v>
      </c>
      <c r="K5173" t="s">
        <v>2661</v>
      </c>
      <c r="L5173" t="s">
        <v>3346</v>
      </c>
    </row>
    <row r="5174" spans="1:12" x14ac:dyDescent="0.25">
      <c r="A5174" t="s">
        <v>12978</v>
      </c>
      <c r="B5174" t="s">
        <v>1721</v>
      </c>
      <c r="C5174" s="1">
        <v>45675</v>
      </c>
      <c r="D5174" t="s">
        <v>12979</v>
      </c>
      <c r="E5174">
        <v>31</v>
      </c>
      <c r="F5174">
        <v>428000</v>
      </c>
      <c r="G5174">
        <v>13268000</v>
      </c>
      <c r="H5174">
        <v>0.19</v>
      </c>
      <c r="I5174">
        <v>10747080</v>
      </c>
      <c r="J5174" t="s">
        <v>2566</v>
      </c>
      <c r="K5174" t="s">
        <v>2567</v>
      </c>
      <c r="L5174" t="s">
        <v>2568</v>
      </c>
    </row>
    <row r="5175" spans="1:12" x14ac:dyDescent="0.25">
      <c r="A5175" t="s">
        <v>12980</v>
      </c>
      <c r="B5175" t="s">
        <v>512</v>
      </c>
      <c r="C5175" s="1">
        <v>45766</v>
      </c>
      <c r="D5175" t="s">
        <v>12981</v>
      </c>
      <c r="E5175">
        <v>24</v>
      </c>
      <c r="F5175">
        <v>457000</v>
      </c>
      <c r="G5175">
        <v>10968000</v>
      </c>
      <c r="H5175">
        <v>0.31</v>
      </c>
      <c r="I5175">
        <v>7567920</v>
      </c>
      <c r="J5175" t="s">
        <v>2571</v>
      </c>
      <c r="K5175" t="s">
        <v>2567</v>
      </c>
      <c r="L5175" t="s">
        <v>2568</v>
      </c>
    </row>
    <row r="5176" spans="1:12" x14ac:dyDescent="0.25">
      <c r="A5176" t="s">
        <v>12982</v>
      </c>
      <c r="B5176" t="s">
        <v>1277</v>
      </c>
      <c r="C5176" s="1">
        <v>45581</v>
      </c>
      <c r="D5176" t="s">
        <v>12983</v>
      </c>
      <c r="E5176">
        <v>32</v>
      </c>
      <c r="F5176">
        <v>248000</v>
      </c>
      <c r="G5176">
        <v>7936000</v>
      </c>
      <c r="H5176">
        <v>0.39</v>
      </c>
      <c r="I5176">
        <v>4840960</v>
      </c>
      <c r="J5176" t="s">
        <v>2566</v>
      </c>
      <c r="K5176" t="s">
        <v>2567</v>
      </c>
      <c r="L5176" t="s">
        <v>2568</v>
      </c>
    </row>
    <row r="5177" spans="1:12" x14ac:dyDescent="0.25">
      <c r="A5177" t="s">
        <v>12984</v>
      </c>
      <c r="B5177" t="s">
        <v>190</v>
      </c>
      <c r="C5177" s="1">
        <v>45671</v>
      </c>
      <c r="D5177" t="s">
        <v>12985</v>
      </c>
      <c r="E5177">
        <v>20</v>
      </c>
      <c r="F5177">
        <v>20000</v>
      </c>
      <c r="G5177">
        <v>400000</v>
      </c>
      <c r="H5177">
        <v>0.15</v>
      </c>
      <c r="I5177">
        <v>340000</v>
      </c>
      <c r="J5177" t="s">
        <v>2583</v>
      </c>
      <c r="K5177" t="s">
        <v>2567</v>
      </c>
      <c r="L5177" t="s">
        <v>2568</v>
      </c>
    </row>
    <row r="5178" spans="1:12" x14ac:dyDescent="0.25">
      <c r="A5178" t="s">
        <v>12986</v>
      </c>
      <c r="B5178" t="s">
        <v>2108</v>
      </c>
      <c r="C5178" s="1">
        <v>45675</v>
      </c>
      <c r="D5178" t="s">
        <v>12987</v>
      </c>
      <c r="E5178">
        <v>12</v>
      </c>
      <c r="F5178">
        <v>17000</v>
      </c>
      <c r="G5178">
        <v>204000</v>
      </c>
      <c r="H5178">
        <v>0.12</v>
      </c>
      <c r="I5178">
        <v>179520</v>
      </c>
      <c r="J5178" t="s">
        <v>2583</v>
      </c>
      <c r="K5178" t="s">
        <v>2567</v>
      </c>
      <c r="L5178" t="s">
        <v>2700</v>
      </c>
    </row>
    <row r="5179" spans="1:12" x14ac:dyDescent="0.25">
      <c r="A5179" t="s">
        <v>12988</v>
      </c>
      <c r="B5179" t="s">
        <v>2088</v>
      </c>
      <c r="C5179" s="1">
        <v>45631</v>
      </c>
      <c r="D5179" t="s">
        <v>12989</v>
      </c>
      <c r="E5179">
        <v>40</v>
      </c>
      <c r="F5179">
        <v>413000</v>
      </c>
      <c r="G5179">
        <v>16520000</v>
      </c>
      <c r="H5179">
        <v>0.02</v>
      </c>
      <c r="I5179">
        <v>16189600</v>
      </c>
      <c r="J5179" t="s">
        <v>2589</v>
      </c>
      <c r="K5179" t="s">
        <v>2567</v>
      </c>
      <c r="L5179" t="s">
        <v>3094</v>
      </c>
    </row>
    <row r="5180" spans="1:12" x14ac:dyDescent="0.25">
      <c r="A5180" t="s">
        <v>12990</v>
      </c>
      <c r="B5180" t="s">
        <v>1713</v>
      </c>
      <c r="C5180" s="1">
        <v>45593</v>
      </c>
      <c r="D5180" t="s">
        <v>12991</v>
      </c>
      <c r="E5180">
        <v>38</v>
      </c>
      <c r="F5180">
        <v>356000</v>
      </c>
      <c r="G5180">
        <v>13528000</v>
      </c>
      <c r="H5180">
        <v>0.03</v>
      </c>
      <c r="I5180">
        <v>13122160</v>
      </c>
      <c r="J5180" t="s">
        <v>2571</v>
      </c>
      <c r="K5180" t="s">
        <v>2567</v>
      </c>
      <c r="L5180" t="s">
        <v>2568</v>
      </c>
    </row>
    <row r="5181" spans="1:12" x14ac:dyDescent="0.25">
      <c r="A5181" t="s">
        <v>12992</v>
      </c>
      <c r="B5181" t="s">
        <v>899</v>
      </c>
      <c r="C5181" s="1">
        <v>45916</v>
      </c>
      <c r="D5181" t="s">
        <v>12993</v>
      </c>
      <c r="E5181">
        <v>24</v>
      </c>
      <c r="F5181">
        <v>371000</v>
      </c>
      <c r="G5181">
        <v>8904000</v>
      </c>
      <c r="H5181">
        <v>0.17</v>
      </c>
      <c r="I5181">
        <v>7390320</v>
      </c>
      <c r="J5181" t="s">
        <v>2583</v>
      </c>
      <c r="K5181" t="s">
        <v>2567</v>
      </c>
      <c r="L5181" t="s">
        <v>2617</v>
      </c>
    </row>
    <row r="5182" spans="1:12" x14ac:dyDescent="0.25">
      <c r="A5182" t="s">
        <v>12994</v>
      </c>
      <c r="B5182" t="s">
        <v>27</v>
      </c>
      <c r="C5182" s="1">
        <v>45675</v>
      </c>
      <c r="D5182" t="s">
        <v>12995</v>
      </c>
      <c r="E5182">
        <v>40</v>
      </c>
      <c r="F5182">
        <v>492000</v>
      </c>
      <c r="G5182">
        <v>19680000</v>
      </c>
      <c r="H5182">
        <v>0.01</v>
      </c>
      <c r="I5182">
        <v>19483200</v>
      </c>
      <c r="J5182" t="s">
        <v>2583</v>
      </c>
      <c r="K5182" t="s">
        <v>2567</v>
      </c>
      <c r="L5182" t="s">
        <v>2568</v>
      </c>
    </row>
    <row r="5183" spans="1:12" x14ac:dyDescent="0.25">
      <c r="A5183" t="s">
        <v>12996</v>
      </c>
      <c r="B5183" t="s">
        <v>772</v>
      </c>
      <c r="C5183" s="1">
        <v>45728</v>
      </c>
      <c r="D5183" t="s">
        <v>12997</v>
      </c>
      <c r="E5183">
        <v>15</v>
      </c>
      <c r="F5183">
        <v>489000</v>
      </c>
      <c r="G5183">
        <v>7335000</v>
      </c>
      <c r="H5183">
        <v>0.15</v>
      </c>
      <c r="I5183">
        <v>6234750</v>
      </c>
      <c r="J5183" t="s">
        <v>2571</v>
      </c>
      <c r="K5183" t="s">
        <v>2567</v>
      </c>
      <c r="L5183" t="s">
        <v>2568</v>
      </c>
    </row>
    <row r="5184" spans="1:12" x14ac:dyDescent="0.25">
      <c r="A5184" t="s">
        <v>12998</v>
      </c>
      <c r="B5184" t="s">
        <v>642</v>
      </c>
      <c r="C5184" s="1">
        <v>45776</v>
      </c>
      <c r="D5184" t="s">
        <v>12999</v>
      </c>
      <c r="E5184">
        <v>18</v>
      </c>
      <c r="F5184">
        <v>226000</v>
      </c>
      <c r="G5184">
        <v>4068000</v>
      </c>
      <c r="H5184">
        <v>0.47</v>
      </c>
      <c r="I5184">
        <v>2156040</v>
      </c>
      <c r="J5184" t="s">
        <v>2583</v>
      </c>
      <c r="K5184" t="s">
        <v>2567</v>
      </c>
      <c r="L5184" t="s">
        <v>2568</v>
      </c>
    </row>
    <row r="5185" spans="1:12" x14ac:dyDescent="0.25">
      <c r="A5185" t="s">
        <v>13000</v>
      </c>
      <c r="B5185" t="s">
        <v>307</v>
      </c>
      <c r="C5185" s="1">
        <v>45903</v>
      </c>
      <c r="D5185" t="s">
        <v>13001</v>
      </c>
      <c r="E5185">
        <v>2</v>
      </c>
      <c r="F5185">
        <v>295000</v>
      </c>
      <c r="G5185">
        <v>590000</v>
      </c>
      <c r="H5185">
        <v>0.1</v>
      </c>
      <c r="I5185">
        <v>531000</v>
      </c>
      <c r="J5185" t="s">
        <v>2571</v>
      </c>
      <c r="K5185" t="s">
        <v>2567</v>
      </c>
      <c r="L5185" t="s">
        <v>2697</v>
      </c>
    </row>
    <row r="5186" spans="1:12" x14ac:dyDescent="0.25">
      <c r="A5186" t="s">
        <v>13002</v>
      </c>
      <c r="B5186" t="s">
        <v>1923</v>
      </c>
      <c r="C5186" s="1">
        <v>45804</v>
      </c>
      <c r="D5186" t="s">
        <v>13003</v>
      </c>
      <c r="E5186">
        <v>30</v>
      </c>
      <c r="F5186">
        <v>197000</v>
      </c>
      <c r="G5186">
        <v>5910000</v>
      </c>
      <c r="H5186">
        <v>0.24</v>
      </c>
      <c r="I5186">
        <v>4491600</v>
      </c>
      <c r="J5186" t="s">
        <v>2580</v>
      </c>
      <c r="K5186" t="s">
        <v>2567</v>
      </c>
      <c r="L5186" t="s">
        <v>2568</v>
      </c>
    </row>
    <row r="5187" spans="1:12" x14ac:dyDescent="0.25">
      <c r="A5187" t="s">
        <v>13004</v>
      </c>
      <c r="B5187" t="s">
        <v>982</v>
      </c>
      <c r="C5187" s="1">
        <v>45881</v>
      </c>
      <c r="D5187" t="s">
        <v>13005</v>
      </c>
      <c r="E5187">
        <v>29</v>
      </c>
      <c r="F5187">
        <v>172000</v>
      </c>
      <c r="G5187">
        <v>4988000</v>
      </c>
      <c r="H5187">
        <v>0.17</v>
      </c>
      <c r="I5187">
        <v>4140040</v>
      </c>
      <c r="J5187" t="s">
        <v>2580</v>
      </c>
      <c r="K5187" t="s">
        <v>2567</v>
      </c>
      <c r="L5187" t="s">
        <v>2568</v>
      </c>
    </row>
    <row r="5188" spans="1:12" x14ac:dyDescent="0.25">
      <c r="A5188" t="s">
        <v>13006</v>
      </c>
      <c r="B5188" t="s">
        <v>548</v>
      </c>
      <c r="C5188" s="1">
        <v>45579</v>
      </c>
      <c r="D5188" t="s">
        <v>13007</v>
      </c>
      <c r="E5188">
        <v>9</v>
      </c>
      <c r="F5188">
        <v>239000</v>
      </c>
      <c r="G5188">
        <v>2151000</v>
      </c>
      <c r="H5188">
        <v>0.05</v>
      </c>
      <c r="I5188">
        <v>2043450</v>
      </c>
      <c r="J5188" t="s">
        <v>2583</v>
      </c>
      <c r="K5188" t="s">
        <v>2567</v>
      </c>
      <c r="L5188" t="s">
        <v>3898</v>
      </c>
    </row>
    <row r="5189" spans="1:12" x14ac:dyDescent="0.25">
      <c r="A5189" t="s">
        <v>13008</v>
      </c>
      <c r="B5189" t="s">
        <v>2120</v>
      </c>
      <c r="C5189" s="1">
        <v>45723</v>
      </c>
      <c r="D5189" t="s">
        <v>13009</v>
      </c>
      <c r="E5189">
        <v>39</v>
      </c>
      <c r="F5189">
        <v>367000</v>
      </c>
      <c r="G5189">
        <v>14313000</v>
      </c>
      <c r="H5189">
        <v>0.21</v>
      </c>
      <c r="I5189">
        <v>11307270</v>
      </c>
      <c r="J5189" t="s">
        <v>2566</v>
      </c>
      <c r="K5189" t="s">
        <v>2567</v>
      </c>
      <c r="L5189" t="s">
        <v>2568</v>
      </c>
    </row>
    <row r="5190" spans="1:12" x14ac:dyDescent="0.25">
      <c r="A5190" t="s">
        <v>13010</v>
      </c>
      <c r="B5190" t="s">
        <v>905</v>
      </c>
      <c r="C5190" s="1">
        <v>45597</v>
      </c>
      <c r="D5190" t="s">
        <v>13011</v>
      </c>
      <c r="E5190">
        <v>33</v>
      </c>
      <c r="F5190">
        <v>424000</v>
      </c>
      <c r="G5190">
        <v>13992000</v>
      </c>
      <c r="H5190">
        <v>0.28999999999999998</v>
      </c>
      <c r="I5190">
        <v>9934320</v>
      </c>
      <c r="J5190" t="s">
        <v>2566</v>
      </c>
      <c r="K5190" t="s">
        <v>2567</v>
      </c>
      <c r="L5190" t="s">
        <v>3214</v>
      </c>
    </row>
    <row r="5191" spans="1:12" x14ac:dyDescent="0.25">
      <c r="A5191" t="s">
        <v>13012</v>
      </c>
      <c r="B5191" t="s">
        <v>1286</v>
      </c>
      <c r="C5191" s="1">
        <v>45912</v>
      </c>
      <c r="D5191" t="s">
        <v>13013</v>
      </c>
      <c r="E5191">
        <v>25</v>
      </c>
      <c r="F5191">
        <v>334000</v>
      </c>
      <c r="G5191">
        <v>8350000</v>
      </c>
      <c r="H5191">
        <v>0.42</v>
      </c>
      <c r="I5191">
        <v>4843000</v>
      </c>
      <c r="J5191" t="s">
        <v>2571</v>
      </c>
      <c r="K5191" t="s">
        <v>2567</v>
      </c>
      <c r="L5191" t="s">
        <v>2568</v>
      </c>
    </row>
    <row r="5192" spans="1:12" x14ac:dyDescent="0.25">
      <c r="A5192" t="s">
        <v>13014</v>
      </c>
      <c r="B5192" t="s">
        <v>859</v>
      </c>
      <c r="C5192" s="1">
        <v>45683</v>
      </c>
      <c r="D5192" t="s">
        <v>13015</v>
      </c>
      <c r="E5192">
        <v>38</v>
      </c>
      <c r="F5192">
        <v>427000</v>
      </c>
      <c r="G5192">
        <v>16226000</v>
      </c>
      <c r="H5192">
        <v>0.31</v>
      </c>
      <c r="I5192">
        <v>11195940</v>
      </c>
      <c r="J5192" t="s">
        <v>2583</v>
      </c>
      <c r="K5192" t="s">
        <v>2661</v>
      </c>
      <c r="L5192" t="s">
        <v>2677</v>
      </c>
    </row>
    <row r="5193" spans="1:12" x14ac:dyDescent="0.25">
      <c r="A5193" t="s">
        <v>13016</v>
      </c>
      <c r="B5193" t="s">
        <v>230</v>
      </c>
      <c r="C5193" s="1">
        <v>45675</v>
      </c>
      <c r="D5193" t="s">
        <v>13017</v>
      </c>
      <c r="E5193">
        <v>16</v>
      </c>
      <c r="F5193">
        <v>250000</v>
      </c>
      <c r="G5193">
        <v>4000000</v>
      </c>
      <c r="H5193">
        <v>0.05</v>
      </c>
      <c r="I5193">
        <v>3800000</v>
      </c>
      <c r="J5193" t="s">
        <v>2571</v>
      </c>
      <c r="K5193" t="s">
        <v>2661</v>
      </c>
      <c r="L5193" t="s">
        <v>2645</v>
      </c>
    </row>
    <row r="5194" spans="1:12" x14ac:dyDescent="0.25">
      <c r="A5194" t="s">
        <v>13018</v>
      </c>
      <c r="B5194" t="s">
        <v>1716</v>
      </c>
      <c r="C5194" s="1">
        <v>45576</v>
      </c>
      <c r="D5194" t="s">
        <v>13019</v>
      </c>
      <c r="E5194">
        <v>37</v>
      </c>
      <c r="F5194">
        <v>106000</v>
      </c>
      <c r="G5194">
        <v>3922000</v>
      </c>
      <c r="H5194">
        <v>0.41</v>
      </c>
      <c r="I5194">
        <v>2313980</v>
      </c>
      <c r="J5194" t="s">
        <v>2571</v>
      </c>
      <c r="K5194" t="s">
        <v>2567</v>
      </c>
      <c r="L5194" t="s">
        <v>3694</v>
      </c>
    </row>
    <row r="5195" spans="1:12" x14ac:dyDescent="0.25">
      <c r="A5195" t="s">
        <v>13020</v>
      </c>
      <c r="B5195" t="s">
        <v>1431</v>
      </c>
      <c r="C5195" s="1">
        <v>45594</v>
      </c>
      <c r="D5195" t="s">
        <v>13021</v>
      </c>
      <c r="E5195">
        <v>38</v>
      </c>
      <c r="F5195">
        <v>322000</v>
      </c>
      <c r="G5195">
        <v>12236000</v>
      </c>
      <c r="H5195">
        <v>0.35</v>
      </c>
      <c r="I5195">
        <v>7953400</v>
      </c>
      <c r="J5195" t="s">
        <v>2566</v>
      </c>
      <c r="K5195" t="s">
        <v>2567</v>
      </c>
      <c r="L5195" t="s">
        <v>2568</v>
      </c>
    </row>
    <row r="5196" spans="1:12" x14ac:dyDescent="0.25">
      <c r="A5196" t="s">
        <v>13022</v>
      </c>
      <c r="B5196" t="s">
        <v>1395</v>
      </c>
      <c r="C5196" s="1">
        <v>45391</v>
      </c>
      <c r="D5196" t="s">
        <v>13023</v>
      </c>
      <c r="E5196">
        <v>16</v>
      </c>
      <c r="F5196">
        <v>302000</v>
      </c>
      <c r="G5196">
        <v>4832000</v>
      </c>
      <c r="H5196">
        <v>0.04</v>
      </c>
      <c r="I5196">
        <v>4638720</v>
      </c>
      <c r="J5196" t="s">
        <v>2589</v>
      </c>
      <c r="K5196" t="s">
        <v>2567</v>
      </c>
      <c r="L5196" t="s">
        <v>2873</v>
      </c>
    </row>
    <row r="5197" spans="1:12" x14ac:dyDescent="0.25">
      <c r="A5197" t="s">
        <v>13024</v>
      </c>
      <c r="B5197" t="s">
        <v>596</v>
      </c>
      <c r="C5197" s="1">
        <v>45924</v>
      </c>
      <c r="D5197" t="s">
        <v>13025</v>
      </c>
      <c r="E5197">
        <v>14</v>
      </c>
      <c r="F5197">
        <v>142000</v>
      </c>
      <c r="G5197">
        <v>1988000</v>
      </c>
      <c r="H5197">
        <v>0</v>
      </c>
      <c r="I5197">
        <v>1988000</v>
      </c>
      <c r="J5197" t="s">
        <v>2583</v>
      </c>
      <c r="K5197" t="s">
        <v>2567</v>
      </c>
      <c r="L5197" t="s">
        <v>2568</v>
      </c>
    </row>
    <row r="5198" spans="1:12" x14ac:dyDescent="0.25">
      <c r="A5198" t="s">
        <v>13026</v>
      </c>
      <c r="B5198" t="s">
        <v>1258</v>
      </c>
      <c r="C5198" s="1">
        <v>45725</v>
      </c>
      <c r="D5198" t="s">
        <v>13027</v>
      </c>
      <c r="E5198">
        <v>23</v>
      </c>
      <c r="F5198">
        <v>326000</v>
      </c>
      <c r="G5198">
        <v>7498000</v>
      </c>
      <c r="H5198">
        <v>0.2</v>
      </c>
      <c r="I5198">
        <v>5998400</v>
      </c>
      <c r="J5198" t="s">
        <v>2589</v>
      </c>
      <c r="K5198" t="s">
        <v>2567</v>
      </c>
      <c r="L5198" t="s">
        <v>2568</v>
      </c>
    </row>
    <row r="5199" spans="1:12" x14ac:dyDescent="0.25">
      <c r="A5199" t="s">
        <v>13028</v>
      </c>
      <c r="B5199" t="s">
        <v>148</v>
      </c>
      <c r="C5199" s="1">
        <v>45832</v>
      </c>
      <c r="D5199" t="s">
        <v>11665</v>
      </c>
      <c r="E5199">
        <v>15</v>
      </c>
      <c r="F5199">
        <v>233000</v>
      </c>
      <c r="G5199">
        <v>3495000</v>
      </c>
      <c r="H5199">
        <v>0.3</v>
      </c>
      <c r="I5199">
        <v>2446500</v>
      </c>
      <c r="J5199" t="s">
        <v>2589</v>
      </c>
      <c r="K5199" t="s">
        <v>2567</v>
      </c>
      <c r="L5199" t="s">
        <v>2568</v>
      </c>
    </row>
    <row r="5200" spans="1:12" x14ac:dyDescent="0.25">
      <c r="A5200" t="s">
        <v>13029</v>
      </c>
      <c r="B5200" t="s">
        <v>1532</v>
      </c>
      <c r="C5200" s="1">
        <v>45600</v>
      </c>
      <c r="D5200" t="s">
        <v>13030</v>
      </c>
      <c r="E5200">
        <v>23</v>
      </c>
      <c r="F5200">
        <v>161000</v>
      </c>
      <c r="G5200">
        <v>3703000</v>
      </c>
      <c r="H5200">
        <v>0.28999999999999998</v>
      </c>
      <c r="I5200">
        <v>2629130</v>
      </c>
      <c r="J5200" t="s">
        <v>2580</v>
      </c>
      <c r="K5200" t="s">
        <v>2661</v>
      </c>
      <c r="L5200" t="s">
        <v>2568</v>
      </c>
    </row>
    <row r="5201" spans="1:12" x14ac:dyDescent="0.25">
      <c r="A5201" t="s">
        <v>13031</v>
      </c>
      <c r="B5201" t="s">
        <v>1458</v>
      </c>
      <c r="C5201" s="1">
        <v>45614</v>
      </c>
      <c r="D5201" t="s">
        <v>13032</v>
      </c>
      <c r="E5201">
        <v>40</v>
      </c>
      <c r="F5201">
        <v>106000</v>
      </c>
      <c r="G5201">
        <v>4240000</v>
      </c>
      <c r="H5201">
        <v>0.33</v>
      </c>
      <c r="I5201">
        <v>2840800</v>
      </c>
      <c r="J5201" t="s">
        <v>2583</v>
      </c>
      <c r="K5201" t="s">
        <v>2567</v>
      </c>
      <c r="L5201" t="s">
        <v>2568</v>
      </c>
    </row>
    <row r="5202" spans="1:12" x14ac:dyDescent="0.25">
      <c r="A5202" t="s">
        <v>13033</v>
      </c>
      <c r="B5202" t="s">
        <v>1620</v>
      </c>
      <c r="C5202" s="1">
        <v>45863</v>
      </c>
      <c r="D5202" t="s">
        <v>13034</v>
      </c>
      <c r="E5202">
        <v>2</v>
      </c>
      <c r="F5202">
        <v>24000</v>
      </c>
      <c r="G5202">
        <v>48000</v>
      </c>
      <c r="H5202">
        <v>0.48</v>
      </c>
      <c r="I5202">
        <v>24960</v>
      </c>
      <c r="J5202" t="s">
        <v>2583</v>
      </c>
      <c r="K5202" t="s">
        <v>2567</v>
      </c>
      <c r="L5202" t="s">
        <v>2568</v>
      </c>
    </row>
    <row r="5203" spans="1:12" x14ac:dyDescent="0.25">
      <c r="A5203" t="s">
        <v>13035</v>
      </c>
      <c r="B5203" t="s">
        <v>1220</v>
      </c>
      <c r="C5203" s="1">
        <v>45587</v>
      </c>
      <c r="D5203" t="s">
        <v>13036</v>
      </c>
      <c r="E5203">
        <v>27</v>
      </c>
      <c r="F5203">
        <v>206000</v>
      </c>
      <c r="G5203">
        <v>5562000</v>
      </c>
      <c r="H5203">
        <v>0.06</v>
      </c>
      <c r="I5203">
        <v>5228280</v>
      </c>
      <c r="J5203" t="s">
        <v>2571</v>
      </c>
      <c r="K5203" t="s">
        <v>2661</v>
      </c>
      <c r="L5203" t="s">
        <v>2728</v>
      </c>
    </row>
    <row r="5204" spans="1:12" x14ac:dyDescent="0.25">
      <c r="A5204" t="s">
        <v>13037</v>
      </c>
      <c r="B5204" t="s">
        <v>1882</v>
      </c>
      <c r="C5204" s="1">
        <v>45916</v>
      </c>
      <c r="D5204" t="s">
        <v>13038</v>
      </c>
      <c r="E5204">
        <v>29</v>
      </c>
      <c r="F5204">
        <v>291000</v>
      </c>
      <c r="G5204">
        <v>8439000</v>
      </c>
      <c r="H5204">
        <v>0.14000000000000001</v>
      </c>
      <c r="I5204">
        <v>7257540</v>
      </c>
      <c r="J5204" t="s">
        <v>2566</v>
      </c>
      <c r="K5204" t="s">
        <v>2567</v>
      </c>
      <c r="L5204" t="s">
        <v>2984</v>
      </c>
    </row>
    <row r="5205" spans="1:12" x14ac:dyDescent="0.25">
      <c r="A5205" t="s">
        <v>13039</v>
      </c>
      <c r="B5205" t="s">
        <v>940</v>
      </c>
      <c r="C5205" s="1">
        <v>45444</v>
      </c>
      <c r="D5205" t="s">
        <v>13040</v>
      </c>
      <c r="E5205">
        <v>8</v>
      </c>
      <c r="F5205">
        <v>149000</v>
      </c>
      <c r="G5205">
        <v>1192000</v>
      </c>
      <c r="H5205">
        <v>0.37</v>
      </c>
      <c r="I5205">
        <v>750960</v>
      </c>
      <c r="J5205" t="s">
        <v>2583</v>
      </c>
      <c r="K5205" t="s">
        <v>2567</v>
      </c>
      <c r="L5205" t="s">
        <v>2568</v>
      </c>
    </row>
    <row r="5206" spans="1:12" x14ac:dyDescent="0.25">
      <c r="A5206" t="s">
        <v>13041</v>
      </c>
      <c r="B5206" t="s">
        <v>542</v>
      </c>
      <c r="C5206" s="1">
        <v>45639</v>
      </c>
      <c r="D5206" t="s">
        <v>13042</v>
      </c>
      <c r="E5206">
        <v>24</v>
      </c>
      <c r="F5206">
        <v>197000</v>
      </c>
      <c r="G5206">
        <v>4728000</v>
      </c>
      <c r="H5206">
        <v>0.43</v>
      </c>
      <c r="I5206">
        <v>2694960</v>
      </c>
      <c r="J5206" t="s">
        <v>2571</v>
      </c>
      <c r="K5206" t="s">
        <v>2661</v>
      </c>
      <c r="L5206" t="s">
        <v>2568</v>
      </c>
    </row>
    <row r="5207" spans="1:12" x14ac:dyDescent="0.25">
      <c r="A5207" t="s">
        <v>13043</v>
      </c>
      <c r="B5207" t="s">
        <v>2327</v>
      </c>
      <c r="C5207" s="1">
        <v>45673</v>
      </c>
      <c r="D5207" t="s">
        <v>13044</v>
      </c>
      <c r="E5207">
        <v>3</v>
      </c>
      <c r="F5207">
        <v>396000</v>
      </c>
      <c r="G5207">
        <v>1188000</v>
      </c>
      <c r="H5207">
        <v>0.12</v>
      </c>
      <c r="I5207">
        <v>1045440</v>
      </c>
      <c r="J5207" t="s">
        <v>2589</v>
      </c>
      <c r="K5207" t="s">
        <v>2567</v>
      </c>
      <c r="L5207" t="s">
        <v>2717</v>
      </c>
    </row>
    <row r="5208" spans="1:12" x14ac:dyDescent="0.25">
      <c r="A5208" t="s">
        <v>13045</v>
      </c>
      <c r="B5208" t="s">
        <v>2024</v>
      </c>
      <c r="C5208" s="1">
        <v>45676</v>
      </c>
      <c r="D5208" t="s">
        <v>13046</v>
      </c>
      <c r="E5208">
        <v>20</v>
      </c>
      <c r="F5208">
        <v>35000</v>
      </c>
      <c r="G5208">
        <v>700000</v>
      </c>
      <c r="H5208">
        <v>0.03</v>
      </c>
      <c r="I5208">
        <v>679000</v>
      </c>
      <c r="J5208" t="s">
        <v>2583</v>
      </c>
      <c r="K5208" t="s">
        <v>2567</v>
      </c>
      <c r="L5208" t="s">
        <v>2568</v>
      </c>
    </row>
    <row r="5209" spans="1:12" x14ac:dyDescent="0.25">
      <c r="A5209" t="s">
        <v>13047</v>
      </c>
      <c r="B5209" t="s">
        <v>270</v>
      </c>
      <c r="C5209" s="1">
        <v>45889</v>
      </c>
      <c r="D5209" t="s">
        <v>13048</v>
      </c>
      <c r="E5209">
        <v>36</v>
      </c>
      <c r="F5209">
        <v>426000</v>
      </c>
      <c r="G5209">
        <v>15336000</v>
      </c>
      <c r="H5209">
        <v>0.44</v>
      </c>
      <c r="I5209">
        <v>8588160</v>
      </c>
      <c r="J5209" t="s">
        <v>2583</v>
      </c>
      <c r="K5209" t="s">
        <v>2716</v>
      </c>
      <c r="L5209" t="s">
        <v>2873</v>
      </c>
    </row>
    <row r="5210" spans="1:12" x14ac:dyDescent="0.25">
      <c r="A5210" t="s">
        <v>13049</v>
      </c>
      <c r="B5210" t="s">
        <v>1466</v>
      </c>
      <c r="C5210" s="1">
        <v>45704</v>
      </c>
      <c r="D5210" t="s">
        <v>13050</v>
      </c>
      <c r="E5210">
        <v>20</v>
      </c>
      <c r="F5210">
        <v>205000</v>
      </c>
      <c r="G5210">
        <v>4100000</v>
      </c>
      <c r="H5210">
        <v>0</v>
      </c>
      <c r="I5210">
        <v>4100000</v>
      </c>
      <c r="J5210" t="s">
        <v>2583</v>
      </c>
      <c r="K5210" t="s">
        <v>2661</v>
      </c>
      <c r="L5210" t="s">
        <v>2568</v>
      </c>
    </row>
    <row r="5211" spans="1:12" x14ac:dyDescent="0.25">
      <c r="A5211" t="s">
        <v>13051</v>
      </c>
      <c r="B5211" t="s">
        <v>2118</v>
      </c>
      <c r="C5211" s="1">
        <v>45665</v>
      </c>
      <c r="D5211" t="s">
        <v>13052</v>
      </c>
      <c r="E5211">
        <v>22</v>
      </c>
      <c r="F5211">
        <v>193000</v>
      </c>
      <c r="G5211">
        <v>4246000</v>
      </c>
      <c r="H5211">
        <v>0.4</v>
      </c>
      <c r="I5211">
        <v>2547600</v>
      </c>
      <c r="J5211" t="s">
        <v>2571</v>
      </c>
      <c r="K5211" t="s">
        <v>2567</v>
      </c>
      <c r="L5211" t="s">
        <v>2568</v>
      </c>
    </row>
    <row r="5212" spans="1:12" x14ac:dyDescent="0.25">
      <c r="A5212" t="s">
        <v>13053</v>
      </c>
      <c r="B5212" t="s">
        <v>1586</v>
      </c>
      <c r="C5212" s="1">
        <v>45608</v>
      </c>
      <c r="D5212" t="s">
        <v>13054</v>
      </c>
      <c r="E5212">
        <v>24</v>
      </c>
      <c r="F5212">
        <v>38000</v>
      </c>
      <c r="G5212">
        <v>912000</v>
      </c>
      <c r="H5212">
        <v>0.24</v>
      </c>
      <c r="I5212">
        <v>693120</v>
      </c>
      <c r="J5212" t="s">
        <v>2580</v>
      </c>
      <c r="K5212" t="s">
        <v>2567</v>
      </c>
      <c r="L5212" t="s">
        <v>2568</v>
      </c>
    </row>
    <row r="5213" spans="1:12" x14ac:dyDescent="0.25">
      <c r="A5213" t="s">
        <v>13055</v>
      </c>
      <c r="B5213" t="s">
        <v>2535</v>
      </c>
      <c r="C5213" s="1">
        <v>45690</v>
      </c>
      <c r="D5213" t="s">
        <v>13056</v>
      </c>
      <c r="E5213">
        <v>27</v>
      </c>
      <c r="F5213">
        <v>412000</v>
      </c>
      <c r="G5213">
        <v>11124000</v>
      </c>
      <c r="H5213">
        <v>0.3</v>
      </c>
      <c r="I5213">
        <v>7786800</v>
      </c>
      <c r="J5213" t="s">
        <v>2583</v>
      </c>
      <c r="K5213" t="s">
        <v>2567</v>
      </c>
      <c r="L5213" t="s">
        <v>2602</v>
      </c>
    </row>
    <row r="5214" spans="1:12" x14ac:dyDescent="0.25">
      <c r="A5214" t="s">
        <v>13057</v>
      </c>
      <c r="B5214" t="s">
        <v>2421</v>
      </c>
      <c r="C5214" s="1">
        <v>45744</v>
      </c>
      <c r="D5214" t="s">
        <v>13058</v>
      </c>
      <c r="E5214">
        <v>28</v>
      </c>
      <c r="F5214">
        <v>288000</v>
      </c>
      <c r="G5214">
        <v>8064000</v>
      </c>
      <c r="H5214">
        <v>0.41</v>
      </c>
      <c r="I5214">
        <v>4757760</v>
      </c>
      <c r="J5214" t="s">
        <v>2566</v>
      </c>
      <c r="K5214" t="s">
        <v>2567</v>
      </c>
      <c r="L5214" t="s">
        <v>2568</v>
      </c>
    </row>
    <row r="5215" spans="1:12" x14ac:dyDescent="0.25">
      <c r="A5215" t="s">
        <v>13059</v>
      </c>
      <c r="B5215" t="s">
        <v>2475</v>
      </c>
      <c r="C5215" s="1">
        <v>45649</v>
      </c>
      <c r="D5215" t="s">
        <v>13060</v>
      </c>
      <c r="E5215">
        <v>15</v>
      </c>
      <c r="F5215">
        <v>117000</v>
      </c>
      <c r="G5215">
        <v>1755000</v>
      </c>
      <c r="H5215">
        <v>0</v>
      </c>
      <c r="I5215">
        <v>1755000</v>
      </c>
      <c r="J5215" t="s">
        <v>2566</v>
      </c>
      <c r="K5215" t="s">
        <v>2567</v>
      </c>
      <c r="L5215" t="s">
        <v>2568</v>
      </c>
    </row>
    <row r="5216" spans="1:12" x14ac:dyDescent="0.25">
      <c r="A5216" t="s">
        <v>13061</v>
      </c>
      <c r="B5216" t="s">
        <v>1202</v>
      </c>
      <c r="C5216" s="1">
        <v>45723</v>
      </c>
      <c r="D5216" t="s">
        <v>13062</v>
      </c>
      <c r="E5216">
        <v>29</v>
      </c>
      <c r="F5216">
        <v>488000</v>
      </c>
      <c r="G5216">
        <v>14152000</v>
      </c>
      <c r="H5216">
        <v>0.28000000000000003</v>
      </c>
      <c r="I5216">
        <v>10189440</v>
      </c>
      <c r="J5216" t="s">
        <v>2571</v>
      </c>
      <c r="K5216" t="s">
        <v>2567</v>
      </c>
      <c r="L5216" t="s">
        <v>2568</v>
      </c>
    </row>
    <row r="5217" spans="1:12" x14ac:dyDescent="0.25">
      <c r="A5217" t="s">
        <v>13063</v>
      </c>
      <c r="B5217" t="s">
        <v>1737</v>
      </c>
      <c r="C5217" s="1">
        <v>45672</v>
      </c>
      <c r="D5217" t="s">
        <v>13064</v>
      </c>
      <c r="E5217">
        <v>6</v>
      </c>
      <c r="F5217">
        <v>138000</v>
      </c>
      <c r="G5217">
        <v>828000</v>
      </c>
      <c r="H5217">
        <v>0</v>
      </c>
      <c r="I5217">
        <v>828000</v>
      </c>
      <c r="J5217" t="s">
        <v>2571</v>
      </c>
      <c r="K5217" t="s">
        <v>2567</v>
      </c>
      <c r="L5217" t="s">
        <v>2900</v>
      </c>
    </row>
    <row r="5218" spans="1:12" x14ac:dyDescent="0.25">
      <c r="A5218" t="s">
        <v>13065</v>
      </c>
      <c r="B5218" t="s">
        <v>1073</v>
      </c>
      <c r="C5218" s="1">
        <v>45384</v>
      </c>
      <c r="D5218" t="s">
        <v>13066</v>
      </c>
      <c r="E5218">
        <v>16</v>
      </c>
      <c r="F5218">
        <v>396000</v>
      </c>
      <c r="G5218">
        <v>6336000</v>
      </c>
      <c r="H5218">
        <v>0.27</v>
      </c>
      <c r="I5218">
        <v>4625280</v>
      </c>
      <c r="J5218" t="s">
        <v>2566</v>
      </c>
      <c r="K5218" t="s">
        <v>2661</v>
      </c>
      <c r="L5218" t="s">
        <v>3275</v>
      </c>
    </row>
    <row r="5219" spans="1:12" x14ac:dyDescent="0.25">
      <c r="A5219" t="s">
        <v>13067</v>
      </c>
      <c r="B5219" t="s">
        <v>2301</v>
      </c>
      <c r="C5219" s="1">
        <v>45710</v>
      </c>
      <c r="D5219" t="s">
        <v>13068</v>
      </c>
      <c r="E5219">
        <v>17</v>
      </c>
      <c r="F5219">
        <v>398000</v>
      </c>
      <c r="G5219">
        <v>6766000</v>
      </c>
      <c r="H5219">
        <v>0.48</v>
      </c>
      <c r="I5219">
        <v>3518320</v>
      </c>
      <c r="J5219" t="s">
        <v>2583</v>
      </c>
      <c r="K5219" t="s">
        <v>2567</v>
      </c>
      <c r="L5219" t="s">
        <v>2568</v>
      </c>
    </row>
    <row r="5220" spans="1:12" x14ac:dyDescent="0.25">
      <c r="A5220" t="s">
        <v>13069</v>
      </c>
      <c r="B5220" t="s">
        <v>2504</v>
      </c>
      <c r="C5220" s="1">
        <v>45827</v>
      </c>
      <c r="D5220" t="s">
        <v>13070</v>
      </c>
      <c r="E5220">
        <v>28</v>
      </c>
      <c r="F5220">
        <v>155000</v>
      </c>
      <c r="G5220">
        <v>4340000</v>
      </c>
      <c r="H5220">
        <v>0.22</v>
      </c>
      <c r="I5220">
        <v>3385200</v>
      </c>
      <c r="J5220" t="s">
        <v>2583</v>
      </c>
      <c r="K5220" t="s">
        <v>2567</v>
      </c>
      <c r="L5220" t="s">
        <v>3089</v>
      </c>
    </row>
    <row r="5221" spans="1:12" x14ac:dyDescent="0.25">
      <c r="A5221" t="s">
        <v>13071</v>
      </c>
      <c r="B5221" t="s">
        <v>931</v>
      </c>
      <c r="C5221" s="1">
        <v>45657</v>
      </c>
      <c r="D5221" t="s">
        <v>13072</v>
      </c>
      <c r="E5221">
        <v>7</v>
      </c>
      <c r="F5221">
        <v>194000</v>
      </c>
      <c r="G5221">
        <v>1358000</v>
      </c>
      <c r="H5221">
        <v>0.08</v>
      </c>
      <c r="I5221">
        <v>1249360</v>
      </c>
      <c r="J5221" t="s">
        <v>2589</v>
      </c>
      <c r="K5221" t="s">
        <v>2716</v>
      </c>
      <c r="L5221" t="s">
        <v>2568</v>
      </c>
    </row>
    <row r="5222" spans="1:12" x14ac:dyDescent="0.25">
      <c r="A5222" t="s">
        <v>13073</v>
      </c>
      <c r="B5222" t="s">
        <v>1241</v>
      </c>
      <c r="C5222" s="1">
        <v>45588</v>
      </c>
      <c r="D5222" t="s">
        <v>13074</v>
      </c>
      <c r="E5222">
        <v>28</v>
      </c>
      <c r="F5222">
        <v>381000</v>
      </c>
      <c r="G5222">
        <v>10668000</v>
      </c>
      <c r="H5222">
        <v>0.13</v>
      </c>
      <c r="I5222">
        <v>9281160</v>
      </c>
      <c r="J5222" t="s">
        <v>2571</v>
      </c>
      <c r="K5222" t="s">
        <v>2567</v>
      </c>
      <c r="L5222" t="s">
        <v>2568</v>
      </c>
    </row>
    <row r="5223" spans="1:12" x14ac:dyDescent="0.25">
      <c r="A5223" t="s">
        <v>13075</v>
      </c>
      <c r="B5223" t="s">
        <v>1950</v>
      </c>
      <c r="C5223" s="1">
        <v>45652</v>
      </c>
      <c r="D5223" t="s">
        <v>13076</v>
      </c>
      <c r="E5223">
        <v>26</v>
      </c>
      <c r="F5223">
        <v>226000</v>
      </c>
      <c r="G5223">
        <v>5876000</v>
      </c>
      <c r="H5223">
        <v>0.03</v>
      </c>
      <c r="I5223">
        <v>5699720</v>
      </c>
      <c r="J5223" t="s">
        <v>2580</v>
      </c>
      <c r="K5223" t="s">
        <v>2716</v>
      </c>
      <c r="L5223" t="s">
        <v>2568</v>
      </c>
    </row>
    <row r="5224" spans="1:12" x14ac:dyDescent="0.25">
      <c r="A5224" t="s">
        <v>13077</v>
      </c>
      <c r="B5224" t="s">
        <v>1386</v>
      </c>
      <c r="C5224" s="1">
        <v>45581</v>
      </c>
      <c r="D5224" t="s">
        <v>13078</v>
      </c>
      <c r="E5224">
        <v>26</v>
      </c>
      <c r="F5224">
        <v>166000</v>
      </c>
      <c r="G5224">
        <v>4316000</v>
      </c>
      <c r="H5224">
        <v>0.16</v>
      </c>
      <c r="I5224">
        <v>3625440</v>
      </c>
      <c r="J5224" t="s">
        <v>2566</v>
      </c>
      <c r="K5224" t="s">
        <v>2567</v>
      </c>
      <c r="L5224" t="s">
        <v>2957</v>
      </c>
    </row>
    <row r="5225" spans="1:12" x14ac:dyDescent="0.25">
      <c r="A5225" t="s">
        <v>13079</v>
      </c>
      <c r="B5225" t="s">
        <v>1352</v>
      </c>
      <c r="C5225" s="1">
        <v>45912</v>
      </c>
      <c r="D5225" t="s">
        <v>13080</v>
      </c>
      <c r="E5225">
        <v>22</v>
      </c>
      <c r="F5225">
        <v>332000</v>
      </c>
      <c r="G5225">
        <v>7304000</v>
      </c>
      <c r="H5225">
        <v>0.37</v>
      </c>
      <c r="I5225">
        <v>4601520</v>
      </c>
      <c r="J5225" t="s">
        <v>2583</v>
      </c>
      <c r="K5225" t="s">
        <v>2567</v>
      </c>
      <c r="L5225" t="s">
        <v>3051</v>
      </c>
    </row>
    <row r="5226" spans="1:12" x14ac:dyDescent="0.25">
      <c r="A5226" t="s">
        <v>13081</v>
      </c>
      <c r="B5226" t="s">
        <v>2469</v>
      </c>
      <c r="C5226" s="1">
        <v>45911</v>
      </c>
      <c r="D5226" t="s">
        <v>13082</v>
      </c>
      <c r="E5226">
        <v>25</v>
      </c>
      <c r="F5226">
        <v>379000</v>
      </c>
      <c r="G5226">
        <v>9475000</v>
      </c>
      <c r="H5226">
        <v>0.44</v>
      </c>
      <c r="I5226">
        <v>5306000</v>
      </c>
      <c r="J5226" t="s">
        <v>2566</v>
      </c>
      <c r="K5226" t="s">
        <v>2567</v>
      </c>
      <c r="L5226" t="s">
        <v>2568</v>
      </c>
    </row>
    <row r="5227" spans="1:12" x14ac:dyDescent="0.25">
      <c r="A5227" t="s">
        <v>13083</v>
      </c>
      <c r="B5227" t="s">
        <v>304</v>
      </c>
      <c r="C5227" s="1">
        <v>45778</v>
      </c>
      <c r="D5227" t="s">
        <v>13084</v>
      </c>
      <c r="E5227">
        <v>19</v>
      </c>
      <c r="F5227">
        <v>309000</v>
      </c>
      <c r="G5227">
        <v>5871000</v>
      </c>
      <c r="H5227">
        <v>0.1</v>
      </c>
      <c r="I5227">
        <v>5283900</v>
      </c>
      <c r="J5227" t="s">
        <v>2566</v>
      </c>
      <c r="K5227" t="s">
        <v>2567</v>
      </c>
      <c r="L5227" t="s">
        <v>2568</v>
      </c>
    </row>
    <row r="5228" spans="1:12" x14ac:dyDescent="0.25">
      <c r="A5228" t="s">
        <v>13085</v>
      </c>
      <c r="B5228" t="s">
        <v>1735</v>
      </c>
      <c r="C5228" s="1">
        <v>45716</v>
      </c>
      <c r="D5228" t="s">
        <v>13086</v>
      </c>
      <c r="E5228">
        <v>17</v>
      </c>
      <c r="F5228">
        <v>173000</v>
      </c>
      <c r="G5228">
        <v>2941000</v>
      </c>
      <c r="H5228">
        <v>0.35</v>
      </c>
      <c r="I5228">
        <v>1911650</v>
      </c>
      <c r="J5228" t="s">
        <v>2566</v>
      </c>
      <c r="K5228" t="s">
        <v>2567</v>
      </c>
      <c r="L5228" t="s">
        <v>3113</v>
      </c>
    </row>
    <row r="5229" spans="1:12" x14ac:dyDescent="0.25">
      <c r="A5229" t="s">
        <v>13087</v>
      </c>
      <c r="B5229" t="s">
        <v>1137</v>
      </c>
      <c r="C5229" s="1">
        <v>45658</v>
      </c>
      <c r="D5229" t="s">
        <v>13088</v>
      </c>
      <c r="E5229">
        <v>7</v>
      </c>
      <c r="F5229">
        <v>442000</v>
      </c>
      <c r="G5229">
        <v>3094000</v>
      </c>
      <c r="H5229">
        <v>0.14000000000000001</v>
      </c>
      <c r="I5229">
        <v>2660840</v>
      </c>
      <c r="J5229" t="s">
        <v>2583</v>
      </c>
      <c r="K5229" t="s">
        <v>2567</v>
      </c>
      <c r="L5229" t="s">
        <v>4296</v>
      </c>
    </row>
    <row r="5230" spans="1:12" x14ac:dyDescent="0.25">
      <c r="A5230" t="s">
        <v>13089</v>
      </c>
      <c r="B5230" t="s">
        <v>2039</v>
      </c>
      <c r="C5230" s="1">
        <v>45780</v>
      </c>
      <c r="D5230" t="s">
        <v>13090</v>
      </c>
      <c r="E5230">
        <v>27</v>
      </c>
      <c r="F5230">
        <v>276000</v>
      </c>
      <c r="G5230">
        <v>7452000</v>
      </c>
      <c r="H5230">
        <v>0.41</v>
      </c>
      <c r="I5230">
        <v>4396680</v>
      </c>
      <c r="J5230" t="s">
        <v>2571</v>
      </c>
      <c r="K5230" t="s">
        <v>2567</v>
      </c>
      <c r="L5230" t="s">
        <v>2864</v>
      </c>
    </row>
    <row r="5231" spans="1:12" x14ac:dyDescent="0.25">
      <c r="A5231" t="s">
        <v>13091</v>
      </c>
      <c r="B5231" t="s">
        <v>1395</v>
      </c>
      <c r="C5231" s="1">
        <v>45719</v>
      </c>
      <c r="D5231" t="s">
        <v>13092</v>
      </c>
      <c r="E5231">
        <v>38</v>
      </c>
      <c r="F5231">
        <v>351000</v>
      </c>
      <c r="G5231">
        <v>13338000</v>
      </c>
      <c r="H5231">
        <v>0.11</v>
      </c>
      <c r="I5231">
        <v>11870820</v>
      </c>
      <c r="J5231" t="s">
        <v>2589</v>
      </c>
      <c r="K5231" t="s">
        <v>2567</v>
      </c>
      <c r="L5231" t="s">
        <v>2568</v>
      </c>
    </row>
    <row r="5232" spans="1:12" x14ac:dyDescent="0.25">
      <c r="A5232" t="s">
        <v>13093</v>
      </c>
      <c r="B5232" t="s">
        <v>1020</v>
      </c>
      <c r="C5232" s="1">
        <v>45611</v>
      </c>
      <c r="D5232" t="s">
        <v>13094</v>
      </c>
      <c r="E5232">
        <v>27</v>
      </c>
      <c r="F5232">
        <v>212000</v>
      </c>
      <c r="G5232">
        <v>5724000</v>
      </c>
      <c r="H5232">
        <v>0.2</v>
      </c>
      <c r="I5232">
        <v>4579200</v>
      </c>
      <c r="J5232" t="s">
        <v>2580</v>
      </c>
      <c r="K5232" t="s">
        <v>2567</v>
      </c>
      <c r="L5232" t="s">
        <v>2568</v>
      </c>
    </row>
    <row r="5233" spans="1:12" x14ac:dyDescent="0.25">
      <c r="A5233" t="s">
        <v>13095</v>
      </c>
      <c r="B5233" t="s">
        <v>1264</v>
      </c>
      <c r="C5233" s="1">
        <v>45743</v>
      </c>
      <c r="D5233" t="s">
        <v>13096</v>
      </c>
      <c r="E5233">
        <v>21</v>
      </c>
      <c r="F5233">
        <v>247000</v>
      </c>
      <c r="G5233">
        <v>5187000</v>
      </c>
      <c r="H5233">
        <v>0</v>
      </c>
      <c r="I5233">
        <v>5187000</v>
      </c>
      <c r="J5233" t="s">
        <v>2566</v>
      </c>
      <c r="K5233" t="s">
        <v>2567</v>
      </c>
      <c r="L5233" t="s">
        <v>2717</v>
      </c>
    </row>
    <row r="5234" spans="1:12" x14ac:dyDescent="0.25">
      <c r="A5234" t="s">
        <v>13097</v>
      </c>
      <c r="B5234" t="s">
        <v>1648</v>
      </c>
      <c r="C5234" s="1">
        <v>45815</v>
      </c>
      <c r="D5234" t="s">
        <v>13098</v>
      </c>
      <c r="E5234">
        <v>26</v>
      </c>
      <c r="F5234">
        <v>496000</v>
      </c>
      <c r="G5234">
        <v>12896000</v>
      </c>
      <c r="H5234">
        <v>0.38</v>
      </c>
      <c r="I5234">
        <v>7995520</v>
      </c>
      <c r="J5234" t="s">
        <v>2571</v>
      </c>
      <c r="K5234" t="s">
        <v>2716</v>
      </c>
      <c r="L5234" t="s">
        <v>2842</v>
      </c>
    </row>
    <row r="5235" spans="1:12" x14ac:dyDescent="0.25">
      <c r="A5235" t="s">
        <v>13099</v>
      </c>
      <c r="B5235" t="s">
        <v>2270</v>
      </c>
      <c r="C5235" s="1">
        <v>45701</v>
      </c>
      <c r="D5235" t="s">
        <v>6450</v>
      </c>
      <c r="E5235">
        <v>24</v>
      </c>
      <c r="F5235">
        <v>342000</v>
      </c>
      <c r="G5235">
        <v>8208000</v>
      </c>
      <c r="H5235">
        <v>0.15</v>
      </c>
      <c r="I5235">
        <v>6976800</v>
      </c>
      <c r="J5235" t="s">
        <v>2583</v>
      </c>
      <c r="K5235" t="s">
        <v>2567</v>
      </c>
      <c r="L5235" t="s">
        <v>2568</v>
      </c>
    </row>
    <row r="5236" spans="1:12" x14ac:dyDescent="0.25">
      <c r="A5236" t="s">
        <v>13100</v>
      </c>
      <c r="B5236" t="s">
        <v>1375</v>
      </c>
      <c r="C5236" s="1">
        <v>45803</v>
      </c>
      <c r="D5236" t="s">
        <v>13101</v>
      </c>
      <c r="E5236">
        <v>15</v>
      </c>
      <c r="F5236">
        <v>141000</v>
      </c>
      <c r="G5236">
        <v>2115000</v>
      </c>
      <c r="H5236">
        <v>0.04</v>
      </c>
      <c r="I5236">
        <v>2030400</v>
      </c>
      <c r="J5236" t="s">
        <v>2580</v>
      </c>
      <c r="K5236" t="s">
        <v>2567</v>
      </c>
      <c r="L5236" t="s">
        <v>2568</v>
      </c>
    </row>
    <row r="5237" spans="1:12" x14ac:dyDescent="0.25">
      <c r="A5237" t="s">
        <v>13102</v>
      </c>
      <c r="B5237" t="s">
        <v>828</v>
      </c>
      <c r="C5237" s="1">
        <v>45903</v>
      </c>
      <c r="D5237" t="s">
        <v>13103</v>
      </c>
      <c r="E5237">
        <v>36</v>
      </c>
      <c r="F5237">
        <v>155000</v>
      </c>
      <c r="G5237">
        <v>5580000</v>
      </c>
      <c r="H5237">
        <v>0.39</v>
      </c>
      <c r="I5237">
        <v>3403800</v>
      </c>
      <c r="J5237" t="s">
        <v>2583</v>
      </c>
      <c r="K5237" t="s">
        <v>2567</v>
      </c>
      <c r="L5237" t="s">
        <v>2568</v>
      </c>
    </row>
    <row r="5238" spans="1:12" x14ac:dyDescent="0.25">
      <c r="A5238" t="s">
        <v>13104</v>
      </c>
      <c r="B5238" t="s">
        <v>1939</v>
      </c>
      <c r="C5238" s="1">
        <v>45772</v>
      </c>
      <c r="D5238" t="s">
        <v>13105</v>
      </c>
      <c r="E5238">
        <v>5</v>
      </c>
      <c r="F5238">
        <v>145000</v>
      </c>
      <c r="G5238">
        <v>725000</v>
      </c>
      <c r="H5238">
        <v>0.33</v>
      </c>
      <c r="I5238">
        <v>485750</v>
      </c>
      <c r="J5238" t="s">
        <v>2571</v>
      </c>
      <c r="K5238" t="s">
        <v>2567</v>
      </c>
      <c r="L5238" t="s">
        <v>2568</v>
      </c>
    </row>
    <row r="5239" spans="1:12" x14ac:dyDescent="0.25">
      <c r="A5239" t="s">
        <v>13106</v>
      </c>
      <c r="B5239" t="s">
        <v>857</v>
      </c>
      <c r="C5239" s="1">
        <v>45892</v>
      </c>
      <c r="D5239" t="s">
        <v>13107</v>
      </c>
      <c r="E5239">
        <v>16</v>
      </c>
      <c r="F5239">
        <v>400000</v>
      </c>
      <c r="G5239">
        <v>6400000</v>
      </c>
      <c r="H5239">
        <v>0.06</v>
      </c>
      <c r="I5239">
        <v>6016000</v>
      </c>
      <c r="J5239" t="s">
        <v>2589</v>
      </c>
      <c r="K5239" t="s">
        <v>2567</v>
      </c>
      <c r="L5239" t="s">
        <v>2568</v>
      </c>
    </row>
    <row r="5240" spans="1:12" x14ac:dyDescent="0.25">
      <c r="A5240" t="s">
        <v>13108</v>
      </c>
      <c r="B5240" t="s">
        <v>1622</v>
      </c>
      <c r="C5240" s="1">
        <v>45909</v>
      </c>
      <c r="D5240" t="s">
        <v>13109</v>
      </c>
      <c r="E5240">
        <v>35</v>
      </c>
      <c r="F5240">
        <v>470000</v>
      </c>
      <c r="G5240">
        <v>16450000</v>
      </c>
      <c r="H5240">
        <v>0.18</v>
      </c>
      <c r="I5240">
        <v>13489000</v>
      </c>
      <c r="J5240" t="s">
        <v>2580</v>
      </c>
      <c r="K5240" t="s">
        <v>2661</v>
      </c>
      <c r="L5240" t="s">
        <v>3105</v>
      </c>
    </row>
    <row r="5241" spans="1:12" x14ac:dyDescent="0.25">
      <c r="A5241" t="s">
        <v>13110</v>
      </c>
      <c r="B5241" t="s">
        <v>249</v>
      </c>
      <c r="C5241" s="1">
        <v>45912</v>
      </c>
      <c r="D5241" t="s">
        <v>13111</v>
      </c>
      <c r="E5241">
        <v>24</v>
      </c>
      <c r="F5241">
        <v>410000</v>
      </c>
      <c r="G5241">
        <v>9840000</v>
      </c>
      <c r="H5241">
        <v>0.16</v>
      </c>
      <c r="I5241">
        <v>8265600</v>
      </c>
      <c r="J5241" t="s">
        <v>2571</v>
      </c>
      <c r="K5241" t="s">
        <v>2567</v>
      </c>
      <c r="L5241" t="s">
        <v>2568</v>
      </c>
    </row>
    <row r="5242" spans="1:12" x14ac:dyDescent="0.25">
      <c r="A5242" t="s">
        <v>13112</v>
      </c>
      <c r="B5242" t="s">
        <v>249</v>
      </c>
      <c r="C5242" s="1">
        <v>45609</v>
      </c>
      <c r="D5242" t="s">
        <v>13113</v>
      </c>
      <c r="E5242">
        <v>33</v>
      </c>
      <c r="F5242">
        <v>418000</v>
      </c>
      <c r="G5242">
        <v>13794000</v>
      </c>
      <c r="H5242">
        <v>0.13</v>
      </c>
      <c r="I5242">
        <v>12000780</v>
      </c>
      <c r="J5242" t="s">
        <v>2566</v>
      </c>
      <c r="K5242" t="s">
        <v>2567</v>
      </c>
      <c r="L5242" t="s">
        <v>2921</v>
      </c>
    </row>
    <row r="5243" spans="1:12" x14ac:dyDescent="0.25">
      <c r="A5243" t="s">
        <v>13114</v>
      </c>
      <c r="B5243" t="s">
        <v>2052</v>
      </c>
      <c r="C5243" s="1">
        <v>45699</v>
      </c>
      <c r="D5243" t="s">
        <v>13115</v>
      </c>
      <c r="E5243">
        <v>22</v>
      </c>
      <c r="F5243">
        <v>247000</v>
      </c>
      <c r="G5243">
        <v>5434000</v>
      </c>
      <c r="H5243">
        <v>0.18</v>
      </c>
      <c r="I5243">
        <v>4455880</v>
      </c>
      <c r="J5243" t="s">
        <v>2580</v>
      </c>
      <c r="K5243" t="s">
        <v>2567</v>
      </c>
      <c r="L5243" t="s">
        <v>3360</v>
      </c>
    </row>
    <row r="5244" spans="1:12" x14ac:dyDescent="0.25">
      <c r="A5244" t="s">
        <v>13116</v>
      </c>
      <c r="B5244" t="s">
        <v>2103</v>
      </c>
      <c r="C5244" s="1">
        <v>45663</v>
      </c>
      <c r="D5244" t="s">
        <v>13117</v>
      </c>
      <c r="E5244">
        <v>17</v>
      </c>
      <c r="F5244">
        <v>214000</v>
      </c>
      <c r="G5244">
        <v>3638000</v>
      </c>
      <c r="H5244">
        <v>0.14000000000000001</v>
      </c>
      <c r="I5244">
        <v>3128680</v>
      </c>
      <c r="J5244" t="s">
        <v>2589</v>
      </c>
      <c r="K5244" t="s">
        <v>2567</v>
      </c>
      <c r="L5244" t="s">
        <v>2568</v>
      </c>
    </row>
    <row r="5245" spans="1:12" x14ac:dyDescent="0.25">
      <c r="A5245" t="s">
        <v>13118</v>
      </c>
      <c r="B5245" t="s">
        <v>2103</v>
      </c>
      <c r="C5245" s="1">
        <v>45740</v>
      </c>
      <c r="D5245" t="s">
        <v>13119</v>
      </c>
      <c r="E5245">
        <v>20</v>
      </c>
      <c r="F5245">
        <v>262000</v>
      </c>
      <c r="G5245">
        <v>5240000</v>
      </c>
      <c r="H5245">
        <v>0.44</v>
      </c>
      <c r="I5245">
        <v>2934400</v>
      </c>
      <c r="J5245" t="s">
        <v>2583</v>
      </c>
      <c r="K5245" t="s">
        <v>2567</v>
      </c>
      <c r="L5245" t="s">
        <v>2568</v>
      </c>
    </row>
    <row r="5246" spans="1:12" x14ac:dyDescent="0.25">
      <c r="A5246" t="s">
        <v>13120</v>
      </c>
      <c r="B5246" t="s">
        <v>1995</v>
      </c>
      <c r="C5246" s="1">
        <v>45707</v>
      </c>
      <c r="D5246" t="s">
        <v>13121</v>
      </c>
      <c r="E5246">
        <v>30</v>
      </c>
      <c r="F5246">
        <v>500000</v>
      </c>
      <c r="G5246">
        <v>15000000</v>
      </c>
      <c r="H5246">
        <v>0.1</v>
      </c>
      <c r="I5246">
        <v>13500000</v>
      </c>
      <c r="J5246" t="s">
        <v>2583</v>
      </c>
      <c r="K5246" t="s">
        <v>2567</v>
      </c>
      <c r="L5246" t="s">
        <v>2568</v>
      </c>
    </row>
    <row r="5247" spans="1:12" x14ac:dyDescent="0.25">
      <c r="A5247" t="s">
        <v>13122</v>
      </c>
      <c r="B5247" t="s">
        <v>335</v>
      </c>
      <c r="C5247" s="1">
        <v>45915</v>
      </c>
      <c r="D5247" t="s">
        <v>13123</v>
      </c>
      <c r="E5247">
        <v>3</v>
      </c>
      <c r="F5247">
        <v>447000</v>
      </c>
      <c r="G5247">
        <v>1341000</v>
      </c>
      <c r="H5247">
        <v>0.5</v>
      </c>
      <c r="I5247">
        <v>670500</v>
      </c>
      <c r="J5247" t="s">
        <v>2589</v>
      </c>
      <c r="K5247" t="s">
        <v>2567</v>
      </c>
      <c r="L5247" t="s">
        <v>2568</v>
      </c>
    </row>
    <row r="5248" spans="1:12" x14ac:dyDescent="0.25">
      <c r="A5248" t="s">
        <v>13124</v>
      </c>
      <c r="B5248" t="s">
        <v>2054</v>
      </c>
      <c r="C5248" s="1">
        <v>45686</v>
      </c>
      <c r="D5248" t="s">
        <v>13125</v>
      </c>
      <c r="E5248">
        <v>28</v>
      </c>
      <c r="F5248">
        <v>368000</v>
      </c>
      <c r="G5248">
        <v>10304000</v>
      </c>
      <c r="H5248">
        <v>0.48</v>
      </c>
      <c r="I5248">
        <v>5358080</v>
      </c>
      <c r="J5248" t="s">
        <v>2580</v>
      </c>
      <c r="K5248" t="s">
        <v>2567</v>
      </c>
      <c r="L5248" t="s">
        <v>2568</v>
      </c>
    </row>
    <row r="5249" spans="1:12" x14ac:dyDescent="0.25">
      <c r="A5249" t="s">
        <v>13126</v>
      </c>
      <c r="B5249" t="s">
        <v>1832</v>
      </c>
      <c r="C5249" s="1">
        <v>45685</v>
      </c>
      <c r="D5249" t="s">
        <v>13127</v>
      </c>
      <c r="E5249">
        <v>39</v>
      </c>
      <c r="F5249">
        <v>112000</v>
      </c>
      <c r="G5249">
        <v>4368000</v>
      </c>
      <c r="H5249">
        <v>0.23</v>
      </c>
      <c r="I5249">
        <v>3363360</v>
      </c>
      <c r="J5249" t="s">
        <v>2589</v>
      </c>
      <c r="K5249" t="s">
        <v>2567</v>
      </c>
      <c r="L5249" t="s">
        <v>3877</v>
      </c>
    </row>
    <row r="5250" spans="1:12" x14ac:dyDescent="0.25">
      <c r="A5250" t="s">
        <v>13128</v>
      </c>
      <c r="B5250" t="s">
        <v>290</v>
      </c>
      <c r="C5250" s="1">
        <v>45807</v>
      </c>
      <c r="D5250" t="s">
        <v>13129</v>
      </c>
      <c r="E5250">
        <v>19</v>
      </c>
      <c r="F5250">
        <v>242000</v>
      </c>
      <c r="G5250">
        <v>4598000</v>
      </c>
      <c r="H5250">
        <v>0.11</v>
      </c>
      <c r="I5250">
        <v>4092220</v>
      </c>
      <c r="J5250" t="s">
        <v>2566</v>
      </c>
      <c r="K5250" t="s">
        <v>2661</v>
      </c>
      <c r="L5250" t="s">
        <v>2568</v>
      </c>
    </row>
    <row r="5251" spans="1:12" x14ac:dyDescent="0.25">
      <c r="A5251" t="s">
        <v>13130</v>
      </c>
      <c r="B5251" t="s">
        <v>1972</v>
      </c>
      <c r="C5251" s="1">
        <v>45667</v>
      </c>
      <c r="D5251" t="s">
        <v>13131</v>
      </c>
      <c r="E5251">
        <v>15</v>
      </c>
      <c r="F5251">
        <v>106000</v>
      </c>
      <c r="G5251">
        <v>1590000</v>
      </c>
      <c r="H5251">
        <v>0.5</v>
      </c>
      <c r="I5251">
        <v>795000</v>
      </c>
      <c r="J5251" t="s">
        <v>2589</v>
      </c>
      <c r="K5251" t="s">
        <v>2567</v>
      </c>
      <c r="L5251" t="s">
        <v>2568</v>
      </c>
    </row>
    <row r="5252" spans="1:12" x14ac:dyDescent="0.25">
      <c r="A5252" t="s">
        <v>13132</v>
      </c>
      <c r="B5252" t="s">
        <v>816</v>
      </c>
      <c r="C5252" s="1">
        <v>45634</v>
      </c>
      <c r="D5252" t="s">
        <v>13133</v>
      </c>
      <c r="E5252">
        <v>20</v>
      </c>
      <c r="F5252">
        <v>358000</v>
      </c>
      <c r="G5252">
        <v>7160000</v>
      </c>
      <c r="H5252">
        <v>0.43</v>
      </c>
      <c r="I5252">
        <v>4081200</v>
      </c>
      <c r="J5252" t="s">
        <v>2580</v>
      </c>
      <c r="K5252" t="s">
        <v>2567</v>
      </c>
      <c r="L5252" t="s">
        <v>2568</v>
      </c>
    </row>
    <row r="5253" spans="1:12" x14ac:dyDescent="0.25">
      <c r="A5253" t="s">
        <v>13134</v>
      </c>
      <c r="B5253" t="s">
        <v>193</v>
      </c>
      <c r="C5253" s="1">
        <v>45644</v>
      </c>
      <c r="D5253" t="s">
        <v>13135</v>
      </c>
      <c r="E5253">
        <v>18</v>
      </c>
      <c r="F5253">
        <v>1926000</v>
      </c>
      <c r="G5253">
        <v>34668000</v>
      </c>
      <c r="H5253">
        <v>0.14000000000000001</v>
      </c>
      <c r="I5253">
        <v>29814480</v>
      </c>
      <c r="J5253" t="s">
        <v>2589</v>
      </c>
      <c r="K5253" t="s">
        <v>2567</v>
      </c>
      <c r="L5253" t="s">
        <v>2568</v>
      </c>
    </row>
    <row r="5254" spans="1:12" x14ac:dyDescent="0.25">
      <c r="A5254" t="s">
        <v>13136</v>
      </c>
      <c r="B5254" t="s">
        <v>1933</v>
      </c>
      <c r="C5254" s="1">
        <v>45655</v>
      </c>
      <c r="D5254" t="s">
        <v>13137</v>
      </c>
      <c r="E5254">
        <v>40</v>
      </c>
      <c r="F5254">
        <v>264000</v>
      </c>
      <c r="G5254">
        <v>10560000</v>
      </c>
      <c r="H5254">
        <v>0.03</v>
      </c>
      <c r="I5254">
        <v>10243200</v>
      </c>
      <c r="J5254" t="s">
        <v>2580</v>
      </c>
      <c r="K5254" t="s">
        <v>2567</v>
      </c>
      <c r="L5254" t="s">
        <v>2568</v>
      </c>
    </row>
    <row r="5255" spans="1:12" x14ac:dyDescent="0.25">
      <c r="A5255" t="s">
        <v>13138</v>
      </c>
      <c r="B5255" t="s">
        <v>1439</v>
      </c>
      <c r="C5255" s="1">
        <v>45439</v>
      </c>
      <c r="D5255" t="s">
        <v>13139</v>
      </c>
      <c r="E5255">
        <v>13</v>
      </c>
      <c r="F5255">
        <v>29000</v>
      </c>
      <c r="G5255">
        <v>377000</v>
      </c>
      <c r="H5255">
        <v>0.49</v>
      </c>
      <c r="I5255">
        <v>192270</v>
      </c>
      <c r="J5255" t="s">
        <v>2571</v>
      </c>
      <c r="K5255" t="s">
        <v>2567</v>
      </c>
      <c r="L5255" t="s">
        <v>2568</v>
      </c>
    </row>
    <row r="5256" spans="1:12" x14ac:dyDescent="0.25">
      <c r="A5256" t="s">
        <v>13140</v>
      </c>
      <c r="B5256" t="s">
        <v>195</v>
      </c>
      <c r="C5256" s="1">
        <v>45621</v>
      </c>
      <c r="D5256" t="s">
        <v>13141</v>
      </c>
      <c r="E5256">
        <v>17</v>
      </c>
      <c r="F5256">
        <v>379000</v>
      </c>
      <c r="G5256">
        <v>6443000</v>
      </c>
      <c r="H5256">
        <v>0.24</v>
      </c>
      <c r="I5256">
        <v>4896680</v>
      </c>
      <c r="J5256" t="s">
        <v>2571</v>
      </c>
      <c r="K5256" t="s">
        <v>2567</v>
      </c>
      <c r="L5256" t="s">
        <v>2568</v>
      </c>
    </row>
    <row r="5257" spans="1:12" x14ac:dyDescent="0.25">
      <c r="A5257" t="s">
        <v>13142</v>
      </c>
      <c r="B5257" t="s">
        <v>1882</v>
      </c>
      <c r="C5257" s="1">
        <v>45922</v>
      </c>
      <c r="D5257" t="s">
        <v>13143</v>
      </c>
      <c r="E5257">
        <v>19</v>
      </c>
      <c r="F5257">
        <v>175000</v>
      </c>
      <c r="G5257">
        <v>3325000</v>
      </c>
      <c r="H5257">
        <v>0.32</v>
      </c>
      <c r="I5257">
        <v>2261000</v>
      </c>
      <c r="J5257" t="s">
        <v>2583</v>
      </c>
      <c r="K5257" t="s">
        <v>2567</v>
      </c>
      <c r="L5257" t="s">
        <v>3699</v>
      </c>
    </row>
    <row r="5258" spans="1:12" x14ac:dyDescent="0.25">
      <c r="A5258" t="s">
        <v>13144</v>
      </c>
      <c r="B5258" t="s">
        <v>818</v>
      </c>
      <c r="C5258" s="1">
        <v>45917</v>
      </c>
      <c r="D5258" t="s">
        <v>13145</v>
      </c>
      <c r="E5258">
        <v>30</v>
      </c>
      <c r="F5258">
        <v>351000</v>
      </c>
      <c r="G5258">
        <v>10530000</v>
      </c>
      <c r="H5258">
        <v>0</v>
      </c>
      <c r="I5258">
        <v>10530000</v>
      </c>
      <c r="J5258" t="s">
        <v>2571</v>
      </c>
      <c r="K5258" t="s">
        <v>2567</v>
      </c>
      <c r="L5258" t="s">
        <v>2568</v>
      </c>
    </row>
    <row r="5259" spans="1:12" x14ac:dyDescent="0.25">
      <c r="A5259" t="s">
        <v>13146</v>
      </c>
      <c r="B5259" t="s">
        <v>2014</v>
      </c>
      <c r="C5259" s="1">
        <v>45670</v>
      </c>
      <c r="D5259" t="s">
        <v>13147</v>
      </c>
      <c r="E5259">
        <v>14</v>
      </c>
      <c r="F5259">
        <v>435000</v>
      </c>
      <c r="G5259">
        <v>6090000</v>
      </c>
      <c r="H5259">
        <v>0.1</v>
      </c>
      <c r="I5259">
        <v>5481000</v>
      </c>
      <c r="J5259" t="s">
        <v>2583</v>
      </c>
      <c r="K5259" t="s">
        <v>2567</v>
      </c>
      <c r="L5259" t="s">
        <v>3360</v>
      </c>
    </row>
    <row r="5260" spans="1:12" x14ac:dyDescent="0.25">
      <c r="A5260" t="s">
        <v>13148</v>
      </c>
      <c r="B5260" t="s">
        <v>632</v>
      </c>
      <c r="C5260" s="1">
        <v>45659</v>
      </c>
      <c r="D5260" t="s">
        <v>13149</v>
      </c>
      <c r="E5260">
        <v>15</v>
      </c>
      <c r="F5260">
        <v>27000</v>
      </c>
      <c r="G5260">
        <v>405000</v>
      </c>
      <c r="H5260">
        <v>0.21</v>
      </c>
      <c r="I5260">
        <v>319950</v>
      </c>
      <c r="J5260" t="s">
        <v>2583</v>
      </c>
      <c r="K5260" t="s">
        <v>2567</v>
      </c>
      <c r="L5260" t="s">
        <v>2568</v>
      </c>
    </row>
    <row r="5261" spans="1:12" x14ac:dyDescent="0.25">
      <c r="A5261" t="s">
        <v>13150</v>
      </c>
      <c r="B5261" t="s">
        <v>2316</v>
      </c>
      <c r="C5261" s="1">
        <v>45650</v>
      </c>
      <c r="D5261" t="s">
        <v>13151</v>
      </c>
      <c r="E5261">
        <v>31</v>
      </c>
      <c r="F5261">
        <v>384000</v>
      </c>
      <c r="G5261">
        <v>11904000</v>
      </c>
      <c r="H5261">
        <v>0.28000000000000003</v>
      </c>
      <c r="I5261">
        <v>8570880</v>
      </c>
      <c r="J5261" t="s">
        <v>2566</v>
      </c>
      <c r="K5261" t="s">
        <v>2567</v>
      </c>
      <c r="L5261" t="s">
        <v>2568</v>
      </c>
    </row>
    <row r="5262" spans="1:12" x14ac:dyDescent="0.25">
      <c r="A5262" t="s">
        <v>13152</v>
      </c>
      <c r="B5262" t="s">
        <v>1241</v>
      </c>
      <c r="C5262" s="1">
        <v>45702</v>
      </c>
      <c r="D5262" t="s">
        <v>13153</v>
      </c>
      <c r="E5262">
        <v>18</v>
      </c>
      <c r="F5262">
        <v>110000</v>
      </c>
      <c r="G5262">
        <v>1980000</v>
      </c>
      <c r="H5262">
        <v>0.17</v>
      </c>
      <c r="I5262">
        <v>1643400</v>
      </c>
      <c r="J5262" t="s">
        <v>2566</v>
      </c>
      <c r="K5262" t="s">
        <v>2567</v>
      </c>
      <c r="L5262" t="s">
        <v>3001</v>
      </c>
    </row>
    <row r="5263" spans="1:12" x14ac:dyDescent="0.25">
      <c r="A5263" t="s">
        <v>13154</v>
      </c>
      <c r="B5263" t="s">
        <v>408</v>
      </c>
      <c r="C5263" s="1">
        <v>45782</v>
      </c>
      <c r="D5263" t="s">
        <v>13155</v>
      </c>
      <c r="E5263">
        <v>23</v>
      </c>
      <c r="F5263">
        <v>248000</v>
      </c>
      <c r="G5263">
        <v>5704000</v>
      </c>
      <c r="H5263">
        <v>0.23</v>
      </c>
      <c r="I5263">
        <v>4392080</v>
      </c>
      <c r="J5263" t="s">
        <v>2583</v>
      </c>
      <c r="K5263" t="s">
        <v>2614</v>
      </c>
      <c r="L5263" t="s">
        <v>4296</v>
      </c>
    </row>
    <row r="5264" spans="1:12" x14ac:dyDescent="0.25">
      <c r="A5264" t="s">
        <v>13156</v>
      </c>
      <c r="B5264" t="s">
        <v>2322</v>
      </c>
      <c r="C5264" s="1">
        <v>45427</v>
      </c>
      <c r="D5264" t="s">
        <v>13157</v>
      </c>
      <c r="E5264">
        <v>6</v>
      </c>
      <c r="F5264">
        <v>124000</v>
      </c>
      <c r="G5264">
        <v>744000</v>
      </c>
      <c r="H5264">
        <v>0.12</v>
      </c>
      <c r="I5264">
        <v>654720</v>
      </c>
      <c r="J5264" t="s">
        <v>2589</v>
      </c>
      <c r="K5264" t="s">
        <v>2567</v>
      </c>
      <c r="L5264" t="s">
        <v>2568</v>
      </c>
    </row>
    <row r="5265" spans="1:12" x14ac:dyDescent="0.25">
      <c r="A5265" t="s">
        <v>13158</v>
      </c>
      <c r="B5265" t="s">
        <v>2411</v>
      </c>
      <c r="C5265" s="1">
        <v>45661</v>
      </c>
      <c r="D5265" t="s">
        <v>13159</v>
      </c>
      <c r="E5265">
        <v>26</v>
      </c>
      <c r="F5265">
        <v>188000</v>
      </c>
      <c r="G5265">
        <v>4888000</v>
      </c>
      <c r="H5265">
        <v>0.2</v>
      </c>
      <c r="I5265">
        <v>3910400</v>
      </c>
      <c r="J5265" t="s">
        <v>2571</v>
      </c>
      <c r="K5265" t="s">
        <v>2567</v>
      </c>
      <c r="L5265" t="s">
        <v>3401</v>
      </c>
    </row>
    <row r="5266" spans="1:12" x14ac:dyDescent="0.25">
      <c r="A5266" t="s">
        <v>13160</v>
      </c>
      <c r="B5266" t="s">
        <v>2016</v>
      </c>
      <c r="C5266" s="1">
        <v>45651</v>
      </c>
      <c r="D5266" t="s">
        <v>9159</v>
      </c>
      <c r="E5266">
        <v>9</v>
      </c>
      <c r="F5266">
        <v>40000</v>
      </c>
      <c r="G5266">
        <v>360000</v>
      </c>
      <c r="H5266">
        <v>0.4</v>
      </c>
      <c r="I5266">
        <v>216000</v>
      </c>
      <c r="J5266" t="s">
        <v>2583</v>
      </c>
      <c r="K5266" t="s">
        <v>2567</v>
      </c>
      <c r="L5266" t="s">
        <v>4351</v>
      </c>
    </row>
    <row r="5267" spans="1:12" x14ac:dyDescent="0.25">
      <c r="A5267" t="s">
        <v>13161</v>
      </c>
      <c r="B5267" t="s">
        <v>1832</v>
      </c>
      <c r="C5267" s="1">
        <v>45639</v>
      </c>
      <c r="D5267" t="s">
        <v>13162</v>
      </c>
      <c r="E5267">
        <v>6</v>
      </c>
      <c r="F5267">
        <v>180000</v>
      </c>
      <c r="G5267">
        <v>1080000</v>
      </c>
      <c r="H5267">
        <v>0.09</v>
      </c>
      <c r="I5267">
        <v>982800</v>
      </c>
      <c r="J5267" t="s">
        <v>2589</v>
      </c>
      <c r="K5267" t="s">
        <v>2567</v>
      </c>
      <c r="L5267" t="s">
        <v>2900</v>
      </c>
    </row>
    <row r="5268" spans="1:12" x14ac:dyDescent="0.25">
      <c r="A5268" t="s">
        <v>13163</v>
      </c>
      <c r="B5268" t="s">
        <v>190</v>
      </c>
      <c r="C5268" s="1">
        <v>45718</v>
      </c>
      <c r="D5268" t="s">
        <v>13164</v>
      </c>
      <c r="E5268">
        <v>12</v>
      </c>
      <c r="F5268">
        <v>272000</v>
      </c>
      <c r="G5268">
        <v>3264000</v>
      </c>
      <c r="H5268">
        <v>0</v>
      </c>
      <c r="I5268">
        <v>3264000</v>
      </c>
      <c r="J5268" t="s">
        <v>2589</v>
      </c>
      <c r="K5268" t="s">
        <v>2567</v>
      </c>
      <c r="L5268" t="s">
        <v>2568</v>
      </c>
    </row>
    <row r="5269" spans="1:12" x14ac:dyDescent="0.25">
      <c r="A5269" t="s">
        <v>13165</v>
      </c>
      <c r="B5269" t="s">
        <v>1304</v>
      </c>
      <c r="C5269" s="1">
        <v>45646</v>
      </c>
      <c r="D5269" t="s">
        <v>13166</v>
      </c>
      <c r="E5269">
        <v>32</v>
      </c>
      <c r="F5269">
        <v>154000</v>
      </c>
      <c r="G5269">
        <v>4928000</v>
      </c>
      <c r="H5269">
        <v>0.45</v>
      </c>
      <c r="I5269">
        <v>2710400</v>
      </c>
      <c r="J5269" t="s">
        <v>2589</v>
      </c>
      <c r="K5269" t="s">
        <v>2567</v>
      </c>
      <c r="L5269" t="s">
        <v>2674</v>
      </c>
    </row>
    <row r="5270" spans="1:12" x14ac:dyDescent="0.25">
      <c r="A5270" t="s">
        <v>13167</v>
      </c>
      <c r="B5270" t="s">
        <v>1811</v>
      </c>
      <c r="C5270" s="1">
        <v>45642</v>
      </c>
      <c r="D5270" t="s">
        <v>13168</v>
      </c>
      <c r="E5270">
        <v>27</v>
      </c>
      <c r="F5270">
        <v>355000</v>
      </c>
      <c r="G5270">
        <v>9585000</v>
      </c>
      <c r="H5270">
        <v>0.42</v>
      </c>
      <c r="I5270">
        <v>5559300</v>
      </c>
      <c r="J5270" t="s">
        <v>2583</v>
      </c>
      <c r="K5270" t="s">
        <v>2567</v>
      </c>
      <c r="L5270" t="s">
        <v>2568</v>
      </c>
    </row>
    <row r="5271" spans="1:12" x14ac:dyDescent="0.25">
      <c r="A5271" t="s">
        <v>13169</v>
      </c>
      <c r="B5271" t="s">
        <v>503</v>
      </c>
      <c r="C5271" s="1">
        <v>45652</v>
      </c>
      <c r="D5271" t="s">
        <v>13170</v>
      </c>
      <c r="E5271">
        <v>6</v>
      </c>
      <c r="F5271">
        <v>73000</v>
      </c>
      <c r="G5271">
        <v>438000</v>
      </c>
      <c r="H5271">
        <v>0.02</v>
      </c>
      <c r="I5271">
        <v>429240</v>
      </c>
      <c r="J5271" t="s">
        <v>2571</v>
      </c>
      <c r="K5271" t="s">
        <v>2567</v>
      </c>
      <c r="L5271" t="s">
        <v>2568</v>
      </c>
    </row>
    <row r="5272" spans="1:12" x14ac:dyDescent="0.25">
      <c r="A5272" t="s">
        <v>13171</v>
      </c>
      <c r="B5272" t="s">
        <v>1875</v>
      </c>
      <c r="C5272" s="1">
        <v>45886</v>
      </c>
      <c r="D5272" t="s">
        <v>13172</v>
      </c>
      <c r="E5272">
        <v>22</v>
      </c>
      <c r="F5272">
        <v>313000</v>
      </c>
      <c r="G5272">
        <v>6886000</v>
      </c>
      <c r="H5272">
        <v>0.06</v>
      </c>
      <c r="I5272">
        <v>6472840</v>
      </c>
      <c r="J5272" t="s">
        <v>2571</v>
      </c>
      <c r="K5272" t="s">
        <v>2661</v>
      </c>
      <c r="L5272" t="s">
        <v>2568</v>
      </c>
    </row>
    <row r="5273" spans="1:12" x14ac:dyDescent="0.25">
      <c r="A5273" t="s">
        <v>13173</v>
      </c>
      <c r="B5273" t="s">
        <v>1690</v>
      </c>
      <c r="C5273" s="1">
        <v>45782</v>
      </c>
      <c r="D5273" t="s">
        <v>13174</v>
      </c>
      <c r="E5273">
        <v>26</v>
      </c>
      <c r="F5273">
        <v>335000</v>
      </c>
      <c r="G5273">
        <v>8710000</v>
      </c>
      <c r="H5273">
        <v>0.35</v>
      </c>
      <c r="I5273">
        <v>5661500</v>
      </c>
      <c r="J5273" t="s">
        <v>2571</v>
      </c>
      <c r="K5273" t="s">
        <v>2567</v>
      </c>
      <c r="L5273" t="s">
        <v>2568</v>
      </c>
    </row>
    <row r="5274" spans="1:12" x14ac:dyDescent="0.25">
      <c r="A5274" t="s">
        <v>13175</v>
      </c>
      <c r="B5274" t="s">
        <v>1264</v>
      </c>
      <c r="C5274" s="1">
        <v>45675</v>
      </c>
      <c r="D5274" t="s">
        <v>13176</v>
      </c>
      <c r="E5274">
        <v>36</v>
      </c>
      <c r="F5274">
        <v>487000</v>
      </c>
      <c r="G5274">
        <v>17532000</v>
      </c>
      <c r="H5274">
        <v>0.28000000000000003</v>
      </c>
      <c r="I5274">
        <v>12623040</v>
      </c>
      <c r="J5274" t="s">
        <v>2589</v>
      </c>
      <c r="K5274" t="s">
        <v>2661</v>
      </c>
      <c r="L5274" t="s">
        <v>2568</v>
      </c>
    </row>
    <row r="5275" spans="1:12" x14ac:dyDescent="0.25">
      <c r="A5275" t="s">
        <v>13177</v>
      </c>
      <c r="B5275" t="s">
        <v>2205</v>
      </c>
      <c r="C5275" s="1">
        <v>45675</v>
      </c>
      <c r="D5275" t="s">
        <v>13178</v>
      </c>
      <c r="E5275">
        <v>7</v>
      </c>
      <c r="F5275">
        <v>1900</v>
      </c>
      <c r="G5275">
        <v>13300</v>
      </c>
      <c r="H5275">
        <v>0.26</v>
      </c>
      <c r="I5275">
        <v>9842</v>
      </c>
      <c r="J5275" t="s">
        <v>2580</v>
      </c>
      <c r="K5275" t="s">
        <v>2567</v>
      </c>
      <c r="L5275" t="s">
        <v>3016</v>
      </c>
    </row>
    <row r="5276" spans="1:12" x14ac:dyDescent="0.25">
      <c r="A5276" t="s">
        <v>13179</v>
      </c>
      <c r="B5276" t="s">
        <v>934</v>
      </c>
      <c r="C5276" s="1">
        <v>45907</v>
      </c>
      <c r="D5276" t="s">
        <v>13180</v>
      </c>
      <c r="E5276">
        <v>40</v>
      </c>
      <c r="F5276">
        <v>360000</v>
      </c>
      <c r="G5276">
        <v>14400000</v>
      </c>
      <c r="H5276">
        <v>0.13</v>
      </c>
      <c r="I5276">
        <v>12528000</v>
      </c>
      <c r="J5276" t="s">
        <v>2571</v>
      </c>
      <c r="K5276" t="s">
        <v>2614</v>
      </c>
      <c r="L5276" t="s">
        <v>2568</v>
      </c>
    </row>
    <row r="5277" spans="1:12" x14ac:dyDescent="0.25">
      <c r="A5277" t="s">
        <v>13181</v>
      </c>
      <c r="B5277" t="s">
        <v>1187</v>
      </c>
      <c r="C5277" s="1">
        <v>45799</v>
      </c>
      <c r="D5277" t="s">
        <v>13182</v>
      </c>
      <c r="E5277">
        <v>31</v>
      </c>
      <c r="F5277">
        <v>191000</v>
      </c>
      <c r="G5277">
        <v>5921000</v>
      </c>
      <c r="H5277">
        <v>0.26</v>
      </c>
      <c r="I5277">
        <v>4381540</v>
      </c>
      <c r="J5277" t="s">
        <v>2571</v>
      </c>
      <c r="K5277" t="s">
        <v>2661</v>
      </c>
      <c r="L5277" t="s">
        <v>2568</v>
      </c>
    </row>
    <row r="5278" spans="1:12" x14ac:dyDescent="0.25">
      <c r="A5278" t="s">
        <v>13183</v>
      </c>
      <c r="B5278" t="s">
        <v>763</v>
      </c>
      <c r="C5278" s="1">
        <v>45916</v>
      </c>
      <c r="D5278" t="s">
        <v>13184</v>
      </c>
      <c r="E5278">
        <v>7</v>
      </c>
      <c r="F5278">
        <v>100</v>
      </c>
      <c r="G5278">
        <v>700</v>
      </c>
      <c r="H5278">
        <v>7.0000000000000007E-2</v>
      </c>
      <c r="I5278">
        <v>651</v>
      </c>
      <c r="J5278" t="s">
        <v>2583</v>
      </c>
      <c r="K5278" t="s">
        <v>2567</v>
      </c>
      <c r="L5278" t="s">
        <v>2798</v>
      </c>
    </row>
    <row r="5279" spans="1:12" x14ac:dyDescent="0.25">
      <c r="A5279" t="s">
        <v>13185</v>
      </c>
      <c r="B5279" t="s">
        <v>335</v>
      </c>
      <c r="C5279" s="1">
        <v>45916</v>
      </c>
      <c r="D5279" t="s">
        <v>13186</v>
      </c>
      <c r="E5279">
        <v>23</v>
      </c>
      <c r="F5279">
        <v>411000</v>
      </c>
      <c r="G5279">
        <v>9453000</v>
      </c>
      <c r="H5279">
        <v>0.24</v>
      </c>
      <c r="I5279">
        <v>7184280</v>
      </c>
      <c r="J5279" t="s">
        <v>2589</v>
      </c>
      <c r="K5279" t="s">
        <v>2567</v>
      </c>
      <c r="L5279" t="s">
        <v>2568</v>
      </c>
    </row>
    <row r="5280" spans="1:12" x14ac:dyDescent="0.25">
      <c r="A5280" t="s">
        <v>13187</v>
      </c>
      <c r="B5280" t="s">
        <v>2361</v>
      </c>
      <c r="C5280" s="1">
        <v>45472</v>
      </c>
      <c r="D5280" t="s">
        <v>13188</v>
      </c>
      <c r="E5280">
        <v>9</v>
      </c>
      <c r="F5280">
        <v>299000</v>
      </c>
      <c r="G5280">
        <v>2691000</v>
      </c>
      <c r="H5280">
        <v>0.48</v>
      </c>
      <c r="I5280">
        <v>1399320</v>
      </c>
      <c r="J5280" t="s">
        <v>2589</v>
      </c>
      <c r="K5280" t="s">
        <v>2567</v>
      </c>
      <c r="L5280" t="s">
        <v>2568</v>
      </c>
    </row>
    <row r="5281" spans="1:12" x14ac:dyDescent="0.25">
      <c r="A5281" t="s">
        <v>13189</v>
      </c>
      <c r="B5281" t="s">
        <v>1226</v>
      </c>
      <c r="C5281" s="1">
        <v>45586</v>
      </c>
      <c r="D5281" t="s">
        <v>13190</v>
      </c>
      <c r="E5281">
        <v>32</v>
      </c>
      <c r="F5281">
        <v>383000</v>
      </c>
      <c r="G5281">
        <v>12256000</v>
      </c>
      <c r="H5281">
        <v>0.02</v>
      </c>
      <c r="I5281">
        <v>12010880</v>
      </c>
      <c r="J5281" t="s">
        <v>2566</v>
      </c>
      <c r="K5281" t="s">
        <v>2567</v>
      </c>
      <c r="L5281" t="s">
        <v>2568</v>
      </c>
    </row>
    <row r="5282" spans="1:12" x14ac:dyDescent="0.25">
      <c r="A5282" t="s">
        <v>13191</v>
      </c>
      <c r="B5282" t="s">
        <v>2429</v>
      </c>
      <c r="C5282" s="1">
        <v>45716</v>
      </c>
      <c r="D5282" t="s">
        <v>13192</v>
      </c>
      <c r="E5282">
        <v>38</v>
      </c>
      <c r="F5282">
        <v>226000</v>
      </c>
      <c r="G5282">
        <v>8588000</v>
      </c>
      <c r="H5282">
        <v>7.0000000000000007E-2</v>
      </c>
      <c r="I5282">
        <v>7986840</v>
      </c>
      <c r="J5282" t="s">
        <v>2566</v>
      </c>
      <c r="K5282" t="s">
        <v>2661</v>
      </c>
      <c r="L5282" t="s">
        <v>2842</v>
      </c>
    </row>
    <row r="5283" spans="1:12" x14ac:dyDescent="0.25">
      <c r="A5283" t="s">
        <v>13193</v>
      </c>
      <c r="B5283" t="s">
        <v>2352</v>
      </c>
      <c r="C5283" s="1">
        <v>45567</v>
      </c>
      <c r="D5283" t="s">
        <v>13194</v>
      </c>
      <c r="E5283">
        <v>26</v>
      </c>
      <c r="F5283">
        <v>301000</v>
      </c>
      <c r="G5283">
        <v>7826000</v>
      </c>
      <c r="H5283">
        <v>0.49</v>
      </c>
      <c r="I5283">
        <v>3991260</v>
      </c>
      <c r="J5283" t="s">
        <v>2583</v>
      </c>
      <c r="K5283" t="s">
        <v>2567</v>
      </c>
      <c r="L5283" t="s">
        <v>2568</v>
      </c>
    </row>
    <row r="5284" spans="1:12" x14ac:dyDescent="0.25">
      <c r="A5284" t="s">
        <v>13195</v>
      </c>
      <c r="B5284" t="s">
        <v>1796</v>
      </c>
      <c r="C5284" s="1">
        <v>45666</v>
      </c>
      <c r="D5284" t="s">
        <v>13196</v>
      </c>
      <c r="E5284">
        <v>28</v>
      </c>
      <c r="F5284">
        <v>464000</v>
      </c>
      <c r="G5284">
        <v>12992000</v>
      </c>
      <c r="H5284">
        <v>0</v>
      </c>
      <c r="I5284">
        <v>12992000</v>
      </c>
      <c r="J5284" t="s">
        <v>2571</v>
      </c>
      <c r="K5284" t="s">
        <v>2567</v>
      </c>
      <c r="L5284" t="s">
        <v>2825</v>
      </c>
    </row>
    <row r="5285" spans="1:12" x14ac:dyDescent="0.25">
      <c r="A5285" t="s">
        <v>13197</v>
      </c>
      <c r="B5285" t="s">
        <v>1521</v>
      </c>
      <c r="C5285" s="1">
        <v>45905</v>
      </c>
      <c r="D5285" t="s">
        <v>13198</v>
      </c>
      <c r="E5285">
        <v>25</v>
      </c>
      <c r="F5285">
        <v>336000</v>
      </c>
      <c r="G5285">
        <v>8400000</v>
      </c>
      <c r="H5285">
        <v>0.47</v>
      </c>
      <c r="I5285">
        <v>4452000</v>
      </c>
      <c r="J5285" t="s">
        <v>2580</v>
      </c>
      <c r="K5285" t="s">
        <v>2567</v>
      </c>
      <c r="L5285" t="s">
        <v>3094</v>
      </c>
    </row>
    <row r="5286" spans="1:12" x14ac:dyDescent="0.25">
      <c r="A5286" t="s">
        <v>13199</v>
      </c>
      <c r="B5286" t="s">
        <v>648</v>
      </c>
      <c r="C5286" s="1">
        <v>45907</v>
      </c>
      <c r="D5286" t="s">
        <v>13200</v>
      </c>
      <c r="E5286">
        <v>18</v>
      </c>
      <c r="F5286">
        <v>123000</v>
      </c>
      <c r="G5286">
        <v>2214000</v>
      </c>
      <c r="H5286">
        <v>0.41</v>
      </c>
      <c r="I5286">
        <v>1306260</v>
      </c>
      <c r="J5286" t="s">
        <v>2571</v>
      </c>
      <c r="K5286" t="s">
        <v>2567</v>
      </c>
      <c r="L5286" t="s">
        <v>2674</v>
      </c>
    </row>
    <row r="5287" spans="1:12" x14ac:dyDescent="0.25">
      <c r="A5287" t="s">
        <v>13201</v>
      </c>
      <c r="B5287" t="s">
        <v>190</v>
      </c>
      <c r="C5287" s="1">
        <v>45572</v>
      </c>
      <c r="D5287" t="s">
        <v>13202</v>
      </c>
      <c r="E5287">
        <v>23</v>
      </c>
      <c r="F5287">
        <v>411000</v>
      </c>
      <c r="G5287">
        <v>9453000</v>
      </c>
      <c r="H5287">
        <v>0.11</v>
      </c>
      <c r="I5287">
        <v>8413170</v>
      </c>
      <c r="J5287" t="s">
        <v>2571</v>
      </c>
      <c r="K5287" t="s">
        <v>2567</v>
      </c>
      <c r="L5287" t="s">
        <v>2677</v>
      </c>
    </row>
    <row r="5288" spans="1:12" x14ac:dyDescent="0.25">
      <c r="A5288" t="s">
        <v>13203</v>
      </c>
      <c r="B5288" t="s">
        <v>2046</v>
      </c>
      <c r="C5288" s="1">
        <v>45630</v>
      </c>
      <c r="D5288" t="s">
        <v>13204</v>
      </c>
      <c r="E5288">
        <v>22</v>
      </c>
      <c r="F5288">
        <v>21000</v>
      </c>
      <c r="G5288">
        <v>462000</v>
      </c>
      <c r="H5288">
        <v>0.36</v>
      </c>
      <c r="I5288">
        <v>295680</v>
      </c>
      <c r="J5288" t="s">
        <v>2580</v>
      </c>
      <c r="K5288" t="s">
        <v>2567</v>
      </c>
      <c r="L5288" t="s">
        <v>2568</v>
      </c>
    </row>
    <row r="5289" spans="1:12" x14ac:dyDescent="0.25">
      <c r="A5289" t="s">
        <v>13205</v>
      </c>
      <c r="B5289" t="s">
        <v>1762</v>
      </c>
      <c r="C5289" s="1">
        <v>45818</v>
      </c>
      <c r="D5289" t="s">
        <v>13206</v>
      </c>
      <c r="E5289">
        <v>15</v>
      </c>
      <c r="F5289">
        <v>145000</v>
      </c>
      <c r="G5289">
        <v>2175000</v>
      </c>
      <c r="H5289">
        <v>0.11</v>
      </c>
      <c r="I5289">
        <v>1935750</v>
      </c>
      <c r="J5289" t="s">
        <v>2589</v>
      </c>
      <c r="K5289" t="s">
        <v>2567</v>
      </c>
      <c r="L5289" t="s">
        <v>2568</v>
      </c>
    </row>
    <row r="5290" spans="1:12" x14ac:dyDescent="0.25">
      <c r="A5290" t="s">
        <v>13207</v>
      </c>
      <c r="B5290" t="s">
        <v>352</v>
      </c>
      <c r="C5290" s="1">
        <v>45640</v>
      </c>
      <c r="D5290" t="s">
        <v>13208</v>
      </c>
      <c r="E5290">
        <v>32</v>
      </c>
      <c r="F5290">
        <v>4000</v>
      </c>
      <c r="G5290">
        <v>128000</v>
      </c>
      <c r="H5290">
        <v>0.05</v>
      </c>
      <c r="I5290">
        <v>121600</v>
      </c>
      <c r="J5290" t="s">
        <v>2580</v>
      </c>
      <c r="K5290" t="s">
        <v>2567</v>
      </c>
      <c r="L5290" t="s">
        <v>2568</v>
      </c>
    </row>
    <row r="5291" spans="1:12" x14ac:dyDescent="0.25">
      <c r="A5291" t="s">
        <v>13209</v>
      </c>
      <c r="B5291" t="s">
        <v>77</v>
      </c>
      <c r="C5291" s="1">
        <v>45685</v>
      </c>
      <c r="D5291" t="s">
        <v>13210</v>
      </c>
      <c r="E5291">
        <v>10</v>
      </c>
      <c r="F5291">
        <v>176000</v>
      </c>
      <c r="G5291">
        <v>1760000</v>
      </c>
      <c r="H5291">
        <v>0.31</v>
      </c>
      <c r="I5291">
        <v>1214400</v>
      </c>
      <c r="J5291" t="s">
        <v>2571</v>
      </c>
      <c r="K5291" t="s">
        <v>2567</v>
      </c>
      <c r="L5291" t="s">
        <v>2568</v>
      </c>
    </row>
    <row r="5292" spans="1:12" x14ac:dyDescent="0.25">
      <c r="A5292" t="s">
        <v>13211</v>
      </c>
      <c r="B5292" t="s">
        <v>2512</v>
      </c>
      <c r="C5292" s="1">
        <v>45900</v>
      </c>
      <c r="D5292" t="s">
        <v>13212</v>
      </c>
      <c r="E5292">
        <v>29</v>
      </c>
      <c r="F5292">
        <v>483000</v>
      </c>
      <c r="G5292">
        <v>14007000</v>
      </c>
      <c r="H5292">
        <v>0.26</v>
      </c>
      <c r="I5292">
        <v>10365180</v>
      </c>
      <c r="J5292" t="s">
        <v>2566</v>
      </c>
      <c r="K5292" t="s">
        <v>2567</v>
      </c>
      <c r="L5292" t="s">
        <v>2568</v>
      </c>
    </row>
    <row r="5293" spans="1:12" x14ac:dyDescent="0.25">
      <c r="A5293" t="s">
        <v>13213</v>
      </c>
      <c r="B5293" t="s">
        <v>1100</v>
      </c>
      <c r="C5293" s="1">
        <v>45735</v>
      </c>
      <c r="D5293" t="s">
        <v>13214</v>
      </c>
      <c r="E5293">
        <v>16</v>
      </c>
      <c r="F5293">
        <v>316000</v>
      </c>
      <c r="G5293">
        <v>5056000</v>
      </c>
      <c r="H5293">
        <v>0.35</v>
      </c>
      <c r="I5293">
        <v>3286400</v>
      </c>
      <c r="J5293" t="s">
        <v>2566</v>
      </c>
      <c r="K5293" t="s">
        <v>2567</v>
      </c>
      <c r="L5293" t="s">
        <v>2568</v>
      </c>
    </row>
    <row r="5294" spans="1:12" x14ac:dyDescent="0.25">
      <c r="A5294" t="s">
        <v>13215</v>
      </c>
      <c r="B5294" t="s">
        <v>2072</v>
      </c>
      <c r="C5294" s="1">
        <v>45673</v>
      </c>
      <c r="D5294" t="s">
        <v>13216</v>
      </c>
      <c r="E5294">
        <v>24</v>
      </c>
      <c r="F5294">
        <v>290000</v>
      </c>
      <c r="G5294">
        <v>6960000</v>
      </c>
      <c r="H5294">
        <v>0.05</v>
      </c>
      <c r="I5294">
        <v>6612000</v>
      </c>
      <c r="J5294" t="s">
        <v>2583</v>
      </c>
      <c r="K5294" t="s">
        <v>2567</v>
      </c>
      <c r="L5294" t="s">
        <v>2568</v>
      </c>
    </row>
    <row r="5295" spans="1:12" x14ac:dyDescent="0.25">
      <c r="A5295" t="s">
        <v>13217</v>
      </c>
      <c r="B5295" t="s">
        <v>203</v>
      </c>
      <c r="C5295" s="1">
        <v>45582</v>
      </c>
      <c r="D5295" t="s">
        <v>13218</v>
      </c>
      <c r="E5295">
        <v>33</v>
      </c>
      <c r="F5295">
        <v>239000</v>
      </c>
      <c r="G5295">
        <v>7887000</v>
      </c>
      <c r="H5295">
        <v>0.46</v>
      </c>
      <c r="I5295">
        <v>4258980</v>
      </c>
      <c r="J5295" t="s">
        <v>2589</v>
      </c>
      <c r="K5295" t="s">
        <v>2716</v>
      </c>
      <c r="L5295" t="s">
        <v>2952</v>
      </c>
    </row>
    <row r="5296" spans="1:12" x14ac:dyDescent="0.25">
      <c r="A5296" t="s">
        <v>13219</v>
      </c>
      <c r="B5296" t="s">
        <v>2377</v>
      </c>
      <c r="C5296" s="1">
        <v>45593</v>
      </c>
      <c r="D5296" t="s">
        <v>13220</v>
      </c>
      <c r="E5296">
        <v>24</v>
      </c>
      <c r="F5296">
        <v>14000</v>
      </c>
      <c r="G5296">
        <v>336000</v>
      </c>
      <c r="H5296">
        <v>0.27</v>
      </c>
      <c r="I5296">
        <v>245280</v>
      </c>
      <c r="J5296" t="s">
        <v>2580</v>
      </c>
      <c r="K5296" t="s">
        <v>2567</v>
      </c>
      <c r="L5296" t="s">
        <v>3275</v>
      </c>
    </row>
    <row r="5297" spans="1:12" x14ac:dyDescent="0.25">
      <c r="A5297" t="s">
        <v>13221</v>
      </c>
      <c r="B5297" t="s">
        <v>1196</v>
      </c>
      <c r="C5297" s="1">
        <v>45675</v>
      </c>
      <c r="D5297" t="s">
        <v>13222</v>
      </c>
      <c r="E5297">
        <v>36</v>
      </c>
      <c r="F5297">
        <v>199000</v>
      </c>
      <c r="G5297">
        <v>7164000</v>
      </c>
      <c r="H5297">
        <v>0.25</v>
      </c>
      <c r="I5297">
        <v>5373000</v>
      </c>
      <c r="J5297" t="s">
        <v>2589</v>
      </c>
      <c r="K5297" t="s">
        <v>2567</v>
      </c>
      <c r="L5297" t="s">
        <v>2568</v>
      </c>
    </row>
    <row r="5298" spans="1:12" x14ac:dyDescent="0.25">
      <c r="A5298" t="s">
        <v>13223</v>
      </c>
      <c r="B5298" t="s">
        <v>1431</v>
      </c>
      <c r="C5298" s="1">
        <v>45598</v>
      </c>
      <c r="D5298" t="s">
        <v>13224</v>
      </c>
      <c r="E5298">
        <v>39</v>
      </c>
      <c r="F5298">
        <v>1336000</v>
      </c>
      <c r="G5298">
        <v>52104000</v>
      </c>
      <c r="H5298">
        <v>0.49</v>
      </c>
      <c r="I5298">
        <v>26573040</v>
      </c>
      <c r="J5298" t="s">
        <v>2566</v>
      </c>
      <c r="K5298" t="s">
        <v>2567</v>
      </c>
      <c r="L5298" t="s">
        <v>3275</v>
      </c>
    </row>
    <row r="5299" spans="1:12" x14ac:dyDescent="0.25">
      <c r="A5299" t="s">
        <v>13225</v>
      </c>
      <c r="B5299" t="s">
        <v>1228</v>
      </c>
      <c r="C5299" s="1">
        <v>45554</v>
      </c>
      <c r="D5299" t="s">
        <v>13226</v>
      </c>
      <c r="E5299">
        <v>7</v>
      </c>
      <c r="F5299">
        <v>109000</v>
      </c>
      <c r="G5299">
        <v>763000</v>
      </c>
      <c r="H5299">
        <v>0.28000000000000003</v>
      </c>
      <c r="I5299">
        <v>549360</v>
      </c>
      <c r="J5299" t="s">
        <v>2580</v>
      </c>
      <c r="K5299" t="s">
        <v>2716</v>
      </c>
      <c r="L5299" t="s">
        <v>2568</v>
      </c>
    </row>
    <row r="5300" spans="1:12" x14ac:dyDescent="0.25">
      <c r="A5300" t="s">
        <v>13227</v>
      </c>
      <c r="B5300" t="s">
        <v>1144</v>
      </c>
      <c r="C5300" s="1">
        <v>45654</v>
      </c>
      <c r="D5300" t="s">
        <v>13228</v>
      </c>
      <c r="E5300">
        <v>22</v>
      </c>
      <c r="F5300">
        <v>245000</v>
      </c>
      <c r="G5300">
        <v>5390000</v>
      </c>
      <c r="H5300">
        <v>0.17</v>
      </c>
      <c r="I5300">
        <v>4473700</v>
      </c>
      <c r="J5300" t="s">
        <v>2571</v>
      </c>
      <c r="K5300" t="s">
        <v>2567</v>
      </c>
      <c r="L5300" t="s">
        <v>3249</v>
      </c>
    </row>
    <row r="5301" spans="1:12" x14ac:dyDescent="0.25">
      <c r="A5301" t="s">
        <v>13229</v>
      </c>
      <c r="B5301" t="s">
        <v>1648</v>
      </c>
      <c r="C5301" s="1">
        <v>45817</v>
      </c>
      <c r="D5301" t="s">
        <v>13230</v>
      </c>
      <c r="E5301">
        <v>34</v>
      </c>
      <c r="F5301">
        <v>349000</v>
      </c>
      <c r="G5301">
        <v>11866000</v>
      </c>
      <c r="H5301">
        <v>0.47</v>
      </c>
      <c r="I5301">
        <v>6288980</v>
      </c>
      <c r="J5301" t="s">
        <v>2589</v>
      </c>
      <c r="K5301" t="s">
        <v>2567</v>
      </c>
      <c r="L5301" t="s">
        <v>2568</v>
      </c>
    </row>
    <row r="5302" spans="1:12" x14ac:dyDescent="0.25">
      <c r="A5302" t="s">
        <v>13231</v>
      </c>
      <c r="B5302" t="s">
        <v>427</v>
      </c>
      <c r="C5302" s="1">
        <v>45893</v>
      </c>
      <c r="D5302" t="s">
        <v>13232</v>
      </c>
      <c r="E5302">
        <v>27</v>
      </c>
      <c r="F5302">
        <v>235000</v>
      </c>
      <c r="G5302">
        <v>6345000</v>
      </c>
      <c r="H5302">
        <v>0.4</v>
      </c>
      <c r="I5302">
        <v>3807000</v>
      </c>
      <c r="J5302" t="s">
        <v>2583</v>
      </c>
      <c r="K5302" t="s">
        <v>2567</v>
      </c>
      <c r="L5302" t="s">
        <v>2736</v>
      </c>
    </row>
    <row r="5303" spans="1:12" x14ac:dyDescent="0.25">
      <c r="A5303" t="s">
        <v>13233</v>
      </c>
      <c r="B5303" t="s">
        <v>1787</v>
      </c>
      <c r="C5303" s="1">
        <v>45682</v>
      </c>
      <c r="D5303" t="s">
        <v>13234</v>
      </c>
      <c r="E5303">
        <v>19</v>
      </c>
      <c r="F5303">
        <v>233000</v>
      </c>
      <c r="G5303">
        <v>4427000</v>
      </c>
      <c r="H5303">
        <v>0.42</v>
      </c>
      <c r="I5303">
        <v>2567660</v>
      </c>
      <c r="J5303" t="s">
        <v>2583</v>
      </c>
      <c r="K5303" t="s">
        <v>2567</v>
      </c>
      <c r="L5303" t="s">
        <v>2568</v>
      </c>
    </row>
    <row r="5304" spans="1:12" x14ac:dyDescent="0.25">
      <c r="A5304" t="s">
        <v>13235</v>
      </c>
      <c r="B5304" t="s">
        <v>367</v>
      </c>
      <c r="C5304" s="1">
        <v>45883</v>
      </c>
      <c r="D5304" t="s">
        <v>13236</v>
      </c>
      <c r="E5304">
        <v>20</v>
      </c>
      <c r="F5304">
        <v>86000</v>
      </c>
      <c r="G5304">
        <v>1720000</v>
      </c>
      <c r="H5304">
        <v>0.26</v>
      </c>
      <c r="I5304">
        <v>1272800</v>
      </c>
      <c r="J5304" t="s">
        <v>2571</v>
      </c>
      <c r="K5304" t="s">
        <v>2567</v>
      </c>
      <c r="L5304" t="s">
        <v>2568</v>
      </c>
    </row>
    <row r="5305" spans="1:12" x14ac:dyDescent="0.25">
      <c r="A5305" t="s">
        <v>13237</v>
      </c>
      <c r="B5305" t="s">
        <v>1329</v>
      </c>
      <c r="C5305" s="1">
        <v>45686</v>
      </c>
      <c r="D5305" t="s">
        <v>13238</v>
      </c>
      <c r="E5305">
        <v>25</v>
      </c>
      <c r="F5305">
        <v>428000</v>
      </c>
      <c r="G5305">
        <v>10700000</v>
      </c>
      <c r="H5305">
        <v>0.06</v>
      </c>
      <c r="I5305">
        <v>10058000</v>
      </c>
      <c r="J5305" t="s">
        <v>2589</v>
      </c>
      <c r="K5305" t="s">
        <v>2567</v>
      </c>
      <c r="L5305" t="s">
        <v>3001</v>
      </c>
    </row>
    <row r="5306" spans="1:12" x14ac:dyDescent="0.25">
      <c r="A5306" t="s">
        <v>13239</v>
      </c>
      <c r="B5306" t="s">
        <v>56</v>
      </c>
      <c r="C5306" s="1">
        <v>45692</v>
      </c>
      <c r="D5306" t="s">
        <v>13240</v>
      </c>
      <c r="E5306">
        <v>22</v>
      </c>
      <c r="F5306">
        <v>471000</v>
      </c>
      <c r="G5306">
        <v>10362000</v>
      </c>
      <c r="H5306">
        <v>0.13</v>
      </c>
      <c r="I5306">
        <v>9014940</v>
      </c>
      <c r="J5306" t="s">
        <v>2566</v>
      </c>
      <c r="K5306" t="s">
        <v>2567</v>
      </c>
      <c r="L5306" t="s">
        <v>2568</v>
      </c>
    </row>
    <row r="5307" spans="1:12" x14ac:dyDescent="0.25">
      <c r="A5307" t="s">
        <v>13241</v>
      </c>
      <c r="B5307" t="s">
        <v>833</v>
      </c>
      <c r="C5307" s="1">
        <v>45602</v>
      </c>
      <c r="D5307" t="s">
        <v>13242</v>
      </c>
      <c r="E5307">
        <v>17</v>
      </c>
      <c r="F5307">
        <v>241000</v>
      </c>
      <c r="G5307">
        <v>4097000</v>
      </c>
      <c r="H5307">
        <v>0.44</v>
      </c>
      <c r="I5307">
        <v>2294320</v>
      </c>
      <c r="J5307" t="s">
        <v>2583</v>
      </c>
      <c r="K5307" t="s">
        <v>2567</v>
      </c>
      <c r="L5307" t="s">
        <v>2568</v>
      </c>
    </row>
    <row r="5308" spans="1:12" x14ac:dyDescent="0.25">
      <c r="A5308" t="s">
        <v>13243</v>
      </c>
      <c r="B5308" t="s">
        <v>1966</v>
      </c>
      <c r="C5308" s="1">
        <v>45628</v>
      </c>
      <c r="D5308" t="s">
        <v>13244</v>
      </c>
      <c r="E5308">
        <v>1</v>
      </c>
      <c r="F5308">
        <v>257000</v>
      </c>
      <c r="G5308">
        <v>257000</v>
      </c>
      <c r="H5308">
        <v>0.36</v>
      </c>
      <c r="I5308">
        <v>164480</v>
      </c>
      <c r="J5308" t="s">
        <v>2589</v>
      </c>
      <c r="K5308" t="s">
        <v>2567</v>
      </c>
      <c r="L5308" t="s">
        <v>2568</v>
      </c>
    </row>
    <row r="5309" spans="1:12" x14ac:dyDescent="0.25">
      <c r="A5309" t="s">
        <v>13245</v>
      </c>
      <c r="B5309" t="s">
        <v>2349</v>
      </c>
      <c r="C5309" s="1">
        <v>45830</v>
      </c>
      <c r="D5309" t="s">
        <v>13246</v>
      </c>
      <c r="E5309">
        <v>20</v>
      </c>
      <c r="F5309">
        <v>109000</v>
      </c>
      <c r="G5309">
        <v>2180000</v>
      </c>
      <c r="H5309">
        <v>0.38</v>
      </c>
      <c r="I5309">
        <v>1351600</v>
      </c>
      <c r="J5309" t="s">
        <v>2580</v>
      </c>
      <c r="K5309" t="s">
        <v>2567</v>
      </c>
      <c r="L5309" t="s">
        <v>3360</v>
      </c>
    </row>
    <row r="5310" spans="1:12" x14ac:dyDescent="0.25">
      <c r="A5310" t="s">
        <v>13247</v>
      </c>
      <c r="B5310" t="s">
        <v>2361</v>
      </c>
      <c r="C5310" s="1">
        <v>45731</v>
      </c>
      <c r="D5310" t="s">
        <v>13248</v>
      </c>
      <c r="E5310">
        <v>13</v>
      </c>
      <c r="F5310">
        <v>420000</v>
      </c>
      <c r="G5310">
        <v>5460000</v>
      </c>
      <c r="H5310">
        <v>0.02</v>
      </c>
      <c r="I5310">
        <v>5350800</v>
      </c>
      <c r="J5310" t="s">
        <v>2589</v>
      </c>
      <c r="K5310" t="s">
        <v>2567</v>
      </c>
      <c r="L5310" t="s">
        <v>2568</v>
      </c>
    </row>
    <row r="5311" spans="1:12" x14ac:dyDescent="0.25">
      <c r="A5311" t="s">
        <v>13249</v>
      </c>
      <c r="B5311" t="s">
        <v>2526</v>
      </c>
      <c r="C5311" s="1">
        <v>45714</v>
      </c>
      <c r="D5311" t="s">
        <v>13250</v>
      </c>
      <c r="E5311">
        <v>18</v>
      </c>
      <c r="F5311">
        <v>264000</v>
      </c>
      <c r="G5311">
        <v>4752000</v>
      </c>
      <c r="H5311">
        <v>0.47</v>
      </c>
      <c r="I5311">
        <v>2518560</v>
      </c>
      <c r="J5311" t="s">
        <v>2589</v>
      </c>
      <c r="K5311" t="s">
        <v>2567</v>
      </c>
      <c r="L5311" t="s">
        <v>2568</v>
      </c>
    </row>
    <row r="5312" spans="1:12" x14ac:dyDescent="0.25">
      <c r="A5312" t="s">
        <v>13251</v>
      </c>
      <c r="B5312" t="s">
        <v>1852</v>
      </c>
      <c r="C5312" s="1">
        <v>45669</v>
      </c>
      <c r="D5312" t="s">
        <v>13252</v>
      </c>
      <c r="E5312">
        <v>30</v>
      </c>
      <c r="F5312">
        <v>120000</v>
      </c>
      <c r="G5312">
        <v>3600000</v>
      </c>
      <c r="H5312">
        <v>0.27</v>
      </c>
      <c r="I5312">
        <v>2628000</v>
      </c>
      <c r="J5312" t="s">
        <v>2566</v>
      </c>
      <c r="K5312" t="s">
        <v>2567</v>
      </c>
      <c r="L5312" t="s">
        <v>2568</v>
      </c>
    </row>
    <row r="5313" spans="1:12" x14ac:dyDescent="0.25">
      <c r="A5313" t="s">
        <v>13253</v>
      </c>
      <c r="B5313" t="s">
        <v>344</v>
      </c>
      <c r="C5313" s="1">
        <v>45693</v>
      </c>
      <c r="D5313" t="s">
        <v>13254</v>
      </c>
      <c r="E5313">
        <v>20</v>
      </c>
      <c r="F5313">
        <v>121000</v>
      </c>
      <c r="G5313">
        <v>2420000</v>
      </c>
      <c r="H5313">
        <v>0.32</v>
      </c>
      <c r="I5313">
        <v>1645600</v>
      </c>
      <c r="J5313" t="s">
        <v>2571</v>
      </c>
      <c r="K5313" t="s">
        <v>2567</v>
      </c>
      <c r="L5313" t="s">
        <v>2568</v>
      </c>
    </row>
    <row r="5314" spans="1:12" x14ac:dyDescent="0.25">
      <c r="A5314" t="s">
        <v>13255</v>
      </c>
      <c r="B5314" t="s">
        <v>844</v>
      </c>
      <c r="C5314" s="1">
        <v>45610</v>
      </c>
      <c r="D5314" t="s">
        <v>13256</v>
      </c>
      <c r="E5314">
        <v>19</v>
      </c>
      <c r="F5314">
        <v>407000</v>
      </c>
      <c r="G5314">
        <v>7733000</v>
      </c>
      <c r="H5314">
        <v>0.43</v>
      </c>
      <c r="I5314">
        <v>4407810</v>
      </c>
      <c r="J5314" t="s">
        <v>2566</v>
      </c>
      <c r="K5314" t="s">
        <v>2567</v>
      </c>
      <c r="L5314" t="s">
        <v>3162</v>
      </c>
    </row>
    <row r="5315" spans="1:12" x14ac:dyDescent="0.25">
      <c r="A5315" t="s">
        <v>13257</v>
      </c>
      <c r="B5315" t="s">
        <v>1400</v>
      </c>
      <c r="C5315" s="1">
        <v>45665</v>
      </c>
      <c r="D5315" t="s">
        <v>13258</v>
      </c>
      <c r="E5315">
        <v>18</v>
      </c>
      <c r="F5315">
        <v>81000</v>
      </c>
      <c r="G5315">
        <v>1458000</v>
      </c>
      <c r="H5315">
        <v>0.06</v>
      </c>
      <c r="I5315">
        <v>1370520</v>
      </c>
      <c r="J5315" t="s">
        <v>2580</v>
      </c>
      <c r="K5315" t="s">
        <v>2567</v>
      </c>
      <c r="L5315" t="s">
        <v>2900</v>
      </c>
    </row>
    <row r="5316" spans="1:12" x14ac:dyDescent="0.25">
      <c r="A5316" t="s">
        <v>13259</v>
      </c>
      <c r="B5316" t="s">
        <v>1322</v>
      </c>
      <c r="C5316" s="1">
        <v>45578</v>
      </c>
      <c r="D5316" t="s">
        <v>13260</v>
      </c>
      <c r="E5316">
        <v>12</v>
      </c>
      <c r="F5316">
        <v>460000</v>
      </c>
      <c r="G5316">
        <v>5520000</v>
      </c>
      <c r="H5316">
        <v>0.1</v>
      </c>
      <c r="I5316">
        <v>4968000</v>
      </c>
      <c r="J5316" t="s">
        <v>2589</v>
      </c>
      <c r="K5316" t="s">
        <v>2567</v>
      </c>
      <c r="L5316" t="s">
        <v>2775</v>
      </c>
    </row>
    <row r="5317" spans="1:12" x14ac:dyDescent="0.25">
      <c r="A5317" t="s">
        <v>13261</v>
      </c>
      <c r="B5317" t="s">
        <v>1776</v>
      </c>
      <c r="C5317" s="1">
        <v>45704</v>
      </c>
      <c r="D5317" t="s">
        <v>13262</v>
      </c>
      <c r="E5317">
        <v>37</v>
      </c>
      <c r="F5317">
        <v>462000</v>
      </c>
      <c r="G5317">
        <v>17094000</v>
      </c>
      <c r="H5317">
        <v>0.5</v>
      </c>
      <c r="I5317">
        <v>8547000</v>
      </c>
      <c r="J5317" t="s">
        <v>2583</v>
      </c>
      <c r="K5317" t="s">
        <v>2567</v>
      </c>
      <c r="L5317" t="s">
        <v>2568</v>
      </c>
    </row>
    <row r="5318" spans="1:12" x14ac:dyDescent="0.25">
      <c r="A5318" t="s">
        <v>13263</v>
      </c>
      <c r="B5318" t="s">
        <v>2166</v>
      </c>
      <c r="C5318" s="1">
        <v>45656</v>
      </c>
      <c r="D5318" t="s">
        <v>13264</v>
      </c>
      <c r="E5318">
        <v>17</v>
      </c>
      <c r="F5318">
        <v>177000</v>
      </c>
      <c r="G5318">
        <v>3009000</v>
      </c>
      <c r="H5318">
        <v>0.3</v>
      </c>
      <c r="I5318">
        <v>2106300</v>
      </c>
      <c r="J5318" t="s">
        <v>2583</v>
      </c>
      <c r="K5318" t="s">
        <v>2567</v>
      </c>
      <c r="L5318" t="s">
        <v>3016</v>
      </c>
    </row>
    <row r="5319" spans="1:12" x14ac:dyDescent="0.25">
      <c r="A5319" t="s">
        <v>13265</v>
      </c>
      <c r="B5319" t="s">
        <v>1238</v>
      </c>
      <c r="C5319" s="1">
        <v>45664</v>
      </c>
      <c r="D5319" t="s">
        <v>13266</v>
      </c>
      <c r="E5319">
        <v>31</v>
      </c>
      <c r="F5319">
        <v>210000</v>
      </c>
      <c r="G5319">
        <v>6510000</v>
      </c>
      <c r="H5319">
        <v>0.26</v>
      </c>
      <c r="I5319">
        <v>4817400</v>
      </c>
      <c r="J5319" t="s">
        <v>2571</v>
      </c>
      <c r="K5319" t="s">
        <v>2716</v>
      </c>
      <c r="L5319" t="s">
        <v>2568</v>
      </c>
    </row>
    <row r="5320" spans="1:12" x14ac:dyDescent="0.25">
      <c r="A5320" t="s">
        <v>13267</v>
      </c>
      <c r="B5320" t="s">
        <v>1982</v>
      </c>
      <c r="C5320" s="1">
        <v>45665</v>
      </c>
      <c r="D5320" t="s">
        <v>13268</v>
      </c>
      <c r="E5320">
        <v>18</v>
      </c>
      <c r="F5320">
        <v>412000</v>
      </c>
      <c r="G5320">
        <v>7416000</v>
      </c>
      <c r="H5320">
        <v>0.42</v>
      </c>
      <c r="I5320">
        <v>4301280</v>
      </c>
      <c r="J5320" t="s">
        <v>2571</v>
      </c>
      <c r="K5320" t="s">
        <v>2661</v>
      </c>
      <c r="L5320" t="s">
        <v>3108</v>
      </c>
    </row>
    <row r="5321" spans="1:12" x14ac:dyDescent="0.25">
      <c r="A5321" t="s">
        <v>13269</v>
      </c>
      <c r="B5321" t="s">
        <v>214</v>
      </c>
      <c r="C5321" s="1">
        <v>45588</v>
      </c>
      <c r="D5321" t="s">
        <v>6622</v>
      </c>
      <c r="E5321">
        <v>17</v>
      </c>
      <c r="F5321">
        <v>197000</v>
      </c>
      <c r="G5321">
        <v>3349000</v>
      </c>
      <c r="H5321">
        <v>0.41</v>
      </c>
      <c r="I5321">
        <v>1975910</v>
      </c>
      <c r="J5321" t="s">
        <v>2566</v>
      </c>
      <c r="K5321" t="s">
        <v>2567</v>
      </c>
      <c r="L5321" t="s">
        <v>2937</v>
      </c>
    </row>
    <row r="5322" spans="1:12" x14ac:dyDescent="0.25">
      <c r="A5322" t="s">
        <v>13270</v>
      </c>
      <c r="B5322" t="s">
        <v>197</v>
      </c>
      <c r="C5322" s="1">
        <v>45814</v>
      </c>
      <c r="D5322" t="s">
        <v>13271</v>
      </c>
      <c r="E5322">
        <v>2</v>
      </c>
      <c r="F5322">
        <v>71000</v>
      </c>
      <c r="G5322">
        <v>142000</v>
      </c>
      <c r="H5322">
        <v>0.13</v>
      </c>
      <c r="I5322">
        <v>123540</v>
      </c>
      <c r="J5322" t="s">
        <v>2589</v>
      </c>
      <c r="K5322" t="s">
        <v>2567</v>
      </c>
      <c r="L5322" t="s">
        <v>3001</v>
      </c>
    </row>
    <row r="5323" spans="1:12" x14ac:dyDescent="0.25">
      <c r="A5323" t="s">
        <v>13272</v>
      </c>
      <c r="B5323" t="s">
        <v>1977</v>
      </c>
      <c r="C5323" s="1">
        <v>45869</v>
      </c>
      <c r="D5323" t="s">
        <v>13273</v>
      </c>
      <c r="E5323">
        <v>30</v>
      </c>
      <c r="F5323">
        <v>179000</v>
      </c>
      <c r="G5323">
        <v>5370000</v>
      </c>
      <c r="H5323">
        <v>0.37</v>
      </c>
      <c r="I5323">
        <v>3383100</v>
      </c>
      <c r="J5323" t="s">
        <v>2583</v>
      </c>
      <c r="K5323" t="s">
        <v>2567</v>
      </c>
      <c r="L5323" t="s">
        <v>2568</v>
      </c>
    </row>
    <row r="5324" spans="1:12" x14ac:dyDescent="0.25">
      <c r="A5324" t="s">
        <v>13274</v>
      </c>
      <c r="B5324" t="s">
        <v>2425</v>
      </c>
      <c r="C5324" s="1">
        <v>45887</v>
      </c>
      <c r="D5324" t="s">
        <v>13275</v>
      </c>
      <c r="E5324">
        <v>26</v>
      </c>
      <c r="F5324">
        <v>271000</v>
      </c>
      <c r="G5324">
        <v>7046000</v>
      </c>
      <c r="H5324">
        <v>0.23</v>
      </c>
      <c r="I5324">
        <v>5425420</v>
      </c>
      <c r="J5324" t="s">
        <v>2589</v>
      </c>
      <c r="K5324" t="s">
        <v>2716</v>
      </c>
      <c r="L5324" t="s">
        <v>2620</v>
      </c>
    </row>
    <row r="5325" spans="1:12" x14ac:dyDescent="0.25">
      <c r="A5325" t="s">
        <v>13276</v>
      </c>
      <c r="B5325" t="s">
        <v>1435</v>
      </c>
      <c r="C5325" s="1">
        <v>45920</v>
      </c>
      <c r="D5325" t="s">
        <v>13277</v>
      </c>
      <c r="E5325">
        <v>20</v>
      </c>
      <c r="F5325">
        <v>319000</v>
      </c>
      <c r="G5325">
        <v>6380000</v>
      </c>
      <c r="H5325">
        <v>0.34</v>
      </c>
      <c r="I5325">
        <v>4210800</v>
      </c>
      <c r="J5325" t="s">
        <v>2580</v>
      </c>
      <c r="K5325" t="s">
        <v>2567</v>
      </c>
      <c r="L5325" t="s">
        <v>2568</v>
      </c>
    </row>
    <row r="5326" spans="1:12" x14ac:dyDescent="0.25">
      <c r="A5326" t="s">
        <v>13278</v>
      </c>
      <c r="B5326" t="s">
        <v>964</v>
      </c>
      <c r="C5326" s="1">
        <v>45845</v>
      </c>
      <c r="D5326" t="s">
        <v>13279</v>
      </c>
      <c r="E5326">
        <v>24</v>
      </c>
      <c r="F5326">
        <v>265000</v>
      </c>
      <c r="G5326">
        <v>6360000</v>
      </c>
      <c r="H5326">
        <v>0.26</v>
      </c>
      <c r="I5326">
        <v>4706400</v>
      </c>
      <c r="J5326" t="s">
        <v>2571</v>
      </c>
      <c r="K5326" t="s">
        <v>2567</v>
      </c>
      <c r="L5326" t="s">
        <v>3346</v>
      </c>
    </row>
    <row r="5327" spans="1:12" x14ac:dyDescent="0.25">
      <c r="A5327" t="s">
        <v>13280</v>
      </c>
      <c r="B5327" t="s">
        <v>2355</v>
      </c>
      <c r="C5327" s="1">
        <v>45765</v>
      </c>
      <c r="D5327" t="s">
        <v>13281</v>
      </c>
      <c r="E5327">
        <v>21</v>
      </c>
      <c r="F5327">
        <v>2000</v>
      </c>
      <c r="G5327">
        <v>42000</v>
      </c>
      <c r="H5327">
        <v>0.43</v>
      </c>
      <c r="I5327">
        <v>23940</v>
      </c>
      <c r="J5327" t="s">
        <v>2580</v>
      </c>
      <c r="K5327" t="s">
        <v>2567</v>
      </c>
      <c r="L5327" t="s">
        <v>2568</v>
      </c>
    </row>
    <row r="5328" spans="1:12" x14ac:dyDescent="0.25">
      <c r="A5328" t="s">
        <v>13282</v>
      </c>
      <c r="B5328" t="s">
        <v>1828</v>
      </c>
      <c r="C5328" s="1">
        <v>45704</v>
      </c>
      <c r="D5328" t="s">
        <v>13283</v>
      </c>
      <c r="E5328">
        <v>23</v>
      </c>
      <c r="F5328">
        <v>426000</v>
      </c>
      <c r="G5328">
        <v>9798000</v>
      </c>
      <c r="H5328">
        <v>0.42</v>
      </c>
      <c r="I5328">
        <v>5682840</v>
      </c>
      <c r="J5328" t="s">
        <v>2583</v>
      </c>
      <c r="K5328" t="s">
        <v>2567</v>
      </c>
      <c r="L5328" t="s">
        <v>3162</v>
      </c>
    </row>
    <row r="5329" spans="1:12" x14ac:dyDescent="0.25">
      <c r="A5329" t="s">
        <v>13284</v>
      </c>
      <c r="B5329" t="s">
        <v>1209</v>
      </c>
      <c r="C5329" s="1">
        <v>45668</v>
      </c>
      <c r="D5329" t="s">
        <v>13285</v>
      </c>
      <c r="E5329">
        <v>26</v>
      </c>
      <c r="F5329">
        <v>436000</v>
      </c>
      <c r="G5329">
        <v>11336000</v>
      </c>
      <c r="H5329">
        <v>0.5</v>
      </c>
      <c r="I5329">
        <v>5668000</v>
      </c>
      <c r="J5329" t="s">
        <v>2580</v>
      </c>
      <c r="K5329" t="s">
        <v>2567</v>
      </c>
      <c r="L5329" t="s">
        <v>2568</v>
      </c>
    </row>
    <row r="5330" spans="1:12" x14ac:dyDescent="0.25">
      <c r="A5330" t="s">
        <v>13286</v>
      </c>
      <c r="B5330" t="s">
        <v>587</v>
      </c>
      <c r="C5330" s="1">
        <v>45586</v>
      </c>
      <c r="D5330" t="s">
        <v>13287</v>
      </c>
      <c r="E5330">
        <v>21</v>
      </c>
      <c r="F5330">
        <v>249000</v>
      </c>
      <c r="G5330">
        <v>5229000</v>
      </c>
      <c r="H5330">
        <v>0.36</v>
      </c>
      <c r="I5330">
        <v>3346560</v>
      </c>
      <c r="J5330" t="s">
        <v>2571</v>
      </c>
      <c r="K5330" t="s">
        <v>2567</v>
      </c>
      <c r="L5330" t="s">
        <v>2568</v>
      </c>
    </row>
    <row r="5331" spans="1:12" x14ac:dyDescent="0.25">
      <c r="A5331" t="s">
        <v>13288</v>
      </c>
      <c r="B5331" t="s">
        <v>1921</v>
      </c>
      <c r="C5331" s="1">
        <v>45905</v>
      </c>
      <c r="D5331" t="s">
        <v>13289</v>
      </c>
      <c r="E5331">
        <v>24</v>
      </c>
      <c r="F5331">
        <v>426000</v>
      </c>
      <c r="G5331">
        <v>10224000</v>
      </c>
      <c r="H5331">
        <v>0</v>
      </c>
      <c r="I5331">
        <v>10224000</v>
      </c>
      <c r="J5331" t="s">
        <v>2571</v>
      </c>
      <c r="K5331" t="s">
        <v>2567</v>
      </c>
      <c r="L5331" t="s">
        <v>2924</v>
      </c>
    </row>
    <row r="5332" spans="1:12" x14ac:dyDescent="0.25">
      <c r="A5332" t="s">
        <v>13290</v>
      </c>
      <c r="B5332" t="s">
        <v>2041</v>
      </c>
      <c r="C5332" s="1">
        <v>45644</v>
      </c>
      <c r="D5332" t="s">
        <v>13291</v>
      </c>
      <c r="E5332">
        <v>25</v>
      </c>
      <c r="F5332">
        <v>235000</v>
      </c>
      <c r="G5332">
        <v>5875000</v>
      </c>
      <c r="H5332">
        <v>0.45</v>
      </c>
      <c r="I5332">
        <v>3231250</v>
      </c>
      <c r="J5332" t="s">
        <v>2589</v>
      </c>
      <c r="K5332" t="s">
        <v>2567</v>
      </c>
      <c r="L5332" t="s">
        <v>3401</v>
      </c>
    </row>
    <row r="5333" spans="1:12" x14ac:dyDescent="0.25">
      <c r="A5333" t="s">
        <v>13292</v>
      </c>
      <c r="B5333" t="s">
        <v>1799</v>
      </c>
      <c r="C5333" s="1">
        <v>45567</v>
      </c>
      <c r="D5333" t="s">
        <v>13293</v>
      </c>
      <c r="E5333">
        <v>10</v>
      </c>
      <c r="F5333">
        <v>299000</v>
      </c>
      <c r="G5333">
        <v>2990000</v>
      </c>
      <c r="H5333">
        <v>0.16</v>
      </c>
      <c r="I5333">
        <v>2511600</v>
      </c>
      <c r="J5333" t="s">
        <v>2580</v>
      </c>
      <c r="K5333" t="s">
        <v>2567</v>
      </c>
      <c r="L5333" t="s">
        <v>3076</v>
      </c>
    </row>
    <row r="5334" spans="1:12" x14ac:dyDescent="0.25">
      <c r="A5334" t="s">
        <v>13294</v>
      </c>
      <c r="B5334" t="s">
        <v>1304</v>
      </c>
      <c r="C5334" s="1">
        <v>45652</v>
      </c>
      <c r="D5334" t="s">
        <v>13295</v>
      </c>
      <c r="E5334">
        <v>21</v>
      </c>
      <c r="F5334">
        <v>115000</v>
      </c>
      <c r="G5334">
        <v>2415000</v>
      </c>
      <c r="H5334">
        <v>0.1</v>
      </c>
      <c r="I5334">
        <v>2173500</v>
      </c>
      <c r="J5334" t="s">
        <v>2580</v>
      </c>
      <c r="K5334" t="s">
        <v>2567</v>
      </c>
      <c r="L5334" t="s">
        <v>2631</v>
      </c>
    </row>
    <row r="5335" spans="1:12" x14ac:dyDescent="0.25">
      <c r="A5335" t="s">
        <v>13296</v>
      </c>
      <c r="B5335" t="s">
        <v>2264</v>
      </c>
      <c r="C5335" s="1">
        <v>45660</v>
      </c>
      <c r="D5335" t="s">
        <v>13297</v>
      </c>
      <c r="E5335">
        <v>26</v>
      </c>
      <c r="F5335">
        <v>203000</v>
      </c>
      <c r="G5335">
        <v>5278000</v>
      </c>
      <c r="H5335">
        <v>0.1</v>
      </c>
      <c r="I5335">
        <v>4750200</v>
      </c>
      <c r="J5335" t="s">
        <v>2566</v>
      </c>
      <c r="K5335" t="s">
        <v>2567</v>
      </c>
      <c r="L5335" t="s">
        <v>2921</v>
      </c>
    </row>
    <row r="5336" spans="1:12" x14ac:dyDescent="0.25">
      <c r="A5336" t="s">
        <v>13298</v>
      </c>
      <c r="B5336" t="s">
        <v>2039</v>
      </c>
      <c r="C5336" s="1">
        <v>45824</v>
      </c>
      <c r="D5336" t="s">
        <v>13299</v>
      </c>
      <c r="E5336">
        <v>3</v>
      </c>
      <c r="F5336">
        <v>138000</v>
      </c>
      <c r="G5336">
        <v>414000</v>
      </c>
      <c r="H5336">
        <v>0.12</v>
      </c>
      <c r="I5336">
        <v>364320</v>
      </c>
      <c r="J5336" t="s">
        <v>2566</v>
      </c>
      <c r="K5336" t="s">
        <v>2716</v>
      </c>
      <c r="L5336" t="s">
        <v>2815</v>
      </c>
    </row>
    <row r="5337" spans="1:12" x14ac:dyDescent="0.25">
      <c r="A5337" t="s">
        <v>13300</v>
      </c>
      <c r="B5337" t="s">
        <v>2441</v>
      </c>
      <c r="C5337" s="1">
        <v>45592</v>
      </c>
      <c r="D5337" t="s">
        <v>13301</v>
      </c>
      <c r="E5337">
        <v>19</v>
      </c>
      <c r="F5337">
        <v>1517000</v>
      </c>
      <c r="G5337">
        <v>28823000</v>
      </c>
      <c r="H5337">
        <v>0.13</v>
      </c>
      <c r="I5337">
        <v>25076010</v>
      </c>
      <c r="J5337" t="s">
        <v>2580</v>
      </c>
      <c r="K5337" t="s">
        <v>2716</v>
      </c>
      <c r="L5337" t="s">
        <v>3355</v>
      </c>
    </row>
    <row r="5338" spans="1:12" x14ac:dyDescent="0.25">
      <c r="A5338" t="s">
        <v>13302</v>
      </c>
      <c r="B5338" t="s">
        <v>1577</v>
      </c>
      <c r="C5338" s="1">
        <v>45585</v>
      </c>
      <c r="D5338" t="s">
        <v>13303</v>
      </c>
      <c r="E5338">
        <v>8</v>
      </c>
      <c r="F5338">
        <v>472000</v>
      </c>
      <c r="G5338">
        <v>3776000</v>
      </c>
      <c r="H5338">
        <v>0.28999999999999998</v>
      </c>
      <c r="I5338">
        <v>2680960</v>
      </c>
      <c r="J5338" t="s">
        <v>2580</v>
      </c>
      <c r="K5338" t="s">
        <v>2567</v>
      </c>
      <c r="L5338" t="s">
        <v>2568</v>
      </c>
    </row>
    <row r="5339" spans="1:12" x14ac:dyDescent="0.25">
      <c r="A5339" t="s">
        <v>13304</v>
      </c>
      <c r="B5339" t="s">
        <v>2041</v>
      </c>
      <c r="C5339" s="1">
        <v>45821</v>
      </c>
      <c r="D5339" t="s">
        <v>13305</v>
      </c>
      <c r="E5339">
        <v>39</v>
      </c>
      <c r="F5339">
        <v>351000</v>
      </c>
      <c r="G5339">
        <v>13689000</v>
      </c>
      <c r="H5339">
        <v>0.01</v>
      </c>
      <c r="I5339">
        <v>13552110</v>
      </c>
      <c r="J5339" t="s">
        <v>2589</v>
      </c>
      <c r="K5339" t="s">
        <v>2567</v>
      </c>
      <c r="L5339" t="s">
        <v>2568</v>
      </c>
    </row>
    <row r="5340" spans="1:12" x14ac:dyDescent="0.25">
      <c r="A5340" t="s">
        <v>13306</v>
      </c>
      <c r="B5340" t="s">
        <v>869</v>
      </c>
      <c r="C5340" s="1">
        <v>45523</v>
      </c>
      <c r="D5340" t="s">
        <v>13307</v>
      </c>
      <c r="E5340">
        <v>1</v>
      </c>
      <c r="F5340">
        <v>268000</v>
      </c>
      <c r="G5340">
        <v>268000</v>
      </c>
      <c r="H5340">
        <v>0.38</v>
      </c>
      <c r="I5340">
        <v>166160</v>
      </c>
      <c r="J5340" t="s">
        <v>2571</v>
      </c>
      <c r="K5340" t="s">
        <v>2567</v>
      </c>
      <c r="L5340" t="s">
        <v>2568</v>
      </c>
    </row>
    <row r="5341" spans="1:12" x14ac:dyDescent="0.25">
      <c r="A5341" t="s">
        <v>13308</v>
      </c>
      <c r="B5341" t="s">
        <v>2522</v>
      </c>
      <c r="C5341" s="1">
        <v>45894</v>
      </c>
      <c r="D5341" t="s">
        <v>13309</v>
      </c>
      <c r="E5341">
        <v>18</v>
      </c>
      <c r="F5341">
        <v>456000</v>
      </c>
      <c r="G5341">
        <v>8208000</v>
      </c>
      <c r="H5341">
        <v>0.44</v>
      </c>
      <c r="I5341">
        <v>4596480</v>
      </c>
      <c r="J5341" t="s">
        <v>2589</v>
      </c>
      <c r="K5341" t="s">
        <v>2567</v>
      </c>
      <c r="L5341" t="s">
        <v>2780</v>
      </c>
    </row>
    <row r="5342" spans="1:12" x14ac:dyDescent="0.25">
      <c r="A5342" t="s">
        <v>13310</v>
      </c>
      <c r="B5342" t="s">
        <v>893</v>
      </c>
      <c r="C5342" s="1">
        <v>45682</v>
      </c>
      <c r="D5342" t="s">
        <v>13311</v>
      </c>
      <c r="E5342">
        <v>36</v>
      </c>
      <c r="F5342">
        <v>405000</v>
      </c>
      <c r="G5342">
        <v>14580000</v>
      </c>
      <c r="H5342">
        <v>7.0000000000000007E-2</v>
      </c>
      <c r="I5342">
        <v>13559400</v>
      </c>
      <c r="J5342" t="s">
        <v>2571</v>
      </c>
      <c r="K5342" t="s">
        <v>2567</v>
      </c>
      <c r="L5342" t="s">
        <v>2568</v>
      </c>
    </row>
    <row r="5343" spans="1:12" x14ac:dyDescent="0.25">
      <c r="A5343" t="s">
        <v>13312</v>
      </c>
      <c r="B5343" t="s">
        <v>2207</v>
      </c>
      <c r="C5343" s="1">
        <v>45600</v>
      </c>
      <c r="D5343" t="s">
        <v>13313</v>
      </c>
      <c r="E5343">
        <v>35</v>
      </c>
      <c r="F5343">
        <v>342000</v>
      </c>
      <c r="G5343">
        <v>11970000</v>
      </c>
      <c r="H5343">
        <v>0.25</v>
      </c>
      <c r="I5343">
        <v>8977500</v>
      </c>
      <c r="J5343" t="s">
        <v>2566</v>
      </c>
      <c r="K5343" t="s">
        <v>2567</v>
      </c>
      <c r="L5343" t="s">
        <v>2873</v>
      </c>
    </row>
    <row r="5344" spans="1:12" x14ac:dyDescent="0.25">
      <c r="A5344" t="s">
        <v>13314</v>
      </c>
      <c r="B5344" t="s">
        <v>2357</v>
      </c>
      <c r="C5344" s="1">
        <v>45627</v>
      </c>
      <c r="D5344" t="s">
        <v>13315</v>
      </c>
      <c r="E5344">
        <v>16</v>
      </c>
      <c r="F5344">
        <v>476000</v>
      </c>
      <c r="G5344">
        <v>7616000</v>
      </c>
      <c r="H5344">
        <v>7.0000000000000007E-2</v>
      </c>
      <c r="I5344">
        <v>7082880</v>
      </c>
      <c r="J5344" t="s">
        <v>2589</v>
      </c>
      <c r="K5344" t="s">
        <v>2567</v>
      </c>
      <c r="L5344" t="s">
        <v>2568</v>
      </c>
    </row>
    <row r="5345" spans="1:12" x14ac:dyDescent="0.25">
      <c r="A5345" t="s">
        <v>13316</v>
      </c>
      <c r="B5345" t="s">
        <v>2046</v>
      </c>
      <c r="C5345" s="1">
        <v>45640</v>
      </c>
      <c r="D5345" t="s">
        <v>13317</v>
      </c>
      <c r="E5345">
        <v>9</v>
      </c>
      <c r="F5345">
        <v>285000</v>
      </c>
      <c r="G5345">
        <v>2565000</v>
      </c>
      <c r="H5345">
        <v>7.0000000000000007E-2</v>
      </c>
      <c r="I5345">
        <v>2385450</v>
      </c>
      <c r="J5345" t="s">
        <v>2571</v>
      </c>
      <c r="K5345" t="s">
        <v>2567</v>
      </c>
      <c r="L5345" t="s">
        <v>2568</v>
      </c>
    </row>
    <row r="5346" spans="1:12" x14ac:dyDescent="0.25">
      <c r="A5346" t="s">
        <v>13318</v>
      </c>
      <c r="B5346" t="s">
        <v>230</v>
      </c>
      <c r="C5346" s="1">
        <v>45679</v>
      </c>
      <c r="D5346" t="s">
        <v>13319</v>
      </c>
      <c r="E5346">
        <v>22</v>
      </c>
      <c r="F5346">
        <v>140000</v>
      </c>
      <c r="G5346">
        <v>3080000</v>
      </c>
      <c r="H5346">
        <v>0.03</v>
      </c>
      <c r="I5346">
        <v>2987600</v>
      </c>
      <c r="J5346" t="s">
        <v>2571</v>
      </c>
      <c r="K5346" t="s">
        <v>2567</v>
      </c>
      <c r="L5346" t="s">
        <v>2981</v>
      </c>
    </row>
    <row r="5347" spans="1:12" x14ac:dyDescent="0.25">
      <c r="A5347" t="s">
        <v>13320</v>
      </c>
      <c r="B5347" t="s">
        <v>87</v>
      </c>
      <c r="C5347" s="1">
        <v>45670</v>
      </c>
      <c r="D5347" t="s">
        <v>13321</v>
      </c>
      <c r="E5347">
        <v>29</v>
      </c>
      <c r="F5347">
        <v>353000</v>
      </c>
      <c r="G5347">
        <v>10237000</v>
      </c>
      <c r="H5347">
        <v>0.23</v>
      </c>
      <c r="I5347">
        <v>7882490</v>
      </c>
      <c r="J5347" t="s">
        <v>2583</v>
      </c>
      <c r="K5347" t="s">
        <v>2567</v>
      </c>
      <c r="L5347" t="s">
        <v>2856</v>
      </c>
    </row>
    <row r="5348" spans="1:12" x14ac:dyDescent="0.25">
      <c r="A5348" t="s">
        <v>13322</v>
      </c>
      <c r="B5348" t="s">
        <v>1674</v>
      </c>
      <c r="C5348" s="1">
        <v>45897</v>
      </c>
      <c r="D5348" t="s">
        <v>13323</v>
      </c>
      <c r="E5348">
        <v>31</v>
      </c>
      <c r="F5348">
        <v>152000</v>
      </c>
      <c r="G5348">
        <v>4712000</v>
      </c>
      <c r="H5348">
        <v>0.36</v>
      </c>
      <c r="I5348">
        <v>3015680</v>
      </c>
      <c r="J5348" t="s">
        <v>2566</v>
      </c>
      <c r="K5348" t="s">
        <v>2661</v>
      </c>
      <c r="L5348" t="s">
        <v>2717</v>
      </c>
    </row>
    <row r="5349" spans="1:12" x14ac:dyDescent="0.25">
      <c r="A5349" t="s">
        <v>13324</v>
      </c>
      <c r="B5349" t="s">
        <v>2408</v>
      </c>
      <c r="C5349" s="1">
        <v>45672</v>
      </c>
      <c r="D5349" t="s">
        <v>13325</v>
      </c>
      <c r="E5349">
        <v>16</v>
      </c>
      <c r="F5349">
        <v>417000</v>
      </c>
      <c r="G5349">
        <v>6672000</v>
      </c>
      <c r="H5349">
        <v>0.28999999999999998</v>
      </c>
      <c r="I5349">
        <v>4737120</v>
      </c>
      <c r="J5349" t="s">
        <v>2583</v>
      </c>
      <c r="K5349" t="s">
        <v>2567</v>
      </c>
      <c r="L5349" t="s">
        <v>2568</v>
      </c>
    </row>
    <row r="5350" spans="1:12" x14ac:dyDescent="0.25">
      <c r="A5350" t="s">
        <v>13326</v>
      </c>
      <c r="B5350" t="s">
        <v>2458</v>
      </c>
      <c r="C5350" s="1">
        <v>45708</v>
      </c>
      <c r="D5350" t="s">
        <v>13327</v>
      </c>
      <c r="E5350">
        <v>30</v>
      </c>
      <c r="F5350">
        <v>386000</v>
      </c>
      <c r="G5350">
        <v>11580000</v>
      </c>
      <c r="H5350">
        <v>0.25</v>
      </c>
      <c r="I5350">
        <v>8685000</v>
      </c>
      <c r="J5350" t="s">
        <v>2566</v>
      </c>
      <c r="K5350" t="s">
        <v>2567</v>
      </c>
      <c r="L5350" t="s">
        <v>3001</v>
      </c>
    </row>
    <row r="5351" spans="1:12" x14ac:dyDescent="0.25">
      <c r="A5351" t="s">
        <v>13328</v>
      </c>
      <c r="B5351" t="s">
        <v>2533</v>
      </c>
      <c r="C5351" s="1">
        <v>45862</v>
      </c>
      <c r="D5351" t="s">
        <v>13329</v>
      </c>
      <c r="E5351">
        <v>28</v>
      </c>
      <c r="F5351">
        <v>248000</v>
      </c>
      <c r="G5351">
        <v>6944000</v>
      </c>
      <c r="H5351">
        <v>0.09</v>
      </c>
      <c r="I5351">
        <v>6319040</v>
      </c>
      <c r="J5351" t="s">
        <v>2583</v>
      </c>
      <c r="K5351" t="s">
        <v>2567</v>
      </c>
      <c r="L5351" t="s">
        <v>2568</v>
      </c>
    </row>
    <row r="5352" spans="1:12" x14ac:dyDescent="0.25">
      <c r="A5352" t="s">
        <v>13330</v>
      </c>
      <c r="B5352" t="s">
        <v>750</v>
      </c>
      <c r="C5352" s="1">
        <v>45843</v>
      </c>
      <c r="D5352" t="s">
        <v>13331</v>
      </c>
      <c r="E5352">
        <v>27</v>
      </c>
      <c r="F5352">
        <v>354000</v>
      </c>
      <c r="G5352">
        <v>9558000</v>
      </c>
      <c r="H5352">
        <v>0</v>
      </c>
      <c r="I5352">
        <v>9558000</v>
      </c>
      <c r="J5352" t="s">
        <v>2571</v>
      </c>
      <c r="K5352" t="s">
        <v>2567</v>
      </c>
      <c r="L5352" t="s">
        <v>2568</v>
      </c>
    </row>
    <row r="5353" spans="1:12" x14ac:dyDescent="0.25">
      <c r="A5353" t="s">
        <v>13332</v>
      </c>
      <c r="B5353" t="s">
        <v>1098</v>
      </c>
      <c r="C5353" s="1">
        <v>45759</v>
      </c>
      <c r="D5353" t="s">
        <v>13333</v>
      </c>
      <c r="E5353">
        <v>33</v>
      </c>
      <c r="F5353">
        <v>490000</v>
      </c>
      <c r="G5353">
        <v>16170000</v>
      </c>
      <c r="H5353">
        <v>0.24</v>
      </c>
      <c r="I5353">
        <v>12289200</v>
      </c>
      <c r="J5353" t="s">
        <v>2583</v>
      </c>
      <c r="K5353" t="s">
        <v>2661</v>
      </c>
      <c r="L5353" t="s">
        <v>3401</v>
      </c>
    </row>
    <row r="5354" spans="1:12" x14ac:dyDescent="0.25">
      <c r="A5354" t="s">
        <v>13334</v>
      </c>
      <c r="B5354" t="s">
        <v>386</v>
      </c>
      <c r="C5354" s="1">
        <v>45911</v>
      </c>
      <c r="D5354" t="s">
        <v>13335</v>
      </c>
      <c r="E5354">
        <v>38</v>
      </c>
      <c r="F5354">
        <v>226000</v>
      </c>
      <c r="G5354">
        <v>8588000</v>
      </c>
      <c r="H5354">
        <v>0.48</v>
      </c>
      <c r="I5354">
        <v>4465760</v>
      </c>
      <c r="J5354" t="s">
        <v>2583</v>
      </c>
      <c r="K5354" t="s">
        <v>2567</v>
      </c>
      <c r="L5354" t="s">
        <v>2568</v>
      </c>
    </row>
    <row r="5355" spans="1:12" x14ac:dyDescent="0.25">
      <c r="A5355" t="s">
        <v>13336</v>
      </c>
      <c r="B5355" t="s">
        <v>2545</v>
      </c>
      <c r="C5355" s="1">
        <v>45656</v>
      </c>
      <c r="D5355" t="s">
        <v>13337</v>
      </c>
      <c r="E5355">
        <v>27</v>
      </c>
      <c r="F5355">
        <v>222000</v>
      </c>
      <c r="G5355">
        <v>5994000</v>
      </c>
      <c r="H5355">
        <v>0.34</v>
      </c>
      <c r="I5355">
        <v>3956040</v>
      </c>
      <c r="J5355" t="s">
        <v>2583</v>
      </c>
      <c r="K5355" t="s">
        <v>2567</v>
      </c>
      <c r="L5355" t="s">
        <v>2568</v>
      </c>
    </row>
    <row r="5356" spans="1:12" x14ac:dyDescent="0.25">
      <c r="A5356" t="s">
        <v>13338</v>
      </c>
      <c r="B5356" t="s">
        <v>1612</v>
      </c>
      <c r="C5356" s="1">
        <v>45660</v>
      </c>
      <c r="D5356" t="s">
        <v>13339</v>
      </c>
      <c r="E5356">
        <v>26</v>
      </c>
      <c r="F5356">
        <v>428000</v>
      </c>
      <c r="G5356">
        <v>11128000</v>
      </c>
      <c r="H5356">
        <v>0.06</v>
      </c>
      <c r="I5356">
        <v>10460320</v>
      </c>
      <c r="J5356" t="s">
        <v>2589</v>
      </c>
      <c r="K5356" t="s">
        <v>2567</v>
      </c>
      <c r="L5356" t="s">
        <v>3898</v>
      </c>
    </row>
    <row r="5357" spans="1:12" x14ac:dyDescent="0.25">
      <c r="A5357" t="s">
        <v>13340</v>
      </c>
      <c r="B5357" t="s">
        <v>847</v>
      </c>
      <c r="C5357" s="1">
        <v>45575</v>
      </c>
      <c r="D5357" t="s">
        <v>13341</v>
      </c>
      <c r="E5357">
        <v>2</v>
      </c>
      <c r="F5357">
        <v>204000</v>
      </c>
      <c r="G5357">
        <v>408000</v>
      </c>
      <c r="H5357">
        <v>0.42</v>
      </c>
      <c r="I5357">
        <v>236640</v>
      </c>
      <c r="J5357" t="s">
        <v>2580</v>
      </c>
      <c r="K5357" t="s">
        <v>2567</v>
      </c>
      <c r="L5357" t="s">
        <v>2568</v>
      </c>
    </row>
    <row r="5358" spans="1:12" x14ac:dyDescent="0.25">
      <c r="A5358" t="s">
        <v>13342</v>
      </c>
      <c r="B5358" t="s">
        <v>1511</v>
      </c>
      <c r="C5358" s="1">
        <v>45815</v>
      </c>
      <c r="D5358" t="s">
        <v>13343</v>
      </c>
      <c r="E5358">
        <v>26</v>
      </c>
      <c r="F5358">
        <v>344000</v>
      </c>
      <c r="G5358">
        <v>8944000</v>
      </c>
      <c r="H5358">
        <v>0.27</v>
      </c>
      <c r="I5358">
        <v>6529120</v>
      </c>
      <c r="J5358" t="s">
        <v>2589</v>
      </c>
      <c r="K5358" t="s">
        <v>2567</v>
      </c>
      <c r="L5358" t="s">
        <v>2568</v>
      </c>
    </row>
    <row r="5359" spans="1:12" x14ac:dyDescent="0.25">
      <c r="A5359" t="s">
        <v>13344</v>
      </c>
      <c r="B5359" t="s">
        <v>1760</v>
      </c>
      <c r="C5359" s="1">
        <v>45890</v>
      </c>
      <c r="D5359" t="s">
        <v>13345</v>
      </c>
      <c r="E5359">
        <v>38</v>
      </c>
      <c r="F5359">
        <v>1386000</v>
      </c>
      <c r="G5359">
        <v>52668000</v>
      </c>
      <c r="H5359">
        <v>7.0000000000000007E-2</v>
      </c>
      <c r="I5359">
        <v>48981240</v>
      </c>
      <c r="J5359" t="s">
        <v>2583</v>
      </c>
      <c r="K5359" t="s">
        <v>2567</v>
      </c>
      <c r="L5359" t="s">
        <v>2568</v>
      </c>
    </row>
    <row r="5360" spans="1:12" x14ac:dyDescent="0.25">
      <c r="A5360" t="s">
        <v>13346</v>
      </c>
      <c r="B5360" t="s">
        <v>1542</v>
      </c>
      <c r="C5360" s="1">
        <v>45639</v>
      </c>
      <c r="D5360" t="s">
        <v>13347</v>
      </c>
      <c r="E5360">
        <v>21</v>
      </c>
      <c r="F5360">
        <v>40000</v>
      </c>
      <c r="G5360">
        <v>840000</v>
      </c>
      <c r="H5360">
        <v>0.21</v>
      </c>
      <c r="I5360">
        <v>663600</v>
      </c>
      <c r="J5360" t="s">
        <v>2566</v>
      </c>
      <c r="K5360" t="s">
        <v>2567</v>
      </c>
      <c r="L5360" t="s">
        <v>2568</v>
      </c>
    </row>
    <row r="5361" spans="1:12" x14ac:dyDescent="0.25">
      <c r="A5361" t="s">
        <v>13348</v>
      </c>
      <c r="B5361" t="s">
        <v>1272</v>
      </c>
      <c r="C5361" s="1">
        <v>45742</v>
      </c>
      <c r="D5361" t="s">
        <v>13349</v>
      </c>
      <c r="E5361">
        <v>24</v>
      </c>
      <c r="F5361">
        <v>176000</v>
      </c>
      <c r="G5361">
        <v>4224000</v>
      </c>
      <c r="H5361">
        <v>0.23</v>
      </c>
      <c r="I5361">
        <v>3252480</v>
      </c>
      <c r="J5361" t="s">
        <v>2583</v>
      </c>
      <c r="K5361" t="s">
        <v>2567</v>
      </c>
      <c r="L5361" t="s">
        <v>2568</v>
      </c>
    </row>
    <row r="5362" spans="1:12" x14ac:dyDescent="0.25">
      <c r="A5362" t="s">
        <v>13350</v>
      </c>
      <c r="B5362" t="s">
        <v>2441</v>
      </c>
      <c r="C5362" s="1">
        <v>45674</v>
      </c>
      <c r="D5362" t="s">
        <v>13351</v>
      </c>
      <c r="E5362">
        <v>16</v>
      </c>
      <c r="F5362">
        <v>131000</v>
      </c>
      <c r="G5362">
        <v>2096000</v>
      </c>
      <c r="H5362">
        <v>0.45</v>
      </c>
      <c r="I5362">
        <v>1152800</v>
      </c>
      <c r="J5362" t="s">
        <v>2583</v>
      </c>
      <c r="K5362" t="s">
        <v>2567</v>
      </c>
      <c r="L5362" t="s">
        <v>2671</v>
      </c>
    </row>
    <row r="5363" spans="1:12" x14ac:dyDescent="0.25">
      <c r="A5363" t="s">
        <v>13352</v>
      </c>
      <c r="B5363" t="s">
        <v>672</v>
      </c>
      <c r="C5363" s="1">
        <v>45787</v>
      </c>
      <c r="D5363" t="s">
        <v>13353</v>
      </c>
      <c r="E5363">
        <v>26</v>
      </c>
      <c r="F5363">
        <v>57000</v>
      </c>
      <c r="G5363">
        <v>1482000</v>
      </c>
      <c r="H5363">
        <v>0.1</v>
      </c>
      <c r="I5363">
        <v>1333800</v>
      </c>
      <c r="J5363" t="s">
        <v>2580</v>
      </c>
      <c r="K5363" t="s">
        <v>2567</v>
      </c>
      <c r="L5363" t="s">
        <v>2736</v>
      </c>
    </row>
    <row r="5364" spans="1:12" x14ac:dyDescent="0.25">
      <c r="A5364" t="s">
        <v>13354</v>
      </c>
      <c r="B5364" t="s">
        <v>612</v>
      </c>
      <c r="C5364" s="1">
        <v>45626</v>
      </c>
      <c r="D5364" t="s">
        <v>13355</v>
      </c>
      <c r="E5364">
        <v>21</v>
      </c>
      <c r="F5364">
        <v>190000</v>
      </c>
      <c r="G5364">
        <v>3990000</v>
      </c>
      <c r="H5364">
        <v>7.0000000000000007E-2</v>
      </c>
      <c r="I5364">
        <v>3710700</v>
      </c>
      <c r="J5364" t="s">
        <v>2580</v>
      </c>
      <c r="K5364" t="s">
        <v>2567</v>
      </c>
      <c r="L5364" t="s">
        <v>2964</v>
      </c>
    </row>
    <row r="5365" spans="1:12" x14ac:dyDescent="0.25">
      <c r="A5365" t="s">
        <v>13356</v>
      </c>
      <c r="B5365" t="s">
        <v>1085</v>
      </c>
      <c r="C5365" s="1">
        <v>45686</v>
      </c>
      <c r="D5365" t="s">
        <v>13357</v>
      </c>
      <c r="E5365">
        <v>18</v>
      </c>
      <c r="F5365">
        <v>236000</v>
      </c>
      <c r="G5365">
        <v>4248000</v>
      </c>
      <c r="H5365">
        <v>0.45</v>
      </c>
      <c r="I5365">
        <v>2336400</v>
      </c>
      <c r="J5365" t="s">
        <v>2583</v>
      </c>
      <c r="K5365" t="s">
        <v>2567</v>
      </c>
      <c r="L5365" t="s">
        <v>2694</v>
      </c>
    </row>
    <row r="5366" spans="1:12" x14ac:dyDescent="0.25">
      <c r="A5366" t="s">
        <v>13358</v>
      </c>
      <c r="B5366" t="s">
        <v>1998</v>
      </c>
      <c r="C5366" s="1">
        <v>45604</v>
      </c>
      <c r="D5366" t="s">
        <v>13359</v>
      </c>
      <c r="E5366">
        <v>40</v>
      </c>
      <c r="F5366">
        <v>312000</v>
      </c>
      <c r="G5366">
        <v>12480000</v>
      </c>
      <c r="H5366">
        <v>0.04</v>
      </c>
      <c r="I5366">
        <v>11980800</v>
      </c>
      <c r="J5366" t="s">
        <v>2566</v>
      </c>
      <c r="K5366" t="s">
        <v>2567</v>
      </c>
      <c r="L5366" t="s">
        <v>3016</v>
      </c>
    </row>
    <row r="5367" spans="1:12" x14ac:dyDescent="0.25">
      <c r="A5367" t="s">
        <v>13360</v>
      </c>
      <c r="B5367" t="s">
        <v>763</v>
      </c>
      <c r="C5367" s="1">
        <v>45924</v>
      </c>
      <c r="D5367" t="s">
        <v>13361</v>
      </c>
      <c r="E5367">
        <v>25</v>
      </c>
      <c r="F5367">
        <v>247000</v>
      </c>
      <c r="G5367">
        <v>6175000</v>
      </c>
      <c r="H5367">
        <v>0.42</v>
      </c>
      <c r="I5367">
        <v>3581500</v>
      </c>
      <c r="J5367" t="s">
        <v>2589</v>
      </c>
      <c r="K5367" t="s">
        <v>2567</v>
      </c>
      <c r="L5367" t="s">
        <v>2568</v>
      </c>
    </row>
    <row r="5368" spans="1:12" x14ac:dyDescent="0.25">
      <c r="A5368" t="s">
        <v>13362</v>
      </c>
      <c r="B5368" t="s">
        <v>332</v>
      </c>
      <c r="C5368" s="1">
        <v>45635</v>
      </c>
      <c r="D5368" t="s">
        <v>13363</v>
      </c>
      <c r="E5368">
        <v>25</v>
      </c>
      <c r="F5368">
        <v>147000</v>
      </c>
      <c r="G5368">
        <v>3675000</v>
      </c>
      <c r="H5368">
        <v>0.37</v>
      </c>
      <c r="I5368">
        <v>2315250</v>
      </c>
      <c r="J5368" t="s">
        <v>2566</v>
      </c>
      <c r="K5368" t="s">
        <v>2716</v>
      </c>
      <c r="L5368" t="s">
        <v>2568</v>
      </c>
    </row>
    <row r="5369" spans="1:12" x14ac:dyDescent="0.25">
      <c r="A5369" t="s">
        <v>13364</v>
      </c>
      <c r="B5369" t="s">
        <v>601</v>
      </c>
      <c r="C5369" s="1">
        <v>45814</v>
      </c>
      <c r="D5369" t="s">
        <v>13365</v>
      </c>
      <c r="E5369">
        <v>25</v>
      </c>
      <c r="F5369">
        <v>272000</v>
      </c>
      <c r="G5369">
        <v>6800000</v>
      </c>
      <c r="H5369">
        <v>0.1</v>
      </c>
      <c r="I5369">
        <v>6120000</v>
      </c>
      <c r="J5369" t="s">
        <v>2571</v>
      </c>
      <c r="K5369" t="s">
        <v>2567</v>
      </c>
      <c r="L5369" t="s">
        <v>2568</v>
      </c>
    </row>
    <row r="5370" spans="1:12" x14ac:dyDescent="0.25">
      <c r="A5370" t="s">
        <v>13366</v>
      </c>
      <c r="B5370" t="s">
        <v>2481</v>
      </c>
      <c r="C5370" s="1">
        <v>45630</v>
      </c>
      <c r="D5370" t="s">
        <v>13367</v>
      </c>
      <c r="E5370">
        <v>15</v>
      </c>
      <c r="F5370">
        <v>135000</v>
      </c>
      <c r="G5370">
        <v>2025000</v>
      </c>
      <c r="H5370">
        <v>0.03</v>
      </c>
      <c r="I5370">
        <v>1964250</v>
      </c>
      <c r="J5370" t="s">
        <v>2583</v>
      </c>
      <c r="K5370" t="s">
        <v>2567</v>
      </c>
      <c r="L5370" t="s">
        <v>2803</v>
      </c>
    </row>
    <row r="5371" spans="1:12" x14ac:dyDescent="0.25">
      <c r="A5371" t="s">
        <v>13368</v>
      </c>
      <c r="B5371" t="s">
        <v>1519</v>
      </c>
      <c r="C5371" s="1">
        <v>45741</v>
      </c>
      <c r="D5371" t="s">
        <v>13369</v>
      </c>
      <c r="E5371">
        <v>18</v>
      </c>
      <c r="F5371">
        <v>456000</v>
      </c>
      <c r="G5371">
        <v>8208000</v>
      </c>
      <c r="H5371">
        <v>0</v>
      </c>
      <c r="I5371">
        <v>8208000</v>
      </c>
      <c r="J5371" t="s">
        <v>2583</v>
      </c>
      <c r="K5371" t="s">
        <v>2567</v>
      </c>
      <c r="L5371" t="s">
        <v>2568</v>
      </c>
    </row>
    <row r="5372" spans="1:12" x14ac:dyDescent="0.25">
      <c r="A5372" t="s">
        <v>13370</v>
      </c>
      <c r="B5372" t="s">
        <v>1439</v>
      </c>
      <c r="C5372" s="1">
        <v>45460</v>
      </c>
      <c r="D5372" t="s">
        <v>13371</v>
      </c>
      <c r="E5372">
        <v>19</v>
      </c>
      <c r="F5372">
        <v>141000</v>
      </c>
      <c r="G5372">
        <v>2679000</v>
      </c>
      <c r="H5372">
        <v>0.24</v>
      </c>
      <c r="I5372">
        <v>2036040</v>
      </c>
      <c r="J5372" t="s">
        <v>2571</v>
      </c>
      <c r="K5372" t="s">
        <v>2567</v>
      </c>
      <c r="L5372" t="s">
        <v>2568</v>
      </c>
    </row>
    <row r="5373" spans="1:12" x14ac:dyDescent="0.25">
      <c r="A5373" t="s">
        <v>13372</v>
      </c>
      <c r="B5373" t="s">
        <v>2166</v>
      </c>
      <c r="C5373" s="1">
        <v>45719</v>
      </c>
      <c r="D5373" t="s">
        <v>13373</v>
      </c>
      <c r="E5373">
        <v>31</v>
      </c>
      <c r="F5373">
        <v>411000</v>
      </c>
      <c r="G5373">
        <v>12741000</v>
      </c>
      <c r="H5373">
        <v>0.26</v>
      </c>
      <c r="I5373">
        <v>9428340</v>
      </c>
      <c r="J5373" t="s">
        <v>2571</v>
      </c>
      <c r="K5373" t="s">
        <v>2567</v>
      </c>
      <c r="L5373" t="s">
        <v>2568</v>
      </c>
    </row>
    <row r="5374" spans="1:12" x14ac:dyDescent="0.25">
      <c r="A5374" t="s">
        <v>13374</v>
      </c>
      <c r="B5374" t="s">
        <v>1784</v>
      </c>
      <c r="C5374" s="1">
        <v>45708</v>
      </c>
      <c r="D5374" t="s">
        <v>13375</v>
      </c>
      <c r="E5374">
        <v>9</v>
      </c>
      <c r="F5374">
        <v>497000</v>
      </c>
      <c r="G5374">
        <v>4473000</v>
      </c>
      <c r="H5374">
        <v>0.45</v>
      </c>
      <c r="I5374">
        <v>2460150</v>
      </c>
      <c r="J5374" t="s">
        <v>2583</v>
      </c>
      <c r="K5374" t="s">
        <v>2567</v>
      </c>
      <c r="L5374" t="s">
        <v>2568</v>
      </c>
    </row>
    <row r="5375" spans="1:12" x14ac:dyDescent="0.25">
      <c r="A5375" t="s">
        <v>13376</v>
      </c>
      <c r="B5375" t="s">
        <v>1153</v>
      </c>
      <c r="C5375" s="1">
        <v>45893</v>
      </c>
      <c r="D5375" t="s">
        <v>13377</v>
      </c>
      <c r="E5375">
        <v>18</v>
      </c>
      <c r="F5375">
        <v>145000</v>
      </c>
      <c r="G5375">
        <v>2610000</v>
      </c>
      <c r="H5375">
        <v>0.09</v>
      </c>
      <c r="I5375">
        <v>2375100</v>
      </c>
      <c r="J5375" t="s">
        <v>2589</v>
      </c>
      <c r="K5375" t="s">
        <v>2567</v>
      </c>
      <c r="L5375" t="s">
        <v>3249</v>
      </c>
    </row>
    <row r="5376" spans="1:12" x14ac:dyDescent="0.25">
      <c r="A5376" t="s">
        <v>13378</v>
      </c>
      <c r="B5376" t="s">
        <v>358</v>
      </c>
      <c r="C5376" s="1">
        <v>45919</v>
      </c>
      <c r="D5376" t="s">
        <v>13379</v>
      </c>
      <c r="E5376">
        <v>31</v>
      </c>
      <c r="F5376">
        <v>360000</v>
      </c>
      <c r="G5376">
        <v>11160000</v>
      </c>
      <c r="H5376">
        <v>0.01</v>
      </c>
      <c r="I5376">
        <v>11048400</v>
      </c>
      <c r="J5376" t="s">
        <v>2571</v>
      </c>
      <c r="K5376" t="s">
        <v>2567</v>
      </c>
      <c r="L5376" t="s">
        <v>2568</v>
      </c>
    </row>
    <row r="5377" spans="1:12" x14ac:dyDescent="0.25">
      <c r="A5377" t="s">
        <v>13380</v>
      </c>
      <c r="B5377" t="s">
        <v>569</v>
      </c>
      <c r="C5377" s="1">
        <v>45745</v>
      </c>
      <c r="D5377" t="s">
        <v>13381</v>
      </c>
      <c r="E5377">
        <v>23</v>
      </c>
      <c r="F5377">
        <v>153000</v>
      </c>
      <c r="G5377">
        <v>3519000</v>
      </c>
      <c r="H5377">
        <v>0.12</v>
      </c>
      <c r="I5377">
        <v>3096720</v>
      </c>
      <c r="J5377" t="s">
        <v>2580</v>
      </c>
      <c r="K5377" t="s">
        <v>2567</v>
      </c>
      <c r="L5377" t="s">
        <v>2568</v>
      </c>
    </row>
    <row r="5378" spans="1:12" x14ac:dyDescent="0.25">
      <c r="A5378" t="s">
        <v>13382</v>
      </c>
      <c r="B5378" t="s">
        <v>551</v>
      </c>
      <c r="C5378" s="1">
        <v>45734</v>
      </c>
      <c r="D5378" t="s">
        <v>13383</v>
      </c>
      <c r="E5378">
        <v>22</v>
      </c>
      <c r="F5378">
        <v>296000</v>
      </c>
      <c r="G5378">
        <v>6512000</v>
      </c>
      <c r="H5378">
        <v>0.16</v>
      </c>
      <c r="I5378">
        <v>5470080</v>
      </c>
      <c r="J5378" t="s">
        <v>2589</v>
      </c>
      <c r="K5378" t="s">
        <v>2567</v>
      </c>
      <c r="L5378" t="s">
        <v>3001</v>
      </c>
    </row>
    <row r="5379" spans="1:12" x14ac:dyDescent="0.25">
      <c r="A5379" t="s">
        <v>13384</v>
      </c>
      <c r="B5379" t="s">
        <v>802</v>
      </c>
      <c r="C5379" s="1">
        <v>45715</v>
      </c>
      <c r="D5379" t="s">
        <v>13385</v>
      </c>
      <c r="E5379">
        <v>30</v>
      </c>
      <c r="F5379">
        <v>390000</v>
      </c>
      <c r="G5379">
        <v>11700000</v>
      </c>
      <c r="H5379">
        <v>0.15</v>
      </c>
      <c r="I5379">
        <v>9945000</v>
      </c>
      <c r="J5379" t="s">
        <v>2589</v>
      </c>
      <c r="K5379" t="s">
        <v>2567</v>
      </c>
      <c r="L5379" t="s">
        <v>2568</v>
      </c>
    </row>
    <row r="5380" spans="1:12" x14ac:dyDescent="0.25">
      <c r="A5380" t="s">
        <v>13386</v>
      </c>
      <c r="B5380" t="s">
        <v>639</v>
      </c>
      <c r="C5380" s="1">
        <v>45704</v>
      </c>
      <c r="D5380" t="s">
        <v>13387</v>
      </c>
      <c r="E5380">
        <v>1</v>
      </c>
      <c r="F5380">
        <v>136000</v>
      </c>
      <c r="G5380">
        <v>136000</v>
      </c>
      <c r="H5380">
        <v>0.34</v>
      </c>
      <c r="I5380">
        <v>89760</v>
      </c>
      <c r="J5380" t="s">
        <v>2580</v>
      </c>
      <c r="K5380" t="s">
        <v>2567</v>
      </c>
      <c r="L5380" t="s">
        <v>2568</v>
      </c>
    </row>
    <row r="5381" spans="1:12" x14ac:dyDescent="0.25">
      <c r="A5381" t="s">
        <v>13388</v>
      </c>
      <c r="B5381" t="s">
        <v>2463</v>
      </c>
      <c r="C5381" s="1">
        <v>45608</v>
      </c>
      <c r="D5381" t="s">
        <v>13389</v>
      </c>
      <c r="E5381">
        <v>39</v>
      </c>
      <c r="F5381">
        <v>292000</v>
      </c>
      <c r="G5381">
        <v>11388000</v>
      </c>
      <c r="H5381">
        <v>0.41</v>
      </c>
      <c r="I5381">
        <v>6718920</v>
      </c>
      <c r="J5381" t="s">
        <v>2580</v>
      </c>
      <c r="K5381" t="s">
        <v>2567</v>
      </c>
      <c r="L5381" t="s">
        <v>2568</v>
      </c>
    </row>
    <row r="5382" spans="1:12" x14ac:dyDescent="0.25">
      <c r="A5382" t="s">
        <v>13390</v>
      </c>
      <c r="B5382" t="s">
        <v>200</v>
      </c>
      <c r="C5382" s="1">
        <v>45909</v>
      </c>
      <c r="D5382" t="s">
        <v>13391</v>
      </c>
      <c r="E5382">
        <v>7</v>
      </c>
      <c r="F5382">
        <v>136000</v>
      </c>
      <c r="G5382">
        <v>952000</v>
      </c>
      <c r="H5382">
        <v>0.12</v>
      </c>
      <c r="I5382">
        <v>837760</v>
      </c>
      <c r="J5382" t="s">
        <v>2583</v>
      </c>
      <c r="K5382" t="s">
        <v>2567</v>
      </c>
      <c r="L5382" t="s">
        <v>4296</v>
      </c>
    </row>
    <row r="5383" spans="1:12" x14ac:dyDescent="0.25">
      <c r="A5383" t="s">
        <v>13392</v>
      </c>
      <c r="B5383" t="s">
        <v>380</v>
      </c>
      <c r="C5383" s="1">
        <v>45612</v>
      </c>
      <c r="D5383" t="s">
        <v>13393</v>
      </c>
      <c r="E5383">
        <v>21</v>
      </c>
      <c r="F5383">
        <v>202000</v>
      </c>
      <c r="G5383">
        <v>4242000</v>
      </c>
      <c r="H5383">
        <v>0.4</v>
      </c>
      <c r="I5383">
        <v>2545200</v>
      </c>
      <c r="J5383" t="s">
        <v>2571</v>
      </c>
      <c r="K5383" t="s">
        <v>2567</v>
      </c>
      <c r="L5383" t="s">
        <v>2723</v>
      </c>
    </row>
    <row r="5384" spans="1:12" x14ac:dyDescent="0.25">
      <c r="A5384" t="s">
        <v>13394</v>
      </c>
      <c r="B5384" t="s">
        <v>1226</v>
      </c>
      <c r="C5384" s="1">
        <v>45685</v>
      </c>
      <c r="D5384" t="s">
        <v>13395</v>
      </c>
      <c r="E5384">
        <v>34</v>
      </c>
      <c r="F5384">
        <v>449000</v>
      </c>
      <c r="G5384">
        <v>15266000</v>
      </c>
      <c r="H5384">
        <v>0.33</v>
      </c>
      <c r="I5384">
        <v>10228220</v>
      </c>
      <c r="J5384" t="s">
        <v>2589</v>
      </c>
      <c r="K5384" t="s">
        <v>2567</v>
      </c>
      <c r="L5384" t="s">
        <v>2568</v>
      </c>
    </row>
    <row r="5385" spans="1:12" x14ac:dyDescent="0.25">
      <c r="A5385" t="s">
        <v>13396</v>
      </c>
      <c r="B5385" t="s">
        <v>2309</v>
      </c>
      <c r="C5385" s="1">
        <v>45622</v>
      </c>
      <c r="D5385" t="s">
        <v>13397</v>
      </c>
      <c r="E5385">
        <v>8</v>
      </c>
      <c r="F5385">
        <v>90000</v>
      </c>
      <c r="G5385">
        <v>720000</v>
      </c>
      <c r="H5385">
        <v>0.48</v>
      </c>
      <c r="I5385">
        <v>374400</v>
      </c>
      <c r="J5385" t="s">
        <v>2566</v>
      </c>
      <c r="K5385" t="s">
        <v>2567</v>
      </c>
      <c r="L5385" t="s">
        <v>2568</v>
      </c>
    </row>
    <row r="5386" spans="1:12" x14ac:dyDescent="0.25">
      <c r="A5386" t="s">
        <v>13398</v>
      </c>
      <c r="B5386" t="s">
        <v>477</v>
      </c>
      <c r="C5386" s="1">
        <v>45613</v>
      </c>
      <c r="D5386" t="s">
        <v>13399</v>
      </c>
      <c r="E5386">
        <v>20</v>
      </c>
      <c r="F5386">
        <v>339000</v>
      </c>
      <c r="G5386">
        <v>6780000</v>
      </c>
      <c r="H5386">
        <v>0.22</v>
      </c>
      <c r="I5386">
        <v>5288400</v>
      </c>
      <c r="J5386" t="s">
        <v>2589</v>
      </c>
      <c r="K5386" t="s">
        <v>2567</v>
      </c>
      <c r="L5386" t="s">
        <v>2568</v>
      </c>
    </row>
    <row r="5387" spans="1:12" x14ac:dyDescent="0.25">
      <c r="A5387" t="s">
        <v>13400</v>
      </c>
      <c r="B5387" t="s">
        <v>92</v>
      </c>
      <c r="C5387" s="1">
        <v>45526</v>
      </c>
      <c r="D5387" t="s">
        <v>13401</v>
      </c>
      <c r="E5387">
        <v>22</v>
      </c>
      <c r="F5387">
        <v>188000</v>
      </c>
      <c r="G5387">
        <v>4136000</v>
      </c>
      <c r="H5387">
        <v>0.26</v>
      </c>
      <c r="I5387">
        <v>3060640</v>
      </c>
      <c r="J5387" t="s">
        <v>2583</v>
      </c>
      <c r="K5387" t="s">
        <v>2661</v>
      </c>
      <c r="L5387" t="s">
        <v>2568</v>
      </c>
    </row>
    <row r="5388" spans="1:12" x14ac:dyDescent="0.25">
      <c r="A5388" t="s">
        <v>13402</v>
      </c>
      <c r="B5388" t="s">
        <v>1727</v>
      </c>
      <c r="C5388" s="1">
        <v>45702</v>
      </c>
      <c r="D5388" t="s">
        <v>13403</v>
      </c>
      <c r="E5388">
        <v>16</v>
      </c>
      <c r="F5388">
        <v>363000</v>
      </c>
      <c r="G5388">
        <v>5808000</v>
      </c>
      <c r="H5388">
        <v>0.28000000000000003</v>
      </c>
      <c r="I5388">
        <v>4181760</v>
      </c>
      <c r="J5388" t="s">
        <v>2566</v>
      </c>
      <c r="K5388" t="s">
        <v>2567</v>
      </c>
      <c r="L5388" t="s">
        <v>2568</v>
      </c>
    </row>
    <row r="5389" spans="1:12" x14ac:dyDescent="0.25">
      <c r="A5389" t="s">
        <v>13404</v>
      </c>
      <c r="B5389" t="s">
        <v>1842</v>
      </c>
      <c r="C5389" s="1">
        <v>45904</v>
      </c>
      <c r="D5389" t="s">
        <v>13405</v>
      </c>
      <c r="E5389">
        <v>7</v>
      </c>
      <c r="F5389">
        <v>16000</v>
      </c>
      <c r="G5389">
        <v>112000</v>
      </c>
      <c r="H5389">
        <v>0.44</v>
      </c>
      <c r="I5389">
        <v>62720</v>
      </c>
      <c r="J5389" t="s">
        <v>2571</v>
      </c>
      <c r="K5389" t="s">
        <v>2567</v>
      </c>
      <c r="L5389" t="s">
        <v>2568</v>
      </c>
    </row>
    <row r="5390" spans="1:12" x14ac:dyDescent="0.25">
      <c r="A5390" t="s">
        <v>13406</v>
      </c>
      <c r="B5390" t="s">
        <v>794</v>
      </c>
      <c r="C5390" s="1">
        <v>45821</v>
      </c>
      <c r="D5390" t="s">
        <v>13407</v>
      </c>
      <c r="E5390">
        <v>15</v>
      </c>
      <c r="F5390">
        <v>128000</v>
      </c>
      <c r="G5390">
        <v>1920000</v>
      </c>
      <c r="H5390">
        <v>0.48</v>
      </c>
      <c r="I5390">
        <v>998400</v>
      </c>
      <c r="J5390" t="s">
        <v>2566</v>
      </c>
      <c r="K5390" t="s">
        <v>2661</v>
      </c>
      <c r="L5390" t="s">
        <v>2568</v>
      </c>
    </row>
    <row r="5391" spans="1:12" x14ac:dyDescent="0.25">
      <c r="A5391" t="s">
        <v>13408</v>
      </c>
      <c r="B5391" t="s">
        <v>1688</v>
      </c>
      <c r="C5391" s="1">
        <v>45854</v>
      </c>
      <c r="D5391" t="s">
        <v>13409</v>
      </c>
      <c r="E5391">
        <v>22</v>
      </c>
      <c r="F5391">
        <v>124000</v>
      </c>
      <c r="G5391">
        <v>2728000</v>
      </c>
      <c r="H5391">
        <v>0.5</v>
      </c>
      <c r="I5391">
        <v>1364000</v>
      </c>
      <c r="J5391" t="s">
        <v>2589</v>
      </c>
      <c r="K5391" t="s">
        <v>2614</v>
      </c>
      <c r="L5391" t="s">
        <v>3249</v>
      </c>
    </row>
    <row r="5392" spans="1:12" x14ac:dyDescent="0.25">
      <c r="A5392" t="s">
        <v>13410</v>
      </c>
      <c r="B5392" t="s">
        <v>224</v>
      </c>
      <c r="C5392" s="1">
        <v>45567</v>
      </c>
      <c r="D5392" t="s">
        <v>13411</v>
      </c>
      <c r="E5392">
        <v>20</v>
      </c>
      <c r="F5392">
        <v>382000</v>
      </c>
      <c r="G5392">
        <v>7640000</v>
      </c>
      <c r="H5392">
        <v>0.11</v>
      </c>
      <c r="I5392">
        <v>6799600</v>
      </c>
      <c r="J5392" t="s">
        <v>2571</v>
      </c>
      <c r="K5392" t="s">
        <v>2567</v>
      </c>
      <c r="L5392" t="s">
        <v>2568</v>
      </c>
    </row>
    <row r="5393" spans="1:12" x14ac:dyDescent="0.25">
      <c r="A5393" t="s">
        <v>13412</v>
      </c>
      <c r="B5393" t="s">
        <v>2239</v>
      </c>
      <c r="C5393" s="1">
        <v>45681</v>
      </c>
      <c r="D5393" t="s">
        <v>13413</v>
      </c>
      <c r="E5393">
        <v>17</v>
      </c>
      <c r="F5393">
        <v>250000</v>
      </c>
      <c r="G5393">
        <v>4250000</v>
      </c>
      <c r="H5393">
        <v>0.33</v>
      </c>
      <c r="I5393">
        <v>2847500</v>
      </c>
      <c r="J5393" t="s">
        <v>2571</v>
      </c>
      <c r="K5393" t="s">
        <v>2661</v>
      </c>
      <c r="L5393" t="s">
        <v>3346</v>
      </c>
    </row>
    <row r="5394" spans="1:12" x14ac:dyDescent="0.25">
      <c r="A5394" t="s">
        <v>13414</v>
      </c>
      <c r="B5394" t="s">
        <v>729</v>
      </c>
      <c r="C5394" s="1">
        <v>45657</v>
      </c>
      <c r="D5394" t="s">
        <v>13415</v>
      </c>
      <c r="E5394">
        <v>15</v>
      </c>
      <c r="F5394">
        <v>401000</v>
      </c>
      <c r="G5394">
        <v>6015000</v>
      </c>
      <c r="H5394">
        <v>0.19</v>
      </c>
      <c r="I5394">
        <v>4872150</v>
      </c>
      <c r="J5394" t="s">
        <v>2589</v>
      </c>
      <c r="K5394" t="s">
        <v>2567</v>
      </c>
      <c r="L5394" t="s">
        <v>3877</v>
      </c>
    </row>
    <row r="5395" spans="1:12" x14ac:dyDescent="0.25">
      <c r="A5395" t="s">
        <v>13416</v>
      </c>
      <c r="B5395" t="s">
        <v>1784</v>
      </c>
      <c r="C5395" s="1">
        <v>45704</v>
      </c>
      <c r="D5395" t="s">
        <v>13417</v>
      </c>
      <c r="E5395">
        <v>4</v>
      </c>
      <c r="F5395">
        <v>239000</v>
      </c>
      <c r="G5395">
        <v>956000</v>
      </c>
      <c r="H5395">
        <v>0.34</v>
      </c>
      <c r="I5395">
        <v>630960</v>
      </c>
      <c r="J5395" t="s">
        <v>2566</v>
      </c>
      <c r="K5395" t="s">
        <v>2567</v>
      </c>
      <c r="L5395" t="s">
        <v>2861</v>
      </c>
    </row>
    <row r="5396" spans="1:12" x14ac:dyDescent="0.25">
      <c r="A5396" t="s">
        <v>13418</v>
      </c>
      <c r="B5396" t="s">
        <v>304</v>
      </c>
      <c r="C5396" s="1">
        <v>45781</v>
      </c>
      <c r="D5396" t="s">
        <v>13419</v>
      </c>
      <c r="E5396">
        <v>20</v>
      </c>
      <c r="F5396">
        <v>66000</v>
      </c>
      <c r="G5396">
        <v>1320000</v>
      </c>
      <c r="H5396">
        <v>0.13</v>
      </c>
      <c r="I5396">
        <v>1148400</v>
      </c>
      <c r="J5396" t="s">
        <v>2571</v>
      </c>
      <c r="K5396" t="s">
        <v>2567</v>
      </c>
      <c r="L5396" t="s">
        <v>2568</v>
      </c>
    </row>
    <row r="5397" spans="1:12" x14ac:dyDescent="0.25">
      <c r="A5397" t="s">
        <v>13420</v>
      </c>
      <c r="B5397" t="s">
        <v>2072</v>
      </c>
      <c r="C5397" s="1">
        <v>45610</v>
      </c>
      <c r="D5397" t="s">
        <v>13421</v>
      </c>
      <c r="E5397">
        <v>30</v>
      </c>
      <c r="F5397">
        <v>218000</v>
      </c>
      <c r="G5397">
        <v>6540000</v>
      </c>
      <c r="H5397">
        <v>0.17</v>
      </c>
      <c r="I5397">
        <v>5428200</v>
      </c>
      <c r="J5397" t="s">
        <v>2583</v>
      </c>
      <c r="K5397" t="s">
        <v>2716</v>
      </c>
      <c r="L5397" t="s">
        <v>2652</v>
      </c>
    </row>
    <row r="5398" spans="1:12" x14ac:dyDescent="0.25">
      <c r="A5398" t="s">
        <v>13422</v>
      </c>
      <c r="B5398" t="s">
        <v>2469</v>
      </c>
      <c r="C5398" s="1">
        <v>45903</v>
      </c>
      <c r="D5398" t="s">
        <v>13423</v>
      </c>
      <c r="E5398">
        <v>2</v>
      </c>
      <c r="F5398">
        <v>143000</v>
      </c>
      <c r="G5398">
        <v>286000</v>
      </c>
      <c r="H5398">
        <v>0.39</v>
      </c>
      <c r="I5398">
        <v>174460</v>
      </c>
      <c r="J5398" t="s">
        <v>2583</v>
      </c>
      <c r="K5398" t="s">
        <v>2716</v>
      </c>
      <c r="L5398" t="s">
        <v>2586</v>
      </c>
    </row>
    <row r="5399" spans="1:12" x14ac:dyDescent="0.25">
      <c r="A5399" t="s">
        <v>13424</v>
      </c>
      <c r="B5399" t="s">
        <v>729</v>
      </c>
      <c r="C5399" s="1">
        <v>45731</v>
      </c>
      <c r="D5399" t="s">
        <v>13425</v>
      </c>
      <c r="E5399">
        <v>15</v>
      </c>
      <c r="F5399">
        <v>354000</v>
      </c>
      <c r="G5399">
        <v>5310000</v>
      </c>
      <c r="H5399">
        <v>0.22</v>
      </c>
      <c r="I5399">
        <v>4141800</v>
      </c>
      <c r="J5399" t="s">
        <v>2566</v>
      </c>
      <c r="K5399" t="s">
        <v>2661</v>
      </c>
      <c r="L5399" t="s">
        <v>2568</v>
      </c>
    </row>
    <row r="5400" spans="1:12" x14ac:dyDescent="0.25">
      <c r="A5400" t="s">
        <v>13426</v>
      </c>
      <c r="B5400" t="s">
        <v>974</v>
      </c>
      <c r="C5400" s="1">
        <v>45691</v>
      </c>
      <c r="D5400" t="s">
        <v>13427</v>
      </c>
      <c r="E5400">
        <v>13</v>
      </c>
      <c r="F5400">
        <v>312000</v>
      </c>
      <c r="G5400">
        <v>4056000</v>
      </c>
      <c r="H5400">
        <v>0.12</v>
      </c>
      <c r="I5400">
        <v>3569280</v>
      </c>
      <c r="J5400" t="s">
        <v>2589</v>
      </c>
      <c r="K5400" t="s">
        <v>2567</v>
      </c>
      <c r="L5400" t="s">
        <v>2984</v>
      </c>
    </row>
    <row r="5401" spans="1:12" x14ac:dyDescent="0.25">
      <c r="A5401" t="s">
        <v>13428</v>
      </c>
      <c r="B5401" t="s">
        <v>1960</v>
      </c>
      <c r="C5401" s="1">
        <v>45691</v>
      </c>
      <c r="D5401" t="s">
        <v>13429</v>
      </c>
      <c r="E5401">
        <v>8</v>
      </c>
      <c r="F5401">
        <v>66000</v>
      </c>
      <c r="G5401">
        <v>528000</v>
      </c>
      <c r="H5401">
        <v>0.43</v>
      </c>
      <c r="I5401">
        <v>300960</v>
      </c>
      <c r="J5401" t="s">
        <v>2571</v>
      </c>
      <c r="K5401" t="s">
        <v>2567</v>
      </c>
      <c r="L5401" t="s">
        <v>2568</v>
      </c>
    </row>
    <row r="5402" spans="1:12" x14ac:dyDescent="0.25">
      <c r="A5402" t="s">
        <v>13430</v>
      </c>
      <c r="B5402" t="s">
        <v>1968</v>
      </c>
      <c r="C5402" s="1">
        <v>45701</v>
      </c>
      <c r="D5402" t="s">
        <v>13431</v>
      </c>
      <c r="E5402">
        <v>29</v>
      </c>
      <c r="F5402">
        <v>356000</v>
      </c>
      <c r="G5402">
        <v>10324000</v>
      </c>
      <c r="H5402">
        <v>0.3</v>
      </c>
      <c r="I5402">
        <v>7226800</v>
      </c>
      <c r="J5402" t="s">
        <v>2566</v>
      </c>
      <c r="K5402" t="s">
        <v>2567</v>
      </c>
      <c r="L5402" t="s">
        <v>2568</v>
      </c>
    </row>
    <row r="5403" spans="1:12" x14ac:dyDescent="0.25">
      <c r="A5403" t="s">
        <v>13432</v>
      </c>
      <c r="B5403" t="s">
        <v>1463</v>
      </c>
      <c r="C5403" s="1">
        <v>45909</v>
      </c>
      <c r="D5403" t="s">
        <v>13433</v>
      </c>
      <c r="E5403">
        <v>33</v>
      </c>
      <c r="F5403">
        <v>164000</v>
      </c>
      <c r="G5403">
        <v>5412000</v>
      </c>
      <c r="H5403">
        <v>0.18</v>
      </c>
      <c r="I5403">
        <v>4437840</v>
      </c>
      <c r="J5403" t="s">
        <v>2571</v>
      </c>
      <c r="K5403" t="s">
        <v>2661</v>
      </c>
      <c r="L5403" t="s">
        <v>2568</v>
      </c>
    </row>
    <row r="5404" spans="1:12" x14ac:dyDescent="0.25">
      <c r="A5404" t="s">
        <v>13434</v>
      </c>
      <c r="B5404" t="s">
        <v>2251</v>
      </c>
      <c r="C5404" s="1">
        <v>45874</v>
      </c>
      <c r="D5404" t="s">
        <v>13435</v>
      </c>
      <c r="E5404">
        <v>17</v>
      </c>
      <c r="F5404">
        <v>202000</v>
      </c>
      <c r="G5404">
        <v>3434000</v>
      </c>
      <c r="H5404">
        <v>0.04</v>
      </c>
      <c r="I5404">
        <v>3296640</v>
      </c>
      <c r="J5404" t="s">
        <v>2571</v>
      </c>
      <c r="K5404" t="s">
        <v>2567</v>
      </c>
      <c r="L5404" t="s">
        <v>2568</v>
      </c>
    </row>
    <row r="5405" spans="1:12" x14ac:dyDescent="0.25">
      <c r="A5405" t="s">
        <v>13436</v>
      </c>
      <c r="B5405" t="s">
        <v>706</v>
      </c>
      <c r="C5405" s="1">
        <v>45865</v>
      </c>
      <c r="D5405" t="s">
        <v>13437</v>
      </c>
      <c r="E5405">
        <v>29</v>
      </c>
      <c r="F5405">
        <v>308000</v>
      </c>
      <c r="G5405">
        <v>8932000</v>
      </c>
      <c r="H5405">
        <v>0</v>
      </c>
      <c r="I5405">
        <v>8932000</v>
      </c>
      <c r="J5405" t="s">
        <v>2571</v>
      </c>
      <c r="K5405" t="s">
        <v>2567</v>
      </c>
      <c r="L5405" t="s">
        <v>2568</v>
      </c>
    </row>
    <row r="5406" spans="1:12" x14ac:dyDescent="0.25">
      <c r="A5406" t="s">
        <v>13438</v>
      </c>
      <c r="B5406" t="s">
        <v>2429</v>
      </c>
      <c r="C5406" s="1">
        <v>45593</v>
      </c>
      <c r="D5406" t="s">
        <v>13439</v>
      </c>
      <c r="E5406">
        <v>33</v>
      </c>
      <c r="F5406">
        <v>144000</v>
      </c>
      <c r="G5406">
        <v>4752000</v>
      </c>
      <c r="H5406">
        <v>0.08</v>
      </c>
      <c r="I5406">
        <v>4371840</v>
      </c>
      <c r="J5406" t="s">
        <v>2580</v>
      </c>
      <c r="K5406" t="s">
        <v>2567</v>
      </c>
      <c r="L5406" t="s">
        <v>2568</v>
      </c>
    </row>
    <row r="5407" spans="1:12" x14ac:dyDescent="0.25">
      <c r="A5407" t="s">
        <v>13440</v>
      </c>
      <c r="B5407" t="s">
        <v>2288</v>
      </c>
      <c r="C5407" s="1">
        <v>45639</v>
      </c>
      <c r="D5407" t="s">
        <v>13441</v>
      </c>
      <c r="E5407">
        <v>37</v>
      </c>
      <c r="F5407">
        <v>396000</v>
      </c>
      <c r="G5407">
        <v>14652000</v>
      </c>
      <c r="H5407">
        <v>0.17</v>
      </c>
      <c r="I5407">
        <v>12161160</v>
      </c>
      <c r="J5407" t="s">
        <v>2583</v>
      </c>
      <c r="K5407" t="s">
        <v>2567</v>
      </c>
      <c r="L5407" t="s">
        <v>2568</v>
      </c>
    </row>
    <row r="5408" spans="1:12" x14ac:dyDescent="0.25">
      <c r="A5408" t="s">
        <v>13442</v>
      </c>
      <c r="B5408" t="s">
        <v>913</v>
      </c>
      <c r="C5408" s="1">
        <v>45616</v>
      </c>
      <c r="D5408" t="s">
        <v>13443</v>
      </c>
      <c r="E5408">
        <v>20</v>
      </c>
      <c r="F5408">
        <v>353000</v>
      </c>
      <c r="G5408">
        <v>7060000</v>
      </c>
      <c r="H5408">
        <v>0.11</v>
      </c>
      <c r="I5408">
        <v>6283400</v>
      </c>
      <c r="J5408" t="s">
        <v>2589</v>
      </c>
      <c r="K5408" t="s">
        <v>2567</v>
      </c>
      <c r="L5408" t="s">
        <v>2931</v>
      </c>
    </row>
    <row r="5409" spans="1:12" x14ac:dyDescent="0.25">
      <c r="A5409" t="s">
        <v>13444</v>
      </c>
      <c r="B5409" t="s">
        <v>1085</v>
      </c>
      <c r="C5409" s="1">
        <v>45644</v>
      </c>
      <c r="D5409" t="s">
        <v>13445</v>
      </c>
      <c r="E5409">
        <v>2</v>
      </c>
      <c r="F5409">
        <v>160000</v>
      </c>
      <c r="G5409">
        <v>320000</v>
      </c>
      <c r="H5409">
        <v>0.06</v>
      </c>
      <c r="I5409">
        <v>300800</v>
      </c>
      <c r="J5409" t="s">
        <v>2571</v>
      </c>
      <c r="K5409" t="s">
        <v>2567</v>
      </c>
      <c r="L5409" t="s">
        <v>2568</v>
      </c>
    </row>
    <row r="5410" spans="1:12" x14ac:dyDescent="0.25">
      <c r="A5410" t="s">
        <v>13446</v>
      </c>
      <c r="B5410" t="s">
        <v>1236</v>
      </c>
      <c r="C5410" s="1">
        <v>45674</v>
      </c>
      <c r="D5410" t="s">
        <v>13447</v>
      </c>
      <c r="E5410">
        <v>35</v>
      </c>
      <c r="F5410">
        <v>231000</v>
      </c>
      <c r="G5410">
        <v>8085000</v>
      </c>
      <c r="H5410">
        <v>7.0000000000000007E-2</v>
      </c>
      <c r="I5410">
        <v>7519050</v>
      </c>
      <c r="J5410" t="s">
        <v>2571</v>
      </c>
      <c r="K5410" t="s">
        <v>2567</v>
      </c>
      <c r="L5410" t="s">
        <v>3061</v>
      </c>
    </row>
    <row r="5411" spans="1:12" x14ac:dyDescent="0.25">
      <c r="A5411" t="s">
        <v>13448</v>
      </c>
      <c r="B5411" t="s">
        <v>364</v>
      </c>
      <c r="C5411" s="1">
        <v>45692</v>
      </c>
      <c r="D5411" t="s">
        <v>13449</v>
      </c>
      <c r="E5411">
        <v>24</v>
      </c>
      <c r="F5411">
        <v>467000</v>
      </c>
      <c r="G5411">
        <v>11208000</v>
      </c>
      <c r="H5411">
        <v>0</v>
      </c>
      <c r="I5411">
        <v>11208000</v>
      </c>
      <c r="J5411" t="s">
        <v>2589</v>
      </c>
      <c r="K5411" t="s">
        <v>2567</v>
      </c>
      <c r="L5411" t="s">
        <v>2568</v>
      </c>
    </row>
    <row r="5412" spans="1:12" x14ac:dyDescent="0.25">
      <c r="A5412" t="s">
        <v>13450</v>
      </c>
      <c r="B5412" t="s">
        <v>259</v>
      </c>
      <c r="C5412" s="1">
        <v>45742</v>
      </c>
      <c r="D5412" t="s">
        <v>13451</v>
      </c>
      <c r="E5412">
        <v>37</v>
      </c>
      <c r="F5412">
        <v>137000</v>
      </c>
      <c r="G5412">
        <v>5069000</v>
      </c>
      <c r="H5412">
        <v>0.09</v>
      </c>
      <c r="I5412">
        <v>4612790</v>
      </c>
      <c r="J5412" t="s">
        <v>2566</v>
      </c>
      <c r="K5412" t="s">
        <v>2567</v>
      </c>
      <c r="L5412" t="s">
        <v>2568</v>
      </c>
    </row>
    <row r="5413" spans="1:12" x14ac:dyDescent="0.25">
      <c r="A5413" t="s">
        <v>13452</v>
      </c>
      <c r="B5413" t="s">
        <v>1277</v>
      </c>
      <c r="C5413" s="1">
        <v>45595</v>
      </c>
      <c r="D5413" t="s">
        <v>13453</v>
      </c>
      <c r="E5413">
        <v>21</v>
      </c>
      <c r="F5413">
        <v>341000</v>
      </c>
      <c r="G5413">
        <v>7161000</v>
      </c>
      <c r="H5413">
        <v>0.26</v>
      </c>
      <c r="I5413">
        <v>5299140</v>
      </c>
      <c r="J5413" t="s">
        <v>2566</v>
      </c>
      <c r="K5413" t="s">
        <v>2567</v>
      </c>
      <c r="L5413" t="s">
        <v>2568</v>
      </c>
    </row>
    <row r="5414" spans="1:12" x14ac:dyDescent="0.25">
      <c r="A5414" t="s">
        <v>13454</v>
      </c>
      <c r="B5414" t="s">
        <v>1433</v>
      </c>
      <c r="C5414" s="1">
        <v>45781</v>
      </c>
      <c r="D5414" t="s">
        <v>13455</v>
      </c>
      <c r="E5414">
        <v>36</v>
      </c>
      <c r="F5414">
        <v>459000</v>
      </c>
      <c r="G5414">
        <v>16524000</v>
      </c>
      <c r="H5414">
        <v>0.44</v>
      </c>
      <c r="I5414">
        <v>9253440</v>
      </c>
      <c r="J5414" t="s">
        <v>2589</v>
      </c>
      <c r="K5414" t="s">
        <v>2567</v>
      </c>
      <c r="L5414" t="s">
        <v>2568</v>
      </c>
    </row>
    <row r="5415" spans="1:12" x14ac:dyDescent="0.25">
      <c r="A5415" t="s">
        <v>13456</v>
      </c>
      <c r="B5415" t="s">
        <v>1258</v>
      </c>
      <c r="C5415" s="1">
        <v>45603</v>
      </c>
      <c r="D5415" t="s">
        <v>13457</v>
      </c>
      <c r="E5415">
        <v>29</v>
      </c>
      <c r="F5415">
        <v>430000</v>
      </c>
      <c r="G5415">
        <v>12470000</v>
      </c>
      <c r="H5415">
        <v>0.28999999999999998</v>
      </c>
      <c r="I5415">
        <v>8853700</v>
      </c>
      <c r="J5415" t="s">
        <v>2571</v>
      </c>
      <c r="K5415" t="s">
        <v>2567</v>
      </c>
      <c r="L5415" t="s">
        <v>2937</v>
      </c>
    </row>
    <row r="5416" spans="1:12" x14ac:dyDescent="0.25">
      <c r="A5416" t="s">
        <v>13458</v>
      </c>
      <c r="B5416" t="s">
        <v>2092</v>
      </c>
      <c r="C5416" s="1">
        <v>45699</v>
      </c>
      <c r="D5416" t="s">
        <v>13459</v>
      </c>
      <c r="E5416">
        <v>22</v>
      </c>
      <c r="F5416">
        <v>388000</v>
      </c>
      <c r="G5416">
        <v>8536000</v>
      </c>
      <c r="H5416">
        <v>0.24</v>
      </c>
      <c r="I5416">
        <v>6487360</v>
      </c>
      <c r="J5416" t="s">
        <v>2566</v>
      </c>
      <c r="K5416" t="s">
        <v>2567</v>
      </c>
      <c r="L5416" t="s">
        <v>3694</v>
      </c>
    </row>
    <row r="5417" spans="1:12" x14ac:dyDescent="0.25">
      <c r="A5417" t="s">
        <v>13460</v>
      </c>
      <c r="B5417" t="s">
        <v>2135</v>
      </c>
      <c r="C5417" s="1">
        <v>45865</v>
      </c>
      <c r="D5417" t="s">
        <v>13461</v>
      </c>
      <c r="E5417">
        <v>23</v>
      </c>
      <c r="F5417">
        <v>139000</v>
      </c>
      <c r="G5417">
        <v>3197000</v>
      </c>
      <c r="H5417">
        <v>0.19</v>
      </c>
      <c r="I5417">
        <v>2589570</v>
      </c>
      <c r="J5417" t="s">
        <v>2580</v>
      </c>
      <c r="K5417" t="s">
        <v>2567</v>
      </c>
      <c r="L5417" t="s">
        <v>2780</v>
      </c>
    </row>
    <row r="5418" spans="1:12" x14ac:dyDescent="0.25">
      <c r="A5418" t="s">
        <v>13462</v>
      </c>
      <c r="B5418" t="s">
        <v>2020</v>
      </c>
      <c r="C5418" s="1">
        <v>45707</v>
      </c>
      <c r="D5418" t="s">
        <v>13463</v>
      </c>
      <c r="E5418">
        <v>22</v>
      </c>
      <c r="F5418">
        <v>84000</v>
      </c>
      <c r="G5418">
        <v>1848000</v>
      </c>
      <c r="H5418">
        <v>0.13</v>
      </c>
      <c r="I5418">
        <v>1607760</v>
      </c>
      <c r="J5418" t="s">
        <v>2589</v>
      </c>
      <c r="K5418" t="s">
        <v>2567</v>
      </c>
      <c r="L5418" t="s">
        <v>2568</v>
      </c>
    </row>
    <row r="5419" spans="1:12" x14ac:dyDescent="0.25">
      <c r="A5419" t="s">
        <v>13464</v>
      </c>
      <c r="B5419" t="s">
        <v>1064</v>
      </c>
      <c r="C5419" s="1">
        <v>45732</v>
      </c>
      <c r="D5419" t="s">
        <v>13465</v>
      </c>
      <c r="E5419">
        <v>20</v>
      </c>
      <c r="F5419">
        <v>438000</v>
      </c>
      <c r="G5419">
        <v>8760000</v>
      </c>
      <c r="H5419">
        <v>0.37</v>
      </c>
      <c r="I5419">
        <v>5518800</v>
      </c>
      <c r="J5419" t="s">
        <v>2580</v>
      </c>
      <c r="K5419" t="s">
        <v>2567</v>
      </c>
      <c r="L5419" t="s">
        <v>2568</v>
      </c>
    </row>
    <row r="5420" spans="1:12" x14ac:dyDescent="0.25">
      <c r="A5420" t="s">
        <v>13466</v>
      </c>
      <c r="B5420" t="s">
        <v>926</v>
      </c>
      <c r="C5420" s="1">
        <v>45710</v>
      </c>
      <c r="D5420" t="s">
        <v>13467</v>
      </c>
      <c r="E5420">
        <v>18</v>
      </c>
      <c r="F5420">
        <v>120000</v>
      </c>
      <c r="G5420">
        <v>2160000</v>
      </c>
      <c r="H5420">
        <v>0.05</v>
      </c>
      <c r="I5420">
        <v>2052000</v>
      </c>
      <c r="J5420" t="s">
        <v>2580</v>
      </c>
      <c r="K5420" t="s">
        <v>2567</v>
      </c>
      <c r="L5420" t="s">
        <v>2568</v>
      </c>
    </row>
    <row r="5421" spans="1:12" x14ac:dyDescent="0.25">
      <c r="A5421" t="s">
        <v>13468</v>
      </c>
      <c r="B5421" t="s">
        <v>430</v>
      </c>
      <c r="C5421" s="1">
        <v>45665</v>
      </c>
      <c r="D5421" t="s">
        <v>13469</v>
      </c>
      <c r="E5421">
        <v>40</v>
      </c>
      <c r="F5421">
        <v>479000</v>
      </c>
      <c r="G5421">
        <v>19160000</v>
      </c>
      <c r="H5421">
        <v>0.26</v>
      </c>
      <c r="I5421">
        <v>14178400</v>
      </c>
      <c r="J5421" t="s">
        <v>2583</v>
      </c>
      <c r="K5421" t="s">
        <v>2567</v>
      </c>
      <c r="L5421" t="s">
        <v>2568</v>
      </c>
    </row>
    <row r="5422" spans="1:12" x14ac:dyDescent="0.25">
      <c r="A5422" t="s">
        <v>13470</v>
      </c>
      <c r="B5422" t="s">
        <v>729</v>
      </c>
      <c r="C5422" s="1">
        <v>45686</v>
      </c>
      <c r="D5422" t="s">
        <v>13471</v>
      </c>
      <c r="E5422">
        <v>32</v>
      </c>
      <c r="F5422">
        <v>289000</v>
      </c>
      <c r="G5422">
        <v>9248000</v>
      </c>
      <c r="H5422">
        <v>0.18</v>
      </c>
      <c r="I5422">
        <v>7583360</v>
      </c>
      <c r="J5422" t="s">
        <v>2583</v>
      </c>
      <c r="K5422" t="s">
        <v>2567</v>
      </c>
      <c r="L5422" t="s">
        <v>2723</v>
      </c>
    </row>
    <row r="5423" spans="1:12" x14ac:dyDescent="0.25">
      <c r="A5423" t="s">
        <v>13472</v>
      </c>
      <c r="B5423" t="s">
        <v>926</v>
      </c>
      <c r="C5423" s="1">
        <v>45617</v>
      </c>
      <c r="D5423" t="s">
        <v>13473</v>
      </c>
      <c r="E5423">
        <v>32</v>
      </c>
      <c r="F5423">
        <v>444000</v>
      </c>
      <c r="G5423">
        <v>14208000</v>
      </c>
      <c r="H5423">
        <v>0.11</v>
      </c>
      <c r="I5423">
        <v>12645120</v>
      </c>
      <c r="J5423" t="s">
        <v>2571</v>
      </c>
      <c r="K5423" t="s">
        <v>2567</v>
      </c>
      <c r="L5423" t="s">
        <v>2568</v>
      </c>
    </row>
    <row r="5424" spans="1:12" x14ac:dyDescent="0.25">
      <c r="A5424" t="s">
        <v>13474</v>
      </c>
      <c r="B5424" t="s">
        <v>1955</v>
      </c>
      <c r="C5424" s="1">
        <v>45678</v>
      </c>
      <c r="D5424" t="s">
        <v>13475</v>
      </c>
      <c r="E5424">
        <v>22</v>
      </c>
      <c r="F5424">
        <v>180000</v>
      </c>
      <c r="G5424">
        <v>3960000</v>
      </c>
      <c r="H5424">
        <v>0.48</v>
      </c>
      <c r="I5424">
        <v>2059200</v>
      </c>
      <c r="J5424" t="s">
        <v>2571</v>
      </c>
      <c r="K5424" t="s">
        <v>2567</v>
      </c>
      <c r="L5424" t="s">
        <v>2568</v>
      </c>
    </row>
    <row r="5425" spans="1:12" x14ac:dyDescent="0.25">
      <c r="A5425" t="s">
        <v>13476</v>
      </c>
      <c r="B5425" t="s">
        <v>131</v>
      </c>
      <c r="C5425" s="1">
        <v>45818</v>
      </c>
      <c r="D5425" t="s">
        <v>13477</v>
      </c>
      <c r="E5425">
        <v>2</v>
      </c>
      <c r="F5425">
        <v>19000</v>
      </c>
      <c r="G5425">
        <v>38000</v>
      </c>
      <c r="H5425">
        <v>0.24</v>
      </c>
      <c r="I5425">
        <v>28880</v>
      </c>
      <c r="J5425" t="s">
        <v>2589</v>
      </c>
      <c r="K5425" t="s">
        <v>2567</v>
      </c>
      <c r="L5425" t="s">
        <v>3346</v>
      </c>
    </row>
    <row r="5426" spans="1:12" x14ac:dyDescent="0.25">
      <c r="A5426" t="s">
        <v>13478</v>
      </c>
      <c r="B5426" t="s">
        <v>1639</v>
      </c>
      <c r="C5426" s="1">
        <v>45624</v>
      </c>
      <c r="D5426" t="s">
        <v>13479</v>
      </c>
      <c r="E5426">
        <v>1</v>
      </c>
      <c r="F5426">
        <v>252000</v>
      </c>
      <c r="G5426">
        <v>252000</v>
      </c>
      <c r="H5426">
        <v>0.43</v>
      </c>
      <c r="I5426">
        <v>143640</v>
      </c>
      <c r="J5426" t="s">
        <v>2566</v>
      </c>
      <c r="K5426" t="s">
        <v>2567</v>
      </c>
      <c r="L5426" t="s">
        <v>3249</v>
      </c>
    </row>
    <row r="5427" spans="1:12" x14ac:dyDescent="0.25">
      <c r="A5427" t="s">
        <v>13480</v>
      </c>
      <c r="B5427" t="s">
        <v>461</v>
      </c>
      <c r="C5427" s="1">
        <v>45869</v>
      </c>
      <c r="D5427" t="s">
        <v>13141</v>
      </c>
      <c r="E5427">
        <v>22</v>
      </c>
      <c r="F5427">
        <v>277000</v>
      </c>
      <c r="G5427">
        <v>6094000</v>
      </c>
      <c r="H5427">
        <v>0.12</v>
      </c>
      <c r="I5427">
        <v>5362720</v>
      </c>
      <c r="J5427" t="s">
        <v>2583</v>
      </c>
      <c r="K5427" t="s">
        <v>2567</v>
      </c>
      <c r="L5427" t="s">
        <v>3355</v>
      </c>
    </row>
    <row r="5428" spans="1:12" x14ac:dyDescent="0.25">
      <c r="A5428" t="s">
        <v>13481</v>
      </c>
      <c r="B5428" t="s">
        <v>2157</v>
      </c>
      <c r="C5428" s="1">
        <v>45705</v>
      </c>
      <c r="D5428" t="s">
        <v>13482</v>
      </c>
      <c r="E5428">
        <v>28</v>
      </c>
      <c r="F5428">
        <v>168000</v>
      </c>
      <c r="G5428">
        <v>4704000</v>
      </c>
      <c r="H5428">
        <v>0.4</v>
      </c>
      <c r="I5428">
        <v>2822400</v>
      </c>
      <c r="J5428" t="s">
        <v>2583</v>
      </c>
      <c r="K5428" t="s">
        <v>2567</v>
      </c>
      <c r="L5428" t="s">
        <v>2607</v>
      </c>
    </row>
    <row r="5429" spans="1:12" x14ac:dyDescent="0.25">
      <c r="A5429" t="s">
        <v>13483</v>
      </c>
      <c r="B5429" t="s">
        <v>1445</v>
      </c>
      <c r="C5429" s="1">
        <v>45918</v>
      </c>
      <c r="D5429" t="s">
        <v>13484</v>
      </c>
      <c r="E5429">
        <v>3</v>
      </c>
      <c r="F5429">
        <v>88000</v>
      </c>
      <c r="G5429">
        <v>264000</v>
      </c>
      <c r="H5429">
        <v>0.45</v>
      </c>
      <c r="I5429">
        <v>145200</v>
      </c>
      <c r="J5429" t="s">
        <v>2566</v>
      </c>
      <c r="K5429" t="s">
        <v>2567</v>
      </c>
      <c r="L5429" t="s">
        <v>2568</v>
      </c>
    </row>
    <row r="5430" spans="1:12" x14ac:dyDescent="0.25">
      <c r="A5430" t="s">
        <v>13485</v>
      </c>
      <c r="B5430" t="s">
        <v>2069</v>
      </c>
      <c r="C5430" s="1">
        <v>45640</v>
      </c>
      <c r="D5430" t="s">
        <v>13486</v>
      </c>
      <c r="E5430">
        <v>25</v>
      </c>
      <c r="F5430">
        <v>378000</v>
      </c>
      <c r="G5430">
        <v>9450000</v>
      </c>
      <c r="H5430">
        <v>0.03</v>
      </c>
      <c r="I5430">
        <v>9166500</v>
      </c>
      <c r="J5430" t="s">
        <v>2566</v>
      </c>
      <c r="K5430" t="s">
        <v>2567</v>
      </c>
      <c r="L5430" t="s">
        <v>2568</v>
      </c>
    </row>
    <row r="5431" spans="1:12" x14ac:dyDescent="0.25">
      <c r="A5431" t="s">
        <v>13487</v>
      </c>
      <c r="B5431" t="s">
        <v>1962</v>
      </c>
      <c r="C5431" s="1">
        <v>45704</v>
      </c>
      <c r="D5431" t="s">
        <v>13488</v>
      </c>
      <c r="E5431">
        <v>2</v>
      </c>
      <c r="F5431">
        <v>107000</v>
      </c>
      <c r="G5431">
        <v>214000</v>
      </c>
      <c r="H5431">
        <v>0.2</v>
      </c>
      <c r="I5431">
        <v>171200</v>
      </c>
      <c r="J5431" t="s">
        <v>2583</v>
      </c>
      <c r="K5431" t="s">
        <v>2567</v>
      </c>
      <c r="L5431" t="s">
        <v>2568</v>
      </c>
    </row>
    <row r="5432" spans="1:12" x14ac:dyDescent="0.25">
      <c r="A5432" t="s">
        <v>13489</v>
      </c>
      <c r="B5432" t="s">
        <v>1991</v>
      </c>
      <c r="C5432" s="1">
        <v>45780</v>
      </c>
      <c r="D5432" t="s">
        <v>13490</v>
      </c>
      <c r="E5432">
        <v>39</v>
      </c>
      <c r="F5432">
        <v>449000</v>
      </c>
      <c r="G5432">
        <v>17511000</v>
      </c>
      <c r="H5432">
        <v>0.49</v>
      </c>
      <c r="I5432">
        <v>8930610</v>
      </c>
      <c r="J5432" t="s">
        <v>2571</v>
      </c>
      <c r="K5432" t="s">
        <v>2567</v>
      </c>
      <c r="L5432" t="s">
        <v>2568</v>
      </c>
    </row>
    <row r="5433" spans="1:12" x14ac:dyDescent="0.25">
      <c r="A5433" t="s">
        <v>13491</v>
      </c>
      <c r="B5433" t="s">
        <v>2035</v>
      </c>
      <c r="C5433" s="1">
        <v>45596</v>
      </c>
      <c r="D5433" t="s">
        <v>13492</v>
      </c>
      <c r="E5433">
        <v>23</v>
      </c>
      <c r="F5433">
        <v>358000</v>
      </c>
      <c r="G5433">
        <v>8234000</v>
      </c>
      <c r="H5433">
        <v>0.01</v>
      </c>
      <c r="I5433">
        <v>8151660</v>
      </c>
      <c r="J5433" t="s">
        <v>2571</v>
      </c>
      <c r="K5433" t="s">
        <v>2567</v>
      </c>
      <c r="L5433" t="s">
        <v>2568</v>
      </c>
    </row>
    <row r="5434" spans="1:12" x14ac:dyDescent="0.25">
      <c r="A5434" t="s">
        <v>13493</v>
      </c>
      <c r="B5434" t="s">
        <v>1070</v>
      </c>
      <c r="C5434" s="1">
        <v>45917</v>
      </c>
      <c r="D5434" t="s">
        <v>13494</v>
      </c>
      <c r="E5434">
        <v>34</v>
      </c>
      <c r="F5434">
        <v>238000</v>
      </c>
      <c r="G5434">
        <v>8092000</v>
      </c>
      <c r="H5434">
        <v>0.28999999999999998</v>
      </c>
      <c r="I5434">
        <v>5745320</v>
      </c>
      <c r="J5434" t="s">
        <v>2589</v>
      </c>
      <c r="K5434" t="s">
        <v>2567</v>
      </c>
      <c r="L5434" t="s">
        <v>2568</v>
      </c>
    </row>
    <row r="5435" spans="1:12" x14ac:dyDescent="0.25">
      <c r="A5435" t="s">
        <v>13495</v>
      </c>
      <c r="B5435" t="s">
        <v>2239</v>
      </c>
      <c r="C5435" s="1">
        <v>45742</v>
      </c>
      <c r="D5435" t="s">
        <v>13496</v>
      </c>
      <c r="E5435">
        <v>16</v>
      </c>
      <c r="F5435">
        <v>371000</v>
      </c>
      <c r="G5435">
        <v>5936000</v>
      </c>
      <c r="H5435">
        <v>0.24</v>
      </c>
      <c r="I5435">
        <v>4511360</v>
      </c>
      <c r="J5435" t="s">
        <v>2571</v>
      </c>
      <c r="K5435" t="s">
        <v>2567</v>
      </c>
      <c r="L5435" t="s">
        <v>2568</v>
      </c>
    </row>
    <row r="5436" spans="1:12" x14ac:dyDescent="0.25">
      <c r="A5436" t="s">
        <v>13497</v>
      </c>
      <c r="B5436" t="s">
        <v>2031</v>
      </c>
      <c r="C5436" s="1">
        <v>45834</v>
      </c>
      <c r="D5436" t="s">
        <v>13498</v>
      </c>
      <c r="E5436">
        <v>40</v>
      </c>
      <c r="F5436">
        <v>331000</v>
      </c>
      <c r="G5436">
        <v>13240000</v>
      </c>
      <c r="H5436">
        <v>0.42</v>
      </c>
      <c r="I5436">
        <v>7679200</v>
      </c>
      <c r="J5436" t="s">
        <v>2566</v>
      </c>
      <c r="K5436" t="s">
        <v>2567</v>
      </c>
      <c r="L5436" t="s">
        <v>2674</v>
      </c>
    </row>
    <row r="5437" spans="1:12" x14ac:dyDescent="0.25">
      <c r="A5437" t="s">
        <v>13499</v>
      </c>
      <c r="B5437" t="s">
        <v>1898</v>
      </c>
      <c r="C5437" s="1">
        <v>45646</v>
      </c>
      <c r="D5437" t="s">
        <v>13500</v>
      </c>
      <c r="E5437">
        <v>37</v>
      </c>
      <c r="F5437">
        <v>306000</v>
      </c>
      <c r="G5437">
        <v>11322000</v>
      </c>
      <c r="H5437">
        <v>0.27</v>
      </c>
      <c r="I5437">
        <v>8265060</v>
      </c>
      <c r="J5437" t="s">
        <v>2571</v>
      </c>
      <c r="K5437" t="s">
        <v>2567</v>
      </c>
      <c r="L5437" t="s">
        <v>2568</v>
      </c>
    </row>
    <row r="5438" spans="1:12" x14ac:dyDescent="0.25">
      <c r="A5438" t="s">
        <v>13501</v>
      </c>
      <c r="B5438" t="s">
        <v>1972</v>
      </c>
      <c r="C5438" s="1">
        <v>45701</v>
      </c>
      <c r="D5438" t="s">
        <v>13502</v>
      </c>
      <c r="E5438">
        <v>36</v>
      </c>
      <c r="F5438">
        <v>121000</v>
      </c>
      <c r="G5438">
        <v>4356000</v>
      </c>
      <c r="H5438">
        <v>0.38</v>
      </c>
      <c r="I5438">
        <v>2700720</v>
      </c>
      <c r="J5438" t="s">
        <v>2571</v>
      </c>
      <c r="K5438" t="s">
        <v>2567</v>
      </c>
      <c r="L5438" t="s">
        <v>2952</v>
      </c>
    </row>
    <row r="5439" spans="1:12" x14ac:dyDescent="0.25">
      <c r="A5439" t="s">
        <v>13503</v>
      </c>
      <c r="B5439" t="s">
        <v>1327</v>
      </c>
      <c r="C5439" s="1">
        <v>45601</v>
      </c>
      <c r="D5439" t="s">
        <v>13504</v>
      </c>
      <c r="E5439">
        <v>33</v>
      </c>
      <c r="F5439">
        <v>182000</v>
      </c>
      <c r="G5439">
        <v>6006000</v>
      </c>
      <c r="H5439">
        <v>0.1</v>
      </c>
      <c r="I5439">
        <v>5405400</v>
      </c>
      <c r="J5439" t="s">
        <v>2580</v>
      </c>
      <c r="K5439" t="s">
        <v>2567</v>
      </c>
      <c r="L5439" t="s">
        <v>2568</v>
      </c>
    </row>
    <row r="5440" spans="1:12" x14ac:dyDescent="0.25">
      <c r="A5440" t="s">
        <v>13505</v>
      </c>
      <c r="B5440" t="s">
        <v>1112</v>
      </c>
      <c r="C5440" s="1">
        <v>45583</v>
      </c>
      <c r="D5440" t="s">
        <v>13506</v>
      </c>
      <c r="E5440">
        <v>11</v>
      </c>
      <c r="F5440">
        <v>386000</v>
      </c>
      <c r="G5440">
        <v>4246000</v>
      </c>
      <c r="H5440">
        <v>0.16</v>
      </c>
      <c r="I5440">
        <v>3566640</v>
      </c>
      <c r="J5440" t="s">
        <v>2566</v>
      </c>
      <c r="K5440" t="s">
        <v>2567</v>
      </c>
      <c r="L5440" t="s">
        <v>3401</v>
      </c>
    </row>
    <row r="5441" spans="1:12" x14ac:dyDescent="0.25">
      <c r="A5441" t="s">
        <v>13507</v>
      </c>
      <c r="B5441" t="s">
        <v>2306</v>
      </c>
      <c r="C5441" s="1">
        <v>45719</v>
      </c>
      <c r="D5441" t="s">
        <v>13508</v>
      </c>
      <c r="E5441">
        <v>24</v>
      </c>
      <c r="F5441">
        <v>309000</v>
      </c>
      <c r="G5441">
        <v>7416000</v>
      </c>
      <c r="H5441">
        <v>0.09</v>
      </c>
      <c r="I5441">
        <v>6748560</v>
      </c>
      <c r="J5441" t="s">
        <v>2583</v>
      </c>
      <c r="K5441" t="s">
        <v>2567</v>
      </c>
      <c r="L5441" t="s">
        <v>2568</v>
      </c>
    </row>
    <row r="5442" spans="1:12" x14ac:dyDescent="0.25">
      <c r="A5442" t="s">
        <v>13509</v>
      </c>
      <c r="B5442" t="s">
        <v>1392</v>
      </c>
      <c r="C5442" s="1">
        <v>45720</v>
      </c>
      <c r="D5442" t="s">
        <v>13510</v>
      </c>
      <c r="E5442">
        <v>19</v>
      </c>
      <c r="F5442">
        <v>68000</v>
      </c>
      <c r="G5442">
        <v>1292000</v>
      </c>
      <c r="H5442">
        <v>0.39</v>
      </c>
      <c r="I5442">
        <v>788120</v>
      </c>
      <c r="J5442" t="s">
        <v>2566</v>
      </c>
      <c r="K5442" t="s">
        <v>2567</v>
      </c>
      <c r="L5442" t="s">
        <v>2789</v>
      </c>
    </row>
    <row r="5443" spans="1:12" x14ac:dyDescent="0.25">
      <c r="A5443" t="s">
        <v>13511</v>
      </c>
      <c r="B5443" t="s">
        <v>2529</v>
      </c>
      <c r="C5443" s="1">
        <v>45790</v>
      </c>
      <c r="D5443" t="s">
        <v>13512</v>
      </c>
      <c r="E5443">
        <v>39</v>
      </c>
      <c r="F5443">
        <v>419000</v>
      </c>
      <c r="G5443">
        <v>16341000</v>
      </c>
      <c r="H5443">
        <v>0.25</v>
      </c>
      <c r="I5443">
        <v>12255750</v>
      </c>
      <c r="J5443" t="s">
        <v>2589</v>
      </c>
      <c r="K5443" t="s">
        <v>2567</v>
      </c>
      <c r="L5443" t="s">
        <v>2775</v>
      </c>
    </row>
    <row r="5444" spans="1:12" x14ac:dyDescent="0.25">
      <c r="A5444" t="s">
        <v>13513</v>
      </c>
      <c r="B5444" t="s">
        <v>1131</v>
      </c>
      <c r="C5444" s="1">
        <v>45585</v>
      </c>
      <c r="D5444" t="s">
        <v>13514</v>
      </c>
      <c r="E5444">
        <v>38</v>
      </c>
      <c r="F5444">
        <v>198000</v>
      </c>
      <c r="G5444">
        <v>7524000</v>
      </c>
      <c r="H5444">
        <v>0.42</v>
      </c>
      <c r="I5444">
        <v>4363920</v>
      </c>
      <c r="J5444" t="s">
        <v>2589</v>
      </c>
      <c r="K5444" t="s">
        <v>2567</v>
      </c>
      <c r="L5444" t="s">
        <v>2620</v>
      </c>
    </row>
    <row r="5445" spans="1:12" x14ac:dyDescent="0.25">
      <c r="A5445" t="s">
        <v>13515</v>
      </c>
      <c r="B5445" t="s">
        <v>691</v>
      </c>
      <c r="C5445" s="1">
        <v>45674</v>
      </c>
      <c r="D5445" t="s">
        <v>13516</v>
      </c>
      <c r="E5445">
        <v>34</v>
      </c>
      <c r="F5445">
        <v>370000</v>
      </c>
      <c r="G5445">
        <v>12580000</v>
      </c>
      <c r="H5445">
        <v>0.03</v>
      </c>
      <c r="I5445">
        <v>12202600</v>
      </c>
      <c r="J5445" t="s">
        <v>2580</v>
      </c>
      <c r="K5445" t="s">
        <v>2567</v>
      </c>
      <c r="L5445" t="s">
        <v>2568</v>
      </c>
    </row>
    <row r="5446" spans="1:12" x14ac:dyDescent="0.25">
      <c r="A5446" t="s">
        <v>13517</v>
      </c>
      <c r="B5446" t="s">
        <v>268</v>
      </c>
      <c r="C5446" s="1">
        <v>45590</v>
      </c>
      <c r="D5446" t="s">
        <v>13518</v>
      </c>
      <c r="E5446">
        <v>21</v>
      </c>
      <c r="F5446">
        <v>259000</v>
      </c>
      <c r="G5446">
        <v>5439000</v>
      </c>
      <c r="H5446">
        <v>0.16</v>
      </c>
      <c r="I5446">
        <v>4568760</v>
      </c>
      <c r="J5446" t="s">
        <v>2580</v>
      </c>
      <c r="K5446" t="s">
        <v>2567</v>
      </c>
      <c r="L5446" t="s">
        <v>2652</v>
      </c>
    </row>
    <row r="5447" spans="1:12" x14ac:dyDescent="0.25">
      <c r="A5447" t="s">
        <v>13519</v>
      </c>
      <c r="B5447" t="s">
        <v>976</v>
      </c>
      <c r="C5447" s="1">
        <v>45674</v>
      </c>
      <c r="D5447" t="s">
        <v>13520</v>
      </c>
      <c r="E5447">
        <v>36</v>
      </c>
      <c r="F5447">
        <v>396000</v>
      </c>
      <c r="G5447">
        <v>14256000</v>
      </c>
      <c r="H5447">
        <v>0</v>
      </c>
      <c r="I5447">
        <v>14256000</v>
      </c>
      <c r="J5447" t="s">
        <v>2571</v>
      </c>
      <c r="K5447" t="s">
        <v>2567</v>
      </c>
      <c r="L5447" t="s">
        <v>2568</v>
      </c>
    </row>
    <row r="5448" spans="1:12" x14ac:dyDescent="0.25">
      <c r="A5448" t="s">
        <v>13521</v>
      </c>
      <c r="B5448" t="s">
        <v>1416</v>
      </c>
      <c r="C5448" s="1">
        <v>45631</v>
      </c>
      <c r="D5448" t="s">
        <v>6107</v>
      </c>
      <c r="E5448">
        <v>20</v>
      </c>
      <c r="F5448">
        <v>190000</v>
      </c>
      <c r="G5448">
        <v>3800000</v>
      </c>
      <c r="H5448">
        <v>0.1</v>
      </c>
      <c r="I5448">
        <v>3420000</v>
      </c>
      <c r="J5448" t="s">
        <v>2566</v>
      </c>
      <c r="K5448" t="s">
        <v>2661</v>
      </c>
      <c r="L5448" t="s">
        <v>3105</v>
      </c>
    </row>
    <row r="5449" spans="1:12" x14ac:dyDescent="0.25">
      <c r="A5449" t="s">
        <v>13522</v>
      </c>
      <c r="B5449" t="s">
        <v>262</v>
      </c>
      <c r="C5449" s="1">
        <v>45921</v>
      </c>
      <c r="D5449" t="s">
        <v>13523</v>
      </c>
      <c r="E5449">
        <v>11</v>
      </c>
      <c r="F5449">
        <v>60000</v>
      </c>
      <c r="G5449">
        <v>660000</v>
      </c>
      <c r="H5449">
        <v>0.34</v>
      </c>
      <c r="I5449">
        <v>435600</v>
      </c>
      <c r="J5449" t="s">
        <v>2583</v>
      </c>
      <c r="K5449" t="s">
        <v>2567</v>
      </c>
      <c r="L5449" t="s">
        <v>2666</v>
      </c>
    </row>
    <row r="5450" spans="1:12" x14ac:dyDescent="0.25">
      <c r="A5450" t="s">
        <v>13524</v>
      </c>
      <c r="B5450" t="s">
        <v>2427</v>
      </c>
      <c r="C5450" s="1">
        <v>45739</v>
      </c>
      <c r="D5450" t="s">
        <v>13525</v>
      </c>
      <c r="E5450">
        <v>21</v>
      </c>
      <c r="F5450">
        <v>190000</v>
      </c>
      <c r="G5450">
        <v>3990000</v>
      </c>
      <c r="H5450">
        <v>0.5</v>
      </c>
      <c r="I5450">
        <v>1995000</v>
      </c>
      <c r="J5450" t="s">
        <v>2571</v>
      </c>
      <c r="K5450" t="s">
        <v>2567</v>
      </c>
      <c r="L5450" t="s">
        <v>2568</v>
      </c>
    </row>
    <row r="5451" spans="1:12" x14ac:dyDescent="0.25">
      <c r="A5451" t="s">
        <v>13526</v>
      </c>
      <c r="B5451" t="s">
        <v>1884</v>
      </c>
      <c r="C5451" s="1">
        <v>45683</v>
      </c>
      <c r="D5451" t="s">
        <v>13527</v>
      </c>
      <c r="E5451">
        <v>21</v>
      </c>
      <c r="F5451">
        <v>328000</v>
      </c>
      <c r="G5451">
        <v>6888000</v>
      </c>
      <c r="H5451">
        <v>0.22</v>
      </c>
      <c r="I5451">
        <v>5372640</v>
      </c>
      <c r="J5451" t="s">
        <v>2589</v>
      </c>
      <c r="K5451" t="s">
        <v>2567</v>
      </c>
      <c r="L5451" t="s">
        <v>2568</v>
      </c>
    </row>
    <row r="5452" spans="1:12" x14ac:dyDescent="0.25">
      <c r="A5452" t="s">
        <v>13528</v>
      </c>
      <c r="B5452" t="s">
        <v>131</v>
      </c>
      <c r="C5452" s="1">
        <v>45822</v>
      </c>
      <c r="D5452" t="s">
        <v>13529</v>
      </c>
      <c r="E5452">
        <v>22</v>
      </c>
      <c r="F5452">
        <v>195000</v>
      </c>
      <c r="G5452">
        <v>4290000</v>
      </c>
      <c r="H5452">
        <v>0.46</v>
      </c>
      <c r="I5452">
        <v>2316600</v>
      </c>
      <c r="J5452" t="s">
        <v>2583</v>
      </c>
      <c r="K5452" t="s">
        <v>2567</v>
      </c>
      <c r="L5452" t="s">
        <v>2568</v>
      </c>
    </row>
    <row r="5453" spans="1:12" x14ac:dyDescent="0.25">
      <c r="A5453" t="s">
        <v>13530</v>
      </c>
      <c r="B5453" t="s">
        <v>1796</v>
      </c>
      <c r="C5453" s="1">
        <v>45653</v>
      </c>
      <c r="D5453" t="s">
        <v>13531</v>
      </c>
      <c r="E5453">
        <v>27</v>
      </c>
      <c r="F5453">
        <v>265000</v>
      </c>
      <c r="G5453">
        <v>7155000</v>
      </c>
      <c r="H5453">
        <v>0.01</v>
      </c>
      <c r="I5453">
        <v>7083450</v>
      </c>
      <c r="J5453" t="s">
        <v>2583</v>
      </c>
      <c r="K5453" t="s">
        <v>2567</v>
      </c>
      <c r="L5453" t="s">
        <v>2568</v>
      </c>
    </row>
    <row r="5454" spans="1:12" x14ac:dyDescent="0.25">
      <c r="A5454" t="s">
        <v>13532</v>
      </c>
      <c r="B5454" t="s">
        <v>1500</v>
      </c>
      <c r="C5454" s="1">
        <v>45536</v>
      </c>
      <c r="D5454" t="s">
        <v>13533</v>
      </c>
      <c r="E5454">
        <v>6</v>
      </c>
      <c r="F5454">
        <v>156000</v>
      </c>
      <c r="G5454">
        <v>936000</v>
      </c>
      <c r="H5454">
        <v>0.4</v>
      </c>
      <c r="I5454">
        <v>561600</v>
      </c>
      <c r="J5454" t="s">
        <v>2580</v>
      </c>
      <c r="K5454" t="s">
        <v>2567</v>
      </c>
      <c r="L5454" t="s">
        <v>2568</v>
      </c>
    </row>
    <row r="5455" spans="1:12" x14ac:dyDescent="0.25">
      <c r="A5455" t="s">
        <v>13534</v>
      </c>
      <c r="B5455" t="s">
        <v>1864</v>
      </c>
      <c r="C5455" s="1">
        <v>45590</v>
      </c>
      <c r="D5455" t="s">
        <v>13535</v>
      </c>
      <c r="E5455">
        <v>29</v>
      </c>
      <c r="F5455">
        <v>187000</v>
      </c>
      <c r="G5455">
        <v>5423000</v>
      </c>
      <c r="H5455">
        <v>0.28999999999999998</v>
      </c>
      <c r="I5455">
        <v>3850330</v>
      </c>
      <c r="J5455" t="s">
        <v>2571</v>
      </c>
      <c r="K5455" t="s">
        <v>2567</v>
      </c>
      <c r="L5455" t="s">
        <v>2568</v>
      </c>
    </row>
    <row r="5456" spans="1:12" x14ac:dyDescent="0.25">
      <c r="A5456" t="s">
        <v>13536</v>
      </c>
      <c r="B5456" t="s">
        <v>203</v>
      </c>
      <c r="C5456" s="1">
        <v>45694</v>
      </c>
      <c r="D5456" t="s">
        <v>13537</v>
      </c>
      <c r="E5456">
        <v>24</v>
      </c>
      <c r="F5456">
        <v>323000</v>
      </c>
      <c r="G5456">
        <v>7752000</v>
      </c>
      <c r="H5456">
        <v>0.28999999999999998</v>
      </c>
      <c r="I5456">
        <v>5503920</v>
      </c>
      <c r="J5456" t="s">
        <v>2580</v>
      </c>
      <c r="K5456" t="s">
        <v>2567</v>
      </c>
      <c r="L5456" t="s">
        <v>2568</v>
      </c>
    </row>
    <row r="5457" spans="1:12" x14ac:dyDescent="0.25">
      <c r="A5457" t="s">
        <v>13538</v>
      </c>
      <c r="B5457" t="s">
        <v>582</v>
      </c>
      <c r="C5457" s="1">
        <v>45592</v>
      </c>
      <c r="D5457" t="s">
        <v>13539</v>
      </c>
      <c r="E5457">
        <v>24</v>
      </c>
      <c r="F5457">
        <v>125000</v>
      </c>
      <c r="G5457">
        <v>3000000</v>
      </c>
      <c r="H5457">
        <v>0.21</v>
      </c>
      <c r="I5457">
        <v>2370000</v>
      </c>
      <c r="J5457" t="s">
        <v>2583</v>
      </c>
      <c r="K5457" t="s">
        <v>2567</v>
      </c>
      <c r="L5457" t="s">
        <v>2984</v>
      </c>
    </row>
    <row r="5458" spans="1:12" x14ac:dyDescent="0.25">
      <c r="A5458" t="s">
        <v>13540</v>
      </c>
      <c r="B5458" t="s">
        <v>138</v>
      </c>
      <c r="C5458" s="1">
        <v>45412</v>
      </c>
      <c r="D5458" t="s">
        <v>13541</v>
      </c>
      <c r="E5458">
        <v>33</v>
      </c>
      <c r="F5458">
        <v>120000</v>
      </c>
      <c r="G5458">
        <v>3960000</v>
      </c>
      <c r="H5458">
        <v>0.08</v>
      </c>
      <c r="I5458">
        <v>3643200</v>
      </c>
      <c r="J5458" t="s">
        <v>2589</v>
      </c>
      <c r="K5458" t="s">
        <v>2661</v>
      </c>
      <c r="L5458" t="s">
        <v>2568</v>
      </c>
    </row>
    <row r="5459" spans="1:12" x14ac:dyDescent="0.25">
      <c r="A5459" t="s">
        <v>13542</v>
      </c>
      <c r="B5459" t="s">
        <v>2481</v>
      </c>
      <c r="C5459" s="1">
        <v>45569</v>
      </c>
      <c r="D5459" t="s">
        <v>13543</v>
      </c>
      <c r="E5459">
        <v>20</v>
      </c>
      <c r="F5459">
        <v>229000</v>
      </c>
      <c r="G5459">
        <v>4580000</v>
      </c>
      <c r="H5459">
        <v>0.19</v>
      </c>
      <c r="I5459">
        <v>3709800</v>
      </c>
      <c r="J5459" t="s">
        <v>2583</v>
      </c>
      <c r="K5459" t="s">
        <v>2567</v>
      </c>
      <c r="L5459" t="s">
        <v>2964</v>
      </c>
    </row>
    <row r="5460" spans="1:12" x14ac:dyDescent="0.25">
      <c r="A5460" t="s">
        <v>13544</v>
      </c>
      <c r="B5460" t="s">
        <v>2346</v>
      </c>
      <c r="C5460" s="1">
        <v>45707</v>
      </c>
      <c r="D5460" t="s">
        <v>13545</v>
      </c>
      <c r="E5460">
        <v>28</v>
      </c>
      <c r="F5460">
        <v>248000</v>
      </c>
      <c r="G5460">
        <v>6944000</v>
      </c>
      <c r="H5460">
        <v>0.21</v>
      </c>
      <c r="I5460">
        <v>5485760</v>
      </c>
      <c r="J5460" t="s">
        <v>2571</v>
      </c>
      <c r="K5460" t="s">
        <v>2567</v>
      </c>
      <c r="L5460" t="s">
        <v>2568</v>
      </c>
    </row>
    <row r="5461" spans="1:12" x14ac:dyDescent="0.25">
      <c r="A5461" t="s">
        <v>13546</v>
      </c>
      <c r="B5461" t="s">
        <v>650</v>
      </c>
      <c r="C5461" s="1">
        <v>45923</v>
      </c>
      <c r="D5461" t="s">
        <v>13547</v>
      </c>
      <c r="E5461">
        <v>19</v>
      </c>
      <c r="F5461">
        <v>283000</v>
      </c>
      <c r="G5461">
        <v>5377000</v>
      </c>
      <c r="H5461">
        <v>0.32</v>
      </c>
      <c r="I5461">
        <v>3656360</v>
      </c>
      <c r="J5461" t="s">
        <v>2566</v>
      </c>
      <c r="K5461" t="s">
        <v>2567</v>
      </c>
      <c r="L5461" t="s">
        <v>4296</v>
      </c>
    </row>
    <row r="5462" spans="1:12" x14ac:dyDescent="0.25">
      <c r="A5462" t="s">
        <v>13548</v>
      </c>
      <c r="B5462" t="s">
        <v>661</v>
      </c>
      <c r="C5462" s="1">
        <v>45647</v>
      </c>
      <c r="D5462" t="s">
        <v>13549</v>
      </c>
      <c r="E5462">
        <v>16</v>
      </c>
      <c r="F5462">
        <v>405000</v>
      </c>
      <c r="G5462">
        <v>6480000</v>
      </c>
      <c r="H5462">
        <v>0.49</v>
      </c>
      <c r="I5462">
        <v>3304800</v>
      </c>
      <c r="J5462" t="s">
        <v>2566</v>
      </c>
      <c r="K5462" t="s">
        <v>2567</v>
      </c>
      <c r="L5462" t="s">
        <v>3061</v>
      </c>
    </row>
    <row r="5463" spans="1:12" x14ac:dyDescent="0.25">
      <c r="A5463" t="s">
        <v>13550</v>
      </c>
      <c r="B5463" t="s">
        <v>2131</v>
      </c>
      <c r="C5463" s="1">
        <v>45645</v>
      </c>
      <c r="D5463" t="s">
        <v>13551</v>
      </c>
      <c r="E5463">
        <v>17</v>
      </c>
      <c r="F5463">
        <v>201000</v>
      </c>
      <c r="G5463">
        <v>3417000</v>
      </c>
      <c r="H5463">
        <v>0.36</v>
      </c>
      <c r="I5463">
        <v>2186880</v>
      </c>
      <c r="J5463" t="s">
        <v>2583</v>
      </c>
      <c r="K5463" t="s">
        <v>2567</v>
      </c>
      <c r="L5463" t="s">
        <v>2568</v>
      </c>
    </row>
    <row r="5464" spans="1:12" x14ac:dyDescent="0.25">
      <c r="A5464" t="s">
        <v>13552</v>
      </c>
      <c r="B5464" t="s">
        <v>1643</v>
      </c>
      <c r="C5464" s="1">
        <v>45700</v>
      </c>
      <c r="D5464" t="s">
        <v>13553</v>
      </c>
      <c r="E5464">
        <v>33</v>
      </c>
      <c r="F5464">
        <v>289000</v>
      </c>
      <c r="G5464">
        <v>9537000</v>
      </c>
      <c r="H5464">
        <v>0.49</v>
      </c>
      <c r="I5464">
        <v>4863870</v>
      </c>
      <c r="J5464" t="s">
        <v>2583</v>
      </c>
      <c r="K5464" t="s">
        <v>2567</v>
      </c>
      <c r="L5464" t="s">
        <v>2568</v>
      </c>
    </row>
    <row r="5465" spans="1:12" x14ac:dyDescent="0.25">
      <c r="A5465" t="s">
        <v>13554</v>
      </c>
      <c r="B5465" t="s">
        <v>913</v>
      </c>
      <c r="C5465" s="1">
        <v>45674</v>
      </c>
      <c r="D5465" t="s">
        <v>13555</v>
      </c>
      <c r="E5465">
        <v>18</v>
      </c>
      <c r="F5465">
        <v>426000</v>
      </c>
      <c r="G5465">
        <v>7668000</v>
      </c>
      <c r="H5465">
        <v>0.39</v>
      </c>
      <c r="I5465">
        <v>4677480</v>
      </c>
      <c r="J5465" t="s">
        <v>2589</v>
      </c>
      <c r="K5465" t="s">
        <v>2567</v>
      </c>
      <c r="L5465" t="s">
        <v>2937</v>
      </c>
    </row>
    <row r="5466" spans="1:12" x14ac:dyDescent="0.25">
      <c r="A5466" t="s">
        <v>13556</v>
      </c>
      <c r="B5466" t="s">
        <v>1819</v>
      </c>
      <c r="C5466" s="1">
        <v>45795</v>
      </c>
      <c r="D5466" t="s">
        <v>13557</v>
      </c>
      <c r="E5466">
        <v>1</v>
      </c>
      <c r="F5466">
        <v>99000</v>
      </c>
      <c r="G5466">
        <v>99000</v>
      </c>
      <c r="H5466">
        <v>0.12</v>
      </c>
      <c r="I5466">
        <v>87120</v>
      </c>
      <c r="J5466" t="s">
        <v>2583</v>
      </c>
      <c r="K5466" t="s">
        <v>2567</v>
      </c>
      <c r="L5466" t="s">
        <v>2568</v>
      </c>
    </row>
    <row r="5467" spans="1:12" x14ac:dyDescent="0.25">
      <c r="A5467" t="s">
        <v>13558</v>
      </c>
      <c r="B5467" t="s">
        <v>176</v>
      </c>
      <c r="C5467" s="1">
        <v>45610</v>
      </c>
      <c r="D5467" t="s">
        <v>13559</v>
      </c>
      <c r="E5467">
        <v>16</v>
      </c>
      <c r="F5467">
        <v>454000</v>
      </c>
      <c r="G5467">
        <v>7264000</v>
      </c>
      <c r="H5467">
        <v>0.02</v>
      </c>
      <c r="I5467">
        <v>7118720</v>
      </c>
      <c r="J5467" t="s">
        <v>2583</v>
      </c>
      <c r="K5467" t="s">
        <v>2661</v>
      </c>
      <c r="L5467" t="s">
        <v>2964</v>
      </c>
    </row>
    <row r="5468" spans="1:12" x14ac:dyDescent="0.25">
      <c r="A5468" t="s">
        <v>13560</v>
      </c>
      <c r="B5468" t="s">
        <v>2334</v>
      </c>
      <c r="C5468" s="1">
        <v>45624</v>
      </c>
      <c r="D5468" t="s">
        <v>13561</v>
      </c>
      <c r="E5468">
        <v>11</v>
      </c>
      <c r="F5468">
        <v>84000</v>
      </c>
      <c r="G5468">
        <v>924000</v>
      </c>
      <c r="H5468">
        <v>0.32</v>
      </c>
      <c r="I5468">
        <v>628320</v>
      </c>
      <c r="J5468" t="s">
        <v>2589</v>
      </c>
      <c r="K5468" t="s">
        <v>2567</v>
      </c>
      <c r="L5468" t="s">
        <v>2568</v>
      </c>
    </row>
    <row r="5469" spans="1:12" x14ac:dyDescent="0.25">
      <c r="A5469" t="s">
        <v>13562</v>
      </c>
      <c r="B5469" t="s">
        <v>628</v>
      </c>
      <c r="C5469" s="1">
        <v>45586</v>
      </c>
      <c r="D5469" t="s">
        <v>13563</v>
      </c>
      <c r="E5469">
        <v>5</v>
      </c>
      <c r="F5469">
        <v>128000</v>
      </c>
      <c r="G5469">
        <v>640000</v>
      </c>
      <c r="H5469">
        <v>0.34</v>
      </c>
      <c r="I5469">
        <v>422400</v>
      </c>
      <c r="J5469" t="s">
        <v>2589</v>
      </c>
      <c r="K5469" t="s">
        <v>2567</v>
      </c>
      <c r="L5469" t="s">
        <v>2568</v>
      </c>
    </row>
    <row r="5470" spans="1:12" x14ac:dyDescent="0.25">
      <c r="A5470" t="s">
        <v>13564</v>
      </c>
      <c r="B5470" t="s">
        <v>1535</v>
      </c>
      <c r="C5470" s="1">
        <v>45858</v>
      </c>
      <c r="D5470" t="s">
        <v>13565</v>
      </c>
      <c r="E5470">
        <v>37</v>
      </c>
      <c r="F5470">
        <v>356000</v>
      </c>
      <c r="G5470">
        <v>13172000</v>
      </c>
      <c r="H5470">
        <v>0.4</v>
      </c>
      <c r="I5470">
        <v>7903200</v>
      </c>
      <c r="J5470" t="s">
        <v>2589</v>
      </c>
      <c r="K5470" t="s">
        <v>2567</v>
      </c>
      <c r="L5470" t="s">
        <v>2568</v>
      </c>
    </row>
    <row r="5471" spans="1:12" x14ac:dyDescent="0.25">
      <c r="A5471" t="s">
        <v>13566</v>
      </c>
      <c r="B5471" t="s">
        <v>1277</v>
      </c>
      <c r="C5471" s="1">
        <v>45591</v>
      </c>
      <c r="D5471" t="s">
        <v>13567</v>
      </c>
      <c r="E5471">
        <v>17</v>
      </c>
      <c r="F5471">
        <v>443000</v>
      </c>
      <c r="G5471">
        <v>7531000</v>
      </c>
      <c r="H5471">
        <v>0.32</v>
      </c>
      <c r="I5471">
        <v>5121080</v>
      </c>
      <c r="J5471" t="s">
        <v>2580</v>
      </c>
      <c r="K5471" t="s">
        <v>2567</v>
      </c>
      <c r="L5471" t="s">
        <v>2937</v>
      </c>
    </row>
    <row r="5472" spans="1:12" x14ac:dyDescent="0.25">
      <c r="A5472" t="s">
        <v>13568</v>
      </c>
      <c r="B5472" t="s">
        <v>2526</v>
      </c>
      <c r="C5472" s="1">
        <v>45729</v>
      </c>
      <c r="D5472" t="s">
        <v>13569</v>
      </c>
      <c r="E5472">
        <v>25</v>
      </c>
      <c r="F5472">
        <v>128000</v>
      </c>
      <c r="G5472">
        <v>3200000</v>
      </c>
      <c r="H5472">
        <v>0.48</v>
      </c>
      <c r="I5472">
        <v>1664000</v>
      </c>
      <c r="J5472" t="s">
        <v>2580</v>
      </c>
      <c r="K5472" t="s">
        <v>2567</v>
      </c>
      <c r="L5472" t="s">
        <v>2568</v>
      </c>
    </row>
    <row r="5473" spans="1:12" x14ac:dyDescent="0.25">
      <c r="A5473" t="s">
        <v>13570</v>
      </c>
      <c r="B5473" t="s">
        <v>997</v>
      </c>
      <c r="C5473" s="1">
        <v>45666</v>
      </c>
      <c r="D5473" t="s">
        <v>13571</v>
      </c>
      <c r="E5473">
        <v>40</v>
      </c>
      <c r="F5473">
        <v>201000</v>
      </c>
      <c r="G5473">
        <v>8040000</v>
      </c>
      <c r="H5473">
        <v>0.28999999999999998</v>
      </c>
      <c r="I5473">
        <v>5708400</v>
      </c>
      <c r="J5473" t="s">
        <v>2583</v>
      </c>
      <c r="K5473" t="s">
        <v>2716</v>
      </c>
      <c r="L5473" t="s">
        <v>2568</v>
      </c>
    </row>
    <row r="5474" spans="1:12" x14ac:dyDescent="0.25">
      <c r="A5474" t="s">
        <v>13572</v>
      </c>
      <c r="B5474" t="s">
        <v>603</v>
      </c>
      <c r="C5474" s="1">
        <v>45922</v>
      </c>
      <c r="D5474" t="s">
        <v>13573</v>
      </c>
      <c r="E5474">
        <v>21</v>
      </c>
      <c r="F5474">
        <v>177000</v>
      </c>
      <c r="G5474">
        <v>3717000</v>
      </c>
      <c r="H5474">
        <v>0.13</v>
      </c>
      <c r="I5474">
        <v>3233790</v>
      </c>
      <c r="J5474" t="s">
        <v>2580</v>
      </c>
      <c r="K5474" t="s">
        <v>2661</v>
      </c>
      <c r="L5474" t="s">
        <v>2568</v>
      </c>
    </row>
    <row r="5475" spans="1:12" x14ac:dyDescent="0.25">
      <c r="A5475" t="s">
        <v>13574</v>
      </c>
      <c r="B5475" t="s">
        <v>1972</v>
      </c>
      <c r="C5475" s="1">
        <v>45734</v>
      </c>
      <c r="D5475" t="s">
        <v>13575</v>
      </c>
      <c r="E5475">
        <v>40</v>
      </c>
      <c r="F5475">
        <v>430000</v>
      </c>
      <c r="G5475">
        <v>17200000</v>
      </c>
      <c r="H5475">
        <v>0.17</v>
      </c>
      <c r="I5475">
        <v>14276000</v>
      </c>
      <c r="J5475" t="s">
        <v>2571</v>
      </c>
      <c r="K5475" t="s">
        <v>2567</v>
      </c>
      <c r="L5475" t="s">
        <v>2931</v>
      </c>
    </row>
    <row r="5476" spans="1:12" x14ac:dyDescent="0.25">
      <c r="A5476" t="s">
        <v>13576</v>
      </c>
      <c r="B5476" t="s">
        <v>2295</v>
      </c>
      <c r="C5476" s="1">
        <v>45744</v>
      </c>
      <c r="D5476" t="s">
        <v>13577</v>
      </c>
      <c r="E5476">
        <v>12</v>
      </c>
      <c r="F5476">
        <v>126000</v>
      </c>
      <c r="G5476">
        <v>1512000</v>
      </c>
      <c r="H5476">
        <v>0.01</v>
      </c>
      <c r="I5476">
        <v>1496880</v>
      </c>
      <c r="J5476" t="s">
        <v>2566</v>
      </c>
      <c r="K5476" t="s">
        <v>2567</v>
      </c>
      <c r="L5476" t="s">
        <v>2586</v>
      </c>
    </row>
    <row r="5477" spans="1:12" x14ac:dyDescent="0.25">
      <c r="A5477" t="s">
        <v>13578</v>
      </c>
      <c r="B5477" t="s">
        <v>2383</v>
      </c>
      <c r="C5477" s="1">
        <v>45556</v>
      </c>
      <c r="D5477" t="s">
        <v>13579</v>
      </c>
      <c r="E5477">
        <v>19</v>
      </c>
      <c r="F5477">
        <v>184000</v>
      </c>
      <c r="G5477">
        <v>3496000</v>
      </c>
      <c r="H5477">
        <v>0.28999999999999998</v>
      </c>
      <c r="I5477">
        <v>2482160</v>
      </c>
      <c r="J5477" t="s">
        <v>2566</v>
      </c>
      <c r="K5477" t="s">
        <v>2567</v>
      </c>
      <c r="L5477" t="s">
        <v>2568</v>
      </c>
    </row>
    <row r="5478" spans="1:12" x14ac:dyDescent="0.25">
      <c r="A5478" t="s">
        <v>13580</v>
      </c>
      <c r="B5478" t="s">
        <v>1884</v>
      </c>
      <c r="C5478" s="1">
        <v>45571</v>
      </c>
      <c r="D5478" t="s">
        <v>13581</v>
      </c>
      <c r="E5478">
        <v>31</v>
      </c>
      <c r="F5478">
        <v>218000</v>
      </c>
      <c r="G5478">
        <v>6758000</v>
      </c>
      <c r="H5478">
        <v>0.28000000000000003</v>
      </c>
      <c r="I5478">
        <v>4865760</v>
      </c>
      <c r="J5478" t="s">
        <v>2589</v>
      </c>
      <c r="K5478" t="s">
        <v>2661</v>
      </c>
      <c r="L5478" t="s">
        <v>2568</v>
      </c>
    </row>
    <row r="5479" spans="1:12" x14ac:dyDescent="0.25">
      <c r="A5479" t="s">
        <v>13582</v>
      </c>
      <c r="B5479" t="s">
        <v>2487</v>
      </c>
      <c r="C5479" s="1">
        <v>45429</v>
      </c>
      <c r="D5479" t="s">
        <v>13583</v>
      </c>
      <c r="E5479">
        <v>18</v>
      </c>
      <c r="F5479">
        <v>238000</v>
      </c>
      <c r="G5479">
        <v>4284000</v>
      </c>
      <c r="H5479">
        <v>0</v>
      </c>
      <c r="I5479">
        <v>4284000</v>
      </c>
      <c r="J5479" t="s">
        <v>2583</v>
      </c>
      <c r="K5479" t="s">
        <v>2567</v>
      </c>
      <c r="L5479" t="s">
        <v>2697</v>
      </c>
    </row>
    <row r="5480" spans="1:12" x14ac:dyDescent="0.25">
      <c r="A5480" t="s">
        <v>13584</v>
      </c>
      <c r="B5480" t="s">
        <v>675</v>
      </c>
      <c r="C5480" s="1">
        <v>45717</v>
      </c>
      <c r="D5480" t="s">
        <v>13585</v>
      </c>
      <c r="E5480">
        <v>37</v>
      </c>
      <c r="F5480">
        <v>444000</v>
      </c>
      <c r="G5480">
        <v>16428000</v>
      </c>
      <c r="H5480">
        <v>0.46</v>
      </c>
      <c r="I5480">
        <v>8871120</v>
      </c>
      <c r="J5480" t="s">
        <v>2580</v>
      </c>
      <c r="K5480" t="s">
        <v>2567</v>
      </c>
      <c r="L5480" t="s">
        <v>2568</v>
      </c>
    </row>
    <row r="5481" spans="1:12" x14ac:dyDescent="0.25">
      <c r="A5481" t="s">
        <v>13586</v>
      </c>
      <c r="B5481" t="s">
        <v>2517</v>
      </c>
      <c r="C5481" s="1">
        <v>45664</v>
      </c>
      <c r="D5481" t="s">
        <v>13587</v>
      </c>
      <c r="E5481">
        <v>7</v>
      </c>
      <c r="F5481">
        <v>197000</v>
      </c>
      <c r="G5481">
        <v>1379000</v>
      </c>
      <c r="H5481">
        <v>0.28999999999999998</v>
      </c>
      <c r="I5481">
        <v>979090</v>
      </c>
      <c r="J5481" t="s">
        <v>2583</v>
      </c>
      <c r="K5481" t="s">
        <v>2567</v>
      </c>
      <c r="L5481" t="s">
        <v>2864</v>
      </c>
    </row>
    <row r="5482" spans="1:12" x14ac:dyDescent="0.25">
      <c r="A5482" t="s">
        <v>13588</v>
      </c>
      <c r="B5482" t="s">
        <v>1372</v>
      </c>
      <c r="C5482" s="1">
        <v>45857</v>
      </c>
      <c r="D5482" t="s">
        <v>13589</v>
      </c>
      <c r="E5482">
        <v>4</v>
      </c>
      <c r="F5482">
        <v>84000</v>
      </c>
      <c r="G5482">
        <v>336000</v>
      </c>
      <c r="H5482">
        <v>0.25</v>
      </c>
      <c r="I5482">
        <v>252000</v>
      </c>
      <c r="J5482" t="s">
        <v>2566</v>
      </c>
      <c r="K5482" t="s">
        <v>2567</v>
      </c>
      <c r="L5482" t="s">
        <v>2981</v>
      </c>
    </row>
    <row r="5483" spans="1:12" x14ac:dyDescent="0.25">
      <c r="A5483" t="s">
        <v>13590</v>
      </c>
      <c r="B5483" t="s">
        <v>2320</v>
      </c>
      <c r="C5483" s="1">
        <v>45507</v>
      </c>
      <c r="D5483" t="s">
        <v>13591</v>
      </c>
      <c r="E5483">
        <v>28</v>
      </c>
      <c r="F5483">
        <v>200000</v>
      </c>
      <c r="G5483">
        <v>5600000</v>
      </c>
      <c r="H5483">
        <v>0.28000000000000003</v>
      </c>
      <c r="I5483">
        <v>4032000</v>
      </c>
      <c r="J5483" t="s">
        <v>2580</v>
      </c>
      <c r="K5483" t="s">
        <v>2567</v>
      </c>
      <c r="L5483" t="s">
        <v>2703</v>
      </c>
    </row>
    <row r="5484" spans="1:12" x14ac:dyDescent="0.25">
      <c r="A5484" t="s">
        <v>13592</v>
      </c>
      <c r="B5484" t="s">
        <v>2072</v>
      </c>
      <c r="C5484" s="1">
        <v>45623</v>
      </c>
      <c r="D5484" t="s">
        <v>13593</v>
      </c>
      <c r="E5484">
        <v>20</v>
      </c>
      <c r="F5484">
        <v>227000</v>
      </c>
      <c r="G5484">
        <v>4540000</v>
      </c>
      <c r="H5484">
        <v>0.38</v>
      </c>
      <c r="I5484">
        <v>2814800</v>
      </c>
      <c r="J5484" t="s">
        <v>2589</v>
      </c>
      <c r="K5484" t="s">
        <v>2567</v>
      </c>
      <c r="L5484" t="s">
        <v>2924</v>
      </c>
    </row>
    <row r="5485" spans="1:12" x14ac:dyDescent="0.25">
      <c r="A5485" t="s">
        <v>13594</v>
      </c>
      <c r="B5485" t="s">
        <v>2291</v>
      </c>
      <c r="C5485" s="1">
        <v>45917</v>
      </c>
      <c r="D5485" t="s">
        <v>13595</v>
      </c>
      <c r="E5485">
        <v>13</v>
      </c>
      <c r="F5485">
        <v>900</v>
      </c>
      <c r="G5485">
        <v>11700</v>
      </c>
      <c r="H5485">
        <v>0.13</v>
      </c>
      <c r="I5485">
        <v>10179</v>
      </c>
      <c r="J5485" t="s">
        <v>2571</v>
      </c>
      <c r="K5485" t="s">
        <v>2567</v>
      </c>
      <c r="L5485" t="s">
        <v>3275</v>
      </c>
    </row>
    <row r="5486" spans="1:12" x14ac:dyDescent="0.25">
      <c r="A5486" t="s">
        <v>13596</v>
      </c>
      <c r="B5486" t="s">
        <v>2405</v>
      </c>
      <c r="C5486" s="1">
        <v>45625</v>
      </c>
      <c r="D5486" t="s">
        <v>13597</v>
      </c>
      <c r="E5486">
        <v>9</v>
      </c>
      <c r="F5486">
        <v>396000</v>
      </c>
      <c r="G5486">
        <v>3564000</v>
      </c>
      <c r="H5486">
        <v>0.18</v>
      </c>
      <c r="I5486">
        <v>2922480</v>
      </c>
      <c r="J5486" t="s">
        <v>2566</v>
      </c>
      <c r="K5486" t="s">
        <v>2567</v>
      </c>
      <c r="L5486" t="s">
        <v>2568</v>
      </c>
    </row>
    <row r="5487" spans="1:12" x14ac:dyDescent="0.25">
      <c r="A5487" t="s">
        <v>13598</v>
      </c>
      <c r="B5487" t="s">
        <v>190</v>
      </c>
      <c r="C5487" s="1">
        <v>45635</v>
      </c>
      <c r="D5487" t="s">
        <v>13599</v>
      </c>
      <c r="E5487">
        <v>4</v>
      </c>
      <c r="F5487">
        <v>207000</v>
      </c>
      <c r="G5487">
        <v>828000</v>
      </c>
      <c r="H5487">
        <v>0.2</v>
      </c>
      <c r="I5487">
        <v>662400</v>
      </c>
      <c r="J5487" t="s">
        <v>2589</v>
      </c>
      <c r="K5487" t="s">
        <v>2567</v>
      </c>
      <c r="L5487" t="s">
        <v>3355</v>
      </c>
    </row>
    <row r="5488" spans="1:12" x14ac:dyDescent="0.25">
      <c r="A5488" t="s">
        <v>13600</v>
      </c>
      <c r="B5488" t="s">
        <v>1784</v>
      </c>
      <c r="C5488" s="1">
        <v>45682</v>
      </c>
      <c r="D5488" t="s">
        <v>13601</v>
      </c>
      <c r="E5488">
        <v>3</v>
      </c>
      <c r="F5488">
        <v>128000</v>
      </c>
      <c r="G5488">
        <v>384000</v>
      </c>
      <c r="H5488">
        <v>0.5</v>
      </c>
      <c r="I5488">
        <v>192000</v>
      </c>
      <c r="J5488" t="s">
        <v>2571</v>
      </c>
      <c r="K5488" t="s">
        <v>2567</v>
      </c>
      <c r="L5488" t="s">
        <v>2568</v>
      </c>
    </row>
    <row r="5489" spans="1:12" x14ac:dyDescent="0.25">
      <c r="A5489" t="s">
        <v>13602</v>
      </c>
      <c r="B5489" t="s">
        <v>2524</v>
      </c>
      <c r="C5489" s="1">
        <v>45434</v>
      </c>
      <c r="D5489" t="s">
        <v>13603</v>
      </c>
      <c r="E5489">
        <v>7</v>
      </c>
      <c r="F5489">
        <v>412000</v>
      </c>
      <c r="G5489">
        <v>2884000</v>
      </c>
      <c r="H5489">
        <v>0.48</v>
      </c>
      <c r="I5489">
        <v>1499680</v>
      </c>
      <c r="J5489" t="s">
        <v>2566</v>
      </c>
      <c r="K5489" t="s">
        <v>2567</v>
      </c>
      <c r="L5489" t="s">
        <v>2720</v>
      </c>
    </row>
    <row r="5490" spans="1:12" x14ac:dyDescent="0.25">
      <c r="A5490" t="s">
        <v>13604</v>
      </c>
      <c r="B5490" t="s">
        <v>2322</v>
      </c>
      <c r="C5490" s="1">
        <v>45643</v>
      </c>
      <c r="D5490" t="s">
        <v>13605</v>
      </c>
      <c r="E5490">
        <v>23</v>
      </c>
      <c r="F5490">
        <v>294000</v>
      </c>
      <c r="G5490">
        <v>6762000</v>
      </c>
      <c r="H5490">
        <v>0.31</v>
      </c>
      <c r="I5490">
        <v>4665780</v>
      </c>
      <c r="J5490" t="s">
        <v>2566</v>
      </c>
      <c r="K5490" t="s">
        <v>2567</v>
      </c>
      <c r="L5490" t="s">
        <v>3001</v>
      </c>
    </row>
    <row r="5491" spans="1:12" x14ac:dyDescent="0.25">
      <c r="A5491" t="s">
        <v>13606</v>
      </c>
      <c r="B5491" t="s">
        <v>1577</v>
      </c>
      <c r="C5491" s="1">
        <v>45664</v>
      </c>
      <c r="D5491" t="s">
        <v>13607</v>
      </c>
      <c r="E5491">
        <v>20</v>
      </c>
      <c r="F5491">
        <v>225000</v>
      </c>
      <c r="G5491">
        <v>4500000</v>
      </c>
      <c r="H5491">
        <v>0.25</v>
      </c>
      <c r="I5491">
        <v>3375000</v>
      </c>
      <c r="J5491" t="s">
        <v>2583</v>
      </c>
      <c r="K5491" t="s">
        <v>2567</v>
      </c>
      <c r="L5491" t="s">
        <v>2568</v>
      </c>
    </row>
    <row r="5492" spans="1:12" x14ac:dyDescent="0.25">
      <c r="A5492" t="s">
        <v>13608</v>
      </c>
      <c r="B5492" t="s">
        <v>1500</v>
      </c>
      <c r="C5492" s="1">
        <v>45614</v>
      </c>
      <c r="D5492" t="s">
        <v>13609</v>
      </c>
      <c r="E5492">
        <v>19</v>
      </c>
      <c r="F5492">
        <v>9000</v>
      </c>
      <c r="G5492">
        <v>171000</v>
      </c>
      <c r="H5492">
        <v>0</v>
      </c>
      <c r="I5492">
        <v>171000</v>
      </c>
      <c r="J5492" t="s">
        <v>2571</v>
      </c>
      <c r="K5492" t="s">
        <v>2567</v>
      </c>
      <c r="L5492" t="s">
        <v>2568</v>
      </c>
    </row>
    <row r="5493" spans="1:12" x14ac:dyDescent="0.25">
      <c r="A5493" t="s">
        <v>13610</v>
      </c>
      <c r="B5493" t="s">
        <v>2088</v>
      </c>
      <c r="C5493" s="1">
        <v>45681</v>
      </c>
      <c r="D5493" t="s">
        <v>13611</v>
      </c>
      <c r="E5493">
        <v>40</v>
      </c>
      <c r="F5493">
        <v>158000</v>
      </c>
      <c r="G5493">
        <v>6320000</v>
      </c>
      <c r="H5493">
        <v>0</v>
      </c>
      <c r="I5493">
        <v>6320000</v>
      </c>
      <c r="J5493" t="s">
        <v>2583</v>
      </c>
      <c r="K5493" t="s">
        <v>2716</v>
      </c>
      <c r="L5493" t="s">
        <v>2568</v>
      </c>
    </row>
    <row r="5494" spans="1:12" x14ac:dyDescent="0.25">
      <c r="A5494" t="s">
        <v>13612</v>
      </c>
      <c r="B5494" t="s">
        <v>2379</v>
      </c>
      <c r="C5494" s="1">
        <v>45664</v>
      </c>
      <c r="D5494" t="s">
        <v>13613</v>
      </c>
      <c r="E5494">
        <v>24</v>
      </c>
      <c r="F5494">
        <v>432000</v>
      </c>
      <c r="G5494">
        <v>10368000</v>
      </c>
      <c r="H5494">
        <v>0.2</v>
      </c>
      <c r="I5494">
        <v>8294400</v>
      </c>
      <c r="J5494" t="s">
        <v>2583</v>
      </c>
      <c r="K5494" t="s">
        <v>2567</v>
      </c>
      <c r="L5494" t="s">
        <v>2620</v>
      </c>
    </row>
    <row r="5495" spans="1:12" x14ac:dyDescent="0.25">
      <c r="A5495" t="s">
        <v>13614</v>
      </c>
      <c r="B5495" t="s">
        <v>934</v>
      </c>
      <c r="C5495" s="1">
        <v>45924</v>
      </c>
      <c r="D5495" t="s">
        <v>13615</v>
      </c>
      <c r="E5495">
        <v>18</v>
      </c>
      <c r="F5495">
        <v>358000</v>
      </c>
      <c r="G5495">
        <v>6444000</v>
      </c>
      <c r="H5495">
        <v>0</v>
      </c>
      <c r="I5495">
        <v>6444000</v>
      </c>
      <c r="J5495" t="s">
        <v>2566</v>
      </c>
      <c r="K5495" t="s">
        <v>2567</v>
      </c>
      <c r="L5495" t="s">
        <v>2568</v>
      </c>
    </row>
    <row r="5496" spans="1:12" x14ac:dyDescent="0.25">
      <c r="A5496" t="s">
        <v>13616</v>
      </c>
      <c r="B5496" t="s">
        <v>1723</v>
      </c>
      <c r="C5496" s="1">
        <v>45371</v>
      </c>
      <c r="D5496" t="s">
        <v>13617</v>
      </c>
      <c r="E5496">
        <v>18</v>
      </c>
      <c r="F5496">
        <v>268000</v>
      </c>
      <c r="G5496">
        <v>4824000</v>
      </c>
      <c r="H5496">
        <v>0.31</v>
      </c>
      <c r="I5496">
        <v>3328560</v>
      </c>
      <c r="J5496" t="s">
        <v>2589</v>
      </c>
      <c r="K5496" t="s">
        <v>2567</v>
      </c>
      <c r="L5496" t="s">
        <v>2568</v>
      </c>
    </row>
    <row r="5497" spans="1:12" x14ac:dyDescent="0.25">
      <c r="A5497" t="s">
        <v>13618</v>
      </c>
      <c r="B5497" t="s">
        <v>2393</v>
      </c>
      <c r="C5497" s="1">
        <v>45866</v>
      </c>
      <c r="D5497" t="s">
        <v>13619</v>
      </c>
      <c r="E5497">
        <v>30</v>
      </c>
      <c r="F5497">
        <v>369000</v>
      </c>
      <c r="G5497">
        <v>11070000</v>
      </c>
      <c r="H5497">
        <v>0.48</v>
      </c>
      <c r="I5497">
        <v>5756400</v>
      </c>
      <c r="J5497" t="s">
        <v>2583</v>
      </c>
      <c r="K5497" t="s">
        <v>2567</v>
      </c>
      <c r="L5497" t="s">
        <v>2568</v>
      </c>
    </row>
    <row r="5498" spans="1:12" x14ac:dyDescent="0.25">
      <c r="A5498" t="s">
        <v>13620</v>
      </c>
      <c r="B5498" t="s">
        <v>2385</v>
      </c>
      <c r="C5498" s="1">
        <v>45814</v>
      </c>
      <c r="D5498" t="s">
        <v>13621</v>
      </c>
      <c r="E5498">
        <v>26</v>
      </c>
      <c r="F5498">
        <v>192000</v>
      </c>
      <c r="G5498">
        <v>4992000</v>
      </c>
      <c r="H5498">
        <v>0.24</v>
      </c>
      <c r="I5498">
        <v>3793920</v>
      </c>
      <c r="J5498" t="s">
        <v>2583</v>
      </c>
      <c r="K5498" t="s">
        <v>2567</v>
      </c>
      <c r="L5498" t="s">
        <v>2568</v>
      </c>
    </row>
    <row r="5499" spans="1:12" x14ac:dyDescent="0.25">
      <c r="A5499" t="s">
        <v>13622</v>
      </c>
      <c r="B5499" t="s">
        <v>1098</v>
      </c>
      <c r="C5499" s="1">
        <v>45780</v>
      </c>
      <c r="D5499" t="s">
        <v>13623</v>
      </c>
      <c r="E5499">
        <v>33</v>
      </c>
      <c r="F5499">
        <v>454000</v>
      </c>
      <c r="G5499">
        <v>14982000</v>
      </c>
      <c r="H5499">
        <v>0.18</v>
      </c>
      <c r="I5499">
        <v>12285240</v>
      </c>
      <c r="J5499" t="s">
        <v>2583</v>
      </c>
      <c r="K5499" t="s">
        <v>2567</v>
      </c>
      <c r="L5499" t="s">
        <v>2568</v>
      </c>
    </row>
    <row r="5500" spans="1:12" x14ac:dyDescent="0.25">
      <c r="A5500" t="s">
        <v>13624</v>
      </c>
      <c r="B5500" t="s">
        <v>2524</v>
      </c>
      <c r="C5500" s="1">
        <v>45689</v>
      </c>
      <c r="D5500" t="s">
        <v>13625</v>
      </c>
      <c r="E5500">
        <v>6</v>
      </c>
      <c r="F5500">
        <v>357000</v>
      </c>
      <c r="G5500">
        <v>2142000</v>
      </c>
      <c r="H5500">
        <v>0.15</v>
      </c>
      <c r="I5500">
        <v>1820700</v>
      </c>
      <c r="J5500" t="s">
        <v>2566</v>
      </c>
      <c r="K5500" t="s">
        <v>2661</v>
      </c>
      <c r="L5500" t="s">
        <v>2652</v>
      </c>
    </row>
    <row r="5501" spans="1:12" x14ac:dyDescent="0.25">
      <c r="A5501" t="s">
        <v>13626</v>
      </c>
      <c r="B5501" t="s">
        <v>783</v>
      </c>
      <c r="C5501" s="1">
        <v>45579</v>
      </c>
      <c r="D5501" t="s">
        <v>13627</v>
      </c>
      <c r="E5501">
        <v>37</v>
      </c>
      <c r="F5501">
        <v>124000</v>
      </c>
      <c r="G5501">
        <v>4588000</v>
      </c>
      <c r="H5501">
        <v>0.1</v>
      </c>
      <c r="I5501">
        <v>4129200</v>
      </c>
      <c r="J5501" t="s">
        <v>2589</v>
      </c>
      <c r="K5501" t="s">
        <v>2567</v>
      </c>
      <c r="L5501" t="s">
        <v>2568</v>
      </c>
    </row>
    <row r="5502" spans="1:12" x14ac:dyDescent="0.25">
      <c r="A5502" t="s">
        <v>13628</v>
      </c>
      <c r="B5502" t="s">
        <v>286</v>
      </c>
      <c r="C5502" s="1">
        <v>45614</v>
      </c>
      <c r="D5502" t="s">
        <v>13629</v>
      </c>
      <c r="E5502">
        <v>34</v>
      </c>
      <c r="F5502">
        <v>190000</v>
      </c>
      <c r="G5502">
        <v>6460000</v>
      </c>
      <c r="H5502">
        <v>0.08</v>
      </c>
      <c r="I5502">
        <v>5943200</v>
      </c>
      <c r="J5502" t="s">
        <v>2571</v>
      </c>
      <c r="K5502" t="s">
        <v>2567</v>
      </c>
      <c r="L5502" t="s">
        <v>2568</v>
      </c>
    </row>
    <row r="5503" spans="1:12" x14ac:dyDescent="0.25">
      <c r="A5503" t="s">
        <v>13630</v>
      </c>
      <c r="B5503" t="s">
        <v>913</v>
      </c>
      <c r="C5503" s="1">
        <v>45593</v>
      </c>
      <c r="D5503" t="s">
        <v>13631</v>
      </c>
      <c r="E5503">
        <v>18</v>
      </c>
      <c r="F5503">
        <v>390000</v>
      </c>
      <c r="G5503">
        <v>7020000</v>
      </c>
      <c r="H5503">
        <v>0.04</v>
      </c>
      <c r="I5503">
        <v>6739200</v>
      </c>
      <c r="J5503" t="s">
        <v>2589</v>
      </c>
      <c r="K5503" t="s">
        <v>2567</v>
      </c>
      <c r="L5503" t="s">
        <v>2723</v>
      </c>
    </row>
    <row r="5504" spans="1:12" x14ac:dyDescent="0.25">
      <c r="A5504" t="s">
        <v>13632</v>
      </c>
      <c r="B5504" t="s">
        <v>959</v>
      </c>
      <c r="C5504" s="1">
        <v>45882</v>
      </c>
      <c r="D5504" t="s">
        <v>13633</v>
      </c>
      <c r="E5504">
        <v>26</v>
      </c>
      <c r="F5504">
        <v>447000</v>
      </c>
      <c r="G5504">
        <v>11622000</v>
      </c>
      <c r="H5504">
        <v>0.28999999999999998</v>
      </c>
      <c r="I5504">
        <v>8251620</v>
      </c>
      <c r="J5504" t="s">
        <v>2580</v>
      </c>
      <c r="K5504" t="s">
        <v>2567</v>
      </c>
      <c r="L5504" t="s">
        <v>2568</v>
      </c>
    </row>
    <row r="5505" spans="1:12" x14ac:dyDescent="0.25">
      <c r="A5505" t="s">
        <v>13634</v>
      </c>
      <c r="B5505" t="s">
        <v>2186</v>
      </c>
      <c r="C5505" s="1">
        <v>45652</v>
      </c>
      <c r="D5505" t="s">
        <v>13635</v>
      </c>
      <c r="E5505">
        <v>6</v>
      </c>
      <c r="F5505">
        <v>316000</v>
      </c>
      <c r="G5505">
        <v>1896000</v>
      </c>
      <c r="H5505">
        <v>0.14000000000000001</v>
      </c>
      <c r="I5505">
        <v>1630560</v>
      </c>
      <c r="J5505" t="s">
        <v>2571</v>
      </c>
      <c r="K5505" t="s">
        <v>2567</v>
      </c>
      <c r="L5505" t="s">
        <v>2733</v>
      </c>
    </row>
    <row r="5506" spans="1:12" x14ac:dyDescent="0.25">
      <c r="A5506" t="s">
        <v>13636</v>
      </c>
      <c r="B5506" t="s">
        <v>1490</v>
      </c>
      <c r="C5506" s="1">
        <v>45704</v>
      </c>
      <c r="D5506" t="s">
        <v>13637</v>
      </c>
      <c r="E5506">
        <v>7</v>
      </c>
      <c r="F5506">
        <v>472000</v>
      </c>
      <c r="G5506">
        <v>3304000</v>
      </c>
      <c r="H5506">
        <v>0.01</v>
      </c>
      <c r="I5506">
        <v>3270960</v>
      </c>
      <c r="J5506" t="s">
        <v>2571</v>
      </c>
      <c r="K5506" t="s">
        <v>2567</v>
      </c>
      <c r="L5506" t="s">
        <v>2568</v>
      </c>
    </row>
    <row r="5507" spans="1:12" x14ac:dyDescent="0.25">
      <c r="A5507" t="s">
        <v>13638</v>
      </c>
      <c r="B5507" t="s">
        <v>1952</v>
      </c>
      <c r="C5507" s="1">
        <v>45721</v>
      </c>
      <c r="D5507" t="s">
        <v>13639</v>
      </c>
      <c r="E5507">
        <v>2</v>
      </c>
      <c r="F5507">
        <v>497000</v>
      </c>
      <c r="G5507">
        <v>994000</v>
      </c>
      <c r="H5507">
        <v>0.49</v>
      </c>
      <c r="I5507">
        <v>506940</v>
      </c>
      <c r="J5507" t="s">
        <v>2566</v>
      </c>
      <c r="K5507" t="s">
        <v>2716</v>
      </c>
      <c r="L5507" t="s">
        <v>2694</v>
      </c>
    </row>
    <row r="5508" spans="1:12" x14ac:dyDescent="0.25">
      <c r="A5508" t="s">
        <v>13640</v>
      </c>
      <c r="B5508" t="s">
        <v>1893</v>
      </c>
      <c r="C5508" s="1">
        <v>45732</v>
      </c>
      <c r="D5508" t="s">
        <v>13641</v>
      </c>
      <c r="E5508">
        <v>26</v>
      </c>
      <c r="F5508">
        <v>461000</v>
      </c>
      <c r="G5508">
        <v>11986000</v>
      </c>
      <c r="H5508">
        <v>0.28999999999999998</v>
      </c>
      <c r="I5508">
        <v>8510060</v>
      </c>
      <c r="J5508" t="s">
        <v>2571</v>
      </c>
      <c r="K5508" t="s">
        <v>2567</v>
      </c>
      <c r="L5508" t="s">
        <v>2822</v>
      </c>
    </row>
    <row r="5509" spans="1:12" x14ac:dyDescent="0.25">
      <c r="A5509" t="s">
        <v>13642</v>
      </c>
      <c r="B5509" t="s">
        <v>864</v>
      </c>
      <c r="C5509" s="1">
        <v>45810</v>
      </c>
      <c r="D5509" t="s">
        <v>13643</v>
      </c>
      <c r="E5509">
        <v>9</v>
      </c>
      <c r="F5509">
        <v>1400</v>
      </c>
      <c r="G5509">
        <v>12600</v>
      </c>
      <c r="H5509">
        <v>0</v>
      </c>
      <c r="I5509">
        <v>12600</v>
      </c>
      <c r="J5509" t="s">
        <v>2580</v>
      </c>
      <c r="K5509" t="s">
        <v>2661</v>
      </c>
      <c r="L5509" t="s">
        <v>2856</v>
      </c>
    </row>
    <row r="5510" spans="1:12" x14ac:dyDescent="0.25">
      <c r="A5510" t="s">
        <v>13644</v>
      </c>
      <c r="B5510" t="s">
        <v>2543</v>
      </c>
      <c r="C5510" s="1">
        <v>45608</v>
      </c>
      <c r="D5510" t="s">
        <v>13645</v>
      </c>
      <c r="E5510">
        <v>15</v>
      </c>
      <c r="F5510">
        <v>197000</v>
      </c>
      <c r="G5510">
        <v>2955000</v>
      </c>
      <c r="H5510">
        <v>0.3</v>
      </c>
      <c r="I5510">
        <v>2068500</v>
      </c>
      <c r="J5510" t="s">
        <v>2589</v>
      </c>
      <c r="K5510" t="s">
        <v>2567</v>
      </c>
      <c r="L5510" t="s">
        <v>2568</v>
      </c>
    </row>
    <row r="5511" spans="1:12" x14ac:dyDescent="0.25">
      <c r="A5511" t="s">
        <v>13646</v>
      </c>
      <c r="B5511" t="s">
        <v>1238</v>
      </c>
      <c r="C5511" s="1">
        <v>45603</v>
      </c>
      <c r="D5511" t="s">
        <v>13647</v>
      </c>
      <c r="E5511">
        <v>34</v>
      </c>
      <c r="F5511">
        <v>377000</v>
      </c>
      <c r="G5511">
        <v>12818000</v>
      </c>
      <c r="H5511">
        <v>0.33</v>
      </c>
      <c r="I5511">
        <v>8588060</v>
      </c>
      <c r="J5511" t="s">
        <v>2566</v>
      </c>
      <c r="K5511" t="s">
        <v>2567</v>
      </c>
      <c r="L5511" t="s">
        <v>2815</v>
      </c>
    </row>
    <row r="5512" spans="1:12" x14ac:dyDescent="0.25">
      <c r="A5512" t="s">
        <v>13648</v>
      </c>
      <c r="B5512" t="s">
        <v>1319</v>
      </c>
      <c r="C5512" s="1">
        <v>45599</v>
      </c>
      <c r="D5512" t="s">
        <v>13649</v>
      </c>
      <c r="E5512">
        <v>33</v>
      </c>
      <c r="F5512">
        <v>170000</v>
      </c>
      <c r="G5512">
        <v>5610000</v>
      </c>
      <c r="H5512">
        <v>0.14000000000000001</v>
      </c>
      <c r="I5512">
        <v>4824600</v>
      </c>
      <c r="J5512" t="s">
        <v>2580</v>
      </c>
      <c r="K5512" t="s">
        <v>2567</v>
      </c>
      <c r="L5512" t="s">
        <v>2568</v>
      </c>
    </row>
    <row r="5513" spans="1:12" x14ac:dyDescent="0.25">
      <c r="A5513" t="s">
        <v>13650</v>
      </c>
      <c r="B5513" t="s">
        <v>2477</v>
      </c>
      <c r="C5513" s="1">
        <v>45613</v>
      </c>
      <c r="D5513" t="s">
        <v>13651</v>
      </c>
      <c r="E5513">
        <v>14</v>
      </c>
      <c r="F5513">
        <v>272000</v>
      </c>
      <c r="G5513">
        <v>3808000</v>
      </c>
      <c r="H5513">
        <v>0.4</v>
      </c>
      <c r="I5513">
        <v>2284800</v>
      </c>
      <c r="J5513" t="s">
        <v>2571</v>
      </c>
      <c r="K5513" t="s">
        <v>2567</v>
      </c>
      <c r="L5513" t="s">
        <v>2839</v>
      </c>
    </row>
    <row r="5514" spans="1:12" x14ac:dyDescent="0.25">
      <c r="A5514" t="s">
        <v>13652</v>
      </c>
      <c r="B5514" t="s">
        <v>1435</v>
      </c>
      <c r="C5514" s="1">
        <v>45737</v>
      </c>
      <c r="D5514" t="s">
        <v>13653</v>
      </c>
      <c r="E5514">
        <v>33</v>
      </c>
      <c r="F5514">
        <v>493000</v>
      </c>
      <c r="G5514">
        <v>16269000</v>
      </c>
      <c r="H5514">
        <v>0.24</v>
      </c>
      <c r="I5514">
        <v>12364440</v>
      </c>
      <c r="J5514" t="s">
        <v>2589</v>
      </c>
      <c r="K5514" t="s">
        <v>2567</v>
      </c>
      <c r="L5514" t="s">
        <v>4041</v>
      </c>
    </row>
    <row r="5515" spans="1:12" x14ac:dyDescent="0.25">
      <c r="A5515" t="s">
        <v>13654</v>
      </c>
      <c r="B5515" t="s">
        <v>598</v>
      </c>
      <c r="C5515" s="1">
        <v>45639</v>
      </c>
      <c r="D5515" t="s">
        <v>13655</v>
      </c>
      <c r="E5515">
        <v>1</v>
      </c>
      <c r="F5515">
        <v>168000</v>
      </c>
      <c r="G5515">
        <v>168000</v>
      </c>
      <c r="H5515">
        <v>0.34</v>
      </c>
      <c r="I5515">
        <v>110880</v>
      </c>
      <c r="J5515" t="s">
        <v>2583</v>
      </c>
      <c r="K5515" t="s">
        <v>2661</v>
      </c>
      <c r="L5515" t="s">
        <v>2568</v>
      </c>
    </row>
    <row r="5516" spans="1:12" x14ac:dyDescent="0.25">
      <c r="A5516" t="s">
        <v>13656</v>
      </c>
      <c r="B5516" t="s">
        <v>877</v>
      </c>
      <c r="C5516" s="1">
        <v>45924</v>
      </c>
      <c r="D5516" t="s">
        <v>13657</v>
      </c>
      <c r="E5516">
        <v>19</v>
      </c>
      <c r="F5516">
        <v>434000</v>
      </c>
      <c r="G5516">
        <v>8246000</v>
      </c>
      <c r="H5516">
        <v>0.15</v>
      </c>
      <c r="I5516">
        <v>7009100</v>
      </c>
      <c r="J5516" t="s">
        <v>2589</v>
      </c>
      <c r="K5516" t="s">
        <v>2567</v>
      </c>
      <c r="L5516" t="s">
        <v>2568</v>
      </c>
    </row>
    <row r="5517" spans="1:12" x14ac:dyDescent="0.25">
      <c r="A5517" t="s">
        <v>13658</v>
      </c>
      <c r="B5517" t="s">
        <v>1317</v>
      </c>
      <c r="C5517" s="1">
        <v>45849</v>
      </c>
      <c r="D5517" t="s">
        <v>13659</v>
      </c>
      <c r="E5517">
        <v>22</v>
      </c>
      <c r="F5517">
        <v>845000</v>
      </c>
      <c r="G5517">
        <v>18590000</v>
      </c>
      <c r="H5517">
        <v>0.47</v>
      </c>
      <c r="I5517">
        <v>9852700</v>
      </c>
      <c r="J5517" t="s">
        <v>2583</v>
      </c>
      <c r="K5517" t="s">
        <v>2567</v>
      </c>
      <c r="L5517" t="s">
        <v>2568</v>
      </c>
    </row>
    <row r="5518" spans="1:12" x14ac:dyDescent="0.25">
      <c r="A5518" t="s">
        <v>13660</v>
      </c>
      <c r="B5518" t="s">
        <v>497</v>
      </c>
      <c r="C5518" s="1">
        <v>45921</v>
      </c>
      <c r="D5518" t="s">
        <v>13661</v>
      </c>
      <c r="E5518">
        <v>21</v>
      </c>
      <c r="F5518">
        <v>176000</v>
      </c>
      <c r="G5518">
        <v>3696000</v>
      </c>
      <c r="H5518">
        <v>0.34</v>
      </c>
      <c r="I5518">
        <v>2439360</v>
      </c>
      <c r="J5518" t="s">
        <v>2583</v>
      </c>
      <c r="K5518" t="s">
        <v>2614</v>
      </c>
      <c r="L5518" t="s">
        <v>3001</v>
      </c>
    </row>
    <row r="5519" spans="1:12" x14ac:dyDescent="0.25">
      <c r="A5519" t="s">
        <v>13662</v>
      </c>
      <c r="B5519" t="s">
        <v>959</v>
      </c>
      <c r="C5519" s="1">
        <v>45753</v>
      </c>
      <c r="D5519" t="s">
        <v>13663</v>
      </c>
      <c r="E5519">
        <v>38</v>
      </c>
      <c r="F5519">
        <v>183000</v>
      </c>
      <c r="G5519">
        <v>6954000</v>
      </c>
      <c r="H5519">
        <v>0.42</v>
      </c>
      <c r="I5519">
        <v>4033320</v>
      </c>
      <c r="J5519" t="s">
        <v>2580</v>
      </c>
      <c r="K5519" t="s">
        <v>2567</v>
      </c>
      <c r="L5519" t="s">
        <v>4351</v>
      </c>
    </row>
    <row r="5520" spans="1:12" x14ac:dyDescent="0.25">
      <c r="A5520" t="s">
        <v>13664</v>
      </c>
      <c r="B5520" t="s">
        <v>1011</v>
      </c>
      <c r="C5520" s="1">
        <v>45885</v>
      </c>
      <c r="D5520" t="s">
        <v>13665</v>
      </c>
      <c r="E5520">
        <v>16</v>
      </c>
      <c r="F5520">
        <v>387000</v>
      </c>
      <c r="G5520">
        <v>6192000</v>
      </c>
      <c r="H5520">
        <v>0.47</v>
      </c>
      <c r="I5520">
        <v>3281760</v>
      </c>
      <c r="J5520" t="s">
        <v>2571</v>
      </c>
      <c r="K5520" t="s">
        <v>2567</v>
      </c>
      <c r="L5520" t="s">
        <v>2873</v>
      </c>
    </row>
    <row r="5521" spans="1:12" x14ac:dyDescent="0.25">
      <c r="A5521" t="s">
        <v>13666</v>
      </c>
      <c r="B5521" t="s">
        <v>1844</v>
      </c>
      <c r="C5521" s="1">
        <v>45596</v>
      </c>
      <c r="D5521" t="s">
        <v>13667</v>
      </c>
      <c r="E5521">
        <v>2</v>
      </c>
      <c r="F5521">
        <v>374000</v>
      </c>
      <c r="G5521">
        <v>748000</v>
      </c>
      <c r="H5521">
        <v>0.45</v>
      </c>
      <c r="I5521">
        <v>411400</v>
      </c>
      <c r="J5521" t="s">
        <v>2583</v>
      </c>
      <c r="K5521" t="s">
        <v>2567</v>
      </c>
      <c r="L5521" t="s">
        <v>3016</v>
      </c>
    </row>
    <row r="5522" spans="1:12" x14ac:dyDescent="0.25">
      <c r="A5522" t="s">
        <v>13668</v>
      </c>
      <c r="B5522" t="s">
        <v>2352</v>
      </c>
      <c r="C5522" s="1">
        <v>45709</v>
      </c>
      <c r="D5522" t="s">
        <v>13669</v>
      </c>
      <c r="E5522">
        <v>7</v>
      </c>
      <c r="F5522">
        <v>424000</v>
      </c>
      <c r="G5522">
        <v>2968000</v>
      </c>
      <c r="H5522">
        <v>0.2</v>
      </c>
      <c r="I5522">
        <v>2374400</v>
      </c>
      <c r="J5522" t="s">
        <v>2583</v>
      </c>
      <c r="K5522" t="s">
        <v>2567</v>
      </c>
      <c r="L5522" t="s">
        <v>2568</v>
      </c>
    </row>
    <row r="5523" spans="1:12" x14ac:dyDescent="0.25">
      <c r="A5523" t="s">
        <v>13670</v>
      </c>
      <c r="B5523" t="s">
        <v>2510</v>
      </c>
      <c r="C5523" s="1">
        <v>45590</v>
      </c>
      <c r="D5523" t="s">
        <v>13671</v>
      </c>
      <c r="E5523">
        <v>28</v>
      </c>
      <c r="F5523">
        <v>311000</v>
      </c>
      <c r="G5523">
        <v>8708000</v>
      </c>
      <c r="H5523">
        <v>0.41</v>
      </c>
      <c r="I5523">
        <v>5137720</v>
      </c>
      <c r="J5523" t="s">
        <v>2566</v>
      </c>
      <c r="K5523" t="s">
        <v>2567</v>
      </c>
      <c r="L5523" t="s">
        <v>2568</v>
      </c>
    </row>
    <row r="5524" spans="1:12" x14ac:dyDescent="0.25">
      <c r="A5524" t="s">
        <v>13672</v>
      </c>
      <c r="B5524" t="s">
        <v>2078</v>
      </c>
      <c r="C5524" s="1">
        <v>45680</v>
      </c>
      <c r="D5524" t="s">
        <v>13673</v>
      </c>
      <c r="E5524">
        <v>29</v>
      </c>
      <c r="F5524">
        <v>1082000</v>
      </c>
      <c r="G5524">
        <v>31378000</v>
      </c>
      <c r="H5524">
        <v>7.0000000000000007E-2</v>
      </c>
      <c r="I5524">
        <v>29181540</v>
      </c>
      <c r="J5524" t="s">
        <v>2566</v>
      </c>
      <c r="K5524" t="s">
        <v>2567</v>
      </c>
      <c r="L5524" t="s">
        <v>2568</v>
      </c>
    </row>
    <row r="5525" spans="1:12" x14ac:dyDescent="0.25">
      <c r="A5525" t="s">
        <v>13674</v>
      </c>
      <c r="B5525" t="s">
        <v>1419</v>
      </c>
      <c r="C5525" s="1">
        <v>45609</v>
      </c>
      <c r="D5525" t="s">
        <v>13675</v>
      </c>
      <c r="E5525">
        <v>19</v>
      </c>
      <c r="F5525">
        <v>286000</v>
      </c>
      <c r="G5525">
        <v>5434000</v>
      </c>
      <c r="H5525">
        <v>0.18</v>
      </c>
      <c r="I5525">
        <v>4455880</v>
      </c>
      <c r="J5525" t="s">
        <v>2589</v>
      </c>
      <c r="K5525" t="s">
        <v>2567</v>
      </c>
      <c r="L5525" t="s">
        <v>2568</v>
      </c>
    </row>
    <row r="5526" spans="1:12" x14ac:dyDescent="0.25">
      <c r="A5526" t="s">
        <v>13676</v>
      </c>
      <c r="B5526" t="s">
        <v>1972</v>
      </c>
      <c r="C5526" s="1">
        <v>45738</v>
      </c>
      <c r="D5526" t="s">
        <v>13677</v>
      </c>
      <c r="E5526">
        <v>19</v>
      </c>
      <c r="F5526">
        <v>222000</v>
      </c>
      <c r="G5526">
        <v>4218000</v>
      </c>
      <c r="H5526">
        <v>0.23</v>
      </c>
      <c r="I5526">
        <v>3247860</v>
      </c>
      <c r="J5526" t="s">
        <v>2566</v>
      </c>
      <c r="K5526" t="s">
        <v>2567</v>
      </c>
      <c r="L5526" t="s">
        <v>2568</v>
      </c>
    </row>
    <row r="5527" spans="1:12" x14ac:dyDescent="0.25">
      <c r="A5527" t="s">
        <v>13678</v>
      </c>
      <c r="B5527" t="s">
        <v>1090</v>
      </c>
      <c r="C5527" s="1">
        <v>45608</v>
      </c>
      <c r="D5527" t="s">
        <v>13679</v>
      </c>
      <c r="E5527">
        <v>28</v>
      </c>
      <c r="F5527">
        <v>407000</v>
      </c>
      <c r="G5527">
        <v>11396000</v>
      </c>
      <c r="H5527">
        <v>0.1</v>
      </c>
      <c r="I5527">
        <v>10256400</v>
      </c>
      <c r="J5527" t="s">
        <v>2580</v>
      </c>
      <c r="K5527" t="s">
        <v>2567</v>
      </c>
      <c r="L5527" t="s">
        <v>2568</v>
      </c>
    </row>
    <row r="5528" spans="1:12" x14ac:dyDescent="0.25">
      <c r="A5528" t="s">
        <v>13680</v>
      </c>
      <c r="B5528" t="s">
        <v>2227</v>
      </c>
      <c r="C5528" s="1">
        <v>45894</v>
      </c>
      <c r="D5528" t="s">
        <v>13681</v>
      </c>
      <c r="E5528">
        <v>35</v>
      </c>
      <c r="F5528">
        <v>170000</v>
      </c>
      <c r="G5528">
        <v>5950000</v>
      </c>
      <c r="H5528">
        <v>0.38</v>
      </c>
      <c r="I5528">
        <v>3689000</v>
      </c>
      <c r="J5528" t="s">
        <v>2580</v>
      </c>
      <c r="K5528" t="s">
        <v>2661</v>
      </c>
      <c r="L5528" t="s">
        <v>2568</v>
      </c>
    </row>
    <row r="5529" spans="1:12" x14ac:dyDescent="0.25">
      <c r="A5529" t="s">
        <v>13682</v>
      </c>
      <c r="B5529" t="s">
        <v>2524</v>
      </c>
      <c r="C5529" s="1">
        <v>45613</v>
      </c>
      <c r="D5529" t="s">
        <v>13683</v>
      </c>
      <c r="E5529">
        <v>23</v>
      </c>
      <c r="F5529">
        <v>191000</v>
      </c>
      <c r="G5529">
        <v>4393000</v>
      </c>
      <c r="H5529">
        <v>0.05</v>
      </c>
      <c r="I5529">
        <v>4173350</v>
      </c>
      <c r="J5529" t="s">
        <v>2589</v>
      </c>
      <c r="K5529" t="s">
        <v>2716</v>
      </c>
      <c r="L5529" t="s">
        <v>3201</v>
      </c>
    </row>
    <row r="5530" spans="1:12" x14ac:dyDescent="0.25">
      <c r="A5530" t="s">
        <v>13684</v>
      </c>
      <c r="B5530" t="s">
        <v>664</v>
      </c>
      <c r="C5530" s="1">
        <v>45608</v>
      </c>
      <c r="D5530" t="s">
        <v>13685</v>
      </c>
      <c r="E5530">
        <v>25</v>
      </c>
      <c r="F5530">
        <v>104000</v>
      </c>
      <c r="G5530">
        <v>2600000</v>
      </c>
      <c r="H5530">
        <v>0</v>
      </c>
      <c r="I5530">
        <v>2600000</v>
      </c>
      <c r="J5530" t="s">
        <v>2583</v>
      </c>
      <c r="K5530" t="s">
        <v>2567</v>
      </c>
      <c r="L5530" t="s">
        <v>2638</v>
      </c>
    </row>
    <row r="5531" spans="1:12" x14ac:dyDescent="0.25">
      <c r="A5531" t="s">
        <v>13686</v>
      </c>
      <c r="B5531" t="s">
        <v>1014</v>
      </c>
      <c r="C5531" s="1">
        <v>45587</v>
      </c>
      <c r="D5531" t="s">
        <v>13687</v>
      </c>
      <c r="E5531">
        <v>25</v>
      </c>
      <c r="F5531">
        <v>93000</v>
      </c>
      <c r="G5531">
        <v>2325000</v>
      </c>
      <c r="H5531">
        <v>0.04</v>
      </c>
      <c r="I5531">
        <v>2232000</v>
      </c>
      <c r="J5531" t="s">
        <v>2580</v>
      </c>
      <c r="K5531" t="s">
        <v>2567</v>
      </c>
      <c r="L5531" t="s">
        <v>2568</v>
      </c>
    </row>
    <row r="5532" spans="1:12" x14ac:dyDescent="0.25">
      <c r="A5532" t="s">
        <v>13688</v>
      </c>
      <c r="B5532" t="s">
        <v>2018</v>
      </c>
      <c r="C5532" s="1">
        <v>45908</v>
      </c>
      <c r="D5532" t="s">
        <v>13689</v>
      </c>
      <c r="E5532">
        <v>17</v>
      </c>
      <c r="F5532">
        <v>376000</v>
      </c>
      <c r="G5532">
        <v>6392000</v>
      </c>
      <c r="H5532">
        <v>0.25</v>
      </c>
      <c r="I5532">
        <v>4794000</v>
      </c>
      <c r="J5532" t="s">
        <v>2566</v>
      </c>
      <c r="K5532" t="s">
        <v>2567</v>
      </c>
      <c r="L5532" t="s">
        <v>2728</v>
      </c>
    </row>
    <row r="5533" spans="1:12" x14ac:dyDescent="0.25">
      <c r="A5533" t="s">
        <v>13690</v>
      </c>
      <c r="B5533" t="s">
        <v>1850</v>
      </c>
      <c r="C5533" s="1">
        <v>45609</v>
      </c>
      <c r="D5533" t="s">
        <v>13691</v>
      </c>
      <c r="E5533">
        <v>33</v>
      </c>
      <c r="F5533">
        <v>111000</v>
      </c>
      <c r="G5533">
        <v>3663000</v>
      </c>
      <c r="H5533">
        <v>0.16</v>
      </c>
      <c r="I5533">
        <v>3076920</v>
      </c>
      <c r="J5533" t="s">
        <v>2589</v>
      </c>
      <c r="K5533" t="s">
        <v>2567</v>
      </c>
      <c r="L5533" t="s">
        <v>2861</v>
      </c>
    </row>
    <row r="5534" spans="1:12" x14ac:dyDescent="0.25">
      <c r="A5534" t="s">
        <v>13692</v>
      </c>
      <c r="B5534" t="s">
        <v>908</v>
      </c>
      <c r="C5534" s="1">
        <v>45685</v>
      </c>
      <c r="D5534" t="s">
        <v>13693</v>
      </c>
      <c r="E5534">
        <v>10</v>
      </c>
      <c r="F5534">
        <v>166000</v>
      </c>
      <c r="G5534">
        <v>1660000</v>
      </c>
      <c r="H5534">
        <v>0.33</v>
      </c>
      <c r="I5534">
        <v>1112200</v>
      </c>
      <c r="J5534" t="s">
        <v>2583</v>
      </c>
      <c r="K5534" t="s">
        <v>2567</v>
      </c>
      <c r="L5534" t="s">
        <v>2568</v>
      </c>
    </row>
    <row r="5535" spans="1:12" x14ac:dyDescent="0.25">
      <c r="A5535" t="s">
        <v>13694</v>
      </c>
      <c r="B5535" t="s">
        <v>934</v>
      </c>
      <c r="C5535" s="1">
        <v>45836</v>
      </c>
      <c r="D5535" t="s">
        <v>13695</v>
      </c>
      <c r="E5535">
        <v>38</v>
      </c>
      <c r="F5535">
        <v>178000</v>
      </c>
      <c r="G5535">
        <v>6764000</v>
      </c>
      <c r="H5535">
        <v>0.45</v>
      </c>
      <c r="I5535">
        <v>3720200</v>
      </c>
      <c r="J5535" t="s">
        <v>2583</v>
      </c>
      <c r="K5535" t="s">
        <v>2661</v>
      </c>
      <c r="L5535" t="s">
        <v>2568</v>
      </c>
    </row>
    <row r="5536" spans="1:12" x14ac:dyDescent="0.25">
      <c r="A5536" t="s">
        <v>13696</v>
      </c>
      <c r="B5536" t="s">
        <v>2545</v>
      </c>
      <c r="C5536" s="1">
        <v>45610</v>
      </c>
      <c r="D5536" t="s">
        <v>13697</v>
      </c>
      <c r="E5536">
        <v>25</v>
      </c>
      <c r="F5536">
        <v>171000</v>
      </c>
      <c r="G5536">
        <v>4275000</v>
      </c>
      <c r="H5536">
        <v>0.19</v>
      </c>
      <c r="I5536">
        <v>3462750</v>
      </c>
      <c r="J5536" t="s">
        <v>2566</v>
      </c>
      <c r="K5536" t="s">
        <v>2567</v>
      </c>
      <c r="L5536" t="s">
        <v>2568</v>
      </c>
    </row>
    <row r="5537" spans="1:12" x14ac:dyDescent="0.25">
      <c r="A5537" t="s">
        <v>13698</v>
      </c>
      <c r="B5537" t="s">
        <v>2194</v>
      </c>
      <c r="C5537" s="1">
        <v>45603</v>
      </c>
      <c r="D5537" t="s">
        <v>13699</v>
      </c>
      <c r="E5537">
        <v>26</v>
      </c>
      <c r="F5537">
        <v>204000</v>
      </c>
      <c r="G5537">
        <v>5304000</v>
      </c>
      <c r="H5537">
        <v>0.13</v>
      </c>
      <c r="I5537">
        <v>4614480</v>
      </c>
      <c r="J5537" t="s">
        <v>2580</v>
      </c>
      <c r="K5537" t="s">
        <v>2567</v>
      </c>
      <c r="L5537" t="s">
        <v>2631</v>
      </c>
    </row>
    <row r="5538" spans="1:12" x14ac:dyDescent="0.25">
      <c r="A5538" t="s">
        <v>13700</v>
      </c>
      <c r="B5538" t="s">
        <v>2037</v>
      </c>
      <c r="C5538" s="1">
        <v>45880</v>
      </c>
      <c r="D5538" t="s">
        <v>13701</v>
      </c>
      <c r="E5538">
        <v>35</v>
      </c>
      <c r="F5538">
        <v>267000</v>
      </c>
      <c r="G5538">
        <v>9345000</v>
      </c>
      <c r="H5538">
        <v>0.02</v>
      </c>
      <c r="I5538">
        <v>9158100</v>
      </c>
      <c r="J5538" t="s">
        <v>2583</v>
      </c>
      <c r="K5538" t="s">
        <v>2614</v>
      </c>
      <c r="L5538" t="s">
        <v>2568</v>
      </c>
    </row>
    <row r="5539" spans="1:12" x14ac:dyDescent="0.25">
      <c r="A5539" t="s">
        <v>13702</v>
      </c>
      <c r="B5539" t="s">
        <v>310</v>
      </c>
      <c r="C5539" s="1">
        <v>45644</v>
      </c>
      <c r="D5539" t="s">
        <v>13703</v>
      </c>
      <c r="E5539">
        <v>12</v>
      </c>
      <c r="F5539">
        <v>374000</v>
      </c>
      <c r="G5539">
        <v>4488000</v>
      </c>
      <c r="H5539">
        <v>0.12</v>
      </c>
      <c r="I5539">
        <v>3949440</v>
      </c>
      <c r="J5539" t="s">
        <v>2583</v>
      </c>
      <c r="K5539" t="s">
        <v>2567</v>
      </c>
      <c r="L5539" t="s">
        <v>3201</v>
      </c>
    </row>
    <row r="5540" spans="1:12" x14ac:dyDescent="0.25">
      <c r="A5540" t="s">
        <v>13704</v>
      </c>
      <c r="B5540" t="s">
        <v>1087</v>
      </c>
      <c r="C5540" s="1">
        <v>45752</v>
      </c>
      <c r="D5540" t="s">
        <v>13705</v>
      </c>
      <c r="E5540">
        <v>8</v>
      </c>
      <c r="F5540">
        <v>239000</v>
      </c>
      <c r="G5540">
        <v>1912000</v>
      </c>
      <c r="H5540">
        <v>0.4</v>
      </c>
      <c r="I5540">
        <v>1147200</v>
      </c>
      <c r="J5540" t="s">
        <v>2580</v>
      </c>
      <c r="K5540" t="s">
        <v>2716</v>
      </c>
      <c r="L5540" t="s">
        <v>2568</v>
      </c>
    </row>
    <row r="5541" spans="1:12" x14ac:dyDescent="0.25">
      <c r="A5541" t="s">
        <v>13706</v>
      </c>
      <c r="B5541" t="s">
        <v>2225</v>
      </c>
      <c r="C5541" s="1">
        <v>45635</v>
      </c>
      <c r="D5541" t="s">
        <v>13707</v>
      </c>
      <c r="E5541">
        <v>40</v>
      </c>
      <c r="F5541">
        <v>354000</v>
      </c>
      <c r="G5541">
        <v>14160000</v>
      </c>
      <c r="H5541">
        <v>0.31</v>
      </c>
      <c r="I5541">
        <v>9770400</v>
      </c>
      <c r="J5541" t="s">
        <v>2583</v>
      </c>
      <c r="K5541" t="s">
        <v>2567</v>
      </c>
      <c r="L5541" t="s">
        <v>3061</v>
      </c>
    </row>
    <row r="5542" spans="1:12" x14ac:dyDescent="0.25">
      <c r="A5542" t="s">
        <v>13708</v>
      </c>
      <c r="B5542" t="s">
        <v>1721</v>
      </c>
      <c r="C5542" s="1">
        <v>45694</v>
      </c>
      <c r="D5542" t="s">
        <v>13709</v>
      </c>
      <c r="E5542">
        <v>34</v>
      </c>
      <c r="F5542">
        <v>154000</v>
      </c>
      <c r="G5542">
        <v>5236000</v>
      </c>
      <c r="H5542">
        <v>0.15</v>
      </c>
      <c r="I5542">
        <v>4450600</v>
      </c>
      <c r="J5542" t="s">
        <v>2571</v>
      </c>
      <c r="K5542" t="s">
        <v>2567</v>
      </c>
      <c r="L5542" t="s">
        <v>2568</v>
      </c>
    </row>
    <row r="5543" spans="1:12" x14ac:dyDescent="0.25">
      <c r="A5543" t="s">
        <v>13710</v>
      </c>
      <c r="B5543" t="s">
        <v>2020</v>
      </c>
      <c r="C5543" s="1">
        <v>45728</v>
      </c>
      <c r="D5543" t="s">
        <v>13711</v>
      </c>
      <c r="E5543">
        <v>22</v>
      </c>
      <c r="F5543">
        <v>127000</v>
      </c>
      <c r="G5543">
        <v>2794000</v>
      </c>
      <c r="H5543">
        <v>0.34</v>
      </c>
      <c r="I5543">
        <v>1844040</v>
      </c>
      <c r="J5543" t="s">
        <v>2589</v>
      </c>
      <c r="K5543" t="s">
        <v>2567</v>
      </c>
      <c r="L5543" t="s">
        <v>2861</v>
      </c>
    </row>
    <row r="5544" spans="1:12" x14ac:dyDescent="0.25">
      <c r="A5544" t="s">
        <v>13712</v>
      </c>
      <c r="B5544" t="s">
        <v>1806</v>
      </c>
      <c r="C5544" s="1">
        <v>45712</v>
      </c>
      <c r="D5544" t="s">
        <v>13713</v>
      </c>
      <c r="E5544">
        <v>20</v>
      </c>
      <c r="F5544">
        <v>420000</v>
      </c>
      <c r="G5544">
        <v>8400000</v>
      </c>
      <c r="H5544">
        <v>7.0000000000000007E-2</v>
      </c>
      <c r="I5544">
        <v>7812000</v>
      </c>
      <c r="J5544" t="s">
        <v>2589</v>
      </c>
      <c r="K5544" t="s">
        <v>2567</v>
      </c>
      <c r="L5544" t="s">
        <v>3162</v>
      </c>
    </row>
    <row r="5545" spans="1:12" x14ac:dyDescent="0.25">
      <c r="A5545" t="s">
        <v>13714</v>
      </c>
      <c r="B5545" t="s">
        <v>52</v>
      </c>
      <c r="C5545" s="1">
        <v>45822</v>
      </c>
      <c r="D5545" t="s">
        <v>13715</v>
      </c>
      <c r="E5545">
        <v>21</v>
      </c>
      <c r="F5545">
        <v>364000</v>
      </c>
      <c r="G5545">
        <v>7644000</v>
      </c>
      <c r="H5545">
        <v>0.28999999999999998</v>
      </c>
      <c r="I5545">
        <v>5427240</v>
      </c>
      <c r="J5545" t="s">
        <v>2583</v>
      </c>
      <c r="K5545" t="s">
        <v>2716</v>
      </c>
      <c r="L5545" t="s">
        <v>3214</v>
      </c>
    </row>
    <row r="5546" spans="1:12" x14ac:dyDescent="0.25">
      <c r="A5546" t="s">
        <v>13716</v>
      </c>
      <c r="B5546" t="s">
        <v>1503</v>
      </c>
      <c r="C5546" s="1">
        <v>45658</v>
      </c>
      <c r="D5546" t="s">
        <v>13717</v>
      </c>
      <c r="E5546">
        <v>16</v>
      </c>
      <c r="F5546">
        <v>168000</v>
      </c>
      <c r="G5546">
        <v>2688000</v>
      </c>
      <c r="H5546">
        <v>0.46</v>
      </c>
      <c r="I5546">
        <v>1451520</v>
      </c>
      <c r="J5546" t="s">
        <v>2566</v>
      </c>
      <c r="K5546" t="s">
        <v>2567</v>
      </c>
      <c r="L5546" t="s">
        <v>2568</v>
      </c>
    </row>
    <row r="5547" spans="1:12" x14ac:dyDescent="0.25">
      <c r="A5547" t="s">
        <v>13718</v>
      </c>
      <c r="B5547" t="s">
        <v>1612</v>
      </c>
      <c r="C5547" s="1">
        <v>45486</v>
      </c>
      <c r="D5547" t="s">
        <v>13719</v>
      </c>
      <c r="E5547">
        <v>22</v>
      </c>
      <c r="F5547">
        <v>146000</v>
      </c>
      <c r="G5547">
        <v>3212000</v>
      </c>
      <c r="H5547">
        <v>0.15</v>
      </c>
      <c r="I5547">
        <v>2730200</v>
      </c>
      <c r="J5547" t="s">
        <v>2566</v>
      </c>
      <c r="K5547" t="s">
        <v>2567</v>
      </c>
      <c r="L5547" t="s">
        <v>2568</v>
      </c>
    </row>
    <row r="5548" spans="1:12" x14ac:dyDescent="0.25">
      <c r="A5548" t="s">
        <v>13720</v>
      </c>
      <c r="B5548" t="s">
        <v>2405</v>
      </c>
      <c r="C5548" s="1">
        <v>45625</v>
      </c>
      <c r="D5548" t="s">
        <v>13721</v>
      </c>
      <c r="E5548">
        <v>24</v>
      </c>
      <c r="F5548">
        <v>116000</v>
      </c>
      <c r="G5548">
        <v>2784000</v>
      </c>
      <c r="H5548">
        <v>0.46</v>
      </c>
      <c r="I5548">
        <v>1503360</v>
      </c>
      <c r="J5548" t="s">
        <v>2583</v>
      </c>
      <c r="K5548" t="s">
        <v>2567</v>
      </c>
      <c r="L5548" t="s">
        <v>2677</v>
      </c>
    </row>
    <row r="5549" spans="1:12" x14ac:dyDescent="0.25">
      <c r="A5549" t="s">
        <v>13722</v>
      </c>
      <c r="B5549" t="s">
        <v>1695</v>
      </c>
      <c r="C5549" s="1">
        <v>45743</v>
      </c>
      <c r="D5549" t="s">
        <v>13723</v>
      </c>
      <c r="E5549">
        <v>16</v>
      </c>
      <c r="F5549">
        <v>141000</v>
      </c>
      <c r="G5549">
        <v>2256000</v>
      </c>
      <c r="H5549">
        <v>0</v>
      </c>
      <c r="I5549">
        <v>2256000</v>
      </c>
      <c r="J5549" t="s">
        <v>2571</v>
      </c>
      <c r="K5549" t="s">
        <v>2567</v>
      </c>
      <c r="L5549" t="s">
        <v>2568</v>
      </c>
    </row>
    <row r="5550" spans="1:12" x14ac:dyDescent="0.25">
      <c r="A5550" t="s">
        <v>13724</v>
      </c>
      <c r="B5550" t="s">
        <v>483</v>
      </c>
      <c r="C5550" s="1">
        <v>45924</v>
      </c>
      <c r="D5550" t="s">
        <v>13725</v>
      </c>
      <c r="E5550">
        <v>21</v>
      </c>
      <c r="F5550">
        <v>143000</v>
      </c>
      <c r="G5550">
        <v>3003000</v>
      </c>
      <c r="H5550">
        <v>0.47</v>
      </c>
      <c r="I5550">
        <v>1591590</v>
      </c>
      <c r="J5550" t="s">
        <v>2580</v>
      </c>
      <c r="K5550" t="s">
        <v>2567</v>
      </c>
      <c r="L5550" t="s">
        <v>2568</v>
      </c>
    </row>
    <row r="5551" spans="1:12" x14ac:dyDescent="0.25">
      <c r="A5551" t="s">
        <v>13726</v>
      </c>
      <c r="B5551" t="s">
        <v>946</v>
      </c>
      <c r="C5551" s="1">
        <v>45703</v>
      </c>
      <c r="D5551" t="s">
        <v>13727</v>
      </c>
      <c r="E5551">
        <v>11</v>
      </c>
      <c r="F5551">
        <v>295000</v>
      </c>
      <c r="G5551">
        <v>3245000</v>
      </c>
      <c r="H5551">
        <v>0</v>
      </c>
      <c r="I5551">
        <v>3245000</v>
      </c>
      <c r="J5551" t="s">
        <v>2566</v>
      </c>
      <c r="K5551" t="s">
        <v>2661</v>
      </c>
      <c r="L5551" t="s">
        <v>2568</v>
      </c>
    </row>
    <row r="5552" spans="1:12" x14ac:dyDescent="0.25">
      <c r="A5552" t="s">
        <v>13728</v>
      </c>
      <c r="B5552" t="s">
        <v>455</v>
      </c>
      <c r="C5552" s="1">
        <v>45887</v>
      </c>
      <c r="D5552" t="s">
        <v>13729</v>
      </c>
      <c r="E5552">
        <v>8</v>
      </c>
      <c r="F5552">
        <v>310000</v>
      </c>
      <c r="G5552">
        <v>2480000</v>
      </c>
      <c r="H5552">
        <v>0.32</v>
      </c>
      <c r="I5552">
        <v>1686400</v>
      </c>
      <c r="J5552" t="s">
        <v>2571</v>
      </c>
      <c r="K5552" t="s">
        <v>2614</v>
      </c>
      <c r="L5552" t="s">
        <v>3898</v>
      </c>
    </row>
    <row r="5553" spans="1:12" x14ac:dyDescent="0.25">
      <c r="A5553" t="s">
        <v>13730</v>
      </c>
      <c r="B5553" t="s">
        <v>503</v>
      </c>
      <c r="C5553" s="1">
        <v>45710</v>
      </c>
      <c r="D5553" t="s">
        <v>13731</v>
      </c>
      <c r="E5553">
        <v>9</v>
      </c>
      <c r="F5553">
        <v>328000</v>
      </c>
      <c r="G5553">
        <v>2952000</v>
      </c>
      <c r="H5553">
        <v>0.39</v>
      </c>
      <c r="I5553">
        <v>1800720</v>
      </c>
      <c r="J5553" t="s">
        <v>2580</v>
      </c>
      <c r="K5553" t="s">
        <v>2567</v>
      </c>
      <c r="L5553" t="s">
        <v>2697</v>
      </c>
    </row>
    <row r="5554" spans="1:12" x14ac:dyDescent="0.25">
      <c r="A5554" t="s">
        <v>13732</v>
      </c>
      <c r="B5554" t="s">
        <v>2313</v>
      </c>
      <c r="C5554" s="1">
        <v>45681</v>
      </c>
      <c r="D5554" t="s">
        <v>13733</v>
      </c>
      <c r="E5554">
        <v>17</v>
      </c>
      <c r="F5554">
        <v>377000</v>
      </c>
      <c r="G5554">
        <v>6409000</v>
      </c>
      <c r="H5554">
        <v>0.12</v>
      </c>
      <c r="I5554">
        <v>5639920</v>
      </c>
      <c r="J5554" t="s">
        <v>2589</v>
      </c>
      <c r="K5554" t="s">
        <v>2716</v>
      </c>
      <c r="L5554" t="s">
        <v>2568</v>
      </c>
    </row>
    <row r="5555" spans="1:12" x14ac:dyDescent="0.25">
      <c r="A5555" t="s">
        <v>13734</v>
      </c>
      <c r="B5555" t="s">
        <v>2152</v>
      </c>
      <c r="C5555" s="1">
        <v>45675</v>
      </c>
      <c r="D5555" t="s">
        <v>13735</v>
      </c>
      <c r="E5555">
        <v>21</v>
      </c>
      <c r="F5555">
        <v>204000</v>
      </c>
      <c r="G5555">
        <v>4284000</v>
      </c>
      <c r="H5555">
        <v>0.28000000000000003</v>
      </c>
      <c r="I5555">
        <v>3084480</v>
      </c>
      <c r="J5555" t="s">
        <v>2583</v>
      </c>
      <c r="K5555" t="s">
        <v>2661</v>
      </c>
      <c r="L5555" t="s">
        <v>2568</v>
      </c>
    </row>
    <row r="5556" spans="1:12" x14ac:dyDescent="0.25">
      <c r="A5556" t="s">
        <v>13736</v>
      </c>
      <c r="B5556" t="s">
        <v>1984</v>
      </c>
      <c r="C5556" s="1">
        <v>45685</v>
      </c>
      <c r="D5556" t="s">
        <v>13737</v>
      </c>
      <c r="E5556">
        <v>5</v>
      </c>
      <c r="F5556">
        <v>496000</v>
      </c>
      <c r="G5556">
        <v>2480000</v>
      </c>
      <c r="H5556">
        <v>0.28000000000000003</v>
      </c>
      <c r="I5556">
        <v>1785600</v>
      </c>
      <c r="J5556" t="s">
        <v>2589</v>
      </c>
      <c r="K5556" t="s">
        <v>2567</v>
      </c>
      <c r="L5556" t="s">
        <v>2568</v>
      </c>
    </row>
    <row r="5557" spans="1:12" x14ac:dyDescent="0.25">
      <c r="A5557" t="s">
        <v>13738</v>
      </c>
      <c r="B5557" t="s">
        <v>1169</v>
      </c>
      <c r="C5557" s="1">
        <v>45655</v>
      </c>
      <c r="D5557" t="s">
        <v>13739</v>
      </c>
      <c r="E5557">
        <v>23</v>
      </c>
      <c r="F5557">
        <v>37000</v>
      </c>
      <c r="G5557">
        <v>851000</v>
      </c>
      <c r="H5557">
        <v>0.4</v>
      </c>
      <c r="I5557">
        <v>510600</v>
      </c>
      <c r="J5557" t="s">
        <v>2589</v>
      </c>
      <c r="K5557" t="s">
        <v>2567</v>
      </c>
      <c r="L5557" t="s">
        <v>2568</v>
      </c>
    </row>
    <row r="5558" spans="1:12" x14ac:dyDescent="0.25">
      <c r="A5558" t="s">
        <v>13740</v>
      </c>
      <c r="B5558" t="s">
        <v>1693</v>
      </c>
      <c r="C5558" s="1">
        <v>45652</v>
      </c>
      <c r="D5558" t="s">
        <v>13741</v>
      </c>
      <c r="E5558">
        <v>25</v>
      </c>
      <c r="F5558">
        <v>254000</v>
      </c>
      <c r="G5558">
        <v>6350000</v>
      </c>
      <c r="H5558">
        <v>0.36</v>
      </c>
      <c r="I5558">
        <v>4064000</v>
      </c>
      <c r="J5558" t="s">
        <v>2571</v>
      </c>
      <c r="K5558" t="s">
        <v>2567</v>
      </c>
      <c r="L5558" t="s">
        <v>2607</v>
      </c>
    </row>
    <row r="5559" spans="1:12" x14ac:dyDescent="0.25">
      <c r="A5559" t="s">
        <v>13742</v>
      </c>
      <c r="B5559" t="s">
        <v>1362</v>
      </c>
      <c r="C5559" s="1">
        <v>45604</v>
      </c>
      <c r="D5559" t="s">
        <v>13743</v>
      </c>
      <c r="E5559">
        <v>34</v>
      </c>
      <c r="F5559">
        <v>226000</v>
      </c>
      <c r="G5559">
        <v>7684000</v>
      </c>
      <c r="H5559">
        <v>0.25</v>
      </c>
      <c r="I5559">
        <v>5763000</v>
      </c>
      <c r="J5559" t="s">
        <v>2566</v>
      </c>
      <c r="K5559" t="s">
        <v>2567</v>
      </c>
      <c r="L5559" t="s">
        <v>2568</v>
      </c>
    </row>
    <row r="5560" spans="1:12" x14ac:dyDescent="0.25">
      <c r="A5560" t="s">
        <v>13744</v>
      </c>
      <c r="B5560" t="s">
        <v>619</v>
      </c>
      <c r="C5560" s="1">
        <v>45622</v>
      </c>
      <c r="D5560" t="s">
        <v>13745</v>
      </c>
      <c r="E5560">
        <v>17</v>
      </c>
      <c r="F5560">
        <v>262000</v>
      </c>
      <c r="G5560">
        <v>4454000</v>
      </c>
      <c r="H5560">
        <v>0.32</v>
      </c>
      <c r="I5560">
        <v>3028720</v>
      </c>
      <c r="J5560" t="s">
        <v>2571</v>
      </c>
      <c r="K5560" t="s">
        <v>2567</v>
      </c>
      <c r="L5560" t="s">
        <v>2568</v>
      </c>
    </row>
    <row r="5561" spans="1:12" x14ac:dyDescent="0.25">
      <c r="A5561" t="s">
        <v>13746</v>
      </c>
      <c r="B5561" t="s">
        <v>1325</v>
      </c>
      <c r="C5561" s="1">
        <v>45639</v>
      </c>
      <c r="D5561" t="s">
        <v>13747</v>
      </c>
      <c r="E5561">
        <v>27</v>
      </c>
      <c r="F5561">
        <v>281000</v>
      </c>
      <c r="G5561">
        <v>7587000</v>
      </c>
      <c r="H5561">
        <v>0.19</v>
      </c>
      <c r="I5561">
        <v>6145470</v>
      </c>
      <c r="J5561" t="s">
        <v>2583</v>
      </c>
      <c r="K5561" t="s">
        <v>2567</v>
      </c>
      <c r="L5561" t="s">
        <v>2568</v>
      </c>
    </row>
    <row r="5562" spans="1:12" x14ac:dyDescent="0.25">
      <c r="A5562" t="s">
        <v>13748</v>
      </c>
      <c r="B5562" t="s">
        <v>1277</v>
      </c>
      <c r="C5562" s="1">
        <v>45718</v>
      </c>
      <c r="D5562" t="s">
        <v>13749</v>
      </c>
      <c r="E5562">
        <v>30</v>
      </c>
      <c r="F5562">
        <v>402000</v>
      </c>
      <c r="G5562">
        <v>12060000</v>
      </c>
      <c r="H5562">
        <v>0.26</v>
      </c>
      <c r="I5562">
        <v>8924400</v>
      </c>
      <c r="J5562" t="s">
        <v>2571</v>
      </c>
      <c r="K5562" t="s">
        <v>2567</v>
      </c>
      <c r="L5562" t="s">
        <v>2568</v>
      </c>
    </row>
    <row r="5563" spans="1:12" x14ac:dyDescent="0.25">
      <c r="A5563" t="s">
        <v>13750</v>
      </c>
      <c r="B5563" t="s">
        <v>1469</v>
      </c>
      <c r="C5563" s="1">
        <v>45620</v>
      </c>
      <c r="D5563" t="s">
        <v>13751</v>
      </c>
      <c r="E5563">
        <v>16</v>
      </c>
      <c r="F5563">
        <v>133000</v>
      </c>
      <c r="G5563">
        <v>2128000</v>
      </c>
      <c r="H5563">
        <v>0.49</v>
      </c>
      <c r="I5563">
        <v>1085280</v>
      </c>
      <c r="J5563" t="s">
        <v>2580</v>
      </c>
      <c r="K5563" t="s">
        <v>2567</v>
      </c>
      <c r="L5563" t="s">
        <v>2568</v>
      </c>
    </row>
    <row r="5564" spans="1:12" x14ac:dyDescent="0.25">
      <c r="A5564" t="s">
        <v>13752</v>
      </c>
      <c r="B5564" t="s">
        <v>537</v>
      </c>
      <c r="C5564" s="1">
        <v>45782</v>
      </c>
      <c r="D5564" t="s">
        <v>13753</v>
      </c>
      <c r="E5564">
        <v>19</v>
      </c>
      <c r="F5564">
        <v>309000</v>
      </c>
      <c r="G5564">
        <v>5871000</v>
      </c>
      <c r="H5564">
        <v>0.47</v>
      </c>
      <c r="I5564">
        <v>3111630</v>
      </c>
      <c r="J5564" t="s">
        <v>2571</v>
      </c>
      <c r="K5564" t="s">
        <v>2567</v>
      </c>
      <c r="L5564" t="s">
        <v>2568</v>
      </c>
    </row>
    <row r="5565" spans="1:12" x14ac:dyDescent="0.25">
      <c r="A5565" t="s">
        <v>13754</v>
      </c>
      <c r="B5565" t="s">
        <v>2545</v>
      </c>
      <c r="C5565" s="1">
        <v>45615</v>
      </c>
      <c r="D5565" t="s">
        <v>13755</v>
      </c>
      <c r="E5565">
        <v>25</v>
      </c>
      <c r="F5565">
        <v>325000</v>
      </c>
      <c r="G5565">
        <v>8125000</v>
      </c>
      <c r="H5565">
        <v>0.39</v>
      </c>
      <c r="I5565">
        <v>4956250</v>
      </c>
      <c r="J5565" t="s">
        <v>2589</v>
      </c>
      <c r="K5565" t="s">
        <v>2567</v>
      </c>
      <c r="L5565" t="s">
        <v>2568</v>
      </c>
    </row>
    <row r="5566" spans="1:12" x14ac:dyDescent="0.25">
      <c r="A5566" t="s">
        <v>13756</v>
      </c>
      <c r="B5566" t="s">
        <v>2012</v>
      </c>
      <c r="C5566" s="1">
        <v>45707</v>
      </c>
      <c r="D5566" t="s">
        <v>13757</v>
      </c>
      <c r="E5566">
        <v>12</v>
      </c>
      <c r="F5566">
        <v>464000</v>
      </c>
      <c r="G5566">
        <v>5568000</v>
      </c>
      <c r="H5566">
        <v>0.37</v>
      </c>
      <c r="I5566">
        <v>3507840</v>
      </c>
      <c r="J5566" t="s">
        <v>2589</v>
      </c>
      <c r="K5566" t="s">
        <v>2661</v>
      </c>
      <c r="L5566" t="s">
        <v>2568</v>
      </c>
    </row>
    <row r="5567" spans="1:12" x14ac:dyDescent="0.25">
      <c r="A5567" t="s">
        <v>13758</v>
      </c>
      <c r="B5567" t="s">
        <v>217</v>
      </c>
      <c r="C5567" s="1">
        <v>45702</v>
      </c>
      <c r="D5567" t="s">
        <v>13759</v>
      </c>
      <c r="E5567">
        <v>20</v>
      </c>
      <c r="F5567">
        <v>290000</v>
      </c>
      <c r="G5567">
        <v>5800000</v>
      </c>
      <c r="H5567">
        <v>0.11</v>
      </c>
      <c r="I5567">
        <v>5162000</v>
      </c>
      <c r="J5567" t="s">
        <v>2571</v>
      </c>
      <c r="K5567" t="s">
        <v>2661</v>
      </c>
      <c r="L5567" t="s">
        <v>2568</v>
      </c>
    </row>
    <row r="5568" spans="1:12" x14ac:dyDescent="0.25">
      <c r="A5568" t="s">
        <v>13760</v>
      </c>
      <c r="B5568" t="s">
        <v>449</v>
      </c>
      <c r="C5568" s="1">
        <v>45881</v>
      </c>
      <c r="D5568" t="s">
        <v>13761</v>
      </c>
      <c r="E5568">
        <v>19</v>
      </c>
      <c r="F5568">
        <v>337000</v>
      </c>
      <c r="G5568">
        <v>6403000</v>
      </c>
      <c r="H5568">
        <v>0.19</v>
      </c>
      <c r="I5568">
        <v>5186430</v>
      </c>
      <c r="J5568" t="s">
        <v>2566</v>
      </c>
      <c r="K5568" t="s">
        <v>2567</v>
      </c>
      <c r="L5568" t="s">
        <v>2780</v>
      </c>
    </row>
    <row r="5569" spans="1:12" x14ac:dyDescent="0.25">
      <c r="A5569" t="s">
        <v>13762</v>
      </c>
      <c r="B5569" t="s">
        <v>954</v>
      </c>
      <c r="C5569" s="1">
        <v>45473</v>
      </c>
      <c r="D5569" t="s">
        <v>13763</v>
      </c>
      <c r="E5569">
        <v>24</v>
      </c>
      <c r="F5569">
        <v>64000</v>
      </c>
      <c r="G5569">
        <v>1536000</v>
      </c>
      <c r="H5569">
        <v>0.23</v>
      </c>
      <c r="I5569">
        <v>1182720</v>
      </c>
      <c r="J5569" t="s">
        <v>2589</v>
      </c>
      <c r="K5569" t="s">
        <v>2567</v>
      </c>
      <c r="L5569" t="s">
        <v>2568</v>
      </c>
    </row>
    <row r="5570" spans="1:12" x14ac:dyDescent="0.25">
      <c r="A5570" t="s">
        <v>13764</v>
      </c>
      <c r="B5570" t="s">
        <v>2078</v>
      </c>
      <c r="C5570" s="1">
        <v>45621</v>
      </c>
      <c r="D5570" t="s">
        <v>13765</v>
      </c>
      <c r="E5570">
        <v>27</v>
      </c>
      <c r="F5570">
        <v>106000</v>
      </c>
      <c r="G5570">
        <v>2862000</v>
      </c>
      <c r="H5570">
        <v>0.06</v>
      </c>
      <c r="I5570">
        <v>2690280</v>
      </c>
      <c r="J5570" t="s">
        <v>2583</v>
      </c>
      <c r="K5570" t="s">
        <v>2567</v>
      </c>
      <c r="L5570" t="s">
        <v>2720</v>
      </c>
    </row>
    <row r="5571" spans="1:12" x14ac:dyDescent="0.25">
      <c r="A5571" t="s">
        <v>13766</v>
      </c>
      <c r="B5571" t="s">
        <v>288</v>
      </c>
      <c r="C5571" s="1">
        <v>45826</v>
      </c>
      <c r="D5571" t="s">
        <v>13767</v>
      </c>
      <c r="E5571">
        <v>20</v>
      </c>
      <c r="F5571">
        <v>62000</v>
      </c>
      <c r="G5571">
        <v>1240000</v>
      </c>
      <c r="H5571">
        <v>0.32</v>
      </c>
      <c r="I5571">
        <v>843200</v>
      </c>
      <c r="J5571" t="s">
        <v>2589</v>
      </c>
      <c r="K5571" t="s">
        <v>2567</v>
      </c>
      <c r="L5571" t="s">
        <v>2568</v>
      </c>
    </row>
    <row r="5572" spans="1:12" x14ac:dyDescent="0.25">
      <c r="A5572" t="s">
        <v>13768</v>
      </c>
      <c r="B5572" t="s">
        <v>612</v>
      </c>
      <c r="C5572" s="1">
        <v>45677</v>
      </c>
      <c r="D5572" t="s">
        <v>13769</v>
      </c>
      <c r="E5572">
        <v>18</v>
      </c>
      <c r="F5572">
        <v>248000</v>
      </c>
      <c r="G5572">
        <v>4464000</v>
      </c>
      <c r="H5572">
        <v>0.23</v>
      </c>
      <c r="I5572">
        <v>3437280</v>
      </c>
      <c r="J5572" t="s">
        <v>2583</v>
      </c>
      <c r="K5572" t="s">
        <v>2567</v>
      </c>
      <c r="L5572" t="s">
        <v>2568</v>
      </c>
    </row>
    <row r="5573" spans="1:12" x14ac:dyDescent="0.25">
      <c r="A5573" t="s">
        <v>13770</v>
      </c>
      <c r="B5573" t="s">
        <v>2014</v>
      </c>
      <c r="C5573" s="1">
        <v>45718</v>
      </c>
      <c r="D5573" t="s">
        <v>13771</v>
      </c>
      <c r="E5573">
        <v>18</v>
      </c>
      <c r="F5573">
        <v>497000</v>
      </c>
      <c r="G5573">
        <v>8946000</v>
      </c>
      <c r="H5573">
        <v>0.11</v>
      </c>
      <c r="I5573">
        <v>7961940</v>
      </c>
      <c r="J5573" t="s">
        <v>2566</v>
      </c>
      <c r="K5573" t="s">
        <v>2567</v>
      </c>
      <c r="L5573" t="s">
        <v>2568</v>
      </c>
    </row>
    <row r="5574" spans="1:12" x14ac:dyDescent="0.25">
      <c r="A5574" t="s">
        <v>13772</v>
      </c>
      <c r="B5574" t="s">
        <v>2020</v>
      </c>
      <c r="C5574" s="1">
        <v>45618</v>
      </c>
      <c r="D5574" t="s">
        <v>13773</v>
      </c>
      <c r="E5574">
        <v>21</v>
      </c>
      <c r="F5574">
        <v>389000</v>
      </c>
      <c r="G5574">
        <v>8169000</v>
      </c>
      <c r="H5574">
        <v>0.48</v>
      </c>
      <c r="I5574">
        <v>4247880</v>
      </c>
      <c r="J5574" t="s">
        <v>2566</v>
      </c>
      <c r="K5574" t="s">
        <v>2567</v>
      </c>
      <c r="L5574" t="s">
        <v>2671</v>
      </c>
    </row>
    <row r="5575" spans="1:12" x14ac:dyDescent="0.25">
      <c r="A5575" t="s">
        <v>13774</v>
      </c>
      <c r="B5575" t="s">
        <v>1023</v>
      </c>
      <c r="C5575" s="1">
        <v>45917</v>
      </c>
      <c r="D5575" t="s">
        <v>13775</v>
      </c>
      <c r="E5575">
        <v>18</v>
      </c>
      <c r="F5575">
        <v>493000</v>
      </c>
      <c r="G5575">
        <v>8874000</v>
      </c>
      <c r="H5575">
        <v>0</v>
      </c>
      <c r="I5575">
        <v>8874000</v>
      </c>
      <c r="J5575" t="s">
        <v>2589</v>
      </c>
      <c r="K5575" t="s">
        <v>2614</v>
      </c>
      <c r="L5575" t="s">
        <v>2789</v>
      </c>
    </row>
    <row r="5576" spans="1:12" x14ac:dyDescent="0.25">
      <c r="A5576" t="s">
        <v>13776</v>
      </c>
      <c r="B5576" t="s">
        <v>1211</v>
      </c>
      <c r="C5576" s="1">
        <v>45886</v>
      </c>
      <c r="D5576" t="s">
        <v>13777</v>
      </c>
      <c r="E5576">
        <v>22</v>
      </c>
      <c r="F5576">
        <v>262000</v>
      </c>
      <c r="G5576">
        <v>5764000</v>
      </c>
      <c r="H5576">
        <v>0.5</v>
      </c>
      <c r="I5576">
        <v>2882000</v>
      </c>
      <c r="J5576" t="s">
        <v>2566</v>
      </c>
      <c r="K5576" t="s">
        <v>2567</v>
      </c>
      <c r="L5576" t="s">
        <v>3201</v>
      </c>
    </row>
    <row r="5577" spans="1:12" x14ac:dyDescent="0.25">
      <c r="A5577" t="s">
        <v>13778</v>
      </c>
      <c r="B5577" t="s">
        <v>2401</v>
      </c>
      <c r="C5577" s="1">
        <v>45791</v>
      </c>
      <c r="D5577" t="s">
        <v>13779</v>
      </c>
      <c r="E5577">
        <v>19</v>
      </c>
      <c r="F5577">
        <v>188000</v>
      </c>
      <c r="G5577">
        <v>3572000</v>
      </c>
      <c r="H5577">
        <v>0.22</v>
      </c>
      <c r="I5577">
        <v>2786160</v>
      </c>
      <c r="J5577" t="s">
        <v>2583</v>
      </c>
      <c r="K5577" t="s">
        <v>2614</v>
      </c>
      <c r="L5577" t="s">
        <v>2568</v>
      </c>
    </row>
    <row r="5578" spans="1:12" x14ac:dyDescent="0.25">
      <c r="A5578" t="s">
        <v>13780</v>
      </c>
      <c r="B5578" t="s">
        <v>286</v>
      </c>
      <c r="C5578" s="1">
        <v>45908</v>
      </c>
      <c r="D5578" t="s">
        <v>13781</v>
      </c>
      <c r="E5578">
        <v>33</v>
      </c>
      <c r="F5578">
        <v>177000</v>
      </c>
      <c r="G5578">
        <v>5841000</v>
      </c>
      <c r="H5578">
        <v>0.23</v>
      </c>
      <c r="I5578">
        <v>4497570</v>
      </c>
      <c r="J5578" t="s">
        <v>2583</v>
      </c>
      <c r="K5578" t="s">
        <v>2567</v>
      </c>
      <c r="L5578" t="s">
        <v>2568</v>
      </c>
    </row>
    <row r="5579" spans="1:12" x14ac:dyDescent="0.25">
      <c r="A5579" t="s">
        <v>13782</v>
      </c>
      <c r="B5579" t="s">
        <v>1589</v>
      </c>
      <c r="C5579" s="1">
        <v>45621</v>
      </c>
      <c r="D5579" t="s">
        <v>13783</v>
      </c>
      <c r="E5579">
        <v>2</v>
      </c>
      <c r="F5579">
        <v>339000</v>
      </c>
      <c r="G5579">
        <v>678000</v>
      </c>
      <c r="H5579">
        <v>0.2</v>
      </c>
      <c r="I5579">
        <v>542400</v>
      </c>
      <c r="J5579" t="s">
        <v>2580</v>
      </c>
      <c r="K5579" t="s">
        <v>2567</v>
      </c>
      <c r="L5579" t="s">
        <v>2937</v>
      </c>
    </row>
    <row r="5580" spans="1:12" x14ac:dyDescent="0.25">
      <c r="A5580" t="s">
        <v>13784</v>
      </c>
      <c r="B5580" t="s">
        <v>503</v>
      </c>
      <c r="C5580" s="1">
        <v>45901</v>
      </c>
      <c r="D5580" t="s">
        <v>13785</v>
      </c>
      <c r="E5580">
        <v>17</v>
      </c>
      <c r="F5580">
        <v>76000</v>
      </c>
      <c r="G5580">
        <v>1292000</v>
      </c>
      <c r="H5580">
        <v>0.3</v>
      </c>
      <c r="I5580">
        <v>904400</v>
      </c>
      <c r="J5580" t="s">
        <v>2589</v>
      </c>
      <c r="K5580" t="s">
        <v>2567</v>
      </c>
      <c r="L5580" t="s">
        <v>2568</v>
      </c>
    </row>
    <row r="5581" spans="1:12" x14ac:dyDescent="0.25">
      <c r="A5581" t="s">
        <v>13786</v>
      </c>
      <c r="B5581" t="s">
        <v>2405</v>
      </c>
      <c r="C5581" s="1">
        <v>45916</v>
      </c>
      <c r="D5581" t="s">
        <v>13787</v>
      </c>
      <c r="E5581">
        <v>25</v>
      </c>
      <c r="F5581">
        <v>328000</v>
      </c>
      <c r="G5581">
        <v>8200000</v>
      </c>
      <c r="H5581">
        <v>0.06</v>
      </c>
      <c r="I5581">
        <v>7708000</v>
      </c>
      <c r="J5581" t="s">
        <v>2589</v>
      </c>
      <c r="K5581" t="s">
        <v>2567</v>
      </c>
      <c r="L5581" t="s">
        <v>3076</v>
      </c>
    </row>
    <row r="5582" spans="1:12" x14ac:dyDescent="0.25">
      <c r="A5582" t="s">
        <v>13788</v>
      </c>
      <c r="B5582" t="s">
        <v>234</v>
      </c>
      <c r="C5582" s="1">
        <v>45833</v>
      </c>
      <c r="D5582" t="s">
        <v>13789</v>
      </c>
      <c r="E5582">
        <v>27</v>
      </c>
      <c r="F5582">
        <v>137000</v>
      </c>
      <c r="G5582">
        <v>3699000</v>
      </c>
      <c r="H5582">
        <v>0.18</v>
      </c>
      <c r="I5582">
        <v>3033180</v>
      </c>
      <c r="J5582" t="s">
        <v>2571</v>
      </c>
      <c r="K5582" t="s">
        <v>2567</v>
      </c>
      <c r="L5582" t="s">
        <v>2568</v>
      </c>
    </row>
    <row r="5583" spans="1:12" x14ac:dyDescent="0.25">
      <c r="A5583" t="s">
        <v>13790</v>
      </c>
      <c r="B5583" t="s">
        <v>622</v>
      </c>
      <c r="C5583" s="1">
        <v>45921</v>
      </c>
      <c r="D5583" t="s">
        <v>13791</v>
      </c>
      <c r="E5583">
        <v>22</v>
      </c>
      <c r="F5583">
        <v>311000</v>
      </c>
      <c r="G5583">
        <v>6842000</v>
      </c>
      <c r="H5583">
        <v>0.28000000000000003</v>
      </c>
      <c r="I5583">
        <v>4926240</v>
      </c>
      <c r="J5583" t="s">
        <v>2566</v>
      </c>
      <c r="K5583" t="s">
        <v>2567</v>
      </c>
      <c r="L5583" t="s">
        <v>2568</v>
      </c>
    </row>
    <row r="5584" spans="1:12" x14ac:dyDescent="0.25">
      <c r="A5584" t="s">
        <v>13792</v>
      </c>
      <c r="B5584" t="s">
        <v>1560</v>
      </c>
      <c r="C5584" s="1">
        <v>45740</v>
      </c>
      <c r="D5584" t="s">
        <v>13793</v>
      </c>
      <c r="E5584">
        <v>14</v>
      </c>
      <c r="F5584">
        <v>67000</v>
      </c>
      <c r="G5584">
        <v>938000</v>
      </c>
      <c r="H5584">
        <v>0</v>
      </c>
      <c r="I5584">
        <v>938000</v>
      </c>
      <c r="J5584" t="s">
        <v>2580</v>
      </c>
      <c r="K5584" t="s">
        <v>2567</v>
      </c>
      <c r="L5584" t="s">
        <v>2981</v>
      </c>
    </row>
    <row r="5585" spans="1:12" x14ac:dyDescent="0.25">
      <c r="A5585" t="s">
        <v>13794</v>
      </c>
      <c r="B5585" t="s">
        <v>587</v>
      </c>
      <c r="C5585" s="1">
        <v>45722</v>
      </c>
      <c r="D5585" t="s">
        <v>13795</v>
      </c>
      <c r="E5585">
        <v>17</v>
      </c>
      <c r="F5585">
        <v>101000</v>
      </c>
      <c r="G5585">
        <v>1717000</v>
      </c>
      <c r="H5585">
        <v>0.03</v>
      </c>
      <c r="I5585">
        <v>1665490</v>
      </c>
      <c r="J5585" t="s">
        <v>2580</v>
      </c>
      <c r="K5585" t="s">
        <v>2661</v>
      </c>
      <c r="L5585" t="s">
        <v>2568</v>
      </c>
    </row>
    <row r="5586" spans="1:12" x14ac:dyDescent="0.25">
      <c r="A5586" t="s">
        <v>13796</v>
      </c>
      <c r="B5586" t="s">
        <v>1085</v>
      </c>
      <c r="C5586" s="1">
        <v>45744</v>
      </c>
      <c r="D5586" t="s">
        <v>13797</v>
      </c>
      <c r="E5586">
        <v>4</v>
      </c>
      <c r="F5586">
        <v>218000</v>
      </c>
      <c r="G5586">
        <v>872000</v>
      </c>
      <c r="H5586">
        <v>0</v>
      </c>
      <c r="I5586">
        <v>872000</v>
      </c>
      <c r="J5586" t="s">
        <v>2566</v>
      </c>
      <c r="K5586" t="s">
        <v>2567</v>
      </c>
      <c r="L5586" t="s">
        <v>3051</v>
      </c>
    </row>
    <row r="5587" spans="1:12" x14ac:dyDescent="0.25">
      <c r="A5587" t="s">
        <v>13798</v>
      </c>
      <c r="B5587" t="s">
        <v>1667</v>
      </c>
      <c r="C5587" s="1">
        <v>45717</v>
      </c>
      <c r="D5587" t="s">
        <v>13799</v>
      </c>
      <c r="E5587">
        <v>36</v>
      </c>
      <c r="F5587">
        <v>245000</v>
      </c>
      <c r="G5587">
        <v>8820000</v>
      </c>
      <c r="H5587">
        <v>0.28999999999999998</v>
      </c>
      <c r="I5587">
        <v>6262200</v>
      </c>
      <c r="J5587" t="s">
        <v>2589</v>
      </c>
      <c r="K5587" t="s">
        <v>2567</v>
      </c>
      <c r="L5587" t="s">
        <v>2568</v>
      </c>
    </row>
    <row r="5588" spans="1:12" x14ac:dyDescent="0.25">
      <c r="A5588" t="s">
        <v>13800</v>
      </c>
      <c r="B5588" t="s">
        <v>2379</v>
      </c>
      <c r="C5588" s="1">
        <v>45649</v>
      </c>
      <c r="D5588" t="s">
        <v>13801</v>
      </c>
      <c r="E5588">
        <v>31</v>
      </c>
      <c r="F5588">
        <v>233000</v>
      </c>
      <c r="G5588">
        <v>7223000</v>
      </c>
      <c r="H5588">
        <v>0.35</v>
      </c>
      <c r="I5588">
        <v>4694950</v>
      </c>
      <c r="J5588" t="s">
        <v>2566</v>
      </c>
      <c r="K5588" t="s">
        <v>2567</v>
      </c>
      <c r="L5588" t="s">
        <v>2568</v>
      </c>
    </row>
    <row r="5589" spans="1:12" x14ac:dyDescent="0.25">
      <c r="A5589" t="s">
        <v>13802</v>
      </c>
      <c r="B5589" t="s">
        <v>1144</v>
      </c>
      <c r="C5589" s="1">
        <v>45703</v>
      </c>
      <c r="D5589" t="s">
        <v>13803</v>
      </c>
      <c r="E5589">
        <v>17</v>
      </c>
      <c r="F5589">
        <v>34000</v>
      </c>
      <c r="G5589">
        <v>578000</v>
      </c>
      <c r="H5589">
        <v>0.35</v>
      </c>
      <c r="I5589">
        <v>375700</v>
      </c>
      <c r="J5589" t="s">
        <v>2589</v>
      </c>
      <c r="K5589" t="s">
        <v>2567</v>
      </c>
      <c r="L5589" t="s">
        <v>2568</v>
      </c>
    </row>
    <row r="5590" spans="1:12" x14ac:dyDescent="0.25">
      <c r="A5590" t="s">
        <v>13804</v>
      </c>
      <c r="B5590" t="s">
        <v>1261</v>
      </c>
      <c r="C5590" s="1">
        <v>45851</v>
      </c>
      <c r="D5590" t="s">
        <v>13805</v>
      </c>
      <c r="E5590">
        <v>14</v>
      </c>
      <c r="F5590">
        <v>373000</v>
      </c>
      <c r="G5590">
        <v>5222000</v>
      </c>
      <c r="H5590">
        <v>0.22</v>
      </c>
      <c r="I5590">
        <v>4073160</v>
      </c>
      <c r="J5590" t="s">
        <v>2589</v>
      </c>
      <c r="K5590" t="s">
        <v>2661</v>
      </c>
      <c r="L5590" t="s">
        <v>2828</v>
      </c>
    </row>
    <row r="5591" spans="1:12" x14ac:dyDescent="0.25">
      <c r="A5591" t="s">
        <v>13806</v>
      </c>
      <c r="B5591" t="s">
        <v>1416</v>
      </c>
      <c r="C5591" s="1">
        <v>45699</v>
      </c>
      <c r="D5591" t="s">
        <v>13807</v>
      </c>
      <c r="E5591">
        <v>16</v>
      </c>
      <c r="F5591">
        <v>154000</v>
      </c>
      <c r="G5591">
        <v>2464000</v>
      </c>
      <c r="H5591">
        <v>0.02</v>
      </c>
      <c r="I5591">
        <v>2414720</v>
      </c>
      <c r="J5591" t="s">
        <v>2571</v>
      </c>
      <c r="K5591" t="s">
        <v>2567</v>
      </c>
      <c r="L5591" t="s">
        <v>2568</v>
      </c>
    </row>
    <row r="5592" spans="1:12" x14ac:dyDescent="0.25">
      <c r="A5592" t="s">
        <v>13808</v>
      </c>
      <c r="B5592" t="s">
        <v>2301</v>
      </c>
      <c r="C5592" s="1">
        <v>45872</v>
      </c>
      <c r="D5592" t="s">
        <v>13809</v>
      </c>
      <c r="E5592">
        <v>30</v>
      </c>
      <c r="F5592">
        <v>106000</v>
      </c>
      <c r="G5592">
        <v>3180000</v>
      </c>
      <c r="H5592">
        <v>0.14000000000000001</v>
      </c>
      <c r="I5592">
        <v>2734800</v>
      </c>
      <c r="J5592" t="s">
        <v>2589</v>
      </c>
      <c r="K5592" t="s">
        <v>2567</v>
      </c>
      <c r="L5592" t="s">
        <v>3683</v>
      </c>
    </row>
    <row r="5593" spans="1:12" x14ac:dyDescent="0.25">
      <c r="A5593" t="s">
        <v>13810</v>
      </c>
      <c r="B5593" t="s">
        <v>1650</v>
      </c>
      <c r="C5593" s="1">
        <v>45611</v>
      </c>
      <c r="D5593" t="s">
        <v>13811</v>
      </c>
      <c r="E5593">
        <v>24</v>
      </c>
      <c r="F5593">
        <v>252000</v>
      </c>
      <c r="G5593">
        <v>6048000</v>
      </c>
      <c r="H5593">
        <v>0.28000000000000003</v>
      </c>
      <c r="I5593">
        <v>4354560</v>
      </c>
      <c r="J5593" t="s">
        <v>2571</v>
      </c>
      <c r="K5593" t="s">
        <v>2567</v>
      </c>
      <c r="L5593" t="s">
        <v>2568</v>
      </c>
    </row>
    <row r="5594" spans="1:12" x14ac:dyDescent="0.25">
      <c r="A5594" t="s">
        <v>13812</v>
      </c>
      <c r="B5594" t="s">
        <v>1131</v>
      </c>
      <c r="C5594" s="1">
        <v>45893</v>
      </c>
      <c r="D5594" t="s">
        <v>13813</v>
      </c>
      <c r="E5594">
        <v>30</v>
      </c>
      <c r="F5594">
        <v>407000</v>
      </c>
      <c r="G5594">
        <v>12210000</v>
      </c>
      <c r="H5594">
        <v>0.49</v>
      </c>
      <c r="I5594">
        <v>6227100</v>
      </c>
      <c r="J5594" t="s">
        <v>2566</v>
      </c>
      <c r="K5594" t="s">
        <v>2567</v>
      </c>
      <c r="L5594" t="s">
        <v>2957</v>
      </c>
    </row>
    <row r="5595" spans="1:12" x14ac:dyDescent="0.25">
      <c r="A5595" t="s">
        <v>13814</v>
      </c>
      <c r="B5595" t="s">
        <v>438</v>
      </c>
      <c r="C5595" s="1">
        <v>45610</v>
      </c>
      <c r="D5595" t="s">
        <v>13815</v>
      </c>
      <c r="E5595">
        <v>15</v>
      </c>
      <c r="F5595">
        <v>170000</v>
      </c>
      <c r="G5595">
        <v>2550000</v>
      </c>
      <c r="H5595">
        <v>0.18</v>
      </c>
      <c r="I5595">
        <v>2091000</v>
      </c>
      <c r="J5595" t="s">
        <v>2571</v>
      </c>
      <c r="K5595" t="s">
        <v>2567</v>
      </c>
      <c r="L5595" t="s">
        <v>2815</v>
      </c>
    </row>
    <row r="5596" spans="1:12" x14ac:dyDescent="0.25">
      <c r="A5596" t="s">
        <v>13816</v>
      </c>
      <c r="B5596" t="s">
        <v>1602</v>
      </c>
      <c r="C5596" s="1">
        <v>45626</v>
      </c>
      <c r="D5596" t="s">
        <v>13817</v>
      </c>
      <c r="E5596">
        <v>21</v>
      </c>
      <c r="F5596">
        <v>187000</v>
      </c>
      <c r="G5596">
        <v>3927000</v>
      </c>
      <c r="H5596">
        <v>0.46</v>
      </c>
      <c r="I5596">
        <v>2120580</v>
      </c>
      <c r="J5596" t="s">
        <v>2583</v>
      </c>
      <c r="K5596" t="s">
        <v>2567</v>
      </c>
      <c r="L5596" t="s">
        <v>2568</v>
      </c>
    </row>
    <row r="5597" spans="1:12" x14ac:dyDescent="0.25">
      <c r="A5597" t="s">
        <v>13818</v>
      </c>
      <c r="B5597" t="s">
        <v>952</v>
      </c>
      <c r="C5597" s="1">
        <v>45703</v>
      </c>
      <c r="D5597" t="s">
        <v>13819</v>
      </c>
      <c r="E5597">
        <v>2</v>
      </c>
      <c r="F5597">
        <v>18000</v>
      </c>
      <c r="G5597">
        <v>36000</v>
      </c>
      <c r="H5597">
        <v>0.22</v>
      </c>
      <c r="I5597">
        <v>28080</v>
      </c>
      <c r="J5597" t="s">
        <v>2583</v>
      </c>
      <c r="K5597" t="s">
        <v>2567</v>
      </c>
      <c r="L5597" t="s">
        <v>2723</v>
      </c>
    </row>
    <row r="5598" spans="1:12" x14ac:dyDescent="0.25">
      <c r="A5598" t="s">
        <v>13820</v>
      </c>
      <c r="B5598" t="s">
        <v>645</v>
      </c>
      <c r="C5598" s="1">
        <v>45919</v>
      </c>
      <c r="D5598" t="s">
        <v>13821</v>
      </c>
      <c r="E5598">
        <v>3</v>
      </c>
      <c r="F5598">
        <v>429000</v>
      </c>
      <c r="G5598">
        <v>1287000</v>
      </c>
      <c r="H5598">
        <v>0.43</v>
      </c>
      <c r="I5598">
        <v>733590</v>
      </c>
      <c r="J5598" t="s">
        <v>2566</v>
      </c>
      <c r="K5598" t="s">
        <v>2567</v>
      </c>
      <c r="L5598" t="s">
        <v>2568</v>
      </c>
    </row>
    <row r="5599" spans="1:12" x14ac:dyDescent="0.25">
      <c r="A5599" t="s">
        <v>13822</v>
      </c>
      <c r="B5599" t="s">
        <v>888</v>
      </c>
      <c r="C5599" s="1">
        <v>45706</v>
      </c>
      <c r="D5599" t="s">
        <v>13823</v>
      </c>
      <c r="E5599">
        <v>20</v>
      </c>
      <c r="F5599">
        <v>199000</v>
      </c>
      <c r="G5599">
        <v>3980000</v>
      </c>
      <c r="H5599">
        <v>0.28000000000000003</v>
      </c>
      <c r="I5599">
        <v>2865600</v>
      </c>
      <c r="J5599" t="s">
        <v>2583</v>
      </c>
      <c r="K5599" t="s">
        <v>2567</v>
      </c>
      <c r="L5599" t="s">
        <v>2568</v>
      </c>
    </row>
    <row r="5600" spans="1:12" x14ac:dyDescent="0.25">
      <c r="A5600" t="s">
        <v>13824</v>
      </c>
      <c r="B5600" t="s">
        <v>1688</v>
      </c>
      <c r="C5600" s="1">
        <v>45608</v>
      </c>
      <c r="D5600" t="s">
        <v>13825</v>
      </c>
      <c r="E5600">
        <v>23</v>
      </c>
      <c r="F5600">
        <v>726000</v>
      </c>
      <c r="G5600">
        <v>16698000</v>
      </c>
      <c r="H5600">
        <v>0.19</v>
      </c>
      <c r="I5600">
        <v>13525380</v>
      </c>
      <c r="J5600" t="s">
        <v>2571</v>
      </c>
      <c r="K5600" t="s">
        <v>2567</v>
      </c>
      <c r="L5600" t="s">
        <v>2568</v>
      </c>
    </row>
    <row r="5601" spans="1:12" x14ac:dyDescent="0.25">
      <c r="A5601" t="s">
        <v>13826</v>
      </c>
      <c r="B5601" t="s">
        <v>2194</v>
      </c>
      <c r="C5601" s="1">
        <v>45721</v>
      </c>
      <c r="D5601" t="s">
        <v>13827</v>
      </c>
      <c r="E5601">
        <v>21</v>
      </c>
      <c r="F5601">
        <v>150000</v>
      </c>
      <c r="G5601">
        <v>3150000</v>
      </c>
      <c r="H5601">
        <v>0.43</v>
      </c>
      <c r="I5601">
        <v>1795500</v>
      </c>
      <c r="J5601" t="s">
        <v>2589</v>
      </c>
      <c r="K5601" t="s">
        <v>2567</v>
      </c>
      <c r="L5601" t="s">
        <v>2568</v>
      </c>
    </row>
    <row r="5602" spans="1:12" x14ac:dyDescent="0.25">
      <c r="A5602" t="s">
        <v>13828</v>
      </c>
      <c r="B5602" t="s">
        <v>2258</v>
      </c>
      <c r="C5602" s="1">
        <v>45780</v>
      </c>
      <c r="D5602" t="s">
        <v>13829</v>
      </c>
      <c r="E5602">
        <v>32</v>
      </c>
      <c r="F5602">
        <v>466000</v>
      </c>
      <c r="G5602">
        <v>14912000</v>
      </c>
      <c r="H5602">
        <v>0.45</v>
      </c>
      <c r="I5602">
        <v>8201600</v>
      </c>
      <c r="J5602" t="s">
        <v>2571</v>
      </c>
      <c r="K5602" t="s">
        <v>2661</v>
      </c>
      <c r="L5602" t="s">
        <v>3256</v>
      </c>
    </row>
    <row r="5603" spans="1:12" x14ac:dyDescent="0.25">
      <c r="A5603" t="s">
        <v>13830</v>
      </c>
      <c r="B5603" t="s">
        <v>1103</v>
      </c>
      <c r="C5603" s="1">
        <v>45765</v>
      </c>
      <c r="D5603" t="s">
        <v>13831</v>
      </c>
      <c r="E5603">
        <v>40</v>
      </c>
      <c r="F5603">
        <v>151000</v>
      </c>
      <c r="G5603">
        <v>6040000</v>
      </c>
      <c r="H5603">
        <v>0.22</v>
      </c>
      <c r="I5603">
        <v>4711200</v>
      </c>
      <c r="J5603" t="s">
        <v>2583</v>
      </c>
      <c r="K5603" t="s">
        <v>2567</v>
      </c>
      <c r="L5603" t="s">
        <v>2733</v>
      </c>
    </row>
    <row r="5604" spans="1:12" x14ac:dyDescent="0.25">
      <c r="A5604" t="s">
        <v>13832</v>
      </c>
      <c r="B5604" t="s">
        <v>1350</v>
      </c>
      <c r="C5604" s="1">
        <v>45842</v>
      </c>
      <c r="D5604" t="s">
        <v>13833</v>
      </c>
      <c r="E5604">
        <v>32</v>
      </c>
      <c r="F5604">
        <v>481000</v>
      </c>
      <c r="G5604">
        <v>15392000</v>
      </c>
      <c r="H5604">
        <v>0.38</v>
      </c>
      <c r="I5604">
        <v>9543040</v>
      </c>
      <c r="J5604" t="s">
        <v>2571</v>
      </c>
      <c r="K5604" t="s">
        <v>2567</v>
      </c>
      <c r="L5604" t="s">
        <v>2984</v>
      </c>
    </row>
    <row r="5605" spans="1:12" x14ac:dyDescent="0.25">
      <c r="A5605" t="s">
        <v>13834</v>
      </c>
      <c r="B5605" t="s">
        <v>2311</v>
      </c>
      <c r="C5605" s="1">
        <v>45665</v>
      </c>
      <c r="D5605" t="s">
        <v>13835</v>
      </c>
      <c r="E5605">
        <v>24</v>
      </c>
      <c r="F5605">
        <v>440000</v>
      </c>
      <c r="G5605">
        <v>10560000</v>
      </c>
      <c r="H5605">
        <v>0.33</v>
      </c>
      <c r="I5605">
        <v>7075200</v>
      </c>
      <c r="J5605" t="s">
        <v>2583</v>
      </c>
      <c r="K5605" t="s">
        <v>2567</v>
      </c>
      <c r="L5605" t="s">
        <v>2568</v>
      </c>
    </row>
    <row r="5606" spans="1:12" x14ac:dyDescent="0.25">
      <c r="A5606" t="s">
        <v>13836</v>
      </c>
      <c r="B5606" t="s">
        <v>2438</v>
      </c>
      <c r="C5606" s="1">
        <v>45922</v>
      </c>
      <c r="D5606" t="s">
        <v>13837</v>
      </c>
      <c r="E5606">
        <v>20</v>
      </c>
      <c r="F5606">
        <v>273000</v>
      </c>
      <c r="G5606">
        <v>5460000</v>
      </c>
      <c r="H5606">
        <v>0</v>
      </c>
      <c r="I5606">
        <v>5460000</v>
      </c>
      <c r="J5606" t="s">
        <v>2589</v>
      </c>
      <c r="K5606" t="s">
        <v>2567</v>
      </c>
      <c r="L5606" t="s">
        <v>2733</v>
      </c>
    </row>
    <row r="5607" spans="1:12" x14ac:dyDescent="0.25">
      <c r="A5607" t="s">
        <v>13838</v>
      </c>
      <c r="B5607" t="s">
        <v>1917</v>
      </c>
      <c r="C5607" s="1">
        <v>45819</v>
      </c>
      <c r="D5607" t="s">
        <v>13839</v>
      </c>
      <c r="E5607">
        <v>27</v>
      </c>
      <c r="F5607">
        <v>208000</v>
      </c>
      <c r="G5607">
        <v>5616000</v>
      </c>
      <c r="H5607">
        <v>0.01</v>
      </c>
      <c r="I5607">
        <v>5559840</v>
      </c>
      <c r="J5607" t="s">
        <v>2566</v>
      </c>
      <c r="K5607" t="s">
        <v>2567</v>
      </c>
      <c r="L5607" t="s">
        <v>2568</v>
      </c>
    </row>
    <row r="5608" spans="1:12" x14ac:dyDescent="0.25">
      <c r="A5608" t="s">
        <v>13840</v>
      </c>
      <c r="B5608" t="s">
        <v>1809</v>
      </c>
      <c r="C5608" s="1">
        <v>45864</v>
      </c>
      <c r="D5608" t="s">
        <v>13841</v>
      </c>
      <c r="E5608">
        <v>21</v>
      </c>
      <c r="F5608">
        <v>481000</v>
      </c>
      <c r="G5608">
        <v>10101000</v>
      </c>
      <c r="H5608">
        <v>0.43</v>
      </c>
      <c r="I5608">
        <v>5757570</v>
      </c>
      <c r="J5608" t="s">
        <v>2583</v>
      </c>
      <c r="K5608" t="s">
        <v>2567</v>
      </c>
      <c r="L5608" t="s">
        <v>2568</v>
      </c>
    </row>
    <row r="5609" spans="1:12" x14ac:dyDescent="0.25">
      <c r="A5609" t="s">
        <v>13842</v>
      </c>
      <c r="B5609" t="s">
        <v>2076</v>
      </c>
      <c r="C5609" s="1">
        <v>45915</v>
      </c>
      <c r="D5609" t="s">
        <v>13843</v>
      </c>
      <c r="E5609">
        <v>21</v>
      </c>
      <c r="F5609">
        <v>270000</v>
      </c>
      <c r="G5609">
        <v>5670000</v>
      </c>
      <c r="H5609">
        <v>0.43</v>
      </c>
      <c r="I5609">
        <v>3231900</v>
      </c>
      <c r="J5609" t="s">
        <v>2583</v>
      </c>
      <c r="K5609" t="s">
        <v>2567</v>
      </c>
      <c r="L5609" t="s">
        <v>2568</v>
      </c>
    </row>
    <row r="5610" spans="1:12" x14ac:dyDescent="0.25">
      <c r="A5610" t="s">
        <v>13844</v>
      </c>
      <c r="B5610" t="s">
        <v>1811</v>
      </c>
      <c r="C5610" s="1">
        <v>45769</v>
      </c>
      <c r="D5610" t="s">
        <v>13845</v>
      </c>
      <c r="E5610">
        <v>2</v>
      </c>
      <c r="F5610">
        <v>143000</v>
      </c>
      <c r="G5610">
        <v>286000</v>
      </c>
      <c r="H5610">
        <v>0.08</v>
      </c>
      <c r="I5610">
        <v>263120</v>
      </c>
      <c r="J5610" t="s">
        <v>2566</v>
      </c>
      <c r="K5610" t="s">
        <v>2567</v>
      </c>
      <c r="L5610" t="s">
        <v>3051</v>
      </c>
    </row>
    <row r="5611" spans="1:12" x14ac:dyDescent="0.25">
      <c r="A5611" t="s">
        <v>13846</v>
      </c>
      <c r="B5611" t="s">
        <v>1755</v>
      </c>
      <c r="C5611" s="1">
        <v>45702</v>
      </c>
      <c r="D5611" t="s">
        <v>13847</v>
      </c>
      <c r="E5611">
        <v>38</v>
      </c>
      <c r="F5611">
        <v>441000</v>
      </c>
      <c r="G5611">
        <v>16758000</v>
      </c>
      <c r="H5611">
        <v>0.24</v>
      </c>
      <c r="I5611">
        <v>12736080</v>
      </c>
      <c r="J5611" t="s">
        <v>2580</v>
      </c>
      <c r="K5611" t="s">
        <v>2567</v>
      </c>
      <c r="L5611" t="s">
        <v>2856</v>
      </c>
    </row>
    <row r="5612" spans="1:12" x14ac:dyDescent="0.25">
      <c r="A5612" t="s">
        <v>13848</v>
      </c>
      <c r="B5612" t="s">
        <v>569</v>
      </c>
      <c r="C5612" s="1">
        <v>45734</v>
      </c>
      <c r="D5612" t="s">
        <v>13849</v>
      </c>
      <c r="E5612">
        <v>8</v>
      </c>
      <c r="F5612">
        <v>113000</v>
      </c>
      <c r="G5612">
        <v>904000</v>
      </c>
      <c r="H5612">
        <v>0.23</v>
      </c>
      <c r="I5612">
        <v>696080</v>
      </c>
      <c r="J5612" t="s">
        <v>2583</v>
      </c>
      <c r="K5612" t="s">
        <v>2716</v>
      </c>
      <c r="L5612" t="s">
        <v>2645</v>
      </c>
    </row>
    <row r="5613" spans="1:12" x14ac:dyDescent="0.25">
      <c r="A5613" t="s">
        <v>13850</v>
      </c>
      <c r="B5613" t="s">
        <v>699</v>
      </c>
      <c r="C5613" s="1">
        <v>45717</v>
      </c>
      <c r="D5613" t="s">
        <v>13851</v>
      </c>
      <c r="E5613">
        <v>16</v>
      </c>
      <c r="F5613">
        <v>253000</v>
      </c>
      <c r="G5613">
        <v>4048000</v>
      </c>
      <c r="H5613">
        <v>0.36</v>
      </c>
      <c r="I5613">
        <v>2590720</v>
      </c>
      <c r="J5613" t="s">
        <v>2589</v>
      </c>
      <c r="K5613" t="s">
        <v>2567</v>
      </c>
      <c r="L5613" t="s">
        <v>2568</v>
      </c>
    </row>
    <row r="5614" spans="1:12" x14ac:dyDescent="0.25">
      <c r="A5614" t="s">
        <v>13852</v>
      </c>
      <c r="B5614" t="s">
        <v>680</v>
      </c>
      <c r="C5614" s="1">
        <v>45703</v>
      </c>
      <c r="D5614" t="s">
        <v>13853</v>
      </c>
      <c r="E5614">
        <v>25</v>
      </c>
      <c r="F5614">
        <v>408000</v>
      </c>
      <c r="G5614">
        <v>10200000</v>
      </c>
      <c r="H5614">
        <v>0</v>
      </c>
      <c r="I5614">
        <v>10200000</v>
      </c>
      <c r="J5614" t="s">
        <v>2583</v>
      </c>
      <c r="K5614" t="s">
        <v>2567</v>
      </c>
      <c r="L5614" t="s">
        <v>2568</v>
      </c>
    </row>
    <row r="5615" spans="1:12" x14ac:dyDescent="0.25">
      <c r="A5615" t="s">
        <v>13854</v>
      </c>
      <c r="B5615" t="s">
        <v>1344</v>
      </c>
      <c r="C5615" s="1">
        <v>45907</v>
      </c>
      <c r="D5615" t="s">
        <v>13855</v>
      </c>
      <c r="E5615">
        <v>37</v>
      </c>
      <c r="F5615">
        <v>221000</v>
      </c>
      <c r="G5615">
        <v>8177000</v>
      </c>
      <c r="H5615">
        <v>0.33</v>
      </c>
      <c r="I5615">
        <v>5478590</v>
      </c>
      <c r="J5615" t="s">
        <v>2571</v>
      </c>
      <c r="K5615" t="s">
        <v>2661</v>
      </c>
      <c r="L5615" t="s">
        <v>2568</v>
      </c>
    </row>
    <row r="5616" spans="1:12" x14ac:dyDescent="0.25">
      <c r="A5616" t="s">
        <v>13856</v>
      </c>
      <c r="B5616" t="s">
        <v>593</v>
      </c>
      <c r="C5616" s="1">
        <v>45618</v>
      </c>
      <c r="D5616" t="s">
        <v>13857</v>
      </c>
      <c r="E5616">
        <v>13</v>
      </c>
      <c r="F5616">
        <v>269000</v>
      </c>
      <c r="G5616">
        <v>3497000</v>
      </c>
      <c r="H5616">
        <v>0.12</v>
      </c>
      <c r="I5616">
        <v>3077360</v>
      </c>
      <c r="J5616" t="s">
        <v>2566</v>
      </c>
      <c r="K5616" t="s">
        <v>2661</v>
      </c>
      <c r="L5616" t="s">
        <v>2723</v>
      </c>
    </row>
    <row r="5617" spans="1:12" x14ac:dyDescent="0.25">
      <c r="A5617" t="s">
        <v>13858</v>
      </c>
      <c r="B5617" t="s">
        <v>1929</v>
      </c>
      <c r="C5617" s="1">
        <v>45832</v>
      </c>
      <c r="D5617" t="s">
        <v>13859</v>
      </c>
      <c r="E5617">
        <v>19</v>
      </c>
      <c r="F5617">
        <v>283000</v>
      </c>
      <c r="G5617">
        <v>5377000</v>
      </c>
      <c r="H5617">
        <v>0.16</v>
      </c>
      <c r="I5617">
        <v>4516680</v>
      </c>
      <c r="J5617" t="s">
        <v>2589</v>
      </c>
      <c r="K5617" t="s">
        <v>2567</v>
      </c>
      <c r="L5617" t="s">
        <v>2700</v>
      </c>
    </row>
    <row r="5618" spans="1:12" x14ac:dyDescent="0.25">
      <c r="A5618" t="s">
        <v>13860</v>
      </c>
      <c r="B5618" t="s">
        <v>31</v>
      </c>
      <c r="C5618" s="1">
        <v>45892</v>
      </c>
      <c r="D5618" t="s">
        <v>13861</v>
      </c>
      <c r="E5618">
        <v>18</v>
      </c>
      <c r="F5618">
        <v>401000</v>
      </c>
      <c r="G5618">
        <v>7218000</v>
      </c>
      <c r="H5618">
        <v>0.3</v>
      </c>
      <c r="I5618">
        <v>5052600</v>
      </c>
      <c r="J5618" t="s">
        <v>2583</v>
      </c>
      <c r="K5618" t="s">
        <v>2567</v>
      </c>
      <c r="L5618" t="s">
        <v>2568</v>
      </c>
    </row>
    <row r="5619" spans="1:12" x14ac:dyDescent="0.25">
      <c r="A5619" t="s">
        <v>13862</v>
      </c>
      <c r="B5619" t="s">
        <v>2014</v>
      </c>
      <c r="C5619" s="1">
        <v>45738</v>
      </c>
      <c r="D5619" t="s">
        <v>13863</v>
      </c>
      <c r="E5619">
        <v>3</v>
      </c>
      <c r="F5619">
        <v>260000</v>
      </c>
      <c r="G5619">
        <v>780000</v>
      </c>
      <c r="H5619">
        <v>0.35</v>
      </c>
      <c r="I5619">
        <v>507000</v>
      </c>
      <c r="J5619" t="s">
        <v>2566</v>
      </c>
      <c r="K5619" t="s">
        <v>2567</v>
      </c>
      <c r="L5619" t="s">
        <v>2568</v>
      </c>
    </row>
    <row r="5620" spans="1:12" x14ac:dyDescent="0.25">
      <c r="A5620" t="s">
        <v>13864</v>
      </c>
      <c r="B5620" t="s">
        <v>217</v>
      </c>
      <c r="C5620" s="1">
        <v>45662</v>
      </c>
      <c r="D5620" t="s">
        <v>11166</v>
      </c>
      <c r="E5620">
        <v>15</v>
      </c>
      <c r="F5620">
        <v>418000</v>
      </c>
      <c r="G5620">
        <v>6270000</v>
      </c>
      <c r="H5620">
        <v>0.39</v>
      </c>
      <c r="I5620">
        <v>3824700</v>
      </c>
      <c r="J5620" t="s">
        <v>2571</v>
      </c>
      <c r="K5620" t="s">
        <v>2567</v>
      </c>
      <c r="L5620" t="s">
        <v>2568</v>
      </c>
    </row>
    <row r="5621" spans="1:12" x14ac:dyDescent="0.25">
      <c r="A5621" t="s">
        <v>13865</v>
      </c>
      <c r="B5621" t="s">
        <v>871</v>
      </c>
      <c r="C5621" s="1">
        <v>45796</v>
      </c>
      <c r="D5621" t="s">
        <v>13866</v>
      </c>
      <c r="E5621">
        <v>6</v>
      </c>
      <c r="F5621">
        <v>74000</v>
      </c>
      <c r="G5621">
        <v>444000</v>
      </c>
      <c r="H5621">
        <v>0.14000000000000001</v>
      </c>
      <c r="I5621">
        <v>381840</v>
      </c>
      <c r="J5621" t="s">
        <v>2589</v>
      </c>
      <c r="K5621" t="s">
        <v>2567</v>
      </c>
      <c r="L5621" t="s">
        <v>2568</v>
      </c>
    </row>
    <row r="5622" spans="1:12" x14ac:dyDescent="0.25">
      <c r="A5622" t="s">
        <v>13867</v>
      </c>
      <c r="B5622" t="s">
        <v>1249</v>
      </c>
      <c r="C5622" s="1">
        <v>45836</v>
      </c>
      <c r="D5622" t="s">
        <v>13868</v>
      </c>
      <c r="E5622">
        <v>24</v>
      </c>
      <c r="F5622">
        <v>211000</v>
      </c>
      <c r="G5622">
        <v>5064000</v>
      </c>
      <c r="H5622">
        <v>0</v>
      </c>
      <c r="I5622">
        <v>5064000</v>
      </c>
      <c r="J5622" t="s">
        <v>2566</v>
      </c>
      <c r="K5622" t="s">
        <v>2661</v>
      </c>
      <c r="L5622" t="s">
        <v>2568</v>
      </c>
    </row>
    <row r="5623" spans="1:12" x14ac:dyDescent="0.25">
      <c r="A5623" t="s">
        <v>13869</v>
      </c>
      <c r="B5623" t="s">
        <v>2064</v>
      </c>
      <c r="C5623" s="1">
        <v>45623</v>
      </c>
      <c r="D5623" t="s">
        <v>13870</v>
      </c>
      <c r="E5623">
        <v>12</v>
      </c>
      <c r="F5623">
        <v>340000</v>
      </c>
      <c r="G5623">
        <v>4080000</v>
      </c>
      <c r="H5623">
        <v>0.41</v>
      </c>
      <c r="I5623">
        <v>2407200</v>
      </c>
      <c r="J5623" t="s">
        <v>2566</v>
      </c>
      <c r="K5623" t="s">
        <v>2567</v>
      </c>
      <c r="L5623" t="s">
        <v>3346</v>
      </c>
    </row>
    <row r="5624" spans="1:12" x14ac:dyDescent="0.25">
      <c r="A5624" t="s">
        <v>13871</v>
      </c>
      <c r="B5624" t="s">
        <v>1122</v>
      </c>
      <c r="C5624" s="1">
        <v>45601</v>
      </c>
      <c r="D5624" t="s">
        <v>13872</v>
      </c>
      <c r="E5624">
        <v>14</v>
      </c>
      <c r="F5624">
        <v>106000</v>
      </c>
      <c r="G5624">
        <v>1484000</v>
      </c>
      <c r="H5624">
        <v>0.06</v>
      </c>
      <c r="I5624">
        <v>1394960</v>
      </c>
      <c r="J5624" t="s">
        <v>2566</v>
      </c>
      <c r="K5624" t="s">
        <v>2661</v>
      </c>
      <c r="L5624" t="s">
        <v>2568</v>
      </c>
    </row>
    <row r="5625" spans="1:12" x14ac:dyDescent="0.25">
      <c r="A5625" t="s">
        <v>13873</v>
      </c>
      <c r="B5625" t="s">
        <v>517</v>
      </c>
      <c r="C5625" s="1">
        <v>45613</v>
      </c>
      <c r="D5625" t="s">
        <v>13874</v>
      </c>
      <c r="E5625">
        <v>23</v>
      </c>
      <c r="F5625">
        <v>386000</v>
      </c>
      <c r="G5625">
        <v>8878000</v>
      </c>
      <c r="H5625">
        <v>0.15</v>
      </c>
      <c r="I5625">
        <v>7546300</v>
      </c>
      <c r="J5625" t="s">
        <v>2580</v>
      </c>
      <c r="K5625" t="s">
        <v>2567</v>
      </c>
      <c r="L5625" t="s">
        <v>2568</v>
      </c>
    </row>
    <row r="5626" spans="1:12" x14ac:dyDescent="0.25">
      <c r="A5626" t="s">
        <v>13875</v>
      </c>
      <c r="B5626" t="s">
        <v>2243</v>
      </c>
      <c r="C5626" s="1">
        <v>45706</v>
      </c>
      <c r="D5626" t="s">
        <v>13876</v>
      </c>
      <c r="E5626">
        <v>25</v>
      </c>
      <c r="F5626">
        <v>387000</v>
      </c>
      <c r="G5626">
        <v>9675000</v>
      </c>
      <c r="H5626">
        <v>0</v>
      </c>
      <c r="I5626">
        <v>9675000</v>
      </c>
      <c r="J5626" t="s">
        <v>2583</v>
      </c>
      <c r="K5626" t="s">
        <v>2567</v>
      </c>
      <c r="L5626" t="s">
        <v>2568</v>
      </c>
    </row>
    <row r="5627" spans="1:12" x14ac:dyDescent="0.25">
      <c r="A5627" t="s">
        <v>13877</v>
      </c>
      <c r="B5627" t="s">
        <v>1500</v>
      </c>
      <c r="C5627" s="1">
        <v>45671</v>
      </c>
      <c r="D5627" t="s">
        <v>13878</v>
      </c>
      <c r="E5627">
        <v>2</v>
      </c>
      <c r="F5627">
        <v>162000</v>
      </c>
      <c r="G5627">
        <v>324000</v>
      </c>
      <c r="H5627">
        <v>0.28999999999999998</v>
      </c>
      <c r="I5627">
        <v>230040</v>
      </c>
      <c r="J5627" t="s">
        <v>2571</v>
      </c>
      <c r="K5627" t="s">
        <v>2567</v>
      </c>
      <c r="L5627" t="s">
        <v>2568</v>
      </c>
    </row>
    <row r="5628" spans="1:12" x14ac:dyDescent="0.25">
      <c r="A5628" t="s">
        <v>13879</v>
      </c>
      <c r="B5628" t="s">
        <v>1184</v>
      </c>
      <c r="C5628" s="1">
        <v>45564</v>
      </c>
      <c r="D5628" t="s">
        <v>13880</v>
      </c>
      <c r="E5628">
        <v>18</v>
      </c>
      <c r="F5628">
        <v>289000</v>
      </c>
      <c r="G5628">
        <v>5202000</v>
      </c>
      <c r="H5628">
        <v>0.1</v>
      </c>
      <c r="I5628">
        <v>4681800</v>
      </c>
      <c r="J5628" t="s">
        <v>2571</v>
      </c>
      <c r="K5628" t="s">
        <v>2567</v>
      </c>
      <c r="L5628" t="s">
        <v>2568</v>
      </c>
    </row>
    <row r="5629" spans="1:12" x14ac:dyDescent="0.25">
      <c r="A5629" t="s">
        <v>13881</v>
      </c>
      <c r="B5629" t="s">
        <v>797</v>
      </c>
      <c r="C5629" s="1">
        <v>45660</v>
      </c>
      <c r="D5629" t="s">
        <v>13882</v>
      </c>
      <c r="E5629">
        <v>18</v>
      </c>
      <c r="F5629">
        <v>166000</v>
      </c>
      <c r="G5629">
        <v>2988000</v>
      </c>
      <c r="H5629">
        <v>0.23</v>
      </c>
      <c r="I5629">
        <v>2300760</v>
      </c>
      <c r="J5629" t="s">
        <v>2583</v>
      </c>
      <c r="K5629" t="s">
        <v>2567</v>
      </c>
      <c r="L5629" t="s">
        <v>2674</v>
      </c>
    </row>
    <row r="5630" spans="1:12" x14ac:dyDescent="0.25">
      <c r="A5630" t="s">
        <v>13883</v>
      </c>
      <c r="B5630" t="s">
        <v>952</v>
      </c>
      <c r="C5630" s="1">
        <v>45739</v>
      </c>
      <c r="D5630" t="s">
        <v>13884</v>
      </c>
      <c r="E5630">
        <v>11</v>
      </c>
      <c r="F5630">
        <v>154000</v>
      </c>
      <c r="G5630">
        <v>1694000</v>
      </c>
      <c r="H5630">
        <v>0.45</v>
      </c>
      <c r="I5630">
        <v>931700</v>
      </c>
      <c r="J5630" t="s">
        <v>2583</v>
      </c>
      <c r="K5630" t="s">
        <v>2567</v>
      </c>
      <c r="L5630" t="s">
        <v>2568</v>
      </c>
    </row>
    <row r="5631" spans="1:12" x14ac:dyDescent="0.25">
      <c r="A5631" t="s">
        <v>13885</v>
      </c>
      <c r="B5631" t="s">
        <v>1365</v>
      </c>
      <c r="C5631" s="1">
        <v>45591</v>
      </c>
      <c r="D5631" t="s">
        <v>13886</v>
      </c>
      <c r="E5631">
        <v>10</v>
      </c>
      <c r="F5631">
        <v>110000</v>
      </c>
      <c r="G5631">
        <v>1100000</v>
      </c>
      <c r="H5631">
        <v>0.13</v>
      </c>
      <c r="I5631">
        <v>957000</v>
      </c>
      <c r="J5631" t="s">
        <v>2571</v>
      </c>
      <c r="K5631" t="s">
        <v>2661</v>
      </c>
      <c r="L5631" t="s">
        <v>3054</v>
      </c>
    </row>
    <row r="5632" spans="1:12" x14ac:dyDescent="0.25">
      <c r="A5632" t="s">
        <v>13887</v>
      </c>
      <c r="B5632" t="s">
        <v>2515</v>
      </c>
      <c r="C5632" s="1">
        <v>45719</v>
      </c>
      <c r="D5632" t="s">
        <v>13888</v>
      </c>
      <c r="E5632">
        <v>16</v>
      </c>
      <c r="F5632">
        <v>282000</v>
      </c>
      <c r="G5632">
        <v>4512000</v>
      </c>
      <c r="H5632">
        <v>0.2</v>
      </c>
      <c r="I5632">
        <v>3609600</v>
      </c>
      <c r="J5632" t="s">
        <v>2580</v>
      </c>
      <c r="K5632" t="s">
        <v>2567</v>
      </c>
      <c r="L5632" t="s">
        <v>4351</v>
      </c>
    </row>
    <row r="5633" spans="1:12" x14ac:dyDescent="0.25">
      <c r="A5633" t="s">
        <v>13889</v>
      </c>
      <c r="B5633" t="s">
        <v>650</v>
      </c>
      <c r="C5633" s="1">
        <v>45923</v>
      </c>
      <c r="D5633" t="s">
        <v>13890</v>
      </c>
      <c r="E5633">
        <v>2</v>
      </c>
      <c r="F5633">
        <v>411000</v>
      </c>
      <c r="G5633">
        <v>822000</v>
      </c>
      <c r="H5633">
        <v>0.39</v>
      </c>
      <c r="I5633">
        <v>501420</v>
      </c>
      <c r="J5633" t="s">
        <v>2571</v>
      </c>
      <c r="K5633" t="s">
        <v>2567</v>
      </c>
      <c r="L5633" t="s">
        <v>2568</v>
      </c>
    </row>
    <row r="5634" spans="1:12" x14ac:dyDescent="0.25">
      <c r="A5634" t="s">
        <v>13891</v>
      </c>
      <c r="B5634" t="s">
        <v>2443</v>
      </c>
      <c r="C5634" s="1">
        <v>45860</v>
      </c>
      <c r="D5634" t="s">
        <v>13892</v>
      </c>
      <c r="E5634">
        <v>31</v>
      </c>
      <c r="F5634">
        <v>458000</v>
      </c>
      <c r="G5634">
        <v>14198000</v>
      </c>
      <c r="H5634">
        <v>0.4</v>
      </c>
      <c r="I5634">
        <v>8518800</v>
      </c>
      <c r="J5634" t="s">
        <v>2583</v>
      </c>
      <c r="K5634" t="s">
        <v>2661</v>
      </c>
      <c r="L5634" t="s">
        <v>2568</v>
      </c>
    </row>
    <row r="5635" spans="1:12" x14ac:dyDescent="0.25">
      <c r="A5635" t="s">
        <v>13893</v>
      </c>
      <c r="B5635" t="s">
        <v>2313</v>
      </c>
      <c r="C5635" s="1">
        <v>45567</v>
      </c>
      <c r="D5635" t="s">
        <v>13894</v>
      </c>
      <c r="E5635">
        <v>6</v>
      </c>
      <c r="F5635">
        <v>320000</v>
      </c>
      <c r="G5635">
        <v>1920000</v>
      </c>
      <c r="H5635">
        <v>0.21</v>
      </c>
      <c r="I5635">
        <v>1516800</v>
      </c>
      <c r="J5635" t="s">
        <v>2566</v>
      </c>
      <c r="K5635" t="s">
        <v>2567</v>
      </c>
      <c r="L5635" t="s">
        <v>2733</v>
      </c>
    </row>
    <row r="5636" spans="1:12" x14ac:dyDescent="0.25">
      <c r="A5636" t="s">
        <v>13895</v>
      </c>
      <c r="B5636" t="s">
        <v>1747</v>
      </c>
      <c r="C5636" s="1">
        <v>45888</v>
      </c>
      <c r="D5636" t="s">
        <v>13896</v>
      </c>
      <c r="E5636">
        <v>35</v>
      </c>
      <c r="F5636">
        <v>324000</v>
      </c>
      <c r="G5636">
        <v>11340000</v>
      </c>
      <c r="H5636">
        <v>0.22</v>
      </c>
      <c r="I5636">
        <v>8845200</v>
      </c>
      <c r="J5636" t="s">
        <v>2566</v>
      </c>
      <c r="K5636" t="s">
        <v>2567</v>
      </c>
      <c r="L5636" t="s">
        <v>2568</v>
      </c>
    </row>
    <row r="5637" spans="1:12" x14ac:dyDescent="0.25">
      <c r="A5637" t="s">
        <v>13897</v>
      </c>
      <c r="B5637" t="s">
        <v>653</v>
      </c>
      <c r="C5637" s="1">
        <v>45648</v>
      </c>
      <c r="D5637" t="s">
        <v>13898</v>
      </c>
      <c r="E5637">
        <v>40</v>
      </c>
      <c r="F5637">
        <v>397000</v>
      </c>
      <c r="G5637">
        <v>15880000</v>
      </c>
      <c r="H5637">
        <v>0</v>
      </c>
      <c r="I5637">
        <v>15880000</v>
      </c>
      <c r="J5637" t="s">
        <v>2583</v>
      </c>
      <c r="K5637" t="s">
        <v>2567</v>
      </c>
      <c r="L5637" t="s">
        <v>3016</v>
      </c>
    </row>
    <row r="5638" spans="1:12" x14ac:dyDescent="0.25">
      <c r="A5638" t="s">
        <v>13899</v>
      </c>
      <c r="B5638" t="s">
        <v>1962</v>
      </c>
      <c r="C5638" s="1">
        <v>45737</v>
      </c>
      <c r="D5638" t="s">
        <v>13900</v>
      </c>
      <c r="E5638">
        <v>6</v>
      </c>
      <c r="F5638">
        <v>43000</v>
      </c>
      <c r="G5638">
        <v>258000</v>
      </c>
      <c r="H5638">
        <v>0.5</v>
      </c>
      <c r="I5638">
        <v>129000</v>
      </c>
      <c r="J5638" t="s">
        <v>2580</v>
      </c>
      <c r="K5638" t="s">
        <v>2567</v>
      </c>
      <c r="L5638" t="s">
        <v>2568</v>
      </c>
    </row>
    <row r="5639" spans="1:12" x14ac:dyDescent="0.25">
      <c r="A5639" t="s">
        <v>13901</v>
      </c>
      <c r="B5639" t="s">
        <v>2086</v>
      </c>
      <c r="C5639" s="1">
        <v>45687</v>
      </c>
      <c r="D5639" t="s">
        <v>13902</v>
      </c>
      <c r="E5639">
        <v>22</v>
      </c>
      <c r="F5639">
        <v>351000</v>
      </c>
      <c r="G5639">
        <v>7722000</v>
      </c>
      <c r="H5639">
        <v>0.47</v>
      </c>
      <c r="I5639">
        <v>4092660</v>
      </c>
      <c r="J5639" t="s">
        <v>2571</v>
      </c>
      <c r="K5639" t="s">
        <v>2567</v>
      </c>
      <c r="L5639" t="s">
        <v>2586</v>
      </c>
    </row>
    <row r="5640" spans="1:12" x14ac:dyDescent="0.25">
      <c r="A5640" t="s">
        <v>13903</v>
      </c>
      <c r="B5640" t="s">
        <v>1241</v>
      </c>
      <c r="C5640" s="1">
        <v>45620</v>
      </c>
      <c r="D5640" t="s">
        <v>13904</v>
      </c>
      <c r="E5640">
        <v>23</v>
      </c>
      <c r="F5640">
        <v>238000</v>
      </c>
      <c r="G5640">
        <v>5474000</v>
      </c>
      <c r="H5640">
        <v>0.12</v>
      </c>
      <c r="I5640">
        <v>4817120</v>
      </c>
      <c r="J5640" t="s">
        <v>2571</v>
      </c>
      <c r="K5640" t="s">
        <v>2567</v>
      </c>
      <c r="L5640" t="s">
        <v>2568</v>
      </c>
    </row>
    <row r="5641" spans="1:12" x14ac:dyDescent="0.25">
      <c r="A5641" t="s">
        <v>13905</v>
      </c>
      <c r="B5641" t="s">
        <v>193</v>
      </c>
      <c r="C5641" s="1">
        <v>45666</v>
      </c>
      <c r="D5641" t="s">
        <v>13906</v>
      </c>
      <c r="E5641">
        <v>34</v>
      </c>
      <c r="F5641">
        <v>380000</v>
      </c>
      <c r="G5641">
        <v>12920000</v>
      </c>
      <c r="H5641">
        <v>0.42</v>
      </c>
      <c r="I5641">
        <v>7493600</v>
      </c>
      <c r="J5641" t="s">
        <v>2571</v>
      </c>
      <c r="K5641" t="s">
        <v>2567</v>
      </c>
      <c r="L5641" t="s">
        <v>2815</v>
      </c>
    </row>
    <row r="5642" spans="1:12" x14ac:dyDescent="0.25">
      <c r="A5642" t="s">
        <v>13907</v>
      </c>
      <c r="B5642" t="s">
        <v>2031</v>
      </c>
      <c r="C5642" s="1">
        <v>45870</v>
      </c>
      <c r="D5642" t="s">
        <v>13908</v>
      </c>
      <c r="E5642">
        <v>37</v>
      </c>
      <c r="F5642">
        <v>440000</v>
      </c>
      <c r="G5642">
        <v>16280000</v>
      </c>
      <c r="H5642">
        <v>0.05</v>
      </c>
      <c r="I5642">
        <v>15466000</v>
      </c>
      <c r="J5642" t="s">
        <v>2571</v>
      </c>
      <c r="K5642" t="s">
        <v>2567</v>
      </c>
      <c r="L5642" t="s">
        <v>2645</v>
      </c>
    </row>
    <row r="5643" spans="1:12" x14ac:dyDescent="0.25">
      <c r="A5643" t="s">
        <v>13909</v>
      </c>
      <c r="B5643" t="s">
        <v>818</v>
      </c>
      <c r="C5643" s="1">
        <v>45908</v>
      </c>
      <c r="D5643" t="s">
        <v>13910</v>
      </c>
      <c r="E5643">
        <v>33</v>
      </c>
      <c r="F5643">
        <v>355000</v>
      </c>
      <c r="G5643">
        <v>11715000</v>
      </c>
      <c r="H5643">
        <v>0.1</v>
      </c>
      <c r="I5643">
        <v>10543500</v>
      </c>
      <c r="J5643" t="s">
        <v>2583</v>
      </c>
      <c r="K5643" t="s">
        <v>2661</v>
      </c>
      <c r="L5643" t="s">
        <v>2568</v>
      </c>
    </row>
    <row r="5644" spans="1:12" x14ac:dyDescent="0.25">
      <c r="A5644" t="s">
        <v>13911</v>
      </c>
      <c r="B5644" t="s">
        <v>1624</v>
      </c>
      <c r="C5644" s="1">
        <v>45664</v>
      </c>
      <c r="D5644" t="s">
        <v>13912</v>
      </c>
      <c r="E5644">
        <v>10</v>
      </c>
      <c r="F5644">
        <v>320000</v>
      </c>
      <c r="G5644">
        <v>3200000</v>
      </c>
      <c r="H5644">
        <v>0.3</v>
      </c>
      <c r="I5644">
        <v>2240000</v>
      </c>
      <c r="J5644" t="s">
        <v>2580</v>
      </c>
      <c r="K5644" t="s">
        <v>2567</v>
      </c>
      <c r="L5644" t="s">
        <v>2568</v>
      </c>
    </row>
    <row r="5645" spans="1:12" x14ac:dyDescent="0.25">
      <c r="A5645" t="s">
        <v>13913</v>
      </c>
      <c r="B5645" t="s">
        <v>2434</v>
      </c>
      <c r="C5645" s="1">
        <v>45643</v>
      </c>
      <c r="D5645" t="s">
        <v>13914</v>
      </c>
      <c r="E5645">
        <v>22</v>
      </c>
      <c r="F5645">
        <v>430000</v>
      </c>
      <c r="G5645">
        <v>9460000</v>
      </c>
      <c r="H5645">
        <v>0.11</v>
      </c>
      <c r="I5645">
        <v>8419400</v>
      </c>
      <c r="J5645" t="s">
        <v>2583</v>
      </c>
      <c r="K5645" t="s">
        <v>2567</v>
      </c>
      <c r="L5645" t="s">
        <v>2856</v>
      </c>
    </row>
    <row r="5646" spans="1:12" x14ac:dyDescent="0.25">
      <c r="A5646" t="s">
        <v>13915</v>
      </c>
      <c r="B5646" t="s">
        <v>77</v>
      </c>
      <c r="C5646" s="1">
        <v>45629</v>
      </c>
      <c r="D5646" t="s">
        <v>13916</v>
      </c>
      <c r="E5646">
        <v>37</v>
      </c>
      <c r="F5646">
        <v>1672000</v>
      </c>
      <c r="G5646">
        <v>61864000</v>
      </c>
      <c r="H5646">
        <v>0</v>
      </c>
      <c r="I5646">
        <v>61864000</v>
      </c>
      <c r="J5646" t="s">
        <v>2571</v>
      </c>
      <c r="K5646" t="s">
        <v>2567</v>
      </c>
      <c r="L5646" t="s">
        <v>2620</v>
      </c>
    </row>
    <row r="5647" spans="1:12" x14ac:dyDescent="0.25">
      <c r="A5647" t="s">
        <v>13917</v>
      </c>
      <c r="B5647" t="s">
        <v>1624</v>
      </c>
      <c r="C5647" s="1">
        <v>45744</v>
      </c>
      <c r="D5647" t="s">
        <v>13918</v>
      </c>
      <c r="E5647">
        <v>13</v>
      </c>
      <c r="F5647">
        <v>469000</v>
      </c>
      <c r="G5647">
        <v>6097000</v>
      </c>
      <c r="H5647">
        <v>0.14000000000000001</v>
      </c>
      <c r="I5647">
        <v>5243420</v>
      </c>
      <c r="J5647" t="s">
        <v>2571</v>
      </c>
      <c r="K5647" t="s">
        <v>2567</v>
      </c>
      <c r="L5647" t="s">
        <v>2568</v>
      </c>
    </row>
    <row r="5648" spans="1:12" x14ac:dyDescent="0.25">
      <c r="A5648" t="s">
        <v>13919</v>
      </c>
      <c r="B5648" t="s">
        <v>1493</v>
      </c>
      <c r="C5648" s="1">
        <v>45704</v>
      </c>
      <c r="D5648" t="s">
        <v>13920</v>
      </c>
      <c r="E5648">
        <v>8</v>
      </c>
      <c r="F5648">
        <v>454000</v>
      </c>
      <c r="G5648">
        <v>3632000</v>
      </c>
      <c r="H5648">
        <v>7.0000000000000007E-2</v>
      </c>
      <c r="I5648">
        <v>3377760</v>
      </c>
      <c r="J5648" t="s">
        <v>2589</v>
      </c>
      <c r="K5648" t="s">
        <v>2567</v>
      </c>
      <c r="L5648" t="s">
        <v>2568</v>
      </c>
    </row>
    <row r="5649" spans="1:12" x14ac:dyDescent="0.25">
      <c r="A5649" t="s">
        <v>13921</v>
      </c>
      <c r="B5649" t="s">
        <v>2397</v>
      </c>
      <c r="C5649" s="1">
        <v>45843</v>
      </c>
      <c r="D5649" t="s">
        <v>13922</v>
      </c>
      <c r="E5649">
        <v>34</v>
      </c>
      <c r="F5649">
        <v>335000</v>
      </c>
      <c r="G5649">
        <v>11390000</v>
      </c>
      <c r="H5649">
        <v>0.13</v>
      </c>
      <c r="I5649">
        <v>9909300</v>
      </c>
      <c r="J5649" t="s">
        <v>2583</v>
      </c>
      <c r="K5649" t="s">
        <v>2567</v>
      </c>
      <c r="L5649" t="s">
        <v>2931</v>
      </c>
    </row>
    <row r="5650" spans="1:12" x14ac:dyDescent="0.25">
      <c r="A5650" t="s">
        <v>13923</v>
      </c>
      <c r="B5650" t="s">
        <v>2246</v>
      </c>
      <c r="C5650" s="1">
        <v>45637</v>
      </c>
      <c r="D5650" t="s">
        <v>13924</v>
      </c>
      <c r="E5650">
        <v>21</v>
      </c>
      <c r="F5650">
        <v>400</v>
      </c>
      <c r="G5650">
        <v>8400</v>
      </c>
      <c r="H5650">
        <v>0.21</v>
      </c>
      <c r="I5650">
        <v>6636</v>
      </c>
      <c r="J5650" t="s">
        <v>2580</v>
      </c>
      <c r="K5650" t="s">
        <v>2567</v>
      </c>
      <c r="L5650" t="s">
        <v>2900</v>
      </c>
    </row>
    <row r="5651" spans="1:12" x14ac:dyDescent="0.25">
      <c r="A5651" t="s">
        <v>13925</v>
      </c>
      <c r="B5651" t="s">
        <v>315</v>
      </c>
      <c r="C5651" s="1">
        <v>45777</v>
      </c>
      <c r="D5651" t="s">
        <v>13926</v>
      </c>
      <c r="E5651">
        <v>4</v>
      </c>
      <c r="F5651">
        <v>297000</v>
      </c>
      <c r="G5651">
        <v>1188000</v>
      </c>
      <c r="H5651">
        <v>0</v>
      </c>
      <c r="I5651">
        <v>1188000</v>
      </c>
      <c r="J5651" t="s">
        <v>2566</v>
      </c>
      <c r="K5651" t="s">
        <v>2567</v>
      </c>
      <c r="L5651" t="s">
        <v>3446</v>
      </c>
    </row>
    <row r="5652" spans="1:12" x14ac:dyDescent="0.25">
      <c r="A5652" t="s">
        <v>13927</v>
      </c>
      <c r="B5652" t="s">
        <v>1735</v>
      </c>
      <c r="C5652" s="1">
        <v>45719</v>
      </c>
      <c r="D5652" t="s">
        <v>13928</v>
      </c>
      <c r="E5652">
        <v>38</v>
      </c>
      <c r="F5652">
        <v>126000</v>
      </c>
      <c r="G5652">
        <v>4788000</v>
      </c>
      <c r="H5652">
        <v>0.28999999999999998</v>
      </c>
      <c r="I5652">
        <v>3399480</v>
      </c>
      <c r="J5652" t="s">
        <v>2589</v>
      </c>
      <c r="K5652" t="s">
        <v>2716</v>
      </c>
      <c r="L5652" t="s">
        <v>2957</v>
      </c>
    </row>
    <row r="5653" spans="1:12" x14ac:dyDescent="0.25">
      <c r="A5653" t="s">
        <v>13929</v>
      </c>
      <c r="B5653" t="s">
        <v>1122</v>
      </c>
      <c r="C5653" s="1">
        <v>45570</v>
      </c>
      <c r="D5653" t="s">
        <v>13930</v>
      </c>
      <c r="E5653">
        <v>5</v>
      </c>
      <c r="F5653">
        <v>266000</v>
      </c>
      <c r="G5653">
        <v>1330000</v>
      </c>
      <c r="H5653">
        <v>0.37</v>
      </c>
      <c r="I5653">
        <v>837900</v>
      </c>
      <c r="J5653" t="s">
        <v>2589</v>
      </c>
      <c r="K5653" t="s">
        <v>2614</v>
      </c>
      <c r="L5653" t="s">
        <v>2568</v>
      </c>
    </row>
    <row r="5654" spans="1:12" x14ac:dyDescent="0.25">
      <c r="A5654" t="s">
        <v>13931</v>
      </c>
      <c r="B5654" t="s">
        <v>2283</v>
      </c>
      <c r="C5654" s="1">
        <v>45788</v>
      </c>
      <c r="D5654" t="s">
        <v>13932</v>
      </c>
      <c r="E5654">
        <v>35</v>
      </c>
      <c r="F5654">
        <v>219000</v>
      </c>
      <c r="G5654">
        <v>7665000</v>
      </c>
      <c r="H5654">
        <v>0.28000000000000003</v>
      </c>
      <c r="I5654">
        <v>5518800</v>
      </c>
      <c r="J5654" t="s">
        <v>2566</v>
      </c>
      <c r="K5654" t="s">
        <v>2567</v>
      </c>
      <c r="L5654" t="s">
        <v>2568</v>
      </c>
    </row>
    <row r="5655" spans="1:12" x14ac:dyDescent="0.25">
      <c r="A5655" t="s">
        <v>13933</v>
      </c>
      <c r="B5655" t="s">
        <v>1497</v>
      </c>
      <c r="C5655" s="1">
        <v>45619</v>
      </c>
      <c r="D5655" t="s">
        <v>13934</v>
      </c>
      <c r="E5655">
        <v>36</v>
      </c>
      <c r="F5655">
        <v>59000</v>
      </c>
      <c r="G5655">
        <v>2124000</v>
      </c>
      <c r="H5655">
        <v>0.03</v>
      </c>
      <c r="I5655">
        <v>2060280</v>
      </c>
      <c r="J5655" t="s">
        <v>2589</v>
      </c>
      <c r="K5655" t="s">
        <v>2716</v>
      </c>
      <c r="L5655" t="s">
        <v>2861</v>
      </c>
    </row>
    <row r="5656" spans="1:12" x14ac:dyDescent="0.25">
      <c r="A5656" t="s">
        <v>13935</v>
      </c>
      <c r="B5656" t="s">
        <v>1878</v>
      </c>
      <c r="C5656" s="1">
        <v>45700</v>
      </c>
      <c r="D5656" t="s">
        <v>13936</v>
      </c>
      <c r="E5656">
        <v>36</v>
      </c>
      <c r="F5656">
        <v>373000</v>
      </c>
      <c r="G5656">
        <v>13428000</v>
      </c>
      <c r="H5656">
        <v>0.26</v>
      </c>
      <c r="I5656">
        <v>9936720</v>
      </c>
      <c r="J5656" t="s">
        <v>2583</v>
      </c>
      <c r="K5656" t="s">
        <v>2567</v>
      </c>
      <c r="L5656" t="s">
        <v>2568</v>
      </c>
    </row>
    <row r="5657" spans="1:12" x14ac:dyDescent="0.25">
      <c r="A5657" t="s">
        <v>13937</v>
      </c>
      <c r="B5657" t="s">
        <v>203</v>
      </c>
      <c r="C5657" s="1">
        <v>45692</v>
      </c>
      <c r="D5657" t="s">
        <v>13938</v>
      </c>
      <c r="E5657">
        <v>21</v>
      </c>
      <c r="F5657">
        <v>465000</v>
      </c>
      <c r="G5657">
        <v>9765000</v>
      </c>
      <c r="H5657">
        <v>7.0000000000000007E-2</v>
      </c>
      <c r="I5657">
        <v>9081450</v>
      </c>
      <c r="J5657" t="s">
        <v>2571</v>
      </c>
      <c r="K5657" t="s">
        <v>2567</v>
      </c>
      <c r="L5657" t="s">
        <v>2803</v>
      </c>
    </row>
    <row r="5658" spans="1:12" x14ac:dyDescent="0.25">
      <c r="A5658" t="s">
        <v>13939</v>
      </c>
      <c r="B5658" t="s">
        <v>27</v>
      </c>
      <c r="C5658" s="1">
        <v>45902</v>
      </c>
      <c r="D5658" t="s">
        <v>13940</v>
      </c>
      <c r="E5658">
        <v>21</v>
      </c>
      <c r="F5658">
        <v>367000</v>
      </c>
      <c r="G5658">
        <v>7707000</v>
      </c>
      <c r="H5658">
        <v>0.26</v>
      </c>
      <c r="I5658">
        <v>5703180</v>
      </c>
      <c r="J5658" t="s">
        <v>2571</v>
      </c>
      <c r="K5658" t="s">
        <v>2567</v>
      </c>
      <c r="L5658" t="s">
        <v>2568</v>
      </c>
    </row>
    <row r="5659" spans="1:12" x14ac:dyDescent="0.25">
      <c r="A5659" t="s">
        <v>13941</v>
      </c>
      <c r="B5659" t="s">
        <v>416</v>
      </c>
      <c r="C5659" s="1">
        <v>45600</v>
      </c>
      <c r="D5659" t="s">
        <v>13942</v>
      </c>
      <c r="E5659">
        <v>16</v>
      </c>
      <c r="F5659">
        <v>180000</v>
      </c>
      <c r="G5659">
        <v>2880000</v>
      </c>
      <c r="H5659">
        <v>0.44</v>
      </c>
      <c r="I5659">
        <v>1612800</v>
      </c>
      <c r="J5659" t="s">
        <v>2566</v>
      </c>
      <c r="K5659" t="s">
        <v>2567</v>
      </c>
      <c r="L5659" t="s">
        <v>2568</v>
      </c>
    </row>
    <row r="5660" spans="1:12" x14ac:dyDescent="0.25">
      <c r="A5660" t="s">
        <v>13943</v>
      </c>
      <c r="B5660" t="s">
        <v>1661</v>
      </c>
      <c r="C5660" s="1">
        <v>45665</v>
      </c>
      <c r="D5660" t="s">
        <v>13944</v>
      </c>
      <c r="E5660">
        <v>28</v>
      </c>
      <c r="F5660">
        <v>135000</v>
      </c>
      <c r="G5660">
        <v>3780000</v>
      </c>
      <c r="H5660">
        <v>0.18</v>
      </c>
      <c r="I5660">
        <v>3099600</v>
      </c>
      <c r="J5660" t="s">
        <v>2571</v>
      </c>
      <c r="K5660" t="s">
        <v>2716</v>
      </c>
      <c r="L5660" t="s">
        <v>2798</v>
      </c>
    </row>
    <row r="5661" spans="1:12" x14ac:dyDescent="0.25">
      <c r="A5661" t="s">
        <v>13945</v>
      </c>
      <c r="B5661" t="s">
        <v>880</v>
      </c>
      <c r="C5661" s="1">
        <v>45856</v>
      </c>
      <c r="D5661" t="s">
        <v>13946</v>
      </c>
      <c r="E5661">
        <v>19</v>
      </c>
      <c r="F5661">
        <v>35000</v>
      </c>
      <c r="G5661">
        <v>665000</v>
      </c>
      <c r="H5661">
        <v>0.25</v>
      </c>
      <c r="I5661">
        <v>498750</v>
      </c>
      <c r="J5661" t="s">
        <v>2580</v>
      </c>
      <c r="K5661" t="s">
        <v>2567</v>
      </c>
      <c r="L5661" t="s">
        <v>2586</v>
      </c>
    </row>
    <row r="5662" spans="1:12" x14ac:dyDescent="0.25">
      <c r="A5662" t="s">
        <v>13947</v>
      </c>
      <c r="B5662" t="s">
        <v>931</v>
      </c>
      <c r="C5662" s="1">
        <v>45311</v>
      </c>
      <c r="D5662" t="s">
        <v>13948</v>
      </c>
      <c r="E5662">
        <v>17</v>
      </c>
      <c r="F5662">
        <v>352000</v>
      </c>
      <c r="G5662">
        <v>5984000</v>
      </c>
      <c r="H5662">
        <v>0.32</v>
      </c>
      <c r="I5662">
        <v>4069120</v>
      </c>
      <c r="J5662" t="s">
        <v>2589</v>
      </c>
      <c r="K5662" t="s">
        <v>2567</v>
      </c>
      <c r="L5662" t="s">
        <v>2602</v>
      </c>
    </row>
    <row r="5663" spans="1:12" x14ac:dyDescent="0.25">
      <c r="A5663" t="s">
        <v>13949</v>
      </c>
      <c r="B5663" t="s">
        <v>1984</v>
      </c>
      <c r="C5663" s="1">
        <v>45692</v>
      </c>
      <c r="D5663" t="s">
        <v>13950</v>
      </c>
      <c r="E5663">
        <v>3</v>
      </c>
      <c r="F5663">
        <v>443000</v>
      </c>
      <c r="G5663">
        <v>1329000</v>
      </c>
      <c r="H5663">
        <v>0.04</v>
      </c>
      <c r="I5663">
        <v>1275840</v>
      </c>
      <c r="J5663" t="s">
        <v>2566</v>
      </c>
      <c r="K5663" t="s">
        <v>2567</v>
      </c>
      <c r="L5663" t="s">
        <v>2568</v>
      </c>
    </row>
    <row r="5664" spans="1:12" x14ac:dyDescent="0.25">
      <c r="A5664" t="s">
        <v>13951</v>
      </c>
      <c r="B5664" t="s">
        <v>875</v>
      </c>
      <c r="C5664" s="1">
        <v>45858</v>
      </c>
      <c r="D5664" t="s">
        <v>13952</v>
      </c>
      <c r="E5664">
        <v>15</v>
      </c>
      <c r="F5664">
        <v>325000</v>
      </c>
      <c r="G5664">
        <v>4875000</v>
      </c>
      <c r="H5664">
        <v>0.06</v>
      </c>
      <c r="I5664">
        <v>4582500</v>
      </c>
      <c r="J5664" t="s">
        <v>2589</v>
      </c>
      <c r="K5664" t="s">
        <v>2567</v>
      </c>
      <c r="L5664" t="s">
        <v>2568</v>
      </c>
    </row>
    <row r="5665" spans="1:12" x14ac:dyDescent="0.25">
      <c r="A5665" t="s">
        <v>13953</v>
      </c>
      <c r="B5665" t="s">
        <v>2101</v>
      </c>
      <c r="C5665" s="1">
        <v>45908</v>
      </c>
      <c r="D5665" t="s">
        <v>13954</v>
      </c>
      <c r="E5665">
        <v>33</v>
      </c>
      <c r="F5665">
        <v>132000</v>
      </c>
      <c r="G5665">
        <v>4356000</v>
      </c>
      <c r="H5665">
        <v>0.46</v>
      </c>
      <c r="I5665">
        <v>2352240</v>
      </c>
      <c r="J5665" t="s">
        <v>2571</v>
      </c>
      <c r="K5665" t="s">
        <v>2567</v>
      </c>
      <c r="L5665" t="s">
        <v>2839</v>
      </c>
    </row>
    <row r="5666" spans="1:12" x14ac:dyDescent="0.25">
      <c r="A5666" t="s">
        <v>13955</v>
      </c>
      <c r="B5666" t="s">
        <v>36</v>
      </c>
      <c r="C5666" s="1">
        <v>45893</v>
      </c>
      <c r="D5666" t="s">
        <v>13956</v>
      </c>
      <c r="E5666">
        <v>36</v>
      </c>
      <c r="F5666">
        <v>257000</v>
      </c>
      <c r="G5666">
        <v>9252000</v>
      </c>
      <c r="H5666">
        <v>0.24</v>
      </c>
      <c r="I5666">
        <v>7031520</v>
      </c>
      <c r="J5666" t="s">
        <v>2566</v>
      </c>
      <c r="K5666" t="s">
        <v>2567</v>
      </c>
      <c r="L5666" t="s">
        <v>2568</v>
      </c>
    </row>
    <row r="5667" spans="1:12" x14ac:dyDescent="0.25">
      <c r="A5667" t="s">
        <v>13957</v>
      </c>
      <c r="B5667" t="s">
        <v>1016</v>
      </c>
      <c r="C5667" s="1">
        <v>45666</v>
      </c>
      <c r="D5667" t="s">
        <v>13958</v>
      </c>
      <c r="E5667">
        <v>37</v>
      </c>
      <c r="F5667">
        <v>338000</v>
      </c>
      <c r="G5667">
        <v>12506000</v>
      </c>
      <c r="H5667">
        <v>0.37</v>
      </c>
      <c r="I5667">
        <v>7878780</v>
      </c>
      <c r="J5667" t="s">
        <v>2583</v>
      </c>
      <c r="K5667" t="s">
        <v>2661</v>
      </c>
      <c r="L5667" t="s">
        <v>2568</v>
      </c>
    </row>
    <row r="5668" spans="1:12" x14ac:dyDescent="0.25">
      <c r="A5668" t="s">
        <v>13959</v>
      </c>
      <c r="B5668" t="s">
        <v>1174</v>
      </c>
      <c r="C5668" s="1">
        <v>45626</v>
      </c>
      <c r="D5668" t="s">
        <v>13960</v>
      </c>
      <c r="E5668">
        <v>21</v>
      </c>
      <c r="F5668">
        <v>116000</v>
      </c>
      <c r="G5668">
        <v>2436000</v>
      </c>
      <c r="H5668">
        <v>0.18</v>
      </c>
      <c r="I5668">
        <v>1997520</v>
      </c>
      <c r="J5668" t="s">
        <v>2589</v>
      </c>
      <c r="K5668" t="s">
        <v>2567</v>
      </c>
      <c r="L5668" t="s">
        <v>2568</v>
      </c>
    </row>
    <row r="5669" spans="1:12" x14ac:dyDescent="0.25">
      <c r="A5669" t="s">
        <v>13961</v>
      </c>
      <c r="B5669" t="s">
        <v>1080</v>
      </c>
      <c r="C5669" s="1">
        <v>45738</v>
      </c>
      <c r="D5669" t="s">
        <v>13962</v>
      </c>
      <c r="E5669">
        <v>15</v>
      </c>
      <c r="F5669">
        <v>317000</v>
      </c>
      <c r="G5669">
        <v>4755000</v>
      </c>
      <c r="H5669">
        <v>0.05</v>
      </c>
      <c r="I5669">
        <v>4517250</v>
      </c>
      <c r="J5669" t="s">
        <v>2583</v>
      </c>
      <c r="K5669" t="s">
        <v>2567</v>
      </c>
      <c r="L5669" t="s">
        <v>2568</v>
      </c>
    </row>
    <row r="5670" spans="1:12" x14ac:dyDescent="0.25">
      <c r="A5670" t="s">
        <v>13963</v>
      </c>
      <c r="B5670" t="s">
        <v>1171</v>
      </c>
      <c r="C5670" s="1">
        <v>45651</v>
      </c>
      <c r="D5670" t="s">
        <v>13964</v>
      </c>
      <c r="E5670">
        <v>25</v>
      </c>
      <c r="F5670">
        <v>240000</v>
      </c>
      <c r="G5670">
        <v>6000000</v>
      </c>
      <c r="H5670">
        <v>0.43</v>
      </c>
      <c r="I5670">
        <v>3420000</v>
      </c>
      <c r="J5670" t="s">
        <v>2580</v>
      </c>
      <c r="K5670" t="s">
        <v>2567</v>
      </c>
      <c r="L5670" t="s">
        <v>2568</v>
      </c>
    </row>
    <row r="5671" spans="1:12" x14ac:dyDescent="0.25">
      <c r="A5671" t="s">
        <v>13965</v>
      </c>
      <c r="B5671" t="s">
        <v>1487</v>
      </c>
      <c r="C5671" s="1">
        <v>45595</v>
      </c>
      <c r="D5671" t="s">
        <v>13966</v>
      </c>
      <c r="E5671">
        <v>22</v>
      </c>
      <c r="F5671">
        <v>350000</v>
      </c>
      <c r="G5671">
        <v>7700000</v>
      </c>
      <c r="H5671">
        <v>0.49</v>
      </c>
      <c r="I5671">
        <v>3927000</v>
      </c>
      <c r="J5671" t="s">
        <v>2571</v>
      </c>
      <c r="K5671" t="s">
        <v>2567</v>
      </c>
      <c r="L5671" t="s">
        <v>2666</v>
      </c>
    </row>
    <row r="5672" spans="1:12" x14ac:dyDescent="0.25">
      <c r="A5672" t="s">
        <v>13967</v>
      </c>
      <c r="B5672" t="s">
        <v>1737</v>
      </c>
      <c r="C5672" s="1">
        <v>45588</v>
      </c>
      <c r="D5672" t="s">
        <v>13968</v>
      </c>
      <c r="E5672">
        <v>20</v>
      </c>
      <c r="F5672">
        <v>213000</v>
      </c>
      <c r="G5672">
        <v>4260000</v>
      </c>
      <c r="H5672">
        <v>0.32</v>
      </c>
      <c r="I5672">
        <v>2896800</v>
      </c>
      <c r="J5672" t="s">
        <v>2583</v>
      </c>
      <c r="K5672" t="s">
        <v>2567</v>
      </c>
      <c r="L5672" t="s">
        <v>2733</v>
      </c>
    </row>
    <row r="5673" spans="1:12" x14ac:dyDescent="0.25">
      <c r="A5673" t="s">
        <v>13969</v>
      </c>
      <c r="B5673" t="s">
        <v>22</v>
      </c>
      <c r="C5673" s="1">
        <v>45890</v>
      </c>
      <c r="D5673" t="s">
        <v>13970</v>
      </c>
      <c r="E5673">
        <v>16</v>
      </c>
      <c r="F5673">
        <v>214000</v>
      </c>
      <c r="G5673">
        <v>3424000</v>
      </c>
      <c r="H5673">
        <v>0.43</v>
      </c>
      <c r="I5673">
        <v>1951680</v>
      </c>
      <c r="J5673" t="s">
        <v>2583</v>
      </c>
      <c r="K5673" t="s">
        <v>2661</v>
      </c>
      <c r="L5673" t="s">
        <v>2568</v>
      </c>
    </row>
    <row r="5674" spans="1:12" x14ac:dyDescent="0.25">
      <c r="A5674" t="s">
        <v>13971</v>
      </c>
      <c r="B5674" t="s">
        <v>1589</v>
      </c>
      <c r="C5674" s="1">
        <v>45666</v>
      </c>
      <c r="D5674" t="s">
        <v>13972</v>
      </c>
      <c r="E5674">
        <v>11</v>
      </c>
      <c r="F5674">
        <v>243000</v>
      </c>
      <c r="G5674">
        <v>2673000</v>
      </c>
      <c r="H5674">
        <v>0.49</v>
      </c>
      <c r="I5674">
        <v>1363230</v>
      </c>
      <c r="J5674" t="s">
        <v>2589</v>
      </c>
      <c r="K5674" t="s">
        <v>2567</v>
      </c>
      <c r="L5674" t="s">
        <v>2568</v>
      </c>
    </row>
    <row r="5675" spans="1:12" x14ac:dyDescent="0.25">
      <c r="A5675" t="s">
        <v>13973</v>
      </c>
      <c r="B5675" t="s">
        <v>475</v>
      </c>
      <c r="C5675" s="1">
        <v>45702</v>
      </c>
      <c r="D5675" t="s">
        <v>13974</v>
      </c>
      <c r="E5675">
        <v>2</v>
      </c>
      <c r="F5675">
        <v>423000</v>
      </c>
      <c r="G5675">
        <v>846000</v>
      </c>
      <c r="H5675">
        <v>0.19</v>
      </c>
      <c r="I5675">
        <v>685260</v>
      </c>
      <c r="J5675" t="s">
        <v>2571</v>
      </c>
      <c r="K5675" t="s">
        <v>2567</v>
      </c>
      <c r="L5675" t="s">
        <v>3275</v>
      </c>
    </row>
    <row r="5676" spans="1:12" x14ac:dyDescent="0.25">
      <c r="A5676" t="s">
        <v>13975</v>
      </c>
      <c r="B5676" t="s">
        <v>726</v>
      </c>
      <c r="C5676" s="1">
        <v>45607</v>
      </c>
      <c r="D5676" t="s">
        <v>13976</v>
      </c>
      <c r="E5676">
        <v>38</v>
      </c>
      <c r="F5676">
        <v>401000</v>
      </c>
      <c r="G5676">
        <v>15238000</v>
      </c>
      <c r="H5676">
        <v>0.46</v>
      </c>
      <c r="I5676">
        <v>8228520</v>
      </c>
      <c r="J5676" t="s">
        <v>2580</v>
      </c>
      <c r="K5676" t="s">
        <v>2567</v>
      </c>
      <c r="L5676" t="s">
        <v>2568</v>
      </c>
    </row>
    <row r="5677" spans="1:12" x14ac:dyDescent="0.25">
      <c r="A5677" t="s">
        <v>13977</v>
      </c>
      <c r="B5677" t="s">
        <v>916</v>
      </c>
      <c r="C5677" s="1">
        <v>45800</v>
      </c>
      <c r="D5677" t="s">
        <v>13978</v>
      </c>
      <c r="E5677">
        <v>26</v>
      </c>
      <c r="F5677">
        <v>297000</v>
      </c>
      <c r="G5677">
        <v>7722000</v>
      </c>
      <c r="H5677">
        <v>0.45</v>
      </c>
      <c r="I5677">
        <v>4247100</v>
      </c>
      <c r="J5677" t="s">
        <v>2571</v>
      </c>
      <c r="K5677" t="s">
        <v>2567</v>
      </c>
      <c r="L5677" t="s">
        <v>2568</v>
      </c>
    </row>
    <row r="5678" spans="1:12" x14ac:dyDescent="0.25">
      <c r="A5678" t="s">
        <v>13979</v>
      </c>
      <c r="B5678" t="s">
        <v>2251</v>
      </c>
      <c r="C5678" s="1">
        <v>45716</v>
      </c>
      <c r="D5678" t="s">
        <v>13980</v>
      </c>
      <c r="E5678">
        <v>9</v>
      </c>
      <c r="F5678">
        <v>129000</v>
      </c>
      <c r="G5678">
        <v>1161000</v>
      </c>
      <c r="H5678">
        <v>0.33</v>
      </c>
      <c r="I5678">
        <v>777870</v>
      </c>
      <c r="J5678" t="s">
        <v>2583</v>
      </c>
      <c r="K5678" t="s">
        <v>2567</v>
      </c>
      <c r="L5678" t="s">
        <v>3275</v>
      </c>
    </row>
    <row r="5679" spans="1:12" x14ac:dyDescent="0.25">
      <c r="A5679" t="s">
        <v>13981</v>
      </c>
      <c r="B5679" t="s">
        <v>1031</v>
      </c>
      <c r="C5679" s="1">
        <v>45920</v>
      </c>
      <c r="D5679" t="s">
        <v>13982</v>
      </c>
      <c r="E5679">
        <v>20</v>
      </c>
      <c r="F5679">
        <v>368000</v>
      </c>
      <c r="G5679">
        <v>7360000</v>
      </c>
      <c r="H5679">
        <v>0.35</v>
      </c>
      <c r="I5679">
        <v>4784000</v>
      </c>
      <c r="J5679" t="s">
        <v>2580</v>
      </c>
      <c r="K5679" t="s">
        <v>2567</v>
      </c>
      <c r="L5679" t="s">
        <v>2568</v>
      </c>
    </row>
    <row r="5680" spans="1:12" x14ac:dyDescent="0.25">
      <c r="A5680" t="s">
        <v>13983</v>
      </c>
      <c r="B5680" t="s">
        <v>1315</v>
      </c>
      <c r="C5680" s="1">
        <v>45873</v>
      </c>
      <c r="D5680" t="s">
        <v>13984</v>
      </c>
      <c r="E5680">
        <v>20</v>
      </c>
      <c r="F5680">
        <v>222000</v>
      </c>
      <c r="G5680">
        <v>4440000</v>
      </c>
      <c r="H5680">
        <v>0.46</v>
      </c>
      <c r="I5680">
        <v>2397600</v>
      </c>
      <c r="J5680" t="s">
        <v>2583</v>
      </c>
      <c r="K5680" t="s">
        <v>2567</v>
      </c>
      <c r="L5680" t="s">
        <v>2568</v>
      </c>
    </row>
    <row r="5681" spans="1:12" x14ac:dyDescent="0.25">
      <c r="A5681" t="s">
        <v>13985</v>
      </c>
      <c r="B5681" t="s">
        <v>427</v>
      </c>
      <c r="C5681" s="1">
        <v>45840</v>
      </c>
      <c r="D5681" t="s">
        <v>13986</v>
      </c>
      <c r="E5681">
        <v>33</v>
      </c>
      <c r="F5681">
        <v>276000</v>
      </c>
      <c r="G5681">
        <v>9108000</v>
      </c>
      <c r="H5681">
        <v>0.27</v>
      </c>
      <c r="I5681">
        <v>6648840</v>
      </c>
      <c r="J5681" t="s">
        <v>2583</v>
      </c>
      <c r="K5681" t="s">
        <v>2567</v>
      </c>
      <c r="L5681" t="s">
        <v>2568</v>
      </c>
    </row>
    <row r="5682" spans="1:12" x14ac:dyDescent="0.25">
      <c r="A5682" t="s">
        <v>13987</v>
      </c>
      <c r="B5682" t="s">
        <v>1307</v>
      </c>
      <c r="C5682" s="1">
        <v>45805</v>
      </c>
      <c r="D5682" t="s">
        <v>13988</v>
      </c>
      <c r="E5682">
        <v>22</v>
      </c>
      <c r="F5682">
        <v>49000</v>
      </c>
      <c r="G5682">
        <v>1078000</v>
      </c>
      <c r="H5682">
        <v>0.41</v>
      </c>
      <c r="I5682">
        <v>636020</v>
      </c>
      <c r="J5682" t="s">
        <v>2580</v>
      </c>
      <c r="K5682" t="s">
        <v>2567</v>
      </c>
      <c r="L5682" t="s">
        <v>2568</v>
      </c>
    </row>
    <row r="5683" spans="1:12" x14ac:dyDescent="0.25">
      <c r="A5683" t="s">
        <v>13989</v>
      </c>
      <c r="B5683" t="s">
        <v>1073</v>
      </c>
      <c r="C5683" s="1">
        <v>45716</v>
      </c>
      <c r="D5683" t="s">
        <v>13990</v>
      </c>
      <c r="E5683">
        <v>28</v>
      </c>
      <c r="F5683">
        <v>418000</v>
      </c>
      <c r="G5683">
        <v>11704000</v>
      </c>
      <c r="H5683">
        <v>0.44</v>
      </c>
      <c r="I5683">
        <v>6554240</v>
      </c>
      <c r="J5683" t="s">
        <v>2580</v>
      </c>
      <c r="K5683" t="s">
        <v>2567</v>
      </c>
      <c r="L5683" t="s">
        <v>3089</v>
      </c>
    </row>
    <row r="5684" spans="1:12" x14ac:dyDescent="0.25">
      <c r="A5684" t="s">
        <v>13991</v>
      </c>
      <c r="B5684" t="s">
        <v>408</v>
      </c>
      <c r="C5684" s="1">
        <v>45820</v>
      </c>
      <c r="D5684" t="s">
        <v>13992</v>
      </c>
      <c r="E5684">
        <v>32</v>
      </c>
      <c r="F5684">
        <v>106000</v>
      </c>
      <c r="G5684">
        <v>3392000</v>
      </c>
      <c r="H5684">
        <v>0.13</v>
      </c>
      <c r="I5684">
        <v>2951040</v>
      </c>
      <c r="J5684" t="s">
        <v>2580</v>
      </c>
      <c r="K5684" t="s">
        <v>2567</v>
      </c>
      <c r="L5684" t="s">
        <v>2568</v>
      </c>
    </row>
    <row r="5685" spans="1:12" x14ac:dyDescent="0.25">
      <c r="A5685" t="s">
        <v>13993</v>
      </c>
      <c r="B5685" t="s">
        <v>1042</v>
      </c>
      <c r="C5685" s="1">
        <v>45916</v>
      </c>
      <c r="D5685" t="s">
        <v>13994</v>
      </c>
      <c r="E5685">
        <v>38</v>
      </c>
      <c r="F5685">
        <v>179000</v>
      </c>
      <c r="G5685">
        <v>6802000</v>
      </c>
      <c r="H5685">
        <v>0.19</v>
      </c>
      <c r="I5685">
        <v>5509620</v>
      </c>
      <c r="J5685" t="s">
        <v>2571</v>
      </c>
      <c r="K5685" t="s">
        <v>2567</v>
      </c>
      <c r="L5685" t="s">
        <v>2873</v>
      </c>
    </row>
    <row r="5686" spans="1:12" x14ac:dyDescent="0.25">
      <c r="A5686" t="s">
        <v>13995</v>
      </c>
      <c r="B5686" t="s">
        <v>1080</v>
      </c>
      <c r="C5686" s="1">
        <v>45652</v>
      </c>
      <c r="D5686" t="s">
        <v>13996</v>
      </c>
      <c r="E5686">
        <v>39</v>
      </c>
      <c r="F5686">
        <v>123000</v>
      </c>
      <c r="G5686">
        <v>4797000</v>
      </c>
      <c r="H5686">
        <v>0.31</v>
      </c>
      <c r="I5686">
        <v>3309930</v>
      </c>
      <c r="J5686" t="s">
        <v>2580</v>
      </c>
      <c r="K5686" t="s">
        <v>2567</v>
      </c>
      <c r="L5686" t="s">
        <v>2568</v>
      </c>
    </row>
    <row r="5687" spans="1:12" x14ac:dyDescent="0.25">
      <c r="A5687" t="s">
        <v>13997</v>
      </c>
      <c r="B5687" t="s">
        <v>1166</v>
      </c>
      <c r="C5687" s="1">
        <v>45613</v>
      </c>
      <c r="D5687" t="s">
        <v>13998</v>
      </c>
      <c r="E5687">
        <v>38</v>
      </c>
      <c r="F5687">
        <v>397000</v>
      </c>
      <c r="G5687">
        <v>15086000</v>
      </c>
      <c r="H5687">
        <v>0.38</v>
      </c>
      <c r="I5687">
        <v>9353320</v>
      </c>
      <c r="J5687" t="s">
        <v>2583</v>
      </c>
      <c r="K5687" t="s">
        <v>2567</v>
      </c>
      <c r="L5687" t="s">
        <v>4296</v>
      </c>
    </row>
    <row r="5688" spans="1:12" x14ac:dyDescent="0.25">
      <c r="A5688" t="s">
        <v>13999</v>
      </c>
      <c r="B5688" t="s">
        <v>1891</v>
      </c>
      <c r="C5688" s="1">
        <v>45683</v>
      </c>
      <c r="D5688" t="s">
        <v>14000</v>
      </c>
      <c r="E5688">
        <v>18</v>
      </c>
      <c r="F5688">
        <v>203000</v>
      </c>
      <c r="G5688">
        <v>3654000</v>
      </c>
      <c r="H5688">
        <v>0.4</v>
      </c>
      <c r="I5688">
        <v>2192400</v>
      </c>
      <c r="J5688" t="s">
        <v>2571</v>
      </c>
      <c r="K5688" t="s">
        <v>2567</v>
      </c>
      <c r="L5688" t="s">
        <v>2568</v>
      </c>
    </row>
    <row r="5689" spans="1:12" x14ac:dyDescent="0.25">
      <c r="A5689" t="s">
        <v>14001</v>
      </c>
      <c r="B5689" t="s">
        <v>323</v>
      </c>
      <c r="C5689" s="1">
        <v>45672</v>
      </c>
      <c r="D5689" t="s">
        <v>14002</v>
      </c>
      <c r="E5689">
        <v>17</v>
      </c>
      <c r="F5689">
        <v>183000</v>
      </c>
      <c r="G5689">
        <v>3111000</v>
      </c>
      <c r="H5689">
        <v>7.0000000000000007E-2</v>
      </c>
      <c r="I5689">
        <v>2893230</v>
      </c>
      <c r="J5689" t="s">
        <v>2589</v>
      </c>
      <c r="K5689" t="s">
        <v>2567</v>
      </c>
      <c r="L5689" t="s">
        <v>2568</v>
      </c>
    </row>
    <row r="5690" spans="1:12" x14ac:dyDescent="0.25">
      <c r="A5690" t="s">
        <v>14003</v>
      </c>
      <c r="B5690" t="s">
        <v>1487</v>
      </c>
      <c r="C5690" s="1">
        <v>45692</v>
      </c>
      <c r="D5690" t="s">
        <v>14004</v>
      </c>
      <c r="E5690">
        <v>25</v>
      </c>
      <c r="F5690">
        <v>490000</v>
      </c>
      <c r="G5690">
        <v>12250000</v>
      </c>
      <c r="H5690">
        <v>0.22</v>
      </c>
      <c r="I5690">
        <v>9555000</v>
      </c>
      <c r="J5690" t="s">
        <v>2583</v>
      </c>
      <c r="K5690" t="s">
        <v>2567</v>
      </c>
      <c r="L5690" t="s">
        <v>2568</v>
      </c>
    </row>
    <row r="5691" spans="1:12" x14ac:dyDescent="0.25">
      <c r="A5691" t="s">
        <v>14005</v>
      </c>
      <c r="B5691" t="s">
        <v>582</v>
      </c>
      <c r="C5691" s="1">
        <v>45723</v>
      </c>
      <c r="D5691" t="s">
        <v>14006</v>
      </c>
      <c r="E5691">
        <v>13</v>
      </c>
      <c r="F5691">
        <v>147000</v>
      </c>
      <c r="G5691">
        <v>1911000</v>
      </c>
      <c r="H5691">
        <v>0.47</v>
      </c>
      <c r="I5691">
        <v>1012830</v>
      </c>
      <c r="J5691" t="s">
        <v>2580</v>
      </c>
      <c r="K5691" t="s">
        <v>2567</v>
      </c>
      <c r="L5691" t="s">
        <v>2568</v>
      </c>
    </row>
    <row r="5692" spans="1:12" x14ac:dyDescent="0.25">
      <c r="A5692" t="s">
        <v>14007</v>
      </c>
      <c r="B5692" t="s">
        <v>2441</v>
      </c>
      <c r="C5692" s="1">
        <v>45706</v>
      </c>
      <c r="D5692" t="s">
        <v>14008</v>
      </c>
      <c r="E5692">
        <v>32</v>
      </c>
      <c r="F5692">
        <v>440000</v>
      </c>
      <c r="G5692">
        <v>14080000</v>
      </c>
      <c r="H5692">
        <v>7.0000000000000007E-2</v>
      </c>
      <c r="I5692">
        <v>13094400</v>
      </c>
      <c r="J5692" t="s">
        <v>2583</v>
      </c>
      <c r="K5692" t="s">
        <v>2567</v>
      </c>
      <c r="L5692" t="s">
        <v>2568</v>
      </c>
    </row>
    <row r="5693" spans="1:12" x14ac:dyDescent="0.25">
      <c r="A5693" t="s">
        <v>14009</v>
      </c>
      <c r="B5693" t="s">
        <v>1036</v>
      </c>
      <c r="C5693" s="1">
        <v>45919</v>
      </c>
      <c r="D5693" t="s">
        <v>14010</v>
      </c>
      <c r="E5693">
        <v>24</v>
      </c>
      <c r="F5693">
        <v>359000</v>
      </c>
      <c r="G5693">
        <v>8616000</v>
      </c>
      <c r="H5693">
        <v>0.15</v>
      </c>
      <c r="I5693">
        <v>7323600</v>
      </c>
      <c r="J5693" t="s">
        <v>2583</v>
      </c>
      <c r="K5693" t="s">
        <v>2567</v>
      </c>
      <c r="L5693" t="s">
        <v>2568</v>
      </c>
    </row>
    <row r="5694" spans="1:12" x14ac:dyDescent="0.25">
      <c r="A5694" t="s">
        <v>14011</v>
      </c>
      <c r="B5694" t="s">
        <v>1352</v>
      </c>
      <c r="C5694" s="1">
        <v>45917</v>
      </c>
      <c r="D5694" t="s">
        <v>14012</v>
      </c>
      <c r="E5694">
        <v>40</v>
      </c>
      <c r="F5694">
        <v>106000</v>
      </c>
      <c r="G5694">
        <v>4240000</v>
      </c>
      <c r="H5694">
        <v>0.08</v>
      </c>
      <c r="I5694">
        <v>3900800</v>
      </c>
      <c r="J5694" t="s">
        <v>2566</v>
      </c>
      <c r="K5694" t="s">
        <v>2567</v>
      </c>
      <c r="L5694" t="s">
        <v>3214</v>
      </c>
    </row>
    <row r="5695" spans="1:12" x14ac:dyDescent="0.25">
      <c r="A5695" t="s">
        <v>14013</v>
      </c>
      <c r="B5695" t="s">
        <v>394</v>
      </c>
      <c r="C5695" s="1">
        <v>45621</v>
      </c>
      <c r="D5695" t="s">
        <v>14014</v>
      </c>
      <c r="E5695">
        <v>36</v>
      </c>
      <c r="F5695">
        <v>196000</v>
      </c>
      <c r="G5695">
        <v>7056000</v>
      </c>
      <c r="H5695">
        <v>0.45</v>
      </c>
      <c r="I5695">
        <v>3880800</v>
      </c>
      <c r="J5695" t="s">
        <v>2589</v>
      </c>
      <c r="K5695" t="s">
        <v>2567</v>
      </c>
      <c r="L5695" t="s">
        <v>2568</v>
      </c>
    </row>
    <row r="5696" spans="1:12" x14ac:dyDescent="0.25">
      <c r="A5696" t="s">
        <v>14015</v>
      </c>
      <c r="B5696" t="s">
        <v>2174</v>
      </c>
      <c r="C5696" s="1">
        <v>45855</v>
      </c>
      <c r="D5696" t="s">
        <v>14016</v>
      </c>
      <c r="E5696">
        <v>34</v>
      </c>
      <c r="F5696">
        <v>1492000</v>
      </c>
      <c r="G5696">
        <v>50728000</v>
      </c>
      <c r="H5696">
        <v>0.15</v>
      </c>
      <c r="I5696">
        <v>43118800</v>
      </c>
      <c r="J5696" t="s">
        <v>2583</v>
      </c>
      <c r="K5696" t="s">
        <v>2567</v>
      </c>
      <c r="L5696" t="s">
        <v>2568</v>
      </c>
    </row>
    <row r="5697" spans="1:12" x14ac:dyDescent="0.25">
      <c r="A5697" t="s">
        <v>14017</v>
      </c>
      <c r="B5697" t="s">
        <v>2199</v>
      </c>
      <c r="C5697" s="1">
        <v>45690</v>
      </c>
      <c r="D5697" t="s">
        <v>14018</v>
      </c>
      <c r="E5697">
        <v>29</v>
      </c>
      <c r="F5697">
        <v>153000</v>
      </c>
      <c r="G5697">
        <v>4437000</v>
      </c>
      <c r="H5697">
        <v>7.0000000000000007E-2</v>
      </c>
      <c r="I5697">
        <v>4126410</v>
      </c>
      <c r="J5697" t="s">
        <v>2589</v>
      </c>
      <c r="K5697" t="s">
        <v>2567</v>
      </c>
      <c r="L5697" t="s">
        <v>2803</v>
      </c>
    </row>
    <row r="5698" spans="1:12" x14ac:dyDescent="0.25">
      <c r="A5698" t="s">
        <v>14019</v>
      </c>
      <c r="B5698" t="s">
        <v>1397</v>
      </c>
      <c r="C5698" s="1">
        <v>45722</v>
      </c>
      <c r="D5698" t="s">
        <v>14020</v>
      </c>
      <c r="E5698">
        <v>23</v>
      </c>
      <c r="F5698">
        <v>173000</v>
      </c>
      <c r="G5698">
        <v>3979000</v>
      </c>
      <c r="H5698">
        <v>0.45</v>
      </c>
      <c r="I5698">
        <v>2188450</v>
      </c>
      <c r="J5698" t="s">
        <v>2566</v>
      </c>
      <c r="K5698" t="s">
        <v>2567</v>
      </c>
      <c r="L5698" t="s">
        <v>2568</v>
      </c>
    </row>
    <row r="5699" spans="1:12" x14ac:dyDescent="0.25">
      <c r="A5699" t="s">
        <v>14021</v>
      </c>
      <c r="B5699" t="s">
        <v>2485</v>
      </c>
      <c r="C5699" s="1">
        <v>45594</v>
      </c>
      <c r="D5699" t="s">
        <v>14022</v>
      </c>
      <c r="E5699">
        <v>33</v>
      </c>
      <c r="F5699">
        <v>453000</v>
      </c>
      <c r="G5699">
        <v>14949000</v>
      </c>
      <c r="H5699">
        <v>0.14000000000000001</v>
      </c>
      <c r="I5699">
        <v>12856140</v>
      </c>
      <c r="J5699" t="s">
        <v>2583</v>
      </c>
      <c r="K5699" t="s">
        <v>2567</v>
      </c>
      <c r="L5699" t="s">
        <v>2815</v>
      </c>
    </row>
    <row r="5700" spans="1:12" x14ac:dyDescent="0.25">
      <c r="A5700" t="s">
        <v>14023</v>
      </c>
      <c r="B5700" t="s">
        <v>2233</v>
      </c>
      <c r="C5700" s="1">
        <v>45884</v>
      </c>
      <c r="D5700" t="s">
        <v>14024</v>
      </c>
      <c r="E5700">
        <v>25</v>
      </c>
      <c r="F5700">
        <v>350000</v>
      </c>
      <c r="G5700">
        <v>8750000</v>
      </c>
      <c r="H5700">
        <v>0.19</v>
      </c>
      <c r="I5700">
        <v>7087500</v>
      </c>
      <c r="J5700" t="s">
        <v>2589</v>
      </c>
      <c r="K5700" t="s">
        <v>2567</v>
      </c>
      <c r="L5700" t="s">
        <v>2900</v>
      </c>
    </row>
    <row r="5701" spans="1:12" x14ac:dyDescent="0.25">
      <c r="A5701" t="s">
        <v>14025</v>
      </c>
      <c r="B5701" t="s">
        <v>992</v>
      </c>
      <c r="C5701" s="1">
        <v>45741</v>
      </c>
      <c r="D5701" t="s">
        <v>14026</v>
      </c>
      <c r="E5701">
        <v>21</v>
      </c>
      <c r="F5701">
        <v>15000</v>
      </c>
      <c r="G5701">
        <v>315000</v>
      </c>
      <c r="H5701">
        <v>0.36</v>
      </c>
      <c r="I5701">
        <v>201600</v>
      </c>
      <c r="J5701" t="s">
        <v>2571</v>
      </c>
      <c r="K5701" t="s">
        <v>2614</v>
      </c>
      <c r="L5701" t="s">
        <v>4041</v>
      </c>
    </row>
    <row r="5702" spans="1:12" x14ac:dyDescent="0.25">
      <c r="A5702" t="s">
        <v>14027</v>
      </c>
      <c r="B5702" t="s">
        <v>634</v>
      </c>
      <c r="C5702" s="1">
        <v>45654</v>
      </c>
      <c r="D5702" t="s">
        <v>14028</v>
      </c>
      <c r="E5702">
        <v>26</v>
      </c>
      <c r="F5702">
        <v>330000</v>
      </c>
      <c r="G5702">
        <v>8580000</v>
      </c>
      <c r="H5702">
        <v>0.05</v>
      </c>
      <c r="I5702">
        <v>8151000</v>
      </c>
      <c r="J5702" t="s">
        <v>2589</v>
      </c>
      <c r="K5702" t="s">
        <v>2567</v>
      </c>
      <c r="L5702" t="s">
        <v>2839</v>
      </c>
    </row>
    <row r="5703" spans="1:12" x14ac:dyDescent="0.25">
      <c r="A5703" t="s">
        <v>14029</v>
      </c>
      <c r="B5703" t="s">
        <v>2076</v>
      </c>
      <c r="C5703" s="1">
        <v>45919</v>
      </c>
      <c r="D5703" t="s">
        <v>14030</v>
      </c>
      <c r="E5703">
        <v>37</v>
      </c>
      <c r="F5703">
        <v>472000</v>
      </c>
      <c r="G5703">
        <v>17464000</v>
      </c>
      <c r="H5703">
        <v>0.46</v>
      </c>
      <c r="I5703">
        <v>9430560</v>
      </c>
      <c r="J5703" t="s">
        <v>2580</v>
      </c>
      <c r="K5703" t="s">
        <v>2716</v>
      </c>
      <c r="L5703" t="s">
        <v>2586</v>
      </c>
    </row>
    <row r="5704" spans="1:12" x14ac:dyDescent="0.25">
      <c r="A5704" t="s">
        <v>14031</v>
      </c>
      <c r="B5704" t="s">
        <v>358</v>
      </c>
      <c r="C5704" s="1">
        <v>45923</v>
      </c>
      <c r="D5704" t="s">
        <v>14032</v>
      </c>
      <c r="E5704">
        <v>20</v>
      </c>
      <c r="F5704">
        <v>263000</v>
      </c>
      <c r="G5704">
        <v>5260000</v>
      </c>
      <c r="H5704">
        <v>0.16</v>
      </c>
      <c r="I5704">
        <v>4418400</v>
      </c>
      <c r="J5704" t="s">
        <v>2566</v>
      </c>
      <c r="K5704" t="s">
        <v>2567</v>
      </c>
      <c r="L5704" t="s">
        <v>2568</v>
      </c>
    </row>
    <row r="5705" spans="1:12" x14ac:dyDescent="0.25">
      <c r="A5705" t="s">
        <v>14033</v>
      </c>
      <c r="B5705" t="s">
        <v>542</v>
      </c>
      <c r="C5705" s="1">
        <v>45593</v>
      </c>
      <c r="D5705" t="s">
        <v>14034</v>
      </c>
      <c r="E5705">
        <v>17</v>
      </c>
      <c r="F5705">
        <v>163000</v>
      </c>
      <c r="G5705">
        <v>2771000</v>
      </c>
      <c r="H5705">
        <v>0.21</v>
      </c>
      <c r="I5705">
        <v>2189090</v>
      </c>
      <c r="J5705" t="s">
        <v>2566</v>
      </c>
      <c r="K5705" t="s">
        <v>2567</v>
      </c>
      <c r="L5705" t="s">
        <v>2568</v>
      </c>
    </row>
    <row r="5706" spans="1:12" x14ac:dyDescent="0.25">
      <c r="A5706" t="s">
        <v>14035</v>
      </c>
      <c r="B5706" t="s">
        <v>1272</v>
      </c>
      <c r="C5706" s="1">
        <v>45560</v>
      </c>
      <c r="D5706" t="s">
        <v>14036</v>
      </c>
      <c r="E5706">
        <v>17</v>
      </c>
      <c r="F5706">
        <v>368000</v>
      </c>
      <c r="G5706">
        <v>6256000</v>
      </c>
      <c r="H5706">
        <v>0.16</v>
      </c>
      <c r="I5706">
        <v>5255040</v>
      </c>
      <c r="J5706" t="s">
        <v>2566</v>
      </c>
      <c r="K5706" t="s">
        <v>2567</v>
      </c>
      <c r="L5706" t="s">
        <v>2568</v>
      </c>
    </row>
    <row r="5707" spans="1:12" x14ac:dyDescent="0.25">
      <c r="A5707" t="s">
        <v>14037</v>
      </c>
      <c r="B5707" t="s">
        <v>2481</v>
      </c>
      <c r="C5707" s="1">
        <v>45884</v>
      </c>
      <c r="D5707" t="s">
        <v>14038</v>
      </c>
      <c r="E5707">
        <v>18</v>
      </c>
      <c r="F5707">
        <v>223000</v>
      </c>
      <c r="G5707">
        <v>4014000</v>
      </c>
      <c r="H5707">
        <v>0.14000000000000001</v>
      </c>
      <c r="I5707">
        <v>3452040</v>
      </c>
      <c r="J5707" t="s">
        <v>2566</v>
      </c>
      <c r="K5707" t="s">
        <v>2567</v>
      </c>
      <c r="L5707" t="s">
        <v>2568</v>
      </c>
    </row>
    <row r="5708" spans="1:12" x14ac:dyDescent="0.25">
      <c r="A5708" t="s">
        <v>14039</v>
      </c>
      <c r="B5708" t="s">
        <v>2318</v>
      </c>
      <c r="C5708" s="1">
        <v>45863</v>
      </c>
      <c r="D5708" t="s">
        <v>14040</v>
      </c>
      <c r="E5708">
        <v>34</v>
      </c>
      <c r="F5708">
        <v>361000</v>
      </c>
      <c r="G5708">
        <v>12274000</v>
      </c>
      <c r="H5708">
        <v>0.43</v>
      </c>
      <c r="I5708">
        <v>6996180</v>
      </c>
      <c r="J5708" t="s">
        <v>2583</v>
      </c>
      <c r="K5708" t="s">
        <v>2567</v>
      </c>
      <c r="L5708" t="s">
        <v>2568</v>
      </c>
    </row>
    <row r="5709" spans="1:12" x14ac:dyDescent="0.25">
      <c r="A5709" t="s">
        <v>14041</v>
      </c>
      <c r="B5709" t="s">
        <v>364</v>
      </c>
      <c r="C5709" s="1">
        <v>45851</v>
      </c>
      <c r="D5709" t="s">
        <v>14042</v>
      </c>
      <c r="E5709">
        <v>20</v>
      </c>
      <c r="F5709">
        <v>437000</v>
      </c>
      <c r="G5709">
        <v>8740000</v>
      </c>
      <c r="H5709">
        <v>0.33</v>
      </c>
      <c r="I5709">
        <v>5855800</v>
      </c>
      <c r="J5709" t="s">
        <v>2571</v>
      </c>
      <c r="K5709" t="s">
        <v>2567</v>
      </c>
      <c r="L5709" t="s">
        <v>2723</v>
      </c>
    </row>
    <row r="5710" spans="1:12" x14ac:dyDescent="0.25">
      <c r="A5710" t="s">
        <v>14043</v>
      </c>
      <c r="B5710" t="s">
        <v>416</v>
      </c>
      <c r="C5710" s="1">
        <v>45619</v>
      </c>
      <c r="D5710" t="s">
        <v>14044</v>
      </c>
      <c r="E5710">
        <v>16</v>
      </c>
      <c r="F5710">
        <v>150000</v>
      </c>
      <c r="G5710">
        <v>2400000</v>
      </c>
      <c r="H5710">
        <v>0.13</v>
      </c>
      <c r="I5710">
        <v>2088000</v>
      </c>
      <c r="J5710" t="s">
        <v>2571</v>
      </c>
      <c r="K5710" t="s">
        <v>2661</v>
      </c>
      <c r="L5710" t="s">
        <v>2568</v>
      </c>
    </row>
    <row r="5711" spans="1:12" x14ac:dyDescent="0.25">
      <c r="A5711" t="s">
        <v>14045</v>
      </c>
      <c r="B5711" t="s">
        <v>1970</v>
      </c>
      <c r="C5711" s="1">
        <v>45826</v>
      </c>
      <c r="D5711" t="s">
        <v>14046</v>
      </c>
      <c r="E5711">
        <v>23</v>
      </c>
      <c r="F5711">
        <v>142000</v>
      </c>
      <c r="G5711">
        <v>3266000</v>
      </c>
      <c r="H5711">
        <v>0.47</v>
      </c>
      <c r="I5711">
        <v>1730980</v>
      </c>
      <c r="J5711" t="s">
        <v>2571</v>
      </c>
      <c r="K5711" t="s">
        <v>2567</v>
      </c>
      <c r="L5711" t="s">
        <v>3214</v>
      </c>
    </row>
    <row r="5712" spans="1:12" x14ac:dyDescent="0.25">
      <c r="A5712" t="s">
        <v>14047</v>
      </c>
      <c r="B5712" t="s">
        <v>1407</v>
      </c>
      <c r="C5712" s="1">
        <v>45924</v>
      </c>
      <c r="D5712" t="s">
        <v>14048</v>
      </c>
      <c r="E5712">
        <v>39</v>
      </c>
      <c r="F5712">
        <v>1248000</v>
      </c>
      <c r="G5712">
        <v>48672000</v>
      </c>
      <c r="H5712">
        <v>0.14000000000000001</v>
      </c>
      <c r="I5712">
        <v>41857920</v>
      </c>
      <c r="J5712" t="s">
        <v>2566</v>
      </c>
      <c r="K5712" t="s">
        <v>2567</v>
      </c>
      <c r="L5712" t="s">
        <v>2568</v>
      </c>
    </row>
    <row r="5713" spans="1:12" x14ac:dyDescent="0.25">
      <c r="A5713" t="s">
        <v>14049</v>
      </c>
      <c r="B5713" t="s">
        <v>639</v>
      </c>
      <c r="C5713" s="1">
        <v>45613</v>
      </c>
      <c r="D5713" t="s">
        <v>14050</v>
      </c>
      <c r="E5713">
        <v>33</v>
      </c>
      <c r="F5713">
        <v>357000</v>
      </c>
      <c r="G5713">
        <v>11781000</v>
      </c>
      <c r="H5713">
        <v>0.09</v>
      </c>
      <c r="I5713">
        <v>10720710</v>
      </c>
      <c r="J5713" t="s">
        <v>2571</v>
      </c>
      <c r="K5713" t="s">
        <v>2661</v>
      </c>
      <c r="L5713" t="s">
        <v>3699</v>
      </c>
    </row>
    <row r="5714" spans="1:12" x14ac:dyDescent="0.25">
      <c r="A5714" t="s">
        <v>14051</v>
      </c>
      <c r="B5714" t="s">
        <v>648</v>
      </c>
      <c r="C5714" s="1">
        <v>45623</v>
      </c>
      <c r="D5714" t="s">
        <v>14052</v>
      </c>
      <c r="E5714">
        <v>18</v>
      </c>
      <c r="F5714">
        <v>445000</v>
      </c>
      <c r="G5714">
        <v>8010000</v>
      </c>
      <c r="H5714">
        <v>0</v>
      </c>
      <c r="I5714">
        <v>8010000</v>
      </c>
      <c r="J5714" t="s">
        <v>2583</v>
      </c>
      <c r="K5714" t="s">
        <v>2567</v>
      </c>
      <c r="L5714" t="s">
        <v>3898</v>
      </c>
    </row>
    <row r="5715" spans="1:12" x14ac:dyDescent="0.25">
      <c r="A5715" t="s">
        <v>14053</v>
      </c>
      <c r="B5715" t="s">
        <v>1537</v>
      </c>
      <c r="C5715" s="1">
        <v>45692</v>
      </c>
      <c r="D5715" t="s">
        <v>14054</v>
      </c>
      <c r="E5715">
        <v>18</v>
      </c>
      <c r="F5715">
        <v>397000</v>
      </c>
      <c r="G5715">
        <v>7146000</v>
      </c>
      <c r="H5715">
        <v>0.46</v>
      </c>
      <c r="I5715">
        <v>3858840</v>
      </c>
      <c r="J5715" t="s">
        <v>2566</v>
      </c>
      <c r="K5715" t="s">
        <v>2567</v>
      </c>
      <c r="L5715" t="s">
        <v>2568</v>
      </c>
    </row>
    <row r="5716" spans="1:12" x14ac:dyDescent="0.25">
      <c r="A5716" t="s">
        <v>14055</v>
      </c>
      <c r="B5716" t="s">
        <v>1120</v>
      </c>
      <c r="C5716" s="1">
        <v>45854</v>
      </c>
      <c r="D5716" t="s">
        <v>14056</v>
      </c>
      <c r="E5716">
        <v>21</v>
      </c>
      <c r="F5716">
        <v>147000</v>
      </c>
      <c r="G5716">
        <v>3087000</v>
      </c>
      <c r="H5716">
        <v>0.38</v>
      </c>
      <c r="I5716">
        <v>1913940</v>
      </c>
      <c r="J5716" t="s">
        <v>2571</v>
      </c>
      <c r="K5716" t="s">
        <v>2661</v>
      </c>
      <c r="L5716" t="s">
        <v>2568</v>
      </c>
    </row>
    <row r="5717" spans="1:12" x14ac:dyDescent="0.25">
      <c r="A5717" t="s">
        <v>14057</v>
      </c>
      <c r="B5717" t="s">
        <v>2014</v>
      </c>
      <c r="C5717" s="1">
        <v>45749</v>
      </c>
      <c r="D5717" t="s">
        <v>14058</v>
      </c>
      <c r="E5717">
        <v>8</v>
      </c>
      <c r="F5717">
        <v>16000</v>
      </c>
      <c r="G5717">
        <v>128000</v>
      </c>
      <c r="H5717">
        <v>0.35</v>
      </c>
      <c r="I5717">
        <v>83200</v>
      </c>
      <c r="J5717" t="s">
        <v>2571</v>
      </c>
      <c r="K5717" t="s">
        <v>2567</v>
      </c>
      <c r="L5717" t="s">
        <v>3162</v>
      </c>
    </row>
    <row r="5718" spans="1:12" x14ac:dyDescent="0.25">
      <c r="A5718" t="s">
        <v>14059</v>
      </c>
      <c r="B5718" t="s">
        <v>537</v>
      </c>
      <c r="C5718" s="1">
        <v>45684</v>
      </c>
      <c r="D5718" t="s">
        <v>14060</v>
      </c>
      <c r="E5718">
        <v>40</v>
      </c>
      <c r="F5718">
        <v>490000</v>
      </c>
      <c r="G5718">
        <v>19600000</v>
      </c>
      <c r="H5718">
        <v>0.25</v>
      </c>
      <c r="I5718">
        <v>14700000</v>
      </c>
      <c r="J5718" t="s">
        <v>2566</v>
      </c>
      <c r="K5718" t="s">
        <v>2567</v>
      </c>
      <c r="L5718" t="s">
        <v>2568</v>
      </c>
    </row>
    <row r="5719" spans="1:12" x14ac:dyDescent="0.25">
      <c r="A5719" t="s">
        <v>14061</v>
      </c>
      <c r="B5719" t="s">
        <v>2054</v>
      </c>
      <c r="C5719" s="1">
        <v>45648</v>
      </c>
      <c r="D5719" t="s">
        <v>14062</v>
      </c>
      <c r="E5719">
        <v>18</v>
      </c>
      <c r="F5719">
        <v>343000</v>
      </c>
      <c r="G5719">
        <v>6174000</v>
      </c>
      <c r="H5719">
        <v>0.33</v>
      </c>
      <c r="I5719">
        <v>4136580</v>
      </c>
      <c r="J5719" t="s">
        <v>2580</v>
      </c>
      <c r="K5719" t="s">
        <v>2567</v>
      </c>
      <c r="L5719" t="s">
        <v>2568</v>
      </c>
    </row>
    <row r="5720" spans="1:12" x14ac:dyDescent="0.25">
      <c r="A5720" t="s">
        <v>14063</v>
      </c>
      <c r="B5720" t="s">
        <v>1131</v>
      </c>
      <c r="C5720" s="1">
        <v>45718</v>
      </c>
      <c r="D5720" t="s">
        <v>14064</v>
      </c>
      <c r="E5720">
        <v>28</v>
      </c>
      <c r="F5720">
        <v>370000</v>
      </c>
      <c r="G5720">
        <v>10360000</v>
      </c>
      <c r="H5720">
        <v>0.3</v>
      </c>
      <c r="I5720">
        <v>7252000</v>
      </c>
      <c r="J5720" t="s">
        <v>2583</v>
      </c>
      <c r="K5720" t="s">
        <v>2567</v>
      </c>
      <c r="L5720" t="s">
        <v>2568</v>
      </c>
    </row>
    <row r="5721" spans="1:12" x14ac:dyDescent="0.25">
      <c r="A5721" t="s">
        <v>14065</v>
      </c>
      <c r="B5721" t="s">
        <v>2166</v>
      </c>
      <c r="C5721" s="1">
        <v>45620</v>
      </c>
      <c r="D5721" t="s">
        <v>14066</v>
      </c>
      <c r="E5721">
        <v>39</v>
      </c>
      <c r="F5721">
        <v>485000</v>
      </c>
      <c r="G5721">
        <v>18915000</v>
      </c>
      <c r="H5721">
        <v>0.1</v>
      </c>
      <c r="I5721">
        <v>17023500</v>
      </c>
      <c r="J5721" t="s">
        <v>2583</v>
      </c>
      <c r="K5721" t="s">
        <v>2567</v>
      </c>
      <c r="L5721" t="s">
        <v>2568</v>
      </c>
    </row>
    <row r="5722" spans="1:12" x14ac:dyDescent="0.25">
      <c r="A5722" t="s">
        <v>14067</v>
      </c>
      <c r="B5722" t="s">
        <v>2533</v>
      </c>
      <c r="C5722" s="1">
        <v>45849</v>
      </c>
      <c r="D5722" t="s">
        <v>14068</v>
      </c>
      <c r="E5722">
        <v>22</v>
      </c>
      <c r="F5722">
        <v>361000</v>
      </c>
      <c r="G5722">
        <v>7942000</v>
      </c>
      <c r="H5722">
        <v>0.04</v>
      </c>
      <c r="I5722">
        <v>7624320</v>
      </c>
      <c r="J5722" t="s">
        <v>2583</v>
      </c>
      <c r="K5722" t="s">
        <v>2567</v>
      </c>
      <c r="L5722" t="s">
        <v>2568</v>
      </c>
    </row>
    <row r="5723" spans="1:12" x14ac:dyDescent="0.25">
      <c r="A5723" t="s">
        <v>14069</v>
      </c>
      <c r="B5723" t="s">
        <v>1595</v>
      </c>
      <c r="C5723" s="1">
        <v>45564</v>
      </c>
      <c r="D5723" t="s">
        <v>14070</v>
      </c>
      <c r="E5723">
        <v>20</v>
      </c>
      <c r="F5723">
        <v>244000</v>
      </c>
      <c r="G5723">
        <v>4880000</v>
      </c>
      <c r="H5723">
        <v>0.42</v>
      </c>
      <c r="I5723">
        <v>2830400</v>
      </c>
      <c r="J5723" t="s">
        <v>2589</v>
      </c>
      <c r="K5723" t="s">
        <v>2567</v>
      </c>
      <c r="L5723" t="s">
        <v>2617</v>
      </c>
    </row>
    <row r="5724" spans="1:12" x14ac:dyDescent="0.25">
      <c r="A5724" t="s">
        <v>14071</v>
      </c>
      <c r="B5724" t="s">
        <v>2515</v>
      </c>
      <c r="C5724" s="1">
        <v>45722</v>
      </c>
      <c r="D5724" t="s">
        <v>14072</v>
      </c>
      <c r="E5724">
        <v>26</v>
      </c>
      <c r="F5724">
        <v>340000</v>
      </c>
      <c r="G5724">
        <v>8840000</v>
      </c>
      <c r="H5724">
        <v>0.09</v>
      </c>
      <c r="I5724">
        <v>8044400</v>
      </c>
      <c r="J5724" t="s">
        <v>2583</v>
      </c>
      <c r="K5724" t="s">
        <v>2567</v>
      </c>
      <c r="L5724" t="s">
        <v>2952</v>
      </c>
    </row>
    <row r="5725" spans="1:12" x14ac:dyDescent="0.25">
      <c r="A5725" t="s">
        <v>14073</v>
      </c>
      <c r="B5725" t="s">
        <v>1131</v>
      </c>
      <c r="C5725" s="1">
        <v>45653</v>
      </c>
      <c r="D5725" t="s">
        <v>14074</v>
      </c>
      <c r="E5725">
        <v>24</v>
      </c>
      <c r="F5725">
        <v>401000</v>
      </c>
      <c r="G5725">
        <v>9624000</v>
      </c>
      <c r="H5725">
        <v>0.35</v>
      </c>
      <c r="I5725">
        <v>6255600</v>
      </c>
      <c r="J5725" t="s">
        <v>2583</v>
      </c>
      <c r="K5725" t="s">
        <v>2567</v>
      </c>
      <c r="L5725" t="s">
        <v>2645</v>
      </c>
    </row>
    <row r="5726" spans="1:12" x14ac:dyDescent="0.25">
      <c r="A5726" t="s">
        <v>14075</v>
      </c>
      <c r="B5726" t="s">
        <v>1869</v>
      </c>
      <c r="C5726" s="1">
        <v>45860</v>
      </c>
      <c r="D5726" t="s">
        <v>14076</v>
      </c>
      <c r="E5726">
        <v>8</v>
      </c>
      <c r="F5726">
        <v>463000</v>
      </c>
      <c r="G5726">
        <v>3704000</v>
      </c>
      <c r="H5726">
        <v>0.36</v>
      </c>
      <c r="I5726">
        <v>2370560</v>
      </c>
      <c r="J5726" t="s">
        <v>2566</v>
      </c>
      <c r="K5726" t="s">
        <v>2567</v>
      </c>
      <c r="L5726" t="s">
        <v>2568</v>
      </c>
    </row>
    <row r="5727" spans="1:12" x14ac:dyDescent="0.25">
      <c r="A5727" t="s">
        <v>14077</v>
      </c>
      <c r="B5727" t="s">
        <v>2135</v>
      </c>
      <c r="C5727" s="1">
        <v>45836</v>
      </c>
      <c r="D5727" t="s">
        <v>14078</v>
      </c>
      <c r="E5727">
        <v>26</v>
      </c>
      <c r="F5727">
        <v>135000</v>
      </c>
      <c r="G5727">
        <v>3510000</v>
      </c>
      <c r="H5727">
        <v>0.26</v>
      </c>
      <c r="I5727">
        <v>2597400</v>
      </c>
      <c r="J5727" t="s">
        <v>2566</v>
      </c>
      <c r="K5727" t="s">
        <v>2567</v>
      </c>
      <c r="L5727" t="s">
        <v>2568</v>
      </c>
    </row>
    <row r="5728" spans="1:12" x14ac:dyDescent="0.25">
      <c r="A5728" t="s">
        <v>14079</v>
      </c>
      <c r="B5728" t="s">
        <v>307</v>
      </c>
      <c r="C5728" s="1">
        <v>45919</v>
      </c>
      <c r="D5728" t="s">
        <v>14080</v>
      </c>
      <c r="E5728">
        <v>13</v>
      </c>
      <c r="F5728">
        <v>376000</v>
      </c>
      <c r="G5728">
        <v>4888000</v>
      </c>
      <c r="H5728">
        <v>0.04</v>
      </c>
      <c r="I5728">
        <v>4692480</v>
      </c>
      <c r="J5728" t="s">
        <v>2589</v>
      </c>
      <c r="K5728" t="s">
        <v>2567</v>
      </c>
      <c r="L5728" t="s">
        <v>3089</v>
      </c>
    </row>
    <row r="5729" spans="1:12" x14ac:dyDescent="0.25">
      <c r="A5729" t="s">
        <v>14081</v>
      </c>
      <c r="B5729" t="s">
        <v>1698</v>
      </c>
      <c r="C5729" s="1">
        <v>45626</v>
      </c>
      <c r="D5729" t="s">
        <v>14082</v>
      </c>
      <c r="E5729">
        <v>23</v>
      </c>
      <c r="F5729">
        <v>216000</v>
      </c>
      <c r="G5729">
        <v>4968000</v>
      </c>
      <c r="H5729">
        <v>0.04</v>
      </c>
      <c r="I5729">
        <v>4769280</v>
      </c>
      <c r="J5729" t="s">
        <v>2580</v>
      </c>
      <c r="K5729" t="s">
        <v>2567</v>
      </c>
      <c r="L5729" t="s">
        <v>2666</v>
      </c>
    </row>
    <row r="5730" spans="1:12" x14ac:dyDescent="0.25">
      <c r="A5730" t="s">
        <v>14083</v>
      </c>
      <c r="B5730" t="s">
        <v>2088</v>
      </c>
      <c r="C5730" s="1">
        <v>45654</v>
      </c>
      <c r="D5730" t="s">
        <v>14084</v>
      </c>
      <c r="E5730">
        <v>37</v>
      </c>
      <c r="F5730">
        <v>375000</v>
      </c>
      <c r="G5730">
        <v>13875000</v>
      </c>
      <c r="H5730">
        <v>0</v>
      </c>
      <c r="I5730">
        <v>13875000</v>
      </c>
      <c r="J5730" t="s">
        <v>2583</v>
      </c>
      <c r="K5730" t="s">
        <v>2567</v>
      </c>
      <c r="L5730" t="s">
        <v>2568</v>
      </c>
    </row>
    <row r="5731" spans="1:12" x14ac:dyDescent="0.25">
      <c r="A5731" t="s">
        <v>14085</v>
      </c>
      <c r="B5731" t="s">
        <v>1153</v>
      </c>
      <c r="C5731" s="1">
        <v>45841</v>
      </c>
      <c r="D5731" t="s">
        <v>14086</v>
      </c>
      <c r="E5731">
        <v>28</v>
      </c>
      <c r="F5731">
        <v>307000</v>
      </c>
      <c r="G5731">
        <v>8596000</v>
      </c>
      <c r="H5731">
        <v>0.09</v>
      </c>
      <c r="I5731">
        <v>7822360</v>
      </c>
      <c r="J5731" t="s">
        <v>2580</v>
      </c>
      <c r="K5731" t="s">
        <v>2567</v>
      </c>
      <c r="L5731" t="s">
        <v>2568</v>
      </c>
    </row>
    <row r="5732" spans="1:12" x14ac:dyDescent="0.25">
      <c r="A5732" t="s">
        <v>14087</v>
      </c>
      <c r="B5732" t="s">
        <v>1258</v>
      </c>
      <c r="C5732" s="1">
        <v>45629</v>
      </c>
      <c r="D5732" t="s">
        <v>14088</v>
      </c>
      <c r="E5732">
        <v>33</v>
      </c>
      <c r="F5732">
        <v>1899000</v>
      </c>
      <c r="G5732">
        <v>62667000</v>
      </c>
      <c r="H5732">
        <v>0.16</v>
      </c>
      <c r="I5732">
        <v>52640280</v>
      </c>
      <c r="J5732" t="s">
        <v>2566</v>
      </c>
      <c r="K5732" t="s">
        <v>2567</v>
      </c>
      <c r="L5732" t="s">
        <v>2568</v>
      </c>
    </row>
    <row r="5733" spans="1:12" x14ac:dyDescent="0.25">
      <c r="A5733" t="s">
        <v>14089</v>
      </c>
      <c r="B5733" t="s">
        <v>877</v>
      </c>
      <c r="C5733" s="1">
        <v>45885</v>
      </c>
      <c r="D5733" t="s">
        <v>14090</v>
      </c>
      <c r="E5733">
        <v>23</v>
      </c>
      <c r="F5733">
        <v>350000</v>
      </c>
      <c r="G5733">
        <v>8050000</v>
      </c>
      <c r="H5733">
        <v>0.18</v>
      </c>
      <c r="I5733">
        <v>6601000</v>
      </c>
      <c r="J5733" t="s">
        <v>2580</v>
      </c>
      <c r="K5733" t="s">
        <v>2567</v>
      </c>
      <c r="L5733" t="s">
        <v>2568</v>
      </c>
    </row>
    <row r="5734" spans="1:12" x14ac:dyDescent="0.25">
      <c r="A5734" t="s">
        <v>14091</v>
      </c>
      <c r="B5734" t="s">
        <v>2373</v>
      </c>
      <c r="C5734" s="1">
        <v>45915</v>
      </c>
      <c r="D5734" t="s">
        <v>14092</v>
      </c>
      <c r="E5734">
        <v>10</v>
      </c>
      <c r="F5734">
        <v>12000</v>
      </c>
      <c r="G5734">
        <v>120000</v>
      </c>
      <c r="H5734">
        <v>0.13</v>
      </c>
      <c r="I5734">
        <v>104400</v>
      </c>
      <c r="J5734" t="s">
        <v>2583</v>
      </c>
      <c r="K5734" t="s">
        <v>2661</v>
      </c>
      <c r="L5734" t="s">
        <v>2924</v>
      </c>
    </row>
    <row r="5735" spans="1:12" x14ac:dyDescent="0.25">
      <c r="A5735" t="s">
        <v>14093</v>
      </c>
      <c r="B5735" t="s">
        <v>532</v>
      </c>
      <c r="C5735" s="1">
        <v>45922</v>
      </c>
      <c r="D5735" t="s">
        <v>14094</v>
      </c>
      <c r="E5735">
        <v>17</v>
      </c>
      <c r="F5735">
        <v>384000</v>
      </c>
      <c r="G5735">
        <v>6528000</v>
      </c>
      <c r="H5735">
        <v>0.35</v>
      </c>
      <c r="I5735">
        <v>4243200</v>
      </c>
      <c r="J5735" t="s">
        <v>2580</v>
      </c>
      <c r="K5735" t="s">
        <v>2567</v>
      </c>
      <c r="L5735" t="s">
        <v>2568</v>
      </c>
    </row>
    <row r="5736" spans="1:12" x14ac:dyDescent="0.25">
      <c r="A5736" t="s">
        <v>14095</v>
      </c>
      <c r="B5736" t="s">
        <v>2395</v>
      </c>
      <c r="C5736" s="1">
        <v>45896</v>
      </c>
      <c r="D5736" t="s">
        <v>14096</v>
      </c>
      <c r="E5736">
        <v>15</v>
      </c>
      <c r="F5736">
        <v>476000</v>
      </c>
      <c r="G5736">
        <v>7140000</v>
      </c>
      <c r="H5736">
        <v>0.3</v>
      </c>
      <c r="I5736">
        <v>4998000</v>
      </c>
      <c r="J5736" t="s">
        <v>2566</v>
      </c>
      <c r="K5736" t="s">
        <v>2567</v>
      </c>
      <c r="L5736" t="s">
        <v>3683</v>
      </c>
    </row>
    <row r="5737" spans="1:12" x14ac:dyDescent="0.25">
      <c r="A5737" t="s">
        <v>14097</v>
      </c>
      <c r="B5737" t="s">
        <v>1792</v>
      </c>
      <c r="C5737" s="1">
        <v>45862</v>
      </c>
      <c r="D5737" t="s">
        <v>14098</v>
      </c>
      <c r="E5737">
        <v>35</v>
      </c>
      <c r="F5737">
        <v>153000</v>
      </c>
      <c r="G5737">
        <v>5355000</v>
      </c>
      <c r="H5737">
        <v>0.38</v>
      </c>
      <c r="I5737">
        <v>3320100</v>
      </c>
      <c r="J5737" t="s">
        <v>2583</v>
      </c>
      <c r="K5737" t="s">
        <v>2567</v>
      </c>
      <c r="L5737" t="s">
        <v>2568</v>
      </c>
    </row>
    <row r="5738" spans="1:12" x14ac:dyDescent="0.25">
      <c r="A5738" t="s">
        <v>14099</v>
      </c>
      <c r="B5738" t="s">
        <v>2137</v>
      </c>
      <c r="C5738" s="1">
        <v>45714</v>
      </c>
      <c r="D5738" t="s">
        <v>14100</v>
      </c>
      <c r="E5738">
        <v>30</v>
      </c>
      <c r="F5738">
        <v>212000</v>
      </c>
      <c r="G5738">
        <v>6360000</v>
      </c>
      <c r="H5738">
        <v>0.13</v>
      </c>
      <c r="I5738">
        <v>5533200</v>
      </c>
      <c r="J5738" t="s">
        <v>2589</v>
      </c>
      <c r="K5738" t="s">
        <v>2661</v>
      </c>
      <c r="L5738" t="s">
        <v>2568</v>
      </c>
    </row>
    <row r="5739" spans="1:12" x14ac:dyDescent="0.25">
      <c r="A5739" t="s">
        <v>14101</v>
      </c>
      <c r="B5739" t="s">
        <v>1634</v>
      </c>
      <c r="C5739" s="1">
        <v>45565</v>
      </c>
      <c r="D5739" t="s">
        <v>14102</v>
      </c>
      <c r="E5739">
        <v>39</v>
      </c>
      <c r="F5739">
        <v>281000</v>
      </c>
      <c r="G5739">
        <v>10959000</v>
      </c>
      <c r="H5739">
        <v>0.02</v>
      </c>
      <c r="I5739">
        <v>10739820</v>
      </c>
      <c r="J5739" t="s">
        <v>2589</v>
      </c>
      <c r="K5739" t="s">
        <v>2567</v>
      </c>
      <c r="L5739" t="s">
        <v>3275</v>
      </c>
    </row>
    <row r="5740" spans="1:12" x14ac:dyDescent="0.25">
      <c r="A5740" t="s">
        <v>14103</v>
      </c>
      <c r="B5740" t="s">
        <v>1500</v>
      </c>
      <c r="C5740" s="1">
        <v>45412</v>
      </c>
      <c r="D5740" t="s">
        <v>14104</v>
      </c>
      <c r="E5740">
        <v>19</v>
      </c>
      <c r="F5740">
        <v>88000</v>
      </c>
      <c r="G5740">
        <v>1672000</v>
      </c>
      <c r="H5740">
        <v>0</v>
      </c>
      <c r="I5740">
        <v>1672000</v>
      </c>
      <c r="J5740" t="s">
        <v>2566</v>
      </c>
      <c r="K5740" t="s">
        <v>2567</v>
      </c>
      <c r="L5740" t="s">
        <v>2849</v>
      </c>
    </row>
    <row r="5741" spans="1:12" x14ac:dyDescent="0.25">
      <c r="A5741" t="s">
        <v>14105</v>
      </c>
      <c r="B5741" t="s">
        <v>2176</v>
      </c>
      <c r="C5741" s="1">
        <v>45691</v>
      </c>
      <c r="D5741" t="s">
        <v>14106</v>
      </c>
      <c r="E5741">
        <v>16</v>
      </c>
      <c r="F5741">
        <v>156000</v>
      </c>
      <c r="G5741">
        <v>2496000</v>
      </c>
      <c r="H5741">
        <v>0.31</v>
      </c>
      <c r="I5741">
        <v>1722240</v>
      </c>
      <c r="J5741" t="s">
        <v>2589</v>
      </c>
      <c r="K5741" t="s">
        <v>2567</v>
      </c>
      <c r="L5741" t="s">
        <v>2674</v>
      </c>
    </row>
    <row r="5742" spans="1:12" x14ac:dyDescent="0.25">
      <c r="A5742" t="s">
        <v>14107</v>
      </c>
      <c r="B5742" t="s">
        <v>414</v>
      </c>
      <c r="C5742" s="1">
        <v>45667</v>
      </c>
      <c r="D5742" t="s">
        <v>14108</v>
      </c>
      <c r="E5742">
        <v>40</v>
      </c>
      <c r="F5742">
        <v>323000</v>
      </c>
      <c r="G5742">
        <v>12920000</v>
      </c>
      <c r="H5742">
        <v>0.19</v>
      </c>
      <c r="I5742">
        <v>10465200</v>
      </c>
      <c r="J5742" t="s">
        <v>2580</v>
      </c>
      <c r="K5742" t="s">
        <v>2567</v>
      </c>
      <c r="L5742" t="s">
        <v>2568</v>
      </c>
    </row>
    <row r="5743" spans="1:12" x14ac:dyDescent="0.25">
      <c r="A5743" t="s">
        <v>14109</v>
      </c>
      <c r="B5743" t="s">
        <v>2078</v>
      </c>
      <c r="C5743" s="1">
        <v>45490</v>
      </c>
      <c r="D5743" t="s">
        <v>14110</v>
      </c>
      <c r="E5743">
        <v>22</v>
      </c>
      <c r="F5743">
        <v>232000</v>
      </c>
      <c r="G5743">
        <v>5104000</v>
      </c>
      <c r="H5743">
        <v>0.28999999999999998</v>
      </c>
      <c r="I5743">
        <v>3623840</v>
      </c>
      <c r="J5743" t="s">
        <v>2589</v>
      </c>
      <c r="K5743" t="s">
        <v>2567</v>
      </c>
      <c r="L5743" t="s">
        <v>2568</v>
      </c>
    </row>
    <row r="5744" spans="1:12" x14ac:dyDescent="0.25">
      <c r="A5744" t="s">
        <v>14111</v>
      </c>
      <c r="B5744" t="s">
        <v>2338</v>
      </c>
      <c r="C5744" s="1">
        <v>45645</v>
      </c>
      <c r="D5744" t="s">
        <v>14112</v>
      </c>
      <c r="E5744">
        <v>22</v>
      </c>
      <c r="F5744">
        <v>496000</v>
      </c>
      <c r="G5744">
        <v>10912000</v>
      </c>
      <c r="H5744">
        <v>0.46</v>
      </c>
      <c r="I5744">
        <v>5892480</v>
      </c>
      <c r="J5744" t="s">
        <v>2571</v>
      </c>
      <c r="K5744" t="s">
        <v>2661</v>
      </c>
      <c r="L5744" t="s">
        <v>2568</v>
      </c>
    </row>
    <row r="5745" spans="1:12" x14ac:dyDescent="0.25">
      <c r="A5745" t="s">
        <v>14113</v>
      </c>
      <c r="B5745" t="s">
        <v>2237</v>
      </c>
      <c r="C5745" s="1">
        <v>45573</v>
      </c>
      <c r="D5745" t="s">
        <v>14114</v>
      </c>
      <c r="E5745">
        <v>17</v>
      </c>
      <c r="F5745">
        <v>210000</v>
      </c>
      <c r="G5745">
        <v>3570000</v>
      </c>
      <c r="H5745">
        <v>0.08</v>
      </c>
      <c r="I5745">
        <v>3284400</v>
      </c>
      <c r="J5745" t="s">
        <v>2580</v>
      </c>
      <c r="K5745" t="s">
        <v>2567</v>
      </c>
      <c r="L5745" t="s">
        <v>2666</v>
      </c>
    </row>
    <row r="5746" spans="1:12" x14ac:dyDescent="0.25">
      <c r="A5746" t="s">
        <v>14115</v>
      </c>
      <c r="B5746" t="s">
        <v>2159</v>
      </c>
      <c r="C5746" s="1">
        <v>45672</v>
      </c>
      <c r="D5746" t="s">
        <v>14116</v>
      </c>
      <c r="E5746">
        <v>18</v>
      </c>
      <c r="F5746">
        <v>403000</v>
      </c>
      <c r="G5746">
        <v>7254000</v>
      </c>
      <c r="H5746">
        <v>0</v>
      </c>
      <c r="I5746">
        <v>7254000</v>
      </c>
      <c r="J5746" t="s">
        <v>2583</v>
      </c>
      <c r="K5746" t="s">
        <v>2716</v>
      </c>
      <c r="L5746" t="s">
        <v>2568</v>
      </c>
    </row>
    <row r="5747" spans="1:12" x14ac:dyDescent="0.25">
      <c r="A5747" t="s">
        <v>14117</v>
      </c>
      <c r="B5747" t="s">
        <v>1381</v>
      </c>
      <c r="C5747" s="1">
        <v>45851</v>
      </c>
      <c r="D5747" t="s">
        <v>14118</v>
      </c>
      <c r="E5747">
        <v>14</v>
      </c>
      <c r="F5747">
        <v>276000</v>
      </c>
      <c r="G5747">
        <v>3864000</v>
      </c>
      <c r="H5747">
        <v>0.25</v>
      </c>
      <c r="I5747">
        <v>2898000</v>
      </c>
      <c r="J5747" t="s">
        <v>2583</v>
      </c>
      <c r="K5747" t="s">
        <v>2567</v>
      </c>
      <c r="L5747" t="s">
        <v>2620</v>
      </c>
    </row>
    <row r="5748" spans="1:12" x14ac:dyDescent="0.25">
      <c r="A5748" t="s">
        <v>14119</v>
      </c>
      <c r="B5748" t="s">
        <v>1206</v>
      </c>
      <c r="C5748" s="1">
        <v>45670</v>
      </c>
      <c r="D5748" t="s">
        <v>14120</v>
      </c>
      <c r="E5748">
        <v>27</v>
      </c>
      <c r="F5748">
        <v>185000</v>
      </c>
      <c r="G5748">
        <v>4995000</v>
      </c>
      <c r="H5748">
        <v>0.33</v>
      </c>
      <c r="I5748">
        <v>3346650</v>
      </c>
      <c r="J5748" t="s">
        <v>2589</v>
      </c>
      <c r="K5748" t="s">
        <v>2567</v>
      </c>
      <c r="L5748" t="s">
        <v>2568</v>
      </c>
    </row>
    <row r="5749" spans="1:12" x14ac:dyDescent="0.25">
      <c r="A5749" t="s">
        <v>14121</v>
      </c>
      <c r="B5749" t="s">
        <v>908</v>
      </c>
      <c r="C5749" s="1">
        <v>45666</v>
      </c>
      <c r="D5749" t="s">
        <v>14122</v>
      </c>
      <c r="E5749">
        <v>3</v>
      </c>
      <c r="F5749">
        <v>120000</v>
      </c>
      <c r="G5749">
        <v>360000</v>
      </c>
      <c r="H5749">
        <v>0.23</v>
      </c>
      <c r="I5749">
        <v>277200</v>
      </c>
      <c r="J5749" t="s">
        <v>2580</v>
      </c>
      <c r="K5749" t="s">
        <v>2567</v>
      </c>
      <c r="L5749" t="s">
        <v>3051</v>
      </c>
    </row>
    <row r="5750" spans="1:12" x14ac:dyDescent="0.25">
      <c r="A5750" t="s">
        <v>14123</v>
      </c>
      <c r="B5750" t="s">
        <v>1735</v>
      </c>
      <c r="C5750" s="1">
        <v>45586</v>
      </c>
      <c r="D5750" t="s">
        <v>14124</v>
      </c>
      <c r="E5750">
        <v>33</v>
      </c>
      <c r="F5750">
        <v>420000</v>
      </c>
      <c r="G5750">
        <v>13860000</v>
      </c>
      <c r="H5750">
        <v>0.11</v>
      </c>
      <c r="I5750">
        <v>12335400</v>
      </c>
      <c r="J5750" t="s">
        <v>2583</v>
      </c>
      <c r="K5750" t="s">
        <v>2567</v>
      </c>
      <c r="L5750" t="s">
        <v>3001</v>
      </c>
    </row>
    <row r="5751" spans="1:12" x14ac:dyDescent="0.25">
      <c r="A5751" t="s">
        <v>14125</v>
      </c>
      <c r="B5751" t="s">
        <v>1317</v>
      </c>
      <c r="C5751" s="1">
        <v>45728</v>
      </c>
      <c r="D5751" t="s">
        <v>14126</v>
      </c>
      <c r="E5751">
        <v>21</v>
      </c>
      <c r="F5751">
        <v>470000</v>
      </c>
      <c r="G5751">
        <v>9870000</v>
      </c>
      <c r="H5751">
        <v>0.27</v>
      </c>
      <c r="I5751">
        <v>7205100</v>
      </c>
      <c r="J5751" t="s">
        <v>2580</v>
      </c>
      <c r="K5751" t="s">
        <v>2567</v>
      </c>
      <c r="L5751" t="s">
        <v>3054</v>
      </c>
    </row>
    <row r="5752" spans="1:12" x14ac:dyDescent="0.25">
      <c r="A5752" t="s">
        <v>14127</v>
      </c>
      <c r="B5752" t="s">
        <v>486</v>
      </c>
      <c r="C5752" s="1">
        <v>45661</v>
      </c>
      <c r="D5752" t="s">
        <v>14128</v>
      </c>
      <c r="E5752">
        <v>27</v>
      </c>
      <c r="F5752">
        <v>254000</v>
      </c>
      <c r="G5752">
        <v>6858000</v>
      </c>
      <c r="H5752">
        <v>0.23</v>
      </c>
      <c r="I5752">
        <v>5280660</v>
      </c>
      <c r="J5752" t="s">
        <v>2583</v>
      </c>
      <c r="K5752" t="s">
        <v>2567</v>
      </c>
      <c r="L5752" t="s">
        <v>3256</v>
      </c>
    </row>
    <row r="5753" spans="1:12" x14ac:dyDescent="0.25">
      <c r="A5753" t="s">
        <v>14129</v>
      </c>
      <c r="B5753" t="s">
        <v>1431</v>
      </c>
      <c r="C5753" s="1">
        <v>45725</v>
      </c>
      <c r="D5753" t="s">
        <v>14130</v>
      </c>
      <c r="E5753">
        <v>35</v>
      </c>
      <c r="F5753">
        <v>406000</v>
      </c>
      <c r="G5753">
        <v>14210000</v>
      </c>
      <c r="H5753">
        <v>0.37</v>
      </c>
      <c r="I5753">
        <v>8952300</v>
      </c>
      <c r="J5753" t="s">
        <v>2589</v>
      </c>
      <c r="K5753" t="s">
        <v>2567</v>
      </c>
      <c r="L5753" t="s">
        <v>2981</v>
      </c>
    </row>
    <row r="5754" spans="1:12" x14ac:dyDescent="0.25">
      <c r="A5754" t="s">
        <v>14131</v>
      </c>
      <c r="B5754" t="s">
        <v>603</v>
      </c>
      <c r="C5754" s="1">
        <v>45858</v>
      </c>
      <c r="D5754" t="s">
        <v>14132</v>
      </c>
      <c r="E5754">
        <v>36</v>
      </c>
      <c r="F5754">
        <v>434000</v>
      </c>
      <c r="G5754">
        <v>15624000</v>
      </c>
      <c r="H5754">
        <v>0.04</v>
      </c>
      <c r="I5754">
        <v>14999040</v>
      </c>
      <c r="J5754" t="s">
        <v>2583</v>
      </c>
      <c r="K5754" t="s">
        <v>2567</v>
      </c>
      <c r="L5754" t="s">
        <v>2568</v>
      </c>
    </row>
    <row r="5755" spans="1:12" x14ac:dyDescent="0.25">
      <c r="A5755" t="s">
        <v>14133</v>
      </c>
      <c r="B5755" t="s">
        <v>2391</v>
      </c>
      <c r="C5755" s="1">
        <v>45666</v>
      </c>
      <c r="D5755" t="s">
        <v>14134</v>
      </c>
      <c r="E5755">
        <v>17</v>
      </c>
      <c r="F5755">
        <v>447000</v>
      </c>
      <c r="G5755">
        <v>7599000</v>
      </c>
      <c r="H5755">
        <v>0.42</v>
      </c>
      <c r="I5755">
        <v>4407420</v>
      </c>
      <c r="J5755" t="s">
        <v>2571</v>
      </c>
      <c r="K5755" t="s">
        <v>2567</v>
      </c>
      <c r="L5755" t="s">
        <v>2568</v>
      </c>
    </row>
    <row r="5756" spans="1:12" x14ac:dyDescent="0.25">
      <c r="A5756" t="s">
        <v>14135</v>
      </c>
      <c r="B5756" t="s">
        <v>1806</v>
      </c>
      <c r="C5756" s="1">
        <v>45588</v>
      </c>
      <c r="D5756" t="s">
        <v>14136</v>
      </c>
      <c r="E5756">
        <v>20</v>
      </c>
      <c r="F5756">
        <v>497000</v>
      </c>
      <c r="G5756">
        <v>9940000</v>
      </c>
      <c r="H5756">
        <v>0.5</v>
      </c>
      <c r="I5756">
        <v>4970000</v>
      </c>
      <c r="J5756" t="s">
        <v>2566</v>
      </c>
      <c r="K5756" t="s">
        <v>2567</v>
      </c>
      <c r="L5756" t="s">
        <v>2568</v>
      </c>
    </row>
    <row r="5757" spans="1:12" x14ac:dyDescent="0.25">
      <c r="A5757" t="s">
        <v>14137</v>
      </c>
      <c r="B5757" t="s">
        <v>680</v>
      </c>
      <c r="C5757" s="1">
        <v>45661</v>
      </c>
      <c r="D5757" t="s">
        <v>14138</v>
      </c>
      <c r="E5757">
        <v>34</v>
      </c>
      <c r="F5757">
        <v>470000</v>
      </c>
      <c r="G5757">
        <v>15980000</v>
      </c>
      <c r="H5757">
        <v>0.21</v>
      </c>
      <c r="I5757">
        <v>12624200</v>
      </c>
      <c r="J5757" t="s">
        <v>2580</v>
      </c>
      <c r="K5757" t="s">
        <v>2567</v>
      </c>
      <c r="L5757" t="s">
        <v>2984</v>
      </c>
    </row>
    <row r="5758" spans="1:12" x14ac:dyDescent="0.25">
      <c r="A5758" t="s">
        <v>14139</v>
      </c>
      <c r="B5758" t="s">
        <v>424</v>
      </c>
      <c r="C5758" s="1">
        <v>45699</v>
      </c>
      <c r="D5758" t="s">
        <v>14140</v>
      </c>
      <c r="E5758">
        <v>31</v>
      </c>
      <c r="F5758">
        <v>357000</v>
      </c>
      <c r="G5758">
        <v>11067000</v>
      </c>
      <c r="H5758">
        <v>0.06</v>
      </c>
      <c r="I5758">
        <v>10402980</v>
      </c>
      <c r="J5758" t="s">
        <v>2583</v>
      </c>
      <c r="K5758" t="s">
        <v>2614</v>
      </c>
      <c r="L5758" t="s">
        <v>2568</v>
      </c>
    </row>
    <row r="5759" spans="1:12" x14ac:dyDescent="0.25">
      <c r="A5759" t="s">
        <v>14141</v>
      </c>
      <c r="B5759" t="s">
        <v>74</v>
      </c>
      <c r="C5759" s="1">
        <v>45829</v>
      </c>
      <c r="D5759" t="s">
        <v>14142</v>
      </c>
      <c r="E5759">
        <v>27</v>
      </c>
      <c r="F5759">
        <v>196000</v>
      </c>
      <c r="G5759">
        <v>5292000</v>
      </c>
      <c r="H5759">
        <v>0.35</v>
      </c>
      <c r="I5759">
        <v>3439800</v>
      </c>
      <c r="J5759" t="s">
        <v>2580</v>
      </c>
      <c r="K5759" t="s">
        <v>2567</v>
      </c>
      <c r="L5759" t="s">
        <v>2568</v>
      </c>
    </row>
    <row r="5760" spans="1:12" x14ac:dyDescent="0.25">
      <c r="A5760" t="s">
        <v>14143</v>
      </c>
      <c r="B5760" t="s">
        <v>542</v>
      </c>
      <c r="C5760" s="1">
        <v>45682</v>
      </c>
      <c r="D5760" t="s">
        <v>14144</v>
      </c>
      <c r="E5760">
        <v>39</v>
      </c>
      <c r="F5760">
        <v>108000</v>
      </c>
      <c r="G5760">
        <v>4212000</v>
      </c>
      <c r="H5760">
        <v>0.12</v>
      </c>
      <c r="I5760">
        <v>3706560</v>
      </c>
      <c r="J5760" t="s">
        <v>2580</v>
      </c>
      <c r="K5760" t="s">
        <v>2567</v>
      </c>
      <c r="L5760" t="s">
        <v>4351</v>
      </c>
    </row>
    <row r="5761" spans="1:12" x14ac:dyDescent="0.25">
      <c r="A5761" t="s">
        <v>14145</v>
      </c>
      <c r="B5761" t="s">
        <v>2031</v>
      </c>
      <c r="C5761" s="1">
        <v>45844</v>
      </c>
      <c r="D5761" t="s">
        <v>14146</v>
      </c>
      <c r="E5761">
        <v>17</v>
      </c>
      <c r="F5761">
        <v>221000</v>
      </c>
      <c r="G5761">
        <v>3757000</v>
      </c>
      <c r="H5761">
        <v>0.47</v>
      </c>
      <c r="I5761">
        <v>1991210</v>
      </c>
      <c r="J5761" t="s">
        <v>2571</v>
      </c>
      <c r="K5761" t="s">
        <v>2567</v>
      </c>
      <c r="L5761" t="s">
        <v>2674</v>
      </c>
    </row>
    <row r="5762" spans="1:12" x14ac:dyDescent="0.25">
      <c r="A5762" t="s">
        <v>14147</v>
      </c>
      <c r="B5762" t="s">
        <v>1511</v>
      </c>
      <c r="C5762" s="1">
        <v>45813</v>
      </c>
      <c r="D5762" t="s">
        <v>14148</v>
      </c>
      <c r="E5762">
        <v>17</v>
      </c>
      <c r="F5762">
        <v>446000</v>
      </c>
      <c r="G5762">
        <v>7582000</v>
      </c>
      <c r="H5762">
        <v>0.31</v>
      </c>
      <c r="I5762">
        <v>5231580</v>
      </c>
      <c r="J5762" t="s">
        <v>2583</v>
      </c>
      <c r="K5762" t="s">
        <v>2567</v>
      </c>
      <c r="L5762" t="s">
        <v>2568</v>
      </c>
    </row>
    <row r="5763" spans="1:12" x14ac:dyDescent="0.25">
      <c r="A5763" t="s">
        <v>14149</v>
      </c>
      <c r="B5763" t="s">
        <v>380</v>
      </c>
      <c r="C5763" s="1">
        <v>45614</v>
      </c>
      <c r="D5763" t="s">
        <v>14150</v>
      </c>
      <c r="E5763">
        <v>8</v>
      </c>
      <c r="F5763">
        <v>602000</v>
      </c>
      <c r="G5763">
        <v>4816000</v>
      </c>
      <c r="H5763">
        <v>0.41</v>
      </c>
      <c r="I5763">
        <v>2841440</v>
      </c>
      <c r="J5763" t="s">
        <v>2583</v>
      </c>
      <c r="K5763" t="s">
        <v>2567</v>
      </c>
      <c r="L5763" t="s">
        <v>3275</v>
      </c>
    </row>
    <row r="5764" spans="1:12" x14ac:dyDescent="0.25">
      <c r="A5764" t="s">
        <v>14151</v>
      </c>
      <c r="B5764" t="s">
        <v>1002</v>
      </c>
      <c r="C5764" s="1">
        <v>45855</v>
      </c>
      <c r="D5764" t="s">
        <v>14152</v>
      </c>
      <c r="E5764">
        <v>28</v>
      </c>
      <c r="F5764">
        <v>400000</v>
      </c>
      <c r="G5764">
        <v>11200000</v>
      </c>
      <c r="H5764">
        <v>0.3</v>
      </c>
      <c r="I5764">
        <v>7840000</v>
      </c>
      <c r="J5764" t="s">
        <v>2580</v>
      </c>
      <c r="K5764" t="s">
        <v>2567</v>
      </c>
      <c r="L5764" t="s">
        <v>3094</v>
      </c>
    </row>
    <row r="5765" spans="1:12" x14ac:dyDescent="0.25">
      <c r="A5765" t="s">
        <v>14153</v>
      </c>
      <c r="B5765" t="s">
        <v>2261</v>
      </c>
      <c r="C5765" s="1">
        <v>45591</v>
      </c>
      <c r="D5765" t="s">
        <v>14154</v>
      </c>
      <c r="E5765">
        <v>29</v>
      </c>
      <c r="F5765">
        <v>228000</v>
      </c>
      <c r="G5765">
        <v>6612000</v>
      </c>
      <c r="H5765">
        <v>0.19</v>
      </c>
      <c r="I5765">
        <v>5355720</v>
      </c>
      <c r="J5765" t="s">
        <v>2566</v>
      </c>
      <c r="K5765" t="s">
        <v>2567</v>
      </c>
      <c r="L5765" t="s">
        <v>2568</v>
      </c>
    </row>
    <row r="5766" spans="1:12" x14ac:dyDescent="0.25">
      <c r="A5766" t="s">
        <v>14155</v>
      </c>
      <c r="B5766" t="s">
        <v>1801</v>
      </c>
      <c r="C5766" s="1">
        <v>45678</v>
      </c>
      <c r="D5766" t="s">
        <v>14156</v>
      </c>
      <c r="E5766">
        <v>20</v>
      </c>
      <c r="F5766">
        <v>435000</v>
      </c>
      <c r="G5766">
        <v>8700000</v>
      </c>
      <c r="H5766">
        <v>0.04</v>
      </c>
      <c r="I5766">
        <v>8352000</v>
      </c>
      <c r="J5766" t="s">
        <v>2583</v>
      </c>
      <c r="K5766" t="s">
        <v>2567</v>
      </c>
      <c r="L5766" t="s">
        <v>2568</v>
      </c>
    </row>
    <row r="5767" spans="1:12" x14ac:dyDescent="0.25">
      <c r="A5767" t="s">
        <v>14157</v>
      </c>
      <c r="B5767" t="s">
        <v>1487</v>
      </c>
      <c r="C5767" s="1">
        <v>45709</v>
      </c>
      <c r="D5767" t="s">
        <v>14158</v>
      </c>
      <c r="E5767">
        <v>1</v>
      </c>
      <c r="F5767">
        <v>201000</v>
      </c>
      <c r="G5767">
        <v>201000</v>
      </c>
      <c r="H5767">
        <v>0</v>
      </c>
      <c r="I5767">
        <v>201000</v>
      </c>
      <c r="J5767" t="s">
        <v>2580</v>
      </c>
      <c r="K5767" t="s">
        <v>2567</v>
      </c>
      <c r="L5767" t="s">
        <v>3346</v>
      </c>
    </row>
    <row r="5768" spans="1:12" x14ac:dyDescent="0.25">
      <c r="A5768" t="s">
        <v>14159</v>
      </c>
      <c r="B5768" t="s">
        <v>2467</v>
      </c>
      <c r="C5768" s="1">
        <v>45912</v>
      </c>
      <c r="D5768" t="s">
        <v>14160</v>
      </c>
      <c r="E5768">
        <v>24</v>
      </c>
      <c r="F5768">
        <v>401000</v>
      </c>
      <c r="G5768">
        <v>9624000</v>
      </c>
      <c r="H5768">
        <v>0.02</v>
      </c>
      <c r="I5768">
        <v>9431520</v>
      </c>
      <c r="J5768" t="s">
        <v>2580</v>
      </c>
      <c r="K5768" t="s">
        <v>2661</v>
      </c>
      <c r="L5768" t="s">
        <v>2568</v>
      </c>
    </row>
    <row r="5769" spans="1:12" x14ac:dyDescent="0.25">
      <c r="A5769" t="s">
        <v>14161</v>
      </c>
      <c r="B5769" t="s">
        <v>2443</v>
      </c>
      <c r="C5769" s="1">
        <v>45853</v>
      </c>
      <c r="D5769" t="s">
        <v>14162</v>
      </c>
      <c r="E5769">
        <v>26</v>
      </c>
      <c r="F5769">
        <v>203000</v>
      </c>
      <c r="G5769">
        <v>5278000</v>
      </c>
      <c r="H5769">
        <v>0.23</v>
      </c>
      <c r="I5769">
        <v>4064060</v>
      </c>
      <c r="J5769" t="s">
        <v>2589</v>
      </c>
      <c r="K5769" t="s">
        <v>2567</v>
      </c>
      <c r="L5769" t="s">
        <v>2568</v>
      </c>
    </row>
    <row r="5770" spans="1:12" x14ac:dyDescent="0.25">
      <c r="A5770" t="s">
        <v>14163</v>
      </c>
      <c r="B5770" t="s">
        <v>1794</v>
      </c>
      <c r="C5770" s="1">
        <v>45800</v>
      </c>
      <c r="D5770" t="s">
        <v>14164</v>
      </c>
      <c r="E5770">
        <v>1</v>
      </c>
      <c r="F5770">
        <v>136000</v>
      </c>
      <c r="G5770">
        <v>136000</v>
      </c>
      <c r="H5770">
        <v>0.1</v>
      </c>
      <c r="I5770">
        <v>122400</v>
      </c>
      <c r="J5770" t="s">
        <v>2589</v>
      </c>
      <c r="K5770" t="s">
        <v>2567</v>
      </c>
      <c r="L5770" t="s">
        <v>3699</v>
      </c>
    </row>
    <row r="5771" spans="1:12" x14ac:dyDescent="0.25">
      <c r="A5771" t="s">
        <v>14165</v>
      </c>
      <c r="B5771" t="s">
        <v>2233</v>
      </c>
      <c r="C5771" s="1">
        <v>45796</v>
      </c>
      <c r="D5771" t="s">
        <v>14166</v>
      </c>
      <c r="E5771">
        <v>21</v>
      </c>
      <c r="F5771">
        <v>1500</v>
      </c>
      <c r="G5771">
        <v>31500</v>
      </c>
      <c r="H5771">
        <v>0.43</v>
      </c>
      <c r="I5771">
        <v>17955</v>
      </c>
      <c r="J5771" t="s">
        <v>2566</v>
      </c>
      <c r="K5771" t="s">
        <v>2567</v>
      </c>
      <c r="L5771" t="s">
        <v>2568</v>
      </c>
    </row>
    <row r="5772" spans="1:12" x14ac:dyDescent="0.25">
      <c r="A5772" t="s">
        <v>14167</v>
      </c>
      <c r="B5772" t="s">
        <v>1139</v>
      </c>
      <c r="C5772" s="1">
        <v>45676</v>
      </c>
      <c r="D5772" t="s">
        <v>14168</v>
      </c>
      <c r="E5772">
        <v>24</v>
      </c>
      <c r="F5772">
        <v>92000</v>
      </c>
      <c r="G5772">
        <v>2208000</v>
      </c>
      <c r="H5772">
        <v>0.35</v>
      </c>
      <c r="I5772">
        <v>1435200</v>
      </c>
      <c r="J5772" t="s">
        <v>2571</v>
      </c>
      <c r="K5772" t="s">
        <v>2567</v>
      </c>
      <c r="L5772" t="s">
        <v>2568</v>
      </c>
    </row>
    <row r="5773" spans="1:12" x14ac:dyDescent="0.25">
      <c r="A5773" t="s">
        <v>14169</v>
      </c>
      <c r="B5773" t="s">
        <v>2209</v>
      </c>
      <c r="C5773" s="1">
        <v>45876</v>
      </c>
      <c r="D5773" t="s">
        <v>14170</v>
      </c>
      <c r="E5773">
        <v>26</v>
      </c>
      <c r="F5773">
        <v>155000</v>
      </c>
      <c r="G5773">
        <v>4030000</v>
      </c>
      <c r="H5773">
        <v>0.36</v>
      </c>
      <c r="I5773">
        <v>2579200</v>
      </c>
      <c r="J5773" t="s">
        <v>2589</v>
      </c>
      <c r="K5773" t="s">
        <v>2567</v>
      </c>
      <c r="L5773" t="s">
        <v>4041</v>
      </c>
    </row>
    <row r="5774" spans="1:12" x14ac:dyDescent="0.25">
      <c r="A5774" t="s">
        <v>14171</v>
      </c>
      <c r="B5774" t="s">
        <v>491</v>
      </c>
      <c r="C5774" s="1">
        <v>45904</v>
      </c>
      <c r="D5774" t="s">
        <v>14172</v>
      </c>
      <c r="E5774">
        <v>34</v>
      </c>
      <c r="F5774">
        <v>355000</v>
      </c>
      <c r="G5774">
        <v>12070000</v>
      </c>
      <c r="H5774">
        <v>0</v>
      </c>
      <c r="I5774">
        <v>12070000</v>
      </c>
      <c r="J5774" t="s">
        <v>2571</v>
      </c>
      <c r="K5774" t="s">
        <v>2567</v>
      </c>
      <c r="L5774" t="s">
        <v>3113</v>
      </c>
    </row>
    <row r="5775" spans="1:12" x14ac:dyDescent="0.25">
      <c r="A5775" t="s">
        <v>14173</v>
      </c>
      <c r="B5775" t="s">
        <v>1315</v>
      </c>
      <c r="C5775" s="1">
        <v>45875</v>
      </c>
      <c r="D5775" t="s">
        <v>14174</v>
      </c>
      <c r="E5775">
        <v>15</v>
      </c>
      <c r="F5775">
        <v>447000</v>
      </c>
      <c r="G5775">
        <v>6705000</v>
      </c>
      <c r="H5775">
        <v>0.43</v>
      </c>
      <c r="I5775">
        <v>3821850</v>
      </c>
      <c r="J5775" t="s">
        <v>2571</v>
      </c>
      <c r="K5775" t="s">
        <v>2567</v>
      </c>
      <c r="L5775" t="s">
        <v>2964</v>
      </c>
    </row>
    <row r="5776" spans="1:12" x14ac:dyDescent="0.25">
      <c r="A5776" t="s">
        <v>14175</v>
      </c>
      <c r="B5776" t="s">
        <v>2316</v>
      </c>
      <c r="C5776" s="1">
        <v>45736</v>
      </c>
      <c r="D5776" t="s">
        <v>14176</v>
      </c>
      <c r="E5776">
        <v>38</v>
      </c>
      <c r="F5776">
        <v>227000</v>
      </c>
      <c r="G5776">
        <v>8626000</v>
      </c>
      <c r="H5776">
        <v>0.27</v>
      </c>
      <c r="I5776">
        <v>6296980</v>
      </c>
      <c r="J5776" t="s">
        <v>2571</v>
      </c>
      <c r="K5776" t="s">
        <v>2567</v>
      </c>
      <c r="L5776" t="s">
        <v>2568</v>
      </c>
    </row>
    <row r="5777" spans="1:12" x14ac:dyDescent="0.25">
      <c r="A5777" t="s">
        <v>14177</v>
      </c>
      <c r="B5777" t="s">
        <v>1386</v>
      </c>
      <c r="C5777" s="1">
        <v>45736</v>
      </c>
      <c r="D5777" t="s">
        <v>14178</v>
      </c>
      <c r="E5777">
        <v>5</v>
      </c>
      <c r="F5777">
        <v>201000</v>
      </c>
      <c r="G5777">
        <v>1005000</v>
      </c>
      <c r="H5777">
        <v>0</v>
      </c>
      <c r="I5777">
        <v>1005000</v>
      </c>
      <c r="J5777" t="s">
        <v>2583</v>
      </c>
      <c r="K5777" t="s">
        <v>2567</v>
      </c>
      <c r="L5777" t="s">
        <v>3898</v>
      </c>
    </row>
    <row r="5778" spans="1:12" x14ac:dyDescent="0.25">
      <c r="A5778" t="s">
        <v>14179</v>
      </c>
      <c r="B5778" t="s">
        <v>2229</v>
      </c>
      <c r="C5778" s="1">
        <v>45733</v>
      </c>
      <c r="D5778" t="s">
        <v>14180</v>
      </c>
      <c r="E5778">
        <v>20</v>
      </c>
      <c r="F5778">
        <v>381000</v>
      </c>
      <c r="G5778">
        <v>7620000</v>
      </c>
      <c r="H5778">
        <v>0.28999999999999998</v>
      </c>
      <c r="I5778">
        <v>5410200</v>
      </c>
      <c r="J5778" t="s">
        <v>2571</v>
      </c>
      <c r="K5778" t="s">
        <v>2567</v>
      </c>
      <c r="L5778" t="s">
        <v>2568</v>
      </c>
    </row>
    <row r="5779" spans="1:12" x14ac:dyDescent="0.25">
      <c r="A5779" t="s">
        <v>14181</v>
      </c>
      <c r="B5779" t="s">
        <v>2010</v>
      </c>
      <c r="C5779" s="1">
        <v>45681</v>
      </c>
      <c r="D5779" t="s">
        <v>14182</v>
      </c>
      <c r="E5779">
        <v>4</v>
      </c>
      <c r="F5779">
        <v>315000</v>
      </c>
      <c r="G5779">
        <v>1260000</v>
      </c>
      <c r="H5779">
        <v>0.49</v>
      </c>
      <c r="I5779">
        <v>642600</v>
      </c>
      <c r="J5779" t="s">
        <v>2566</v>
      </c>
      <c r="K5779" t="s">
        <v>2661</v>
      </c>
      <c r="L5779" t="s">
        <v>2803</v>
      </c>
    </row>
    <row r="5780" spans="1:12" x14ac:dyDescent="0.25">
      <c r="A5780" t="s">
        <v>14183</v>
      </c>
      <c r="B5780" t="s">
        <v>500</v>
      </c>
      <c r="C5780" s="1">
        <v>45907</v>
      </c>
      <c r="D5780" t="s">
        <v>14184</v>
      </c>
      <c r="E5780">
        <v>30</v>
      </c>
      <c r="F5780">
        <v>337000</v>
      </c>
      <c r="G5780">
        <v>10110000</v>
      </c>
      <c r="H5780">
        <v>0</v>
      </c>
      <c r="I5780">
        <v>10110000</v>
      </c>
      <c r="J5780" t="s">
        <v>2571</v>
      </c>
      <c r="K5780" t="s">
        <v>2567</v>
      </c>
      <c r="L5780" t="s">
        <v>2568</v>
      </c>
    </row>
    <row r="5781" spans="1:12" x14ac:dyDescent="0.25">
      <c r="A5781" t="s">
        <v>14185</v>
      </c>
      <c r="B5781" t="s">
        <v>847</v>
      </c>
      <c r="C5781" s="1">
        <v>45717</v>
      </c>
      <c r="D5781" t="s">
        <v>14186</v>
      </c>
      <c r="E5781">
        <v>20</v>
      </c>
      <c r="F5781">
        <v>128000</v>
      </c>
      <c r="G5781">
        <v>2560000</v>
      </c>
      <c r="H5781">
        <v>0.5</v>
      </c>
      <c r="I5781">
        <v>1280000</v>
      </c>
      <c r="J5781" t="s">
        <v>2580</v>
      </c>
      <c r="K5781" t="s">
        <v>2567</v>
      </c>
      <c r="L5781" t="s">
        <v>3108</v>
      </c>
    </row>
    <row r="5782" spans="1:12" x14ac:dyDescent="0.25">
      <c r="A5782" t="s">
        <v>14187</v>
      </c>
      <c r="B5782" t="s">
        <v>982</v>
      </c>
      <c r="C5782" s="1">
        <v>45869</v>
      </c>
      <c r="D5782" t="s">
        <v>14188</v>
      </c>
      <c r="E5782">
        <v>23</v>
      </c>
      <c r="F5782">
        <v>135000</v>
      </c>
      <c r="G5782">
        <v>3105000</v>
      </c>
      <c r="H5782">
        <v>0.1</v>
      </c>
      <c r="I5782">
        <v>2794500</v>
      </c>
      <c r="J5782" t="s">
        <v>2566</v>
      </c>
      <c r="K5782" t="s">
        <v>2567</v>
      </c>
      <c r="L5782" t="s">
        <v>2815</v>
      </c>
    </row>
    <row r="5783" spans="1:12" x14ac:dyDescent="0.25">
      <c r="A5783" t="s">
        <v>14189</v>
      </c>
      <c r="B5783" t="s">
        <v>145</v>
      </c>
      <c r="C5783" s="1">
        <v>45696</v>
      </c>
      <c r="D5783" t="s">
        <v>14190</v>
      </c>
      <c r="E5783">
        <v>4</v>
      </c>
      <c r="F5783">
        <v>365000</v>
      </c>
      <c r="G5783">
        <v>1460000</v>
      </c>
      <c r="H5783">
        <v>0.4</v>
      </c>
      <c r="I5783">
        <v>876000</v>
      </c>
      <c r="J5783" t="s">
        <v>2583</v>
      </c>
      <c r="K5783" t="s">
        <v>2567</v>
      </c>
      <c r="L5783" t="s">
        <v>2568</v>
      </c>
    </row>
    <row r="5784" spans="1:12" x14ac:dyDescent="0.25">
      <c r="A5784" t="s">
        <v>14191</v>
      </c>
      <c r="B5784" t="s">
        <v>1537</v>
      </c>
      <c r="C5784" s="1">
        <v>45587</v>
      </c>
      <c r="D5784" t="s">
        <v>14192</v>
      </c>
      <c r="E5784">
        <v>6</v>
      </c>
      <c r="F5784">
        <v>136000</v>
      </c>
      <c r="G5784">
        <v>816000</v>
      </c>
      <c r="H5784">
        <v>0.4</v>
      </c>
      <c r="I5784">
        <v>489600</v>
      </c>
      <c r="J5784" t="s">
        <v>2580</v>
      </c>
      <c r="K5784" t="s">
        <v>2567</v>
      </c>
      <c r="L5784" t="s">
        <v>2568</v>
      </c>
    </row>
    <row r="5785" spans="1:12" x14ac:dyDescent="0.25">
      <c r="A5785" t="s">
        <v>14193</v>
      </c>
      <c r="B5785" t="s">
        <v>427</v>
      </c>
      <c r="C5785" s="1">
        <v>45904</v>
      </c>
      <c r="D5785" t="s">
        <v>14194</v>
      </c>
      <c r="E5785">
        <v>28</v>
      </c>
      <c r="F5785">
        <v>285000</v>
      </c>
      <c r="G5785">
        <v>7980000</v>
      </c>
      <c r="H5785">
        <v>0.05</v>
      </c>
      <c r="I5785">
        <v>7581000</v>
      </c>
      <c r="J5785" t="s">
        <v>2589</v>
      </c>
      <c r="K5785" t="s">
        <v>2567</v>
      </c>
      <c r="L5785" t="s">
        <v>2568</v>
      </c>
    </row>
    <row r="5786" spans="1:12" x14ac:dyDescent="0.25">
      <c r="A5786" t="s">
        <v>14195</v>
      </c>
      <c r="B5786" t="s">
        <v>497</v>
      </c>
      <c r="C5786" s="1">
        <v>45920</v>
      </c>
      <c r="D5786" t="s">
        <v>14196</v>
      </c>
      <c r="E5786">
        <v>27</v>
      </c>
      <c r="F5786">
        <v>130000</v>
      </c>
      <c r="G5786">
        <v>3510000</v>
      </c>
      <c r="H5786">
        <v>0.18</v>
      </c>
      <c r="I5786">
        <v>2878200</v>
      </c>
      <c r="J5786" t="s">
        <v>2566</v>
      </c>
      <c r="K5786" t="s">
        <v>2567</v>
      </c>
      <c r="L5786" t="s">
        <v>2568</v>
      </c>
    </row>
    <row r="5787" spans="1:12" x14ac:dyDescent="0.25">
      <c r="A5787" t="s">
        <v>14197</v>
      </c>
      <c r="B5787" t="s">
        <v>421</v>
      </c>
      <c r="C5787" s="1">
        <v>45440</v>
      </c>
      <c r="D5787" t="s">
        <v>14198</v>
      </c>
      <c r="E5787">
        <v>26</v>
      </c>
      <c r="F5787">
        <v>426000</v>
      </c>
      <c r="G5787">
        <v>11076000</v>
      </c>
      <c r="H5787">
        <v>0.17</v>
      </c>
      <c r="I5787">
        <v>9193080</v>
      </c>
      <c r="J5787" t="s">
        <v>2571</v>
      </c>
      <c r="K5787" t="s">
        <v>2567</v>
      </c>
      <c r="L5787" t="s">
        <v>2568</v>
      </c>
    </row>
    <row r="5788" spans="1:12" x14ac:dyDescent="0.25">
      <c r="A5788" t="s">
        <v>14199</v>
      </c>
      <c r="B5788" t="s">
        <v>2125</v>
      </c>
      <c r="C5788" s="1">
        <v>45914</v>
      </c>
      <c r="D5788" t="s">
        <v>14200</v>
      </c>
      <c r="E5788">
        <v>31</v>
      </c>
      <c r="F5788">
        <v>144000</v>
      </c>
      <c r="G5788">
        <v>4464000</v>
      </c>
      <c r="H5788">
        <v>0.38</v>
      </c>
      <c r="I5788">
        <v>2767680</v>
      </c>
      <c r="J5788" t="s">
        <v>2566</v>
      </c>
      <c r="K5788" t="s">
        <v>2567</v>
      </c>
      <c r="L5788" t="s">
        <v>2568</v>
      </c>
    </row>
    <row r="5789" spans="1:12" x14ac:dyDescent="0.25">
      <c r="A5789" t="s">
        <v>14201</v>
      </c>
      <c r="B5789" t="s">
        <v>1721</v>
      </c>
      <c r="C5789" s="1">
        <v>45604</v>
      </c>
      <c r="D5789" t="s">
        <v>14202</v>
      </c>
      <c r="E5789">
        <v>40</v>
      </c>
      <c r="F5789">
        <v>252000</v>
      </c>
      <c r="G5789">
        <v>10080000</v>
      </c>
      <c r="H5789">
        <v>0.1</v>
      </c>
      <c r="I5789">
        <v>9072000</v>
      </c>
      <c r="J5789" t="s">
        <v>2583</v>
      </c>
      <c r="K5789" t="s">
        <v>2567</v>
      </c>
      <c r="L5789" t="s">
        <v>2568</v>
      </c>
    </row>
    <row r="5790" spans="1:12" x14ac:dyDescent="0.25">
      <c r="A5790" t="s">
        <v>14203</v>
      </c>
      <c r="B5790" t="s">
        <v>1301</v>
      </c>
      <c r="C5790" s="1">
        <v>45594</v>
      </c>
      <c r="D5790" t="s">
        <v>14204</v>
      </c>
      <c r="E5790">
        <v>24</v>
      </c>
      <c r="F5790">
        <v>317000</v>
      </c>
      <c r="G5790">
        <v>7608000</v>
      </c>
      <c r="H5790">
        <v>0.45</v>
      </c>
      <c r="I5790">
        <v>4184400</v>
      </c>
      <c r="J5790" t="s">
        <v>2583</v>
      </c>
      <c r="K5790" t="s">
        <v>2567</v>
      </c>
      <c r="L5790" t="s">
        <v>2568</v>
      </c>
    </row>
    <row r="5791" spans="1:12" x14ac:dyDescent="0.25">
      <c r="A5791" t="s">
        <v>14205</v>
      </c>
      <c r="B5791" t="s">
        <v>926</v>
      </c>
      <c r="C5791" s="1">
        <v>45871</v>
      </c>
      <c r="D5791" t="s">
        <v>14206</v>
      </c>
      <c r="E5791">
        <v>15</v>
      </c>
      <c r="F5791">
        <v>454000</v>
      </c>
      <c r="G5791">
        <v>6810000</v>
      </c>
      <c r="H5791">
        <v>0.08</v>
      </c>
      <c r="I5791">
        <v>6265200</v>
      </c>
      <c r="J5791" t="s">
        <v>2589</v>
      </c>
      <c r="K5791" t="s">
        <v>2567</v>
      </c>
      <c r="L5791" t="s">
        <v>2568</v>
      </c>
    </row>
    <row r="5792" spans="1:12" x14ac:dyDescent="0.25">
      <c r="A5792" t="s">
        <v>14207</v>
      </c>
      <c r="B5792" t="s">
        <v>1453</v>
      </c>
      <c r="C5792" s="1">
        <v>45649</v>
      </c>
      <c r="D5792" t="s">
        <v>14208</v>
      </c>
      <c r="E5792">
        <v>3</v>
      </c>
      <c r="F5792">
        <v>132000</v>
      </c>
      <c r="G5792">
        <v>396000</v>
      </c>
      <c r="H5792">
        <v>0.01</v>
      </c>
      <c r="I5792">
        <v>392040</v>
      </c>
      <c r="J5792" t="s">
        <v>2583</v>
      </c>
      <c r="K5792" t="s">
        <v>2567</v>
      </c>
      <c r="L5792" t="s">
        <v>2568</v>
      </c>
    </row>
    <row r="5793" spans="1:12" x14ac:dyDescent="0.25">
      <c r="A5793" t="s">
        <v>14209</v>
      </c>
      <c r="B5793" t="s">
        <v>433</v>
      </c>
      <c r="C5793" s="1">
        <v>45837</v>
      </c>
      <c r="D5793" t="s">
        <v>14210</v>
      </c>
      <c r="E5793">
        <v>29</v>
      </c>
      <c r="F5793">
        <v>79000</v>
      </c>
      <c r="G5793">
        <v>2291000</v>
      </c>
      <c r="H5793">
        <v>0.1</v>
      </c>
      <c r="I5793">
        <v>2061900</v>
      </c>
      <c r="J5793" t="s">
        <v>2580</v>
      </c>
      <c r="K5793" t="s">
        <v>2567</v>
      </c>
      <c r="L5793" t="s">
        <v>2568</v>
      </c>
    </row>
    <row r="5794" spans="1:12" x14ac:dyDescent="0.25">
      <c r="A5794" t="s">
        <v>14211</v>
      </c>
      <c r="B5794" t="s">
        <v>1970</v>
      </c>
      <c r="C5794" s="1">
        <v>45592</v>
      </c>
      <c r="D5794" t="s">
        <v>14212</v>
      </c>
      <c r="E5794">
        <v>6</v>
      </c>
      <c r="F5794">
        <v>306000</v>
      </c>
      <c r="G5794">
        <v>1836000</v>
      </c>
      <c r="H5794">
        <v>0.14000000000000001</v>
      </c>
      <c r="I5794">
        <v>1578960</v>
      </c>
      <c r="J5794" t="s">
        <v>2566</v>
      </c>
      <c r="K5794" t="s">
        <v>2567</v>
      </c>
      <c r="L5794" t="s">
        <v>2568</v>
      </c>
    </row>
    <row r="5795" spans="1:12" x14ac:dyDescent="0.25">
      <c r="A5795" t="s">
        <v>14213</v>
      </c>
      <c r="B5795" t="s">
        <v>148</v>
      </c>
      <c r="C5795" s="1">
        <v>45850</v>
      </c>
      <c r="D5795" t="s">
        <v>14214</v>
      </c>
      <c r="E5795">
        <v>28</v>
      </c>
      <c r="F5795">
        <v>196000</v>
      </c>
      <c r="G5795">
        <v>5488000</v>
      </c>
      <c r="H5795">
        <v>0</v>
      </c>
      <c r="I5795">
        <v>5488000</v>
      </c>
      <c r="J5795" t="s">
        <v>2580</v>
      </c>
      <c r="K5795" t="s">
        <v>2567</v>
      </c>
      <c r="L5795" t="s">
        <v>2568</v>
      </c>
    </row>
    <row r="5796" spans="1:12" x14ac:dyDescent="0.25">
      <c r="A5796" t="s">
        <v>14215</v>
      </c>
      <c r="B5796" t="s">
        <v>430</v>
      </c>
      <c r="C5796" s="1">
        <v>45802</v>
      </c>
      <c r="D5796" t="s">
        <v>14216</v>
      </c>
      <c r="E5796">
        <v>40</v>
      </c>
      <c r="F5796">
        <v>189000</v>
      </c>
      <c r="G5796">
        <v>7560000</v>
      </c>
      <c r="H5796">
        <v>0.1</v>
      </c>
      <c r="I5796">
        <v>6804000</v>
      </c>
      <c r="J5796" t="s">
        <v>2580</v>
      </c>
      <c r="K5796" t="s">
        <v>2567</v>
      </c>
      <c r="L5796" t="s">
        <v>2825</v>
      </c>
    </row>
    <row r="5797" spans="1:12" x14ac:dyDescent="0.25">
      <c r="A5797" t="s">
        <v>14217</v>
      </c>
      <c r="B5797" t="s">
        <v>530</v>
      </c>
      <c r="C5797" s="1">
        <v>45651</v>
      </c>
      <c r="D5797" t="s">
        <v>14218</v>
      </c>
      <c r="E5797">
        <v>36</v>
      </c>
      <c r="F5797">
        <v>396000</v>
      </c>
      <c r="G5797">
        <v>14256000</v>
      </c>
      <c r="H5797">
        <v>0.23</v>
      </c>
      <c r="I5797">
        <v>10977120</v>
      </c>
      <c r="J5797" t="s">
        <v>2589</v>
      </c>
      <c r="K5797" t="s">
        <v>2567</v>
      </c>
      <c r="L5797" t="s">
        <v>3898</v>
      </c>
    </row>
    <row r="5798" spans="1:12" x14ac:dyDescent="0.25">
      <c r="A5798" t="s">
        <v>14219</v>
      </c>
      <c r="B5798" t="s">
        <v>411</v>
      </c>
      <c r="C5798" s="1">
        <v>45694</v>
      </c>
      <c r="D5798" t="s">
        <v>14220</v>
      </c>
      <c r="E5798">
        <v>31</v>
      </c>
      <c r="F5798">
        <v>140000</v>
      </c>
      <c r="G5798">
        <v>4340000</v>
      </c>
      <c r="H5798">
        <v>0.34</v>
      </c>
      <c r="I5798">
        <v>2864400</v>
      </c>
      <c r="J5798" t="s">
        <v>2583</v>
      </c>
      <c r="K5798" t="s">
        <v>2567</v>
      </c>
      <c r="L5798" t="s">
        <v>2568</v>
      </c>
    </row>
    <row r="5799" spans="1:12" x14ac:dyDescent="0.25">
      <c r="A5799" t="s">
        <v>14221</v>
      </c>
      <c r="B5799" t="s">
        <v>873</v>
      </c>
      <c r="C5799" s="1">
        <v>45895</v>
      </c>
      <c r="D5799" t="s">
        <v>14222</v>
      </c>
      <c r="E5799">
        <v>21</v>
      </c>
      <c r="F5799">
        <v>442000</v>
      </c>
      <c r="G5799">
        <v>9282000</v>
      </c>
      <c r="H5799">
        <v>0.47</v>
      </c>
      <c r="I5799">
        <v>4919460</v>
      </c>
      <c r="J5799" t="s">
        <v>2566</v>
      </c>
      <c r="K5799" t="s">
        <v>2567</v>
      </c>
      <c r="L5799" t="s">
        <v>2775</v>
      </c>
    </row>
    <row r="5800" spans="1:12" x14ac:dyDescent="0.25">
      <c r="A5800" t="s">
        <v>14223</v>
      </c>
      <c r="B5800" t="s">
        <v>2264</v>
      </c>
      <c r="C5800" s="1">
        <v>45617</v>
      </c>
      <c r="D5800" t="s">
        <v>14224</v>
      </c>
      <c r="E5800">
        <v>27</v>
      </c>
      <c r="F5800">
        <v>283000</v>
      </c>
      <c r="G5800">
        <v>7641000</v>
      </c>
      <c r="H5800">
        <v>0.16</v>
      </c>
      <c r="I5800">
        <v>6418440</v>
      </c>
      <c r="J5800" t="s">
        <v>2583</v>
      </c>
      <c r="K5800" t="s">
        <v>2716</v>
      </c>
      <c r="L5800" t="s">
        <v>3094</v>
      </c>
    </row>
    <row r="5801" spans="1:12" x14ac:dyDescent="0.25">
      <c r="A5801" t="s">
        <v>14225</v>
      </c>
      <c r="B5801" t="s">
        <v>723</v>
      </c>
      <c r="C5801" s="1">
        <v>45901</v>
      </c>
      <c r="D5801" t="s">
        <v>14226</v>
      </c>
      <c r="E5801">
        <v>33</v>
      </c>
      <c r="F5801">
        <v>366000</v>
      </c>
      <c r="G5801">
        <v>12078000</v>
      </c>
      <c r="H5801">
        <v>0</v>
      </c>
      <c r="I5801">
        <v>12078000</v>
      </c>
      <c r="J5801" t="s">
        <v>2583</v>
      </c>
      <c r="K5801" t="s">
        <v>2567</v>
      </c>
      <c r="L5801" t="s">
        <v>2568</v>
      </c>
    </row>
    <row r="5802" spans="1:12" x14ac:dyDescent="0.25">
      <c r="A5802" t="s">
        <v>14227</v>
      </c>
      <c r="B5802" t="s">
        <v>1914</v>
      </c>
      <c r="C5802" s="1">
        <v>45807</v>
      </c>
      <c r="D5802" t="s">
        <v>14228</v>
      </c>
      <c r="E5802">
        <v>35</v>
      </c>
      <c r="F5802">
        <v>403000</v>
      </c>
      <c r="G5802">
        <v>14105000</v>
      </c>
      <c r="H5802">
        <v>0.03</v>
      </c>
      <c r="I5802">
        <v>13681850</v>
      </c>
      <c r="J5802" t="s">
        <v>2583</v>
      </c>
      <c r="K5802" t="s">
        <v>2567</v>
      </c>
      <c r="L5802" t="s">
        <v>2568</v>
      </c>
    </row>
    <row r="5803" spans="1:12" x14ac:dyDescent="0.25">
      <c r="A5803" t="s">
        <v>14229</v>
      </c>
      <c r="B5803" t="s">
        <v>512</v>
      </c>
      <c r="C5803" s="1">
        <v>45917</v>
      </c>
      <c r="D5803" t="s">
        <v>14230</v>
      </c>
      <c r="E5803">
        <v>19</v>
      </c>
      <c r="F5803">
        <v>189000</v>
      </c>
      <c r="G5803">
        <v>3591000</v>
      </c>
      <c r="H5803">
        <v>0.45</v>
      </c>
      <c r="I5803">
        <v>1975050</v>
      </c>
      <c r="J5803" t="s">
        <v>2566</v>
      </c>
      <c r="K5803" t="s">
        <v>2567</v>
      </c>
      <c r="L5803" t="s">
        <v>2607</v>
      </c>
    </row>
    <row r="5804" spans="1:12" x14ac:dyDescent="0.25">
      <c r="A5804" t="s">
        <v>14231</v>
      </c>
      <c r="B5804" t="s">
        <v>276</v>
      </c>
      <c r="C5804" s="1">
        <v>45622</v>
      </c>
      <c r="D5804" t="s">
        <v>14232</v>
      </c>
      <c r="E5804">
        <v>23</v>
      </c>
      <c r="F5804">
        <v>363000</v>
      </c>
      <c r="G5804">
        <v>8349000</v>
      </c>
      <c r="H5804">
        <v>0.3</v>
      </c>
      <c r="I5804">
        <v>5844300</v>
      </c>
      <c r="J5804" t="s">
        <v>2580</v>
      </c>
      <c r="K5804" t="s">
        <v>2567</v>
      </c>
      <c r="L5804" t="s">
        <v>3683</v>
      </c>
    </row>
    <row r="5805" spans="1:12" x14ac:dyDescent="0.25">
      <c r="A5805" t="s">
        <v>14233</v>
      </c>
      <c r="B5805" t="s">
        <v>1936</v>
      </c>
      <c r="C5805" s="1">
        <v>45916</v>
      </c>
      <c r="D5805" t="s">
        <v>14234</v>
      </c>
      <c r="E5805">
        <v>20</v>
      </c>
      <c r="F5805">
        <v>417000</v>
      </c>
      <c r="G5805">
        <v>8340000</v>
      </c>
      <c r="H5805">
        <v>0.39</v>
      </c>
      <c r="I5805">
        <v>5087400</v>
      </c>
      <c r="J5805" t="s">
        <v>2583</v>
      </c>
      <c r="K5805" t="s">
        <v>2567</v>
      </c>
      <c r="L5805" t="s">
        <v>2568</v>
      </c>
    </row>
    <row r="5806" spans="1:12" x14ac:dyDescent="0.25">
      <c r="A5806" t="s">
        <v>14235</v>
      </c>
      <c r="B5806" t="s">
        <v>664</v>
      </c>
      <c r="C5806" s="1">
        <v>45825</v>
      </c>
      <c r="D5806" t="s">
        <v>14236</v>
      </c>
      <c r="E5806">
        <v>40</v>
      </c>
      <c r="F5806">
        <v>270000</v>
      </c>
      <c r="G5806">
        <v>10800000</v>
      </c>
      <c r="H5806">
        <v>0</v>
      </c>
      <c r="I5806">
        <v>10800000</v>
      </c>
      <c r="J5806" t="s">
        <v>2566</v>
      </c>
      <c r="K5806" t="s">
        <v>2567</v>
      </c>
      <c r="L5806" t="s">
        <v>2568</v>
      </c>
    </row>
    <row r="5807" spans="1:12" x14ac:dyDescent="0.25">
      <c r="A5807" t="s">
        <v>14237</v>
      </c>
      <c r="B5807" t="s">
        <v>557</v>
      </c>
      <c r="C5807" s="1">
        <v>45843</v>
      </c>
      <c r="D5807" t="s">
        <v>14238</v>
      </c>
      <c r="E5807">
        <v>39</v>
      </c>
      <c r="F5807">
        <v>350000</v>
      </c>
      <c r="G5807">
        <v>13650000</v>
      </c>
      <c r="H5807">
        <v>0.01</v>
      </c>
      <c r="I5807">
        <v>13513500</v>
      </c>
      <c r="J5807" t="s">
        <v>2583</v>
      </c>
      <c r="K5807" t="s">
        <v>2567</v>
      </c>
      <c r="L5807" t="s">
        <v>2568</v>
      </c>
    </row>
    <row r="5808" spans="1:12" x14ac:dyDescent="0.25">
      <c r="A5808" t="s">
        <v>14239</v>
      </c>
      <c r="B5808" t="s">
        <v>2125</v>
      </c>
      <c r="C5808" s="1">
        <v>45885</v>
      </c>
      <c r="D5808" t="s">
        <v>14240</v>
      </c>
      <c r="E5808">
        <v>15</v>
      </c>
      <c r="F5808">
        <v>460000</v>
      </c>
      <c r="G5808">
        <v>6900000</v>
      </c>
      <c r="H5808">
        <v>0.1</v>
      </c>
      <c r="I5808">
        <v>6210000</v>
      </c>
      <c r="J5808" t="s">
        <v>2583</v>
      </c>
      <c r="K5808" t="s">
        <v>2567</v>
      </c>
      <c r="L5808" t="s">
        <v>3446</v>
      </c>
    </row>
    <row r="5809" spans="1:12" x14ac:dyDescent="0.25">
      <c r="A5809" t="s">
        <v>14241</v>
      </c>
      <c r="B5809" t="s">
        <v>619</v>
      </c>
      <c r="C5809" s="1">
        <v>45569</v>
      </c>
      <c r="D5809" t="s">
        <v>14242</v>
      </c>
      <c r="E5809">
        <v>15</v>
      </c>
      <c r="F5809">
        <v>245000</v>
      </c>
      <c r="G5809">
        <v>3675000</v>
      </c>
      <c r="H5809">
        <v>0.28000000000000003</v>
      </c>
      <c r="I5809">
        <v>2646000</v>
      </c>
      <c r="J5809" t="s">
        <v>2589</v>
      </c>
      <c r="K5809" t="s">
        <v>2567</v>
      </c>
      <c r="L5809" t="s">
        <v>2645</v>
      </c>
    </row>
    <row r="5810" spans="1:12" x14ac:dyDescent="0.25">
      <c r="A5810" t="s">
        <v>14243</v>
      </c>
      <c r="B5810" t="s">
        <v>642</v>
      </c>
      <c r="C5810" s="1">
        <v>45583</v>
      </c>
      <c r="D5810" t="s">
        <v>14244</v>
      </c>
      <c r="E5810">
        <v>21</v>
      </c>
      <c r="F5810">
        <v>196000</v>
      </c>
      <c r="G5810">
        <v>4116000</v>
      </c>
      <c r="H5810">
        <v>0.36</v>
      </c>
      <c r="I5810">
        <v>2634240</v>
      </c>
      <c r="J5810" t="s">
        <v>2589</v>
      </c>
      <c r="K5810" t="s">
        <v>2716</v>
      </c>
      <c r="L5810" t="s">
        <v>2568</v>
      </c>
    </row>
    <row r="5811" spans="1:12" x14ac:dyDescent="0.25">
      <c r="A5811" t="s">
        <v>14245</v>
      </c>
      <c r="B5811" t="s">
        <v>1228</v>
      </c>
      <c r="C5811" s="1">
        <v>45749</v>
      </c>
      <c r="D5811" t="s">
        <v>14246</v>
      </c>
      <c r="E5811">
        <v>25</v>
      </c>
      <c r="F5811">
        <v>120000</v>
      </c>
      <c r="G5811">
        <v>3000000</v>
      </c>
      <c r="H5811">
        <v>0.02</v>
      </c>
      <c r="I5811">
        <v>2940000</v>
      </c>
      <c r="J5811" t="s">
        <v>2583</v>
      </c>
      <c r="K5811" t="s">
        <v>2567</v>
      </c>
      <c r="L5811" t="s">
        <v>3360</v>
      </c>
    </row>
    <row r="5812" spans="1:12" x14ac:dyDescent="0.25">
      <c r="A5812" t="s">
        <v>14247</v>
      </c>
      <c r="B5812" t="s">
        <v>866</v>
      </c>
      <c r="C5812" s="1">
        <v>45628</v>
      </c>
      <c r="D5812" t="s">
        <v>14248</v>
      </c>
      <c r="E5812">
        <v>18</v>
      </c>
      <c r="F5812">
        <v>205000</v>
      </c>
      <c r="G5812">
        <v>3690000</v>
      </c>
      <c r="H5812">
        <v>0.05</v>
      </c>
      <c r="I5812">
        <v>3505500</v>
      </c>
      <c r="J5812" t="s">
        <v>2566</v>
      </c>
      <c r="K5812" t="s">
        <v>2567</v>
      </c>
      <c r="L5812" t="s">
        <v>2568</v>
      </c>
    </row>
    <row r="5813" spans="1:12" x14ac:dyDescent="0.25">
      <c r="A5813" t="s">
        <v>14249</v>
      </c>
      <c r="B5813" t="s">
        <v>818</v>
      </c>
      <c r="C5813" s="1">
        <v>45924</v>
      </c>
      <c r="D5813" t="s">
        <v>14250</v>
      </c>
      <c r="E5813">
        <v>23</v>
      </c>
      <c r="F5813">
        <v>137000</v>
      </c>
      <c r="G5813">
        <v>3151000</v>
      </c>
      <c r="H5813">
        <v>0.28000000000000003</v>
      </c>
      <c r="I5813">
        <v>2268720</v>
      </c>
      <c r="J5813" t="s">
        <v>2566</v>
      </c>
      <c r="K5813" t="s">
        <v>2567</v>
      </c>
      <c r="L5813" t="s">
        <v>2568</v>
      </c>
    </row>
    <row r="5814" spans="1:12" x14ac:dyDescent="0.25">
      <c r="A5814" t="s">
        <v>14251</v>
      </c>
      <c r="B5814" t="s">
        <v>2537</v>
      </c>
      <c r="C5814" s="1">
        <v>45617</v>
      </c>
      <c r="D5814" t="s">
        <v>14252</v>
      </c>
      <c r="E5814">
        <v>8</v>
      </c>
      <c r="F5814">
        <v>183000</v>
      </c>
      <c r="G5814">
        <v>1464000</v>
      </c>
      <c r="H5814">
        <v>0.09</v>
      </c>
      <c r="I5814">
        <v>1332240</v>
      </c>
      <c r="J5814" t="s">
        <v>2583</v>
      </c>
      <c r="K5814" t="s">
        <v>2567</v>
      </c>
      <c r="L5814" t="s">
        <v>3355</v>
      </c>
    </row>
    <row r="5815" spans="1:12" x14ac:dyDescent="0.25">
      <c r="A5815" t="s">
        <v>14253</v>
      </c>
      <c r="B5815" t="s">
        <v>1122</v>
      </c>
      <c r="C5815" s="1">
        <v>45694</v>
      </c>
      <c r="D5815" t="s">
        <v>14254</v>
      </c>
      <c r="E5815">
        <v>17</v>
      </c>
      <c r="F5815">
        <v>364000</v>
      </c>
      <c r="G5815">
        <v>6188000</v>
      </c>
      <c r="H5815">
        <v>0.02</v>
      </c>
      <c r="I5815">
        <v>6064240</v>
      </c>
      <c r="J5815" t="s">
        <v>2580</v>
      </c>
      <c r="K5815" t="s">
        <v>2567</v>
      </c>
      <c r="L5815" t="s">
        <v>3016</v>
      </c>
    </row>
    <row r="5816" spans="1:12" x14ac:dyDescent="0.25">
      <c r="A5816" t="s">
        <v>14255</v>
      </c>
      <c r="B5816" t="s">
        <v>1122</v>
      </c>
      <c r="C5816" s="1">
        <v>45605</v>
      </c>
      <c r="D5816" t="s">
        <v>14256</v>
      </c>
      <c r="E5816">
        <v>25</v>
      </c>
      <c r="F5816">
        <v>303000</v>
      </c>
      <c r="G5816">
        <v>7575000</v>
      </c>
      <c r="H5816">
        <v>0.44</v>
      </c>
      <c r="I5816">
        <v>4242000</v>
      </c>
      <c r="J5816" t="s">
        <v>2583</v>
      </c>
      <c r="K5816" t="s">
        <v>2567</v>
      </c>
      <c r="L5816" t="s">
        <v>2924</v>
      </c>
    </row>
    <row r="5817" spans="1:12" x14ac:dyDescent="0.25">
      <c r="A5817" t="s">
        <v>14257</v>
      </c>
      <c r="B5817" t="s">
        <v>527</v>
      </c>
      <c r="C5817" s="1">
        <v>45893</v>
      </c>
      <c r="D5817" t="s">
        <v>14258</v>
      </c>
      <c r="E5817">
        <v>19</v>
      </c>
      <c r="F5817">
        <v>332000</v>
      </c>
      <c r="G5817">
        <v>6308000</v>
      </c>
      <c r="H5817">
        <v>0.23</v>
      </c>
      <c r="I5817">
        <v>4857160</v>
      </c>
      <c r="J5817" t="s">
        <v>2583</v>
      </c>
      <c r="K5817" t="s">
        <v>2567</v>
      </c>
      <c r="L5817" t="s">
        <v>3054</v>
      </c>
    </row>
    <row r="5818" spans="1:12" x14ac:dyDescent="0.25">
      <c r="A5818" t="s">
        <v>14259</v>
      </c>
      <c r="B5818" t="s">
        <v>265</v>
      </c>
      <c r="C5818" s="1">
        <v>45645</v>
      </c>
      <c r="D5818" t="s">
        <v>14260</v>
      </c>
      <c r="E5818">
        <v>25</v>
      </c>
      <c r="F5818">
        <v>426000</v>
      </c>
      <c r="G5818">
        <v>10650000</v>
      </c>
      <c r="H5818">
        <v>0.13</v>
      </c>
      <c r="I5818">
        <v>9265500</v>
      </c>
      <c r="J5818" t="s">
        <v>2571</v>
      </c>
      <c r="K5818" t="s">
        <v>2567</v>
      </c>
      <c r="L5818" t="s">
        <v>2789</v>
      </c>
    </row>
    <row r="5819" spans="1:12" x14ac:dyDescent="0.25">
      <c r="A5819" t="s">
        <v>14261</v>
      </c>
      <c r="B5819" t="s">
        <v>871</v>
      </c>
      <c r="C5819" s="1">
        <v>45679</v>
      </c>
      <c r="D5819" t="s">
        <v>14262</v>
      </c>
      <c r="E5819">
        <v>11</v>
      </c>
      <c r="F5819">
        <v>455000</v>
      </c>
      <c r="G5819">
        <v>5005000</v>
      </c>
      <c r="H5819">
        <v>0</v>
      </c>
      <c r="I5819">
        <v>5005000</v>
      </c>
      <c r="J5819" t="s">
        <v>2583</v>
      </c>
      <c r="K5819" t="s">
        <v>2567</v>
      </c>
      <c r="L5819" t="s">
        <v>3054</v>
      </c>
    </row>
    <row r="5820" spans="1:12" x14ac:dyDescent="0.25">
      <c r="A5820" t="s">
        <v>14263</v>
      </c>
      <c r="B5820" t="s">
        <v>1889</v>
      </c>
      <c r="C5820" s="1">
        <v>45895</v>
      </c>
      <c r="D5820" t="s">
        <v>14264</v>
      </c>
      <c r="E5820">
        <v>27</v>
      </c>
      <c r="F5820">
        <v>225000</v>
      </c>
      <c r="G5820">
        <v>6075000</v>
      </c>
      <c r="H5820">
        <v>0.42</v>
      </c>
      <c r="I5820">
        <v>3523500</v>
      </c>
      <c r="J5820" t="s">
        <v>2589</v>
      </c>
      <c r="K5820" t="s">
        <v>2567</v>
      </c>
      <c r="L5820" t="s">
        <v>2620</v>
      </c>
    </row>
    <row r="5821" spans="1:12" x14ac:dyDescent="0.25">
      <c r="A5821" t="s">
        <v>14265</v>
      </c>
      <c r="B5821" t="s">
        <v>512</v>
      </c>
      <c r="C5821" s="1">
        <v>45769</v>
      </c>
      <c r="D5821" t="s">
        <v>14266</v>
      </c>
      <c r="E5821">
        <v>12</v>
      </c>
      <c r="F5821">
        <v>484000</v>
      </c>
      <c r="G5821">
        <v>5808000</v>
      </c>
      <c r="H5821">
        <v>0.17</v>
      </c>
      <c r="I5821">
        <v>4820640</v>
      </c>
      <c r="J5821" t="s">
        <v>2583</v>
      </c>
      <c r="K5821" t="s">
        <v>2661</v>
      </c>
      <c r="L5821" t="s">
        <v>2568</v>
      </c>
    </row>
    <row r="5822" spans="1:12" x14ac:dyDescent="0.25">
      <c r="A5822" t="s">
        <v>14267</v>
      </c>
      <c r="B5822" t="s">
        <v>2122</v>
      </c>
      <c r="C5822" s="1">
        <v>45723</v>
      </c>
      <c r="D5822" t="s">
        <v>14268</v>
      </c>
      <c r="E5822">
        <v>17</v>
      </c>
      <c r="F5822">
        <v>372000</v>
      </c>
      <c r="G5822">
        <v>6324000</v>
      </c>
      <c r="H5822">
        <v>0.33</v>
      </c>
      <c r="I5822">
        <v>4237080</v>
      </c>
      <c r="J5822" t="s">
        <v>2580</v>
      </c>
      <c r="K5822" t="s">
        <v>2567</v>
      </c>
      <c r="L5822" t="s">
        <v>2981</v>
      </c>
    </row>
    <row r="5823" spans="1:12" x14ac:dyDescent="0.25">
      <c r="A5823" t="s">
        <v>14269</v>
      </c>
      <c r="B5823" t="s">
        <v>1654</v>
      </c>
      <c r="C5823" s="1">
        <v>45359</v>
      </c>
      <c r="D5823" t="s">
        <v>14270</v>
      </c>
      <c r="E5823">
        <v>18</v>
      </c>
      <c r="F5823">
        <v>223000</v>
      </c>
      <c r="G5823">
        <v>4014000</v>
      </c>
      <c r="H5823">
        <v>0</v>
      </c>
      <c r="I5823">
        <v>4014000</v>
      </c>
      <c r="J5823" t="s">
        <v>2580</v>
      </c>
      <c r="K5823" t="s">
        <v>2567</v>
      </c>
      <c r="L5823" t="s">
        <v>2568</v>
      </c>
    </row>
    <row r="5824" spans="1:12" x14ac:dyDescent="0.25">
      <c r="A5824" t="s">
        <v>14271</v>
      </c>
      <c r="B5824" t="s">
        <v>2159</v>
      </c>
      <c r="C5824" s="1">
        <v>45695</v>
      </c>
      <c r="D5824" t="s">
        <v>14272</v>
      </c>
      <c r="E5824">
        <v>14</v>
      </c>
      <c r="F5824">
        <v>124000</v>
      </c>
      <c r="G5824">
        <v>1736000</v>
      </c>
      <c r="H5824">
        <v>0.34</v>
      </c>
      <c r="I5824">
        <v>1145760</v>
      </c>
      <c r="J5824" t="s">
        <v>2566</v>
      </c>
      <c r="K5824" t="s">
        <v>2567</v>
      </c>
      <c r="L5824" t="s">
        <v>2964</v>
      </c>
    </row>
    <row r="5825" spans="1:12" x14ac:dyDescent="0.25">
      <c r="A5825" t="s">
        <v>14273</v>
      </c>
      <c r="B5825" t="s">
        <v>1872</v>
      </c>
      <c r="C5825" s="1">
        <v>45907</v>
      </c>
      <c r="D5825" t="s">
        <v>14274</v>
      </c>
      <c r="E5825">
        <v>1</v>
      </c>
      <c r="F5825">
        <v>415000</v>
      </c>
      <c r="G5825">
        <v>415000</v>
      </c>
      <c r="H5825">
        <v>0.34</v>
      </c>
      <c r="I5825">
        <v>273900</v>
      </c>
      <c r="J5825" t="s">
        <v>2583</v>
      </c>
      <c r="K5825" t="s">
        <v>2567</v>
      </c>
      <c r="L5825" t="s">
        <v>2568</v>
      </c>
    </row>
    <row r="5826" spans="1:12" x14ac:dyDescent="0.25">
      <c r="A5826" t="s">
        <v>14275</v>
      </c>
      <c r="B5826" t="s">
        <v>744</v>
      </c>
      <c r="C5826" s="1">
        <v>45793</v>
      </c>
      <c r="D5826" t="s">
        <v>14276</v>
      </c>
      <c r="E5826">
        <v>2</v>
      </c>
      <c r="F5826">
        <v>55000</v>
      </c>
      <c r="G5826">
        <v>110000</v>
      </c>
      <c r="H5826">
        <v>0.31</v>
      </c>
      <c r="I5826">
        <v>75900</v>
      </c>
      <c r="J5826" t="s">
        <v>2571</v>
      </c>
      <c r="K5826" t="s">
        <v>2567</v>
      </c>
      <c r="L5826" t="s">
        <v>2568</v>
      </c>
    </row>
    <row r="5827" spans="1:12" x14ac:dyDescent="0.25">
      <c r="A5827" t="s">
        <v>14277</v>
      </c>
      <c r="B5827" t="s">
        <v>954</v>
      </c>
      <c r="C5827" s="1">
        <v>45664</v>
      </c>
      <c r="D5827" t="s">
        <v>14278</v>
      </c>
      <c r="E5827">
        <v>28</v>
      </c>
      <c r="F5827">
        <v>101000</v>
      </c>
      <c r="G5827">
        <v>2828000</v>
      </c>
      <c r="H5827">
        <v>0.38</v>
      </c>
      <c r="I5827">
        <v>1753360</v>
      </c>
      <c r="J5827" t="s">
        <v>2580</v>
      </c>
      <c r="K5827" t="s">
        <v>2567</v>
      </c>
      <c r="L5827" t="s">
        <v>2568</v>
      </c>
    </row>
    <row r="5828" spans="1:12" x14ac:dyDescent="0.25">
      <c r="A5828" t="s">
        <v>14279</v>
      </c>
      <c r="B5828" t="s">
        <v>142</v>
      </c>
      <c r="C5828" s="1">
        <v>45908</v>
      </c>
      <c r="D5828" t="s">
        <v>14280</v>
      </c>
      <c r="E5828">
        <v>21</v>
      </c>
      <c r="F5828">
        <v>282000</v>
      </c>
      <c r="G5828">
        <v>5922000</v>
      </c>
      <c r="H5828">
        <v>0.33</v>
      </c>
      <c r="I5828">
        <v>3967740</v>
      </c>
      <c r="J5828" t="s">
        <v>2589</v>
      </c>
      <c r="K5828" t="s">
        <v>2567</v>
      </c>
      <c r="L5828" t="s">
        <v>2568</v>
      </c>
    </row>
    <row r="5829" spans="1:12" x14ac:dyDescent="0.25">
      <c r="A5829" t="s">
        <v>14281</v>
      </c>
      <c r="B5829" t="s">
        <v>286</v>
      </c>
      <c r="C5829" s="1">
        <v>45639</v>
      </c>
      <c r="D5829" t="s">
        <v>14282</v>
      </c>
      <c r="E5829">
        <v>29</v>
      </c>
      <c r="F5829">
        <v>197000</v>
      </c>
      <c r="G5829">
        <v>5713000</v>
      </c>
      <c r="H5829">
        <v>0.08</v>
      </c>
      <c r="I5829">
        <v>5255960</v>
      </c>
      <c r="J5829" t="s">
        <v>2583</v>
      </c>
      <c r="K5829" t="s">
        <v>2567</v>
      </c>
      <c r="L5829" t="s">
        <v>3346</v>
      </c>
    </row>
    <row r="5830" spans="1:12" x14ac:dyDescent="0.25">
      <c r="A5830" t="s">
        <v>14283</v>
      </c>
      <c r="B5830" t="s">
        <v>1966</v>
      </c>
      <c r="C5830" s="1">
        <v>45617</v>
      </c>
      <c r="D5830" t="s">
        <v>14284</v>
      </c>
      <c r="E5830">
        <v>20</v>
      </c>
      <c r="F5830">
        <v>213000</v>
      </c>
      <c r="G5830">
        <v>4260000</v>
      </c>
      <c r="H5830">
        <v>0.41</v>
      </c>
      <c r="I5830">
        <v>2513400</v>
      </c>
      <c r="J5830" t="s">
        <v>2583</v>
      </c>
      <c r="K5830" t="s">
        <v>2567</v>
      </c>
      <c r="L5830" t="s">
        <v>2568</v>
      </c>
    </row>
    <row r="5831" spans="1:12" x14ac:dyDescent="0.25">
      <c r="A5831" t="s">
        <v>14285</v>
      </c>
      <c r="B5831" t="s">
        <v>1096</v>
      </c>
      <c r="C5831" s="1">
        <v>45675</v>
      </c>
      <c r="D5831" t="s">
        <v>14286</v>
      </c>
      <c r="E5831">
        <v>12</v>
      </c>
      <c r="F5831">
        <v>16000</v>
      </c>
      <c r="G5831">
        <v>192000</v>
      </c>
      <c r="H5831">
        <v>0.23</v>
      </c>
      <c r="I5831">
        <v>147840</v>
      </c>
      <c r="J5831" t="s">
        <v>2580</v>
      </c>
      <c r="K5831" t="s">
        <v>2567</v>
      </c>
      <c r="L5831" t="s">
        <v>2568</v>
      </c>
    </row>
    <row r="5832" spans="1:12" x14ac:dyDescent="0.25">
      <c r="A5832" t="s">
        <v>14287</v>
      </c>
      <c r="B5832" t="s">
        <v>1202</v>
      </c>
      <c r="C5832" s="1">
        <v>45901</v>
      </c>
      <c r="D5832" t="s">
        <v>14288</v>
      </c>
      <c r="E5832">
        <v>25</v>
      </c>
      <c r="F5832">
        <v>473000</v>
      </c>
      <c r="G5832">
        <v>11825000</v>
      </c>
      <c r="H5832">
        <v>0.23</v>
      </c>
      <c r="I5832">
        <v>9105250</v>
      </c>
      <c r="J5832" t="s">
        <v>2580</v>
      </c>
      <c r="K5832" t="s">
        <v>2567</v>
      </c>
      <c r="L5832" t="s">
        <v>2849</v>
      </c>
    </row>
    <row r="5833" spans="1:12" x14ac:dyDescent="0.25">
      <c r="A5833" t="s">
        <v>14289</v>
      </c>
      <c r="B5833" t="s">
        <v>2344</v>
      </c>
      <c r="C5833" s="1">
        <v>45696</v>
      </c>
      <c r="D5833" t="s">
        <v>14290</v>
      </c>
      <c r="E5833">
        <v>29</v>
      </c>
      <c r="F5833">
        <v>217000</v>
      </c>
      <c r="G5833">
        <v>6293000</v>
      </c>
      <c r="H5833">
        <v>0.15</v>
      </c>
      <c r="I5833">
        <v>5349050</v>
      </c>
      <c r="J5833" t="s">
        <v>2571</v>
      </c>
      <c r="K5833" t="s">
        <v>2567</v>
      </c>
      <c r="L5833" t="s">
        <v>2568</v>
      </c>
    </row>
    <row r="5834" spans="1:12" x14ac:dyDescent="0.25">
      <c r="A5834" t="s">
        <v>14291</v>
      </c>
      <c r="B5834" t="s">
        <v>1484</v>
      </c>
      <c r="C5834" s="1">
        <v>45880</v>
      </c>
      <c r="D5834" t="s">
        <v>14292</v>
      </c>
      <c r="E5834">
        <v>13</v>
      </c>
      <c r="F5834">
        <v>415000</v>
      </c>
      <c r="G5834">
        <v>5395000</v>
      </c>
      <c r="H5834">
        <v>0.49</v>
      </c>
      <c r="I5834">
        <v>2751450</v>
      </c>
      <c r="J5834" t="s">
        <v>2566</v>
      </c>
      <c r="K5834" t="s">
        <v>2567</v>
      </c>
      <c r="L5834" t="s">
        <v>2568</v>
      </c>
    </row>
    <row r="5835" spans="1:12" x14ac:dyDescent="0.25">
      <c r="A5835" t="s">
        <v>14293</v>
      </c>
      <c r="B5835" t="s">
        <v>1369</v>
      </c>
      <c r="C5835" s="1">
        <v>45722</v>
      </c>
      <c r="D5835" t="s">
        <v>14294</v>
      </c>
      <c r="E5835">
        <v>13</v>
      </c>
      <c r="F5835">
        <v>66000</v>
      </c>
      <c r="G5835">
        <v>858000</v>
      </c>
      <c r="H5835">
        <v>0.26</v>
      </c>
      <c r="I5835">
        <v>634920</v>
      </c>
      <c r="J5835" t="s">
        <v>2583</v>
      </c>
      <c r="K5835" t="s">
        <v>2661</v>
      </c>
      <c r="L5835" t="s">
        <v>2568</v>
      </c>
    </row>
    <row r="5836" spans="1:12" x14ac:dyDescent="0.25">
      <c r="A5836" t="s">
        <v>14295</v>
      </c>
      <c r="B5836" t="s">
        <v>2434</v>
      </c>
      <c r="C5836" s="1">
        <v>45580</v>
      </c>
      <c r="D5836" t="s">
        <v>14296</v>
      </c>
      <c r="E5836">
        <v>22</v>
      </c>
      <c r="F5836">
        <v>295000</v>
      </c>
      <c r="G5836">
        <v>6490000</v>
      </c>
      <c r="H5836">
        <v>0.41</v>
      </c>
      <c r="I5836">
        <v>3829100</v>
      </c>
      <c r="J5836" t="s">
        <v>2571</v>
      </c>
      <c r="K5836" t="s">
        <v>2567</v>
      </c>
      <c r="L5836" t="s">
        <v>3694</v>
      </c>
    </row>
    <row r="5837" spans="1:12" x14ac:dyDescent="0.25">
      <c r="A5837" t="s">
        <v>14297</v>
      </c>
      <c r="B5837" t="s">
        <v>1828</v>
      </c>
      <c r="C5837" s="1">
        <v>45586</v>
      </c>
      <c r="D5837" t="s">
        <v>14298</v>
      </c>
      <c r="E5837">
        <v>18</v>
      </c>
      <c r="F5837">
        <v>113000</v>
      </c>
      <c r="G5837">
        <v>2034000</v>
      </c>
      <c r="H5837">
        <v>0.41</v>
      </c>
      <c r="I5837">
        <v>1200060</v>
      </c>
      <c r="J5837" t="s">
        <v>2589</v>
      </c>
      <c r="K5837" t="s">
        <v>2567</v>
      </c>
      <c r="L5837" t="s">
        <v>2568</v>
      </c>
    </row>
    <row r="5838" spans="1:12" x14ac:dyDescent="0.25">
      <c r="A5838" t="s">
        <v>14299</v>
      </c>
      <c r="B5838" t="s">
        <v>1834</v>
      </c>
      <c r="C5838" s="1">
        <v>45694</v>
      </c>
      <c r="D5838" t="s">
        <v>14300</v>
      </c>
      <c r="E5838">
        <v>21</v>
      </c>
      <c r="F5838">
        <v>428000</v>
      </c>
      <c r="G5838">
        <v>8988000</v>
      </c>
      <c r="H5838">
        <v>0.12</v>
      </c>
      <c r="I5838">
        <v>7909440</v>
      </c>
      <c r="J5838" t="s">
        <v>2571</v>
      </c>
      <c r="K5838" t="s">
        <v>2567</v>
      </c>
      <c r="L5838" t="s">
        <v>2568</v>
      </c>
    </row>
    <row r="5839" spans="1:12" x14ac:dyDescent="0.25">
      <c r="A5839" t="s">
        <v>14301</v>
      </c>
      <c r="B5839" t="s">
        <v>763</v>
      </c>
      <c r="C5839" s="1">
        <v>45923</v>
      </c>
      <c r="D5839" t="s">
        <v>14302</v>
      </c>
      <c r="E5839">
        <v>7</v>
      </c>
      <c r="F5839">
        <v>200000</v>
      </c>
      <c r="G5839">
        <v>1400000</v>
      </c>
      <c r="H5839">
        <v>0.21</v>
      </c>
      <c r="I5839">
        <v>1106000</v>
      </c>
      <c r="J5839" t="s">
        <v>2566</v>
      </c>
      <c r="K5839" t="s">
        <v>2567</v>
      </c>
      <c r="L5839" t="s">
        <v>2568</v>
      </c>
    </row>
    <row r="5840" spans="1:12" x14ac:dyDescent="0.25">
      <c r="A5840" t="s">
        <v>14303</v>
      </c>
      <c r="B5840" t="s">
        <v>1466</v>
      </c>
      <c r="C5840" s="1">
        <v>45722</v>
      </c>
      <c r="D5840" t="s">
        <v>14304</v>
      </c>
      <c r="E5840">
        <v>22</v>
      </c>
      <c r="F5840">
        <v>347000</v>
      </c>
      <c r="G5840">
        <v>7634000</v>
      </c>
      <c r="H5840">
        <v>0.32</v>
      </c>
      <c r="I5840">
        <v>5191120</v>
      </c>
      <c r="J5840" t="s">
        <v>2583</v>
      </c>
      <c r="K5840" t="s">
        <v>2567</v>
      </c>
      <c r="L5840" t="s">
        <v>2568</v>
      </c>
    </row>
    <row r="5841" spans="1:12" x14ac:dyDescent="0.25">
      <c r="A5841" t="s">
        <v>14305</v>
      </c>
      <c r="B5841" t="s">
        <v>2064</v>
      </c>
      <c r="C5841" s="1">
        <v>45727</v>
      </c>
      <c r="D5841" t="s">
        <v>14306</v>
      </c>
      <c r="E5841">
        <v>8</v>
      </c>
      <c r="F5841">
        <v>55000</v>
      </c>
      <c r="G5841">
        <v>440000</v>
      </c>
      <c r="H5841">
        <v>7.0000000000000007E-2</v>
      </c>
      <c r="I5841">
        <v>409200</v>
      </c>
      <c r="J5841" t="s">
        <v>2580</v>
      </c>
      <c r="K5841" t="s">
        <v>2567</v>
      </c>
      <c r="L5841" t="s">
        <v>2568</v>
      </c>
    </row>
    <row r="5842" spans="1:12" x14ac:dyDescent="0.25">
      <c r="A5842" t="s">
        <v>14307</v>
      </c>
      <c r="B5842" t="s">
        <v>786</v>
      </c>
      <c r="C5842" s="1">
        <v>45807</v>
      </c>
      <c r="D5842" t="s">
        <v>14308</v>
      </c>
      <c r="E5842">
        <v>23</v>
      </c>
      <c r="F5842">
        <v>240000</v>
      </c>
      <c r="G5842">
        <v>5520000</v>
      </c>
      <c r="H5842">
        <v>7.0000000000000007E-2</v>
      </c>
      <c r="I5842">
        <v>5133600</v>
      </c>
      <c r="J5842" t="s">
        <v>2583</v>
      </c>
      <c r="K5842" t="s">
        <v>2567</v>
      </c>
      <c r="L5842" t="s">
        <v>2900</v>
      </c>
    </row>
    <row r="5843" spans="1:12" x14ac:dyDescent="0.25">
      <c r="A5843" t="s">
        <v>14309</v>
      </c>
      <c r="B5843" t="s">
        <v>31</v>
      </c>
      <c r="C5843" s="1">
        <v>45906</v>
      </c>
      <c r="D5843" t="s">
        <v>14310</v>
      </c>
      <c r="E5843">
        <v>20</v>
      </c>
      <c r="F5843">
        <v>481000</v>
      </c>
      <c r="G5843">
        <v>9620000</v>
      </c>
      <c r="H5843">
        <v>0.24</v>
      </c>
      <c r="I5843">
        <v>7311200</v>
      </c>
      <c r="J5843" t="s">
        <v>2580</v>
      </c>
      <c r="K5843" t="s">
        <v>2661</v>
      </c>
      <c r="L5843" t="s">
        <v>2568</v>
      </c>
    </row>
    <row r="5844" spans="1:12" x14ac:dyDescent="0.25">
      <c r="A5844" t="s">
        <v>14311</v>
      </c>
      <c r="B5844" t="s">
        <v>763</v>
      </c>
      <c r="C5844" s="1">
        <v>45918</v>
      </c>
      <c r="D5844" t="s">
        <v>14312</v>
      </c>
      <c r="E5844">
        <v>16</v>
      </c>
      <c r="F5844">
        <v>475000</v>
      </c>
      <c r="G5844">
        <v>7600000</v>
      </c>
      <c r="H5844">
        <v>0.5</v>
      </c>
      <c r="I5844">
        <v>3800000</v>
      </c>
      <c r="J5844" t="s">
        <v>2580</v>
      </c>
      <c r="K5844" t="s">
        <v>2567</v>
      </c>
      <c r="L5844" t="s">
        <v>2825</v>
      </c>
    </row>
    <row r="5845" spans="1:12" x14ac:dyDescent="0.25">
      <c r="A5845" t="s">
        <v>14313</v>
      </c>
      <c r="B5845" t="s">
        <v>1332</v>
      </c>
      <c r="C5845" s="1">
        <v>45663</v>
      </c>
      <c r="D5845" t="s">
        <v>14314</v>
      </c>
      <c r="E5845">
        <v>38</v>
      </c>
      <c r="F5845">
        <v>326000</v>
      </c>
      <c r="G5845">
        <v>12388000</v>
      </c>
      <c r="H5845">
        <v>0.5</v>
      </c>
      <c r="I5845">
        <v>6194000</v>
      </c>
      <c r="J5845" t="s">
        <v>2566</v>
      </c>
      <c r="K5845" t="s">
        <v>2567</v>
      </c>
      <c r="L5845" t="s">
        <v>2568</v>
      </c>
    </row>
    <row r="5846" spans="1:12" x14ac:dyDescent="0.25">
      <c r="A5846" t="s">
        <v>14315</v>
      </c>
      <c r="B5846" t="s">
        <v>2330</v>
      </c>
      <c r="C5846" s="1">
        <v>45720</v>
      </c>
      <c r="D5846" t="s">
        <v>14316</v>
      </c>
      <c r="E5846">
        <v>25</v>
      </c>
      <c r="F5846">
        <v>431000</v>
      </c>
      <c r="G5846">
        <v>10775000</v>
      </c>
      <c r="H5846">
        <v>0.37</v>
      </c>
      <c r="I5846">
        <v>6788250</v>
      </c>
      <c r="J5846" t="s">
        <v>2583</v>
      </c>
      <c r="K5846" t="s">
        <v>2567</v>
      </c>
      <c r="L5846" t="s">
        <v>2825</v>
      </c>
    </row>
    <row r="5847" spans="1:12" x14ac:dyDescent="0.25">
      <c r="A5847" t="s">
        <v>14317</v>
      </c>
      <c r="B5847" t="s">
        <v>1129</v>
      </c>
      <c r="C5847" s="1">
        <v>45697</v>
      </c>
      <c r="D5847" t="s">
        <v>14318</v>
      </c>
      <c r="E5847">
        <v>21</v>
      </c>
      <c r="F5847">
        <v>155000</v>
      </c>
      <c r="G5847">
        <v>3255000</v>
      </c>
      <c r="H5847">
        <v>0</v>
      </c>
      <c r="I5847">
        <v>3255000</v>
      </c>
      <c r="J5847" t="s">
        <v>2580</v>
      </c>
      <c r="K5847" t="s">
        <v>2567</v>
      </c>
      <c r="L5847" t="s">
        <v>2568</v>
      </c>
    </row>
    <row r="5848" spans="1:12" x14ac:dyDescent="0.25">
      <c r="A5848" t="s">
        <v>14319</v>
      </c>
      <c r="B5848" t="s">
        <v>2397</v>
      </c>
      <c r="C5848" s="1">
        <v>45854</v>
      </c>
      <c r="D5848" t="s">
        <v>14320</v>
      </c>
      <c r="E5848">
        <v>40</v>
      </c>
      <c r="F5848">
        <v>124000</v>
      </c>
      <c r="G5848">
        <v>4960000</v>
      </c>
      <c r="H5848">
        <v>0.19</v>
      </c>
      <c r="I5848">
        <v>4017600</v>
      </c>
      <c r="J5848" t="s">
        <v>2580</v>
      </c>
      <c r="K5848" t="s">
        <v>2567</v>
      </c>
      <c r="L5848" t="s">
        <v>2568</v>
      </c>
    </row>
    <row r="5849" spans="1:12" x14ac:dyDescent="0.25">
      <c r="A5849" t="s">
        <v>14321</v>
      </c>
      <c r="B5849" t="s">
        <v>1299</v>
      </c>
      <c r="C5849" s="1">
        <v>45850</v>
      </c>
      <c r="D5849" t="s">
        <v>14322</v>
      </c>
      <c r="E5849">
        <v>35</v>
      </c>
      <c r="F5849">
        <v>384000</v>
      </c>
      <c r="G5849">
        <v>13440000</v>
      </c>
      <c r="H5849">
        <v>0.32</v>
      </c>
      <c r="I5849">
        <v>9139200</v>
      </c>
      <c r="J5849" t="s">
        <v>2566</v>
      </c>
      <c r="K5849" t="s">
        <v>2567</v>
      </c>
      <c r="L5849" t="s">
        <v>2568</v>
      </c>
    </row>
    <row r="5850" spans="1:12" x14ac:dyDescent="0.25">
      <c r="A5850" t="s">
        <v>14323</v>
      </c>
      <c r="B5850" t="s">
        <v>74</v>
      </c>
      <c r="C5850" s="1">
        <v>45837</v>
      </c>
      <c r="D5850" t="s">
        <v>14324</v>
      </c>
      <c r="E5850">
        <v>31</v>
      </c>
      <c r="F5850">
        <v>318000</v>
      </c>
      <c r="G5850">
        <v>9858000</v>
      </c>
      <c r="H5850">
        <v>0.24</v>
      </c>
      <c r="I5850">
        <v>7492080</v>
      </c>
      <c r="J5850" t="s">
        <v>2571</v>
      </c>
      <c r="K5850" t="s">
        <v>2614</v>
      </c>
      <c r="L5850" t="s">
        <v>2568</v>
      </c>
    </row>
    <row r="5851" spans="1:12" x14ac:dyDescent="0.25">
      <c r="A5851" t="s">
        <v>14325</v>
      </c>
      <c r="B5851" t="s">
        <v>1968</v>
      </c>
      <c r="C5851" s="1">
        <v>45631</v>
      </c>
      <c r="D5851" t="s">
        <v>14326</v>
      </c>
      <c r="E5851">
        <v>23</v>
      </c>
      <c r="F5851">
        <v>434000</v>
      </c>
      <c r="G5851">
        <v>9982000</v>
      </c>
      <c r="H5851">
        <v>0.24</v>
      </c>
      <c r="I5851">
        <v>7586320</v>
      </c>
      <c r="J5851" t="s">
        <v>2583</v>
      </c>
      <c r="K5851" t="s">
        <v>2567</v>
      </c>
      <c r="L5851" t="s">
        <v>2568</v>
      </c>
    </row>
    <row r="5852" spans="1:12" x14ac:dyDescent="0.25">
      <c r="A5852" t="s">
        <v>14327</v>
      </c>
      <c r="B5852" t="s">
        <v>2508</v>
      </c>
      <c r="C5852" s="1">
        <v>45642</v>
      </c>
      <c r="D5852" t="s">
        <v>14328</v>
      </c>
      <c r="E5852">
        <v>12</v>
      </c>
      <c r="F5852">
        <v>457000</v>
      </c>
      <c r="G5852">
        <v>5484000</v>
      </c>
      <c r="H5852">
        <v>0.1</v>
      </c>
      <c r="I5852">
        <v>4935600</v>
      </c>
      <c r="J5852" t="s">
        <v>2583</v>
      </c>
      <c r="K5852" t="s">
        <v>2567</v>
      </c>
      <c r="L5852" t="s">
        <v>2568</v>
      </c>
    </row>
    <row r="5853" spans="1:12" x14ac:dyDescent="0.25">
      <c r="A5853" t="s">
        <v>14329</v>
      </c>
      <c r="B5853" t="s">
        <v>1539</v>
      </c>
      <c r="C5853" s="1">
        <v>45474</v>
      </c>
      <c r="D5853" t="s">
        <v>14330</v>
      </c>
      <c r="E5853">
        <v>34</v>
      </c>
      <c r="F5853">
        <v>487000</v>
      </c>
      <c r="G5853">
        <v>16558000</v>
      </c>
      <c r="H5853">
        <v>0.08</v>
      </c>
      <c r="I5853">
        <v>15233360</v>
      </c>
      <c r="J5853" t="s">
        <v>2583</v>
      </c>
      <c r="K5853" t="s">
        <v>2567</v>
      </c>
      <c r="L5853" t="s">
        <v>2568</v>
      </c>
    </row>
    <row r="5854" spans="1:12" x14ac:dyDescent="0.25">
      <c r="A5854" t="s">
        <v>14331</v>
      </c>
      <c r="B5854" t="s">
        <v>22</v>
      </c>
      <c r="C5854" s="1">
        <v>45654</v>
      </c>
      <c r="D5854" t="s">
        <v>14332</v>
      </c>
      <c r="E5854">
        <v>33</v>
      </c>
      <c r="F5854">
        <v>173000</v>
      </c>
      <c r="G5854">
        <v>5709000</v>
      </c>
      <c r="H5854">
        <v>0.01</v>
      </c>
      <c r="I5854">
        <v>5651910</v>
      </c>
      <c r="J5854" t="s">
        <v>2566</v>
      </c>
      <c r="K5854" t="s">
        <v>2567</v>
      </c>
      <c r="L5854" t="s">
        <v>3214</v>
      </c>
    </row>
    <row r="5855" spans="1:12" x14ac:dyDescent="0.25">
      <c r="A5855" t="s">
        <v>14333</v>
      </c>
      <c r="B5855" t="s">
        <v>2233</v>
      </c>
      <c r="C5855" s="1">
        <v>45666</v>
      </c>
      <c r="D5855" t="s">
        <v>14334</v>
      </c>
      <c r="E5855">
        <v>15</v>
      </c>
      <c r="F5855">
        <v>388000</v>
      </c>
      <c r="G5855">
        <v>5820000</v>
      </c>
      <c r="H5855">
        <v>0.2</v>
      </c>
      <c r="I5855">
        <v>4656000</v>
      </c>
      <c r="J5855" t="s">
        <v>2589</v>
      </c>
      <c r="K5855" t="s">
        <v>2567</v>
      </c>
      <c r="L5855" t="s">
        <v>2822</v>
      </c>
    </row>
    <row r="5856" spans="1:12" x14ac:dyDescent="0.25">
      <c r="A5856" t="s">
        <v>14335</v>
      </c>
      <c r="B5856" t="s">
        <v>1511</v>
      </c>
      <c r="C5856" s="1">
        <v>45753</v>
      </c>
      <c r="D5856" t="s">
        <v>14336</v>
      </c>
      <c r="E5856">
        <v>31</v>
      </c>
      <c r="F5856">
        <v>175000</v>
      </c>
      <c r="G5856">
        <v>5425000</v>
      </c>
      <c r="H5856">
        <v>0.38</v>
      </c>
      <c r="I5856">
        <v>3363500</v>
      </c>
      <c r="J5856" t="s">
        <v>2571</v>
      </c>
      <c r="K5856" t="s">
        <v>2716</v>
      </c>
      <c r="L5856" t="s">
        <v>2568</v>
      </c>
    </row>
    <row r="5857" spans="1:12" x14ac:dyDescent="0.25">
      <c r="A5857" t="s">
        <v>14337</v>
      </c>
      <c r="B5857" t="s">
        <v>607</v>
      </c>
      <c r="C5857" s="1">
        <v>45340</v>
      </c>
      <c r="D5857" t="s">
        <v>14338</v>
      </c>
      <c r="E5857">
        <v>19</v>
      </c>
      <c r="F5857">
        <v>168000</v>
      </c>
      <c r="G5857">
        <v>3192000</v>
      </c>
      <c r="H5857">
        <v>7.0000000000000007E-2</v>
      </c>
      <c r="I5857">
        <v>2968560</v>
      </c>
      <c r="J5857" t="s">
        <v>2583</v>
      </c>
      <c r="K5857" t="s">
        <v>2567</v>
      </c>
      <c r="L5857" t="s">
        <v>2568</v>
      </c>
    </row>
    <row r="5858" spans="1:12" x14ac:dyDescent="0.25">
      <c r="A5858" t="s">
        <v>14339</v>
      </c>
      <c r="B5858" t="s">
        <v>871</v>
      </c>
      <c r="C5858" s="1">
        <v>45678</v>
      </c>
      <c r="D5858" t="s">
        <v>14340</v>
      </c>
      <c r="E5858">
        <v>7</v>
      </c>
      <c r="F5858">
        <v>308000</v>
      </c>
      <c r="G5858">
        <v>2156000</v>
      </c>
      <c r="H5858">
        <v>0.18</v>
      </c>
      <c r="I5858">
        <v>1767920</v>
      </c>
      <c r="J5858" t="s">
        <v>2583</v>
      </c>
      <c r="K5858" t="s">
        <v>2567</v>
      </c>
      <c r="L5858" t="s">
        <v>2568</v>
      </c>
    </row>
    <row r="5859" spans="1:12" x14ac:dyDescent="0.25">
      <c r="A5859" t="s">
        <v>14341</v>
      </c>
      <c r="B5859" t="s">
        <v>1551</v>
      </c>
      <c r="C5859" s="1">
        <v>45921</v>
      </c>
      <c r="D5859" t="s">
        <v>14342</v>
      </c>
      <c r="E5859">
        <v>22</v>
      </c>
      <c r="F5859">
        <v>424000</v>
      </c>
      <c r="G5859">
        <v>9328000</v>
      </c>
      <c r="H5859">
        <v>0.13</v>
      </c>
      <c r="I5859">
        <v>8115360</v>
      </c>
      <c r="J5859" t="s">
        <v>2583</v>
      </c>
      <c r="K5859" t="s">
        <v>2567</v>
      </c>
      <c r="L5859" t="s">
        <v>2568</v>
      </c>
    </row>
    <row r="5860" spans="1:12" x14ac:dyDescent="0.25">
      <c r="A5860" t="s">
        <v>14343</v>
      </c>
      <c r="B5860" t="s">
        <v>1087</v>
      </c>
      <c r="C5860" s="1">
        <v>45627</v>
      </c>
      <c r="D5860" t="s">
        <v>14344</v>
      </c>
      <c r="E5860">
        <v>22</v>
      </c>
      <c r="F5860">
        <v>325000</v>
      </c>
      <c r="G5860">
        <v>7150000</v>
      </c>
      <c r="H5860">
        <v>0.09</v>
      </c>
      <c r="I5860">
        <v>6506500</v>
      </c>
      <c r="J5860" t="s">
        <v>2583</v>
      </c>
      <c r="K5860" t="s">
        <v>2567</v>
      </c>
      <c r="L5860" t="s">
        <v>2568</v>
      </c>
    </row>
    <row r="5861" spans="1:12" x14ac:dyDescent="0.25">
      <c r="A5861" t="s">
        <v>14345</v>
      </c>
      <c r="B5861" t="s">
        <v>1360</v>
      </c>
      <c r="C5861" s="1">
        <v>45700</v>
      </c>
      <c r="D5861" t="s">
        <v>14346</v>
      </c>
      <c r="E5861">
        <v>13</v>
      </c>
      <c r="F5861">
        <v>83000</v>
      </c>
      <c r="G5861">
        <v>1079000</v>
      </c>
      <c r="H5861">
        <v>0.43</v>
      </c>
      <c r="I5861">
        <v>615030</v>
      </c>
      <c r="J5861" t="s">
        <v>2571</v>
      </c>
      <c r="K5861" t="s">
        <v>2567</v>
      </c>
      <c r="L5861" t="s">
        <v>2568</v>
      </c>
    </row>
    <row r="5862" spans="1:12" x14ac:dyDescent="0.25">
      <c r="A5862" t="s">
        <v>14347</v>
      </c>
      <c r="B5862" t="s">
        <v>864</v>
      </c>
      <c r="C5862" s="1">
        <v>45917</v>
      </c>
      <c r="D5862" t="s">
        <v>14348</v>
      </c>
      <c r="E5862">
        <v>10</v>
      </c>
      <c r="F5862">
        <v>255000</v>
      </c>
      <c r="G5862">
        <v>2550000</v>
      </c>
      <c r="H5862">
        <v>0.03</v>
      </c>
      <c r="I5862">
        <v>2473500</v>
      </c>
      <c r="J5862" t="s">
        <v>2580</v>
      </c>
      <c r="K5862" t="s">
        <v>2567</v>
      </c>
      <c r="L5862" t="s">
        <v>2568</v>
      </c>
    </row>
    <row r="5863" spans="1:12" x14ac:dyDescent="0.25">
      <c r="A5863" t="s">
        <v>14349</v>
      </c>
      <c r="B5863" t="s">
        <v>195</v>
      </c>
      <c r="C5863" s="1">
        <v>45687</v>
      </c>
      <c r="D5863" t="s">
        <v>14350</v>
      </c>
      <c r="E5863">
        <v>15</v>
      </c>
      <c r="F5863">
        <v>236000</v>
      </c>
      <c r="G5863">
        <v>3540000</v>
      </c>
      <c r="H5863">
        <v>0.27</v>
      </c>
      <c r="I5863">
        <v>2584200</v>
      </c>
      <c r="J5863" t="s">
        <v>2580</v>
      </c>
      <c r="K5863" t="s">
        <v>2567</v>
      </c>
      <c r="L5863" t="s">
        <v>2931</v>
      </c>
    </row>
    <row r="5864" spans="1:12" x14ac:dyDescent="0.25">
      <c r="A5864" t="s">
        <v>14351</v>
      </c>
      <c r="B5864" t="s">
        <v>1939</v>
      </c>
      <c r="C5864" s="1">
        <v>45719</v>
      </c>
      <c r="D5864" t="s">
        <v>14352</v>
      </c>
      <c r="E5864">
        <v>21</v>
      </c>
      <c r="F5864">
        <v>467000</v>
      </c>
      <c r="G5864">
        <v>9807000</v>
      </c>
      <c r="H5864">
        <v>0.24</v>
      </c>
      <c r="I5864">
        <v>7453320</v>
      </c>
      <c r="J5864" t="s">
        <v>2571</v>
      </c>
      <c r="K5864" t="s">
        <v>2567</v>
      </c>
      <c r="L5864" t="s">
        <v>3201</v>
      </c>
    </row>
    <row r="5865" spans="1:12" x14ac:dyDescent="0.25">
      <c r="A5865" t="s">
        <v>14353</v>
      </c>
      <c r="B5865" t="s">
        <v>2235</v>
      </c>
      <c r="C5865" s="1">
        <v>45621</v>
      </c>
      <c r="D5865" t="s">
        <v>14354</v>
      </c>
      <c r="E5865">
        <v>29</v>
      </c>
      <c r="F5865">
        <v>261000</v>
      </c>
      <c r="G5865">
        <v>7569000</v>
      </c>
      <c r="H5865">
        <v>0.43</v>
      </c>
      <c r="I5865">
        <v>4314330</v>
      </c>
      <c r="J5865" t="s">
        <v>2571</v>
      </c>
      <c r="K5865" t="s">
        <v>2567</v>
      </c>
      <c r="L5865" t="s">
        <v>2825</v>
      </c>
    </row>
    <row r="5866" spans="1:12" x14ac:dyDescent="0.25">
      <c r="A5866" t="s">
        <v>14355</v>
      </c>
      <c r="B5866" t="s">
        <v>405</v>
      </c>
      <c r="C5866" s="1">
        <v>45728</v>
      </c>
      <c r="D5866" t="s">
        <v>14356</v>
      </c>
      <c r="E5866">
        <v>24</v>
      </c>
      <c r="F5866">
        <v>416000</v>
      </c>
      <c r="G5866">
        <v>9984000</v>
      </c>
      <c r="H5866">
        <v>0.25</v>
      </c>
      <c r="I5866">
        <v>7488000</v>
      </c>
      <c r="J5866" t="s">
        <v>2571</v>
      </c>
      <c r="K5866" t="s">
        <v>2567</v>
      </c>
      <c r="L5866" t="s">
        <v>2617</v>
      </c>
    </row>
    <row r="5867" spans="1:12" x14ac:dyDescent="0.25">
      <c r="A5867" t="s">
        <v>14357</v>
      </c>
      <c r="B5867" t="s">
        <v>2454</v>
      </c>
      <c r="C5867" s="1">
        <v>45674</v>
      </c>
      <c r="D5867" t="s">
        <v>14358</v>
      </c>
      <c r="E5867">
        <v>26</v>
      </c>
      <c r="F5867">
        <v>448000</v>
      </c>
      <c r="G5867">
        <v>11648000</v>
      </c>
      <c r="H5867">
        <v>0.21</v>
      </c>
      <c r="I5867">
        <v>9201920</v>
      </c>
      <c r="J5867" t="s">
        <v>2571</v>
      </c>
      <c r="K5867" t="s">
        <v>2567</v>
      </c>
      <c r="L5867" t="s">
        <v>2568</v>
      </c>
    </row>
    <row r="5868" spans="1:12" x14ac:dyDescent="0.25">
      <c r="A5868" t="s">
        <v>14359</v>
      </c>
      <c r="B5868" t="s">
        <v>1872</v>
      </c>
      <c r="C5868" s="1">
        <v>45912</v>
      </c>
      <c r="D5868" t="s">
        <v>14360</v>
      </c>
      <c r="E5868">
        <v>11</v>
      </c>
      <c r="F5868">
        <v>447000</v>
      </c>
      <c r="G5868">
        <v>4917000</v>
      </c>
      <c r="H5868">
        <v>0.11</v>
      </c>
      <c r="I5868">
        <v>4376130</v>
      </c>
      <c r="J5868" t="s">
        <v>2589</v>
      </c>
      <c r="K5868" t="s">
        <v>2567</v>
      </c>
      <c r="L5868" t="s">
        <v>2568</v>
      </c>
    </row>
    <row r="5869" spans="1:12" x14ac:dyDescent="0.25">
      <c r="A5869" t="s">
        <v>14361</v>
      </c>
      <c r="B5869" t="s">
        <v>1535</v>
      </c>
      <c r="C5869" s="1">
        <v>45645</v>
      </c>
      <c r="D5869" t="s">
        <v>14362</v>
      </c>
      <c r="E5869">
        <v>39</v>
      </c>
      <c r="F5869">
        <v>135000</v>
      </c>
      <c r="G5869">
        <v>5265000</v>
      </c>
      <c r="H5869">
        <v>0.35</v>
      </c>
      <c r="I5869">
        <v>3422250</v>
      </c>
      <c r="J5869" t="s">
        <v>2571</v>
      </c>
      <c r="K5869" t="s">
        <v>2567</v>
      </c>
      <c r="L5869" t="s">
        <v>2568</v>
      </c>
    </row>
    <row r="5870" spans="1:12" x14ac:dyDescent="0.25">
      <c r="A5870" t="s">
        <v>14363</v>
      </c>
      <c r="B5870" t="s">
        <v>802</v>
      </c>
      <c r="C5870" s="1">
        <v>45630</v>
      </c>
      <c r="D5870" t="s">
        <v>14364</v>
      </c>
      <c r="E5870">
        <v>21</v>
      </c>
      <c r="F5870">
        <v>278000</v>
      </c>
      <c r="G5870">
        <v>5838000</v>
      </c>
      <c r="H5870">
        <v>0.06</v>
      </c>
      <c r="I5870">
        <v>5487720</v>
      </c>
      <c r="J5870" t="s">
        <v>2583</v>
      </c>
      <c r="K5870" t="s">
        <v>2661</v>
      </c>
      <c r="L5870" t="s">
        <v>2620</v>
      </c>
    </row>
    <row r="5871" spans="1:12" x14ac:dyDescent="0.25">
      <c r="A5871" t="s">
        <v>14365</v>
      </c>
      <c r="B5871" t="s">
        <v>1233</v>
      </c>
      <c r="C5871" s="1">
        <v>45866</v>
      </c>
      <c r="D5871" t="s">
        <v>14366</v>
      </c>
      <c r="E5871">
        <v>20</v>
      </c>
      <c r="F5871">
        <v>229000</v>
      </c>
      <c r="G5871">
        <v>4580000</v>
      </c>
      <c r="H5871">
        <v>0.45</v>
      </c>
      <c r="I5871">
        <v>2519000</v>
      </c>
      <c r="J5871" t="s">
        <v>2566</v>
      </c>
      <c r="K5871" t="s">
        <v>2567</v>
      </c>
      <c r="L5871" t="s">
        <v>2568</v>
      </c>
    </row>
    <row r="5872" spans="1:12" x14ac:dyDescent="0.25">
      <c r="A5872" t="s">
        <v>14367</v>
      </c>
      <c r="B5872" t="s">
        <v>2365</v>
      </c>
      <c r="C5872" s="1">
        <v>45604</v>
      </c>
      <c r="D5872" t="s">
        <v>14368</v>
      </c>
      <c r="E5872">
        <v>40</v>
      </c>
      <c r="F5872">
        <v>236000</v>
      </c>
      <c r="G5872">
        <v>9440000</v>
      </c>
      <c r="H5872">
        <v>0.34</v>
      </c>
      <c r="I5872">
        <v>6230400</v>
      </c>
      <c r="J5872" t="s">
        <v>2589</v>
      </c>
      <c r="K5872" t="s">
        <v>2661</v>
      </c>
      <c r="L5872" t="s">
        <v>2931</v>
      </c>
    </row>
    <row r="5873" spans="1:12" x14ac:dyDescent="0.25">
      <c r="A5873" t="s">
        <v>14369</v>
      </c>
      <c r="B5873" t="s">
        <v>2338</v>
      </c>
      <c r="C5873" s="1">
        <v>45594</v>
      </c>
      <c r="D5873" t="s">
        <v>14370</v>
      </c>
      <c r="E5873">
        <v>22</v>
      </c>
      <c r="F5873">
        <v>328000</v>
      </c>
      <c r="G5873">
        <v>7216000</v>
      </c>
      <c r="H5873">
        <v>0.28000000000000003</v>
      </c>
      <c r="I5873">
        <v>5195520</v>
      </c>
      <c r="J5873" t="s">
        <v>2583</v>
      </c>
      <c r="K5873" t="s">
        <v>2567</v>
      </c>
      <c r="L5873" t="s">
        <v>2607</v>
      </c>
    </row>
    <row r="5874" spans="1:12" x14ac:dyDescent="0.25">
      <c r="A5874" t="s">
        <v>14371</v>
      </c>
      <c r="B5874" t="s">
        <v>2227</v>
      </c>
      <c r="C5874" s="1">
        <v>45731</v>
      </c>
      <c r="D5874" t="s">
        <v>14372</v>
      </c>
      <c r="E5874">
        <v>31</v>
      </c>
      <c r="F5874">
        <v>441000</v>
      </c>
      <c r="G5874">
        <v>13671000</v>
      </c>
      <c r="H5874">
        <v>0.27</v>
      </c>
      <c r="I5874">
        <v>9979830</v>
      </c>
      <c r="J5874" t="s">
        <v>2571</v>
      </c>
      <c r="K5874" t="s">
        <v>2567</v>
      </c>
      <c r="L5874" t="s">
        <v>2568</v>
      </c>
    </row>
    <row r="5875" spans="1:12" x14ac:dyDescent="0.25">
      <c r="A5875" t="s">
        <v>14373</v>
      </c>
      <c r="B5875" t="s">
        <v>1238</v>
      </c>
      <c r="C5875" s="1">
        <v>45600</v>
      </c>
      <c r="D5875" t="s">
        <v>14374</v>
      </c>
      <c r="E5875">
        <v>32</v>
      </c>
      <c r="F5875">
        <v>100000</v>
      </c>
      <c r="G5875">
        <v>3200000</v>
      </c>
      <c r="H5875">
        <v>0.22</v>
      </c>
      <c r="I5875">
        <v>2496000</v>
      </c>
      <c r="J5875" t="s">
        <v>2571</v>
      </c>
      <c r="K5875" t="s">
        <v>2567</v>
      </c>
      <c r="L5875" t="s">
        <v>3683</v>
      </c>
    </row>
    <row r="5876" spans="1:12" x14ac:dyDescent="0.25">
      <c r="A5876" t="s">
        <v>14375</v>
      </c>
      <c r="B5876" t="s">
        <v>253</v>
      </c>
      <c r="C5876" s="1">
        <v>45673</v>
      </c>
      <c r="D5876" t="s">
        <v>10904</v>
      </c>
      <c r="E5876">
        <v>21</v>
      </c>
      <c r="F5876">
        <v>266000</v>
      </c>
      <c r="G5876">
        <v>5586000</v>
      </c>
      <c r="H5876">
        <v>0.27</v>
      </c>
      <c r="I5876">
        <v>4077780</v>
      </c>
      <c r="J5876" t="s">
        <v>2566</v>
      </c>
      <c r="K5876" t="s">
        <v>2567</v>
      </c>
      <c r="L5876" t="s">
        <v>2568</v>
      </c>
    </row>
    <row r="5877" spans="1:12" x14ac:dyDescent="0.25">
      <c r="A5877" t="s">
        <v>14376</v>
      </c>
      <c r="B5877" t="s">
        <v>1272</v>
      </c>
      <c r="C5877" s="1">
        <v>45633</v>
      </c>
      <c r="D5877" t="s">
        <v>14377</v>
      </c>
      <c r="E5877">
        <v>17</v>
      </c>
      <c r="F5877">
        <v>149000</v>
      </c>
      <c r="G5877">
        <v>2533000</v>
      </c>
      <c r="H5877">
        <v>0.05</v>
      </c>
      <c r="I5877">
        <v>2406350</v>
      </c>
      <c r="J5877" t="s">
        <v>2589</v>
      </c>
      <c r="K5877" t="s">
        <v>2661</v>
      </c>
      <c r="L5877" t="s">
        <v>2568</v>
      </c>
    </row>
    <row r="5878" spans="1:12" x14ac:dyDescent="0.25">
      <c r="A5878" t="s">
        <v>14378</v>
      </c>
      <c r="B5878" t="s">
        <v>2054</v>
      </c>
      <c r="C5878" s="1">
        <v>45689</v>
      </c>
      <c r="D5878" t="s">
        <v>14379</v>
      </c>
      <c r="E5878">
        <v>30</v>
      </c>
      <c r="F5878">
        <v>276000</v>
      </c>
      <c r="G5878">
        <v>8280000</v>
      </c>
      <c r="H5878">
        <v>0.27</v>
      </c>
      <c r="I5878">
        <v>6044400</v>
      </c>
      <c r="J5878" t="s">
        <v>2583</v>
      </c>
      <c r="K5878" t="s">
        <v>2567</v>
      </c>
      <c r="L5878" t="s">
        <v>2568</v>
      </c>
    </row>
    <row r="5879" spans="1:12" x14ac:dyDescent="0.25">
      <c r="A5879" t="s">
        <v>14380</v>
      </c>
      <c r="B5879" t="s">
        <v>1579</v>
      </c>
      <c r="C5879" s="1">
        <v>45843</v>
      </c>
      <c r="D5879" t="s">
        <v>14381</v>
      </c>
      <c r="E5879">
        <v>32</v>
      </c>
      <c r="F5879">
        <v>252000</v>
      </c>
      <c r="G5879">
        <v>8064000</v>
      </c>
      <c r="H5879">
        <v>0.34</v>
      </c>
      <c r="I5879">
        <v>5322240</v>
      </c>
      <c r="J5879" t="s">
        <v>2583</v>
      </c>
      <c r="K5879" t="s">
        <v>2567</v>
      </c>
      <c r="L5879" t="s">
        <v>3446</v>
      </c>
    </row>
    <row r="5880" spans="1:12" x14ac:dyDescent="0.25">
      <c r="A5880" t="s">
        <v>14382</v>
      </c>
      <c r="B5880" t="s">
        <v>509</v>
      </c>
      <c r="C5880" s="1">
        <v>45565</v>
      </c>
      <c r="D5880" t="s">
        <v>14383</v>
      </c>
      <c r="E5880">
        <v>34</v>
      </c>
      <c r="F5880">
        <v>345000</v>
      </c>
      <c r="G5880">
        <v>11730000</v>
      </c>
      <c r="H5880">
        <v>0.35</v>
      </c>
      <c r="I5880">
        <v>7624500</v>
      </c>
      <c r="J5880" t="s">
        <v>2571</v>
      </c>
      <c r="K5880" t="s">
        <v>2661</v>
      </c>
      <c r="L5880" t="s">
        <v>2568</v>
      </c>
    </row>
    <row r="5881" spans="1:12" x14ac:dyDescent="0.25">
      <c r="A5881" t="s">
        <v>14384</v>
      </c>
      <c r="B5881" t="s">
        <v>1450</v>
      </c>
      <c r="C5881" s="1">
        <v>45601</v>
      </c>
      <c r="D5881" t="s">
        <v>14385</v>
      </c>
      <c r="E5881">
        <v>25</v>
      </c>
      <c r="F5881">
        <v>429000</v>
      </c>
      <c r="G5881">
        <v>10725000</v>
      </c>
      <c r="H5881">
        <v>0.5</v>
      </c>
      <c r="I5881">
        <v>5362500</v>
      </c>
      <c r="J5881" t="s">
        <v>2566</v>
      </c>
      <c r="K5881" t="s">
        <v>2567</v>
      </c>
      <c r="L5881" t="s">
        <v>2568</v>
      </c>
    </row>
    <row r="5882" spans="1:12" x14ac:dyDescent="0.25">
      <c r="A5882" t="s">
        <v>14386</v>
      </c>
      <c r="B5882" t="s">
        <v>560</v>
      </c>
      <c r="C5882" s="1">
        <v>45667</v>
      </c>
      <c r="D5882" t="s">
        <v>14387</v>
      </c>
      <c r="E5882">
        <v>39</v>
      </c>
      <c r="F5882">
        <v>462000</v>
      </c>
      <c r="G5882">
        <v>18018000</v>
      </c>
      <c r="H5882">
        <v>0.28999999999999998</v>
      </c>
      <c r="I5882">
        <v>12792780</v>
      </c>
      <c r="J5882" t="s">
        <v>2580</v>
      </c>
      <c r="K5882" t="s">
        <v>2567</v>
      </c>
      <c r="L5882" t="s">
        <v>2728</v>
      </c>
    </row>
    <row r="5883" spans="1:12" x14ac:dyDescent="0.25">
      <c r="A5883" t="s">
        <v>14388</v>
      </c>
      <c r="B5883" t="s">
        <v>1614</v>
      </c>
      <c r="C5883" s="1">
        <v>45712</v>
      </c>
      <c r="D5883" t="s">
        <v>14389</v>
      </c>
      <c r="E5883">
        <v>17</v>
      </c>
      <c r="F5883">
        <v>228000</v>
      </c>
      <c r="G5883">
        <v>3876000</v>
      </c>
      <c r="H5883">
        <v>0.09</v>
      </c>
      <c r="I5883">
        <v>3527160</v>
      </c>
      <c r="J5883" t="s">
        <v>2589</v>
      </c>
      <c r="K5883" t="s">
        <v>2567</v>
      </c>
      <c r="L5883" t="s">
        <v>2568</v>
      </c>
    </row>
    <row r="5884" spans="1:12" x14ac:dyDescent="0.25">
      <c r="A5884" t="s">
        <v>14390</v>
      </c>
      <c r="B5884" t="s">
        <v>1362</v>
      </c>
      <c r="C5884" s="1">
        <v>45616</v>
      </c>
      <c r="D5884" t="s">
        <v>14391</v>
      </c>
      <c r="E5884">
        <v>26</v>
      </c>
      <c r="F5884">
        <v>325000</v>
      </c>
      <c r="G5884">
        <v>8450000</v>
      </c>
      <c r="H5884">
        <v>0.27</v>
      </c>
      <c r="I5884">
        <v>6168500</v>
      </c>
      <c r="J5884" t="s">
        <v>2571</v>
      </c>
      <c r="K5884" t="s">
        <v>2661</v>
      </c>
      <c r="L5884" t="s">
        <v>2568</v>
      </c>
    </row>
    <row r="5885" spans="1:12" x14ac:dyDescent="0.25">
      <c r="A5885" t="s">
        <v>14392</v>
      </c>
      <c r="B5885" t="s">
        <v>1479</v>
      </c>
      <c r="C5885" s="1">
        <v>45861</v>
      </c>
      <c r="D5885" t="s">
        <v>14393</v>
      </c>
      <c r="E5885">
        <v>39</v>
      </c>
      <c r="F5885">
        <v>469000</v>
      </c>
      <c r="G5885">
        <v>18291000</v>
      </c>
      <c r="H5885">
        <v>0.28999999999999998</v>
      </c>
      <c r="I5885">
        <v>12986610</v>
      </c>
      <c r="J5885" t="s">
        <v>2566</v>
      </c>
      <c r="K5885" t="s">
        <v>2567</v>
      </c>
      <c r="L5885" t="s">
        <v>2568</v>
      </c>
    </row>
    <row r="5886" spans="1:12" x14ac:dyDescent="0.25">
      <c r="A5886" t="s">
        <v>14394</v>
      </c>
      <c r="B5886" t="s">
        <v>680</v>
      </c>
      <c r="C5886" s="1">
        <v>45665</v>
      </c>
      <c r="D5886" t="s">
        <v>14395</v>
      </c>
      <c r="E5886">
        <v>16</v>
      </c>
      <c r="F5886">
        <v>194000</v>
      </c>
      <c r="G5886">
        <v>3104000</v>
      </c>
      <c r="H5886">
        <v>0.15</v>
      </c>
      <c r="I5886">
        <v>2638400</v>
      </c>
      <c r="J5886" t="s">
        <v>2566</v>
      </c>
      <c r="K5886" t="s">
        <v>2567</v>
      </c>
      <c r="L5886" t="s">
        <v>2677</v>
      </c>
    </row>
    <row r="5887" spans="1:12" x14ac:dyDescent="0.25">
      <c r="A5887" t="s">
        <v>14396</v>
      </c>
      <c r="B5887" t="s">
        <v>1070</v>
      </c>
      <c r="C5887" s="1">
        <v>45915</v>
      </c>
      <c r="D5887" t="s">
        <v>14397</v>
      </c>
      <c r="E5887">
        <v>35</v>
      </c>
      <c r="F5887">
        <v>236000</v>
      </c>
      <c r="G5887">
        <v>8260000</v>
      </c>
      <c r="H5887">
        <v>0.33</v>
      </c>
      <c r="I5887">
        <v>5534200</v>
      </c>
      <c r="J5887" t="s">
        <v>2571</v>
      </c>
      <c r="K5887" t="s">
        <v>2567</v>
      </c>
      <c r="L5887" t="s">
        <v>3446</v>
      </c>
    </row>
    <row r="5888" spans="1:12" x14ac:dyDescent="0.25">
      <c r="A5888" t="s">
        <v>14398</v>
      </c>
      <c r="B5888" t="s">
        <v>582</v>
      </c>
      <c r="C5888" s="1">
        <v>45630</v>
      </c>
      <c r="D5888" t="s">
        <v>14399</v>
      </c>
      <c r="E5888">
        <v>7</v>
      </c>
      <c r="F5888">
        <v>316000</v>
      </c>
      <c r="G5888">
        <v>2212000</v>
      </c>
      <c r="H5888">
        <v>0.31</v>
      </c>
      <c r="I5888">
        <v>1526280</v>
      </c>
      <c r="J5888" t="s">
        <v>2589</v>
      </c>
      <c r="K5888" t="s">
        <v>2567</v>
      </c>
      <c r="L5888" t="s">
        <v>2568</v>
      </c>
    </row>
    <row r="5889" spans="1:12" x14ac:dyDescent="0.25">
      <c r="A5889" t="s">
        <v>14400</v>
      </c>
      <c r="B5889" t="s">
        <v>1982</v>
      </c>
      <c r="C5889" s="1">
        <v>45596</v>
      </c>
      <c r="D5889" t="s">
        <v>14401</v>
      </c>
      <c r="E5889">
        <v>1</v>
      </c>
      <c r="F5889">
        <v>237000</v>
      </c>
      <c r="G5889">
        <v>237000</v>
      </c>
      <c r="H5889">
        <v>0</v>
      </c>
      <c r="I5889">
        <v>237000</v>
      </c>
      <c r="J5889" t="s">
        <v>2580</v>
      </c>
      <c r="K5889" t="s">
        <v>2567</v>
      </c>
      <c r="L5889" t="s">
        <v>2586</v>
      </c>
    </row>
    <row r="5890" spans="1:12" x14ac:dyDescent="0.25">
      <c r="A5890" t="s">
        <v>14402</v>
      </c>
      <c r="B5890" t="s">
        <v>2483</v>
      </c>
      <c r="C5890" s="1">
        <v>45922</v>
      </c>
      <c r="D5890" t="s">
        <v>14403</v>
      </c>
      <c r="E5890">
        <v>30</v>
      </c>
      <c r="F5890">
        <v>203000</v>
      </c>
      <c r="G5890">
        <v>6090000</v>
      </c>
      <c r="H5890">
        <v>0.33</v>
      </c>
      <c r="I5890">
        <v>4080300</v>
      </c>
      <c r="J5890" t="s">
        <v>2566</v>
      </c>
      <c r="K5890" t="s">
        <v>2661</v>
      </c>
      <c r="L5890" t="s">
        <v>2728</v>
      </c>
    </row>
    <row r="5891" spans="1:12" x14ac:dyDescent="0.25">
      <c r="A5891" t="s">
        <v>14404</v>
      </c>
      <c r="B5891" t="s">
        <v>1299</v>
      </c>
      <c r="C5891" s="1">
        <v>45588</v>
      </c>
      <c r="D5891" t="s">
        <v>14405</v>
      </c>
      <c r="E5891">
        <v>37</v>
      </c>
      <c r="F5891">
        <v>242000</v>
      </c>
      <c r="G5891">
        <v>8954000</v>
      </c>
      <c r="H5891">
        <v>0.25</v>
      </c>
      <c r="I5891">
        <v>6715500</v>
      </c>
      <c r="J5891" t="s">
        <v>2566</v>
      </c>
      <c r="K5891" t="s">
        <v>2567</v>
      </c>
      <c r="L5891" t="s">
        <v>3256</v>
      </c>
    </row>
    <row r="5892" spans="1:12" x14ac:dyDescent="0.25">
      <c r="A5892" t="s">
        <v>14406</v>
      </c>
      <c r="B5892" t="s">
        <v>1850</v>
      </c>
      <c r="C5892" s="1">
        <v>45585</v>
      </c>
      <c r="D5892" t="s">
        <v>14407</v>
      </c>
      <c r="E5892">
        <v>25</v>
      </c>
      <c r="F5892">
        <v>418000</v>
      </c>
      <c r="G5892">
        <v>10450000</v>
      </c>
      <c r="H5892">
        <v>0.3</v>
      </c>
      <c r="I5892">
        <v>7315000</v>
      </c>
      <c r="J5892" t="s">
        <v>2566</v>
      </c>
      <c r="K5892" t="s">
        <v>2567</v>
      </c>
      <c r="L5892" t="s">
        <v>2568</v>
      </c>
    </row>
    <row r="5893" spans="1:12" x14ac:dyDescent="0.25">
      <c r="A5893" t="s">
        <v>14408</v>
      </c>
      <c r="B5893" t="s">
        <v>512</v>
      </c>
      <c r="C5893" s="1">
        <v>45907</v>
      </c>
      <c r="D5893" t="s">
        <v>14409</v>
      </c>
      <c r="E5893">
        <v>29</v>
      </c>
      <c r="F5893">
        <v>116000</v>
      </c>
      <c r="G5893">
        <v>3364000</v>
      </c>
      <c r="H5893">
        <v>0.08</v>
      </c>
      <c r="I5893">
        <v>3094880</v>
      </c>
      <c r="J5893" t="s">
        <v>2580</v>
      </c>
      <c r="K5893" t="s">
        <v>2567</v>
      </c>
      <c r="L5893" t="s">
        <v>2568</v>
      </c>
    </row>
    <row r="5894" spans="1:12" x14ac:dyDescent="0.25">
      <c r="A5894" t="s">
        <v>14410</v>
      </c>
      <c r="B5894" t="s">
        <v>1567</v>
      </c>
      <c r="C5894" s="1">
        <v>45638</v>
      </c>
      <c r="D5894" t="s">
        <v>14411</v>
      </c>
      <c r="E5894">
        <v>2</v>
      </c>
      <c r="F5894">
        <v>85000</v>
      </c>
      <c r="G5894">
        <v>170000</v>
      </c>
      <c r="H5894">
        <v>0.24</v>
      </c>
      <c r="I5894">
        <v>129200</v>
      </c>
      <c r="J5894" t="s">
        <v>2580</v>
      </c>
      <c r="K5894" t="s">
        <v>2567</v>
      </c>
      <c r="L5894" t="s">
        <v>2568</v>
      </c>
    </row>
    <row r="5895" spans="1:12" x14ac:dyDescent="0.25">
      <c r="A5895" t="s">
        <v>14412</v>
      </c>
      <c r="B5895" t="s">
        <v>658</v>
      </c>
      <c r="C5895" s="1">
        <v>45712</v>
      </c>
      <c r="D5895" t="s">
        <v>14413</v>
      </c>
      <c r="E5895">
        <v>11</v>
      </c>
      <c r="F5895">
        <v>344000</v>
      </c>
      <c r="G5895">
        <v>3784000</v>
      </c>
      <c r="H5895">
        <v>0.44</v>
      </c>
      <c r="I5895">
        <v>2119040</v>
      </c>
      <c r="J5895" t="s">
        <v>2566</v>
      </c>
      <c r="K5895" t="s">
        <v>2567</v>
      </c>
      <c r="L5895" t="s">
        <v>2568</v>
      </c>
    </row>
    <row r="5896" spans="1:12" x14ac:dyDescent="0.25">
      <c r="A5896" t="s">
        <v>14414</v>
      </c>
      <c r="B5896" t="s">
        <v>408</v>
      </c>
      <c r="C5896" s="1">
        <v>45809</v>
      </c>
      <c r="D5896" t="s">
        <v>14415</v>
      </c>
      <c r="E5896">
        <v>40</v>
      </c>
      <c r="F5896">
        <v>462000</v>
      </c>
      <c r="G5896">
        <v>18480000</v>
      </c>
      <c r="H5896">
        <v>0</v>
      </c>
      <c r="I5896">
        <v>18480000</v>
      </c>
      <c r="J5896" t="s">
        <v>2583</v>
      </c>
      <c r="K5896" t="s">
        <v>2661</v>
      </c>
      <c r="L5896" t="s">
        <v>2864</v>
      </c>
    </row>
    <row r="5897" spans="1:12" x14ac:dyDescent="0.25">
      <c r="A5897" t="s">
        <v>14416</v>
      </c>
      <c r="B5897" t="s">
        <v>1966</v>
      </c>
      <c r="C5897" s="1">
        <v>45823</v>
      </c>
      <c r="D5897" t="s">
        <v>14417</v>
      </c>
      <c r="E5897">
        <v>8</v>
      </c>
      <c r="F5897">
        <v>11000</v>
      </c>
      <c r="G5897">
        <v>88000</v>
      </c>
      <c r="H5897">
        <v>0.47</v>
      </c>
      <c r="I5897">
        <v>46640</v>
      </c>
      <c r="J5897" t="s">
        <v>2566</v>
      </c>
      <c r="K5897" t="s">
        <v>2567</v>
      </c>
      <c r="L5897" t="s">
        <v>2775</v>
      </c>
    </row>
    <row r="5898" spans="1:12" x14ac:dyDescent="0.25">
      <c r="A5898" t="s">
        <v>14418</v>
      </c>
      <c r="B5898" t="s">
        <v>2092</v>
      </c>
      <c r="C5898" s="1">
        <v>45645</v>
      </c>
      <c r="D5898" t="s">
        <v>14419</v>
      </c>
      <c r="E5898">
        <v>27</v>
      </c>
      <c r="F5898">
        <v>318000</v>
      </c>
      <c r="G5898">
        <v>8586000</v>
      </c>
      <c r="H5898">
        <v>0.14000000000000001</v>
      </c>
      <c r="I5898">
        <v>7383960</v>
      </c>
      <c r="J5898" t="s">
        <v>2571</v>
      </c>
      <c r="K5898" t="s">
        <v>2567</v>
      </c>
      <c r="L5898" t="s">
        <v>2568</v>
      </c>
    </row>
    <row r="5899" spans="1:12" x14ac:dyDescent="0.25">
      <c r="A5899" t="s">
        <v>14420</v>
      </c>
      <c r="B5899" t="s">
        <v>2288</v>
      </c>
      <c r="C5899" s="1">
        <v>45576</v>
      </c>
      <c r="D5899" t="s">
        <v>14421</v>
      </c>
      <c r="E5899">
        <v>33</v>
      </c>
      <c r="F5899">
        <v>185000</v>
      </c>
      <c r="G5899">
        <v>6105000</v>
      </c>
      <c r="H5899">
        <v>0.33</v>
      </c>
      <c r="I5899">
        <v>4090350</v>
      </c>
      <c r="J5899" t="s">
        <v>2580</v>
      </c>
      <c r="K5899" t="s">
        <v>2567</v>
      </c>
      <c r="L5899" t="s">
        <v>2568</v>
      </c>
    </row>
    <row r="5900" spans="1:12" x14ac:dyDescent="0.25">
      <c r="A5900" t="s">
        <v>14422</v>
      </c>
      <c r="B5900" t="s">
        <v>2359</v>
      </c>
      <c r="C5900" s="1">
        <v>45875</v>
      </c>
      <c r="D5900" t="s">
        <v>14423</v>
      </c>
      <c r="E5900">
        <v>17</v>
      </c>
      <c r="F5900">
        <v>154000</v>
      </c>
      <c r="G5900">
        <v>2618000</v>
      </c>
      <c r="H5900">
        <v>0.15</v>
      </c>
      <c r="I5900">
        <v>2225300</v>
      </c>
      <c r="J5900" t="s">
        <v>2566</v>
      </c>
      <c r="K5900" t="s">
        <v>2567</v>
      </c>
      <c r="L5900" t="s">
        <v>2631</v>
      </c>
    </row>
    <row r="5901" spans="1:12" x14ac:dyDescent="0.25">
      <c r="A5901" t="s">
        <v>14424</v>
      </c>
      <c r="B5901" t="s">
        <v>200</v>
      </c>
      <c r="C5901" s="1">
        <v>45912</v>
      </c>
      <c r="D5901" t="s">
        <v>14425</v>
      </c>
      <c r="E5901">
        <v>10</v>
      </c>
      <c r="F5901">
        <v>397000</v>
      </c>
      <c r="G5901">
        <v>3970000</v>
      </c>
      <c r="H5901">
        <v>0.42</v>
      </c>
      <c r="I5901">
        <v>2302600</v>
      </c>
      <c r="J5901" t="s">
        <v>2566</v>
      </c>
      <c r="K5901" t="s">
        <v>2567</v>
      </c>
      <c r="L5901" t="s">
        <v>2723</v>
      </c>
    </row>
    <row r="5902" spans="1:12" x14ac:dyDescent="0.25">
      <c r="A5902" t="s">
        <v>14426</v>
      </c>
      <c r="B5902" t="s">
        <v>775</v>
      </c>
      <c r="C5902" s="1">
        <v>45721</v>
      </c>
      <c r="D5902" t="s">
        <v>14427</v>
      </c>
      <c r="E5902">
        <v>4</v>
      </c>
      <c r="F5902">
        <v>202000</v>
      </c>
      <c r="G5902">
        <v>808000</v>
      </c>
      <c r="H5902">
        <v>0</v>
      </c>
      <c r="I5902">
        <v>808000</v>
      </c>
      <c r="J5902" t="s">
        <v>2580</v>
      </c>
      <c r="K5902" t="s">
        <v>2567</v>
      </c>
      <c r="L5902" t="s">
        <v>2568</v>
      </c>
    </row>
    <row r="5903" spans="1:12" x14ac:dyDescent="0.25">
      <c r="A5903" t="s">
        <v>14428</v>
      </c>
      <c r="B5903" t="s">
        <v>2438</v>
      </c>
      <c r="C5903" s="1">
        <v>45727</v>
      </c>
      <c r="D5903" t="s">
        <v>10486</v>
      </c>
      <c r="E5903">
        <v>24</v>
      </c>
      <c r="F5903">
        <v>377000</v>
      </c>
      <c r="G5903">
        <v>9048000</v>
      </c>
      <c r="H5903">
        <v>0.01</v>
      </c>
      <c r="I5903">
        <v>8957520</v>
      </c>
      <c r="J5903" t="s">
        <v>2571</v>
      </c>
      <c r="K5903" t="s">
        <v>2567</v>
      </c>
      <c r="L5903" t="s">
        <v>2568</v>
      </c>
    </row>
    <row r="5904" spans="1:12" x14ac:dyDescent="0.25">
      <c r="A5904" t="s">
        <v>14429</v>
      </c>
      <c r="B5904" t="s">
        <v>738</v>
      </c>
      <c r="C5904" s="1">
        <v>45659</v>
      </c>
      <c r="D5904" t="s">
        <v>14430</v>
      </c>
      <c r="E5904">
        <v>15</v>
      </c>
      <c r="F5904">
        <v>339000</v>
      </c>
      <c r="G5904">
        <v>5085000</v>
      </c>
      <c r="H5904">
        <v>0</v>
      </c>
      <c r="I5904">
        <v>5085000</v>
      </c>
      <c r="J5904" t="s">
        <v>2571</v>
      </c>
      <c r="K5904" t="s">
        <v>2567</v>
      </c>
      <c r="L5904" t="s">
        <v>2568</v>
      </c>
    </row>
    <row r="5905" spans="1:12" x14ac:dyDescent="0.25">
      <c r="A5905" t="s">
        <v>14431</v>
      </c>
      <c r="B5905" t="s">
        <v>87</v>
      </c>
      <c r="C5905" s="1">
        <v>45648</v>
      </c>
      <c r="D5905" t="s">
        <v>14432</v>
      </c>
      <c r="E5905">
        <v>27</v>
      </c>
      <c r="F5905">
        <v>445000</v>
      </c>
      <c r="G5905">
        <v>12015000</v>
      </c>
      <c r="H5905">
        <v>0.01</v>
      </c>
      <c r="I5905">
        <v>11894850</v>
      </c>
      <c r="J5905" t="s">
        <v>2566</v>
      </c>
      <c r="K5905" t="s">
        <v>2567</v>
      </c>
      <c r="L5905" t="s">
        <v>2720</v>
      </c>
    </row>
    <row r="5906" spans="1:12" x14ac:dyDescent="0.25">
      <c r="A5906" t="s">
        <v>14433</v>
      </c>
      <c r="B5906" t="s">
        <v>1898</v>
      </c>
      <c r="C5906" s="1">
        <v>45615</v>
      </c>
      <c r="D5906" t="s">
        <v>14434</v>
      </c>
      <c r="E5906">
        <v>33</v>
      </c>
      <c r="F5906">
        <v>253000</v>
      </c>
      <c r="G5906">
        <v>8349000</v>
      </c>
      <c r="H5906">
        <v>0.36</v>
      </c>
      <c r="I5906">
        <v>5343360</v>
      </c>
      <c r="J5906" t="s">
        <v>2583</v>
      </c>
      <c r="K5906" t="s">
        <v>2567</v>
      </c>
      <c r="L5906" t="s">
        <v>2568</v>
      </c>
    </row>
    <row r="5907" spans="1:12" x14ac:dyDescent="0.25">
      <c r="A5907" t="s">
        <v>14435</v>
      </c>
      <c r="B5907" t="s">
        <v>1319</v>
      </c>
      <c r="C5907" s="1">
        <v>45633</v>
      </c>
      <c r="D5907" t="s">
        <v>14436</v>
      </c>
      <c r="E5907">
        <v>25</v>
      </c>
      <c r="F5907">
        <v>485000</v>
      </c>
      <c r="G5907">
        <v>12125000</v>
      </c>
      <c r="H5907">
        <v>0.4</v>
      </c>
      <c r="I5907">
        <v>7275000</v>
      </c>
      <c r="J5907" t="s">
        <v>2589</v>
      </c>
      <c r="K5907" t="s">
        <v>2567</v>
      </c>
      <c r="L5907" t="s">
        <v>4351</v>
      </c>
    </row>
    <row r="5908" spans="1:12" x14ac:dyDescent="0.25">
      <c r="A5908" t="s">
        <v>14437</v>
      </c>
      <c r="B5908" t="s">
        <v>818</v>
      </c>
      <c r="C5908" s="1">
        <v>45915</v>
      </c>
      <c r="D5908" t="s">
        <v>14438</v>
      </c>
      <c r="E5908">
        <v>28</v>
      </c>
      <c r="F5908">
        <v>494000</v>
      </c>
      <c r="G5908">
        <v>13832000</v>
      </c>
      <c r="H5908">
        <v>0.17</v>
      </c>
      <c r="I5908">
        <v>11480560</v>
      </c>
      <c r="J5908" t="s">
        <v>2580</v>
      </c>
      <c r="K5908" t="s">
        <v>2567</v>
      </c>
      <c r="L5908" t="s">
        <v>2568</v>
      </c>
    </row>
    <row r="5909" spans="1:12" x14ac:dyDescent="0.25">
      <c r="A5909" t="s">
        <v>14439</v>
      </c>
      <c r="B5909" t="s">
        <v>386</v>
      </c>
      <c r="C5909" s="1">
        <v>45695</v>
      </c>
      <c r="D5909" t="s">
        <v>14440</v>
      </c>
      <c r="E5909">
        <v>36</v>
      </c>
      <c r="F5909">
        <v>170000</v>
      </c>
      <c r="G5909">
        <v>6120000</v>
      </c>
      <c r="H5909">
        <v>0.37</v>
      </c>
      <c r="I5909">
        <v>3855600</v>
      </c>
      <c r="J5909" t="s">
        <v>2583</v>
      </c>
      <c r="K5909" t="s">
        <v>2567</v>
      </c>
      <c r="L5909" t="s">
        <v>3699</v>
      </c>
    </row>
    <row r="5910" spans="1:12" x14ac:dyDescent="0.25">
      <c r="A5910" t="s">
        <v>14441</v>
      </c>
      <c r="B5910" t="s">
        <v>184</v>
      </c>
      <c r="C5910" s="1">
        <v>45216</v>
      </c>
      <c r="D5910" t="s">
        <v>14442</v>
      </c>
      <c r="E5910">
        <v>31</v>
      </c>
      <c r="F5910">
        <v>387000</v>
      </c>
      <c r="G5910">
        <v>11997000</v>
      </c>
      <c r="H5910">
        <v>0.2</v>
      </c>
      <c r="I5910">
        <v>9597600</v>
      </c>
      <c r="J5910" t="s">
        <v>2583</v>
      </c>
      <c r="K5910" t="s">
        <v>2567</v>
      </c>
      <c r="L5910" t="s">
        <v>2568</v>
      </c>
    </row>
    <row r="5911" spans="1:12" x14ac:dyDescent="0.25">
      <c r="A5911" t="s">
        <v>14443</v>
      </c>
      <c r="B5911" t="s">
        <v>1771</v>
      </c>
      <c r="C5911" s="1">
        <v>45802</v>
      </c>
      <c r="D5911" t="s">
        <v>14444</v>
      </c>
      <c r="E5911">
        <v>29</v>
      </c>
      <c r="F5911">
        <v>256000</v>
      </c>
      <c r="G5911">
        <v>7424000</v>
      </c>
      <c r="H5911">
        <v>0.25</v>
      </c>
      <c r="I5911">
        <v>5568000</v>
      </c>
      <c r="J5911" t="s">
        <v>2566</v>
      </c>
      <c r="K5911" t="s">
        <v>2661</v>
      </c>
      <c r="L5911" t="s">
        <v>2931</v>
      </c>
    </row>
    <row r="5912" spans="1:12" x14ac:dyDescent="0.25">
      <c r="A5912" t="s">
        <v>14445</v>
      </c>
      <c r="B5912" t="s">
        <v>1527</v>
      </c>
      <c r="C5912" s="1">
        <v>45693</v>
      </c>
      <c r="D5912" t="s">
        <v>14446</v>
      </c>
      <c r="E5912">
        <v>40</v>
      </c>
      <c r="F5912">
        <v>274000</v>
      </c>
      <c r="G5912">
        <v>10960000</v>
      </c>
      <c r="H5912">
        <v>0</v>
      </c>
      <c r="I5912">
        <v>10960000</v>
      </c>
      <c r="J5912" t="s">
        <v>2589</v>
      </c>
      <c r="K5912" t="s">
        <v>2567</v>
      </c>
      <c r="L5912" t="s">
        <v>2638</v>
      </c>
    </row>
    <row r="5913" spans="1:12" x14ac:dyDescent="0.25">
      <c r="A5913" t="s">
        <v>14447</v>
      </c>
      <c r="B5913" t="s">
        <v>1414</v>
      </c>
      <c r="C5913" s="1">
        <v>45573</v>
      </c>
      <c r="D5913" t="s">
        <v>14448</v>
      </c>
      <c r="E5913">
        <v>22</v>
      </c>
      <c r="F5913">
        <v>374000</v>
      </c>
      <c r="G5913">
        <v>8228000</v>
      </c>
      <c r="H5913">
        <v>0.4</v>
      </c>
      <c r="I5913">
        <v>4936800</v>
      </c>
      <c r="J5913" t="s">
        <v>2580</v>
      </c>
      <c r="K5913" t="s">
        <v>2567</v>
      </c>
      <c r="L5913" t="s">
        <v>2568</v>
      </c>
    </row>
    <row r="5914" spans="1:12" x14ac:dyDescent="0.25">
      <c r="A5914" t="s">
        <v>14449</v>
      </c>
      <c r="B5914" t="s">
        <v>326</v>
      </c>
      <c r="C5914" s="1">
        <v>45621</v>
      </c>
      <c r="D5914" t="s">
        <v>14450</v>
      </c>
      <c r="E5914">
        <v>8</v>
      </c>
      <c r="F5914">
        <v>162000</v>
      </c>
      <c r="G5914">
        <v>1296000</v>
      </c>
      <c r="H5914">
        <v>0.16</v>
      </c>
      <c r="I5914">
        <v>1088640</v>
      </c>
      <c r="J5914" t="s">
        <v>2580</v>
      </c>
      <c r="K5914" t="s">
        <v>2567</v>
      </c>
      <c r="L5914" t="s">
        <v>2568</v>
      </c>
    </row>
    <row r="5915" spans="1:12" x14ac:dyDescent="0.25">
      <c r="A5915" t="s">
        <v>14451</v>
      </c>
      <c r="B5915" t="s">
        <v>1896</v>
      </c>
      <c r="C5915" s="1">
        <v>45408</v>
      </c>
      <c r="D5915" t="s">
        <v>14452</v>
      </c>
      <c r="E5915">
        <v>4</v>
      </c>
      <c r="F5915">
        <v>202000</v>
      </c>
      <c r="G5915">
        <v>808000</v>
      </c>
      <c r="H5915">
        <v>0.11</v>
      </c>
      <c r="I5915">
        <v>719120</v>
      </c>
      <c r="J5915" t="s">
        <v>2566</v>
      </c>
      <c r="K5915" t="s">
        <v>2567</v>
      </c>
      <c r="L5915" t="s">
        <v>2568</v>
      </c>
    </row>
    <row r="5916" spans="1:12" x14ac:dyDescent="0.25">
      <c r="A5916" t="s">
        <v>14453</v>
      </c>
      <c r="B5916" t="s">
        <v>1067</v>
      </c>
      <c r="C5916" s="1">
        <v>45830</v>
      </c>
      <c r="D5916" t="s">
        <v>14454</v>
      </c>
      <c r="E5916">
        <v>36</v>
      </c>
      <c r="F5916">
        <v>478000</v>
      </c>
      <c r="G5916">
        <v>17208000</v>
      </c>
      <c r="H5916">
        <v>0.22</v>
      </c>
      <c r="I5916">
        <v>13422240</v>
      </c>
      <c r="J5916" t="s">
        <v>2566</v>
      </c>
      <c r="K5916" t="s">
        <v>2661</v>
      </c>
      <c r="L5916" t="s">
        <v>2568</v>
      </c>
    </row>
    <row r="5917" spans="1:12" x14ac:dyDescent="0.25">
      <c r="A5917" t="s">
        <v>14455</v>
      </c>
      <c r="B5917" t="s">
        <v>2543</v>
      </c>
      <c r="C5917" s="1">
        <v>45729</v>
      </c>
      <c r="D5917" t="s">
        <v>14456</v>
      </c>
      <c r="E5917">
        <v>33</v>
      </c>
      <c r="F5917">
        <v>403000</v>
      </c>
      <c r="G5917">
        <v>13299000</v>
      </c>
      <c r="H5917">
        <v>0.1</v>
      </c>
      <c r="I5917">
        <v>11969100</v>
      </c>
      <c r="J5917" t="s">
        <v>2589</v>
      </c>
      <c r="K5917" t="s">
        <v>2567</v>
      </c>
      <c r="L5917" t="s">
        <v>3054</v>
      </c>
    </row>
    <row r="5918" spans="1:12" x14ac:dyDescent="0.25">
      <c r="A5918" t="s">
        <v>14457</v>
      </c>
      <c r="B5918" t="s">
        <v>1053</v>
      </c>
      <c r="C5918" s="1">
        <v>45889</v>
      </c>
      <c r="D5918" t="s">
        <v>14458</v>
      </c>
      <c r="E5918">
        <v>33</v>
      </c>
      <c r="F5918">
        <v>263000</v>
      </c>
      <c r="G5918">
        <v>8679000</v>
      </c>
      <c r="H5918">
        <v>0.32</v>
      </c>
      <c r="I5918">
        <v>5901720</v>
      </c>
      <c r="J5918" t="s">
        <v>2589</v>
      </c>
      <c r="K5918" t="s">
        <v>2567</v>
      </c>
      <c r="L5918" t="s">
        <v>2568</v>
      </c>
    </row>
    <row r="5919" spans="1:12" x14ac:dyDescent="0.25">
      <c r="A5919" t="s">
        <v>14459</v>
      </c>
      <c r="B5919" t="s">
        <v>164</v>
      </c>
      <c r="C5919" s="1">
        <v>45831</v>
      </c>
      <c r="D5919" t="s">
        <v>14460</v>
      </c>
      <c r="E5919">
        <v>35</v>
      </c>
      <c r="F5919">
        <v>279000</v>
      </c>
      <c r="G5919">
        <v>9765000</v>
      </c>
      <c r="H5919">
        <v>0.21</v>
      </c>
      <c r="I5919">
        <v>7714350</v>
      </c>
      <c r="J5919" t="s">
        <v>2571</v>
      </c>
      <c r="K5919" t="s">
        <v>2567</v>
      </c>
      <c r="L5919" t="s">
        <v>2568</v>
      </c>
    </row>
    <row r="5920" spans="1:12" x14ac:dyDescent="0.25">
      <c r="A5920" t="s">
        <v>14461</v>
      </c>
      <c r="B5920" t="s">
        <v>1551</v>
      </c>
      <c r="C5920" s="1">
        <v>45921</v>
      </c>
      <c r="D5920" t="s">
        <v>14462</v>
      </c>
      <c r="E5920">
        <v>14</v>
      </c>
      <c r="F5920">
        <v>20000</v>
      </c>
      <c r="G5920">
        <v>280000</v>
      </c>
      <c r="H5920">
        <v>0.38</v>
      </c>
      <c r="I5920">
        <v>173600</v>
      </c>
      <c r="J5920" t="s">
        <v>2583</v>
      </c>
      <c r="K5920" t="s">
        <v>2567</v>
      </c>
      <c r="L5920" t="s">
        <v>2568</v>
      </c>
    </row>
    <row r="5921" spans="1:12" x14ac:dyDescent="0.25">
      <c r="A5921" t="s">
        <v>14463</v>
      </c>
      <c r="B5921" t="s">
        <v>295</v>
      </c>
      <c r="C5921" s="1">
        <v>45688</v>
      </c>
      <c r="D5921" t="s">
        <v>14464</v>
      </c>
      <c r="E5921">
        <v>23</v>
      </c>
      <c r="F5921">
        <v>185000</v>
      </c>
      <c r="G5921">
        <v>4255000</v>
      </c>
      <c r="H5921">
        <v>0.28999999999999998</v>
      </c>
      <c r="I5921">
        <v>3021050</v>
      </c>
      <c r="J5921" t="s">
        <v>2571</v>
      </c>
      <c r="K5921" t="s">
        <v>2567</v>
      </c>
      <c r="L5921" t="s">
        <v>2720</v>
      </c>
    </row>
    <row r="5922" spans="1:12" x14ac:dyDescent="0.25">
      <c r="A5922" t="s">
        <v>14465</v>
      </c>
      <c r="B5922" t="s">
        <v>741</v>
      </c>
      <c r="C5922" s="1">
        <v>45650</v>
      </c>
      <c r="D5922" t="s">
        <v>14466</v>
      </c>
      <c r="E5922">
        <v>9</v>
      </c>
      <c r="F5922">
        <v>208000</v>
      </c>
      <c r="G5922">
        <v>1872000</v>
      </c>
      <c r="H5922">
        <v>0.38</v>
      </c>
      <c r="I5922">
        <v>1160640</v>
      </c>
      <c r="J5922" t="s">
        <v>2571</v>
      </c>
      <c r="K5922" t="s">
        <v>2567</v>
      </c>
      <c r="L5922" t="s">
        <v>2568</v>
      </c>
    </row>
    <row r="5923" spans="1:12" x14ac:dyDescent="0.25">
      <c r="A5923" t="s">
        <v>14467</v>
      </c>
      <c r="B5923" t="s">
        <v>1252</v>
      </c>
      <c r="C5923" s="1">
        <v>45672</v>
      </c>
      <c r="D5923" t="s">
        <v>14468</v>
      </c>
      <c r="E5923">
        <v>24</v>
      </c>
      <c r="F5923">
        <v>333000</v>
      </c>
      <c r="G5923">
        <v>7992000</v>
      </c>
      <c r="H5923">
        <v>0.15</v>
      </c>
      <c r="I5923">
        <v>6793200</v>
      </c>
      <c r="J5923" t="s">
        <v>2580</v>
      </c>
      <c r="K5923" t="s">
        <v>2716</v>
      </c>
      <c r="L5923" t="s">
        <v>2568</v>
      </c>
    </row>
    <row r="5924" spans="1:12" x14ac:dyDescent="0.25">
      <c r="A5924" t="s">
        <v>14469</v>
      </c>
      <c r="B5924" t="s">
        <v>161</v>
      </c>
      <c r="C5924" s="1">
        <v>45619</v>
      </c>
      <c r="D5924" t="s">
        <v>14470</v>
      </c>
      <c r="E5924">
        <v>22</v>
      </c>
      <c r="F5924">
        <v>350000</v>
      </c>
      <c r="G5924">
        <v>7700000</v>
      </c>
      <c r="H5924">
        <v>0.41</v>
      </c>
      <c r="I5924">
        <v>4543000</v>
      </c>
      <c r="J5924" t="s">
        <v>2583</v>
      </c>
      <c r="K5924" t="s">
        <v>2567</v>
      </c>
      <c r="L5924" t="s">
        <v>2568</v>
      </c>
    </row>
    <row r="5925" spans="1:12" x14ac:dyDescent="0.25">
      <c r="A5925" t="s">
        <v>14471</v>
      </c>
      <c r="B5925" t="s">
        <v>864</v>
      </c>
      <c r="C5925" s="1">
        <v>45924</v>
      </c>
      <c r="D5925" t="s">
        <v>14472</v>
      </c>
      <c r="E5925">
        <v>23</v>
      </c>
      <c r="F5925">
        <v>186000</v>
      </c>
      <c r="G5925">
        <v>4278000</v>
      </c>
      <c r="H5925">
        <v>0.27</v>
      </c>
      <c r="I5925">
        <v>3122940</v>
      </c>
      <c r="J5925" t="s">
        <v>2571</v>
      </c>
      <c r="K5925" t="s">
        <v>2567</v>
      </c>
      <c r="L5925" t="s">
        <v>3001</v>
      </c>
    </row>
    <row r="5926" spans="1:12" x14ac:dyDescent="0.25">
      <c r="A5926" t="s">
        <v>14473</v>
      </c>
      <c r="B5926" t="s">
        <v>1597</v>
      </c>
      <c r="C5926" s="1">
        <v>45602</v>
      </c>
      <c r="D5926" t="s">
        <v>14474</v>
      </c>
      <c r="E5926">
        <v>27</v>
      </c>
      <c r="F5926">
        <v>321000</v>
      </c>
      <c r="G5926">
        <v>8667000</v>
      </c>
      <c r="H5926">
        <v>0.09</v>
      </c>
      <c r="I5926">
        <v>7886970</v>
      </c>
      <c r="J5926" t="s">
        <v>2583</v>
      </c>
      <c r="K5926" t="s">
        <v>2567</v>
      </c>
      <c r="L5926" t="s">
        <v>2728</v>
      </c>
    </row>
    <row r="5927" spans="1:12" x14ac:dyDescent="0.25">
      <c r="A5927" t="s">
        <v>14475</v>
      </c>
      <c r="B5927" t="s">
        <v>869</v>
      </c>
      <c r="C5927" s="1">
        <v>45717</v>
      </c>
      <c r="D5927" t="s">
        <v>14476</v>
      </c>
      <c r="E5927">
        <v>1</v>
      </c>
      <c r="F5927">
        <v>401000</v>
      </c>
      <c r="G5927">
        <v>401000</v>
      </c>
      <c r="H5927">
        <v>0.24</v>
      </c>
      <c r="I5927">
        <v>304760</v>
      </c>
      <c r="J5927" t="s">
        <v>2571</v>
      </c>
      <c r="K5927" t="s">
        <v>2567</v>
      </c>
      <c r="L5927" t="s">
        <v>2733</v>
      </c>
    </row>
    <row r="5928" spans="1:12" x14ac:dyDescent="0.25">
      <c r="A5928" t="s">
        <v>14477</v>
      </c>
      <c r="B5928" t="s">
        <v>1264</v>
      </c>
      <c r="C5928" s="1">
        <v>45710</v>
      </c>
      <c r="D5928" t="s">
        <v>14478</v>
      </c>
      <c r="E5928">
        <v>15</v>
      </c>
      <c r="F5928">
        <v>302000</v>
      </c>
      <c r="G5928">
        <v>4530000</v>
      </c>
      <c r="H5928">
        <v>0.4</v>
      </c>
      <c r="I5928">
        <v>2718000</v>
      </c>
      <c r="J5928" t="s">
        <v>2566</v>
      </c>
      <c r="K5928" t="s">
        <v>2567</v>
      </c>
      <c r="L5928" t="s">
        <v>2568</v>
      </c>
    </row>
    <row r="5929" spans="1:12" x14ac:dyDescent="0.25">
      <c r="A5929" t="s">
        <v>14479</v>
      </c>
      <c r="B5929" t="s">
        <v>1297</v>
      </c>
      <c r="C5929" s="1">
        <v>45849</v>
      </c>
      <c r="D5929" t="s">
        <v>14480</v>
      </c>
      <c r="E5929">
        <v>19</v>
      </c>
      <c r="F5929">
        <v>70000</v>
      </c>
      <c r="G5929">
        <v>1330000</v>
      </c>
      <c r="H5929">
        <v>0.22</v>
      </c>
      <c r="I5929">
        <v>1037400</v>
      </c>
      <c r="J5929" t="s">
        <v>2583</v>
      </c>
      <c r="K5929" t="s">
        <v>2567</v>
      </c>
      <c r="L5929" t="s">
        <v>2568</v>
      </c>
    </row>
    <row r="5930" spans="1:12" x14ac:dyDescent="0.25">
      <c r="A5930" t="s">
        <v>14481</v>
      </c>
      <c r="B5930" t="s">
        <v>720</v>
      </c>
      <c r="C5930" s="1">
        <v>45682</v>
      </c>
      <c r="D5930" t="s">
        <v>14482</v>
      </c>
      <c r="E5930">
        <v>21</v>
      </c>
      <c r="F5930">
        <v>133000</v>
      </c>
      <c r="G5930">
        <v>2793000</v>
      </c>
      <c r="H5930">
        <v>0.48</v>
      </c>
      <c r="I5930">
        <v>1452360</v>
      </c>
      <c r="J5930" t="s">
        <v>2580</v>
      </c>
      <c r="K5930" t="s">
        <v>2567</v>
      </c>
      <c r="L5930" t="s">
        <v>2568</v>
      </c>
    </row>
    <row r="5931" spans="1:12" x14ac:dyDescent="0.25">
      <c r="A5931" t="s">
        <v>14483</v>
      </c>
      <c r="B5931" t="s">
        <v>2272</v>
      </c>
      <c r="C5931" s="1">
        <v>45794</v>
      </c>
      <c r="D5931" t="s">
        <v>14484</v>
      </c>
      <c r="E5931">
        <v>40</v>
      </c>
      <c r="F5931">
        <v>172000</v>
      </c>
      <c r="G5931">
        <v>6880000</v>
      </c>
      <c r="H5931">
        <v>0.13</v>
      </c>
      <c r="I5931">
        <v>5985600</v>
      </c>
      <c r="J5931" t="s">
        <v>2583</v>
      </c>
      <c r="K5931" t="s">
        <v>2567</v>
      </c>
      <c r="L5931" t="s">
        <v>2700</v>
      </c>
    </row>
    <row r="5932" spans="1:12" x14ac:dyDescent="0.25">
      <c r="A5932" t="s">
        <v>14485</v>
      </c>
      <c r="B5932" t="s">
        <v>1187</v>
      </c>
      <c r="C5932" s="1">
        <v>45859</v>
      </c>
      <c r="D5932" t="s">
        <v>14486</v>
      </c>
      <c r="E5932">
        <v>28</v>
      </c>
      <c r="F5932">
        <v>354000</v>
      </c>
      <c r="G5932">
        <v>9912000</v>
      </c>
      <c r="H5932">
        <v>0.2</v>
      </c>
      <c r="I5932">
        <v>7929600</v>
      </c>
      <c r="J5932" t="s">
        <v>2571</v>
      </c>
      <c r="K5932" t="s">
        <v>2567</v>
      </c>
      <c r="L5932" t="s">
        <v>2568</v>
      </c>
    </row>
    <row r="5933" spans="1:12" x14ac:dyDescent="0.25">
      <c r="A5933" t="s">
        <v>14487</v>
      </c>
      <c r="B5933" t="s">
        <v>326</v>
      </c>
      <c r="C5933" s="1">
        <v>45270</v>
      </c>
      <c r="D5933" t="s">
        <v>14488</v>
      </c>
      <c r="E5933">
        <v>9</v>
      </c>
      <c r="F5933">
        <v>323000</v>
      </c>
      <c r="G5933">
        <v>2907000</v>
      </c>
      <c r="H5933">
        <v>0</v>
      </c>
      <c r="I5933">
        <v>2907000</v>
      </c>
      <c r="J5933" t="s">
        <v>2583</v>
      </c>
      <c r="K5933" t="s">
        <v>2567</v>
      </c>
      <c r="L5933" t="s">
        <v>2568</v>
      </c>
    </row>
    <row r="5934" spans="1:12" x14ac:dyDescent="0.25">
      <c r="A5934" t="s">
        <v>14489</v>
      </c>
      <c r="B5934" t="s">
        <v>1241</v>
      </c>
      <c r="C5934" s="1">
        <v>45564</v>
      </c>
      <c r="D5934" t="s">
        <v>14490</v>
      </c>
      <c r="E5934">
        <v>35</v>
      </c>
      <c r="F5934">
        <v>184000</v>
      </c>
      <c r="G5934">
        <v>6440000</v>
      </c>
      <c r="H5934">
        <v>0.47</v>
      </c>
      <c r="I5934">
        <v>3413200</v>
      </c>
      <c r="J5934" t="s">
        <v>2580</v>
      </c>
      <c r="K5934" t="s">
        <v>2567</v>
      </c>
      <c r="L5934" t="s">
        <v>3051</v>
      </c>
    </row>
    <row r="5935" spans="1:12" x14ac:dyDescent="0.25">
      <c r="A5935" t="s">
        <v>14491</v>
      </c>
      <c r="B5935" t="s">
        <v>2441</v>
      </c>
      <c r="C5935" s="1">
        <v>45724</v>
      </c>
      <c r="D5935" t="s">
        <v>14492</v>
      </c>
      <c r="E5935">
        <v>20</v>
      </c>
      <c r="F5935">
        <v>240000</v>
      </c>
      <c r="G5935">
        <v>4800000</v>
      </c>
      <c r="H5935">
        <v>0.49</v>
      </c>
      <c r="I5935">
        <v>2448000</v>
      </c>
      <c r="J5935" t="s">
        <v>2589</v>
      </c>
      <c r="K5935" t="s">
        <v>2661</v>
      </c>
      <c r="L5935" t="s">
        <v>2568</v>
      </c>
    </row>
    <row r="5936" spans="1:12" x14ac:dyDescent="0.25">
      <c r="A5936" t="s">
        <v>14493</v>
      </c>
      <c r="B5936" t="s">
        <v>509</v>
      </c>
      <c r="C5936" s="1">
        <v>45683</v>
      </c>
      <c r="D5936" t="s">
        <v>14494</v>
      </c>
      <c r="E5936">
        <v>30</v>
      </c>
      <c r="F5936">
        <v>238000</v>
      </c>
      <c r="G5936">
        <v>7140000</v>
      </c>
      <c r="H5936">
        <v>0.05</v>
      </c>
      <c r="I5936">
        <v>6783000</v>
      </c>
      <c r="J5936" t="s">
        <v>2571</v>
      </c>
      <c r="K5936" t="s">
        <v>2567</v>
      </c>
      <c r="L5936" t="s">
        <v>2568</v>
      </c>
    </row>
    <row r="5937" spans="1:12" x14ac:dyDescent="0.25">
      <c r="A5937" t="s">
        <v>14495</v>
      </c>
      <c r="B5937" t="s">
        <v>1950</v>
      </c>
      <c r="C5937" s="1">
        <v>45804</v>
      </c>
      <c r="D5937" t="s">
        <v>14496</v>
      </c>
      <c r="E5937">
        <v>26</v>
      </c>
      <c r="F5937">
        <v>229000</v>
      </c>
      <c r="G5937">
        <v>5954000</v>
      </c>
      <c r="H5937">
        <v>0.33</v>
      </c>
      <c r="I5937">
        <v>3989180</v>
      </c>
      <c r="J5937" t="s">
        <v>2583</v>
      </c>
      <c r="K5937" t="s">
        <v>2567</v>
      </c>
      <c r="L5937" t="s">
        <v>2924</v>
      </c>
    </row>
    <row r="5938" spans="1:12" x14ac:dyDescent="0.25">
      <c r="A5938" t="s">
        <v>14497</v>
      </c>
      <c r="B5938" t="s">
        <v>2243</v>
      </c>
      <c r="C5938" s="1">
        <v>45853</v>
      </c>
      <c r="D5938" t="s">
        <v>14498</v>
      </c>
      <c r="E5938">
        <v>26</v>
      </c>
      <c r="F5938">
        <v>435000</v>
      </c>
      <c r="G5938">
        <v>11310000</v>
      </c>
      <c r="H5938">
        <v>0.04</v>
      </c>
      <c r="I5938">
        <v>10857600</v>
      </c>
      <c r="J5938" t="s">
        <v>2589</v>
      </c>
      <c r="K5938" t="s">
        <v>2567</v>
      </c>
      <c r="L5938" t="s">
        <v>2568</v>
      </c>
    </row>
    <row r="5939" spans="1:12" x14ac:dyDescent="0.25">
      <c r="A5939" t="s">
        <v>14499</v>
      </c>
      <c r="B5939" t="s">
        <v>2288</v>
      </c>
      <c r="C5939" s="1">
        <v>45662</v>
      </c>
      <c r="D5939" t="s">
        <v>14500</v>
      </c>
      <c r="E5939">
        <v>27</v>
      </c>
      <c r="F5939">
        <v>447000</v>
      </c>
      <c r="G5939">
        <v>12069000</v>
      </c>
      <c r="H5939">
        <v>0.27</v>
      </c>
      <c r="I5939">
        <v>8810370</v>
      </c>
      <c r="J5939" t="s">
        <v>2589</v>
      </c>
      <c r="K5939" t="s">
        <v>2567</v>
      </c>
      <c r="L5939" t="s">
        <v>2568</v>
      </c>
    </row>
    <row r="5940" spans="1:12" x14ac:dyDescent="0.25">
      <c r="A5940" t="s">
        <v>14501</v>
      </c>
      <c r="B5940" t="s">
        <v>1233</v>
      </c>
      <c r="C5940" s="1">
        <v>45872</v>
      </c>
      <c r="D5940" t="s">
        <v>14502</v>
      </c>
      <c r="E5940">
        <v>17</v>
      </c>
      <c r="F5940">
        <v>219000</v>
      </c>
      <c r="G5940">
        <v>3723000</v>
      </c>
      <c r="H5940">
        <v>0.21</v>
      </c>
      <c r="I5940">
        <v>2941170</v>
      </c>
      <c r="J5940" t="s">
        <v>2580</v>
      </c>
      <c r="K5940" t="s">
        <v>2567</v>
      </c>
      <c r="L5940" t="s">
        <v>2568</v>
      </c>
    </row>
    <row r="5941" spans="1:12" x14ac:dyDescent="0.25">
      <c r="A5941" t="s">
        <v>14503</v>
      </c>
      <c r="B5941" t="s">
        <v>797</v>
      </c>
      <c r="C5941" s="1">
        <v>45664</v>
      </c>
      <c r="D5941" t="s">
        <v>14504</v>
      </c>
      <c r="E5941">
        <v>17</v>
      </c>
      <c r="F5941">
        <v>340000</v>
      </c>
      <c r="G5941">
        <v>5780000</v>
      </c>
      <c r="H5941">
        <v>0.46</v>
      </c>
      <c r="I5941">
        <v>3121200</v>
      </c>
      <c r="J5941" t="s">
        <v>2566</v>
      </c>
      <c r="K5941" t="s">
        <v>2567</v>
      </c>
      <c r="L5941" t="s">
        <v>2568</v>
      </c>
    </row>
    <row r="5942" spans="1:12" x14ac:dyDescent="0.25">
      <c r="A5942" t="s">
        <v>14505</v>
      </c>
      <c r="B5942" t="s">
        <v>1682</v>
      </c>
      <c r="C5942" s="1">
        <v>45884</v>
      </c>
      <c r="D5942" t="s">
        <v>14506</v>
      </c>
      <c r="E5942">
        <v>28</v>
      </c>
      <c r="F5942">
        <v>445000</v>
      </c>
      <c r="G5942">
        <v>12460000</v>
      </c>
      <c r="H5942">
        <v>0</v>
      </c>
      <c r="I5942">
        <v>12460000</v>
      </c>
      <c r="J5942" t="s">
        <v>2580</v>
      </c>
      <c r="K5942" t="s">
        <v>2567</v>
      </c>
      <c r="L5942" t="s">
        <v>2873</v>
      </c>
    </row>
    <row r="5943" spans="1:12" x14ac:dyDescent="0.25">
      <c r="A5943" t="s">
        <v>14507</v>
      </c>
      <c r="B5943" t="s">
        <v>1407</v>
      </c>
      <c r="C5943" s="1">
        <v>45917</v>
      </c>
      <c r="D5943" t="s">
        <v>14508</v>
      </c>
      <c r="E5943">
        <v>19</v>
      </c>
      <c r="F5943">
        <v>309000</v>
      </c>
      <c r="G5943">
        <v>5871000</v>
      </c>
      <c r="H5943">
        <v>0.35</v>
      </c>
      <c r="I5943">
        <v>3816150</v>
      </c>
      <c r="J5943" t="s">
        <v>2580</v>
      </c>
      <c r="K5943" t="s">
        <v>2567</v>
      </c>
      <c r="L5943" t="s">
        <v>3355</v>
      </c>
    </row>
    <row r="5944" spans="1:12" x14ac:dyDescent="0.25">
      <c r="A5944" t="s">
        <v>14509</v>
      </c>
      <c r="B5944" t="s">
        <v>1656</v>
      </c>
      <c r="C5944" s="1">
        <v>45916</v>
      </c>
      <c r="D5944" t="s">
        <v>14510</v>
      </c>
      <c r="E5944">
        <v>22</v>
      </c>
      <c r="F5944">
        <v>180000</v>
      </c>
      <c r="G5944">
        <v>3960000</v>
      </c>
      <c r="H5944">
        <v>0.31</v>
      </c>
      <c r="I5944">
        <v>2732400</v>
      </c>
      <c r="J5944" t="s">
        <v>2589</v>
      </c>
      <c r="K5944" t="s">
        <v>2567</v>
      </c>
      <c r="L5944" t="s">
        <v>2568</v>
      </c>
    </row>
    <row r="5945" spans="1:12" x14ac:dyDescent="0.25">
      <c r="A5945" t="s">
        <v>14511</v>
      </c>
      <c r="B5945" t="s">
        <v>1629</v>
      </c>
      <c r="C5945" s="1">
        <v>45570</v>
      </c>
      <c r="D5945" t="s">
        <v>14512</v>
      </c>
      <c r="E5945">
        <v>27</v>
      </c>
      <c r="F5945">
        <v>157000</v>
      </c>
      <c r="G5945">
        <v>4239000</v>
      </c>
      <c r="H5945">
        <v>0.04</v>
      </c>
      <c r="I5945">
        <v>4069440</v>
      </c>
      <c r="J5945" t="s">
        <v>2566</v>
      </c>
      <c r="K5945" t="s">
        <v>2716</v>
      </c>
      <c r="L5945" t="s">
        <v>2568</v>
      </c>
    </row>
    <row r="5946" spans="1:12" x14ac:dyDescent="0.25">
      <c r="A5946" t="s">
        <v>14513</v>
      </c>
      <c r="B5946" t="s">
        <v>246</v>
      </c>
      <c r="C5946" s="1">
        <v>45740</v>
      </c>
      <c r="D5946" t="s">
        <v>14514</v>
      </c>
      <c r="E5946">
        <v>3</v>
      </c>
      <c r="F5946">
        <v>285000</v>
      </c>
      <c r="G5946">
        <v>855000</v>
      </c>
      <c r="H5946">
        <v>0.39</v>
      </c>
      <c r="I5946">
        <v>521550</v>
      </c>
      <c r="J5946" t="s">
        <v>2566</v>
      </c>
      <c r="K5946" t="s">
        <v>2567</v>
      </c>
      <c r="L5946" t="s">
        <v>2568</v>
      </c>
    </row>
    <row r="5947" spans="1:12" x14ac:dyDescent="0.25">
      <c r="A5947" t="s">
        <v>14515</v>
      </c>
      <c r="B5947" t="s">
        <v>2309</v>
      </c>
      <c r="C5947" s="1">
        <v>45644</v>
      </c>
      <c r="D5947" t="s">
        <v>14516</v>
      </c>
      <c r="E5947">
        <v>7</v>
      </c>
      <c r="F5947">
        <v>324000</v>
      </c>
      <c r="G5947">
        <v>2268000</v>
      </c>
      <c r="H5947">
        <v>0.1</v>
      </c>
      <c r="I5947">
        <v>2041200</v>
      </c>
      <c r="J5947" t="s">
        <v>2566</v>
      </c>
      <c r="K5947" t="s">
        <v>2567</v>
      </c>
      <c r="L5947" t="s">
        <v>2652</v>
      </c>
    </row>
    <row r="5948" spans="1:12" x14ac:dyDescent="0.25">
      <c r="A5948" t="s">
        <v>14517</v>
      </c>
      <c r="B5948" t="s">
        <v>203</v>
      </c>
      <c r="C5948" s="1">
        <v>45633</v>
      </c>
      <c r="D5948" t="s">
        <v>14518</v>
      </c>
      <c r="E5948">
        <v>25</v>
      </c>
      <c r="F5948">
        <v>500000</v>
      </c>
      <c r="G5948">
        <v>12500000</v>
      </c>
      <c r="H5948">
        <v>0</v>
      </c>
      <c r="I5948">
        <v>12500000</v>
      </c>
      <c r="J5948" t="s">
        <v>2566</v>
      </c>
      <c r="K5948" t="s">
        <v>2567</v>
      </c>
      <c r="L5948" t="s">
        <v>2568</v>
      </c>
    </row>
    <row r="5949" spans="1:12" x14ac:dyDescent="0.25">
      <c r="A5949" t="s">
        <v>14519</v>
      </c>
      <c r="B5949" t="s">
        <v>2288</v>
      </c>
      <c r="C5949" s="1">
        <v>45600</v>
      </c>
      <c r="D5949" t="s">
        <v>14520</v>
      </c>
      <c r="E5949">
        <v>17</v>
      </c>
      <c r="F5949">
        <v>457000</v>
      </c>
      <c r="G5949">
        <v>7769000</v>
      </c>
      <c r="H5949">
        <v>0.14000000000000001</v>
      </c>
      <c r="I5949">
        <v>6681340</v>
      </c>
      <c r="J5949" t="s">
        <v>2580</v>
      </c>
      <c r="K5949" t="s">
        <v>2567</v>
      </c>
      <c r="L5949" t="s">
        <v>2568</v>
      </c>
    </row>
    <row r="5950" spans="1:12" x14ac:dyDescent="0.25">
      <c r="A5950" t="s">
        <v>14521</v>
      </c>
      <c r="B5950" t="s">
        <v>2543</v>
      </c>
      <c r="C5950" s="1">
        <v>45626</v>
      </c>
      <c r="D5950" t="s">
        <v>14522</v>
      </c>
      <c r="E5950">
        <v>25</v>
      </c>
      <c r="F5950">
        <v>159000</v>
      </c>
      <c r="G5950">
        <v>3975000</v>
      </c>
      <c r="H5950">
        <v>0.28000000000000003</v>
      </c>
      <c r="I5950">
        <v>2862000</v>
      </c>
      <c r="J5950" t="s">
        <v>2589</v>
      </c>
      <c r="K5950" t="s">
        <v>2567</v>
      </c>
      <c r="L5950" t="s">
        <v>2568</v>
      </c>
    </row>
    <row r="5951" spans="1:12" x14ac:dyDescent="0.25">
      <c r="A5951" t="s">
        <v>14523</v>
      </c>
      <c r="B5951" t="s">
        <v>2524</v>
      </c>
      <c r="C5951" s="1">
        <v>45682</v>
      </c>
      <c r="D5951" t="s">
        <v>14524</v>
      </c>
      <c r="E5951">
        <v>7</v>
      </c>
      <c r="F5951">
        <v>115000</v>
      </c>
      <c r="G5951">
        <v>805000</v>
      </c>
      <c r="H5951">
        <v>0.5</v>
      </c>
      <c r="I5951">
        <v>402500</v>
      </c>
      <c r="J5951" t="s">
        <v>2566</v>
      </c>
      <c r="K5951" t="s">
        <v>2567</v>
      </c>
      <c r="L5951" t="s">
        <v>2568</v>
      </c>
    </row>
    <row r="5952" spans="1:12" x14ac:dyDescent="0.25">
      <c r="A5952" t="s">
        <v>14525</v>
      </c>
      <c r="B5952" t="s">
        <v>2243</v>
      </c>
      <c r="C5952" s="1">
        <v>45614</v>
      </c>
      <c r="D5952" t="s">
        <v>14526</v>
      </c>
      <c r="E5952">
        <v>16</v>
      </c>
      <c r="F5952">
        <v>456000</v>
      </c>
      <c r="G5952">
        <v>7296000</v>
      </c>
      <c r="H5952">
        <v>0</v>
      </c>
      <c r="I5952">
        <v>7296000</v>
      </c>
      <c r="J5952" t="s">
        <v>2589</v>
      </c>
      <c r="K5952" t="s">
        <v>2567</v>
      </c>
      <c r="L5952" t="s">
        <v>3346</v>
      </c>
    </row>
    <row r="5953" spans="1:12" x14ac:dyDescent="0.25">
      <c r="A5953" t="s">
        <v>14527</v>
      </c>
      <c r="B5953" t="s">
        <v>109</v>
      </c>
      <c r="C5953" s="1">
        <v>45708</v>
      </c>
      <c r="D5953" t="s">
        <v>14528</v>
      </c>
      <c r="E5953">
        <v>22</v>
      </c>
      <c r="F5953">
        <v>482000</v>
      </c>
      <c r="G5953">
        <v>10604000</v>
      </c>
      <c r="H5953">
        <v>0.31</v>
      </c>
      <c r="I5953">
        <v>7316760</v>
      </c>
      <c r="J5953" t="s">
        <v>2589</v>
      </c>
      <c r="K5953" t="s">
        <v>2567</v>
      </c>
      <c r="L5953" t="s">
        <v>2733</v>
      </c>
    </row>
    <row r="5954" spans="1:12" x14ac:dyDescent="0.25">
      <c r="A5954" t="s">
        <v>14529</v>
      </c>
      <c r="B5954" t="s">
        <v>2122</v>
      </c>
      <c r="C5954" s="1">
        <v>45612</v>
      </c>
      <c r="D5954" t="s">
        <v>14530</v>
      </c>
      <c r="E5954">
        <v>21</v>
      </c>
      <c r="F5954">
        <v>44000</v>
      </c>
      <c r="G5954">
        <v>924000</v>
      </c>
      <c r="H5954">
        <v>0.36</v>
      </c>
      <c r="I5954">
        <v>591360</v>
      </c>
      <c r="J5954" t="s">
        <v>2566</v>
      </c>
      <c r="K5954" t="s">
        <v>2567</v>
      </c>
      <c r="L5954" t="s">
        <v>2568</v>
      </c>
    </row>
    <row r="5955" spans="1:12" x14ac:dyDescent="0.25">
      <c r="A5955" t="s">
        <v>14531</v>
      </c>
      <c r="B5955" t="s">
        <v>224</v>
      </c>
      <c r="C5955" s="1">
        <v>45677</v>
      </c>
      <c r="D5955" t="s">
        <v>14532</v>
      </c>
      <c r="E5955">
        <v>7</v>
      </c>
      <c r="F5955">
        <v>92000</v>
      </c>
      <c r="G5955">
        <v>644000</v>
      </c>
      <c r="H5955">
        <v>0.5</v>
      </c>
      <c r="I5955">
        <v>322000</v>
      </c>
      <c r="J5955" t="s">
        <v>2580</v>
      </c>
      <c r="K5955" t="s">
        <v>2567</v>
      </c>
      <c r="L5955" t="s">
        <v>2568</v>
      </c>
    </row>
    <row r="5956" spans="1:12" x14ac:dyDescent="0.25">
      <c r="A5956" t="s">
        <v>14533</v>
      </c>
      <c r="B5956" t="s">
        <v>769</v>
      </c>
      <c r="C5956" s="1">
        <v>45825</v>
      </c>
      <c r="D5956" t="s">
        <v>14534</v>
      </c>
      <c r="E5956">
        <v>9</v>
      </c>
      <c r="F5956">
        <v>338000</v>
      </c>
      <c r="G5956">
        <v>3042000</v>
      </c>
      <c r="H5956">
        <v>0</v>
      </c>
      <c r="I5956">
        <v>3042000</v>
      </c>
      <c r="J5956" t="s">
        <v>2566</v>
      </c>
      <c r="K5956" t="s">
        <v>2567</v>
      </c>
      <c r="L5956" t="s">
        <v>2568</v>
      </c>
    </row>
    <row r="5957" spans="1:12" x14ac:dyDescent="0.25">
      <c r="A5957" t="s">
        <v>14535</v>
      </c>
      <c r="B5957" t="s">
        <v>890</v>
      </c>
      <c r="C5957" s="1">
        <v>45708</v>
      </c>
      <c r="D5957" t="s">
        <v>14536</v>
      </c>
      <c r="E5957">
        <v>6</v>
      </c>
      <c r="F5957">
        <v>44000</v>
      </c>
      <c r="G5957">
        <v>264000</v>
      </c>
      <c r="H5957">
        <v>0.3</v>
      </c>
      <c r="I5957">
        <v>184800</v>
      </c>
      <c r="J5957" t="s">
        <v>2566</v>
      </c>
      <c r="K5957" t="s">
        <v>2567</v>
      </c>
      <c r="L5957" t="s">
        <v>2803</v>
      </c>
    </row>
    <row r="5958" spans="1:12" x14ac:dyDescent="0.25">
      <c r="A5958" t="s">
        <v>14537</v>
      </c>
      <c r="B5958" t="s">
        <v>134</v>
      </c>
      <c r="C5958" s="1">
        <v>45711</v>
      </c>
      <c r="D5958" t="s">
        <v>14538</v>
      </c>
      <c r="E5958">
        <v>23</v>
      </c>
      <c r="F5958">
        <v>455000</v>
      </c>
      <c r="G5958">
        <v>10465000</v>
      </c>
      <c r="H5958">
        <v>0.09</v>
      </c>
      <c r="I5958">
        <v>9523150</v>
      </c>
      <c r="J5958" t="s">
        <v>2589</v>
      </c>
      <c r="K5958" t="s">
        <v>2567</v>
      </c>
      <c r="L5958" t="s">
        <v>2607</v>
      </c>
    </row>
    <row r="5959" spans="1:12" x14ac:dyDescent="0.25">
      <c r="A5959" t="s">
        <v>14539</v>
      </c>
      <c r="B5959" t="s">
        <v>2227</v>
      </c>
      <c r="C5959" s="1">
        <v>45705</v>
      </c>
      <c r="D5959" t="s">
        <v>14540</v>
      </c>
      <c r="E5959">
        <v>32</v>
      </c>
      <c r="F5959">
        <v>101000</v>
      </c>
      <c r="G5959">
        <v>3232000</v>
      </c>
      <c r="H5959">
        <v>0.24</v>
      </c>
      <c r="I5959">
        <v>2456320</v>
      </c>
      <c r="J5959" t="s">
        <v>2589</v>
      </c>
      <c r="K5959" t="s">
        <v>2567</v>
      </c>
      <c r="L5959" t="s">
        <v>2568</v>
      </c>
    </row>
    <row r="5960" spans="1:12" x14ac:dyDescent="0.25">
      <c r="A5960" t="s">
        <v>14541</v>
      </c>
      <c r="B5960" t="s">
        <v>1799</v>
      </c>
      <c r="C5960" s="1">
        <v>45570</v>
      </c>
      <c r="D5960" t="s">
        <v>14542</v>
      </c>
      <c r="E5960">
        <v>6</v>
      </c>
      <c r="F5960">
        <v>281000</v>
      </c>
      <c r="G5960">
        <v>1686000</v>
      </c>
      <c r="H5960">
        <v>0.28999999999999998</v>
      </c>
      <c r="I5960">
        <v>1197060</v>
      </c>
      <c r="J5960" t="s">
        <v>2566</v>
      </c>
      <c r="K5960" t="s">
        <v>2567</v>
      </c>
      <c r="L5960" t="s">
        <v>2984</v>
      </c>
    </row>
    <row r="5961" spans="1:12" x14ac:dyDescent="0.25">
      <c r="A5961" t="s">
        <v>14543</v>
      </c>
      <c r="B5961" t="s">
        <v>452</v>
      </c>
      <c r="C5961" s="1">
        <v>45571</v>
      </c>
      <c r="D5961" t="s">
        <v>14544</v>
      </c>
      <c r="E5961">
        <v>20</v>
      </c>
      <c r="F5961">
        <v>498000</v>
      </c>
      <c r="G5961">
        <v>9960000</v>
      </c>
      <c r="H5961">
        <v>0</v>
      </c>
      <c r="I5961">
        <v>9960000</v>
      </c>
      <c r="J5961" t="s">
        <v>2580</v>
      </c>
      <c r="K5961" t="s">
        <v>2567</v>
      </c>
      <c r="L5961" t="s">
        <v>2607</v>
      </c>
    </row>
    <row r="5962" spans="1:12" x14ac:dyDescent="0.25">
      <c r="A5962" t="s">
        <v>14545</v>
      </c>
      <c r="B5962" t="s">
        <v>2116</v>
      </c>
      <c r="C5962" s="1">
        <v>45735</v>
      </c>
      <c r="D5962" t="s">
        <v>14546</v>
      </c>
      <c r="E5962">
        <v>26</v>
      </c>
      <c r="F5962">
        <v>202000</v>
      </c>
      <c r="G5962">
        <v>5252000</v>
      </c>
      <c r="H5962">
        <v>0.02</v>
      </c>
      <c r="I5962">
        <v>5146960</v>
      </c>
      <c r="J5962" t="s">
        <v>2589</v>
      </c>
      <c r="K5962" t="s">
        <v>2567</v>
      </c>
      <c r="L5962" t="s">
        <v>2568</v>
      </c>
    </row>
    <row r="5963" spans="1:12" x14ac:dyDescent="0.25">
      <c r="A5963" t="s">
        <v>14547</v>
      </c>
      <c r="B5963" t="s">
        <v>658</v>
      </c>
      <c r="C5963" s="1">
        <v>45675</v>
      </c>
      <c r="D5963" t="s">
        <v>14548</v>
      </c>
      <c r="E5963">
        <v>6</v>
      </c>
      <c r="F5963">
        <v>305000</v>
      </c>
      <c r="G5963">
        <v>1830000</v>
      </c>
      <c r="H5963">
        <v>0.37</v>
      </c>
      <c r="I5963">
        <v>1152900</v>
      </c>
      <c r="J5963" t="s">
        <v>2583</v>
      </c>
      <c r="K5963" t="s">
        <v>2567</v>
      </c>
      <c r="L5963" t="s">
        <v>2568</v>
      </c>
    </row>
    <row r="5964" spans="1:12" x14ac:dyDescent="0.25">
      <c r="A5964" t="s">
        <v>14549</v>
      </c>
      <c r="B5964" t="s">
        <v>1325</v>
      </c>
      <c r="C5964" s="1">
        <v>45709</v>
      </c>
      <c r="D5964" t="s">
        <v>14550</v>
      </c>
      <c r="E5964">
        <v>23</v>
      </c>
      <c r="F5964">
        <v>129000</v>
      </c>
      <c r="G5964">
        <v>2967000</v>
      </c>
      <c r="H5964">
        <v>0.16</v>
      </c>
      <c r="I5964">
        <v>2492280</v>
      </c>
      <c r="J5964" t="s">
        <v>2583</v>
      </c>
      <c r="K5964" t="s">
        <v>2567</v>
      </c>
      <c r="L5964" t="s">
        <v>2568</v>
      </c>
    </row>
    <row r="5965" spans="1:12" x14ac:dyDescent="0.25">
      <c r="A5965" t="s">
        <v>14551</v>
      </c>
      <c r="B5965" t="s">
        <v>2103</v>
      </c>
      <c r="C5965" s="1">
        <v>45661</v>
      </c>
      <c r="D5965" t="s">
        <v>14552</v>
      </c>
      <c r="E5965">
        <v>31</v>
      </c>
      <c r="F5965">
        <v>347000</v>
      </c>
      <c r="G5965">
        <v>10757000</v>
      </c>
      <c r="H5965">
        <v>0.21</v>
      </c>
      <c r="I5965">
        <v>8498030</v>
      </c>
      <c r="J5965" t="s">
        <v>2580</v>
      </c>
      <c r="K5965" t="s">
        <v>2567</v>
      </c>
      <c r="L5965" t="s">
        <v>2728</v>
      </c>
    </row>
    <row r="5966" spans="1:12" x14ac:dyDescent="0.25">
      <c r="A5966" t="s">
        <v>14553</v>
      </c>
      <c r="B5966" t="s">
        <v>315</v>
      </c>
      <c r="C5966" s="1">
        <v>45591</v>
      </c>
      <c r="D5966" t="s">
        <v>14554</v>
      </c>
      <c r="E5966">
        <v>13</v>
      </c>
      <c r="F5966">
        <v>389000</v>
      </c>
      <c r="G5966">
        <v>5057000</v>
      </c>
      <c r="H5966">
        <v>0.45</v>
      </c>
      <c r="I5966">
        <v>2781350</v>
      </c>
      <c r="J5966" t="s">
        <v>2583</v>
      </c>
      <c r="K5966" t="s">
        <v>2567</v>
      </c>
      <c r="L5966" t="s">
        <v>2720</v>
      </c>
    </row>
    <row r="5967" spans="1:12" x14ac:dyDescent="0.25">
      <c r="A5967" t="s">
        <v>14555</v>
      </c>
      <c r="B5967" t="s">
        <v>262</v>
      </c>
      <c r="C5967" s="1">
        <v>45920</v>
      </c>
      <c r="D5967" t="s">
        <v>14556</v>
      </c>
      <c r="E5967">
        <v>24</v>
      </c>
      <c r="F5967">
        <v>2000</v>
      </c>
      <c r="G5967">
        <v>48000</v>
      </c>
      <c r="H5967">
        <v>0.33</v>
      </c>
      <c r="I5967">
        <v>32160</v>
      </c>
      <c r="J5967" t="s">
        <v>2566</v>
      </c>
      <c r="K5967" t="s">
        <v>2567</v>
      </c>
      <c r="L5967" t="s">
        <v>2568</v>
      </c>
    </row>
    <row r="5968" spans="1:12" x14ac:dyDescent="0.25">
      <c r="A5968" t="s">
        <v>14557</v>
      </c>
      <c r="B5968" t="s">
        <v>580</v>
      </c>
      <c r="C5968" s="1">
        <v>45870</v>
      </c>
      <c r="D5968" t="s">
        <v>14558</v>
      </c>
      <c r="E5968">
        <v>29</v>
      </c>
      <c r="F5968">
        <v>231000</v>
      </c>
      <c r="G5968">
        <v>6699000</v>
      </c>
      <c r="H5968">
        <v>7.0000000000000007E-2</v>
      </c>
      <c r="I5968">
        <v>6230070</v>
      </c>
      <c r="J5968" t="s">
        <v>2583</v>
      </c>
      <c r="K5968" t="s">
        <v>2567</v>
      </c>
      <c r="L5968" t="s">
        <v>4351</v>
      </c>
    </row>
    <row r="5969" spans="1:12" x14ac:dyDescent="0.25">
      <c r="A5969" t="s">
        <v>14559</v>
      </c>
      <c r="B5969" t="s">
        <v>841</v>
      </c>
      <c r="C5969" s="1">
        <v>45573</v>
      </c>
      <c r="D5969" t="s">
        <v>14560</v>
      </c>
      <c r="E5969">
        <v>36</v>
      </c>
      <c r="F5969">
        <v>265000</v>
      </c>
      <c r="G5969">
        <v>9540000</v>
      </c>
      <c r="H5969">
        <v>0.32</v>
      </c>
      <c r="I5969">
        <v>6487200</v>
      </c>
      <c r="J5969" t="s">
        <v>2583</v>
      </c>
      <c r="K5969" t="s">
        <v>2567</v>
      </c>
      <c r="L5969" t="s">
        <v>2568</v>
      </c>
    </row>
    <row r="5970" spans="1:12" x14ac:dyDescent="0.25">
      <c r="A5970" t="s">
        <v>14561</v>
      </c>
      <c r="B5970" t="s">
        <v>1114</v>
      </c>
      <c r="C5970" s="1">
        <v>45889</v>
      </c>
      <c r="D5970" t="s">
        <v>14562</v>
      </c>
      <c r="E5970">
        <v>19</v>
      </c>
      <c r="F5970">
        <v>396000</v>
      </c>
      <c r="G5970">
        <v>7524000</v>
      </c>
      <c r="H5970">
        <v>0</v>
      </c>
      <c r="I5970">
        <v>7524000</v>
      </c>
      <c r="J5970" t="s">
        <v>2580</v>
      </c>
      <c r="K5970" t="s">
        <v>2567</v>
      </c>
      <c r="L5970" t="s">
        <v>4296</v>
      </c>
    </row>
    <row r="5971" spans="1:12" x14ac:dyDescent="0.25">
      <c r="A5971" t="s">
        <v>14563</v>
      </c>
      <c r="B5971" t="s">
        <v>2446</v>
      </c>
      <c r="C5971" s="1">
        <v>45602</v>
      </c>
      <c r="D5971" t="s">
        <v>14564</v>
      </c>
      <c r="E5971">
        <v>12</v>
      </c>
      <c r="F5971">
        <v>469000</v>
      </c>
      <c r="G5971">
        <v>5628000</v>
      </c>
      <c r="H5971">
        <v>0.43</v>
      </c>
      <c r="I5971">
        <v>3207960</v>
      </c>
      <c r="J5971" t="s">
        <v>2571</v>
      </c>
      <c r="K5971" t="s">
        <v>2567</v>
      </c>
      <c r="L5971" t="s">
        <v>3201</v>
      </c>
    </row>
    <row r="5972" spans="1:12" x14ac:dyDescent="0.25">
      <c r="A5972" t="s">
        <v>14565</v>
      </c>
      <c r="B5972" t="s">
        <v>720</v>
      </c>
      <c r="C5972" s="1">
        <v>45694</v>
      </c>
      <c r="D5972" t="s">
        <v>14566</v>
      </c>
      <c r="E5972">
        <v>31</v>
      </c>
      <c r="F5972">
        <v>432000</v>
      </c>
      <c r="G5972">
        <v>13392000</v>
      </c>
      <c r="H5972">
        <v>0.4</v>
      </c>
      <c r="I5972">
        <v>8035200</v>
      </c>
      <c r="J5972" t="s">
        <v>2583</v>
      </c>
      <c r="K5972" t="s">
        <v>2567</v>
      </c>
      <c r="L5972" t="s">
        <v>2568</v>
      </c>
    </row>
    <row r="5973" spans="1:12" x14ac:dyDescent="0.25">
      <c r="A5973" t="s">
        <v>14567</v>
      </c>
      <c r="B5973" t="s">
        <v>286</v>
      </c>
      <c r="C5973" s="1">
        <v>45625</v>
      </c>
      <c r="D5973" t="s">
        <v>14568</v>
      </c>
      <c r="E5973">
        <v>24</v>
      </c>
      <c r="F5973">
        <v>280000</v>
      </c>
      <c r="G5973">
        <v>6720000</v>
      </c>
      <c r="H5973">
        <v>0.16</v>
      </c>
      <c r="I5973">
        <v>5644800</v>
      </c>
      <c r="J5973" t="s">
        <v>2589</v>
      </c>
      <c r="K5973" t="s">
        <v>2661</v>
      </c>
      <c r="L5973" t="s">
        <v>2568</v>
      </c>
    </row>
    <row r="5974" spans="1:12" x14ac:dyDescent="0.25">
      <c r="A5974" t="s">
        <v>14569</v>
      </c>
      <c r="B5974" t="s">
        <v>167</v>
      </c>
      <c r="C5974" s="1">
        <v>45723</v>
      </c>
      <c r="D5974" t="s">
        <v>14570</v>
      </c>
      <c r="E5974">
        <v>25</v>
      </c>
      <c r="F5974">
        <v>278000</v>
      </c>
      <c r="G5974">
        <v>6950000</v>
      </c>
      <c r="H5974">
        <v>7.0000000000000007E-2</v>
      </c>
      <c r="I5974">
        <v>6463500</v>
      </c>
      <c r="J5974" t="s">
        <v>2580</v>
      </c>
      <c r="K5974" t="s">
        <v>2567</v>
      </c>
      <c r="L5974" t="s">
        <v>3105</v>
      </c>
    </row>
    <row r="5975" spans="1:12" x14ac:dyDescent="0.25">
      <c r="A5975" t="s">
        <v>14571</v>
      </c>
      <c r="B5975" t="s">
        <v>2415</v>
      </c>
      <c r="C5975" s="1">
        <v>45586</v>
      </c>
      <c r="D5975" t="s">
        <v>14572</v>
      </c>
      <c r="E5975">
        <v>12</v>
      </c>
      <c r="F5975">
        <v>464000</v>
      </c>
      <c r="G5975">
        <v>5568000</v>
      </c>
      <c r="H5975">
        <v>0.01</v>
      </c>
      <c r="I5975">
        <v>5512320</v>
      </c>
      <c r="J5975" t="s">
        <v>2583</v>
      </c>
      <c r="K5975" t="s">
        <v>2614</v>
      </c>
      <c r="L5975" t="s">
        <v>2568</v>
      </c>
    </row>
    <row r="5976" spans="1:12" x14ac:dyDescent="0.25">
      <c r="A5976" t="s">
        <v>14573</v>
      </c>
      <c r="B5976" t="s">
        <v>1794</v>
      </c>
      <c r="C5976" s="1">
        <v>45915</v>
      </c>
      <c r="D5976" t="s">
        <v>14574</v>
      </c>
      <c r="E5976">
        <v>20</v>
      </c>
      <c r="F5976">
        <v>499000</v>
      </c>
      <c r="G5976">
        <v>9980000</v>
      </c>
      <c r="H5976">
        <v>0.19</v>
      </c>
      <c r="I5976">
        <v>8083800</v>
      </c>
      <c r="J5976" t="s">
        <v>2583</v>
      </c>
      <c r="K5976" t="s">
        <v>2567</v>
      </c>
      <c r="L5976" t="s">
        <v>2733</v>
      </c>
    </row>
    <row r="5977" spans="1:12" x14ac:dyDescent="0.25">
      <c r="A5977" t="s">
        <v>14575</v>
      </c>
      <c r="B5977" t="s">
        <v>214</v>
      </c>
      <c r="C5977" s="1">
        <v>45641</v>
      </c>
      <c r="D5977" t="s">
        <v>14576</v>
      </c>
      <c r="E5977">
        <v>30</v>
      </c>
      <c r="F5977">
        <v>368000</v>
      </c>
      <c r="G5977">
        <v>11040000</v>
      </c>
      <c r="H5977">
        <v>0</v>
      </c>
      <c r="I5977">
        <v>11040000</v>
      </c>
      <c r="J5977" t="s">
        <v>2583</v>
      </c>
      <c r="K5977" t="s">
        <v>2567</v>
      </c>
      <c r="L5977" t="s">
        <v>2568</v>
      </c>
    </row>
    <row r="5978" spans="1:12" x14ac:dyDescent="0.25">
      <c r="A5978" t="s">
        <v>14577</v>
      </c>
      <c r="B5978" t="s">
        <v>1970</v>
      </c>
      <c r="C5978" s="1">
        <v>45658</v>
      </c>
      <c r="D5978" t="s">
        <v>14578</v>
      </c>
      <c r="E5978">
        <v>7</v>
      </c>
      <c r="F5978">
        <v>85000</v>
      </c>
      <c r="G5978">
        <v>595000</v>
      </c>
      <c r="H5978">
        <v>0</v>
      </c>
      <c r="I5978">
        <v>595000</v>
      </c>
      <c r="J5978" t="s">
        <v>2566</v>
      </c>
      <c r="K5978" t="s">
        <v>2716</v>
      </c>
      <c r="L5978" t="s">
        <v>2568</v>
      </c>
    </row>
    <row r="5979" spans="1:12" x14ac:dyDescent="0.25">
      <c r="A5979" t="s">
        <v>14579</v>
      </c>
      <c r="B5979" t="s">
        <v>62</v>
      </c>
      <c r="C5979" s="1">
        <v>45839</v>
      </c>
      <c r="D5979" t="s">
        <v>14580</v>
      </c>
      <c r="E5979">
        <v>23</v>
      </c>
      <c r="F5979">
        <v>422000</v>
      </c>
      <c r="G5979">
        <v>9706000</v>
      </c>
      <c r="H5979">
        <v>0.34</v>
      </c>
      <c r="I5979">
        <v>6405960</v>
      </c>
      <c r="J5979" t="s">
        <v>2583</v>
      </c>
      <c r="K5979" t="s">
        <v>2567</v>
      </c>
      <c r="L5979" t="s">
        <v>2568</v>
      </c>
    </row>
    <row r="5980" spans="1:12" x14ac:dyDescent="0.25">
      <c r="A5980" t="s">
        <v>14581</v>
      </c>
      <c r="B5980" t="s">
        <v>1085</v>
      </c>
      <c r="C5980" s="1">
        <v>45618</v>
      </c>
      <c r="D5980" t="s">
        <v>14582</v>
      </c>
      <c r="E5980">
        <v>9</v>
      </c>
      <c r="F5980">
        <v>408000</v>
      </c>
      <c r="G5980">
        <v>3672000</v>
      </c>
      <c r="H5980">
        <v>0.02</v>
      </c>
      <c r="I5980">
        <v>3598560</v>
      </c>
      <c r="J5980" t="s">
        <v>2571</v>
      </c>
      <c r="K5980" t="s">
        <v>2567</v>
      </c>
      <c r="L5980" t="s">
        <v>2568</v>
      </c>
    </row>
    <row r="5981" spans="1:12" x14ac:dyDescent="0.25">
      <c r="A5981" t="s">
        <v>14583</v>
      </c>
      <c r="B5981" t="s">
        <v>1443</v>
      </c>
      <c r="C5981" s="1">
        <v>45808</v>
      </c>
      <c r="D5981" t="s">
        <v>14584</v>
      </c>
      <c r="E5981">
        <v>24</v>
      </c>
      <c r="F5981">
        <v>108000</v>
      </c>
      <c r="G5981">
        <v>2592000</v>
      </c>
      <c r="H5981">
        <v>0.02</v>
      </c>
      <c r="I5981">
        <v>2540160</v>
      </c>
      <c r="J5981" t="s">
        <v>2566</v>
      </c>
      <c r="K5981" t="s">
        <v>2716</v>
      </c>
      <c r="L5981" t="s">
        <v>2568</v>
      </c>
    </row>
    <row r="5982" spans="1:12" x14ac:dyDescent="0.25">
      <c r="A5982" t="s">
        <v>14585</v>
      </c>
      <c r="B5982" t="s">
        <v>808</v>
      </c>
      <c r="C5982" s="1">
        <v>45683</v>
      </c>
      <c r="D5982" t="s">
        <v>14586</v>
      </c>
      <c r="E5982">
        <v>21</v>
      </c>
      <c r="F5982">
        <v>446000</v>
      </c>
      <c r="G5982">
        <v>9366000</v>
      </c>
      <c r="H5982">
        <v>0.48</v>
      </c>
      <c r="I5982">
        <v>4870320</v>
      </c>
      <c r="J5982" t="s">
        <v>2589</v>
      </c>
      <c r="K5982" t="s">
        <v>2567</v>
      </c>
      <c r="L5982" t="s">
        <v>2568</v>
      </c>
    </row>
    <row r="5983" spans="1:12" x14ac:dyDescent="0.25">
      <c r="A5983" t="s">
        <v>14587</v>
      </c>
      <c r="B5983" t="s">
        <v>658</v>
      </c>
      <c r="C5983" s="1">
        <v>45644</v>
      </c>
      <c r="D5983" t="s">
        <v>14588</v>
      </c>
      <c r="E5983">
        <v>2</v>
      </c>
      <c r="F5983">
        <v>475000</v>
      </c>
      <c r="G5983">
        <v>950000</v>
      </c>
      <c r="H5983">
        <v>0.13</v>
      </c>
      <c r="I5983">
        <v>826500</v>
      </c>
      <c r="J5983" t="s">
        <v>2583</v>
      </c>
      <c r="K5983" t="s">
        <v>2567</v>
      </c>
      <c r="L5983" t="s">
        <v>2723</v>
      </c>
    </row>
    <row r="5984" spans="1:12" x14ac:dyDescent="0.25">
      <c r="A5984" t="s">
        <v>14589</v>
      </c>
      <c r="B5984" t="s">
        <v>59</v>
      </c>
      <c r="C5984" s="1">
        <v>45604</v>
      </c>
      <c r="D5984" t="s">
        <v>14590</v>
      </c>
      <c r="E5984">
        <v>39</v>
      </c>
      <c r="F5984">
        <v>349000</v>
      </c>
      <c r="G5984">
        <v>13611000</v>
      </c>
      <c r="H5984">
        <v>0.05</v>
      </c>
      <c r="I5984">
        <v>12930450</v>
      </c>
      <c r="J5984" t="s">
        <v>2589</v>
      </c>
      <c r="K5984" t="s">
        <v>2567</v>
      </c>
      <c r="L5984" t="s">
        <v>2568</v>
      </c>
    </row>
    <row r="5985" spans="1:12" x14ac:dyDescent="0.25">
      <c r="A5985" t="s">
        <v>14591</v>
      </c>
      <c r="B5985" t="s">
        <v>828</v>
      </c>
      <c r="C5985" s="1">
        <v>45870</v>
      </c>
      <c r="D5985" t="s">
        <v>14592</v>
      </c>
      <c r="E5985">
        <v>29</v>
      </c>
      <c r="F5985">
        <v>1965000</v>
      </c>
      <c r="G5985">
        <v>56985000</v>
      </c>
      <c r="H5985">
        <v>0.06</v>
      </c>
      <c r="I5985">
        <v>53565900</v>
      </c>
      <c r="J5985" t="s">
        <v>2589</v>
      </c>
      <c r="K5985" t="s">
        <v>2567</v>
      </c>
      <c r="L5985" t="s">
        <v>3694</v>
      </c>
    </row>
    <row r="5986" spans="1:12" x14ac:dyDescent="0.25">
      <c r="A5986" t="s">
        <v>14593</v>
      </c>
      <c r="B5986" t="s">
        <v>1120</v>
      </c>
      <c r="C5986" s="1">
        <v>45376</v>
      </c>
      <c r="D5986" t="s">
        <v>14594</v>
      </c>
      <c r="E5986">
        <v>18</v>
      </c>
      <c r="F5986">
        <v>463000</v>
      </c>
      <c r="G5986">
        <v>8334000</v>
      </c>
      <c r="H5986">
        <v>0.22</v>
      </c>
      <c r="I5986">
        <v>6500520</v>
      </c>
      <c r="J5986" t="s">
        <v>2580</v>
      </c>
      <c r="K5986" t="s">
        <v>2716</v>
      </c>
      <c r="L5986" t="s">
        <v>2568</v>
      </c>
    </row>
    <row r="5987" spans="1:12" x14ac:dyDescent="0.25">
      <c r="A5987" t="s">
        <v>14595</v>
      </c>
      <c r="B5987" t="s">
        <v>1980</v>
      </c>
      <c r="C5987" s="1">
        <v>45800</v>
      </c>
      <c r="D5987" t="s">
        <v>14596</v>
      </c>
      <c r="E5987">
        <v>38</v>
      </c>
      <c r="F5987">
        <v>451000</v>
      </c>
      <c r="G5987">
        <v>17138000</v>
      </c>
      <c r="H5987">
        <v>0.33</v>
      </c>
      <c r="I5987">
        <v>11482460</v>
      </c>
      <c r="J5987" t="s">
        <v>2583</v>
      </c>
      <c r="K5987" t="s">
        <v>2567</v>
      </c>
      <c r="L5987" t="s">
        <v>2703</v>
      </c>
    </row>
    <row r="5988" spans="1:12" x14ac:dyDescent="0.25">
      <c r="A5988" t="s">
        <v>14597</v>
      </c>
      <c r="B5988" t="s">
        <v>729</v>
      </c>
      <c r="C5988" s="1">
        <v>45669</v>
      </c>
      <c r="D5988" t="s">
        <v>14598</v>
      </c>
      <c r="E5988">
        <v>26</v>
      </c>
      <c r="F5988">
        <v>423000</v>
      </c>
      <c r="G5988">
        <v>10998000</v>
      </c>
      <c r="H5988">
        <v>0.27</v>
      </c>
      <c r="I5988">
        <v>8028540</v>
      </c>
      <c r="J5988" t="s">
        <v>2566</v>
      </c>
      <c r="K5988" t="s">
        <v>2567</v>
      </c>
      <c r="L5988" t="s">
        <v>2652</v>
      </c>
    </row>
    <row r="5989" spans="1:12" x14ac:dyDescent="0.25">
      <c r="A5989" t="s">
        <v>14599</v>
      </c>
      <c r="B5989" t="s">
        <v>1381</v>
      </c>
      <c r="C5989" s="1">
        <v>45714</v>
      </c>
      <c r="D5989" t="s">
        <v>14600</v>
      </c>
      <c r="E5989">
        <v>36</v>
      </c>
      <c r="F5989">
        <v>310000</v>
      </c>
      <c r="G5989">
        <v>11160000</v>
      </c>
      <c r="H5989">
        <v>0.4</v>
      </c>
      <c r="I5989">
        <v>6696000</v>
      </c>
      <c r="J5989" t="s">
        <v>2580</v>
      </c>
      <c r="K5989" t="s">
        <v>2716</v>
      </c>
      <c r="L5989" t="s">
        <v>2934</v>
      </c>
    </row>
    <row r="5990" spans="1:12" x14ac:dyDescent="0.25">
      <c r="A5990" t="s">
        <v>14601</v>
      </c>
      <c r="B5990" t="s">
        <v>2421</v>
      </c>
      <c r="C5990" s="1">
        <v>45666</v>
      </c>
      <c r="D5990" t="s">
        <v>14602</v>
      </c>
      <c r="E5990">
        <v>17</v>
      </c>
      <c r="F5990">
        <v>389000</v>
      </c>
      <c r="G5990">
        <v>6613000</v>
      </c>
      <c r="H5990">
        <v>0.19</v>
      </c>
      <c r="I5990">
        <v>5356530</v>
      </c>
      <c r="J5990" t="s">
        <v>2583</v>
      </c>
      <c r="K5990" t="s">
        <v>2567</v>
      </c>
      <c r="L5990" t="s">
        <v>2568</v>
      </c>
    </row>
    <row r="5991" spans="1:12" x14ac:dyDescent="0.25">
      <c r="A5991" t="s">
        <v>14603</v>
      </c>
      <c r="B5991" t="s">
        <v>1023</v>
      </c>
      <c r="C5991" s="1">
        <v>45868</v>
      </c>
      <c r="D5991" t="s">
        <v>14604</v>
      </c>
      <c r="E5991">
        <v>22</v>
      </c>
      <c r="F5991">
        <v>249000</v>
      </c>
      <c r="G5991">
        <v>5478000</v>
      </c>
      <c r="H5991">
        <v>0.09</v>
      </c>
      <c r="I5991">
        <v>4984980</v>
      </c>
      <c r="J5991" t="s">
        <v>2566</v>
      </c>
      <c r="K5991" t="s">
        <v>2567</v>
      </c>
      <c r="L5991" t="s">
        <v>4296</v>
      </c>
    </row>
    <row r="5992" spans="1:12" x14ac:dyDescent="0.25">
      <c r="A5992" t="s">
        <v>14605</v>
      </c>
      <c r="B5992" t="s">
        <v>17</v>
      </c>
      <c r="C5992" s="1">
        <v>45834</v>
      </c>
      <c r="D5992" t="s">
        <v>14606</v>
      </c>
      <c r="E5992">
        <v>22</v>
      </c>
      <c r="F5992">
        <v>374000</v>
      </c>
      <c r="G5992">
        <v>8228000</v>
      </c>
      <c r="H5992">
        <v>0.19</v>
      </c>
      <c r="I5992">
        <v>6664680</v>
      </c>
      <c r="J5992" t="s">
        <v>2571</v>
      </c>
      <c r="K5992" t="s">
        <v>2567</v>
      </c>
      <c r="L5992" t="s">
        <v>2568</v>
      </c>
    </row>
    <row r="5993" spans="1:12" x14ac:dyDescent="0.25">
      <c r="A5993" t="s">
        <v>14607</v>
      </c>
      <c r="B5993" t="s">
        <v>1463</v>
      </c>
      <c r="C5993" s="1">
        <v>45915</v>
      </c>
      <c r="D5993" t="s">
        <v>14608</v>
      </c>
      <c r="E5993">
        <v>25</v>
      </c>
      <c r="F5993">
        <v>410000</v>
      </c>
      <c r="G5993">
        <v>10250000</v>
      </c>
      <c r="H5993">
        <v>0.09</v>
      </c>
      <c r="I5993">
        <v>9327500</v>
      </c>
      <c r="J5993" t="s">
        <v>2583</v>
      </c>
      <c r="K5993" t="s">
        <v>2661</v>
      </c>
      <c r="L5993" t="s">
        <v>2568</v>
      </c>
    </row>
    <row r="5994" spans="1:12" x14ac:dyDescent="0.25">
      <c r="A5994" t="s">
        <v>14609</v>
      </c>
      <c r="B5994" t="s">
        <v>402</v>
      </c>
      <c r="C5994" s="1">
        <v>45913</v>
      </c>
      <c r="D5994" t="s">
        <v>14610</v>
      </c>
      <c r="E5994">
        <v>31</v>
      </c>
      <c r="F5994">
        <v>447000</v>
      </c>
      <c r="G5994">
        <v>13857000</v>
      </c>
      <c r="H5994">
        <v>0.19</v>
      </c>
      <c r="I5994">
        <v>11224170</v>
      </c>
      <c r="J5994" t="s">
        <v>2571</v>
      </c>
      <c r="K5994" t="s">
        <v>2567</v>
      </c>
      <c r="L5994" t="s">
        <v>2568</v>
      </c>
    </row>
    <row r="5995" spans="1:12" x14ac:dyDescent="0.25">
      <c r="A5995" t="s">
        <v>14611</v>
      </c>
      <c r="B5995" t="s">
        <v>2231</v>
      </c>
      <c r="C5995" s="1">
        <v>45575</v>
      </c>
      <c r="D5995" t="s">
        <v>14612</v>
      </c>
      <c r="E5995">
        <v>23</v>
      </c>
      <c r="F5995">
        <v>118000</v>
      </c>
      <c r="G5995">
        <v>2714000</v>
      </c>
      <c r="H5995">
        <v>0.44</v>
      </c>
      <c r="I5995">
        <v>1519840</v>
      </c>
      <c r="J5995" t="s">
        <v>2583</v>
      </c>
      <c r="K5995" t="s">
        <v>2567</v>
      </c>
      <c r="L5995" t="s">
        <v>2568</v>
      </c>
    </row>
    <row r="5996" spans="1:12" x14ac:dyDescent="0.25">
      <c r="A5996" t="s">
        <v>14613</v>
      </c>
      <c r="B5996" t="s">
        <v>974</v>
      </c>
      <c r="C5996" s="1">
        <v>45579</v>
      </c>
      <c r="D5996" t="s">
        <v>14614</v>
      </c>
      <c r="E5996">
        <v>5</v>
      </c>
      <c r="F5996">
        <v>150000</v>
      </c>
      <c r="G5996">
        <v>750000</v>
      </c>
      <c r="H5996">
        <v>0.15</v>
      </c>
      <c r="I5996">
        <v>637500</v>
      </c>
      <c r="J5996" t="s">
        <v>2571</v>
      </c>
      <c r="K5996" t="s">
        <v>2661</v>
      </c>
      <c r="L5996" t="s">
        <v>2568</v>
      </c>
    </row>
    <row r="5997" spans="1:12" x14ac:dyDescent="0.25">
      <c r="A5997" t="s">
        <v>14615</v>
      </c>
      <c r="B5997" t="s">
        <v>1725</v>
      </c>
      <c r="C5997" s="1">
        <v>45616</v>
      </c>
      <c r="D5997" t="s">
        <v>14616</v>
      </c>
      <c r="E5997">
        <v>26</v>
      </c>
      <c r="F5997">
        <v>244000</v>
      </c>
      <c r="G5997">
        <v>6344000</v>
      </c>
      <c r="H5997">
        <v>0.37</v>
      </c>
      <c r="I5997">
        <v>3996720</v>
      </c>
      <c r="J5997" t="s">
        <v>2566</v>
      </c>
      <c r="K5997" t="s">
        <v>2567</v>
      </c>
      <c r="L5997" t="s">
        <v>2568</v>
      </c>
    </row>
    <row r="5998" spans="1:12" x14ac:dyDescent="0.25">
      <c r="A5998" t="s">
        <v>14617</v>
      </c>
      <c r="B5998" t="s">
        <v>2024</v>
      </c>
      <c r="C5998" s="1">
        <v>45584</v>
      </c>
      <c r="D5998" t="s">
        <v>14618</v>
      </c>
      <c r="E5998">
        <v>9</v>
      </c>
      <c r="F5998">
        <v>298000</v>
      </c>
      <c r="G5998">
        <v>2682000</v>
      </c>
      <c r="H5998">
        <v>0.43</v>
      </c>
      <c r="I5998">
        <v>1528740</v>
      </c>
      <c r="J5998" t="s">
        <v>2571</v>
      </c>
      <c r="K5998" t="s">
        <v>2567</v>
      </c>
      <c r="L5998" t="s">
        <v>2568</v>
      </c>
    </row>
    <row r="5999" spans="1:12" x14ac:dyDescent="0.25">
      <c r="A5999" t="s">
        <v>14619</v>
      </c>
      <c r="B5999" t="s">
        <v>268</v>
      </c>
      <c r="C5999" s="1">
        <v>45711</v>
      </c>
      <c r="D5999" t="s">
        <v>14620</v>
      </c>
      <c r="E5999">
        <v>11</v>
      </c>
      <c r="F5999">
        <v>146000</v>
      </c>
      <c r="G5999">
        <v>1606000</v>
      </c>
      <c r="H5999">
        <v>0.38</v>
      </c>
      <c r="I5999">
        <v>995720</v>
      </c>
      <c r="J5999" t="s">
        <v>2589</v>
      </c>
      <c r="K5999" t="s">
        <v>2567</v>
      </c>
      <c r="L5999" t="s">
        <v>2568</v>
      </c>
    </row>
    <row r="6000" spans="1:12" x14ac:dyDescent="0.25">
      <c r="A6000" t="s">
        <v>14621</v>
      </c>
      <c r="B6000" t="s">
        <v>2467</v>
      </c>
      <c r="C6000" s="1">
        <v>45836</v>
      </c>
      <c r="D6000" t="s">
        <v>14622</v>
      </c>
      <c r="E6000">
        <v>16</v>
      </c>
      <c r="F6000">
        <v>221000</v>
      </c>
      <c r="G6000">
        <v>3536000</v>
      </c>
      <c r="H6000">
        <v>0.18</v>
      </c>
      <c r="I6000">
        <v>2899520</v>
      </c>
      <c r="J6000" t="s">
        <v>2583</v>
      </c>
      <c r="K6000" t="s">
        <v>2661</v>
      </c>
      <c r="L6000" t="s">
        <v>2822</v>
      </c>
    </row>
    <row r="6001" spans="1:12" x14ac:dyDescent="0.25">
      <c r="A6001" t="s">
        <v>14623</v>
      </c>
      <c r="B6001" t="s">
        <v>2155</v>
      </c>
      <c r="C6001" s="1">
        <v>45665</v>
      </c>
      <c r="D6001" t="s">
        <v>14624</v>
      </c>
      <c r="E6001">
        <v>27</v>
      </c>
      <c r="F6001">
        <v>114000</v>
      </c>
      <c r="G6001">
        <v>3078000</v>
      </c>
      <c r="H6001">
        <v>0.2</v>
      </c>
      <c r="I6001">
        <v>2462400</v>
      </c>
      <c r="J6001" t="s">
        <v>2583</v>
      </c>
      <c r="K6001" t="s">
        <v>2567</v>
      </c>
      <c r="L6001" t="s">
        <v>2825</v>
      </c>
    </row>
    <row r="6002" spans="1:12" x14ac:dyDescent="0.25">
      <c r="A6002" t="s">
        <v>14625</v>
      </c>
      <c r="B6002" t="s">
        <v>1056</v>
      </c>
      <c r="C6002" s="1">
        <v>45856</v>
      </c>
      <c r="D6002" t="s">
        <v>14626</v>
      </c>
      <c r="E6002">
        <v>22</v>
      </c>
      <c r="F6002">
        <v>424000</v>
      </c>
      <c r="G6002">
        <v>9328000</v>
      </c>
      <c r="H6002">
        <v>0.12</v>
      </c>
      <c r="I6002">
        <v>8208640</v>
      </c>
      <c r="J6002" t="s">
        <v>2566</v>
      </c>
      <c r="K6002" t="s">
        <v>2661</v>
      </c>
      <c r="L6002" t="s">
        <v>2568</v>
      </c>
    </row>
    <row r="6003" spans="1:12" x14ac:dyDescent="0.25">
      <c r="A6003" t="s">
        <v>14627</v>
      </c>
      <c r="B6003" t="s">
        <v>893</v>
      </c>
      <c r="C6003" s="1">
        <v>45569</v>
      </c>
      <c r="D6003" t="s">
        <v>14628</v>
      </c>
      <c r="E6003">
        <v>21</v>
      </c>
      <c r="F6003">
        <v>188000</v>
      </c>
      <c r="G6003">
        <v>3948000</v>
      </c>
      <c r="H6003">
        <v>0</v>
      </c>
      <c r="I6003">
        <v>3948000</v>
      </c>
      <c r="J6003" t="s">
        <v>2589</v>
      </c>
      <c r="K6003" t="s">
        <v>2567</v>
      </c>
      <c r="L6003" t="s">
        <v>2568</v>
      </c>
    </row>
    <row r="6004" spans="1:12" x14ac:dyDescent="0.25">
      <c r="A6004" t="s">
        <v>14629</v>
      </c>
      <c r="B6004" t="s">
        <v>616</v>
      </c>
      <c r="C6004" s="1">
        <v>45923</v>
      </c>
      <c r="D6004" t="s">
        <v>14630</v>
      </c>
      <c r="E6004">
        <v>20</v>
      </c>
      <c r="F6004">
        <v>378000</v>
      </c>
      <c r="G6004">
        <v>7560000</v>
      </c>
      <c r="H6004">
        <v>7.0000000000000007E-2</v>
      </c>
      <c r="I6004">
        <v>7030800</v>
      </c>
      <c r="J6004" t="s">
        <v>2566</v>
      </c>
      <c r="K6004" t="s">
        <v>2567</v>
      </c>
      <c r="L6004" t="s">
        <v>2568</v>
      </c>
    </row>
    <row r="6005" spans="1:12" x14ac:dyDescent="0.25">
      <c r="A6005" t="s">
        <v>14631</v>
      </c>
      <c r="B6005" t="s">
        <v>2272</v>
      </c>
      <c r="C6005" s="1">
        <v>45619</v>
      </c>
      <c r="D6005" t="s">
        <v>14632</v>
      </c>
      <c r="E6005">
        <v>36</v>
      </c>
      <c r="F6005">
        <v>289000</v>
      </c>
      <c r="G6005">
        <v>10404000</v>
      </c>
      <c r="H6005">
        <v>0.18</v>
      </c>
      <c r="I6005">
        <v>8531280</v>
      </c>
      <c r="J6005" t="s">
        <v>2571</v>
      </c>
      <c r="K6005" t="s">
        <v>2567</v>
      </c>
      <c r="L6005" t="s">
        <v>2568</v>
      </c>
    </row>
    <row r="6006" spans="1:12" x14ac:dyDescent="0.25">
      <c r="A6006" t="s">
        <v>14633</v>
      </c>
      <c r="B6006" t="s">
        <v>2174</v>
      </c>
      <c r="C6006" s="1">
        <v>45838</v>
      </c>
      <c r="D6006" t="s">
        <v>14634</v>
      </c>
      <c r="E6006">
        <v>23</v>
      </c>
      <c r="F6006">
        <v>1085000</v>
      </c>
      <c r="G6006">
        <v>24955000</v>
      </c>
      <c r="H6006">
        <v>0.41</v>
      </c>
      <c r="I6006">
        <v>14723450</v>
      </c>
      <c r="J6006" t="s">
        <v>2580</v>
      </c>
      <c r="K6006" t="s">
        <v>2567</v>
      </c>
      <c r="L6006" t="s">
        <v>2697</v>
      </c>
    </row>
    <row r="6007" spans="1:12" x14ac:dyDescent="0.25">
      <c r="A6007" t="s">
        <v>14635</v>
      </c>
      <c r="B6007" t="s">
        <v>119</v>
      </c>
      <c r="C6007" s="1">
        <v>45761</v>
      </c>
      <c r="D6007" t="s">
        <v>14636</v>
      </c>
      <c r="E6007">
        <v>4</v>
      </c>
      <c r="F6007">
        <v>1300</v>
      </c>
      <c r="G6007">
        <v>5200</v>
      </c>
      <c r="H6007">
        <v>0</v>
      </c>
      <c r="I6007">
        <v>5200</v>
      </c>
      <c r="J6007" t="s">
        <v>2583</v>
      </c>
      <c r="K6007" t="s">
        <v>2716</v>
      </c>
      <c r="L6007" t="s">
        <v>2568</v>
      </c>
    </row>
    <row r="6008" spans="1:12" x14ac:dyDescent="0.25">
      <c r="A6008" t="s">
        <v>14637</v>
      </c>
      <c r="B6008" t="s">
        <v>335</v>
      </c>
      <c r="C6008" s="1">
        <v>45699</v>
      </c>
      <c r="D6008" t="s">
        <v>14638</v>
      </c>
      <c r="E6008">
        <v>15</v>
      </c>
      <c r="F6008">
        <v>393000</v>
      </c>
      <c r="G6008">
        <v>5895000</v>
      </c>
      <c r="H6008">
        <v>0.41</v>
      </c>
      <c r="I6008">
        <v>3478050</v>
      </c>
      <c r="J6008" t="s">
        <v>2583</v>
      </c>
      <c r="K6008" t="s">
        <v>2567</v>
      </c>
      <c r="L6008" t="s">
        <v>2568</v>
      </c>
    </row>
    <row r="6009" spans="1:12" x14ac:dyDescent="0.25">
      <c r="A6009" t="s">
        <v>14639</v>
      </c>
      <c r="B6009" t="s">
        <v>2207</v>
      </c>
      <c r="C6009" s="1">
        <v>45605</v>
      </c>
      <c r="D6009" t="s">
        <v>14640</v>
      </c>
      <c r="E6009">
        <v>16</v>
      </c>
      <c r="F6009">
        <v>168000</v>
      </c>
      <c r="G6009">
        <v>2688000</v>
      </c>
      <c r="H6009">
        <v>0.19</v>
      </c>
      <c r="I6009">
        <v>2177280</v>
      </c>
      <c r="J6009" t="s">
        <v>2580</v>
      </c>
      <c r="K6009" t="s">
        <v>2567</v>
      </c>
      <c r="L6009" t="s">
        <v>2568</v>
      </c>
    </row>
    <row r="6010" spans="1:12" x14ac:dyDescent="0.25">
      <c r="A6010" t="s">
        <v>14641</v>
      </c>
      <c r="B6010" t="s">
        <v>1211</v>
      </c>
      <c r="C6010" s="1">
        <v>45848</v>
      </c>
      <c r="D6010" t="s">
        <v>14642</v>
      </c>
      <c r="E6010">
        <v>27</v>
      </c>
      <c r="F6010">
        <v>280000</v>
      </c>
      <c r="G6010">
        <v>7560000</v>
      </c>
      <c r="H6010">
        <v>0.13</v>
      </c>
      <c r="I6010">
        <v>6577200</v>
      </c>
      <c r="J6010" t="s">
        <v>2583</v>
      </c>
      <c r="K6010" t="s">
        <v>2567</v>
      </c>
      <c r="L6010" t="s">
        <v>2864</v>
      </c>
    </row>
    <row r="6011" spans="1:12" x14ac:dyDescent="0.25">
      <c r="A6011" t="s">
        <v>14643</v>
      </c>
      <c r="B6011" t="s">
        <v>2059</v>
      </c>
      <c r="C6011" s="1">
        <v>45720</v>
      </c>
      <c r="D6011" t="s">
        <v>14644</v>
      </c>
      <c r="E6011">
        <v>17</v>
      </c>
      <c r="F6011">
        <v>337000</v>
      </c>
      <c r="G6011">
        <v>5729000</v>
      </c>
      <c r="H6011">
        <v>0.03</v>
      </c>
      <c r="I6011">
        <v>5557130</v>
      </c>
      <c r="J6011" t="s">
        <v>2583</v>
      </c>
      <c r="K6011" t="s">
        <v>2567</v>
      </c>
      <c r="L6011" t="s">
        <v>2815</v>
      </c>
    </row>
    <row r="6012" spans="1:12" x14ac:dyDescent="0.25">
      <c r="A6012" t="s">
        <v>14645</v>
      </c>
      <c r="B6012" t="s">
        <v>763</v>
      </c>
      <c r="C6012" s="1">
        <v>45922</v>
      </c>
      <c r="D6012" t="s">
        <v>14646</v>
      </c>
      <c r="E6012">
        <v>16</v>
      </c>
      <c r="F6012">
        <v>82000</v>
      </c>
      <c r="G6012">
        <v>1312000</v>
      </c>
      <c r="H6012">
        <v>0.38</v>
      </c>
      <c r="I6012">
        <v>813440</v>
      </c>
      <c r="J6012" t="s">
        <v>2571</v>
      </c>
      <c r="K6012" t="s">
        <v>2567</v>
      </c>
      <c r="L6012" t="s">
        <v>2952</v>
      </c>
    </row>
    <row r="6013" spans="1:12" x14ac:dyDescent="0.25">
      <c r="A6013" t="s">
        <v>14647</v>
      </c>
      <c r="B6013" t="s">
        <v>2338</v>
      </c>
      <c r="C6013" s="1">
        <v>45697</v>
      </c>
      <c r="D6013" t="s">
        <v>14648</v>
      </c>
      <c r="E6013">
        <v>35</v>
      </c>
      <c r="F6013">
        <v>320000</v>
      </c>
      <c r="G6013">
        <v>11200000</v>
      </c>
      <c r="H6013">
        <v>0.36</v>
      </c>
      <c r="I6013">
        <v>7168000</v>
      </c>
      <c r="J6013" t="s">
        <v>2583</v>
      </c>
      <c r="K6013" t="s">
        <v>2716</v>
      </c>
      <c r="L6013" t="s">
        <v>2620</v>
      </c>
    </row>
    <row r="6014" spans="1:12" x14ac:dyDescent="0.25">
      <c r="A6014" t="s">
        <v>14649</v>
      </c>
      <c r="B6014" t="s">
        <v>1794</v>
      </c>
      <c r="C6014" s="1">
        <v>45749</v>
      </c>
      <c r="D6014" t="s">
        <v>14650</v>
      </c>
      <c r="E6014">
        <v>23</v>
      </c>
      <c r="F6014">
        <v>323000</v>
      </c>
      <c r="G6014">
        <v>7429000</v>
      </c>
      <c r="H6014">
        <v>0.12</v>
      </c>
      <c r="I6014">
        <v>6537520</v>
      </c>
      <c r="J6014" t="s">
        <v>2580</v>
      </c>
      <c r="K6014" t="s">
        <v>2567</v>
      </c>
      <c r="L6014" t="s">
        <v>2568</v>
      </c>
    </row>
    <row r="6015" spans="1:12" x14ac:dyDescent="0.25">
      <c r="A6015" t="s">
        <v>14651</v>
      </c>
      <c r="B6015" t="s">
        <v>616</v>
      </c>
      <c r="C6015" s="1">
        <v>45923</v>
      </c>
      <c r="D6015" t="s">
        <v>14652</v>
      </c>
      <c r="E6015">
        <v>1</v>
      </c>
      <c r="F6015">
        <v>393000</v>
      </c>
      <c r="G6015">
        <v>393000</v>
      </c>
      <c r="H6015">
        <v>0.13</v>
      </c>
      <c r="I6015">
        <v>341910</v>
      </c>
      <c r="J6015" t="s">
        <v>2566</v>
      </c>
      <c r="K6015" t="s">
        <v>2661</v>
      </c>
      <c r="L6015" t="s">
        <v>2568</v>
      </c>
    </row>
    <row r="6016" spans="1:12" x14ac:dyDescent="0.25">
      <c r="A6016" t="s">
        <v>14653</v>
      </c>
      <c r="B6016" t="s">
        <v>92</v>
      </c>
      <c r="C6016" s="1">
        <v>45631</v>
      </c>
      <c r="D6016" t="s">
        <v>14654</v>
      </c>
      <c r="E6016">
        <v>18</v>
      </c>
      <c r="F6016">
        <v>123000</v>
      </c>
      <c r="G6016">
        <v>2214000</v>
      </c>
      <c r="H6016">
        <v>0.18</v>
      </c>
      <c r="I6016">
        <v>1815480</v>
      </c>
      <c r="J6016" t="s">
        <v>2580</v>
      </c>
      <c r="K6016" t="s">
        <v>2567</v>
      </c>
      <c r="L6016" t="s">
        <v>2568</v>
      </c>
    </row>
    <row r="6017" spans="1:12" x14ac:dyDescent="0.25">
      <c r="A6017" t="s">
        <v>14655</v>
      </c>
      <c r="B6017" t="s">
        <v>1567</v>
      </c>
      <c r="C6017" s="1">
        <v>45593</v>
      </c>
      <c r="D6017" t="s">
        <v>14656</v>
      </c>
      <c r="E6017">
        <v>21</v>
      </c>
      <c r="F6017">
        <v>397000</v>
      </c>
      <c r="G6017">
        <v>8337000</v>
      </c>
      <c r="H6017">
        <v>0.35</v>
      </c>
      <c r="I6017">
        <v>5419050</v>
      </c>
      <c r="J6017" t="s">
        <v>2580</v>
      </c>
      <c r="K6017" t="s">
        <v>2716</v>
      </c>
      <c r="L6017" t="s">
        <v>2568</v>
      </c>
    </row>
    <row r="6018" spans="1:12" x14ac:dyDescent="0.25">
      <c r="A6018" t="s">
        <v>14657</v>
      </c>
      <c r="B6018" t="s">
        <v>1226</v>
      </c>
      <c r="C6018" s="1">
        <v>45599</v>
      </c>
      <c r="D6018" t="s">
        <v>14658</v>
      </c>
      <c r="E6018">
        <v>15</v>
      </c>
      <c r="F6018">
        <v>128000</v>
      </c>
      <c r="G6018">
        <v>1920000</v>
      </c>
      <c r="H6018">
        <v>0</v>
      </c>
      <c r="I6018">
        <v>1920000</v>
      </c>
      <c r="J6018" t="s">
        <v>2571</v>
      </c>
      <c r="K6018" t="s">
        <v>2567</v>
      </c>
      <c r="L6018" t="s">
        <v>3094</v>
      </c>
    </row>
    <row r="6019" spans="1:12" x14ac:dyDescent="0.25">
      <c r="A6019" t="s">
        <v>14659</v>
      </c>
      <c r="B6019" t="s">
        <v>2452</v>
      </c>
      <c r="C6019" s="1">
        <v>45674</v>
      </c>
      <c r="D6019" t="s">
        <v>14660</v>
      </c>
      <c r="E6019">
        <v>5</v>
      </c>
      <c r="F6019">
        <v>306000</v>
      </c>
      <c r="G6019">
        <v>1530000</v>
      </c>
      <c r="H6019">
        <v>0.49</v>
      </c>
      <c r="I6019">
        <v>780300</v>
      </c>
      <c r="J6019" t="s">
        <v>2571</v>
      </c>
      <c r="K6019" t="s">
        <v>2567</v>
      </c>
      <c r="L6019" t="s">
        <v>2568</v>
      </c>
    </row>
    <row r="6020" spans="1:12" x14ac:dyDescent="0.25">
      <c r="A6020" t="s">
        <v>14661</v>
      </c>
      <c r="B6020" t="s">
        <v>2441</v>
      </c>
      <c r="C6020" s="1">
        <v>45589</v>
      </c>
      <c r="D6020" t="s">
        <v>14662</v>
      </c>
      <c r="E6020">
        <v>15</v>
      </c>
      <c r="F6020">
        <v>428000</v>
      </c>
      <c r="G6020">
        <v>6420000</v>
      </c>
      <c r="H6020">
        <v>0</v>
      </c>
      <c r="I6020">
        <v>6420000</v>
      </c>
      <c r="J6020" t="s">
        <v>2589</v>
      </c>
      <c r="K6020" t="s">
        <v>2567</v>
      </c>
      <c r="L6020" t="s">
        <v>2568</v>
      </c>
    </row>
    <row r="6021" spans="1:12" x14ac:dyDescent="0.25">
      <c r="A6021" t="s">
        <v>14663</v>
      </c>
      <c r="B6021" t="s">
        <v>1799</v>
      </c>
      <c r="C6021" s="1">
        <v>45492</v>
      </c>
      <c r="D6021" t="s">
        <v>14664</v>
      </c>
      <c r="E6021">
        <v>17</v>
      </c>
      <c r="F6021">
        <v>485000</v>
      </c>
      <c r="G6021">
        <v>8245000</v>
      </c>
      <c r="H6021">
        <v>0.43</v>
      </c>
      <c r="I6021">
        <v>4699650</v>
      </c>
      <c r="J6021" t="s">
        <v>2571</v>
      </c>
      <c r="K6021" t="s">
        <v>2567</v>
      </c>
      <c r="L6021" t="s">
        <v>2568</v>
      </c>
    </row>
    <row r="6022" spans="1:12" x14ac:dyDescent="0.25">
      <c r="A6022" t="s">
        <v>14665</v>
      </c>
      <c r="B6022" t="s">
        <v>750</v>
      </c>
      <c r="C6022" s="1">
        <v>45892</v>
      </c>
      <c r="D6022" t="s">
        <v>14666</v>
      </c>
      <c r="E6022">
        <v>17</v>
      </c>
      <c r="F6022">
        <v>382000</v>
      </c>
      <c r="G6022">
        <v>6494000</v>
      </c>
      <c r="H6022">
        <v>0.23</v>
      </c>
      <c r="I6022">
        <v>5000380</v>
      </c>
      <c r="J6022" t="s">
        <v>2580</v>
      </c>
      <c r="K6022" t="s">
        <v>2567</v>
      </c>
      <c r="L6022" t="s">
        <v>2717</v>
      </c>
    </row>
    <row r="6023" spans="1:12" x14ac:dyDescent="0.25">
      <c r="A6023" t="s">
        <v>14667</v>
      </c>
      <c r="B6023" t="s">
        <v>145</v>
      </c>
      <c r="C6023" s="1">
        <v>45680</v>
      </c>
      <c r="D6023" t="s">
        <v>14668</v>
      </c>
      <c r="E6023">
        <v>10</v>
      </c>
      <c r="F6023">
        <v>135000</v>
      </c>
      <c r="G6023">
        <v>1350000</v>
      </c>
      <c r="H6023">
        <v>0.01</v>
      </c>
      <c r="I6023">
        <v>1336500</v>
      </c>
      <c r="J6023" t="s">
        <v>2566</v>
      </c>
      <c r="K6023" t="s">
        <v>2567</v>
      </c>
      <c r="L6023" t="s">
        <v>2568</v>
      </c>
    </row>
    <row r="6024" spans="1:12" x14ac:dyDescent="0.25">
      <c r="A6024" t="s">
        <v>14669</v>
      </c>
      <c r="B6024" t="s">
        <v>1315</v>
      </c>
      <c r="C6024" s="1">
        <v>45922</v>
      </c>
      <c r="D6024" t="s">
        <v>14670</v>
      </c>
      <c r="E6024">
        <v>2</v>
      </c>
      <c r="F6024">
        <v>59000</v>
      </c>
      <c r="G6024">
        <v>118000</v>
      </c>
      <c r="H6024">
        <v>0.32</v>
      </c>
      <c r="I6024">
        <v>80240</v>
      </c>
      <c r="J6024" t="s">
        <v>2583</v>
      </c>
      <c r="K6024" t="s">
        <v>2567</v>
      </c>
      <c r="L6024" t="s">
        <v>2568</v>
      </c>
    </row>
    <row r="6025" spans="1:12" x14ac:dyDescent="0.25">
      <c r="A6025" t="s">
        <v>14671</v>
      </c>
      <c r="B6025" t="s">
        <v>1425</v>
      </c>
      <c r="C6025" s="1">
        <v>45791</v>
      </c>
      <c r="D6025" t="s">
        <v>14672</v>
      </c>
      <c r="E6025">
        <v>25</v>
      </c>
      <c r="F6025">
        <v>182000</v>
      </c>
      <c r="G6025">
        <v>4550000</v>
      </c>
      <c r="H6025">
        <v>0.05</v>
      </c>
      <c r="I6025">
        <v>4322500</v>
      </c>
      <c r="J6025" t="s">
        <v>2566</v>
      </c>
      <c r="K6025" t="s">
        <v>2567</v>
      </c>
      <c r="L6025" t="s">
        <v>2568</v>
      </c>
    </row>
    <row r="6026" spans="1:12" x14ac:dyDescent="0.25">
      <c r="A6026" t="s">
        <v>14673</v>
      </c>
      <c r="B6026" t="s">
        <v>2522</v>
      </c>
      <c r="C6026" s="1">
        <v>45853</v>
      </c>
      <c r="D6026" t="s">
        <v>14674</v>
      </c>
      <c r="E6026">
        <v>21</v>
      </c>
      <c r="F6026">
        <v>376000</v>
      </c>
      <c r="G6026">
        <v>7896000</v>
      </c>
      <c r="H6026">
        <v>0.13</v>
      </c>
      <c r="I6026">
        <v>6869520</v>
      </c>
      <c r="J6026" t="s">
        <v>2583</v>
      </c>
      <c r="K6026" t="s">
        <v>2661</v>
      </c>
      <c r="L6026" t="s">
        <v>3105</v>
      </c>
    </row>
    <row r="6027" spans="1:12" x14ac:dyDescent="0.25">
      <c r="A6027" t="s">
        <v>14675</v>
      </c>
      <c r="B6027" t="s">
        <v>1292</v>
      </c>
      <c r="C6027" s="1">
        <v>45610</v>
      </c>
      <c r="D6027" t="s">
        <v>14676</v>
      </c>
      <c r="E6027">
        <v>22</v>
      </c>
      <c r="F6027">
        <v>466000</v>
      </c>
      <c r="G6027">
        <v>10252000</v>
      </c>
      <c r="H6027">
        <v>7.0000000000000007E-2</v>
      </c>
      <c r="I6027">
        <v>9534360</v>
      </c>
      <c r="J6027" t="s">
        <v>2583</v>
      </c>
      <c r="K6027" t="s">
        <v>2567</v>
      </c>
      <c r="L6027" t="s">
        <v>2789</v>
      </c>
    </row>
    <row r="6028" spans="1:12" x14ac:dyDescent="0.25">
      <c r="A6028" t="s">
        <v>14677</v>
      </c>
      <c r="B6028" t="s">
        <v>1721</v>
      </c>
      <c r="C6028" s="1">
        <v>45683</v>
      </c>
      <c r="D6028" t="s">
        <v>14678</v>
      </c>
      <c r="E6028">
        <v>40</v>
      </c>
      <c r="F6028">
        <v>361000</v>
      </c>
      <c r="G6028">
        <v>14440000</v>
      </c>
      <c r="H6028">
        <v>0.28000000000000003</v>
      </c>
      <c r="I6028">
        <v>10396800</v>
      </c>
      <c r="J6028" t="s">
        <v>2571</v>
      </c>
      <c r="K6028" t="s">
        <v>2567</v>
      </c>
      <c r="L6028" t="s">
        <v>2568</v>
      </c>
    </row>
    <row r="6029" spans="1:12" x14ac:dyDescent="0.25">
      <c r="A6029" t="s">
        <v>14679</v>
      </c>
      <c r="B6029" t="s">
        <v>197</v>
      </c>
      <c r="C6029" s="1">
        <v>45876</v>
      </c>
      <c r="D6029" t="s">
        <v>14680</v>
      </c>
      <c r="E6029">
        <v>13</v>
      </c>
      <c r="F6029">
        <v>269000</v>
      </c>
      <c r="G6029">
        <v>3497000</v>
      </c>
      <c r="H6029">
        <v>0.02</v>
      </c>
      <c r="I6029">
        <v>3427060</v>
      </c>
      <c r="J6029" t="s">
        <v>2583</v>
      </c>
      <c r="K6029" t="s">
        <v>2567</v>
      </c>
      <c r="L6029" t="s">
        <v>2568</v>
      </c>
    </row>
    <row r="6030" spans="1:12" x14ac:dyDescent="0.25">
      <c r="A6030" t="s">
        <v>14681</v>
      </c>
      <c r="B6030" t="s">
        <v>268</v>
      </c>
      <c r="C6030" s="1">
        <v>45611</v>
      </c>
      <c r="D6030" t="s">
        <v>14682</v>
      </c>
      <c r="E6030">
        <v>31</v>
      </c>
      <c r="F6030">
        <v>233000</v>
      </c>
      <c r="G6030">
        <v>7223000</v>
      </c>
      <c r="H6030">
        <v>0.48</v>
      </c>
      <c r="I6030">
        <v>3755960</v>
      </c>
      <c r="J6030" t="s">
        <v>2566</v>
      </c>
      <c r="K6030" t="s">
        <v>2567</v>
      </c>
      <c r="L6030" t="s">
        <v>2568</v>
      </c>
    </row>
    <row r="6031" spans="1:12" x14ac:dyDescent="0.25">
      <c r="A6031" t="s">
        <v>14683</v>
      </c>
      <c r="B6031" t="s">
        <v>2510</v>
      </c>
      <c r="C6031" s="1">
        <v>45738</v>
      </c>
      <c r="D6031" t="s">
        <v>14684</v>
      </c>
      <c r="E6031">
        <v>30</v>
      </c>
      <c r="F6031">
        <v>437000</v>
      </c>
      <c r="G6031">
        <v>13110000</v>
      </c>
      <c r="H6031">
        <v>0</v>
      </c>
      <c r="I6031">
        <v>13110000</v>
      </c>
      <c r="J6031" t="s">
        <v>2583</v>
      </c>
      <c r="K6031" t="s">
        <v>2567</v>
      </c>
      <c r="L6031" t="s">
        <v>2568</v>
      </c>
    </row>
    <row r="6032" spans="1:12" x14ac:dyDescent="0.25">
      <c r="A6032" t="s">
        <v>14685</v>
      </c>
      <c r="B6032" t="s">
        <v>2545</v>
      </c>
      <c r="C6032" s="1">
        <v>45499</v>
      </c>
      <c r="D6032" t="s">
        <v>14686</v>
      </c>
      <c r="E6032">
        <v>37</v>
      </c>
      <c r="F6032">
        <v>159000</v>
      </c>
      <c r="G6032">
        <v>5883000</v>
      </c>
      <c r="H6032">
        <v>0.04</v>
      </c>
      <c r="I6032">
        <v>5647680</v>
      </c>
      <c r="J6032" t="s">
        <v>2589</v>
      </c>
      <c r="K6032" t="s">
        <v>2567</v>
      </c>
      <c r="L6032" t="s">
        <v>3249</v>
      </c>
    </row>
    <row r="6033" spans="1:12" x14ac:dyDescent="0.25">
      <c r="A6033" t="s">
        <v>14687</v>
      </c>
      <c r="B6033" t="s">
        <v>2385</v>
      </c>
      <c r="C6033" s="1">
        <v>45835</v>
      </c>
      <c r="D6033" t="s">
        <v>14688</v>
      </c>
      <c r="E6033">
        <v>36</v>
      </c>
      <c r="F6033">
        <v>152000</v>
      </c>
      <c r="G6033">
        <v>5472000</v>
      </c>
      <c r="H6033">
        <v>0.31</v>
      </c>
      <c r="I6033">
        <v>3775680</v>
      </c>
      <c r="J6033" t="s">
        <v>2566</v>
      </c>
      <c r="K6033" t="s">
        <v>2567</v>
      </c>
      <c r="L6033" t="s">
        <v>3446</v>
      </c>
    </row>
    <row r="6034" spans="1:12" x14ac:dyDescent="0.25">
      <c r="A6034" t="s">
        <v>14689</v>
      </c>
      <c r="B6034" t="s">
        <v>2146</v>
      </c>
      <c r="C6034" s="1">
        <v>45714</v>
      </c>
      <c r="D6034" t="s">
        <v>14690</v>
      </c>
      <c r="E6034">
        <v>24</v>
      </c>
      <c r="F6034">
        <v>229000</v>
      </c>
      <c r="G6034">
        <v>5496000</v>
      </c>
      <c r="H6034">
        <v>0.01</v>
      </c>
      <c r="I6034">
        <v>5441040</v>
      </c>
      <c r="J6034" t="s">
        <v>2571</v>
      </c>
      <c r="K6034" t="s">
        <v>2567</v>
      </c>
      <c r="L6034" t="s">
        <v>2568</v>
      </c>
    </row>
    <row r="6035" spans="1:12" x14ac:dyDescent="0.25">
      <c r="A6035" t="s">
        <v>14691</v>
      </c>
      <c r="B6035" t="s">
        <v>2448</v>
      </c>
      <c r="C6035" s="1">
        <v>45682</v>
      </c>
      <c r="D6035" t="s">
        <v>14692</v>
      </c>
      <c r="E6035">
        <v>24</v>
      </c>
      <c r="F6035">
        <v>297000</v>
      </c>
      <c r="G6035">
        <v>7128000</v>
      </c>
      <c r="H6035">
        <v>0</v>
      </c>
      <c r="I6035">
        <v>7128000</v>
      </c>
      <c r="J6035" t="s">
        <v>2583</v>
      </c>
      <c r="K6035" t="s">
        <v>2567</v>
      </c>
      <c r="L6035" t="s">
        <v>2568</v>
      </c>
    </row>
    <row r="6036" spans="1:12" x14ac:dyDescent="0.25">
      <c r="A6036" t="s">
        <v>14693</v>
      </c>
      <c r="B6036" t="s">
        <v>2112</v>
      </c>
      <c r="C6036" s="1">
        <v>45665</v>
      </c>
      <c r="D6036" t="s">
        <v>14694</v>
      </c>
      <c r="E6036">
        <v>17</v>
      </c>
      <c r="F6036">
        <v>290000</v>
      </c>
      <c r="G6036">
        <v>4930000</v>
      </c>
      <c r="H6036">
        <v>0.3</v>
      </c>
      <c r="I6036">
        <v>3451000</v>
      </c>
      <c r="J6036" t="s">
        <v>2589</v>
      </c>
      <c r="K6036" t="s">
        <v>2567</v>
      </c>
      <c r="L6036" t="s">
        <v>2568</v>
      </c>
    </row>
    <row r="6037" spans="1:12" x14ac:dyDescent="0.25">
      <c r="A6037" t="s">
        <v>14695</v>
      </c>
      <c r="B6037" t="s">
        <v>249</v>
      </c>
      <c r="C6037" s="1">
        <v>45615</v>
      </c>
      <c r="D6037" t="s">
        <v>14696</v>
      </c>
      <c r="E6037">
        <v>21</v>
      </c>
      <c r="F6037">
        <v>398000</v>
      </c>
      <c r="G6037">
        <v>8358000</v>
      </c>
      <c r="H6037">
        <v>0.14000000000000001</v>
      </c>
      <c r="I6037">
        <v>7187880</v>
      </c>
      <c r="J6037" t="s">
        <v>2589</v>
      </c>
      <c r="K6037" t="s">
        <v>2661</v>
      </c>
      <c r="L6037" t="s">
        <v>2568</v>
      </c>
    </row>
    <row r="6038" spans="1:12" x14ac:dyDescent="0.25">
      <c r="A6038" t="s">
        <v>14697</v>
      </c>
      <c r="B6038" t="s">
        <v>669</v>
      </c>
      <c r="C6038" s="1">
        <v>45682</v>
      </c>
      <c r="D6038" t="s">
        <v>14698</v>
      </c>
      <c r="E6038">
        <v>4</v>
      </c>
      <c r="F6038">
        <v>280000</v>
      </c>
      <c r="G6038">
        <v>1120000</v>
      </c>
      <c r="H6038">
        <v>0.04</v>
      </c>
      <c r="I6038">
        <v>1075200</v>
      </c>
      <c r="J6038" t="s">
        <v>2566</v>
      </c>
      <c r="K6038" t="s">
        <v>2567</v>
      </c>
      <c r="L6038" t="s">
        <v>2568</v>
      </c>
    </row>
    <row r="6039" spans="1:12" x14ac:dyDescent="0.25">
      <c r="A6039" t="s">
        <v>14699</v>
      </c>
      <c r="B6039" t="s">
        <v>704</v>
      </c>
      <c r="C6039" s="1">
        <v>45835</v>
      </c>
      <c r="D6039" t="s">
        <v>14700</v>
      </c>
      <c r="E6039">
        <v>12</v>
      </c>
      <c r="F6039">
        <v>197000</v>
      </c>
      <c r="G6039">
        <v>2364000</v>
      </c>
      <c r="H6039">
        <v>0.06</v>
      </c>
      <c r="I6039">
        <v>2222160</v>
      </c>
      <c r="J6039" t="s">
        <v>2589</v>
      </c>
      <c r="K6039" t="s">
        <v>2614</v>
      </c>
      <c r="L6039" t="s">
        <v>2842</v>
      </c>
    </row>
    <row r="6040" spans="1:12" x14ac:dyDescent="0.25">
      <c r="A6040" t="s">
        <v>14701</v>
      </c>
      <c r="B6040" t="s">
        <v>1778</v>
      </c>
      <c r="C6040" s="1">
        <v>45679</v>
      </c>
      <c r="D6040" t="s">
        <v>14702</v>
      </c>
      <c r="E6040">
        <v>38</v>
      </c>
      <c r="F6040">
        <v>397000</v>
      </c>
      <c r="G6040">
        <v>15086000</v>
      </c>
      <c r="H6040">
        <v>0.28000000000000003</v>
      </c>
      <c r="I6040">
        <v>10861920</v>
      </c>
      <c r="J6040" t="s">
        <v>2580</v>
      </c>
      <c r="K6040" t="s">
        <v>2567</v>
      </c>
      <c r="L6040" t="s">
        <v>3201</v>
      </c>
    </row>
    <row r="6041" spans="1:12" x14ac:dyDescent="0.25">
      <c r="A6041" t="s">
        <v>14703</v>
      </c>
      <c r="B6041" t="s">
        <v>1344</v>
      </c>
      <c r="C6041" s="1">
        <v>45904</v>
      </c>
      <c r="D6041" t="s">
        <v>14704</v>
      </c>
      <c r="E6041">
        <v>19</v>
      </c>
      <c r="F6041">
        <v>142000</v>
      </c>
      <c r="G6041">
        <v>2698000</v>
      </c>
      <c r="H6041">
        <v>0.46</v>
      </c>
      <c r="I6041">
        <v>1456920</v>
      </c>
      <c r="J6041" t="s">
        <v>2566</v>
      </c>
      <c r="K6041" t="s">
        <v>2567</v>
      </c>
      <c r="L6041" t="s">
        <v>2568</v>
      </c>
    </row>
    <row r="6042" spans="1:12" x14ac:dyDescent="0.25">
      <c r="A6042" t="s">
        <v>14705</v>
      </c>
      <c r="B6042" t="s">
        <v>1169</v>
      </c>
      <c r="C6042" s="1">
        <v>45885</v>
      </c>
      <c r="D6042" t="s">
        <v>14706</v>
      </c>
      <c r="E6042">
        <v>6</v>
      </c>
      <c r="F6042">
        <v>73000</v>
      </c>
      <c r="G6042">
        <v>438000</v>
      </c>
      <c r="H6042">
        <v>0.27</v>
      </c>
      <c r="I6042">
        <v>319740</v>
      </c>
      <c r="J6042" t="s">
        <v>2571</v>
      </c>
      <c r="K6042" t="s">
        <v>2567</v>
      </c>
      <c r="L6042" t="s">
        <v>2568</v>
      </c>
    </row>
    <row r="6043" spans="1:12" x14ac:dyDescent="0.25">
      <c r="A6043" t="s">
        <v>14707</v>
      </c>
      <c r="B6043" t="s">
        <v>836</v>
      </c>
      <c r="C6043" s="1">
        <v>45630</v>
      </c>
      <c r="D6043" t="s">
        <v>14708</v>
      </c>
      <c r="E6043">
        <v>19</v>
      </c>
      <c r="F6043">
        <v>488000</v>
      </c>
      <c r="G6043">
        <v>9272000</v>
      </c>
      <c r="H6043">
        <v>0.08</v>
      </c>
      <c r="I6043">
        <v>8530240</v>
      </c>
      <c r="J6043" t="s">
        <v>2589</v>
      </c>
      <c r="K6043" t="s">
        <v>2661</v>
      </c>
      <c r="L6043" t="s">
        <v>2568</v>
      </c>
    </row>
    <row r="6044" spans="1:12" x14ac:dyDescent="0.25">
      <c r="A6044" t="s">
        <v>14709</v>
      </c>
      <c r="B6044" t="s">
        <v>1131</v>
      </c>
      <c r="C6044" s="1">
        <v>45924</v>
      </c>
      <c r="D6044" t="s">
        <v>14710</v>
      </c>
      <c r="E6044">
        <v>37</v>
      </c>
      <c r="F6044">
        <v>314000</v>
      </c>
      <c r="G6044">
        <v>11618000</v>
      </c>
      <c r="H6044">
        <v>0.02</v>
      </c>
      <c r="I6044">
        <v>11385640</v>
      </c>
      <c r="J6044" t="s">
        <v>2583</v>
      </c>
      <c r="K6044" t="s">
        <v>2567</v>
      </c>
      <c r="L6044" t="s">
        <v>2568</v>
      </c>
    </row>
    <row r="6045" spans="1:12" x14ac:dyDescent="0.25">
      <c r="A6045" t="s">
        <v>14711</v>
      </c>
      <c r="B6045" t="s">
        <v>253</v>
      </c>
      <c r="C6045" s="1">
        <v>45572</v>
      </c>
      <c r="D6045" t="s">
        <v>14712</v>
      </c>
      <c r="E6045">
        <v>18</v>
      </c>
      <c r="F6045">
        <v>183000</v>
      </c>
      <c r="G6045">
        <v>3294000</v>
      </c>
      <c r="H6045">
        <v>0.44</v>
      </c>
      <c r="I6045">
        <v>1844640</v>
      </c>
      <c r="J6045" t="s">
        <v>2589</v>
      </c>
      <c r="K6045" t="s">
        <v>2567</v>
      </c>
      <c r="L6045" t="s">
        <v>2568</v>
      </c>
    </row>
    <row r="6046" spans="1:12" x14ac:dyDescent="0.25">
      <c r="A6046" t="s">
        <v>14713</v>
      </c>
      <c r="B6046" t="s">
        <v>1059</v>
      </c>
      <c r="C6046" s="1">
        <v>45636</v>
      </c>
      <c r="D6046" t="s">
        <v>14714</v>
      </c>
      <c r="E6046">
        <v>22</v>
      </c>
      <c r="F6046">
        <v>222000</v>
      </c>
      <c r="G6046">
        <v>4884000</v>
      </c>
      <c r="H6046">
        <v>0.26</v>
      </c>
      <c r="I6046">
        <v>3614160</v>
      </c>
      <c r="J6046" t="s">
        <v>2580</v>
      </c>
      <c r="K6046" t="s">
        <v>2567</v>
      </c>
      <c r="L6046" t="s">
        <v>2694</v>
      </c>
    </row>
    <row r="6047" spans="1:12" x14ac:dyDescent="0.25">
      <c r="A6047" t="s">
        <v>14715</v>
      </c>
      <c r="B6047" t="s">
        <v>1511</v>
      </c>
      <c r="C6047" s="1">
        <v>45873</v>
      </c>
      <c r="D6047" t="s">
        <v>14716</v>
      </c>
      <c r="E6047">
        <v>34</v>
      </c>
      <c r="F6047">
        <v>494000</v>
      </c>
      <c r="G6047">
        <v>16796000</v>
      </c>
      <c r="H6047">
        <v>0.15</v>
      </c>
      <c r="I6047">
        <v>14276600</v>
      </c>
      <c r="J6047" t="s">
        <v>2589</v>
      </c>
      <c r="K6047" t="s">
        <v>2567</v>
      </c>
      <c r="L6047" t="s">
        <v>2934</v>
      </c>
    </row>
    <row r="6048" spans="1:12" x14ac:dyDescent="0.25">
      <c r="A6048" t="s">
        <v>14717</v>
      </c>
      <c r="B6048" t="s">
        <v>1325</v>
      </c>
      <c r="C6048" s="1">
        <v>45548</v>
      </c>
      <c r="D6048" t="s">
        <v>14718</v>
      </c>
      <c r="E6048">
        <v>26</v>
      </c>
      <c r="F6048">
        <v>243000</v>
      </c>
      <c r="G6048">
        <v>6318000</v>
      </c>
      <c r="H6048">
        <v>0.09</v>
      </c>
      <c r="I6048">
        <v>5749380</v>
      </c>
      <c r="J6048" t="s">
        <v>2583</v>
      </c>
      <c r="K6048" t="s">
        <v>2567</v>
      </c>
      <c r="L6048" t="s">
        <v>2568</v>
      </c>
    </row>
    <row r="6049" spans="1:12" x14ac:dyDescent="0.25">
      <c r="A6049" t="s">
        <v>14719</v>
      </c>
      <c r="B6049" t="s">
        <v>1855</v>
      </c>
      <c r="C6049" s="1">
        <v>45833</v>
      </c>
      <c r="D6049" t="s">
        <v>14720</v>
      </c>
      <c r="E6049">
        <v>21</v>
      </c>
      <c r="F6049">
        <v>315000</v>
      </c>
      <c r="G6049">
        <v>6615000</v>
      </c>
      <c r="H6049">
        <v>0</v>
      </c>
      <c r="I6049">
        <v>6615000</v>
      </c>
      <c r="J6049" t="s">
        <v>2580</v>
      </c>
      <c r="K6049" t="s">
        <v>2567</v>
      </c>
      <c r="L6049" t="s">
        <v>2568</v>
      </c>
    </row>
    <row r="6050" spans="1:12" x14ac:dyDescent="0.25">
      <c r="A6050" t="s">
        <v>14721</v>
      </c>
      <c r="B6050" t="s">
        <v>304</v>
      </c>
      <c r="C6050" s="1">
        <v>45769</v>
      </c>
      <c r="D6050" t="s">
        <v>14722</v>
      </c>
      <c r="E6050">
        <v>37</v>
      </c>
      <c r="F6050">
        <v>392000</v>
      </c>
      <c r="G6050">
        <v>14504000</v>
      </c>
      <c r="H6050">
        <v>0.39</v>
      </c>
      <c r="I6050">
        <v>8847440</v>
      </c>
      <c r="J6050" t="s">
        <v>2566</v>
      </c>
      <c r="K6050" t="s">
        <v>2567</v>
      </c>
      <c r="L6050" t="s">
        <v>2568</v>
      </c>
    </row>
    <row r="6051" spans="1:12" x14ac:dyDescent="0.25">
      <c r="A6051" t="s">
        <v>14723</v>
      </c>
      <c r="B6051" t="s">
        <v>2427</v>
      </c>
      <c r="C6051" s="1">
        <v>45569</v>
      </c>
      <c r="D6051" t="s">
        <v>14724</v>
      </c>
      <c r="E6051">
        <v>26</v>
      </c>
      <c r="F6051">
        <v>266000</v>
      </c>
      <c r="G6051">
        <v>6916000</v>
      </c>
      <c r="H6051">
        <v>0.17</v>
      </c>
      <c r="I6051">
        <v>5740280</v>
      </c>
      <c r="J6051" t="s">
        <v>2589</v>
      </c>
      <c r="K6051" t="s">
        <v>2567</v>
      </c>
      <c r="L6051" t="s">
        <v>2861</v>
      </c>
    </row>
    <row r="6052" spans="1:12" x14ac:dyDescent="0.25">
      <c r="A6052" t="s">
        <v>14725</v>
      </c>
      <c r="B6052" t="s">
        <v>1500</v>
      </c>
      <c r="C6052" s="1">
        <v>45685</v>
      </c>
      <c r="D6052" t="s">
        <v>14726</v>
      </c>
      <c r="E6052">
        <v>19</v>
      </c>
      <c r="F6052">
        <v>424000</v>
      </c>
      <c r="G6052">
        <v>8056000</v>
      </c>
      <c r="H6052">
        <v>0.18</v>
      </c>
      <c r="I6052">
        <v>6605920</v>
      </c>
      <c r="J6052" t="s">
        <v>2580</v>
      </c>
      <c r="K6052" t="s">
        <v>2567</v>
      </c>
      <c r="L6052" t="s">
        <v>2864</v>
      </c>
    </row>
    <row r="6053" spans="1:12" x14ac:dyDescent="0.25">
      <c r="A6053" t="s">
        <v>14727</v>
      </c>
      <c r="B6053" t="s">
        <v>1241</v>
      </c>
      <c r="C6053" s="1">
        <v>45662</v>
      </c>
      <c r="D6053" t="s">
        <v>14728</v>
      </c>
      <c r="E6053">
        <v>27</v>
      </c>
      <c r="F6053">
        <v>406000</v>
      </c>
      <c r="G6053">
        <v>10962000</v>
      </c>
      <c r="H6053">
        <v>0</v>
      </c>
      <c r="I6053">
        <v>10962000</v>
      </c>
      <c r="J6053" t="s">
        <v>2589</v>
      </c>
      <c r="K6053" t="s">
        <v>2567</v>
      </c>
      <c r="L6053" t="s">
        <v>2717</v>
      </c>
    </row>
    <row r="6054" spans="1:12" x14ac:dyDescent="0.25">
      <c r="A6054" t="s">
        <v>14729</v>
      </c>
      <c r="B6054" t="s">
        <v>1889</v>
      </c>
      <c r="C6054" s="1">
        <v>45791</v>
      </c>
      <c r="D6054" t="s">
        <v>14730</v>
      </c>
      <c r="E6054">
        <v>34</v>
      </c>
      <c r="F6054">
        <v>121000</v>
      </c>
      <c r="G6054">
        <v>4114000</v>
      </c>
      <c r="H6054">
        <v>0.38</v>
      </c>
      <c r="I6054">
        <v>2550680</v>
      </c>
      <c r="J6054" t="s">
        <v>2571</v>
      </c>
      <c r="K6054" t="s">
        <v>2567</v>
      </c>
      <c r="L6054" t="s">
        <v>2789</v>
      </c>
    </row>
    <row r="6055" spans="1:12" x14ac:dyDescent="0.25">
      <c r="A6055" t="s">
        <v>14731</v>
      </c>
      <c r="B6055" t="s">
        <v>430</v>
      </c>
      <c r="C6055" s="1">
        <v>45626</v>
      </c>
      <c r="D6055" t="s">
        <v>14732</v>
      </c>
      <c r="E6055">
        <v>35</v>
      </c>
      <c r="F6055">
        <v>188000</v>
      </c>
      <c r="G6055">
        <v>6580000</v>
      </c>
      <c r="H6055">
        <v>0.48</v>
      </c>
      <c r="I6055">
        <v>3421600</v>
      </c>
      <c r="J6055" t="s">
        <v>2566</v>
      </c>
      <c r="K6055" t="s">
        <v>2567</v>
      </c>
      <c r="L6055" t="s">
        <v>2568</v>
      </c>
    </row>
    <row r="6056" spans="1:12" x14ac:dyDescent="0.25">
      <c r="A6056" t="s">
        <v>14733</v>
      </c>
      <c r="B6056" t="s">
        <v>268</v>
      </c>
      <c r="C6056" s="1">
        <v>45606</v>
      </c>
      <c r="D6056" t="s">
        <v>14734</v>
      </c>
      <c r="E6056">
        <v>24</v>
      </c>
      <c r="F6056">
        <v>293000</v>
      </c>
      <c r="G6056">
        <v>7032000</v>
      </c>
      <c r="H6056">
        <v>0.25</v>
      </c>
      <c r="I6056">
        <v>5274000</v>
      </c>
      <c r="J6056" t="s">
        <v>2580</v>
      </c>
      <c r="K6056" t="s">
        <v>2661</v>
      </c>
      <c r="L6056" t="s">
        <v>2789</v>
      </c>
    </row>
    <row r="6057" spans="1:12" x14ac:dyDescent="0.25">
      <c r="A6057" t="s">
        <v>14735</v>
      </c>
      <c r="B6057" t="s">
        <v>246</v>
      </c>
      <c r="C6057" s="1">
        <v>45689</v>
      </c>
      <c r="D6057" t="s">
        <v>14736</v>
      </c>
      <c r="E6057">
        <v>19</v>
      </c>
      <c r="F6057">
        <v>234000</v>
      </c>
      <c r="G6057">
        <v>4446000</v>
      </c>
      <c r="H6057">
        <v>0.23</v>
      </c>
      <c r="I6057">
        <v>3423420</v>
      </c>
      <c r="J6057" t="s">
        <v>2566</v>
      </c>
      <c r="K6057" t="s">
        <v>2567</v>
      </c>
      <c r="L6057" t="s">
        <v>2568</v>
      </c>
    </row>
    <row r="6058" spans="1:12" x14ac:dyDescent="0.25">
      <c r="A6058" t="s">
        <v>14737</v>
      </c>
      <c r="B6058" t="s">
        <v>1176</v>
      </c>
      <c r="C6058" s="1">
        <v>45877</v>
      </c>
      <c r="D6058" t="s">
        <v>14738</v>
      </c>
      <c r="E6058">
        <v>39</v>
      </c>
      <c r="F6058">
        <v>328000</v>
      </c>
      <c r="G6058">
        <v>12792000</v>
      </c>
      <c r="H6058">
        <v>0.42</v>
      </c>
      <c r="I6058">
        <v>7419360</v>
      </c>
      <c r="J6058" t="s">
        <v>2589</v>
      </c>
      <c r="K6058" t="s">
        <v>2567</v>
      </c>
      <c r="L6058" t="s">
        <v>2568</v>
      </c>
    </row>
    <row r="6059" spans="1:12" x14ac:dyDescent="0.25">
      <c r="A6059" t="s">
        <v>14739</v>
      </c>
      <c r="B6059" t="s">
        <v>1258</v>
      </c>
      <c r="C6059" s="1">
        <v>45668</v>
      </c>
      <c r="D6059" t="s">
        <v>14740</v>
      </c>
      <c r="E6059">
        <v>33</v>
      </c>
      <c r="F6059">
        <v>316000</v>
      </c>
      <c r="G6059">
        <v>10428000</v>
      </c>
      <c r="H6059">
        <v>0.27</v>
      </c>
      <c r="I6059">
        <v>7612440</v>
      </c>
      <c r="J6059" t="s">
        <v>2589</v>
      </c>
      <c r="K6059" t="s">
        <v>2567</v>
      </c>
      <c r="L6059" t="s">
        <v>2568</v>
      </c>
    </row>
    <row r="6060" spans="1:12" x14ac:dyDescent="0.25">
      <c r="A6060" t="s">
        <v>14741</v>
      </c>
      <c r="B6060" t="s">
        <v>1882</v>
      </c>
      <c r="C6060" s="1">
        <v>45903</v>
      </c>
      <c r="D6060" t="s">
        <v>14742</v>
      </c>
      <c r="E6060">
        <v>32</v>
      </c>
      <c r="F6060">
        <v>108000</v>
      </c>
      <c r="G6060">
        <v>3456000</v>
      </c>
      <c r="H6060">
        <v>0.35</v>
      </c>
      <c r="I6060">
        <v>2246400</v>
      </c>
      <c r="J6060" t="s">
        <v>2583</v>
      </c>
      <c r="K6060" t="s">
        <v>2567</v>
      </c>
      <c r="L6060" t="s">
        <v>2937</v>
      </c>
    </row>
    <row r="6061" spans="1:12" x14ac:dyDescent="0.25">
      <c r="A6061" t="s">
        <v>14743</v>
      </c>
      <c r="B6061" t="s">
        <v>2152</v>
      </c>
      <c r="C6061" s="1">
        <v>45786</v>
      </c>
      <c r="D6061" t="s">
        <v>14744</v>
      </c>
      <c r="E6061">
        <v>39</v>
      </c>
      <c r="F6061">
        <v>1732000</v>
      </c>
      <c r="G6061">
        <v>67548000</v>
      </c>
      <c r="H6061">
        <v>0.4</v>
      </c>
      <c r="I6061">
        <v>40528800</v>
      </c>
      <c r="J6061" t="s">
        <v>2571</v>
      </c>
      <c r="K6061" t="s">
        <v>2661</v>
      </c>
      <c r="L6061" t="s">
        <v>2798</v>
      </c>
    </row>
    <row r="6062" spans="1:12" x14ac:dyDescent="0.25">
      <c r="A6062" t="s">
        <v>14745</v>
      </c>
      <c r="B6062" t="s">
        <v>1721</v>
      </c>
      <c r="C6062" s="1">
        <v>45567</v>
      </c>
      <c r="D6062" t="s">
        <v>14746</v>
      </c>
      <c r="E6062">
        <v>34</v>
      </c>
      <c r="F6062">
        <v>346000</v>
      </c>
      <c r="G6062">
        <v>11764000</v>
      </c>
      <c r="H6062">
        <v>0.21</v>
      </c>
      <c r="I6062">
        <v>9293560</v>
      </c>
      <c r="J6062" t="s">
        <v>2571</v>
      </c>
      <c r="K6062" t="s">
        <v>2567</v>
      </c>
      <c r="L6062" t="s">
        <v>2568</v>
      </c>
    </row>
    <row r="6063" spans="1:12" x14ac:dyDescent="0.25">
      <c r="A6063" t="s">
        <v>14747</v>
      </c>
      <c r="B6063" t="s">
        <v>630</v>
      </c>
      <c r="C6063" s="1">
        <v>45363</v>
      </c>
      <c r="D6063" t="s">
        <v>14748</v>
      </c>
      <c r="E6063">
        <v>17</v>
      </c>
      <c r="F6063">
        <v>240000</v>
      </c>
      <c r="G6063">
        <v>4080000</v>
      </c>
      <c r="H6063">
        <v>0.13</v>
      </c>
      <c r="I6063">
        <v>3549600</v>
      </c>
      <c r="J6063" t="s">
        <v>2580</v>
      </c>
      <c r="K6063" t="s">
        <v>2567</v>
      </c>
      <c r="L6063" t="s">
        <v>2568</v>
      </c>
    </row>
    <row r="6064" spans="1:12" x14ac:dyDescent="0.25">
      <c r="A6064" t="s">
        <v>14749</v>
      </c>
      <c r="B6064" t="s">
        <v>1236</v>
      </c>
      <c r="C6064" s="1">
        <v>45917</v>
      </c>
      <c r="D6064" t="s">
        <v>14750</v>
      </c>
      <c r="E6064">
        <v>24</v>
      </c>
      <c r="F6064">
        <v>305000</v>
      </c>
      <c r="G6064">
        <v>7320000</v>
      </c>
      <c r="H6064">
        <v>0.22</v>
      </c>
      <c r="I6064">
        <v>5709600</v>
      </c>
      <c r="J6064" t="s">
        <v>2589</v>
      </c>
      <c r="K6064" t="s">
        <v>2567</v>
      </c>
      <c r="L6064" t="s">
        <v>2568</v>
      </c>
    </row>
    <row r="6065" spans="1:12" x14ac:dyDescent="0.25">
      <c r="A6065" t="s">
        <v>14751</v>
      </c>
      <c r="B6065" t="s">
        <v>2446</v>
      </c>
      <c r="C6065" s="1">
        <v>45602</v>
      </c>
      <c r="D6065" t="s">
        <v>14752</v>
      </c>
      <c r="E6065">
        <v>18</v>
      </c>
      <c r="F6065">
        <v>125000</v>
      </c>
      <c r="G6065">
        <v>2250000</v>
      </c>
      <c r="H6065">
        <v>0.36</v>
      </c>
      <c r="I6065">
        <v>1440000</v>
      </c>
      <c r="J6065" t="s">
        <v>2583</v>
      </c>
      <c r="K6065" t="s">
        <v>2567</v>
      </c>
      <c r="L6065" t="s">
        <v>3016</v>
      </c>
    </row>
    <row r="6066" spans="1:12" x14ac:dyDescent="0.25">
      <c r="A6066" t="s">
        <v>14753</v>
      </c>
      <c r="B6066" t="s">
        <v>2549</v>
      </c>
      <c r="C6066" s="1">
        <v>45662</v>
      </c>
      <c r="D6066" t="s">
        <v>14754</v>
      </c>
      <c r="E6066">
        <v>11</v>
      </c>
      <c r="F6066">
        <v>420000</v>
      </c>
      <c r="G6066">
        <v>4620000</v>
      </c>
      <c r="H6066">
        <v>0.32</v>
      </c>
      <c r="I6066">
        <v>3141600</v>
      </c>
      <c r="J6066" t="s">
        <v>2580</v>
      </c>
      <c r="K6066" t="s">
        <v>2567</v>
      </c>
      <c r="L6066" t="s">
        <v>2717</v>
      </c>
    </row>
    <row r="6067" spans="1:12" x14ac:dyDescent="0.25">
      <c r="A6067" t="s">
        <v>14755</v>
      </c>
      <c r="B6067" t="s">
        <v>683</v>
      </c>
      <c r="C6067" s="1">
        <v>45897</v>
      </c>
      <c r="D6067" t="s">
        <v>14756</v>
      </c>
      <c r="E6067">
        <v>23</v>
      </c>
      <c r="F6067">
        <v>388000</v>
      </c>
      <c r="G6067">
        <v>8924000</v>
      </c>
      <c r="H6067">
        <v>0</v>
      </c>
      <c r="I6067">
        <v>8924000</v>
      </c>
      <c r="J6067" t="s">
        <v>2583</v>
      </c>
      <c r="K6067" t="s">
        <v>2567</v>
      </c>
      <c r="L6067" t="s">
        <v>2617</v>
      </c>
    </row>
    <row r="6068" spans="1:12" x14ac:dyDescent="0.25">
      <c r="A6068" t="s">
        <v>14757</v>
      </c>
      <c r="B6068" t="s">
        <v>344</v>
      </c>
      <c r="C6068" s="1">
        <v>45680</v>
      </c>
      <c r="D6068" t="s">
        <v>14758</v>
      </c>
      <c r="E6068">
        <v>16</v>
      </c>
      <c r="F6068">
        <v>296000</v>
      </c>
      <c r="G6068">
        <v>4736000</v>
      </c>
      <c r="H6068">
        <v>0.26</v>
      </c>
      <c r="I6068">
        <v>3504640</v>
      </c>
      <c r="J6068" t="s">
        <v>2566</v>
      </c>
      <c r="K6068" t="s">
        <v>2567</v>
      </c>
      <c r="L6068" t="s">
        <v>2568</v>
      </c>
    </row>
    <row r="6069" spans="1:12" x14ac:dyDescent="0.25">
      <c r="A6069" t="s">
        <v>14759</v>
      </c>
      <c r="B6069" t="s">
        <v>344</v>
      </c>
      <c r="C6069" s="1">
        <v>45697</v>
      </c>
      <c r="D6069" t="s">
        <v>14760</v>
      </c>
      <c r="E6069">
        <v>27</v>
      </c>
      <c r="F6069">
        <v>198000</v>
      </c>
      <c r="G6069">
        <v>5346000</v>
      </c>
      <c r="H6069">
        <v>0.48</v>
      </c>
      <c r="I6069">
        <v>2779920</v>
      </c>
      <c r="J6069" t="s">
        <v>2580</v>
      </c>
      <c r="K6069" t="s">
        <v>2567</v>
      </c>
      <c r="L6069" t="s">
        <v>3683</v>
      </c>
    </row>
    <row r="6070" spans="1:12" x14ac:dyDescent="0.25">
      <c r="A6070" t="s">
        <v>14761</v>
      </c>
      <c r="B6070" t="s">
        <v>2146</v>
      </c>
      <c r="C6070" s="1">
        <v>45648</v>
      </c>
      <c r="D6070" t="s">
        <v>14762</v>
      </c>
      <c r="E6070">
        <v>28</v>
      </c>
      <c r="F6070">
        <v>216000</v>
      </c>
      <c r="G6070">
        <v>6048000</v>
      </c>
      <c r="H6070">
        <v>0.26</v>
      </c>
      <c r="I6070">
        <v>4475520</v>
      </c>
      <c r="J6070" t="s">
        <v>2580</v>
      </c>
      <c r="K6070" t="s">
        <v>2567</v>
      </c>
      <c r="L6070" t="s">
        <v>2568</v>
      </c>
    </row>
    <row r="6071" spans="1:12" x14ac:dyDescent="0.25">
      <c r="A6071" t="s">
        <v>14763</v>
      </c>
      <c r="B6071" t="s">
        <v>702</v>
      </c>
      <c r="C6071" s="1">
        <v>45604</v>
      </c>
      <c r="D6071" t="s">
        <v>14764</v>
      </c>
      <c r="E6071">
        <v>38</v>
      </c>
      <c r="F6071">
        <v>326000</v>
      </c>
      <c r="G6071">
        <v>12388000</v>
      </c>
      <c r="H6071">
        <v>0.39</v>
      </c>
      <c r="I6071">
        <v>7556680</v>
      </c>
      <c r="J6071" t="s">
        <v>2571</v>
      </c>
      <c r="K6071" t="s">
        <v>2567</v>
      </c>
      <c r="L6071" t="s">
        <v>2733</v>
      </c>
    </row>
    <row r="6072" spans="1:12" x14ac:dyDescent="0.25">
      <c r="A6072" t="s">
        <v>14765</v>
      </c>
      <c r="B6072" t="s">
        <v>738</v>
      </c>
      <c r="C6072" s="1">
        <v>45621</v>
      </c>
      <c r="D6072" t="s">
        <v>14766</v>
      </c>
      <c r="E6072">
        <v>5</v>
      </c>
      <c r="F6072">
        <v>300000</v>
      </c>
      <c r="G6072">
        <v>1500000</v>
      </c>
      <c r="H6072">
        <v>0.26</v>
      </c>
      <c r="I6072">
        <v>1110000</v>
      </c>
      <c r="J6072" t="s">
        <v>2580</v>
      </c>
      <c r="K6072" t="s">
        <v>2567</v>
      </c>
      <c r="L6072" t="s">
        <v>2568</v>
      </c>
    </row>
    <row r="6073" spans="1:12" x14ac:dyDescent="0.25">
      <c r="A6073" t="s">
        <v>14767</v>
      </c>
      <c r="B6073" t="s">
        <v>1131</v>
      </c>
      <c r="C6073" s="1">
        <v>45596</v>
      </c>
      <c r="D6073" t="s">
        <v>14768</v>
      </c>
      <c r="E6073">
        <v>18</v>
      </c>
      <c r="F6073">
        <v>348000</v>
      </c>
      <c r="G6073">
        <v>6264000</v>
      </c>
      <c r="H6073">
        <v>0.05</v>
      </c>
      <c r="I6073">
        <v>5950800</v>
      </c>
      <c r="J6073" t="s">
        <v>2583</v>
      </c>
      <c r="K6073" t="s">
        <v>2567</v>
      </c>
      <c r="L6073" t="s">
        <v>2568</v>
      </c>
    </row>
    <row r="6074" spans="1:12" x14ac:dyDescent="0.25">
      <c r="A6074" t="s">
        <v>14769</v>
      </c>
      <c r="B6074" t="s">
        <v>1233</v>
      </c>
      <c r="C6074" s="1">
        <v>45894</v>
      </c>
      <c r="D6074" t="s">
        <v>14770</v>
      </c>
      <c r="E6074">
        <v>24</v>
      </c>
      <c r="F6074">
        <v>127000</v>
      </c>
      <c r="G6074">
        <v>3048000</v>
      </c>
      <c r="H6074">
        <v>0.06</v>
      </c>
      <c r="I6074">
        <v>2865120</v>
      </c>
      <c r="J6074" t="s">
        <v>2566</v>
      </c>
      <c r="K6074" t="s">
        <v>2567</v>
      </c>
      <c r="L6074" t="s">
        <v>2568</v>
      </c>
    </row>
    <row r="6075" spans="1:12" x14ac:dyDescent="0.25">
      <c r="A6075" t="s">
        <v>14771</v>
      </c>
      <c r="B6075" t="s">
        <v>402</v>
      </c>
      <c r="C6075" s="1">
        <v>45901</v>
      </c>
      <c r="D6075" t="s">
        <v>14772</v>
      </c>
      <c r="E6075">
        <v>26</v>
      </c>
      <c r="F6075">
        <v>204000</v>
      </c>
      <c r="G6075">
        <v>5304000</v>
      </c>
      <c r="H6075">
        <v>0.49</v>
      </c>
      <c r="I6075">
        <v>2705040</v>
      </c>
      <c r="J6075" t="s">
        <v>2589</v>
      </c>
      <c r="K6075" t="s">
        <v>2567</v>
      </c>
      <c r="L6075" t="s">
        <v>2568</v>
      </c>
    </row>
    <row r="6076" spans="1:12" x14ac:dyDescent="0.25">
      <c r="A6076" t="s">
        <v>14773</v>
      </c>
      <c r="B6076" t="s">
        <v>1344</v>
      </c>
      <c r="C6076" s="1">
        <v>45890</v>
      </c>
      <c r="D6076" t="s">
        <v>14774</v>
      </c>
      <c r="E6076">
        <v>25</v>
      </c>
      <c r="F6076">
        <v>251000</v>
      </c>
      <c r="G6076">
        <v>6275000</v>
      </c>
      <c r="H6076">
        <v>0</v>
      </c>
      <c r="I6076">
        <v>6275000</v>
      </c>
      <c r="J6076" t="s">
        <v>2580</v>
      </c>
      <c r="K6076" t="s">
        <v>2567</v>
      </c>
      <c r="L6076" t="s">
        <v>2568</v>
      </c>
    </row>
    <row r="6077" spans="1:12" x14ac:dyDescent="0.25">
      <c r="A6077" t="s">
        <v>14775</v>
      </c>
      <c r="B6077" t="s">
        <v>1241</v>
      </c>
      <c r="C6077" s="1">
        <v>45590</v>
      </c>
      <c r="D6077" t="s">
        <v>14776</v>
      </c>
      <c r="E6077">
        <v>31</v>
      </c>
      <c r="F6077">
        <v>230000</v>
      </c>
      <c r="G6077">
        <v>7130000</v>
      </c>
      <c r="H6077">
        <v>0.48</v>
      </c>
      <c r="I6077">
        <v>3707600</v>
      </c>
      <c r="J6077" t="s">
        <v>2566</v>
      </c>
      <c r="K6077" t="s">
        <v>2567</v>
      </c>
      <c r="L6077" t="s">
        <v>2568</v>
      </c>
    </row>
    <row r="6078" spans="1:12" x14ac:dyDescent="0.25">
      <c r="A6078" t="s">
        <v>14777</v>
      </c>
      <c r="B6078" t="s">
        <v>1846</v>
      </c>
      <c r="C6078" s="1">
        <v>45706</v>
      </c>
      <c r="D6078" t="s">
        <v>14778</v>
      </c>
      <c r="E6078">
        <v>40</v>
      </c>
      <c r="F6078">
        <v>141000</v>
      </c>
      <c r="G6078">
        <v>5640000</v>
      </c>
      <c r="H6078">
        <v>0.08</v>
      </c>
      <c r="I6078">
        <v>5188800</v>
      </c>
      <c r="J6078" t="s">
        <v>2583</v>
      </c>
      <c r="K6078" t="s">
        <v>2661</v>
      </c>
      <c r="L6078" t="s">
        <v>2568</v>
      </c>
    </row>
    <row r="6079" spans="1:12" x14ac:dyDescent="0.25">
      <c r="A6079" t="s">
        <v>14779</v>
      </c>
      <c r="B6079" t="s">
        <v>1813</v>
      </c>
      <c r="C6079" s="1">
        <v>45641</v>
      </c>
      <c r="D6079" t="s">
        <v>14780</v>
      </c>
      <c r="E6079">
        <v>29</v>
      </c>
      <c r="F6079">
        <v>2000</v>
      </c>
      <c r="G6079">
        <v>58000</v>
      </c>
      <c r="H6079">
        <v>0.28000000000000003</v>
      </c>
      <c r="I6079">
        <v>41760</v>
      </c>
      <c r="J6079" t="s">
        <v>2566</v>
      </c>
      <c r="K6079" t="s">
        <v>2567</v>
      </c>
      <c r="L6079" t="s">
        <v>2568</v>
      </c>
    </row>
    <row r="6080" spans="1:12" x14ac:dyDescent="0.25">
      <c r="A6080" t="s">
        <v>14781</v>
      </c>
      <c r="B6080" t="s">
        <v>1962</v>
      </c>
      <c r="C6080" s="1">
        <v>45735</v>
      </c>
      <c r="D6080" t="s">
        <v>14782</v>
      </c>
      <c r="E6080">
        <v>20</v>
      </c>
      <c r="F6080">
        <v>483000</v>
      </c>
      <c r="G6080">
        <v>9660000</v>
      </c>
      <c r="H6080">
        <v>0.02</v>
      </c>
      <c r="I6080">
        <v>9466800</v>
      </c>
      <c r="J6080" t="s">
        <v>2583</v>
      </c>
      <c r="K6080" t="s">
        <v>2567</v>
      </c>
      <c r="L6080" t="s">
        <v>2568</v>
      </c>
    </row>
    <row r="6081" spans="1:12" x14ac:dyDescent="0.25">
      <c r="A6081" t="s">
        <v>14783</v>
      </c>
      <c r="B6081" t="s">
        <v>2385</v>
      </c>
      <c r="C6081" s="1">
        <v>45870</v>
      </c>
      <c r="D6081" t="s">
        <v>14784</v>
      </c>
      <c r="E6081">
        <v>33</v>
      </c>
      <c r="F6081">
        <v>492000</v>
      </c>
      <c r="G6081">
        <v>16236000</v>
      </c>
      <c r="H6081">
        <v>0.33</v>
      </c>
      <c r="I6081">
        <v>10878120</v>
      </c>
      <c r="J6081" t="s">
        <v>2571</v>
      </c>
      <c r="K6081" t="s">
        <v>2567</v>
      </c>
      <c r="L6081" t="s">
        <v>2568</v>
      </c>
    </row>
    <row r="6082" spans="1:12" x14ac:dyDescent="0.25">
      <c r="A6082" t="s">
        <v>14785</v>
      </c>
      <c r="B6082" t="s">
        <v>1431</v>
      </c>
      <c r="C6082" s="1">
        <v>45709</v>
      </c>
      <c r="D6082" t="s">
        <v>14786</v>
      </c>
      <c r="E6082">
        <v>36</v>
      </c>
      <c r="F6082">
        <v>135000</v>
      </c>
      <c r="G6082">
        <v>4860000</v>
      </c>
      <c r="H6082">
        <v>0.01</v>
      </c>
      <c r="I6082">
        <v>4811400</v>
      </c>
      <c r="J6082" t="s">
        <v>2589</v>
      </c>
      <c r="K6082" t="s">
        <v>2614</v>
      </c>
      <c r="L6082" t="s">
        <v>2931</v>
      </c>
    </row>
    <row r="6083" spans="1:12" x14ac:dyDescent="0.25">
      <c r="A6083" t="s">
        <v>14787</v>
      </c>
      <c r="B6083" t="s">
        <v>1369</v>
      </c>
      <c r="C6083" s="1">
        <v>45718</v>
      </c>
      <c r="D6083" t="s">
        <v>14788</v>
      </c>
      <c r="E6083">
        <v>12</v>
      </c>
      <c r="F6083">
        <v>260000</v>
      </c>
      <c r="G6083">
        <v>3120000</v>
      </c>
      <c r="H6083">
        <v>0.1</v>
      </c>
      <c r="I6083">
        <v>2808000</v>
      </c>
      <c r="J6083" t="s">
        <v>2583</v>
      </c>
      <c r="K6083" t="s">
        <v>2567</v>
      </c>
      <c r="L6083" t="s">
        <v>2568</v>
      </c>
    </row>
    <row r="6084" spans="1:12" x14ac:dyDescent="0.25">
      <c r="A6084" t="s">
        <v>14789</v>
      </c>
      <c r="B6084" t="s">
        <v>2332</v>
      </c>
      <c r="C6084" s="1">
        <v>45805</v>
      </c>
      <c r="D6084" t="s">
        <v>14790</v>
      </c>
      <c r="E6084">
        <v>31</v>
      </c>
      <c r="F6084">
        <v>185000</v>
      </c>
      <c r="G6084">
        <v>5735000</v>
      </c>
      <c r="H6084">
        <v>0.02</v>
      </c>
      <c r="I6084">
        <v>5620300</v>
      </c>
      <c r="J6084" t="s">
        <v>2566</v>
      </c>
      <c r="K6084" t="s">
        <v>2567</v>
      </c>
      <c r="L6084" t="s">
        <v>3256</v>
      </c>
    </row>
    <row r="6085" spans="1:12" x14ac:dyDescent="0.25">
      <c r="A6085" t="s">
        <v>14791</v>
      </c>
      <c r="B6085" t="s">
        <v>1407</v>
      </c>
      <c r="C6085" s="1">
        <v>45923</v>
      </c>
      <c r="D6085" t="s">
        <v>14792</v>
      </c>
      <c r="E6085">
        <v>26</v>
      </c>
      <c r="F6085">
        <v>280000</v>
      </c>
      <c r="G6085">
        <v>7280000</v>
      </c>
      <c r="H6085">
        <v>0.23</v>
      </c>
      <c r="I6085">
        <v>5605600</v>
      </c>
      <c r="J6085" t="s">
        <v>2571</v>
      </c>
      <c r="K6085" t="s">
        <v>2661</v>
      </c>
      <c r="L6085" t="s">
        <v>2568</v>
      </c>
    </row>
    <row r="6086" spans="1:12" x14ac:dyDescent="0.25">
      <c r="A6086" t="s">
        <v>14793</v>
      </c>
      <c r="B6086" t="s">
        <v>414</v>
      </c>
      <c r="C6086" s="1">
        <v>45659</v>
      </c>
      <c r="D6086" t="s">
        <v>14794</v>
      </c>
      <c r="E6086">
        <v>4</v>
      </c>
      <c r="F6086">
        <v>175000</v>
      </c>
      <c r="G6086">
        <v>700000</v>
      </c>
      <c r="H6086">
        <v>0.32</v>
      </c>
      <c r="I6086">
        <v>476000</v>
      </c>
      <c r="J6086" t="s">
        <v>2589</v>
      </c>
      <c r="K6086" t="s">
        <v>2567</v>
      </c>
      <c r="L6086" t="s">
        <v>3076</v>
      </c>
    </row>
    <row r="6087" spans="1:12" x14ac:dyDescent="0.25">
      <c r="A6087" t="s">
        <v>14795</v>
      </c>
      <c r="B6087" t="s">
        <v>2035</v>
      </c>
      <c r="C6087" s="1">
        <v>45877</v>
      </c>
      <c r="D6087" t="s">
        <v>14796</v>
      </c>
      <c r="E6087">
        <v>21</v>
      </c>
      <c r="F6087">
        <v>195000</v>
      </c>
      <c r="G6087">
        <v>4095000</v>
      </c>
      <c r="H6087">
        <v>0.14000000000000001</v>
      </c>
      <c r="I6087">
        <v>3521700</v>
      </c>
      <c r="J6087" t="s">
        <v>2566</v>
      </c>
      <c r="K6087" t="s">
        <v>2567</v>
      </c>
      <c r="L6087" t="s">
        <v>2568</v>
      </c>
    </row>
    <row r="6088" spans="1:12" x14ac:dyDescent="0.25">
      <c r="A6088" t="s">
        <v>14797</v>
      </c>
      <c r="B6088" t="s">
        <v>1193</v>
      </c>
      <c r="C6088" s="1">
        <v>45914</v>
      </c>
      <c r="D6088" t="s">
        <v>14798</v>
      </c>
      <c r="E6088">
        <v>18</v>
      </c>
      <c r="F6088">
        <v>278000</v>
      </c>
      <c r="G6088">
        <v>5004000</v>
      </c>
      <c r="H6088">
        <v>0.08</v>
      </c>
      <c r="I6088">
        <v>4603680</v>
      </c>
      <c r="J6088" t="s">
        <v>2583</v>
      </c>
      <c r="K6088" t="s">
        <v>2567</v>
      </c>
      <c r="L6088" t="s">
        <v>3275</v>
      </c>
    </row>
    <row r="6089" spans="1:12" x14ac:dyDescent="0.25">
      <c r="A6089" t="s">
        <v>14799</v>
      </c>
      <c r="B6089" t="s">
        <v>2352</v>
      </c>
      <c r="C6089" s="1">
        <v>45773</v>
      </c>
      <c r="D6089" t="s">
        <v>14800</v>
      </c>
      <c r="E6089">
        <v>15</v>
      </c>
      <c r="F6089">
        <v>199000</v>
      </c>
      <c r="G6089">
        <v>2985000</v>
      </c>
      <c r="H6089">
        <v>0.14000000000000001</v>
      </c>
      <c r="I6089">
        <v>2567100</v>
      </c>
      <c r="J6089" t="s">
        <v>2580</v>
      </c>
      <c r="K6089" t="s">
        <v>2567</v>
      </c>
      <c r="L6089" t="s">
        <v>2620</v>
      </c>
    </row>
    <row r="6090" spans="1:12" x14ac:dyDescent="0.25">
      <c r="A6090" t="s">
        <v>14801</v>
      </c>
      <c r="B6090" t="s">
        <v>1289</v>
      </c>
      <c r="C6090" s="1">
        <v>45896</v>
      </c>
      <c r="D6090" t="s">
        <v>14802</v>
      </c>
      <c r="E6090">
        <v>18</v>
      </c>
      <c r="F6090">
        <v>50000</v>
      </c>
      <c r="G6090">
        <v>900000</v>
      </c>
      <c r="H6090">
        <v>0.38</v>
      </c>
      <c r="I6090">
        <v>558000</v>
      </c>
      <c r="J6090" t="s">
        <v>2583</v>
      </c>
      <c r="K6090" t="s">
        <v>2567</v>
      </c>
      <c r="L6090" t="s">
        <v>2568</v>
      </c>
    </row>
    <row r="6091" spans="1:12" x14ac:dyDescent="0.25">
      <c r="A6091" t="s">
        <v>14803</v>
      </c>
      <c r="B6091" t="s">
        <v>1855</v>
      </c>
      <c r="C6091" s="1">
        <v>45688</v>
      </c>
      <c r="D6091" t="s">
        <v>14804</v>
      </c>
      <c r="E6091">
        <v>33</v>
      </c>
      <c r="F6091">
        <v>1493000</v>
      </c>
      <c r="G6091">
        <v>49269000</v>
      </c>
      <c r="H6091">
        <v>0.17</v>
      </c>
      <c r="I6091">
        <v>40893270</v>
      </c>
      <c r="J6091" t="s">
        <v>2583</v>
      </c>
      <c r="K6091" t="s">
        <v>2567</v>
      </c>
      <c r="L6091" t="s">
        <v>2568</v>
      </c>
    </row>
    <row r="6092" spans="1:12" x14ac:dyDescent="0.25">
      <c r="A6092" t="s">
        <v>14805</v>
      </c>
      <c r="B6092" t="s">
        <v>2186</v>
      </c>
      <c r="C6092" s="1">
        <v>45622</v>
      </c>
      <c r="D6092" t="s">
        <v>14806</v>
      </c>
      <c r="E6092">
        <v>3</v>
      </c>
      <c r="F6092">
        <v>345000</v>
      </c>
      <c r="G6092">
        <v>1035000</v>
      </c>
      <c r="H6092">
        <v>0.41</v>
      </c>
      <c r="I6092">
        <v>610650</v>
      </c>
      <c r="J6092" t="s">
        <v>2583</v>
      </c>
      <c r="K6092" t="s">
        <v>2567</v>
      </c>
      <c r="L6092" t="s">
        <v>2568</v>
      </c>
    </row>
    <row r="6093" spans="1:12" x14ac:dyDescent="0.25">
      <c r="A6093" t="s">
        <v>14807</v>
      </c>
      <c r="B6093" t="s">
        <v>1103</v>
      </c>
      <c r="C6093" s="1">
        <v>45639</v>
      </c>
      <c r="D6093" t="s">
        <v>14808</v>
      </c>
      <c r="E6093">
        <v>35</v>
      </c>
      <c r="F6093">
        <v>41000</v>
      </c>
      <c r="G6093">
        <v>1435000</v>
      </c>
      <c r="H6093">
        <v>0.28000000000000003</v>
      </c>
      <c r="I6093">
        <v>1033200</v>
      </c>
      <c r="J6093" t="s">
        <v>2580</v>
      </c>
      <c r="K6093" t="s">
        <v>2567</v>
      </c>
      <c r="L6093" t="s">
        <v>2694</v>
      </c>
    </row>
    <row r="6094" spans="1:12" x14ac:dyDescent="0.25">
      <c r="A6094" t="s">
        <v>14809</v>
      </c>
      <c r="B6094" t="s">
        <v>1114</v>
      </c>
      <c r="C6094" s="1">
        <v>45912</v>
      </c>
      <c r="D6094" t="s">
        <v>14810</v>
      </c>
      <c r="E6094">
        <v>27</v>
      </c>
      <c r="F6094">
        <v>144000</v>
      </c>
      <c r="G6094">
        <v>3888000</v>
      </c>
      <c r="H6094">
        <v>0.41</v>
      </c>
      <c r="I6094">
        <v>2293920</v>
      </c>
      <c r="J6094" t="s">
        <v>2571</v>
      </c>
      <c r="K6094" t="s">
        <v>2567</v>
      </c>
      <c r="L6094" t="s">
        <v>3360</v>
      </c>
    </row>
    <row r="6095" spans="1:12" x14ac:dyDescent="0.25">
      <c r="A6095" t="s">
        <v>14811</v>
      </c>
      <c r="B6095" t="s">
        <v>1684</v>
      </c>
      <c r="C6095" s="1">
        <v>45716</v>
      </c>
      <c r="D6095" t="s">
        <v>14812</v>
      </c>
      <c r="E6095">
        <v>36</v>
      </c>
      <c r="F6095">
        <v>349000</v>
      </c>
      <c r="G6095">
        <v>12564000</v>
      </c>
      <c r="H6095">
        <v>0.36</v>
      </c>
      <c r="I6095">
        <v>8040960</v>
      </c>
      <c r="J6095" t="s">
        <v>2571</v>
      </c>
      <c r="K6095" t="s">
        <v>2614</v>
      </c>
      <c r="L6095" t="s">
        <v>2568</v>
      </c>
    </row>
    <row r="6096" spans="1:12" x14ac:dyDescent="0.25">
      <c r="A6096" t="s">
        <v>14813</v>
      </c>
      <c r="B6096" t="s">
        <v>1889</v>
      </c>
      <c r="C6096" s="1">
        <v>45809</v>
      </c>
      <c r="D6096" t="s">
        <v>14814</v>
      </c>
      <c r="E6096">
        <v>25</v>
      </c>
      <c r="F6096">
        <v>381000</v>
      </c>
      <c r="G6096">
        <v>9525000</v>
      </c>
      <c r="H6096">
        <v>0.02</v>
      </c>
      <c r="I6096">
        <v>9334500</v>
      </c>
      <c r="J6096" t="s">
        <v>2571</v>
      </c>
      <c r="K6096" t="s">
        <v>2567</v>
      </c>
      <c r="L6096" t="s">
        <v>2723</v>
      </c>
    </row>
    <row r="6097" spans="1:12" x14ac:dyDescent="0.25">
      <c r="A6097" t="s">
        <v>14815</v>
      </c>
      <c r="B6097" t="s">
        <v>1124</v>
      </c>
      <c r="C6097" s="1">
        <v>45887</v>
      </c>
      <c r="D6097" t="s">
        <v>14816</v>
      </c>
      <c r="E6097">
        <v>40</v>
      </c>
      <c r="F6097">
        <v>205000</v>
      </c>
      <c r="G6097">
        <v>8200000</v>
      </c>
      <c r="H6097">
        <v>0.06</v>
      </c>
      <c r="I6097">
        <v>7708000</v>
      </c>
      <c r="J6097" t="s">
        <v>2571</v>
      </c>
      <c r="K6097" t="s">
        <v>2567</v>
      </c>
      <c r="L6097" t="s">
        <v>2568</v>
      </c>
    </row>
    <row r="6098" spans="1:12" x14ac:dyDescent="0.25">
      <c r="A6098" t="s">
        <v>14817</v>
      </c>
      <c r="B6098" t="s">
        <v>2361</v>
      </c>
      <c r="C6098" s="1">
        <v>45608</v>
      </c>
      <c r="D6098" t="s">
        <v>14818</v>
      </c>
      <c r="E6098">
        <v>22</v>
      </c>
      <c r="F6098">
        <v>235000</v>
      </c>
      <c r="G6098">
        <v>5170000</v>
      </c>
      <c r="H6098">
        <v>0.42</v>
      </c>
      <c r="I6098">
        <v>2998600</v>
      </c>
      <c r="J6098" t="s">
        <v>2583</v>
      </c>
      <c r="K6098" t="s">
        <v>2716</v>
      </c>
      <c r="L6098" t="s">
        <v>2697</v>
      </c>
    </row>
    <row r="6099" spans="1:12" x14ac:dyDescent="0.25">
      <c r="A6099" t="s">
        <v>14819</v>
      </c>
      <c r="B6099" t="s">
        <v>449</v>
      </c>
      <c r="C6099" s="1">
        <v>45869</v>
      </c>
      <c r="D6099" t="s">
        <v>14820</v>
      </c>
      <c r="E6099">
        <v>11</v>
      </c>
      <c r="F6099">
        <v>268000</v>
      </c>
      <c r="G6099">
        <v>2948000</v>
      </c>
      <c r="H6099">
        <v>0.14000000000000001</v>
      </c>
      <c r="I6099">
        <v>2535280</v>
      </c>
      <c r="J6099" t="s">
        <v>2566</v>
      </c>
      <c r="K6099" t="s">
        <v>2567</v>
      </c>
      <c r="L6099" t="s">
        <v>2568</v>
      </c>
    </row>
    <row r="6100" spans="1:12" x14ac:dyDescent="0.25">
      <c r="A6100" t="s">
        <v>14821</v>
      </c>
      <c r="B6100" t="s">
        <v>2235</v>
      </c>
      <c r="C6100" s="1">
        <v>45607</v>
      </c>
      <c r="D6100" t="s">
        <v>14822</v>
      </c>
      <c r="E6100">
        <v>25</v>
      </c>
      <c r="F6100">
        <v>111000</v>
      </c>
      <c r="G6100">
        <v>2775000</v>
      </c>
      <c r="H6100">
        <v>0.18</v>
      </c>
      <c r="I6100">
        <v>2275500</v>
      </c>
      <c r="J6100" t="s">
        <v>2571</v>
      </c>
      <c r="K6100" t="s">
        <v>2567</v>
      </c>
      <c r="L6100" t="s">
        <v>2568</v>
      </c>
    </row>
    <row r="6101" spans="1:12" x14ac:dyDescent="0.25">
      <c r="A6101" t="s">
        <v>14823</v>
      </c>
      <c r="B6101" t="s">
        <v>1020</v>
      </c>
      <c r="C6101" s="1">
        <v>45618</v>
      </c>
      <c r="D6101" t="s">
        <v>14824</v>
      </c>
      <c r="E6101">
        <v>23</v>
      </c>
      <c r="F6101">
        <v>1494000</v>
      </c>
      <c r="G6101">
        <v>34362000</v>
      </c>
      <c r="H6101">
        <v>0.37</v>
      </c>
      <c r="I6101">
        <v>21648060</v>
      </c>
      <c r="J6101" t="s">
        <v>2589</v>
      </c>
      <c r="K6101" t="s">
        <v>2567</v>
      </c>
      <c r="L6101" t="s">
        <v>2952</v>
      </c>
    </row>
    <row r="6102" spans="1:12" x14ac:dyDescent="0.25">
      <c r="A6102" t="s">
        <v>14825</v>
      </c>
      <c r="B6102" t="s">
        <v>380</v>
      </c>
      <c r="C6102" s="1">
        <v>45575</v>
      </c>
      <c r="D6102" t="s">
        <v>14826</v>
      </c>
      <c r="E6102">
        <v>36</v>
      </c>
      <c r="F6102">
        <v>426000</v>
      </c>
      <c r="G6102">
        <v>15336000</v>
      </c>
      <c r="H6102">
        <v>0.28000000000000003</v>
      </c>
      <c r="I6102">
        <v>11041920</v>
      </c>
      <c r="J6102" t="s">
        <v>2566</v>
      </c>
      <c r="K6102" t="s">
        <v>2567</v>
      </c>
      <c r="L6102" t="s">
        <v>3054</v>
      </c>
    </row>
    <row r="6103" spans="1:12" x14ac:dyDescent="0.25">
      <c r="A6103" t="s">
        <v>14827</v>
      </c>
      <c r="B6103" t="s">
        <v>2517</v>
      </c>
      <c r="C6103" s="1">
        <v>45571</v>
      </c>
      <c r="D6103" t="s">
        <v>14828</v>
      </c>
      <c r="E6103">
        <v>21</v>
      </c>
      <c r="F6103">
        <v>382000</v>
      </c>
      <c r="G6103">
        <v>8022000</v>
      </c>
      <c r="H6103">
        <v>0.15</v>
      </c>
      <c r="I6103">
        <v>6818700</v>
      </c>
      <c r="J6103" t="s">
        <v>2583</v>
      </c>
      <c r="K6103" t="s">
        <v>2567</v>
      </c>
      <c r="L6103" t="s">
        <v>2568</v>
      </c>
    </row>
    <row r="6104" spans="1:12" x14ac:dyDescent="0.25">
      <c r="A6104" t="s">
        <v>14829</v>
      </c>
      <c r="B6104" t="s">
        <v>2041</v>
      </c>
      <c r="C6104" s="1">
        <v>45664</v>
      </c>
      <c r="D6104" t="s">
        <v>14830</v>
      </c>
      <c r="E6104">
        <v>18</v>
      </c>
      <c r="F6104">
        <v>254000</v>
      </c>
      <c r="G6104">
        <v>4572000</v>
      </c>
      <c r="H6104">
        <v>0.25</v>
      </c>
      <c r="I6104">
        <v>3429000</v>
      </c>
      <c r="J6104" t="s">
        <v>2566</v>
      </c>
      <c r="K6104" t="s">
        <v>2567</v>
      </c>
      <c r="L6104" t="s">
        <v>2568</v>
      </c>
    </row>
    <row r="6105" spans="1:12" x14ac:dyDescent="0.25">
      <c r="A6105" t="s">
        <v>14831</v>
      </c>
      <c r="B6105" t="s">
        <v>1970</v>
      </c>
      <c r="C6105" s="1">
        <v>45753</v>
      </c>
      <c r="D6105" t="s">
        <v>14832</v>
      </c>
      <c r="E6105">
        <v>14</v>
      </c>
      <c r="F6105">
        <v>352000</v>
      </c>
      <c r="G6105">
        <v>4928000</v>
      </c>
      <c r="H6105">
        <v>0.06</v>
      </c>
      <c r="I6105">
        <v>4632320</v>
      </c>
      <c r="J6105" t="s">
        <v>2571</v>
      </c>
      <c r="K6105" t="s">
        <v>2661</v>
      </c>
      <c r="L6105" t="s">
        <v>3094</v>
      </c>
    </row>
    <row r="6106" spans="1:12" x14ac:dyDescent="0.25">
      <c r="A6106" t="s">
        <v>14833</v>
      </c>
      <c r="B6106" t="s">
        <v>246</v>
      </c>
      <c r="C6106" s="1">
        <v>45624</v>
      </c>
      <c r="D6106" t="s">
        <v>14834</v>
      </c>
      <c r="E6106">
        <v>2</v>
      </c>
      <c r="F6106">
        <v>354000</v>
      </c>
      <c r="G6106">
        <v>708000</v>
      </c>
      <c r="H6106">
        <v>7.0000000000000007E-2</v>
      </c>
      <c r="I6106">
        <v>658440</v>
      </c>
      <c r="J6106" t="s">
        <v>2566</v>
      </c>
      <c r="K6106" t="s">
        <v>2567</v>
      </c>
      <c r="L6106" t="s">
        <v>3054</v>
      </c>
    </row>
    <row r="6107" spans="1:12" x14ac:dyDescent="0.25">
      <c r="A6107" t="s">
        <v>14835</v>
      </c>
      <c r="B6107" t="s">
        <v>2375</v>
      </c>
      <c r="C6107" s="1">
        <v>45738</v>
      </c>
      <c r="D6107" t="s">
        <v>14836</v>
      </c>
      <c r="E6107">
        <v>4</v>
      </c>
      <c r="F6107">
        <v>354000</v>
      </c>
      <c r="G6107">
        <v>1416000</v>
      </c>
      <c r="H6107">
        <v>0.03</v>
      </c>
      <c r="I6107">
        <v>1373520</v>
      </c>
      <c r="J6107" t="s">
        <v>2580</v>
      </c>
      <c r="K6107" t="s">
        <v>2567</v>
      </c>
      <c r="L6107" t="s">
        <v>2568</v>
      </c>
    </row>
    <row r="6108" spans="1:12" x14ac:dyDescent="0.25">
      <c r="A6108" t="s">
        <v>14837</v>
      </c>
      <c r="B6108" t="s">
        <v>1610</v>
      </c>
      <c r="C6108" s="1">
        <v>45867</v>
      </c>
      <c r="D6108" t="s">
        <v>14838</v>
      </c>
      <c r="E6108">
        <v>6</v>
      </c>
      <c r="F6108">
        <v>269000</v>
      </c>
      <c r="G6108">
        <v>1614000</v>
      </c>
      <c r="H6108">
        <v>0.09</v>
      </c>
      <c r="I6108">
        <v>1468740</v>
      </c>
      <c r="J6108" t="s">
        <v>2589</v>
      </c>
      <c r="K6108" t="s">
        <v>2567</v>
      </c>
      <c r="L6108" t="s">
        <v>2568</v>
      </c>
    </row>
    <row r="6109" spans="1:12" x14ac:dyDescent="0.25">
      <c r="A6109" t="s">
        <v>14839</v>
      </c>
      <c r="B6109" t="s">
        <v>582</v>
      </c>
      <c r="C6109" s="1">
        <v>45710</v>
      </c>
      <c r="D6109" t="s">
        <v>9295</v>
      </c>
      <c r="E6109">
        <v>15</v>
      </c>
      <c r="F6109">
        <v>129000</v>
      </c>
      <c r="G6109">
        <v>1935000</v>
      </c>
      <c r="H6109">
        <v>0.12</v>
      </c>
      <c r="I6109">
        <v>1702800</v>
      </c>
      <c r="J6109" t="s">
        <v>2589</v>
      </c>
      <c r="K6109" t="s">
        <v>2567</v>
      </c>
      <c r="L6109" t="s">
        <v>2568</v>
      </c>
    </row>
    <row r="6110" spans="1:12" x14ac:dyDescent="0.25">
      <c r="A6110" t="s">
        <v>14840</v>
      </c>
      <c r="B6110" t="s">
        <v>1223</v>
      </c>
      <c r="C6110" s="1">
        <v>45770</v>
      </c>
      <c r="D6110" t="s">
        <v>14841</v>
      </c>
      <c r="E6110">
        <v>25</v>
      </c>
      <c r="F6110">
        <v>480000</v>
      </c>
      <c r="G6110">
        <v>12000000</v>
      </c>
      <c r="H6110">
        <v>0.17</v>
      </c>
      <c r="I6110">
        <v>9960000</v>
      </c>
      <c r="J6110" t="s">
        <v>2571</v>
      </c>
      <c r="K6110" t="s">
        <v>2567</v>
      </c>
      <c r="L6110" t="s">
        <v>2586</v>
      </c>
    </row>
    <row r="6111" spans="1:12" x14ac:dyDescent="0.25">
      <c r="A6111" t="s">
        <v>14842</v>
      </c>
      <c r="B6111" t="s">
        <v>1236</v>
      </c>
      <c r="C6111" s="1">
        <v>45583</v>
      </c>
      <c r="D6111" t="s">
        <v>14843</v>
      </c>
      <c r="E6111">
        <v>28</v>
      </c>
      <c r="F6111">
        <v>351000</v>
      </c>
      <c r="G6111">
        <v>9828000</v>
      </c>
      <c r="H6111">
        <v>0.48</v>
      </c>
      <c r="I6111">
        <v>5110560</v>
      </c>
      <c r="J6111" t="s">
        <v>2571</v>
      </c>
      <c r="K6111" t="s">
        <v>2567</v>
      </c>
      <c r="L6111" t="s">
        <v>2984</v>
      </c>
    </row>
    <row r="6112" spans="1:12" x14ac:dyDescent="0.25">
      <c r="A6112" t="s">
        <v>14844</v>
      </c>
      <c r="B6112" t="s">
        <v>2108</v>
      </c>
      <c r="C6112" s="1">
        <v>45569</v>
      </c>
      <c r="D6112" t="s">
        <v>14845</v>
      </c>
      <c r="E6112">
        <v>3</v>
      </c>
      <c r="F6112">
        <v>118000</v>
      </c>
      <c r="G6112">
        <v>354000</v>
      </c>
      <c r="H6112">
        <v>0</v>
      </c>
      <c r="I6112">
        <v>354000</v>
      </c>
      <c r="J6112" t="s">
        <v>2580</v>
      </c>
      <c r="K6112" t="s">
        <v>2567</v>
      </c>
      <c r="L6112" t="s">
        <v>2568</v>
      </c>
    </row>
    <row r="6113" spans="1:12" x14ac:dyDescent="0.25">
      <c r="A6113" t="s">
        <v>14846</v>
      </c>
      <c r="B6113" t="s">
        <v>1557</v>
      </c>
      <c r="C6113" s="1">
        <v>45780</v>
      </c>
      <c r="D6113" t="s">
        <v>14847</v>
      </c>
      <c r="E6113">
        <v>19</v>
      </c>
      <c r="F6113">
        <v>454000</v>
      </c>
      <c r="G6113">
        <v>8626000</v>
      </c>
      <c r="H6113">
        <v>0.06</v>
      </c>
      <c r="I6113">
        <v>8108440</v>
      </c>
      <c r="J6113" t="s">
        <v>2571</v>
      </c>
      <c r="K6113" t="s">
        <v>2567</v>
      </c>
      <c r="L6113" t="s">
        <v>2602</v>
      </c>
    </row>
    <row r="6114" spans="1:12" x14ac:dyDescent="0.25">
      <c r="A6114" t="s">
        <v>14848</v>
      </c>
      <c r="B6114" t="s">
        <v>919</v>
      </c>
      <c r="C6114" s="1">
        <v>45807</v>
      </c>
      <c r="D6114" t="s">
        <v>14849</v>
      </c>
      <c r="E6114">
        <v>25</v>
      </c>
      <c r="F6114">
        <v>264000</v>
      </c>
      <c r="G6114">
        <v>6600000</v>
      </c>
      <c r="H6114">
        <v>0.12</v>
      </c>
      <c r="I6114">
        <v>5808000</v>
      </c>
      <c r="J6114" t="s">
        <v>2580</v>
      </c>
      <c r="K6114" t="s">
        <v>2567</v>
      </c>
      <c r="L6114" t="s">
        <v>2828</v>
      </c>
    </row>
    <row r="6115" spans="1:12" x14ac:dyDescent="0.25">
      <c r="A6115" t="s">
        <v>14850</v>
      </c>
      <c r="B6115" t="s">
        <v>1073</v>
      </c>
      <c r="C6115" s="1">
        <v>45652</v>
      </c>
      <c r="D6115" t="s">
        <v>14851</v>
      </c>
      <c r="E6115">
        <v>24</v>
      </c>
      <c r="F6115">
        <v>266000</v>
      </c>
      <c r="G6115">
        <v>6384000</v>
      </c>
      <c r="H6115">
        <v>0.06</v>
      </c>
      <c r="I6115">
        <v>6000960</v>
      </c>
      <c r="J6115" t="s">
        <v>2566</v>
      </c>
      <c r="K6115" t="s">
        <v>2567</v>
      </c>
      <c r="L6115" t="s">
        <v>2873</v>
      </c>
    </row>
    <row r="6116" spans="1:12" x14ac:dyDescent="0.25">
      <c r="A6116" t="s">
        <v>14852</v>
      </c>
      <c r="B6116" t="s">
        <v>1357</v>
      </c>
      <c r="C6116" s="1">
        <v>45676</v>
      </c>
      <c r="D6116" t="s">
        <v>14853</v>
      </c>
      <c r="E6116">
        <v>35</v>
      </c>
      <c r="F6116">
        <v>294000</v>
      </c>
      <c r="G6116">
        <v>10290000</v>
      </c>
      <c r="H6116">
        <v>0.24</v>
      </c>
      <c r="I6116">
        <v>7820400</v>
      </c>
      <c r="J6116" t="s">
        <v>2571</v>
      </c>
      <c r="K6116" t="s">
        <v>2567</v>
      </c>
      <c r="L6116" t="s">
        <v>2780</v>
      </c>
    </row>
    <row r="6117" spans="1:12" x14ac:dyDescent="0.25">
      <c r="A6117" t="s">
        <v>14854</v>
      </c>
      <c r="B6117" t="s">
        <v>2436</v>
      </c>
      <c r="C6117" s="1">
        <v>45696</v>
      </c>
      <c r="D6117" t="s">
        <v>14855</v>
      </c>
      <c r="E6117">
        <v>25</v>
      </c>
      <c r="F6117">
        <v>383000</v>
      </c>
      <c r="G6117">
        <v>9575000</v>
      </c>
      <c r="H6117">
        <v>0.11</v>
      </c>
      <c r="I6117">
        <v>8521750</v>
      </c>
      <c r="J6117" t="s">
        <v>2566</v>
      </c>
      <c r="K6117" t="s">
        <v>2567</v>
      </c>
      <c r="L6117" t="s">
        <v>2842</v>
      </c>
    </row>
    <row r="6118" spans="1:12" x14ac:dyDescent="0.25">
      <c r="A6118" t="s">
        <v>14856</v>
      </c>
      <c r="B6118" t="s">
        <v>389</v>
      </c>
      <c r="C6118" s="1">
        <v>45643</v>
      </c>
      <c r="D6118" t="s">
        <v>14857</v>
      </c>
      <c r="E6118">
        <v>21</v>
      </c>
      <c r="F6118">
        <v>482000</v>
      </c>
      <c r="G6118">
        <v>10122000</v>
      </c>
      <c r="H6118">
        <v>0.47</v>
      </c>
      <c r="I6118">
        <v>5364660</v>
      </c>
      <c r="J6118" t="s">
        <v>2589</v>
      </c>
      <c r="K6118" t="s">
        <v>2567</v>
      </c>
      <c r="L6118" t="s">
        <v>2568</v>
      </c>
    </row>
    <row r="6119" spans="1:12" x14ac:dyDescent="0.25">
      <c r="A6119" t="s">
        <v>14858</v>
      </c>
      <c r="B6119" t="s">
        <v>31</v>
      </c>
      <c r="C6119" s="1">
        <v>45873</v>
      </c>
      <c r="D6119" t="s">
        <v>14859</v>
      </c>
      <c r="E6119">
        <v>22</v>
      </c>
      <c r="F6119">
        <v>208000</v>
      </c>
      <c r="G6119">
        <v>4576000</v>
      </c>
      <c r="H6119">
        <v>0.26</v>
      </c>
      <c r="I6119">
        <v>3386240</v>
      </c>
      <c r="J6119" t="s">
        <v>2583</v>
      </c>
      <c r="K6119" t="s">
        <v>2567</v>
      </c>
      <c r="L6119" t="s">
        <v>3113</v>
      </c>
    </row>
    <row r="6120" spans="1:12" x14ac:dyDescent="0.25">
      <c r="A6120" t="s">
        <v>14860</v>
      </c>
      <c r="B6120" t="s">
        <v>2233</v>
      </c>
      <c r="C6120" s="1">
        <v>45695</v>
      </c>
      <c r="D6120" t="s">
        <v>14861</v>
      </c>
      <c r="E6120">
        <v>17</v>
      </c>
      <c r="F6120">
        <v>230000</v>
      </c>
      <c r="G6120">
        <v>3910000</v>
      </c>
      <c r="H6120">
        <v>0.05</v>
      </c>
      <c r="I6120">
        <v>3714500</v>
      </c>
      <c r="J6120" t="s">
        <v>2571</v>
      </c>
      <c r="K6120" t="s">
        <v>2567</v>
      </c>
      <c r="L6120" t="s">
        <v>2568</v>
      </c>
    </row>
    <row r="6121" spans="1:12" x14ac:dyDescent="0.25">
      <c r="A6121" t="s">
        <v>14862</v>
      </c>
      <c r="B6121" t="s">
        <v>919</v>
      </c>
      <c r="C6121" s="1">
        <v>45920</v>
      </c>
      <c r="D6121" t="s">
        <v>14863</v>
      </c>
      <c r="E6121">
        <v>35</v>
      </c>
      <c r="F6121">
        <v>341000</v>
      </c>
      <c r="G6121">
        <v>11935000</v>
      </c>
      <c r="H6121">
        <v>0.13</v>
      </c>
      <c r="I6121">
        <v>10383450</v>
      </c>
      <c r="J6121" t="s">
        <v>2566</v>
      </c>
      <c r="K6121" t="s">
        <v>2567</v>
      </c>
      <c r="L6121" t="s">
        <v>2568</v>
      </c>
    </row>
    <row r="6122" spans="1:12" x14ac:dyDescent="0.25">
      <c r="A6122" t="s">
        <v>14864</v>
      </c>
      <c r="B6122" t="s">
        <v>890</v>
      </c>
      <c r="C6122" s="1">
        <v>45614</v>
      </c>
      <c r="D6122" t="s">
        <v>14865</v>
      </c>
      <c r="E6122">
        <v>1</v>
      </c>
      <c r="F6122">
        <v>413000</v>
      </c>
      <c r="G6122">
        <v>413000</v>
      </c>
      <c r="H6122">
        <v>0.23</v>
      </c>
      <c r="I6122">
        <v>318010</v>
      </c>
      <c r="J6122" t="s">
        <v>2580</v>
      </c>
      <c r="K6122" t="s">
        <v>2567</v>
      </c>
      <c r="L6122" t="s">
        <v>2568</v>
      </c>
    </row>
    <row r="6123" spans="1:12" x14ac:dyDescent="0.25">
      <c r="A6123" t="s">
        <v>14866</v>
      </c>
      <c r="B6123" t="s">
        <v>1674</v>
      </c>
      <c r="C6123" s="1">
        <v>45918</v>
      </c>
      <c r="D6123" t="s">
        <v>14867</v>
      </c>
      <c r="E6123">
        <v>31</v>
      </c>
      <c r="F6123">
        <v>376000</v>
      </c>
      <c r="G6123">
        <v>11656000</v>
      </c>
      <c r="H6123">
        <v>0.28999999999999998</v>
      </c>
      <c r="I6123">
        <v>8275760</v>
      </c>
      <c r="J6123" t="s">
        <v>2580</v>
      </c>
      <c r="K6123" t="s">
        <v>2567</v>
      </c>
      <c r="L6123" t="s">
        <v>2568</v>
      </c>
    </row>
    <row r="6124" spans="1:12" x14ac:dyDescent="0.25">
      <c r="A6124" t="s">
        <v>14868</v>
      </c>
      <c r="B6124" t="s">
        <v>1776</v>
      </c>
      <c r="C6124" s="1">
        <v>45597</v>
      </c>
      <c r="D6124" t="s">
        <v>14869</v>
      </c>
      <c r="E6124">
        <v>20</v>
      </c>
      <c r="F6124">
        <v>326000</v>
      </c>
      <c r="G6124">
        <v>6520000</v>
      </c>
      <c r="H6124">
        <v>0.47</v>
      </c>
      <c r="I6124">
        <v>3455600</v>
      </c>
      <c r="J6124" t="s">
        <v>2589</v>
      </c>
      <c r="K6124" t="s">
        <v>2567</v>
      </c>
      <c r="L6124" t="s">
        <v>2568</v>
      </c>
    </row>
    <row r="6125" spans="1:12" x14ac:dyDescent="0.25">
      <c r="A6125" t="s">
        <v>14870</v>
      </c>
      <c r="B6125" t="s">
        <v>332</v>
      </c>
      <c r="C6125" s="1">
        <v>45641</v>
      </c>
      <c r="D6125" t="s">
        <v>14871</v>
      </c>
      <c r="E6125">
        <v>24</v>
      </c>
      <c r="F6125">
        <v>488000</v>
      </c>
      <c r="G6125">
        <v>11712000</v>
      </c>
      <c r="H6125">
        <v>0.46</v>
      </c>
      <c r="I6125">
        <v>6324480</v>
      </c>
      <c r="J6125" t="s">
        <v>2589</v>
      </c>
      <c r="K6125" t="s">
        <v>2567</v>
      </c>
      <c r="L6125" t="s">
        <v>4041</v>
      </c>
    </row>
    <row r="6126" spans="1:12" x14ac:dyDescent="0.25">
      <c r="A6126" t="s">
        <v>14872</v>
      </c>
      <c r="B6126" t="s">
        <v>1284</v>
      </c>
      <c r="C6126" s="1">
        <v>45800</v>
      </c>
      <c r="D6126" t="s">
        <v>14873</v>
      </c>
      <c r="E6126">
        <v>30</v>
      </c>
      <c r="F6126">
        <v>190000</v>
      </c>
      <c r="G6126">
        <v>5700000</v>
      </c>
      <c r="H6126">
        <v>0.5</v>
      </c>
      <c r="I6126">
        <v>2850000</v>
      </c>
      <c r="J6126" t="s">
        <v>2580</v>
      </c>
      <c r="K6126" t="s">
        <v>2661</v>
      </c>
      <c r="L6126" t="s">
        <v>2803</v>
      </c>
    </row>
    <row r="6127" spans="1:12" x14ac:dyDescent="0.25">
      <c r="A6127" t="s">
        <v>14874</v>
      </c>
      <c r="B6127" t="s">
        <v>1602</v>
      </c>
      <c r="C6127" s="1">
        <v>45594</v>
      </c>
      <c r="D6127" t="s">
        <v>14875</v>
      </c>
      <c r="E6127">
        <v>21</v>
      </c>
      <c r="F6127">
        <v>705000</v>
      </c>
      <c r="G6127">
        <v>14805000</v>
      </c>
      <c r="H6127">
        <v>0.45</v>
      </c>
      <c r="I6127">
        <v>8142750</v>
      </c>
      <c r="J6127" t="s">
        <v>2566</v>
      </c>
      <c r="K6127" t="s">
        <v>2567</v>
      </c>
      <c r="L6127" t="s">
        <v>2873</v>
      </c>
    </row>
    <row r="6128" spans="1:12" x14ac:dyDescent="0.25">
      <c r="A6128" t="s">
        <v>14876</v>
      </c>
      <c r="B6128" t="s">
        <v>148</v>
      </c>
      <c r="C6128" s="1">
        <v>45894</v>
      </c>
      <c r="D6128" t="s">
        <v>14877</v>
      </c>
      <c r="E6128">
        <v>29</v>
      </c>
      <c r="F6128">
        <v>278000</v>
      </c>
      <c r="G6128">
        <v>8062000</v>
      </c>
      <c r="H6128">
        <v>0.06</v>
      </c>
      <c r="I6128">
        <v>7578280</v>
      </c>
      <c r="J6128" t="s">
        <v>2580</v>
      </c>
      <c r="K6128" t="s">
        <v>2567</v>
      </c>
      <c r="L6128" t="s">
        <v>2568</v>
      </c>
    </row>
    <row r="6129" spans="1:12" x14ac:dyDescent="0.25">
      <c r="A6129" t="s">
        <v>14878</v>
      </c>
      <c r="B6129" t="s">
        <v>304</v>
      </c>
      <c r="C6129" s="1">
        <v>45822</v>
      </c>
      <c r="D6129" t="s">
        <v>14879</v>
      </c>
      <c r="E6129">
        <v>24</v>
      </c>
      <c r="F6129">
        <v>413000</v>
      </c>
      <c r="G6129">
        <v>9912000</v>
      </c>
      <c r="H6129">
        <v>0.36</v>
      </c>
      <c r="I6129">
        <v>6343680</v>
      </c>
      <c r="J6129" t="s">
        <v>2589</v>
      </c>
      <c r="K6129" t="s">
        <v>2567</v>
      </c>
      <c r="L6129" t="s">
        <v>2568</v>
      </c>
    </row>
    <row r="6130" spans="1:12" x14ac:dyDescent="0.25">
      <c r="A6130" t="s">
        <v>14880</v>
      </c>
      <c r="B6130" t="s">
        <v>2379</v>
      </c>
      <c r="C6130" s="1">
        <v>45490</v>
      </c>
      <c r="D6130" t="s">
        <v>14881</v>
      </c>
      <c r="E6130">
        <v>26</v>
      </c>
      <c r="F6130">
        <v>339000</v>
      </c>
      <c r="G6130">
        <v>8814000</v>
      </c>
      <c r="H6130">
        <v>0.35</v>
      </c>
      <c r="I6130">
        <v>5729100</v>
      </c>
      <c r="J6130" t="s">
        <v>2580</v>
      </c>
      <c r="K6130" t="s">
        <v>2567</v>
      </c>
      <c r="L6130" t="s">
        <v>2674</v>
      </c>
    </row>
    <row r="6131" spans="1:12" x14ac:dyDescent="0.25">
      <c r="A6131" t="s">
        <v>14882</v>
      </c>
      <c r="B6131" t="s">
        <v>866</v>
      </c>
      <c r="C6131" s="1">
        <v>45629</v>
      </c>
      <c r="D6131" t="s">
        <v>14883</v>
      </c>
      <c r="E6131">
        <v>21</v>
      </c>
      <c r="F6131">
        <v>371000</v>
      </c>
      <c r="G6131">
        <v>7791000</v>
      </c>
      <c r="H6131">
        <v>0.12</v>
      </c>
      <c r="I6131">
        <v>6856080</v>
      </c>
      <c r="J6131" t="s">
        <v>2566</v>
      </c>
      <c r="K6131" t="s">
        <v>2567</v>
      </c>
      <c r="L6131" t="s">
        <v>2568</v>
      </c>
    </row>
    <row r="6132" spans="1:12" x14ac:dyDescent="0.25">
      <c r="A6132" t="s">
        <v>14884</v>
      </c>
      <c r="B6132" t="s">
        <v>2103</v>
      </c>
      <c r="C6132" s="1">
        <v>45664</v>
      </c>
      <c r="D6132" t="s">
        <v>14885</v>
      </c>
      <c r="E6132">
        <v>34</v>
      </c>
      <c r="F6132">
        <v>279000</v>
      </c>
      <c r="G6132">
        <v>9486000</v>
      </c>
      <c r="H6132">
        <v>0.12</v>
      </c>
      <c r="I6132">
        <v>8347680</v>
      </c>
      <c r="J6132" t="s">
        <v>2583</v>
      </c>
      <c r="K6132" t="s">
        <v>2567</v>
      </c>
      <c r="L6132" t="s">
        <v>2568</v>
      </c>
    </row>
    <row r="6133" spans="1:12" x14ac:dyDescent="0.25">
      <c r="A6133" t="s">
        <v>14886</v>
      </c>
      <c r="B6133" t="s">
        <v>2235</v>
      </c>
      <c r="C6133" s="1">
        <v>45768</v>
      </c>
      <c r="D6133" t="s">
        <v>14887</v>
      </c>
      <c r="E6133">
        <v>15</v>
      </c>
      <c r="F6133">
        <v>365000</v>
      </c>
      <c r="G6133">
        <v>5475000</v>
      </c>
      <c r="H6133">
        <v>0.32</v>
      </c>
      <c r="I6133">
        <v>3723000</v>
      </c>
      <c r="J6133" t="s">
        <v>2589</v>
      </c>
      <c r="K6133" t="s">
        <v>2567</v>
      </c>
      <c r="L6133" t="s">
        <v>2568</v>
      </c>
    </row>
    <row r="6134" spans="1:12" x14ac:dyDescent="0.25">
      <c r="A6134" t="s">
        <v>14888</v>
      </c>
      <c r="B6134" t="s">
        <v>27</v>
      </c>
      <c r="C6134" s="1">
        <v>45742</v>
      </c>
      <c r="D6134" t="s">
        <v>14889</v>
      </c>
      <c r="E6134">
        <v>30</v>
      </c>
      <c r="F6134">
        <v>98000</v>
      </c>
      <c r="G6134">
        <v>2940000</v>
      </c>
      <c r="H6134">
        <v>0</v>
      </c>
      <c r="I6134">
        <v>2940000</v>
      </c>
      <c r="J6134" t="s">
        <v>2566</v>
      </c>
      <c r="K6134" t="s">
        <v>2567</v>
      </c>
      <c r="L6134" t="s">
        <v>2864</v>
      </c>
    </row>
    <row r="6135" spans="1:12" x14ac:dyDescent="0.25">
      <c r="A6135" t="s">
        <v>14890</v>
      </c>
      <c r="B6135" t="s">
        <v>986</v>
      </c>
      <c r="C6135" s="1">
        <v>45720</v>
      </c>
      <c r="D6135" t="s">
        <v>14891</v>
      </c>
      <c r="E6135">
        <v>15</v>
      </c>
      <c r="F6135">
        <v>218000</v>
      </c>
      <c r="G6135">
        <v>3270000</v>
      </c>
      <c r="H6135">
        <v>0.13</v>
      </c>
      <c r="I6135">
        <v>2844900</v>
      </c>
      <c r="J6135" t="s">
        <v>2566</v>
      </c>
      <c r="K6135" t="s">
        <v>2567</v>
      </c>
      <c r="L6135" t="s">
        <v>2568</v>
      </c>
    </row>
    <row r="6136" spans="1:12" x14ac:dyDescent="0.25">
      <c r="A6136" t="s">
        <v>14892</v>
      </c>
      <c r="B6136" t="s">
        <v>380</v>
      </c>
      <c r="C6136" s="1">
        <v>45631</v>
      </c>
      <c r="D6136" t="s">
        <v>14893</v>
      </c>
      <c r="E6136">
        <v>34</v>
      </c>
      <c r="F6136">
        <v>172000</v>
      </c>
      <c r="G6136">
        <v>5848000</v>
      </c>
      <c r="H6136">
        <v>0.11</v>
      </c>
      <c r="I6136">
        <v>5204720</v>
      </c>
      <c r="J6136" t="s">
        <v>2583</v>
      </c>
      <c r="K6136" t="s">
        <v>2567</v>
      </c>
      <c r="L6136" t="s">
        <v>2607</v>
      </c>
    </row>
    <row r="6137" spans="1:12" x14ac:dyDescent="0.25">
      <c r="A6137" t="s">
        <v>14894</v>
      </c>
      <c r="B6137" t="s">
        <v>394</v>
      </c>
      <c r="C6137" s="1">
        <v>45709</v>
      </c>
      <c r="D6137" t="s">
        <v>14895</v>
      </c>
      <c r="E6137">
        <v>26</v>
      </c>
      <c r="F6137">
        <v>263000</v>
      </c>
      <c r="G6137">
        <v>6838000</v>
      </c>
      <c r="H6137">
        <v>0.3</v>
      </c>
      <c r="I6137">
        <v>4786600</v>
      </c>
      <c r="J6137" t="s">
        <v>2571</v>
      </c>
      <c r="K6137" t="s">
        <v>2567</v>
      </c>
      <c r="L6137" t="s">
        <v>2568</v>
      </c>
    </row>
    <row r="6138" spans="1:12" x14ac:dyDescent="0.25">
      <c r="A6138" t="s">
        <v>14896</v>
      </c>
      <c r="B6138" t="s">
        <v>430</v>
      </c>
      <c r="C6138" s="1">
        <v>45710</v>
      </c>
      <c r="D6138" t="s">
        <v>14897</v>
      </c>
      <c r="E6138">
        <v>16</v>
      </c>
      <c r="F6138">
        <v>206000</v>
      </c>
      <c r="G6138">
        <v>3296000</v>
      </c>
      <c r="H6138">
        <v>0.32</v>
      </c>
      <c r="I6138">
        <v>2241280</v>
      </c>
      <c r="J6138" t="s">
        <v>2583</v>
      </c>
      <c r="K6138" t="s">
        <v>2567</v>
      </c>
      <c r="L6138" t="s">
        <v>3089</v>
      </c>
    </row>
    <row r="6139" spans="1:12" x14ac:dyDescent="0.25">
      <c r="A6139" t="s">
        <v>14898</v>
      </c>
      <c r="B6139" t="s">
        <v>2078</v>
      </c>
      <c r="C6139" s="1">
        <v>45689</v>
      </c>
      <c r="D6139" t="s">
        <v>14899</v>
      </c>
      <c r="E6139">
        <v>21</v>
      </c>
      <c r="F6139">
        <v>228000</v>
      </c>
      <c r="G6139">
        <v>4788000</v>
      </c>
      <c r="H6139">
        <v>0.38</v>
      </c>
      <c r="I6139">
        <v>2968560</v>
      </c>
      <c r="J6139" t="s">
        <v>2566</v>
      </c>
      <c r="K6139" t="s">
        <v>2567</v>
      </c>
      <c r="L6139" t="s">
        <v>2568</v>
      </c>
    </row>
    <row r="6140" spans="1:12" x14ac:dyDescent="0.25">
      <c r="A6140" t="s">
        <v>14900</v>
      </c>
      <c r="B6140" t="s">
        <v>509</v>
      </c>
      <c r="C6140" s="1">
        <v>45645</v>
      </c>
      <c r="D6140" t="s">
        <v>14901</v>
      </c>
      <c r="E6140">
        <v>34</v>
      </c>
      <c r="F6140">
        <v>441000</v>
      </c>
      <c r="G6140">
        <v>14994000</v>
      </c>
      <c r="H6140">
        <v>0.14000000000000001</v>
      </c>
      <c r="I6140">
        <v>12894840</v>
      </c>
      <c r="J6140" t="s">
        <v>2571</v>
      </c>
      <c r="K6140" t="s">
        <v>2567</v>
      </c>
      <c r="L6140" t="s">
        <v>2957</v>
      </c>
    </row>
    <row r="6141" spans="1:12" x14ac:dyDescent="0.25">
      <c r="A6141" t="s">
        <v>14902</v>
      </c>
      <c r="B6141" t="s">
        <v>1537</v>
      </c>
      <c r="C6141" s="1">
        <v>45655</v>
      </c>
      <c r="D6141" t="s">
        <v>14903</v>
      </c>
      <c r="E6141">
        <v>2</v>
      </c>
      <c r="F6141">
        <v>111000</v>
      </c>
      <c r="G6141">
        <v>222000</v>
      </c>
      <c r="H6141">
        <v>0.4</v>
      </c>
      <c r="I6141">
        <v>133200</v>
      </c>
      <c r="J6141" t="s">
        <v>2571</v>
      </c>
      <c r="K6141" t="s">
        <v>2567</v>
      </c>
      <c r="L6141" t="s">
        <v>2568</v>
      </c>
    </row>
    <row r="6142" spans="1:12" x14ac:dyDescent="0.25">
      <c r="A6142" t="s">
        <v>14904</v>
      </c>
      <c r="B6142" t="s">
        <v>2461</v>
      </c>
      <c r="C6142" s="1">
        <v>45922</v>
      </c>
      <c r="D6142" t="s">
        <v>14905</v>
      </c>
      <c r="E6142">
        <v>38</v>
      </c>
      <c r="F6142">
        <v>315000</v>
      </c>
      <c r="G6142">
        <v>11970000</v>
      </c>
      <c r="H6142">
        <v>0.47</v>
      </c>
      <c r="I6142">
        <v>6344100</v>
      </c>
      <c r="J6142" t="s">
        <v>2571</v>
      </c>
      <c r="K6142" t="s">
        <v>2567</v>
      </c>
      <c r="L6142" t="s">
        <v>2568</v>
      </c>
    </row>
    <row r="6143" spans="1:12" x14ac:dyDescent="0.25">
      <c r="A6143" t="s">
        <v>14906</v>
      </c>
      <c r="B6143" t="s">
        <v>2395</v>
      </c>
      <c r="C6143" s="1">
        <v>45901</v>
      </c>
      <c r="D6143" t="s">
        <v>14907</v>
      </c>
      <c r="E6143">
        <v>40</v>
      </c>
      <c r="F6143">
        <v>112000</v>
      </c>
      <c r="G6143">
        <v>4480000</v>
      </c>
      <c r="H6143">
        <v>0.27</v>
      </c>
      <c r="I6143">
        <v>3270400</v>
      </c>
      <c r="J6143" t="s">
        <v>2589</v>
      </c>
      <c r="K6143" t="s">
        <v>2567</v>
      </c>
      <c r="L6143" t="s">
        <v>2568</v>
      </c>
    </row>
    <row r="6144" spans="1:12" x14ac:dyDescent="0.25">
      <c r="A6144" t="s">
        <v>14908</v>
      </c>
      <c r="B6144" t="s">
        <v>145</v>
      </c>
      <c r="C6144" s="1">
        <v>45676</v>
      </c>
      <c r="D6144" t="s">
        <v>14909</v>
      </c>
      <c r="E6144">
        <v>1</v>
      </c>
      <c r="F6144">
        <v>386000</v>
      </c>
      <c r="G6144">
        <v>386000</v>
      </c>
      <c r="H6144">
        <v>0.47</v>
      </c>
      <c r="I6144">
        <v>204580</v>
      </c>
      <c r="J6144" t="s">
        <v>2571</v>
      </c>
      <c r="K6144" t="s">
        <v>2567</v>
      </c>
      <c r="L6144" t="s">
        <v>2568</v>
      </c>
    </row>
    <row r="6145" spans="1:12" x14ac:dyDescent="0.25">
      <c r="A6145" t="s">
        <v>14910</v>
      </c>
      <c r="B6145" t="s">
        <v>1688</v>
      </c>
      <c r="C6145" s="1">
        <v>45670</v>
      </c>
      <c r="D6145" t="s">
        <v>14911</v>
      </c>
      <c r="E6145">
        <v>35</v>
      </c>
      <c r="F6145">
        <v>68000</v>
      </c>
      <c r="G6145">
        <v>2380000</v>
      </c>
      <c r="H6145">
        <v>0.46</v>
      </c>
      <c r="I6145">
        <v>1285200</v>
      </c>
      <c r="J6145" t="s">
        <v>2589</v>
      </c>
      <c r="K6145" t="s">
        <v>2567</v>
      </c>
      <c r="L6145" t="s">
        <v>2815</v>
      </c>
    </row>
    <row r="6146" spans="1:12" x14ac:dyDescent="0.25">
      <c r="A6146" t="s">
        <v>14912</v>
      </c>
      <c r="B6146" t="s">
        <v>781</v>
      </c>
      <c r="C6146" s="1">
        <v>45570</v>
      </c>
      <c r="D6146" t="s">
        <v>14913</v>
      </c>
      <c r="E6146">
        <v>23</v>
      </c>
      <c r="F6146">
        <v>145000</v>
      </c>
      <c r="G6146">
        <v>3335000</v>
      </c>
      <c r="H6146">
        <v>0.44</v>
      </c>
      <c r="I6146">
        <v>1867600</v>
      </c>
      <c r="J6146" t="s">
        <v>2571</v>
      </c>
      <c r="K6146" t="s">
        <v>2567</v>
      </c>
      <c r="L6146" t="s">
        <v>2568</v>
      </c>
    </row>
    <row r="6147" spans="1:12" x14ac:dyDescent="0.25">
      <c r="A6147" t="s">
        <v>14914</v>
      </c>
      <c r="B6147" t="s">
        <v>503</v>
      </c>
      <c r="C6147" s="1">
        <v>45702</v>
      </c>
      <c r="D6147" t="s">
        <v>14915</v>
      </c>
      <c r="E6147">
        <v>8</v>
      </c>
      <c r="F6147">
        <v>119000</v>
      </c>
      <c r="G6147">
        <v>952000</v>
      </c>
      <c r="H6147">
        <v>0.3</v>
      </c>
      <c r="I6147">
        <v>666400</v>
      </c>
      <c r="J6147" t="s">
        <v>2580</v>
      </c>
      <c r="K6147" t="s">
        <v>2661</v>
      </c>
      <c r="L6147" t="s">
        <v>2864</v>
      </c>
    </row>
    <row r="6148" spans="1:12" x14ac:dyDescent="0.25">
      <c r="A6148" t="s">
        <v>14916</v>
      </c>
      <c r="B6148" t="s">
        <v>875</v>
      </c>
      <c r="C6148" s="1">
        <v>45886</v>
      </c>
      <c r="D6148" t="s">
        <v>14917</v>
      </c>
      <c r="E6148">
        <v>28</v>
      </c>
      <c r="F6148">
        <v>240000</v>
      </c>
      <c r="G6148">
        <v>6720000</v>
      </c>
      <c r="H6148">
        <v>0.11</v>
      </c>
      <c r="I6148">
        <v>5980800</v>
      </c>
      <c r="J6148" t="s">
        <v>2583</v>
      </c>
      <c r="K6148" t="s">
        <v>2567</v>
      </c>
      <c r="L6148" t="s">
        <v>2703</v>
      </c>
    </row>
    <row r="6149" spans="1:12" x14ac:dyDescent="0.25">
      <c r="A6149" t="s">
        <v>14918</v>
      </c>
      <c r="B6149" t="s">
        <v>265</v>
      </c>
      <c r="C6149" s="1">
        <v>45606</v>
      </c>
      <c r="D6149" t="s">
        <v>14919</v>
      </c>
      <c r="E6149">
        <v>7</v>
      </c>
      <c r="F6149">
        <v>422000</v>
      </c>
      <c r="G6149">
        <v>2954000</v>
      </c>
      <c r="H6149">
        <v>0.21</v>
      </c>
      <c r="I6149">
        <v>2333660</v>
      </c>
      <c r="J6149" t="s">
        <v>2571</v>
      </c>
      <c r="K6149" t="s">
        <v>2567</v>
      </c>
      <c r="L6149" t="s">
        <v>2568</v>
      </c>
    </row>
    <row r="6150" spans="1:12" x14ac:dyDescent="0.25">
      <c r="A6150" t="s">
        <v>14920</v>
      </c>
      <c r="B6150" t="s">
        <v>580</v>
      </c>
      <c r="C6150" s="1">
        <v>45886</v>
      </c>
      <c r="D6150" t="s">
        <v>14921</v>
      </c>
      <c r="E6150">
        <v>17</v>
      </c>
      <c r="F6150">
        <v>386000</v>
      </c>
      <c r="G6150">
        <v>6562000</v>
      </c>
      <c r="H6150">
        <v>0.2</v>
      </c>
      <c r="I6150">
        <v>5249600</v>
      </c>
      <c r="J6150" t="s">
        <v>2571</v>
      </c>
      <c r="K6150" t="s">
        <v>2567</v>
      </c>
      <c r="L6150" t="s">
        <v>3355</v>
      </c>
    </row>
    <row r="6151" spans="1:12" x14ac:dyDescent="0.25">
      <c r="A6151" t="s">
        <v>14922</v>
      </c>
      <c r="B6151" t="s">
        <v>1325</v>
      </c>
      <c r="C6151" s="1">
        <v>45591</v>
      </c>
      <c r="D6151" t="s">
        <v>14923</v>
      </c>
      <c r="E6151">
        <v>25</v>
      </c>
      <c r="F6151">
        <v>139000</v>
      </c>
      <c r="G6151">
        <v>3475000</v>
      </c>
      <c r="H6151">
        <v>0.22</v>
      </c>
      <c r="I6151">
        <v>2710500</v>
      </c>
      <c r="J6151" t="s">
        <v>2571</v>
      </c>
      <c r="K6151" t="s">
        <v>2567</v>
      </c>
      <c r="L6151" t="s">
        <v>2568</v>
      </c>
    </row>
    <row r="6152" spans="1:12" x14ac:dyDescent="0.25">
      <c r="A6152" t="s">
        <v>14924</v>
      </c>
      <c r="B6152" t="s">
        <v>1690</v>
      </c>
      <c r="C6152" s="1">
        <v>45483</v>
      </c>
      <c r="D6152" t="s">
        <v>14925</v>
      </c>
      <c r="E6152">
        <v>24</v>
      </c>
      <c r="F6152">
        <v>205000</v>
      </c>
      <c r="G6152">
        <v>4920000</v>
      </c>
      <c r="H6152">
        <v>0.09</v>
      </c>
      <c r="I6152">
        <v>4477200</v>
      </c>
      <c r="J6152" t="s">
        <v>2583</v>
      </c>
      <c r="K6152" t="s">
        <v>2661</v>
      </c>
      <c r="L6152" t="s">
        <v>2822</v>
      </c>
    </row>
    <row r="6153" spans="1:12" x14ac:dyDescent="0.25">
      <c r="A6153" t="s">
        <v>14926</v>
      </c>
      <c r="B6153" t="s">
        <v>503</v>
      </c>
      <c r="C6153" s="1">
        <v>45712</v>
      </c>
      <c r="D6153" t="s">
        <v>14927</v>
      </c>
      <c r="E6153">
        <v>9</v>
      </c>
      <c r="F6153">
        <v>267000</v>
      </c>
      <c r="G6153">
        <v>2403000</v>
      </c>
      <c r="H6153">
        <v>0.19</v>
      </c>
      <c r="I6153">
        <v>1946430</v>
      </c>
      <c r="J6153" t="s">
        <v>2571</v>
      </c>
      <c r="K6153" t="s">
        <v>2567</v>
      </c>
      <c r="L6153" t="s">
        <v>3162</v>
      </c>
    </row>
    <row r="6154" spans="1:12" x14ac:dyDescent="0.25">
      <c r="A6154" t="s">
        <v>14928</v>
      </c>
      <c r="B6154" t="s">
        <v>1986</v>
      </c>
      <c r="C6154" s="1">
        <v>45898</v>
      </c>
      <c r="D6154" t="s">
        <v>14929</v>
      </c>
      <c r="E6154">
        <v>33</v>
      </c>
      <c r="F6154">
        <v>368000</v>
      </c>
      <c r="G6154">
        <v>12144000</v>
      </c>
      <c r="H6154">
        <v>0.39</v>
      </c>
      <c r="I6154">
        <v>7407840</v>
      </c>
      <c r="J6154" t="s">
        <v>2589</v>
      </c>
      <c r="K6154" t="s">
        <v>2567</v>
      </c>
      <c r="L6154" t="s">
        <v>2568</v>
      </c>
    </row>
    <row r="6155" spans="1:12" x14ac:dyDescent="0.25">
      <c r="A6155" t="s">
        <v>14930</v>
      </c>
      <c r="B6155" t="s">
        <v>1563</v>
      </c>
      <c r="C6155" s="1">
        <v>45916</v>
      </c>
      <c r="D6155" t="s">
        <v>14931</v>
      </c>
      <c r="E6155">
        <v>30</v>
      </c>
      <c r="F6155">
        <v>166000</v>
      </c>
      <c r="G6155">
        <v>4980000</v>
      </c>
      <c r="H6155">
        <v>0.06</v>
      </c>
      <c r="I6155">
        <v>4681200</v>
      </c>
      <c r="J6155" t="s">
        <v>2580</v>
      </c>
      <c r="K6155" t="s">
        <v>2567</v>
      </c>
      <c r="L6155" t="s">
        <v>2931</v>
      </c>
    </row>
    <row r="6156" spans="1:12" x14ac:dyDescent="0.25">
      <c r="A6156" t="s">
        <v>14932</v>
      </c>
      <c r="B6156" t="s">
        <v>1216</v>
      </c>
      <c r="C6156" s="1">
        <v>45707</v>
      </c>
      <c r="D6156" t="s">
        <v>14933</v>
      </c>
      <c r="E6156">
        <v>30</v>
      </c>
      <c r="F6156">
        <v>470000</v>
      </c>
      <c r="G6156">
        <v>14100000</v>
      </c>
      <c r="H6156">
        <v>0.35</v>
      </c>
      <c r="I6156">
        <v>9165000</v>
      </c>
      <c r="J6156" t="s">
        <v>2571</v>
      </c>
      <c r="K6156" t="s">
        <v>2567</v>
      </c>
      <c r="L6156" t="s">
        <v>2568</v>
      </c>
    </row>
    <row r="6157" spans="1:12" x14ac:dyDescent="0.25">
      <c r="A6157" t="s">
        <v>14934</v>
      </c>
      <c r="B6157" t="s">
        <v>922</v>
      </c>
      <c r="C6157" s="1">
        <v>45873</v>
      </c>
      <c r="D6157" t="s">
        <v>14935</v>
      </c>
      <c r="E6157">
        <v>22</v>
      </c>
      <c r="F6157">
        <v>292000</v>
      </c>
      <c r="G6157">
        <v>6424000</v>
      </c>
      <c r="H6157">
        <v>0.27</v>
      </c>
      <c r="I6157">
        <v>4689520</v>
      </c>
      <c r="J6157" t="s">
        <v>2571</v>
      </c>
      <c r="K6157" t="s">
        <v>2567</v>
      </c>
      <c r="L6157" t="s">
        <v>2568</v>
      </c>
    </row>
    <row r="6158" spans="1:12" x14ac:dyDescent="0.25">
      <c r="A6158" t="s">
        <v>14936</v>
      </c>
      <c r="B6158" t="s">
        <v>818</v>
      </c>
      <c r="C6158" s="1">
        <v>45918</v>
      </c>
      <c r="D6158" t="s">
        <v>14937</v>
      </c>
      <c r="E6158">
        <v>31</v>
      </c>
      <c r="F6158">
        <v>340000</v>
      </c>
      <c r="G6158">
        <v>10540000</v>
      </c>
      <c r="H6158">
        <v>0.49</v>
      </c>
      <c r="I6158">
        <v>5375400</v>
      </c>
      <c r="J6158" t="s">
        <v>2580</v>
      </c>
      <c r="K6158" t="s">
        <v>2567</v>
      </c>
      <c r="L6158" t="s">
        <v>2568</v>
      </c>
    </row>
    <row r="6159" spans="1:12" x14ac:dyDescent="0.25">
      <c r="A6159" t="s">
        <v>14938</v>
      </c>
      <c r="B6159" t="s">
        <v>419</v>
      </c>
      <c r="C6159" s="1">
        <v>45673</v>
      </c>
      <c r="D6159" t="s">
        <v>14939</v>
      </c>
      <c r="E6159">
        <v>27</v>
      </c>
      <c r="F6159">
        <v>140000</v>
      </c>
      <c r="G6159">
        <v>3780000</v>
      </c>
      <c r="H6159">
        <v>0.39</v>
      </c>
      <c r="I6159">
        <v>2305800</v>
      </c>
      <c r="J6159" t="s">
        <v>2589</v>
      </c>
      <c r="K6159" t="s">
        <v>2567</v>
      </c>
      <c r="L6159" t="s">
        <v>3898</v>
      </c>
    </row>
    <row r="6160" spans="1:12" x14ac:dyDescent="0.25">
      <c r="A6160" t="s">
        <v>14940</v>
      </c>
      <c r="B6160" t="s">
        <v>1589</v>
      </c>
      <c r="C6160" s="1">
        <v>45606</v>
      </c>
      <c r="D6160" t="s">
        <v>14941</v>
      </c>
      <c r="E6160">
        <v>20</v>
      </c>
      <c r="F6160">
        <v>453000</v>
      </c>
      <c r="G6160">
        <v>9060000</v>
      </c>
      <c r="H6160">
        <v>0.14000000000000001</v>
      </c>
      <c r="I6160">
        <v>7791600</v>
      </c>
      <c r="J6160" t="s">
        <v>2566</v>
      </c>
      <c r="K6160" t="s">
        <v>2661</v>
      </c>
      <c r="L6160" t="s">
        <v>2700</v>
      </c>
    </row>
    <row r="6161" spans="1:12" x14ac:dyDescent="0.25">
      <c r="A6161" t="s">
        <v>14942</v>
      </c>
      <c r="B6161" t="s">
        <v>1527</v>
      </c>
      <c r="C6161" s="1">
        <v>45608</v>
      </c>
      <c r="D6161" t="s">
        <v>14943</v>
      </c>
      <c r="E6161">
        <v>23</v>
      </c>
      <c r="F6161">
        <v>254000</v>
      </c>
      <c r="G6161">
        <v>5842000</v>
      </c>
      <c r="H6161">
        <v>0</v>
      </c>
      <c r="I6161">
        <v>5842000</v>
      </c>
      <c r="J6161" t="s">
        <v>2589</v>
      </c>
      <c r="K6161" t="s">
        <v>2567</v>
      </c>
      <c r="L6161" t="s">
        <v>2568</v>
      </c>
    </row>
    <row r="6162" spans="1:12" x14ac:dyDescent="0.25">
      <c r="A6162" t="s">
        <v>14944</v>
      </c>
      <c r="B6162" t="s">
        <v>1993</v>
      </c>
      <c r="C6162" s="1">
        <v>45732</v>
      </c>
      <c r="D6162" t="s">
        <v>14945</v>
      </c>
      <c r="E6162">
        <v>36</v>
      </c>
      <c r="F6162">
        <v>350000</v>
      </c>
      <c r="G6162">
        <v>12600000</v>
      </c>
      <c r="H6162">
        <v>0</v>
      </c>
      <c r="I6162">
        <v>12600000</v>
      </c>
      <c r="J6162" t="s">
        <v>2580</v>
      </c>
      <c r="K6162" t="s">
        <v>2567</v>
      </c>
      <c r="L6162" t="s">
        <v>2638</v>
      </c>
    </row>
    <row r="6163" spans="1:12" x14ac:dyDescent="0.25">
      <c r="A6163" t="s">
        <v>14946</v>
      </c>
      <c r="B6163" t="s">
        <v>2243</v>
      </c>
      <c r="C6163" s="1">
        <v>45847</v>
      </c>
      <c r="D6163" t="s">
        <v>14947</v>
      </c>
      <c r="E6163">
        <v>35</v>
      </c>
      <c r="F6163">
        <v>370000</v>
      </c>
      <c r="G6163">
        <v>12950000</v>
      </c>
      <c r="H6163">
        <v>0.13</v>
      </c>
      <c r="I6163">
        <v>11266500</v>
      </c>
      <c r="J6163" t="s">
        <v>2583</v>
      </c>
      <c r="K6163" t="s">
        <v>2567</v>
      </c>
      <c r="L6163" t="s">
        <v>3001</v>
      </c>
    </row>
    <row r="6164" spans="1:12" x14ac:dyDescent="0.25">
      <c r="A6164" t="s">
        <v>14948</v>
      </c>
      <c r="B6164" t="s">
        <v>772</v>
      </c>
      <c r="C6164" s="1">
        <v>45573</v>
      </c>
      <c r="D6164" t="s">
        <v>14949</v>
      </c>
      <c r="E6164">
        <v>33</v>
      </c>
      <c r="F6164">
        <v>173000</v>
      </c>
      <c r="G6164">
        <v>5709000</v>
      </c>
      <c r="H6164">
        <v>0.22</v>
      </c>
      <c r="I6164">
        <v>4453020</v>
      </c>
      <c r="J6164" t="s">
        <v>2583</v>
      </c>
      <c r="K6164" t="s">
        <v>2567</v>
      </c>
      <c r="L6164" t="s">
        <v>2964</v>
      </c>
    </row>
    <row r="6165" spans="1:12" x14ac:dyDescent="0.25">
      <c r="A6165" t="s">
        <v>14950</v>
      </c>
      <c r="B6165" t="s">
        <v>1778</v>
      </c>
      <c r="C6165" s="1">
        <v>45644</v>
      </c>
      <c r="D6165" t="s">
        <v>14951</v>
      </c>
      <c r="E6165">
        <v>30</v>
      </c>
      <c r="F6165">
        <v>406000</v>
      </c>
      <c r="G6165">
        <v>12180000</v>
      </c>
      <c r="H6165">
        <v>0.37</v>
      </c>
      <c r="I6165">
        <v>7673400</v>
      </c>
      <c r="J6165" t="s">
        <v>2583</v>
      </c>
      <c r="K6165" t="s">
        <v>2567</v>
      </c>
      <c r="L6165" t="s">
        <v>2568</v>
      </c>
    </row>
    <row r="6166" spans="1:12" x14ac:dyDescent="0.25">
      <c r="A6166" t="s">
        <v>14952</v>
      </c>
      <c r="B6166" t="s">
        <v>2072</v>
      </c>
      <c r="C6166" s="1">
        <v>45575</v>
      </c>
      <c r="D6166" t="s">
        <v>14953</v>
      </c>
      <c r="E6166">
        <v>27</v>
      </c>
      <c r="F6166">
        <v>301000</v>
      </c>
      <c r="G6166">
        <v>8127000</v>
      </c>
      <c r="H6166">
        <v>0.08</v>
      </c>
      <c r="I6166">
        <v>7476840</v>
      </c>
      <c r="J6166" t="s">
        <v>2571</v>
      </c>
      <c r="K6166" t="s">
        <v>2567</v>
      </c>
      <c r="L6166" t="s">
        <v>2568</v>
      </c>
    </row>
    <row r="6167" spans="1:12" x14ac:dyDescent="0.25">
      <c r="A6167" t="s">
        <v>14954</v>
      </c>
      <c r="B6167" t="s">
        <v>650</v>
      </c>
      <c r="C6167" s="1">
        <v>45924</v>
      </c>
      <c r="D6167" t="s">
        <v>14955</v>
      </c>
      <c r="E6167">
        <v>8</v>
      </c>
      <c r="F6167">
        <v>389000</v>
      </c>
      <c r="G6167">
        <v>3112000</v>
      </c>
      <c r="H6167">
        <v>0</v>
      </c>
      <c r="I6167">
        <v>3112000</v>
      </c>
      <c r="J6167" t="s">
        <v>2566</v>
      </c>
      <c r="K6167" t="s">
        <v>2661</v>
      </c>
      <c r="L6167" t="s">
        <v>2568</v>
      </c>
    </row>
    <row r="6168" spans="1:12" x14ac:dyDescent="0.25">
      <c r="A6168" t="s">
        <v>14956</v>
      </c>
      <c r="B6168" t="s">
        <v>1977</v>
      </c>
      <c r="C6168" s="1">
        <v>45705</v>
      </c>
      <c r="D6168" t="s">
        <v>14957</v>
      </c>
      <c r="E6168">
        <v>20</v>
      </c>
      <c r="F6168">
        <v>335000</v>
      </c>
      <c r="G6168">
        <v>6700000</v>
      </c>
      <c r="H6168">
        <v>0.46</v>
      </c>
      <c r="I6168">
        <v>3618000</v>
      </c>
      <c r="J6168" t="s">
        <v>2583</v>
      </c>
      <c r="K6168" t="s">
        <v>2567</v>
      </c>
      <c r="L6168" t="s">
        <v>2568</v>
      </c>
    </row>
    <row r="6169" spans="1:12" x14ac:dyDescent="0.25">
      <c r="A6169" t="s">
        <v>14958</v>
      </c>
      <c r="B6169" t="s">
        <v>2342</v>
      </c>
      <c r="C6169" s="1">
        <v>45701</v>
      </c>
      <c r="D6169" t="s">
        <v>14959</v>
      </c>
      <c r="E6169">
        <v>25</v>
      </c>
      <c r="F6169">
        <v>89000</v>
      </c>
      <c r="G6169">
        <v>2225000</v>
      </c>
      <c r="H6169">
        <v>0.38</v>
      </c>
      <c r="I6169">
        <v>1379500</v>
      </c>
      <c r="J6169" t="s">
        <v>2580</v>
      </c>
      <c r="K6169" t="s">
        <v>2567</v>
      </c>
      <c r="L6169" t="s">
        <v>2568</v>
      </c>
    </row>
    <row r="6170" spans="1:12" x14ac:dyDescent="0.25">
      <c r="A6170" t="s">
        <v>14960</v>
      </c>
      <c r="B6170" t="s">
        <v>1773</v>
      </c>
      <c r="C6170" s="1">
        <v>45682</v>
      </c>
      <c r="D6170" t="s">
        <v>14961</v>
      </c>
      <c r="E6170">
        <v>26</v>
      </c>
      <c r="F6170">
        <v>154000</v>
      </c>
      <c r="G6170">
        <v>4004000</v>
      </c>
      <c r="H6170">
        <v>0.39</v>
      </c>
      <c r="I6170">
        <v>2442440</v>
      </c>
      <c r="J6170" t="s">
        <v>2589</v>
      </c>
      <c r="K6170" t="s">
        <v>2567</v>
      </c>
      <c r="L6170" t="s">
        <v>3214</v>
      </c>
    </row>
    <row r="6171" spans="1:12" x14ac:dyDescent="0.25">
      <c r="A6171" t="s">
        <v>14962</v>
      </c>
      <c r="B6171" t="s">
        <v>741</v>
      </c>
      <c r="C6171" s="1">
        <v>45661</v>
      </c>
      <c r="D6171" t="s">
        <v>14963</v>
      </c>
      <c r="E6171">
        <v>8</v>
      </c>
      <c r="F6171">
        <v>9000</v>
      </c>
      <c r="G6171">
        <v>72000</v>
      </c>
      <c r="H6171">
        <v>0.23</v>
      </c>
      <c r="I6171">
        <v>55440</v>
      </c>
      <c r="J6171" t="s">
        <v>2583</v>
      </c>
      <c r="K6171" t="s">
        <v>2661</v>
      </c>
      <c r="L6171" t="s">
        <v>2568</v>
      </c>
    </row>
    <row r="6172" spans="1:12" x14ac:dyDescent="0.25">
      <c r="A6172" t="s">
        <v>14964</v>
      </c>
      <c r="B6172" t="s">
        <v>158</v>
      </c>
      <c r="C6172" s="1">
        <v>45827</v>
      </c>
      <c r="D6172" t="s">
        <v>14965</v>
      </c>
      <c r="E6172">
        <v>20</v>
      </c>
      <c r="F6172">
        <v>156000</v>
      </c>
      <c r="G6172">
        <v>3120000</v>
      </c>
      <c r="H6172">
        <v>0.05</v>
      </c>
      <c r="I6172">
        <v>2964000</v>
      </c>
      <c r="J6172" t="s">
        <v>2566</v>
      </c>
      <c r="K6172" t="s">
        <v>2567</v>
      </c>
      <c r="L6172" t="s">
        <v>2568</v>
      </c>
    </row>
    <row r="6173" spans="1:12" x14ac:dyDescent="0.25">
      <c r="A6173" t="s">
        <v>14966</v>
      </c>
      <c r="B6173" t="s">
        <v>612</v>
      </c>
      <c r="C6173" s="1">
        <v>45847</v>
      </c>
      <c r="D6173" t="s">
        <v>14967</v>
      </c>
      <c r="E6173">
        <v>28</v>
      </c>
      <c r="F6173">
        <v>296000</v>
      </c>
      <c r="G6173">
        <v>8288000</v>
      </c>
      <c r="H6173">
        <v>0.22</v>
      </c>
      <c r="I6173">
        <v>6464640</v>
      </c>
      <c r="J6173" t="s">
        <v>2566</v>
      </c>
      <c r="K6173" t="s">
        <v>2567</v>
      </c>
      <c r="L6173" t="s">
        <v>2952</v>
      </c>
    </row>
    <row r="6174" spans="1:12" x14ac:dyDescent="0.25">
      <c r="A6174" t="s">
        <v>14968</v>
      </c>
      <c r="B6174" t="s">
        <v>750</v>
      </c>
      <c r="C6174" s="1">
        <v>45884</v>
      </c>
      <c r="D6174" t="s">
        <v>14969</v>
      </c>
      <c r="E6174">
        <v>30</v>
      </c>
      <c r="F6174">
        <v>272000</v>
      </c>
      <c r="G6174">
        <v>8160000</v>
      </c>
      <c r="H6174">
        <v>0.43</v>
      </c>
      <c r="I6174">
        <v>4651200</v>
      </c>
      <c r="J6174" t="s">
        <v>2580</v>
      </c>
      <c r="K6174" t="s">
        <v>2716</v>
      </c>
      <c r="L6174" t="s">
        <v>2568</v>
      </c>
    </row>
    <row r="6175" spans="1:12" x14ac:dyDescent="0.25">
      <c r="A6175" t="s">
        <v>14970</v>
      </c>
      <c r="B6175" t="s">
        <v>268</v>
      </c>
      <c r="C6175" s="1">
        <v>45692</v>
      </c>
      <c r="D6175" t="s">
        <v>14971</v>
      </c>
      <c r="E6175">
        <v>28</v>
      </c>
      <c r="F6175">
        <v>351000</v>
      </c>
      <c r="G6175">
        <v>9828000</v>
      </c>
      <c r="H6175">
        <v>0.09</v>
      </c>
      <c r="I6175">
        <v>8943480</v>
      </c>
      <c r="J6175" t="s">
        <v>2566</v>
      </c>
      <c r="K6175" t="s">
        <v>2567</v>
      </c>
      <c r="L6175" t="s">
        <v>2568</v>
      </c>
    </row>
    <row r="6176" spans="1:12" x14ac:dyDescent="0.25">
      <c r="A6176" t="s">
        <v>14972</v>
      </c>
      <c r="B6176" t="s">
        <v>1163</v>
      </c>
      <c r="C6176" s="1">
        <v>45684</v>
      </c>
      <c r="D6176" t="s">
        <v>14973</v>
      </c>
      <c r="E6176">
        <v>32</v>
      </c>
      <c r="F6176">
        <v>231000</v>
      </c>
      <c r="G6176">
        <v>7392000</v>
      </c>
      <c r="H6176">
        <v>0.28000000000000003</v>
      </c>
      <c r="I6176">
        <v>5322240</v>
      </c>
      <c r="J6176" t="s">
        <v>2583</v>
      </c>
      <c r="K6176" t="s">
        <v>2567</v>
      </c>
      <c r="L6176" t="s">
        <v>2568</v>
      </c>
    </row>
    <row r="6177" spans="1:12" x14ac:dyDescent="0.25">
      <c r="A6177" t="s">
        <v>14974</v>
      </c>
      <c r="B6177" t="s">
        <v>877</v>
      </c>
      <c r="C6177" s="1">
        <v>45812</v>
      </c>
      <c r="D6177" t="s">
        <v>14975</v>
      </c>
      <c r="E6177">
        <v>26</v>
      </c>
      <c r="F6177">
        <v>111000</v>
      </c>
      <c r="G6177">
        <v>2886000</v>
      </c>
      <c r="H6177">
        <v>0.2</v>
      </c>
      <c r="I6177">
        <v>2308800</v>
      </c>
      <c r="J6177" t="s">
        <v>2571</v>
      </c>
      <c r="K6177" t="s">
        <v>2567</v>
      </c>
      <c r="L6177" t="s">
        <v>2568</v>
      </c>
    </row>
    <row r="6178" spans="1:12" x14ac:dyDescent="0.25">
      <c r="A6178" t="s">
        <v>14976</v>
      </c>
      <c r="B6178" t="s">
        <v>794</v>
      </c>
      <c r="C6178" s="1">
        <v>45876</v>
      </c>
      <c r="D6178" t="s">
        <v>14977</v>
      </c>
      <c r="E6178">
        <v>27</v>
      </c>
      <c r="F6178">
        <v>447000</v>
      </c>
      <c r="G6178">
        <v>12069000</v>
      </c>
      <c r="H6178">
        <v>0</v>
      </c>
      <c r="I6178">
        <v>12069000</v>
      </c>
      <c r="J6178" t="s">
        <v>2580</v>
      </c>
      <c r="K6178" t="s">
        <v>2567</v>
      </c>
      <c r="L6178" t="s">
        <v>2568</v>
      </c>
    </row>
    <row r="6179" spans="1:12" x14ac:dyDescent="0.25">
      <c r="A6179" t="s">
        <v>14978</v>
      </c>
      <c r="B6179" t="s">
        <v>1357</v>
      </c>
      <c r="C6179" s="1">
        <v>45700</v>
      </c>
      <c r="D6179" t="s">
        <v>14979</v>
      </c>
      <c r="E6179">
        <v>24</v>
      </c>
      <c r="F6179">
        <v>338000</v>
      </c>
      <c r="G6179">
        <v>8112000</v>
      </c>
      <c r="H6179">
        <v>0.46</v>
      </c>
      <c r="I6179">
        <v>4380480</v>
      </c>
      <c r="J6179" t="s">
        <v>2571</v>
      </c>
      <c r="K6179" t="s">
        <v>2567</v>
      </c>
      <c r="L6179" t="s">
        <v>2568</v>
      </c>
    </row>
    <row r="6180" spans="1:12" x14ac:dyDescent="0.25">
      <c r="A6180" t="s">
        <v>14980</v>
      </c>
      <c r="B6180" t="s">
        <v>2270</v>
      </c>
      <c r="C6180" s="1">
        <v>45634</v>
      </c>
      <c r="D6180" t="s">
        <v>14981</v>
      </c>
      <c r="E6180">
        <v>5</v>
      </c>
      <c r="F6180">
        <v>107000</v>
      </c>
      <c r="G6180">
        <v>535000</v>
      </c>
      <c r="H6180">
        <v>0.48</v>
      </c>
      <c r="I6180">
        <v>278200</v>
      </c>
      <c r="J6180" t="s">
        <v>2571</v>
      </c>
      <c r="K6180" t="s">
        <v>2567</v>
      </c>
      <c r="L6180" t="s">
        <v>2568</v>
      </c>
    </row>
    <row r="6181" spans="1:12" x14ac:dyDescent="0.25">
      <c r="A6181" t="s">
        <v>14982</v>
      </c>
      <c r="B6181" t="s">
        <v>1281</v>
      </c>
      <c r="C6181" s="1">
        <v>45693</v>
      </c>
      <c r="D6181" t="s">
        <v>14983</v>
      </c>
      <c r="E6181">
        <v>18</v>
      </c>
      <c r="F6181">
        <v>162000</v>
      </c>
      <c r="G6181">
        <v>2916000</v>
      </c>
      <c r="H6181">
        <v>0.1</v>
      </c>
      <c r="I6181">
        <v>2624400</v>
      </c>
      <c r="J6181" t="s">
        <v>2589</v>
      </c>
      <c r="K6181" t="s">
        <v>2567</v>
      </c>
      <c r="L6181" t="s">
        <v>2568</v>
      </c>
    </row>
    <row r="6182" spans="1:12" x14ac:dyDescent="0.25">
      <c r="A6182" t="s">
        <v>14984</v>
      </c>
      <c r="B6182" t="s">
        <v>1213</v>
      </c>
      <c r="C6182" s="1">
        <v>45914</v>
      </c>
      <c r="D6182" t="s">
        <v>14985</v>
      </c>
      <c r="E6182">
        <v>20</v>
      </c>
      <c r="F6182">
        <v>174000</v>
      </c>
      <c r="G6182">
        <v>3480000</v>
      </c>
      <c r="H6182">
        <v>0.24</v>
      </c>
      <c r="I6182">
        <v>2644800</v>
      </c>
      <c r="J6182" t="s">
        <v>2580</v>
      </c>
      <c r="K6182" t="s">
        <v>2567</v>
      </c>
      <c r="L6182" t="s">
        <v>2568</v>
      </c>
    </row>
    <row r="6183" spans="1:12" x14ac:dyDescent="0.25">
      <c r="A6183" t="s">
        <v>14986</v>
      </c>
      <c r="B6183" t="s">
        <v>974</v>
      </c>
      <c r="C6183" s="1">
        <v>45688</v>
      </c>
      <c r="D6183" t="s">
        <v>14987</v>
      </c>
      <c r="E6183">
        <v>25</v>
      </c>
      <c r="F6183">
        <v>93000</v>
      </c>
      <c r="G6183">
        <v>2325000</v>
      </c>
      <c r="H6183">
        <v>0.24</v>
      </c>
      <c r="I6183">
        <v>1767000</v>
      </c>
      <c r="J6183" t="s">
        <v>2571</v>
      </c>
      <c r="K6183" t="s">
        <v>2716</v>
      </c>
      <c r="L6183" t="s">
        <v>2568</v>
      </c>
    </row>
    <row r="6184" spans="1:12" x14ac:dyDescent="0.25">
      <c r="A6184" t="s">
        <v>14988</v>
      </c>
      <c r="B6184" t="s">
        <v>1521</v>
      </c>
      <c r="C6184" s="1">
        <v>45877</v>
      </c>
      <c r="D6184" t="s">
        <v>14989</v>
      </c>
      <c r="E6184">
        <v>23</v>
      </c>
      <c r="F6184">
        <v>476000</v>
      </c>
      <c r="G6184">
        <v>10948000</v>
      </c>
      <c r="H6184">
        <v>0.45</v>
      </c>
      <c r="I6184">
        <v>6021400</v>
      </c>
      <c r="J6184" t="s">
        <v>2580</v>
      </c>
      <c r="K6184" t="s">
        <v>2661</v>
      </c>
      <c r="L6184" t="s">
        <v>2798</v>
      </c>
    </row>
    <row r="6185" spans="1:12" x14ac:dyDescent="0.25">
      <c r="A6185" t="s">
        <v>14990</v>
      </c>
      <c r="B6185" t="s">
        <v>1713</v>
      </c>
      <c r="C6185" s="1">
        <v>45691</v>
      </c>
      <c r="D6185" t="s">
        <v>14991</v>
      </c>
      <c r="E6185">
        <v>40</v>
      </c>
      <c r="F6185">
        <v>212000</v>
      </c>
      <c r="G6185">
        <v>8480000</v>
      </c>
      <c r="H6185">
        <v>0.36</v>
      </c>
      <c r="I6185">
        <v>5427200</v>
      </c>
      <c r="J6185" t="s">
        <v>2571</v>
      </c>
      <c r="K6185" t="s">
        <v>2661</v>
      </c>
      <c r="L6185" t="s">
        <v>2568</v>
      </c>
    </row>
    <row r="6186" spans="1:12" x14ac:dyDescent="0.25">
      <c r="A6186" t="s">
        <v>14992</v>
      </c>
      <c r="B6186" t="s">
        <v>2344</v>
      </c>
      <c r="C6186" s="1">
        <v>45703</v>
      </c>
      <c r="D6186" t="s">
        <v>14993</v>
      </c>
      <c r="E6186">
        <v>18</v>
      </c>
      <c r="F6186">
        <v>216000</v>
      </c>
      <c r="G6186">
        <v>3888000</v>
      </c>
      <c r="H6186">
        <v>0</v>
      </c>
      <c r="I6186">
        <v>3888000</v>
      </c>
      <c r="J6186" t="s">
        <v>2580</v>
      </c>
      <c r="K6186" t="s">
        <v>2567</v>
      </c>
      <c r="L6186" t="s">
        <v>3113</v>
      </c>
    </row>
    <row r="6187" spans="1:12" x14ac:dyDescent="0.25">
      <c r="A6187" t="s">
        <v>14994</v>
      </c>
      <c r="B6187" t="s">
        <v>2346</v>
      </c>
      <c r="C6187" s="1">
        <v>45617</v>
      </c>
      <c r="D6187" t="s">
        <v>14995</v>
      </c>
      <c r="E6187">
        <v>21</v>
      </c>
      <c r="F6187">
        <v>265000</v>
      </c>
      <c r="G6187">
        <v>5565000</v>
      </c>
      <c r="H6187">
        <v>0</v>
      </c>
      <c r="I6187">
        <v>5565000</v>
      </c>
      <c r="J6187" t="s">
        <v>2566</v>
      </c>
      <c r="K6187" t="s">
        <v>2567</v>
      </c>
      <c r="L6187" t="s">
        <v>2568</v>
      </c>
    </row>
    <row r="6188" spans="1:12" x14ac:dyDescent="0.25">
      <c r="A6188" t="s">
        <v>14996</v>
      </c>
      <c r="B6188" t="s">
        <v>262</v>
      </c>
      <c r="C6188" s="1">
        <v>45920</v>
      </c>
      <c r="D6188" t="s">
        <v>14997</v>
      </c>
      <c r="E6188">
        <v>23</v>
      </c>
      <c r="F6188">
        <v>453000</v>
      </c>
      <c r="G6188">
        <v>10419000</v>
      </c>
      <c r="H6188">
        <v>0.15</v>
      </c>
      <c r="I6188">
        <v>8856150</v>
      </c>
      <c r="J6188" t="s">
        <v>2571</v>
      </c>
      <c r="K6188" t="s">
        <v>2567</v>
      </c>
      <c r="L6188" t="s">
        <v>2568</v>
      </c>
    </row>
    <row r="6189" spans="1:12" x14ac:dyDescent="0.25">
      <c r="A6189" t="s">
        <v>14998</v>
      </c>
      <c r="B6189" t="s">
        <v>2099</v>
      </c>
      <c r="C6189" s="1">
        <v>45644</v>
      </c>
      <c r="D6189" t="s">
        <v>14999</v>
      </c>
      <c r="E6189">
        <v>8</v>
      </c>
      <c r="F6189">
        <v>380000</v>
      </c>
      <c r="G6189">
        <v>3040000</v>
      </c>
      <c r="H6189">
        <v>0.2</v>
      </c>
      <c r="I6189">
        <v>2432000</v>
      </c>
      <c r="J6189" t="s">
        <v>2566</v>
      </c>
      <c r="K6189" t="s">
        <v>2567</v>
      </c>
      <c r="L6189" t="s">
        <v>2568</v>
      </c>
    </row>
    <row r="6190" spans="1:12" x14ac:dyDescent="0.25">
      <c r="A6190" t="s">
        <v>15000</v>
      </c>
      <c r="B6190" t="s">
        <v>1599</v>
      </c>
      <c r="C6190" s="1">
        <v>45878</v>
      </c>
      <c r="D6190" t="s">
        <v>15001</v>
      </c>
      <c r="E6190">
        <v>4</v>
      </c>
      <c r="F6190">
        <v>472000</v>
      </c>
      <c r="G6190">
        <v>1888000</v>
      </c>
      <c r="H6190">
        <v>0.16</v>
      </c>
      <c r="I6190">
        <v>1585920</v>
      </c>
      <c r="J6190" t="s">
        <v>2583</v>
      </c>
      <c r="K6190" t="s">
        <v>2567</v>
      </c>
      <c r="L6190" t="s">
        <v>2568</v>
      </c>
    </row>
    <row r="6191" spans="1:12" x14ac:dyDescent="0.25">
      <c r="A6191" t="s">
        <v>15002</v>
      </c>
      <c r="B6191" t="s">
        <v>905</v>
      </c>
      <c r="C6191" s="1">
        <v>45415</v>
      </c>
      <c r="D6191" t="s">
        <v>15003</v>
      </c>
      <c r="E6191">
        <v>17</v>
      </c>
      <c r="F6191">
        <v>1268000</v>
      </c>
      <c r="G6191">
        <v>21556000</v>
      </c>
      <c r="H6191">
        <v>0.38</v>
      </c>
      <c r="I6191">
        <v>13364720</v>
      </c>
      <c r="J6191" t="s">
        <v>2580</v>
      </c>
      <c r="K6191" t="s">
        <v>2567</v>
      </c>
      <c r="L6191" t="s">
        <v>2617</v>
      </c>
    </row>
    <row r="6192" spans="1:12" x14ac:dyDescent="0.25">
      <c r="A6192" t="s">
        <v>15004</v>
      </c>
      <c r="B6192" t="s">
        <v>1281</v>
      </c>
      <c r="C6192" s="1">
        <v>45676</v>
      </c>
      <c r="D6192" t="s">
        <v>15005</v>
      </c>
      <c r="E6192">
        <v>36</v>
      </c>
      <c r="F6192">
        <v>271000</v>
      </c>
      <c r="G6192">
        <v>9756000</v>
      </c>
      <c r="H6192">
        <v>0.42</v>
      </c>
      <c r="I6192">
        <v>5658480</v>
      </c>
      <c r="J6192" t="s">
        <v>2583</v>
      </c>
      <c r="K6192" t="s">
        <v>2567</v>
      </c>
      <c r="L6192" t="s">
        <v>2568</v>
      </c>
    </row>
    <row r="6193" spans="1:12" x14ac:dyDescent="0.25">
      <c r="A6193" t="s">
        <v>15006</v>
      </c>
      <c r="B6193" t="s">
        <v>1453</v>
      </c>
      <c r="C6193" s="1">
        <v>45647</v>
      </c>
      <c r="D6193" t="s">
        <v>15007</v>
      </c>
      <c r="E6193">
        <v>16</v>
      </c>
      <c r="F6193">
        <v>478000</v>
      </c>
      <c r="G6193">
        <v>7648000</v>
      </c>
      <c r="H6193">
        <v>0.05</v>
      </c>
      <c r="I6193">
        <v>7265600</v>
      </c>
      <c r="J6193" t="s">
        <v>2580</v>
      </c>
      <c r="K6193" t="s">
        <v>2567</v>
      </c>
      <c r="L6193" t="s">
        <v>2568</v>
      </c>
    </row>
    <row r="6194" spans="1:12" x14ac:dyDescent="0.25">
      <c r="A6194" t="s">
        <v>15008</v>
      </c>
      <c r="B6194" t="s">
        <v>2148</v>
      </c>
      <c r="C6194" s="1">
        <v>45723</v>
      </c>
      <c r="D6194" t="s">
        <v>15009</v>
      </c>
      <c r="E6194">
        <v>28</v>
      </c>
      <c r="F6194">
        <v>477000</v>
      </c>
      <c r="G6194">
        <v>13356000</v>
      </c>
      <c r="H6194">
        <v>0.33</v>
      </c>
      <c r="I6194">
        <v>8948520</v>
      </c>
      <c r="J6194" t="s">
        <v>2566</v>
      </c>
      <c r="K6194" t="s">
        <v>2567</v>
      </c>
      <c r="L6194" t="s">
        <v>4296</v>
      </c>
    </row>
    <row r="6195" spans="1:12" x14ac:dyDescent="0.25">
      <c r="A6195" t="s">
        <v>15010</v>
      </c>
      <c r="B6195" t="s">
        <v>1753</v>
      </c>
      <c r="C6195" s="1">
        <v>45649</v>
      </c>
      <c r="D6195" t="s">
        <v>15011</v>
      </c>
      <c r="E6195">
        <v>31</v>
      </c>
      <c r="F6195">
        <v>207000</v>
      </c>
      <c r="G6195">
        <v>6417000</v>
      </c>
      <c r="H6195">
        <v>0</v>
      </c>
      <c r="I6195">
        <v>6417000</v>
      </c>
      <c r="J6195" t="s">
        <v>2589</v>
      </c>
      <c r="K6195" t="s">
        <v>2567</v>
      </c>
      <c r="L6195" t="s">
        <v>2568</v>
      </c>
    </row>
    <row r="6196" spans="1:12" x14ac:dyDescent="0.25">
      <c r="A6196" t="s">
        <v>15012</v>
      </c>
      <c r="B6196" t="s">
        <v>658</v>
      </c>
      <c r="C6196" s="1">
        <v>45728</v>
      </c>
      <c r="D6196" t="s">
        <v>15013</v>
      </c>
      <c r="E6196">
        <v>7</v>
      </c>
      <c r="F6196">
        <v>455000</v>
      </c>
      <c r="G6196">
        <v>3185000</v>
      </c>
      <c r="H6196">
        <v>0.46</v>
      </c>
      <c r="I6196">
        <v>1719900</v>
      </c>
      <c r="J6196" t="s">
        <v>2583</v>
      </c>
      <c r="K6196" t="s">
        <v>2567</v>
      </c>
      <c r="L6196" t="s">
        <v>2568</v>
      </c>
    </row>
    <row r="6197" spans="1:12" x14ac:dyDescent="0.25">
      <c r="A6197" t="s">
        <v>15014</v>
      </c>
      <c r="B6197" t="s">
        <v>946</v>
      </c>
      <c r="C6197" s="1">
        <v>45629</v>
      </c>
      <c r="D6197" t="s">
        <v>15015</v>
      </c>
      <c r="E6197">
        <v>8</v>
      </c>
      <c r="F6197">
        <v>66000</v>
      </c>
      <c r="G6197">
        <v>528000</v>
      </c>
      <c r="H6197">
        <v>0.13</v>
      </c>
      <c r="I6197">
        <v>459360</v>
      </c>
      <c r="J6197" t="s">
        <v>2566</v>
      </c>
      <c r="K6197" t="s">
        <v>2567</v>
      </c>
      <c r="L6197" t="s">
        <v>2568</v>
      </c>
    </row>
    <row r="6198" spans="1:12" x14ac:dyDescent="0.25">
      <c r="A6198" t="s">
        <v>15016</v>
      </c>
      <c r="B6198" t="s">
        <v>2152</v>
      </c>
      <c r="C6198" s="1">
        <v>45635</v>
      </c>
      <c r="D6198" t="s">
        <v>15017</v>
      </c>
      <c r="E6198">
        <v>39</v>
      </c>
      <c r="F6198">
        <v>205000</v>
      </c>
      <c r="G6198">
        <v>7995000</v>
      </c>
      <c r="H6198">
        <v>0.16</v>
      </c>
      <c r="I6198">
        <v>6715800</v>
      </c>
      <c r="J6198" t="s">
        <v>2566</v>
      </c>
      <c r="K6198" t="s">
        <v>2567</v>
      </c>
      <c r="L6198" t="s">
        <v>2568</v>
      </c>
    </row>
    <row r="6199" spans="1:12" x14ac:dyDescent="0.25">
      <c r="A6199" t="s">
        <v>15018</v>
      </c>
      <c r="B6199" t="s">
        <v>656</v>
      </c>
      <c r="C6199" s="1">
        <v>45645</v>
      </c>
      <c r="D6199" t="s">
        <v>15019</v>
      </c>
      <c r="E6199">
        <v>37</v>
      </c>
      <c r="F6199">
        <v>340000</v>
      </c>
      <c r="G6199">
        <v>12580000</v>
      </c>
      <c r="H6199">
        <v>0.25</v>
      </c>
      <c r="I6199">
        <v>9435000</v>
      </c>
      <c r="J6199" t="s">
        <v>2571</v>
      </c>
      <c r="K6199" t="s">
        <v>2567</v>
      </c>
      <c r="L6199" t="s">
        <v>2568</v>
      </c>
    </row>
    <row r="6200" spans="1:12" x14ac:dyDescent="0.25">
      <c r="A6200" t="s">
        <v>15020</v>
      </c>
      <c r="B6200" t="s">
        <v>797</v>
      </c>
      <c r="C6200" s="1">
        <v>45567</v>
      </c>
      <c r="D6200" t="s">
        <v>15021</v>
      </c>
      <c r="E6200">
        <v>21</v>
      </c>
      <c r="F6200">
        <v>443000</v>
      </c>
      <c r="G6200">
        <v>9303000</v>
      </c>
      <c r="H6200">
        <v>0.15</v>
      </c>
      <c r="I6200">
        <v>7907550</v>
      </c>
      <c r="J6200" t="s">
        <v>2571</v>
      </c>
      <c r="K6200" t="s">
        <v>2567</v>
      </c>
      <c r="L6200" t="s">
        <v>2568</v>
      </c>
    </row>
    <row r="6201" spans="1:12" x14ac:dyDescent="0.25">
      <c r="A6201" t="s">
        <v>15022</v>
      </c>
      <c r="B6201" t="s">
        <v>1137</v>
      </c>
      <c r="C6201" s="1">
        <v>45619</v>
      </c>
      <c r="D6201" t="s">
        <v>15023</v>
      </c>
      <c r="E6201">
        <v>31</v>
      </c>
      <c r="F6201">
        <v>172000</v>
      </c>
      <c r="G6201">
        <v>5332000</v>
      </c>
      <c r="H6201">
        <v>0.3</v>
      </c>
      <c r="I6201">
        <v>3732400</v>
      </c>
      <c r="J6201" t="s">
        <v>2571</v>
      </c>
      <c r="K6201" t="s">
        <v>2567</v>
      </c>
      <c r="L6201" t="s">
        <v>2924</v>
      </c>
    </row>
    <row r="6202" spans="1:12" x14ac:dyDescent="0.25">
      <c r="A6202" t="s">
        <v>15024</v>
      </c>
      <c r="B6202" t="s">
        <v>875</v>
      </c>
      <c r="C6202" s="1">
        <v>45907</v>
      </c>
      <c r="D6202" t="s">
        <v>15025</v>
      </c>
      <c r="E6202">
        <v>37</v>
      </c>
      <c r="F6202">
        <v>166000</v>
      </c>
      <c r="G6202">
        <v>6142000</v>
      </c>
      <c r="H6202">
        <v>0.23</v>
      </c>
      <c r="I6202">
        <v>4729340</v>
      </c>
      <c r="J6202" t="s">
        <v>2583</v>
      </c>
      <c r="K6202" t="s">
        <v>2567</v>
      </c>
      <c r="L6202" t="s">
        <v>2720</v>
      </c>
    </row>
    <row r="6203" spans="1:12" x14ac:dyDescent="0.25">
      <c r="A6203" t="s">
        <v>15026</v>
      </c>
      <c r="B6203" t="s">
        <v>1458</v>
      </c>
      <c r="C6203" s="1">
        <v>45762</v>
      </c>
      <c r="D6203" t="s">
        <v>15027</v>
      </c>
      <c r="E6203">
        <v>37</v>
      </c>
      <c r="F6203">
        <v>375000</v>
      </c>
      <c r="G6203">
        <v>13875000</v>
      </c>
      <c r="H6203">
        <v>0.28999999999999998</v>
      </c>
      <c r="I6203">
        <v>9851250</v>
      </c>
      <c r="J6203" t="s">
        <v>2571</v>
      </c>
      <c r="K6203" t="s">
        <v>2567</v>
      </c>
      <c r="L6203" t="s">
        <v>2677</v>
      </c>
    </row>
    <row r="6204" spans="1:12" x14ac:dyDescent="0.25">
      <c r="A6204" t="s">
        <v>15028</v>
      </c>
      <c r="B6204" t="s">
        <v>514</v>
      </c>
      <c r="C6204" s="1">
        <v>45740</v>
      </c>
      <c r="D6204" t="s">
        <v>15029</v>
      </c>
      <c r="E6204">
        <v>35</v>
      </c>
      <c r="F6204">
        <v>432000</v>
      </c>
      <c r="G6204">
        <v>15120000</v>
      </c>
      <c r="H6204">
        <v>0.36</v>
      </c>
      <c r="I6204">
        <v>9676800</v>
      </c>
      <c r="J6204" t="s">
        <v>2580</v>
      </c>
      <c r="K6204" t="s">
        <v>2567</v>
      </c>
      <c r="L6204" t="s">
        <v>2568</v>
      </c>
    </row>
    <row r="6205" spans="1:12" x14ac:dyDescent="0.25">
      <c r="A6205" t="s">
        <v>15030</v>
      </c>
      <c r="B6205" t="s">
        <v>2218</v>
      </c>
      <c r="C6205" s="1">
        <v>45626</v>
      </c>
      <c r="D6205" t="s">
        <v>15031</v>
      </c>
      <c r="E6205">
        <v>26</v>
      </c>
      <c r="F6205">
        <v>145000</v>
      </c>
      <c r="G6205">
        <v>3770000</v>
      </c>
      <c r="H6205">
        <v>0.14000000000000001</v>
      </c>
      <c r="I6205">
        <v>3242200</v>
      </c>
      <c r="J6205" t="s">
        <v>2580</v>
      </c>
      <c r="K6205" t="s">
        <v>2567</v>
      </c>
      <c r="L6205" t="s">
        <v>2677</v>
      </c>
    </row>
    <row r="6206" spans="1:12" x14ac:dyDescent="0.25">
      <c r="A6206" t="s">
        <v>15032</v>
      </c>
      <c r="B6206" t="s">
        <v>2078</v>
      </c>
      <c r="C6206" s="1">
        <v>45605</v>
      </c>
      <c r="D6206" t="s">
        <v>15033</v>
      </c>
      <c r="E6206">
        <v>9</v>
      </c>
      <c r="F6206">
        <v>122000</v>
      </c>
      <c r="G6206">
        <v>1098000</v>
      </c>
      <c r="H6206">
        <v>0.11</v>
      </c>
      <c r="I6206">
        <v>977220</v>
      </c>
      <c r="J6206" t="s">
        <v>2571</v>
      </c>
      <c r="K6206" t="s">
        <v>2567</v>
      </c>
      <c r="L6206" t="s">
        <v>2736</v>
      </c>
    </row>
    <row r="6207" spans="1:12" x14ac:dyDescent="0.25">
      <c r="A6207" t="s">
        <v>15034</v>
      </c>
      <c r="B6207" t="s">
        <v>2309</v>
      </c>
      <c r="C6207" s="1">
        <v>45523</v>
      </c>
      <c r="D6207" t="s">
        <v>15035</v>
      </c>
      <c r="E6207">
        <v>17</v>
      </c>
      <c r="F6207">
        <v>182000</v>
      </c>
      <c r="G6207">
        <v>3094000</v>
      </c>
      <c r="H6207">
        <v>0.37</v>
      </c>
      <c r="I6207">
        <v>1949220</v>
      </c>
      <c r="J6207" t="s">
        <v>2566</v>
      </c>
      <c r="K6207" t="s">
        <v>2661</v>
      </c>
      <c r="L6207" t="s">
        <v>3249</v>
      </c>
    </row>
    <row r="6208" spans="1:12" x14ac:dyDescent="0.25">
      <c r="A6208" t="s">
        <v>15036</v>
      </c>
      <c r="B6208" t="s">
        <v>1332</v>
      </c>
      <c r="C6208" s="1">
        <v>45632</v>
      </c>
      <c r="D6208" t="s">
        <v>15037</v>
      </c>
      <c r="E6208">
        <v>22</v>
      </c>
      <c r="F6208">
        <v>466000</v>
      </c>
      <c r="G6208">
        <v>10252000</v>
      </c>
      <c r="H6208">
        <v>0.19</v>
      </c>
      <c r="I6208">
        <v>8304120</v>
      </c>
      <c r="J6208" t="s">
        <v>2589</v>
      </c>
      <c r="K6208" t="s">
        <v>2567</v>
      </c>
      <c r="L6208" t="s">
        <v>2842</v>
      </c>
    </row>
    <row r="6209" spans="1:12" x14ac:dyDescent="0.25">
      <c r="A6209" t="s">
        <v>15038</v>
      </c>
      <c r="B6209" t="s">
        <v>1993</v>
      </c>
      <c r="C6209" s="1">
        <v>45580</v>
      </c>
      <c r="D6209" t="s">
        <v>15039</v>
      </c>
      <c r="E6209">
        <v>37</v>
      </c>
      <c r="F6209">
        <v>143000</v>
      </c>
      <c r="G6209">
        <v>5291000</v>
      </c>
      <c r="H6209">
        <v>0.21</v>
      </c>
      <c r="I6209">
        <v>4179890</v>
      </c>
      <c r="J6209" t="s">
        <v>2583</v>
      </c>
      <c r="K6209" t="s">
        <v>2567</v>
      </c>
      <c r="L6209" t="s">
        <v>2921</v>
      </c>
    </row>
    <row r="6210" spans="1:12" x14ac:dyDescent="0.25">
      <c r="A6210" t="s">
        <v>15040</v>
      </c>
      <c r="B6210" t="s">
        <v>1939</v>
      </c>
      <c r="C6210" s="1">
        <v>45698</v>
      </c>
      <c r="D6210" t="s">
        <v>15041</v>
      </c>
      <c r="E6210">
        <v>14</v>
      </c>
      <c r="F6210">
        <v>410000</v>
      </c>
      <c r="G6210">
        <v>5740000</v>
      </c>
      <c r="H6210">
        <v>0.18</v>
      </c>
      <c r="I6210">
        <v>4706800</v>
      </c>
      <c r="J6210" t="s">
        <v>2580</v>
      </c>
      <c r="K6210" t="s">
        <v>2567</v>
      </c>
      <c r="L6210" t="s">
        <v>2620</v>
      </c>
    </row>
    <row r="6211" spans="1:12" x14ac:dyDescent="0.25">
      <c r="A6211" t="s">
        <v>15042</v>
      </c>
      <c r="B6211" t="s">
        <v>2004</v>
      </c>
      <c r="C6211" s="1">
        <v>45820</v>
      </c>
      <c r="D6211" t="s">
        <v>15043</v>
      </c>
      <c r="E6211">
        <v>6</v>
      </c>
      <c r="F6211">
        <v>366000</v>
      </c>
      <c r="G6211">
        <v>2196000</v>
      </c>
      <c r="H6211">
        <v>0.5</v>
      </c>
      <c r="I6211">
        <v>1098000</v>
      </c>
      <c r="J6211" t="s">
        <v>2589</v>
      </c>
      <c r="K6211" t="s">
        <v>2661</v>
      </c>
      <c r="L6211" t="s">
        <v>2568</v>
      </c>
    </row>
    <row r="6212" spans="1:12" x14ac:dyDescent="0.25">
      <c r="A6212" t="s">
        <v>15044</v>
      </c>
      <c r="B6212" t="s">
        <v>622</v>
      </c>
      <c r="C6212" s="1">
        <v>45870</v>
      </c>
      <c r="D6212" t="s">
        <v>15045</v>
      </c>
      <c r="E6212">
        <v>11</v>
      </c>
      <c r="F6212">
        <v>182000</v>
      </c>
      <c r="G6212">
        <v>2002000</v>
      </c>
      <c r="H6212">
        <v>0.14000000000000001</v>
      </c>
      <c r="I6212">
        <v>1721720</v>
      </c>
      <c r="J6212" t="s">
        <v>2589</v>
      </c>
      <c r="K6212" t="s">
        <v>2567</v>
      </c>
      <c r="L6212" t="s">
        <v>2568</v>
      </c>
    </row>
    <row r="6213" spans="1:12" x14ac:dyDescent="0.25">
      <c r="A6213" t="s">
        <v>15046</v>
      </c>
      <c r="B6213" t="s">
        <v>2415</v>
      </c>
      <c r="C6213" s="1">
        <v>45645</v>
      </c>
      <c r="D6213" t="s">
        <v>15047</v>
      </c>
      <c r="E6213">
        <v>10</v>
      </c>
      <c r="F6213">
        <v>362000</v>
      </c>
      <c r="G6213">
        <v>3620000</v>
      </c>
      <c r="H6213">
        <v>0</v>
      </c>
      <c r="I6213">
        <v>3620000</v>
      </c>
      <c r="J6213" t="s">
        <v>2583</v>
      </c>
      <c r="K6213" t="s">
        <v>2567</v>
      </c>
      <c r="L6213" t="s">
        <v>2568</v>
      </c>
    </row>
    <row r="6214" spans="1:12" x14ac:dyDescent="0.25">
      <c r="A6214" t="s">
        <v>15048</v>
      </c>
      <c r="B6214" t="s">
        <v>2293</v>
      </c>
      <c r="C6214" s="1">
        <v>45654</v>
      </c>
      <c r="D6214" t="s">
        <v>15049</v>
      </c>
      <c r="E6214">
        <v>28</v>
      </c>
      <c r="F6214">
        <v>459000</v>
      </c>
      <c r="G6214">
        <v>12852000</v>
      </c>
      <c r="H6214">
        <v>0.46</v>
      </c>
      <c r="I6214">
        <v>6940080</v>
      </c>
      <c r="J6214" t="s">
        <v>2566</v>
      </c>
      <c r="K6214" t="s">
        <v>2567</v>
      </c>
      <c r="L6214" t="s">
        <v>2568</v>
      </c>
    </row>
    <row r="6215" spans="1:12" x14ac:dyDescent="0.25">
      <c r="A6215" t="s">
        <v>15050</v>
      </c>
      <c r="B6215" t="s">
        <v>805</v>
      </c>
      <c r="C6215" s="1">
        <v>45649</v>
      </c>
      <c r="D6215" t="s">
        <v>15051</v>
      </c>
      <c r="E6215">
        <v>17</v>
      </c>
      <c r="F6215">
        <v>331000</v>
      </c>
      <c r="G6215">
        <v>5627000</v>
      </c>
      <c r="H6215">
        <v>0.05</v>
      </c>
      <c r="I6215">
        <v>5345650</v>
      </c>
      <c r="J6215" t="s">
        <v>2583</v>
      </c>
      <c r="K6215" t="s">
        <v>2567</v>
      </c>
      <c r="L6215" t="s">
        <v>2568</v>
      </c>
    </row>
    <row r="6216" spans="1:12" x14ac:dyDescent="0.25">
      <c r="A6216" t="s">
        <v>15052</v>
      </c>
      <c r="B6216" t="s">
        <v>877</v>
      </c>
      <c r="C6216" s="1">
        <v>45919</v>
      </c>
      <c r="D6216" t="s">
        <v>15053</v>
      </c>
      <c r="E6216">
        <v>28</v>
      </c>
      <c r="F6216">
        <v>142000</v>
      </c>
      <c r="G6216">
        <v>3976000</v>
      </c>
      <c r="H6216">
        <v>0.18</v>
      </c>
      <c r="I6216">
        <v>3260320</v>
      </c>
      <c r="J6216" t="s">
        <v>2589</v>
      </c>
      <c r="K6216" t="s">
        <v>2567</v>
      </c>
      <c r="L6216" t="s">
        <v>2568</v>
      </c>
    </row>
    <row r="6217" spans="1:12" x14ac:dyDescent="0.25">
      <c r="A6217" t="s">
        <v>15054</v>
      </c>
      <c r="B6217" t="s">
        <v>167</v>
      </c>
      <c r="C6217" s="1">
        <v>45598</v>
      </c>
      <c r="D6217" t="s">
        <v>15055</v>
      </c>
      <c r="E6217">
        <v>23</v>
      </c>
      <c r="F6217">
        <v>261000</v>
      </c>
      <c r="G6217">
        <v>6003000</v>
      </c>
      <c r="H6217">
        <v>0.03</v>
      </c>
      <c r="I6217">
        <v>5822910</v>
      </c>
      <c r="J6217" t="s">
        <v>2583</v>
      </c>
      <c r="K6217" t="s">
        <v>2567</v>
      </c>
      <c r="L6217" t="s">
        <v>2568</v>
      </c>
    </row>
    <row r="6218" spans="1:12" x14ac:dyDescent="0.25">
      <c r="A6218" t="s">
        <v>15056</v>
      </c>
      <c r="B6218" t="s">
        <v>2316</v>
      </c>
      <c r="C6218" s="1">
        <v>45740</v>
      </c>
      <c r="D6218" t="s">
        <v>15057</v>
      </c>
      <c r="E6218">
        <v>20</v>
      </c>
      <c r="F6218">
        <v>149000</v>
      </c>
      <c r="G6218">
        <v>2980000</v>
      </c>
      <c r="H6218">
        <v>0.35</v>
      </c>
      <c r="I6218">
        <v>1937000</v>
      </c>
      <c r="J6218" t="s">
        <v>2566</v>
      </c>
      <c r="K6218" t="s">
        <v>2567</v>
      </c>
      <c r="L6218" t="s">
        <v>2873</v>
      </c>
    </row>
    <row r="6219" spans="1:12" x14ac:dyDescent="0.25">
      <c r="A6219" t="s">
        <v>15058</v>
      </c>
      <c r="B6219" t="s">
        <v>1106</v>
      </c>
      <c r="C6219" s="1">
        <v>45286</v>
      </c>
      <c r="D6219" t="s">
        <v>15059</v>
      </c>
      <c r="E6219">
        <v>34</v>
      </c>
      <c r="F6219">
        <v>321000</v>
      </c>
      <c r="G6219">
        <v>10914000</v>
      </c>
      <c r="H6219">
        <v>0.32</v>
      </c>
      <c r="I6219">
        <v>7421520</v>
      </c>
      <c r="J6219" t="s">
        <v>2571</v>
      </c>
      <c r="K6219" t="s">
        <v>2567</v>
      </c>
      <c r="L6219" t="s">
        <v>2568</v>
      </c>
    </row>
    <row r="6220" spans="1:12" x14ac:dyDescent="0.25">
      <c r="A6220" t="s">
        <v>15060</v>
      </c>
      <c r="B6220" t="s">
        <v>1731</v>
      </c>
      <c r="C6220" s="1">
        <v>45680</v>
      </c>
      <c r="D6220" t="s">
        <v>15061</v>
      </c>
      <c r="E6220">
        <v>35</v>
      </c>
      <c r="F6220">
        <v>369000</v>
      </c>
      <c r="G6220">
        <v>12915000</v>
      </c>
      <c r="H6220">
        <v>0.5</v>
      </c>
      <c r="I6220">
        <v>6457500</v>
      </c>
      <c r="J6220" t="s">
        <v>2589</v>
      </c>
      <c r="K6220" t="s">
        <v>2567</v>
      </c>
      <c r="L6220" t="s">
        <v>3162</v>
      </c>
    </row>
    <row r="6221" spans="1:12" x14ac:dyDescent="0.25">
      <c r="A6221" t="s">
        <v>15062</v>
      </c>
      <c r="B6221" t="s">
        <v>2092</v>
      </c>
      <c r="C6221" s="1">
        <v>45693</v>
      </c>
      <c r="D6221" t="s">
        <v>15063</v>
      </c>
      <c r="E6221">
        <v>28</v>
      </c>
      <c r="F6221">
        <v>157000</v>
      </c>
      <c r="G6221">
        <v>4396000</v>
      </c>
      <c r="H6221">
        <v>0.13</v>
      </c>
      <c r="I6221">
        <v>3824520</v>
      </c>
      <c r="J6221" t="s">
        <v>2571</v>
      </c>
      <c r="K6221" t="s">
        <v>2567</v>
      </c>
      <c r="L6221" t="s">
        <v>3275</v>
      </c>
    </row>
    <row r="6222" spans="1:12" x14ac:dyDescent="0.25">
      <c r="A6222" t="s">
        <v>15064</v>
      </c>
      <c r="B6222" t="s">
        <v>2477</v>
      </c>
      <c r="C6222" s="1">
        <v>45326</v>
      </c>
      <c r="D6222" t="s">
        <v>15065</v>
      </c>
      <c r="E6222">
        <v>6</v>
      </c>
      <c r="F6222">
        <v>298000</v>
      </c>
      <c r="G6222">
        <v>1788000</v>
      </c>
      <c r="H6222">
        <v>0.09</v>
      </c>
      <c r="I6222">
        <v>1627080</v>
      </c>
      <c r="J6222" t="s">
        <v>2583</v>
      </c>
      <c r="K6222" t="s">
        <v>2567</v>
      </c>
      <c r="L6222" t="s">
        <v>2568</v>
      </c>
    </row>
    <row r="6223" spans="1:12" x14ac:dyDescent="0.25">
      <c r="A6223" t="s">
        <v>15066</v>
      </c>
      <c r="B6223" t="s">
        <v>1372</v>
      </c>
      <c r="C6223" s="1">
        <v>45892</v>
      </c>
      <c r="D6223" t="s">
        <v>15067</v>
      </c>
      <c r="E6223">
        <v>4</v>
      </c>
      <c r="F6223">
        <v>202000</v>
      </c>
      <c r="G6223">
        <v>808000</v>
      </c>
      <c r="H6223">
        <v>0.28999999999999998</v>
      </c>
      <c r="I6223">
        <v>573680</v>
      </c>
      <c r="J6223" t="s">
        <v>2589</v>
      </c>
      <c r="K6223" t="s">
        <v>2567</v>
      </c>
      <c r="L6223" t="s">
        <v>2568</v>
      </c>
    </row>
    <row r="6224" spans="1:12" x14ac:dyDescent="0.25">
      <c r="A6224" t="s">
        <v>15068</v>
      </c>
      <c r="B6224" t="s">
        <v>347</v>
      </c>
      <c r="C6224" s="1">
        <v>45722</v>
      </c>
      <c r="D6224" t="s">
        <v>15069</v>
      </c>
      <c r="E6224">
        <v>16</v>
      </c>
      <c r="F6224">
        <v>159000</v>
      </c>
      <c r="G6224">
        <v>2544000</v>
      </c>
      <c r="H6224">
        <v>0.36</v>
      </c>
      <c r="I6224">
        <v>1628160</v>
      </c>
      <c r="J6224" t="s">
        <v>2566</v>
      </c>
      <c r="K6224" t="s">
        <v>2567</v>
      </c>
      <c r="L6224" t="s">
        <v>2937</v>
      </c>
    </row>
    <row r="6225" spans="1:12" x14ac:dyDescent="0.25">
      <c r="A6225" t="s">
        <v>15070</v>
      </c>
      <c r="B6225" t="s">
        <v>1080</v>
      </c>
      <c r="C6225" s="1">
        <v>45618</v>
      </c>
      <c r="D6225" t="s">
        <v>15071</v>
      </c>
      <c r="E6225">
        <v>24</v>
      </c>
      <c r="F6225">
        <v>432000</v>
      </c>
      <c r="G6225">
        <v>10368000</v>
      </c>
      <c r="H6225">
        <v>0.26</v>
      </c>
      <c r="I6225">
        <v>7672320</v>
      </c>
      <c r="J6225" t="s">
        <v>2589</v>
      </c>
      <c r="K6225" t="s">
        <v>2567</v>
      </c>
      <c r="L6225" t="s">
        <v>2810</v>
      </c>
    </row>
    <row r="6226" spans="1:12" x14ac:dyDescent="0.25">
      <c r="A6226" t="s">
        <v>15072</v>
      </c>
      <c r="B6226" t="s">
        <v>658</v>
      </c>
      <c r="C6226" s="1">
        <v>45788</v>
      </c>
      <c r="D6226" t="s">
        <v>15073</v>
      </c>
      <c r="E6226">
        <v>4</v>
      </c>
      <c r="F6226">
        <v>387000</v>
      </c>
      <c r="G6226">
        <v>1548000</v>
      </c>
      <c r="H6226">
        <v>0.26</v>
      </c>
      <c r="I6226">
        <v>1145520</v>
      </c>
      <c r="J6226" t="s">
        <v>2566</v>
      </c>
      <c r="K6226" t="s">
        <v>2567</v>
      </c>
      <c r="L6226" t="s">
        <v>2568</v>
      </c>
    </row>
    <row r="6227" spans="1:12" x14ac:dyDescent="0.25">
      <c r="A6227" t="s">
        <v>15074</v>
      </c>
      <c r="B6227" t="s">
        <v>1176</v>
      </c>
      <c r="C6227" s="1">
        <v>45903</v>
      </c>
      <c r="D6227" t="s">
        <v>15075</v>
      </c>
      <c r="E6227">
        <v>30</v>
      </c>
      <c r="F6227">
        <v>101000</v>
      </c>
      <c r="G6227">
        <v>3030000</v>
      </c>
      <c r="H6227">
        <v>0.02</v>
      </c>
      <c r="I6227">
        <v>2969400</v>
      </c>
      <c r="J6227" t="s">
        <v>2571</v>
      </c>
      <c r="K6227" t="s">
        <v>2567</v>
      </c>
      <c r="L6227" t="s">
        <v>2568</v>
      </c>
    </row>
    <row r="6228" spans="1:12" x14ac:dyDescent="0.25">
      <c r="A6228" t="s">
        <v>15076</v>
      </c>
      <c r="B6228" t="s">
        <v>31</v>
      </c>
      <c r="C6228" s="1">
        <v>45878</v>
      </c>
      <c r="D6228" t="s">
        <v>15077</v>
      </c>
      <c r="E6228">
        <v>21</v>
      </c>
      <c r="F6228">
        <v>142000</v>
      </c>
      <c r="G6228">
        <v>2982000</v>
      </c>
      <c r="H6228">
        <v>0.1</v>
      </c>
      <c r="I6228">
        <v>2683800</v>
      </c>
      <c r="J6228" t="s">
        <v>2566</v>
      </c>
      <c r="K6228" t="s">
        <v>2661</v>
      </c>
      <c r="L6228" t="s">
        <v>3401</v>
      </c>
    </row>
    <row r="6229" spans="1:12" x14ac:dyDescent="0.25">
      <c r="A6229" t="s">
        <v>15078</v>
      </c>
      <c r="B6229" t="s">
        <v>1527</v>
      </c>
      <c r="C6229" s="1">
        <v>45649</v>
      </c>
      <c r="D6229" t="s">
        <v>15079</v>
      </c>
      <c r="E6229">
        <v>31</v>
      </c>
      <c r="F6229">
        <v>166000</v>
      </c>
      <c r="G6229">
        <v>5146000</v>
      </c>
      <c r="H6229">
        <v>0.33</v>
      </c>
      <c r="I6229">
        <v>3447820</v>
      </c>
      <c r="J6229" t="s">
        <v>2583</v>
      </c>
      <c r="K6229" t="s">
        <v>2716</v>
      </c>
      <c r="L6229" t="s">
        <v>2568</v>
      </c>
    </row>
    <row r="6230" spans="1:12" x14ac:dyDescent="0.25">
      <c r="A6230" t="s">
        <v>15080</v>
      </c>
      <c r="B6230" t="s">
        <v>392</v>
      </c>
      <c r="C6230" s="1">
        <v>45675</v>
      </c>
      <c r="D6230" t="s">
        <v>15081</v>
      </c>
      <c r="E6230">
        <v>37</v>
      </c>
      <c r="F6230">
        <v>328000</v>
      </c>
      <c r="G6230">
        <v>12136000</v>
      </c>
      <c r="H6230">
        <v>0.13</v>
      </c>
      <c r="I6230">
        <v>10558320</v>
      </c>
      <c r="J6230" t="s">
        <v>2580</v>
      </c>
      <c r="K6230" t="s">
        <v>2567</v>
      </c>
      <c r="L6230" t="s">
        <v>2666</v>
      </c>
    </row>
    <row r="6231" spans="1:12" x14ac:dyDescent="0.25">
      <c r="A6231" t="s">
        <v>15082</v>
      </c>
      <c r="B6231" t="s">
        <v>1872</v>
      </c>
      <c r="C6231" s="1">
        <v>45906</v>
      </c>
      <c r="D6231" t="s">
        <v>15083</v>
      </c>
      <c r="E6231">
        <v>8</v>
      </c>
      <c r="F6231">
        <v>379000</v>
      </c>
      <c r="G6231">
        <v>3032000</v>
      </c>
      <c r="H6231">
        <v>0.38</v>
      </c>
      <c r="I6231">
        <v>1879840</v>
      </c>
      <c r="J6231" t="s">
        <v>2566</v>
      </c>
      <c r="K6231" t="s">
        <v>2567</v>
      </c>
      <c r="L6231" t="s">
        <v>2568</v>
      </c>
    </row>
    <row r="6232" spans="1:12" x14ac:dyDescent="0.25">
      <c r="A6232" t="s">
        <v>15084</v>
      </c>
      <c r="B6232" t="s">
        <v>1758</v>
      </c>
      <c r="C6232" s="1">
        <v>45720</v>
      </c>
      <c r="D6232" t="s">
        <v>15085</v>
      </c>
      <c r="E6232">
        <v>24</v>
      </c>
      <c r="F6232">
        <v>474000</v>
      </c>
      <c r="G6232">
        <v>11376000</v>
      </c>
      <c r="H6232">
        <v>0.02</v>
      </c>
      <c r="I6232">
        <v>11148480</v>
      </c>
      <c r="J6232" t="s">
        <v>2580</v>
      </c>
      <c r="K6232" t="s">
        <v>2661</v>
      </c>
      <c r="L6232" t="s">
        <v>2568</v>
      </c>
    </row>
    <row r="6233" spans="1:12" x14ac:dyDescent="0.25">
      <c r="A6233" t="s">
        <v>15086</v>
      </c>
      <c r="B6233" t="s">
        <v>1347</v>
      </c>
      <c r="C6233" s="1">
        <v>45661</v>
      </c>
      <c r="D6233" t="s">
        <v>15087</v>
      </c>
      <c r="E6233">
        <v>24</v>
      </c>
      <c r="F6233">
        <v>256000</v>
      </c>
      <c r="G6233">
        <v>6144000</v>
      </c>
      <c r="H6233">
        <v>0.11</v>
      </c>
      <c r="I6233">
        <v>5468160</v>
      </c>
      <c r="J6233" t="s">
        <v>2583</v>
      </c>
      <c r="K6233" t="s">
        <v>2567</v>
      </c>
      <c r="L6233" t="s">
        <v>2568</v>
      </c>
    </row>
    <row r="6234" spans="1:12" x14ac:dyDescent="0.25">
      <c r="A6234" t="s">
        <v>15088</v>
      </c>
      <c r="B6234" t="s">
        <v>1784</v>
      </c>
      <c r="C6234" s="1">
        <v>45685</v>
      </c>
      <c r="D6234" t="s">
        <v>15089</v>
      </c>
      <c r="E6234">
        <v>17</v>
      </c>
      <c r="F6234">
        <v>177000</v>
      </c>
      <c r="G6234">
        <v>3009000</v>
      </c>
      <c r="H6234">
        <v>0.23</v>
      </c>
      <c r="I6234">
        <v>2316930</v>
      </c>
      <c r="J6234" t="s">
        <v>2583</v>
      </c>
      <c r="K6234" t="s">
        <v>2567</v>
      </c>
      <c r="L6234" t="s">
        <v>2780</v>
      </c>
    </row>
    <row r="6235" spans="1:12" x14ac:dyDescent="0.25">
      <c r="A6235" t="s">
        <v>15090</v>
      </c>
      <c r="B6235" t="s">
        <v>1416</v>
      </c>
      <c r="C6235" s="1">
        <v>45712</v>
      </c>
      <c r="D6235" t="s">
        <v>15091</v>
      </c>
      <c r="E6235">
        <v>32</v>
      </c>
      <c r="F6235">
        <v>121000</v>
      </c>
      <c r="G6235">
        <v>3872000</v>
      </c>
      <c r="H6235">
        <v>0.18</v>
      </c>
      <c r="I6235">
        <v>3175040</v>
      </c>
      <c r="J6235" t="s">
        <v>2571</v>
      </c>
      <c r="K6235" t="s">
        <v>2567</v>
      </c>
      <c r="L6235" t="s">
        <v>2568</v>
      </c>
    </row>
    <row r="6236" spans="1:12" x14ac:dyDescent="0.25">
      <c r="A6236" t="s">
        <v>15092</v>
      </c>
      <c r="B6236" t="s">
        <v>411</v>
      </c>
      <c r="C6236" s="1">
        <v>45740</v>
      </c>
      <c r="D6236" t="s">
        <v>15093</v>
      </c>
      <c r="E6236">
        <v>37</v>
      </c>
      <c r="F6236">
        <v>370000</v>
      </c>
      <c r="G6236">
        <v>13690000</v>
      </c>
      <c r="H6236">
        <v>0.44</v>
      </c>
      <c r="I6236">
        <v>7666400</v>
      </c>
      <c r="J6236" t="s">
        <v>2589</v>
      </c>
      <c r="K6236" t="s">
        <v>2567</v>
      </c>
      <c r="L6236" t="s">
        <v>2568</v>
      </c>
    </row>
    <row r="6237" spans="1:12" x14ac:dyDescent="0.25">
      <c r="A6237" t="s">
        <v>15094</v>
      </c>
      <c r="B6237" t="s">
        <v>414</v>
      </c>
      <c r="C6237" s="1">
        <v>45750</v>
      </c>
      <c r="D6237" t="s">
        <v>15095</v>
      </c>
      <c r="E6237">
        <v>34</v>
      </c>
      <c r="F6237">
        <v>104000</v>
      </c>
      <c r="G6237">
        <v>3536000</v>
      </c>
      <c r="H6237">
        <v>0.36</v>
      </c>
      <c r="I6237">
        <v>2263040</v>
      </c>
      <c r="J6237" t="s">
        <v>2580</v>
      </c>
      <c r="K6237" t="s">
        <v>2567</v>
      </c>
      <c r="L6237" t="s">
        <v>3094</v>
      </c>
    </row>
    <row r="6238" spans="1:12" x14ac:dyDescent="0.25">
      <c r="A6238" t="s">
        <v>15096</v>
      </c>
      <c r="B6238" t="s">
        <v>2133</v>
      </c>
      <c r="C6238" s="1">
        <v>45879</v>
      </c>
      <c r="D6238" t="s">
        <v>15097</v>
      </c>
      <c r="E6238">
        <v>38</v>
      </c>
      <c r="F6238">
        <v>366000</v>
      </c>
      <c r="G6238">
        <v>13908000</v>
      </c>
      <c r="H6238">
        <v>0.18</v>
      </c>
      <c r="I6238">
        <v>11404560</v>
      </c>
      <c r="J6238" t="s">
        <v>2580</v>
      </c>
      <c r="K6238" t="s">
        <v>2716</v>
      </c>
      <c r="L6238" t="s">
        <v>2568</v>
      </c>
    </row>
    <row r="6239" spans="1:12" x14ac:dyDescent="0.25">
      <c r="A6239" t="s">
        <v>15098</v>
      </c>
      <c r="B6239" t="s">
        <v>575</v>
      </c>
      <c r="C6239" s="1">
        <v>45632</v>
      </c>
      <c r="D6239" t="s">
        <v>15099</v>
      </c>
      <c r="E6239">
        <v>36</v>
      </c>
      <c r="F6239">
        <v>326000</v>
      </c>
      <c r="G6239">
        <v>11736000</v>
      </c>
      <c r="H6239">
        <v>0.41</v>
      </c>
      <c r="I6239">
        <v>6924240</v>
      </c>
      <c r="J6239" t="s">
        <v>2580</v>
      </c>
      <c r="K6239" t="s">
        <v>2567</v>
      </c>
      <c r="L6239" t="s">
        <v>3051</v>
      </c>
    </row>
    <row r="6240" spans="1:12" x14ac:dyDescent="0.25">
      <c r="A6240" t="s">
        <v>15100</v>
      </c>
      <c r="B6240" t="s">
        <v>614</v>
      </c>
      <c r="C6240" s="1">
        <v>45637</v>
      </c>
      <c r="D6240" t="s">
        <v>15101</v>
      </c>
      <c r="E6240">
        <v>19</v>
      </c>
      <c r="F6240">
        <v>381000</v>
      </c>
      <c r="G6240">
        <v>7239000</v>
      </c>
      <c r="H6240">
        <v>0.22</v>
      </c>
      <c r="I6240">
        <v>5646420</v>
      </c>
      <c r="J6240" t="s">
        <v>2583</v>
      </c>
      <c r="K6240" t="s">
        <v>2567</v>
      </c>
      <c r="L6240" t="s">
        <v>2568</v>
      </c>
    </row>
    <row r="6241" spans="1:12" x14ac:dyDescent="0.25">
      <c r="A6241" t="s">
        <v>15102</v>
      </c>
      <c r="B6241" t="s">
        <v>1416</v>
      </c>
      <c r="C6241" s="1">
        <v>45691</v>
      </c>
      <c r="D6241" t="s">
        <v>15103</v>
      </c>
      <c r="E6241">
        <v>37</v>
      </c>
      <c r="F6241">
        <v>111000</v>
      </c>
      <c r="G6241">
        <v>4107000</v>
      </c>
      <c r="H6241">
        <v>0.18</v>
      </c>
      <c r="I6241">
        <v>3367740</v>
      </c>
      <c r="J6241" t="s">
        <v>2580</v>
      </c>
      <c r="K6241" t="s">
        <v>2716</v>
      </c>
      <c r="L6241" t="s">
        <v>2568</v>
      </c>
    </row>
    <row r="6242" spans="1:12" x14ac:dyDescent="0.25">
      <c r="A6242" t="s">
        <v>15104</v>
      </c>
      <c r="B6242" t="s">
        <v>262</v>
      </c>
      <c r="C6242" s="1">
        <v>45924</v>
      </c>
      <c r="D6242" t="s">
        <v>15105</v>
      </c>
      <c r="E6242">
        <v>6</v>
      </c>
      <c r="F6242">
        <v>352000</v>
      </c>
      <c r="G6242">
        <v>2112000</v>
      </c>
      <c r="H6242">
        <v>0.43</v>
      </c>
      <c r="I6242">
        <v>1203840</v>
      </c>
      <c r="J6242" t="s">
        <v>2571</v>
      </c>
      <c r="K6242" t="s">
        <v>2567</v>
      </c>
      <c r="L6242" t="s">
        <v>2568</v>
      </c>
    </row>
    <row r="6243" spans="1:12" x14ac:dyDescent="0.25">
      <c r="A6243" t="s">
        <v>15106</v>
      </c>
      <c r="B6243" t="s">
        <v>2088</v>
      </c>
      <c r="C6243" s="1">
        <v>45658</v>
      </c>
      <c r="D6243" t="s">
        <v>15107</v>
      </c>
      <c r="E6243">
        <v>32</v>
      </c>
      <c r="F6243">
        <v>181000</v>
      </c>
      <c r="G6243">
        <v>5792000</v>
      </c>
      <c r="H6243">
        <v>0.35</v>
      </c>
      <c r="I6243">
        <v>3764800</v>
      </c>
      <c r="J6243" t="s">
        <v>2583</v>
      </c>
      <c r="K6243" t="s">
        <v>2567</v>
      </c>
      <c r="L6243" t="s">
        <v>2568</v>
      </c>
    </row>
    <row r="6244" spans="1:12" x14ac:dyDescent="0.25">
      <c r="A6244" t="s">
        <v>15108</v>
      </c>
      <c r="B6244" t="s">
        <v>1447</v>
      </c>
      <c r="C6244" s="1">
        <v>45708</v>
      </c>
      <c r="D6244" t="s">
        <v>15109</v>
      </c>
      <c r="E6244">
        <v>37</v>
      </c>
      <c r="F6244">
        <v>212000</v>
      </c>
      <c r="G6244">
        <v>7844000</v>
      </c>
      <c r="H6244">
        <v>0.17</v>
      </c>
      <c r="I6244">
        <v>6510520</v>
      </c>
      <c r="J6244" t="s">
        <v>2571</v>
      </c>
      <c r="K6244" t="s">
        <v>2567</v>
      </c>
      <c r="L6244" t="s">
        <v>2568</v>
      </c>
    </row>
    <row r="6245" spans="1:12" x14ac:dyDescent="0.25">
      <c r="A6245" t="s">
        <v>15110</v>
      </c>
      <c r="B6245" t="s">
        <v>537</v>
      </c>
      <c r="C6245" s="1">
        <v>45576</v>
      </c>
      <c r="D6245" t="s">
        <v>15111</v>
      </c>
      <c r="E6245">
        <v>40</v>
      </c>
      <c r="F6245">
        <v>293000</v>
      </c>
      <c r="G6245">
        <v>11720000</v>
      </c>
      <c r="H6245">
        <v>0.47</v>
      </c>
      <c r="I6245">
        <v>6211600</v>
      </c>
      <c r="J6245" t="s">
        <v>2571</v>
      </c>
      <c r="K6245" t="s">
        <v>2567</v>
      </c>
      <c r="L6245" t="s">
        <v>2815</v>
      </c>
    </row>
    <row r="6246" spans="1:12" x14ac:dyDescent="0.25">
      <c r="A6246" t="s">
        <v>15112</v>
      </c>
      <c r="B6246" t="s">
        <v>2425</v>
      </c>
      <c r="C6246" s="1">
        <v>45903</v>
      </c>
      <c r="D6246" t="s">
        <v>15113</v>
      </c>
      <c r="E6246">
        <v>23</v>
      </c>
      <c r="F6246">
        <v>296000</v>
      </c>
      <c r="G6246">
        <v>6808000</v>
      </c>
      <c r="H6246">
        <v>0.24</v>
      </c>
      <c r="I6246">
        <v>5174080</v>
      </c>
      <c r="J6246" t="s">
        <v>2571</v>
      </c>
      <c r="K6246" t="s">
        <v>2567</v>
      </c>
      <c r="L6246" t="s">
        <v>2733</v>
      </c>
    </row>
    <row r="6247" spans="1:12" x14ac:dyDescent="0.25">
      <c r="A6247" t="s">
        <v>15114</v>
      </c>
      <c r="B6247" t="s">
        <v>2436</v>
      </c>
      <c r="C6247" s="1">
        <v>45609</v>
      </c>
      <c r="D6247" t="s">
        <v>15115</v>
      </c>
      <c r="E6247">
        <v>21</v>
      </c>
      <c r="F6247">
        <v>122000</v>
      </c>
      <c r="G6247">
        <v>2562000</v>
      </c>
      <c r="H6247">
        <v>0.35</v>
      </c>
      <c r="I6247">
        <v>1665300</v>
      </c>
      <c r="J6247" t="s">
        <v>2571</v>
      </c>
      <c r="K6247" t="s">
        <v>2567</v>
      </c>
      <c r="L6247" t="s">
        <v>2810</v>
      </c>
    </row>
    <row r="6248" spans="1:12" x14ac:dyDescent="0.25">
      <c r="A6248" t="s">
        <v>15116</v>
      </c>
      <c r="B6248" t="s">
        <v>414</v>
      </c>
      <c r="C6248" s="1">
        <v>45718</v>
      </c>
      <c r="D6248" t="s">
        <v>15117</v>
      </c>
      <c r="E6248">
        <v>29</v>
      </c>
      <c r="F6248">
        <v>466000</v>
      </c>
      <c r="G6248">
        <v>13514000</v>
      </c>
      <c r="H6248">
        <v>0.22</v>
      </c>
      <c r="I6248">
        <v>10540920</v>
      </c>
      <c r="J6248" t="s">
        <v>2566</v>
      </c>
      <c r="K6248" t="s">
        <v>2716</v>
      </c>
      <c r="L6248" t="s">
        <v>2568</v>
      </c>
    </row>
    <row r="6249" spans="1:12" x14ac:dyDescent="0.25">
      <c r="A6249" t="s">
        <v>15118</v>
      </c>
      <c r="B6249" t="s">
        <v>967</v>
      </c>
      <c r="C6249" s="1">
        <v>45727</v>
      </c>
      <c r="D6249" t="s">
        <v>15119</v>
      </c>
      <c r="E6249">
        <v>36</v>
      </c>
      <c r="F6249">
        <v>251000</v>
      </c>
      <c r="G6249">
        <v>9036000</v>
      </c>
      <c r="H6249">
        <v>0.45</v>
      </c>
      <c r="I6249">
        <v>4969800</v>
      </c>
      <c r="J6249" t="s">
        <v>2580</v>
      </c>
      <c r="K6249" t="s">
        <v>2614</v>
      </c>
      <c r="L6249" t="s">
        <v>2568</v>
      </c>
    </row>
    <row r="6250" spans="1:12" x14ac:dyDescent="0.25">
      <c r="A6250" t="s">
        <v>15120</v>
      </c>
      <c r="B6250" t="s">
        <v>1677</v>
      </c>
      <c r="C6250" s="1">
        <v>45616</v>
      </c>
      <c r="D6250" t="s">
        <v>15121</v>
      </c>
      <c r="E6250">
        <v>1</v>
      </c>
      <c r="F6250">
        <v>307000</v>
      </c>
      <c r="G6250">
        <v>307000</v>
      </c>
      <c r="H6250">
        <v>0.1</v>
      </c>
      <c r="I6250">
        <v>276300</v>
      </c>
      <c r="J6250" t="s">
        <v>2589</v>
      </c>
      <c r="K6250" t="s">
        <v>2661</v>
      </c>
      <c r="L6250" t="s">
        <v>2568</v>
      </c>
    </row>
    <row r="6251" spans="1:12" x14ac:dyDescent="0.25">
      <c r="A6251" t="s">
        <v>15122</v>
      </c>
      <c r="B6251" t="s">
        <v>639</v>
      </c>
      <c r="C6251" s="1">
        <v>45567</v>
      </c>
      <c r="D6251" t="s">
        <v>15123</v>
      </c>
      <c r="E6251">
        <v>37</v>
      </c>
      <c r="F6251">
        <v>380000</v>
      </c>
      <c r="G6251">
        <v>14060000</v>
      </c>
      <c r="H6251">
        <v>0.24</v>
      </c>
      <c r="I6251">
        <v>10685600</v>
      </c>
      <c r="J6251" t="s">
        <v>2583</v>
      </c>
      <c r="K6251" t="s">
        <v>2567</v>
      </c>
      <c r="L6251" t="s">
        <v>3001</v>
      </c>
    </row>
    <row r="6252" spans="1:12" x14ac:dyDescent="0.25">
      <c r="A6252" t="s">
        <v>15124</v>
      </c>
      <c r="B6252" t="s">
        <v>517</v>
      </c>
      <c r="C6252" s="1">
        <v>45715</v>
      </c>
      <c r="D6252" t="s">
        <v>15125</v>
      </c>
      <c r="E6252">
        <v>14</v>
      </c>
      <c r="F6252">
        <v>203000</v>
      </c>
      <c r="G6252">
        <v>2842000</v>
      </c>
      <c r="H6252">
        <v>0.18</v>
      </c>
      <c r="I6252">
        <v>2330440</v>
      </c>
      <c r="J6252" t="s">
        <v>2566</v>
      </c>
      <c r="K6252" t="s">
        <v>2567</v>
      </c>
      <c r="L6252" t="s">
        <v>2568</v>
      </c>
    </row>
    <row r="6253" spans="1:12" x14ac:dyDescent="0.25">
      <c r="A6253" t="s">
        <v>15126</v>
      </c>
      <c r="B6253" t="s">
        <v>1261</v>
      </c>
      <c r="C6253" s="1">
        <v>45872</v>
      </c>
      <c r="D6253" t="s">
        <v>15127</v>
      </c>
      <c r="E6253">
        <v>16</v>
      </c>
      <c r="F6253">
        <v>356000</v>
      </c>
      <c r="G6253">
        <v>5696000</v>
      </c>
      <c r="H6253">
        <v>0.44</v>
      </c>
      <c r="I6253">
        <v>3189760</v>
      </c>
      <c r="J6253" t="s">
        <v>2583</v>
      </c>
      <c r="K6253" t="s">
        <v>2567</v>
      </c>
      <c r="L6253" t="s">
        <v>3694</v>
      </c>
    </row>
    <row r="6254" spans="1:12" x14ac:dyDescent="0.25">
      <c r="A6254" t="s">
        <v>15128</v>
      </c>
      <c r="B6254" t="s">
        <v>551</v>
      </c>
      <c r="C6254" s="1">
        <v>45723</v>
      </c>
      <c r="D6254" t="s">
        <v>15129</v>
      </c>
      <c r="E6254">
        <v>38</v>
      </c>
      <c r="F6254">
        <v>195000</v>
      </c>
      <c r="G6254">
        <v>7410000</v>
      </c>
      <c r="H6254">
        <v>0.34</v>
      </c>
      <c r="I6254">
        <v>4890600</v>
      </c>
      <c r="J6254" t="s">
        <v>2583</v>
      </c>
      <c r="K6254" t="s">
        <v>2567</v>
      </c>
      <c r="L6254" t="s">
        <v>2568</v>
      </c>
    </row>
    <row r="6255" spans="1:12" x14ac:dyDescent="0.25">
      <c r="A6255" t="s">
        <v>15130</v>
      </c>
      <c r="B6255" t="s">
        <v>720</v>
      </c>
      <c r="C6255" s="1">
        <v>45577</v>
      </c>
      <c r="D6255" t="s">
        <v>15131</v>
      </c>
      <c r="E6255">
        <v>25</v>
      </c>
      <c r="F6255">
        <v>272000</v>
      </c>
      <c r="G6255">
        <v>6800000</v>
      </c>
      <c r="H6255">
        <v>0.12</v>
      </c>
      <c r="I6255">
        <v>5984000</v>
      </c>
      <c r="J6255" t="s">
        <v>2583</v>
      </c>
      <c r="K6255" t="s">
        <v>2567</v>
      </c>
      <c r="L6255" t="s">
        <v>2568</v>
      </c>
    </row>
    <row r="6256" spans="1:12" x14ac:dyDescent="0.25">
      <c r="A6256" t="s">
        <v>15132</v>
      </c>
      <c r="B6256" t="s">
        <v>1560</v>
      </c>
      <c r="C6256" s="1">
        <v>45869</v>
      </c>
      <c r="D6256" t="s">
        <v>15133</v>
      </c>
      <c r="E6256">
        <v>2</v>
      </c>
      <c r="F6256">
        <v>310000</v>
      </c>
      <c r="G6256">
        <v>620000</v>
      </c>
      <c r="H6256">
        <v>7.0000000000000007E-2</v>
      </c>
      <c r="I6256">
        <v>576600</v>
      </c>
      <c r="J6256" t="s">
        <v>2589</v>
      </c>
      <c r="K6256" t="s">
        <v>2567</v>
      </c>
      <c r="L6256" t="s">
        <v>2931</v>
      </c>
    </row>
    <row r="6257" spans="1:12" x14ac:dyDescent="0.25">
      <c r="A6257" t="s">
        <v>15134</v>
      </c>
      <c r="B6257" t="s">
        <v>2288</v>
      </c>
      <c r="C6257" s="1">
        <v>45644</v>
      </c>
      <c r="D6257" t="s">
        <v>11941</v>
      </c>
      <c r="E6257">
        <v>18</v>
      </c>
      <c r="F6257">
        <v>150000</v>
      </c>
      <c r="G6257">
        <v>2700000</v>
      </c>
      <c r="H6257">
        <v>0.46</v>
      </c>
      <c r="I6257">
        <v>1458000</v>
      </c>
      <c r="J6257" t="s">
        <v>2571</v>
      </c>
      <c r="K6257" t="s">
        <v>2567</v>
      </c>
      <c r="L6257" t="s">
        <v>2568</v>
      </c>
    </row>
    <row r="6258" spans="1:12" x14ac:dyDescent="0.25">
      <c r="A6258" t="s">
        <v>15135</v>
      </c>
      <c r="B6258" t="s">
        <v>1116</v>
      </c>
      <c r="C6258" s="1">
        <v>45613</v>
      </c>
      <c r="D6258" t="s">
        <v>15136</v>
      </c>
      <c r="E6258">
        <v>22</v>
      </c>
      <c r="F6258">
        <v>253000</v>
      </c>
      <c r="G6258">
        <v>5566000</v>
      </c>
      <c r="H6258">
        <v>0.35</v>
      </c>
      <c r="I6258">
        <v>3617900</v>
      </c>
      <c r="J6258" t="s">
        <v>2583</v>
      </c>
      <c r="K6258" t="s">
        <v>2567</v>
      </c>
      <c r="L6258" t="s">
        <v>2931</v>
      </c>
    </row>
    <row r="6259" spans="1:12" x14ac:dyDescent="0.25">
      <c r="A6259" t="s">
        <v>15137</v>
      </c>
      <c r="B6259" t="s">
        <v>757</v>
      </c>
      <c r="C6259" s="1">
        <v>45572</v>
      </c>
      <c r="D6259" t="s">
        <v>15138</v>
      </c>
      <c r="E6259">
        <v>25</v>
      </c>
      <c r="F6259">
        <v>187000</v>
      </c>
      <c r="G6259">
        <v>4675000</v>
      </c>
      <c r="H6259">
        <v>0.11</v>
      </c>
      <c r="I6259">
        <v>4160750</v>
      </c>
      <c r="J6259" t="s">
        <v>2566</v>
      </c>
      <c r="K6259" t="s">
        <v>2567</v>
      </c>
      <c r="L6259" t="s">
        <v>2568</v>
      </c>
    </row>
    <row r="6260" spans="1:12" x14ac:dyDescent="0.25">
      <c r="A6260" t="s">
        <v>15139</v>
      </c>
      <c r="B6260" t="s">
        <v>383</v>
      </c>
      <c r="C6260" s="1">
        <v>45742</v>
      </c>
      <c r="D6260" t="s">
        <v>15140</v>
      </c>
      <c r="E6260">
        <v>11</v>
      </c>
      <c r="F6260">
        <v>279000</v>
      </c>
      <c r="G6260">
        <v>3069000</v>
      </c>
      <c r="H6260">
        <v>0.45</v>
      </c>
      <c r="I6260">
        <v>1687950</v>
      </c>
      <c r="J6260" t="s">
        <v>2580</v>
      </c>
      <c r="K6260" t="s">
        <v>2567</v>
      </c>
      <c r="L6260" t="s">
        <v>3001</v>
      </c>
    </row>
    <row r="6261" spans="1:12" x14ac:dyDescent="0.25">
      <c r="A6261" t="s">
        <v>15141</v>
      </c>
      <c r="B6261" t="s">
        <v>1622</v>
      </c>
      <c r="C6261" s="1">
        <v>45829</v>
      </c>
      <c r="D6261" t="s">
        <v>15142</v>
      </c>
      <c r="E6261">
        <v>16</v>
      </c>
      <c r="F6261">
        <v>172000</v>
      </c>
      <c r="G6261">
        <v>2752000</v>
      </c>
      <c r="H6261">
        <v>0.32</v>
      </c>
      <c r="I6261">
        <v>1871360</v>
      </c>
      <c r="J6261" t="s">
        <v>2589</v>
      </c>
      <c r="K6261" t="s">
        <v>2661</v>
      </c>
      <c r="L6261" t="s">
        <v>2568</v>
      </c>
    </row>
    <row r="6262" spans="1:12" x14ac:dyDescent="0.25">
      <c r="A6262" t="s">
        <v>15143</v>
      </c>
      <c r="B6262" t="s">
        <v>1386</v>
      </c>
      <c r="C6262" s="1">
        <v>45654</v>
      </c>
      <c r="D6262" t="s">
        <v>15144</v>
      </c>
      <c r="E6262">
        <v>38</v>
      </c>
      <c r="F6262">
        <v>117000</v>
      </c>
      <c r="G6262">
        <v>4446000</v>
      </c>
      <c r="H6262">
        <v>0.08</v>
      </c>
      <c r="I6262">
        <v>4090320</v>
      </c>
      <c r="J6262" t="s">
        <v>2583</v>
      </c>
      <c r="K6262" t="s">
        <v>2567</v>
      </c>
      <c r="L6262" t="s">
        <v>2568</v>
      </c>
    </row>
    <row r="6263" spans="1:12" x14ac:dyDescent="0.25">
      <c r="A6263" t="s">
        <v>15145</v>
      </c>
      <c r="B6263" t="s">
        <v>1445</v>
      </c>
      <c r="C6263" s="1">
        <v>45902</v>
      </c>
      <c r="D6263" t="s">
        <v>15146</v>
      </c>
      <c r="E6263">
        <v>23</v>
      </c>
      <c r="F6263">
        <v>223000</v>
      </c>
      <c r="G6263">
        <v>5129000</v>
      </c>
      <c r="H6263">
        <v>0.11</v>
      </c>
      <c r="I6263">
        <v>4564810</v>
      </c>
      <c r="J6263" t="s">
        <v>2571</v>
      </c>
      <c r="K6263" t="s">
        <v>2567</v>
      </c>
      <c r="L6263" t="s">
        <v>3113</v>
      </c>
    </row>
    <row r="6264" spans="1:12" x14ac:dyDescent="0.25">
      <c r="A6264" t="s">
        <v>15147</v>
      </c>
      <c r="B6264" t="s">
        <v>17</v>
      </c>
      <c r="C6264" s="1">
        <v>45823</v>
      </c>
      <c r="D6264" t="s">
        <v>4253</v>
      </c>
      <c r="E6264">
        <v>12</v>
      </c>
      <c r="F6264">
        <v>267000</v>
      </c>
      <c r="G6264">
        <v>3204000</v>
      </c>
      <c r="H6264">
        <v>0.12</v>
      </c>
      <c r="I6264">
        <v>2819520</v>
      </c>
      <c r="J6264" t="s">
        <v>2566</v>
      </c>
      <c r="K6264" t="s">
        <v>2567</v>
      </c>
      <c r="L6264" t="s">
        <v>3051</v>
      </c>
    </row>
    <row r="6265" spans="1:12" x14ac:dyDescent="0.25">
      <c r="A6265" t="s">
        <v>15148</v>
      </c>
      <c r="B6265" t="s">
        <v>786</v>
      </c>
      <c r="C6265" s="1">
        <v>45913</v>
      </c>
      <c r="D6265" t="s">
        <v>15149</v>
      </c>
      <c r="E6265">
        <v>10</v>
      </c>
      <c r="F6265">
        <v>366000</v>
      </c>
      <c r="G6265">
        <v>3660000</v>
      </c>
      <c r="H6265">
        <v>0.26</v>
      </c>
      <c r="I6265">
        <v>2708400</v>
      </c>
      <c r="J6265" t="s">
        <v>2583</v>
      </c>
      <c r="K6265" t="s">
        <v>2567</v>
      </c>
      <c r="L6265" t="s">
        <v>3094</v>
      </c>
    </row>
    <row r="6266" spans="1:12" x14ac:dyDescent="0.25">
      <c r="A6266" t="s">
        <v>15150</v>
      </c>
      <c r="B6266" t="s">
        <v>364</v>
      </c>
      <c r="C6266" s="1">
        <v>45714</v>
      </c>
      <c r="D6266" t="s">
        <v>15151</v>
      </c>
      <c r="E6266">
        <v>18</v>
      </c>
      <c r="F6266">
        <v>184000</v>
      </c>
      <c r="G6266">
        <v>3312000</v>
      </c>
      <c r="H6266">
        <v>0.44</v>
      </c>
      <c r="I6266">
        <v>1854720</v>
      </c>
      <c r="J6266" t="s">
        <v>2583</v>
      </c>
      <c r="K6266" t="s">
        <v>2567</v>
      </c>
      <c r="L6266" t="s">
        <v>3051</v>
      </c>
    </row>
    <row r="6267" spans="1:12" x14ac:dyDescent="0.25">
      <c r="A6267" t="s">
        <v>15152</v>
      </c>
      <c r="B6267" t="s">
        <v>982</v>
      </c>
      <c r="C6267" s="1">
        <v>45901</v>
      </c>
      <c r="D6267" t="s">
        <v>15153</v>
      </c>
      <c r="E6267">
        <v>35</v>
      </c>
      <c r="F6267">
        <v>422000</v>
      </c>
      <c r="G6267">
        <v>14770000</v>
      </c>
      <c r="H6267">
        <v>0.36</v>
      </c>
      <c r="I6267">
        <v>9452800</v>
      </c>
      <c r="J6267" t="s">
        <v>2566</v>
      </c>
      <c r="K6267" t="s">
        <v>2567</v>
      </c>
      <c r="L6267" t="s">
        <v>2568</v>
      </c>
    </row>
    <row r="6268" spans="1:12" x14ac:dyDescent="0.25">
      <c r="A6268" t="s">
        <v>15154</v>
      </c>
      <c r="B6268" t="s">
        <v>902</v>
      </c>
      <c r="C6268" s="1">
        <v>45649</v>
      </c>
      <c r="D6268" t="s">
        <v>15155</v>
      </c>
      <c r="E6268">
        <v>26</v>
      </c>
      <c r="F6268">
        <v>496000</v>
      </c>
      <c r="G6268">
        <v>12896000</v>
      </c>
      <c r="H6268">
        <v>0.04</v>
      </c>
      <c r="I6268">
        <v>12380160</v>
      </c>
      <c r="J6268" t="s">
        <v>2583</v>
      </c>
      <c r="K6268" t="s">
        <v>2567</v>
      </c>
      <c r="L6268" t="s">
        <v>3877</v>
      </c>
    </row>
    <row r="6269" spans="1:12" x14ac:dyDescent="0.25">
      <c r="A6269" t="s">
        <v>15156</v>
      </c>
      <c r="B6269" t="s">
        <v>717</v>
      </c>
      <c r="C6269" s="1">
        <v>45579</v>
      </c>
      <c r="D6269" t="s">
        <v>15157</v>
      </c>
      <c r="E6269">
        <v>34</v>
      </c>
      <c r="F6269">
        <v>407000</v>
      </c>
      <c r="G6269">
        <v>13838000</v>
      </c>
      <c r="H6269">
        <v>0</v>
      </c>
      <c r="I6269">
        <v>13838000</v>
      </c>
      <c r="J6269" t="s">
        <v>2566</v>
      </c>
      <c r="K6269" t="s">
        <v>2567</v>
      </c>
      <c r="L6269" t="s">
        <v>2620</v>
      </c>
    </row>
    <row r="6270" spans="1:12" x14ac:dyDescent="0.25">
      <c r="A6270" t="s">
        <v>15158</v>
      </c>
      <c r="B6270" t="s">
        <v>625</v>
      </c>
      <c r="C6270" s="1">
        <v>45739</v>
      </c>
      <c r="D6270" t="s">
        <v>15159</v>
      </c>
      <c r="E6270">
        <v>15</v>
      </c>
      <c r="F6270">
        <v>214000</v>
      </c>
      <c r="G6270">
        <v>3210000</v>
      </c>
      <c r="H6270">
        <v>0.09</v>
      </c>
      <c r="I6270">
        <v>2921100</v>
      </c>
      <c r="J6270" t="s">
        <v>2571</v>
      </c>
      <c r="K6270" t="s">
        <v>2567</v>
      </c>
      <c r="L6270" t="s">
        <v>2568</v>
      </c>
    </row>
    <row r="6271" spans="1:12" x14ac:dyDescent="0.25">
      <c r="A6271" t="s">
        <v>15160</v>
      </c>
      <c r="B6271" t="s">
        <v>1906</v>
      </c>
      <c r="C6271" s="1">
        <v>45631</v>
      </c>
      <c r="D6271" t="s">
        <v>15161</v>
      </c>
      <c r="E6271">
        <v>30</v>
      </c>
      <c r="F6271">
        <v>184000</v>
      </c>
      <c r="G6271">
        <v>5520000</v>
      </c>
      <c r="H6271">
        <v>0.01</v>
      </c>
      <c r="I6271">
        <v>5464800</v>
      </c>
      <c r="J6271" t="s">
        <v>2566</v>
      </c>
      <c r="K6271" t="s">
        <v>2567</v>
      </c>
      <c r="L6271" t="s">
        <v>3275</v>
      </c>
    </row>
    <row r="6272" spans="1:12" x14ac:dyDescent="0.25">
      <c r="A6272" t="s">
        <v>15162</v>
      </c>
      <c r="B6272" t="s">
        <v>717</v>
      </c>
      <c r="C6272" s="1">
        <v>45574</v>
      </c>
      <c r="D6272" t="s">
        <v>15163</v>
      </c>
      <c r="E6272">
        <v>15</v>
      </c>
      <c r="F6272">
        <v>444000</v>
      </c>
      <c r="G6272">
        <v>6660000</v>
      </c>
      <c r="H6272">
        <v>0.49</v>
      </c>
      <c r="I6272">
        <v>3396600</v>
      </c>
      <c r="J6272" t="s">
        <v>2589</v>
      </c>
      <c r="K6272" t="s">
        <v>2567</v>
      </c>
      <c r="L6272" t="s">
        <v>2568</v>
      </c>
    </row>
    <row r="6273" spans="1:12" x14ac:dyDescent="0.25">
      <c r="A6273" t="s">
        <v>15164</v>
      </c>
      <c r="B6273" t="s">
        <v>1707</v>
      </c>
      <c r="C6273" s="1">
        <v>45812</v>
      </c>
      <c r="D6273" t="s">
        <v>15165</v>
      </c>
      <c r="E6273">
        <v>37</v>
      </c>
      <c r="F6273">
        <v>482000</v>
      </c>
      <c r="G6273">
        <v>17834000</v>
      </c>
      <c r="H6273">
        <v>0</v>
      </c>
      <c r="I6273">
        <v>17834000</v>
      </c>
      <c r="J6273" t="s">
        <v>2580</v>
      </c>
      <c r="K6273" t="s">
        <v>2567</v>
      </c>
      <c r="L6273" t="s">
        <v>3105</v>
      </c>
    </row>
    <row r="6274" spans="1:12" x14ac:dyDescent="0.25">
      <c r="A6274" t="s">
        <v>15166</v>
      </c>
      <c r="B6274" t="s">
        <v>2419</v>
      </c>
      <c r="C6274" s="1">
        <v>45852</v>
      </c>
      <c r="D6274" t="s">
        <v>15167</v>
      </c>
      <c r="E6274">
        <v>33</v>
      </c>
      <c r="F6274">
        <v>1496000</v>
      </c>
      <c r="G6274">
        <v>49368000</v>
      </c>
      <c r="H6274">
        <v>0.24</v>
      </c>
      <c r="I6274">
        <v>37519680</v>
      </c>
      <c r="J6274" t="s">
        <v>2580</v>
      </c>
      <c r="K6274" t="s">
        <v>2567</v>
      </c>
      <c r="L6274" t="s">
        <v>2921</v>
      </c>
    </row>
    <row r="6275" spans="1:12" x14ac:dyDescent="0.25">
      <c r="A6275" t="s">
        <v>15168</v>
      </c>
      <c r="B6275" t="s">
        <v>1850</v>
      </c>
      <c r="C6275" s="1">
        <v>45796</v>
      </c>
      <c r="D6275" t="s">
        <v>15169</v>
      </c>
      <c r="E6275">
        <v>34</v>
      </c>
      <c r="F6275">
        <v>271000</v>
      </c>
      <c r="G6275">
        <v>9214000</v>
      </c>
      <c r="H6275">
        <v>0.28000000000000003</v>
      </c>
      <c r="I6275">
        <v>6634080</v>
      </c>
      <c r="J6275" t="s">
        <v>2566</v>
      </c>
      <c r="K6275" t="s">
        <v>2567</v>
      </c>
      <c r="L6275" t="s">
        <v>3401</v>
      </c>
    </row>
    <row r="6276" spans="1:12" x14ac:dyDescent="0.25">
      <c r="A6276" t="s">
        <v>15170</v>
      </c>
      <c r="B6276" t="s">
        <v>982</v>
      </c>
      <c r="C6276" s="1">
        <v>45858</v>
      </c>
      <c r="D6276" t="s">
        <v>15171</v>
      </c>
      <c r="E6276">
        <v>25</v>
      </c>
      <c r="F6276">
        <v>493000</v>
      </c>
      <c r="G6276">
        <v>12325000</v>
      </c>
      <c r="H6276">
        <v>0.02</v>
      </c>
      <c r="I6276">
        <v>12078500</v>
      </c>
      <c r="J6276" t="s">
        <v>2583</v>
      </c>
      <c r="K6276" t="s">
        <v>2567</v>
      </c>
      <c r="L6276" t="s">
        <v>2620</v>
      </c>
    </row>
    <row r="6277" spans="1:12" x14ac:dyDescent="0.25">
      <c r="A6277" t="s">
        <v>15172</v>
      </c>
      <c r="B6277" t="s">
        <v>320</v>
      </c>
      <c r="C6277" s="1">
        <v>45728</v>
      </c>
      <c r="D6277" t="s">
        <v>15173</v>
      </c>
      <c r="E6277">
        <v>12</v>
      </c>
      <c r="F6277">
        <v>129000</v>
      </c>
      <c r="G6277">
        <v>1548000</v>
      </c>
      <c r="H6277">
        <v>0.24</v>
      </c>
      <c r="I6277">
        <v>1176480</v>
      </c>
      <c r="J6277" t="s">
        <v>2566</v>
      </c>
      <c r="K6277" t="s">
        <v>2567</v>
      </c>
      <c r="L6277" t="s">
        <v>2568</v>
      </c>
    </row>
    <row r="6278" spans="1:12" x14ac:dyDescent="0.25">
      <c r="A6278" t="s">
        <v>15174</v>
      </c>
      <c r="B6278" t="s">
        <v>41</v>
      </c>
      <c r="C6278" s="1">
        <v>45684</v>
      </c>
      <c r="D6278" t="s">
        <v>15175</v>
      </c>
      <c r="E6278">
        <v>3</v>
      </c>
      <c r="F6278">
        <v>47000</v>
      </c>
      <c r="G6278">
        <v>141000</v>
      </c>
      <c r="H6278">
        <v>0.5</v>
      </c>
      <c r="I6278">
        <v>70500</v>
      </c>
      <c r="J6278" t="s">
        <v>2583</v>
      </c>
      <c r="K6278" t="s">
        <v>2567</v>
      </c>
      <c r="L6278" t="s">
        <v>2674</v>
      </c>
    </row>
    <row r="6279" spans="1:12" x14ac:dyDescent="0.25">
      <c r="A6279" t="s">
        <v>15176</v>
      </c>
      <c r="B6279" t="s">
        <v>680</v>
      </c>
      <c r="C6279" s="1">
        <v>45595</v>
      </c>
      <c r="D6279" t="s">
        <v>15177</v>
      </c>
      <c r="E6279">
        <v>15</v>
      </c>
      <c r="F6279">
        <v>143000</v>
      </c>
      <c r="G6279">
        <v>2145000</v>
      </c>
      <c r="H6279">
        <v>0.48</v>
      </c>
      <c r="I6279">
        <v>1115400</v>
      </c>
      <c r="J6279" t="s">
        <v>2571</v>
      </c>
      <c r="K6279" t="s">
        <v>2567</v>
      </c>
      <c r="L6279" t="s">
        <v>2568</v>
      </c>
    </row>
    <row r="6280" spans="1:12" x14ac:dyDescent="0.25">
      <c r="A6280" t="s">
        <v>15178</v>
      </c>
      <c r="B6280" t="s">
        <v>1304</v>
      </c>
      <c r="C6280" s="1">
        <v>45657</v>
      </c>
      <c r="D6280" t="s">
        <v>15179</v>
      </c>
      <c r="E6280">
        <v>18</v>
      </c>
      <c r="F6280">
        <v>290000</v>
      </c>
      <c r="G6280">
        <v>5220000</v>
      </c>
      <c r="H6280">
        <v>0.11</v>
      </c>
      <c r="I6280">
        <v>4645800</v>
      </c>
      <c r="J6280" t="s">
        <v>2566</v>
      </c>
      <c r="K6280" t="s">
        <v>2567</v>
      </c>
      <c r="L6280" t="s">
        <v>2798</v>
      </c>
    </row>
    <row r="6281" spans="1:12" x14ac:dyDescent="0.25">
      <c r="A6281" t="s">
        <v>15180</v>
      </c>
      <c r="B6281" t="s">
        <v>1948</v>
      </c>
      <c r="C6281" s="1">
        <v>45833</v>
      </c>
      <c r="D6281" t="s">
        <v>15181</v>
      </c>
      <c r="E6281">
        <v>31</v>
      </c>
      <c r="F6281">
        <v>231000</v>
      </c>
      <c r="G6281">
        <v>7161000</v>
      </c>
      <c r="H6281">
        <v>0.17</v>
      </c>
      <c r="I6281">
        <v>5943630</v>
      </c>
      <c r="J6281" t="s">
        <v>2583</v>
      </c>
      <c r="K6281" t="s">
        <v>2661</v>
      </c>
      <c r="L6281" t="s">
        <v>2981</v>
      </c>
    </row>
    <row r="6282" spans="1:12" x14ac:dyDescent="0.25">
      <c r="A6282" t="s">
        <v>15182</v>
      </c>
      <c r="B6282" t="s">
        <v>931</v>
      </c>
      <c r="C6282" s="1">
        <v>45886</v>
      </c>
      <c r="D6282" t="s">
        <v>15183</v>
      </c>
      <c r="E6282">
        <v>18</v>
      </c>
      <c r="F6282">
        <v>309000</v>
      </c>
      <c r="G6282">
        <v>5562000</v>
      </c>
      <c r="H6282">
        <v>0.14000000000000001</v>
      </c>
      <c r="I6282">
        <v>4783320</v>
      </c>
      <c r="J6282" t="s">
        <v>2580</v>
      </c>
      <c r="K6282" t="s">
        <v>2567</v>
      </c>
      <c r="L6282" t="s">
        <v>2568</v>
      </c>
    </row>
    <row r="6283" spans="1:12" x14ac:dyDescent="0.25">
      <c r="A6283" t="s">
        <v>15184</v>
      </c>
      <c r="B6283" t="s">
        <v>1005</v>
      </c>
      <c r="C6283" s="1">
        <v>45608</v>
      </c>
      <c r="D6283" t="s">
        <v>15185</v>
      </c>
      <c r="E6283">
        <v>26</v>
      </c>
      <c r="F6283">
        <v>203000</v>
      </c>
      <c r="G6283">
        <v>5278000</v>
      </c>
      <c r="H6283">
        <v>0.35</v>
      </c>
      <c r="I6283">
        <v>3430700</v>
      </c>
      <c r="J6283" t="s">
        <v>2566</v>
      </c>
      <c r="K6283" t="s">
        <v>2567</v>
      </c>
      <c r="L6283" t="s">
        <v>2815</v>
      </c>
    </row>
    <row r="6284" spans="1:12" x14ac:dyDescent="0.25">
      <c r="A6284" t="s">
        <v>15186</v>
      </c>
      <c r="B6284" t="s">
        <v>405</v>
      </c>
      <c r="C6284" s="1">
        <v>45581</v>
      </c>
      <c r="D6284" t="s">
        <v>15187</v>
      </c>
      <c r="E6284">
        <v>1</v>
      </c>
      <c r="F6284">
        <v>381000</v>
      </c>
      <c r="G6284">
        <v>381000</v>
      </c>
      <c r="H6284">
        <v>0.31</v>
      </c>
      <c r="I6284">
        <v>262890</v>
      </c>
      <c r="J6284" t="s">
        <v>2566</v>
      </c>
      <c r="K6284" t="s">
        <v>2567</v>
      </c>
      <c r="L6284" t="s">
        <v>2736</v>
      </c>
    </row>
    <row r="6285" spans="1:12" x14ac:dyDescent="0.25">
      <c r="A6285" t="s">
        <v>15188</v>
      </c>
      <c r="B6285" t="s">
        <v>2152</v>
      </c>
      <c r="C6285" s="1">
        <v>45689</v>
      </c>
      <c r="D6285" t="s">
        <v>15189</v>
      </c>
      <c r="E6285">
        <v>8</v>
      </c>
      <c r="F6285">
        <v>120000</v>
      </c>
      <c r="G6285">
        <v>960000</v>
      </c>
      <c r="H6285">
        <v>0.02</v>
      </c>
      <c r="I6285">
        <v>940800</v>
      </c>
      <c r="J6285" t="s">
        <v>2589</v>
      </c>
      <c r="K6285" t="s">
        <v>2567</v>
      </c>
      <c r="L6285" t="s">
        <v>2568</v>
      </c>
    </row>
    <row r="6286" spans="1:12" x14ac:dyDescent="0.25">
      <c r="A6286" t="s">
        <v>15190</v>
      </c>
      <c r="B6286" t="s">
        <v>358</v>
      </c>
      <c r="C6286" s="1">
        <v>45924</v>
      </c>
      <c r="D6286" t="s">
        <v>15191</v>
      </c>
      <c r="E6286">
        <v>29</v>
      </c>
      <c r="F6286">
        <v>120000</v>
      </c>
      <c r="G6286">
        <v>3480000</v>
      </c>
      <c r="H6286">
        <v>0.09</v>
      </c>
      <c r="I6286">
        <v>3166800</v>
      </c>
      <c r="J6286" t="s">
        <v>2589</v>
      </c>
      <c r="K6286" t="s">
        <v>2567</v>
      </c>
      <c r="L6286" t="s">
        <v>2568</v>
      </c>
    </row>
    <row r="6287" spans="1:12" x14ac:dyDescent="0.25">
      <c r="A6287" t="s">
        <v>15192</v>
      </c>
      <c r="B6287" t="s">
        <v>1461</v>
      </c>
      <c r="C6287" s="1">
        <v>45594</v>
      </c>
      <c r="D6287" t="s">
        <v>15193</v>
      </c>
      <c r="E6287">
        <v>2</v>
      </c>
      <c r="F6287">
        <v>227000</v>
      </c>
      <c r="G6287">
        <v>454000</v>
      </c>
      <c r="H6287">
        <v>0.12</v>
      </c>
      <c r="I6287">
        <v>399520</v>
      </c>
      <c r="J6287" t="s">
        <v>2571</v>
      </c>
      <c r="K6287" t="s">
        <v>2567</v>
      </c>
      <c r="L6287" t="s">
        <v>2568</v>
      </c>
    </row>
    <row r="6288" spans="1:12" x14ac:dyDescent="0.25">
      <c r="A6288" t="s">
        <v>15194</v>
      </c>
      <c r="B6288" t="s">
        <v>1181</v>
      </c>
      <c r="C6288" s="1">
        <v>45595</v>
      </c>
      <c r="D6288" t="s">
        <v>15195</v>
      </c>
      <c r="E6288">
        <v>16</v>
      </c>
      <c r="F6288">
        <v>440000</v>
      </c>
      <c r="G6288">
        <v>7040000</v>
      </c>
      <c r="H6288">
        <v>0.41</v>
      </c>
      <c r="I6288">
        <v>4153600</v>
      </c>
      <c r="J6288" t="s">
        <v>2566</v>
      </c>
      <c r="K6288" t="s">
        <v>2567</v>
      </c>
      <c r="L6288" t="s">
        <v>2568</v>
      </c>
    </row>
    <row r="6289" spans="1:12" x14ac:dyDescent="0.25">
      <c r="A6289" t="s">
        <v>15196</v>
      </c>
      <c r="B6289" t="s">
        <v>554</v>
      </c>
      <c r="C6289" s="1">
        <v>45656</v>
      </c>
      <c r="D6289" t="s">
        <v>15197</v>
      </c>
      <c r="E6289">
        <v>35</v>
      </c>
      <c r="F6289">
        <v>404000</v>
      </c>
      <c r="G6289">
        <v>14140000</v>
      </c>
      <c r="H6289">
        <v>0.48</v>
      </c>
      <c r="I6289">
        <v>7352800</v>
      </c>
      <c r="J6289" t="s">
        <v>2589</v>
      </c>
      <c r="K6289" t="s">
        <v>2567</v>
      </c>
      <c r="L6289" t="s">
        <v>2568</v>
      </c>
    </row>
    <row r="6290" spans="1:12" x14ac:dyDescent="0.25">
      <c r="A6290" t="s">
        <v>15198</v>
      </c>
      <c r="B6290" t="s">
        <v>1226</v>
      </c>
      <c r="C6290" s="1">
        <v>45601</v>
      </c>
      <c r="D6290" t="s">
        <v>13639</v>
      </c>
      <c r="E6290">
        <v>18</v>
      </c>
      <c r="F6290">
        <v>254000</v>
      </c>
      <c r="G6290">
        <v>4572000</v>
      </c>
      <c r="H6290">
        <v>0.03</v>
      </c>
      <c r="I6290">
        <v>4434840</v>
      </c>
      <c r="J6290" t="s">
        <v>2571</v>
      </c>
      <c r="K6290" t="s">
        <v>2567</v>
      </c>
      <c r="L6290" t="s">
        <v>3051</v>
      </c>
    </row>
    <row r="6291" spans="1:12" x14ac:dyDescent="0.25">
      <c r="A6291" t="s">
        <v>15199</v>
      </c>
      <c r="B6291" t="s">
        <v>380</v>
      </c>
      <c r="C6291" s="1">
        <v>45689</v>
      </c>
      <c r="D6291" t="s">
        <v>15200</v>
      </c>
      <c r="E6291">
        <v>19</v>
      </c>
      <c r="F6291">
        <v>373000</v>
      </c>
      <c r="G6291">
        <v>7087000</v>
      </c>
      <c r="H6291">
        <v>0.39</v>
      </c>
      <c r="I6291">
        <v>4323070</v>
      </c>
      <c r="J6291" t="s">
        <v>2566</v>
      </c>
      <c r="K6291" t="s">
        <v>2661</v>
      </c>
      <c r="L6291" t="s">
        <v>2842</v>
      </c>
    </row>
    <row r="6292" spans="1:12" x14ac:dyDescent="0.25">
      <c r="A6292" t="s">
        <v>15201</v>
      </c>
      <c r="B6292" t="s">
        <v>1796</v>
      </c>
      <c r="C6292" s="1">
        <v>45646</v>
      </c>
      <c r="D6292" t="s">
        <v>15202</v>
      </c>
      <c r="E6292">
        <v>19</v>
      </c>
      <c r="F6292">
        <v>292000</v>
      </c>
      <c r="G6292">
        <v>5548000</v>
      </c>
      <c r="H6292">
        <v>0.43</v>
      </c>
      <c r="I6292">
        <v>3162360</v>
      </c>
      <c r="J6292" t="s">
        <v>2583</v>
      </c>
      <c r="K6292" t="s">
        <v>2567</v>
      </c>
      <c r="L6292" t="s">
        <v>2568</v>
      </c>
    </row>
    <row r="6293" spans="1:12" x14ac:dyDescent="0.25">
      <c r="A6293" t="s">
        <v>15203</v>
      </c>
      <c r="B6293" t="s">
        <v>1869</v>
      </c>
      <c r="C6293" s="1">
        <v>45684</v>
      </c>
      <c r="D6293" t="s">
        <v>15204</v>
      </c>
      <c r="E6293">
        <v>2</v>
      </c>
      <c r="F6293">
        <v>187000</v>
      </c>
      <c r="G6293">
        <v>374000</v>
      </c>
      <c r="H6293">
        <v>0.3</v>
      </c>
      <c r="I6293">
        <v>261800</v>
      </c>
      <c r="J6293" t="s">
        <v>2566</v>
      </c>
      <c r="K6293" t="s">
        <v>2716</v>
      </c>
      <c r="L6293" t="s">
        <v>2568</v>
      </c>
    </row>
    <row r="6294" spans="1:12" x14ac:dyDescent="0.25">
      <c r="A6294" t="s">
        <v>15205</v>
      </c>
      <c r="B6294" t="s">
        <v>1862</v>
      </c>
      <c r="C6294" s="1">
        <v>45714</v>
      </c>
      <c r="D6294" t="s">
        <v>15206</v>
      </c>
      <c r="E6294">
        <v>15</v>
      </c>
      <c r="F6294">
        <v>249000</v>
      </c>
      <c r="G6294">
        <v>3735000</v>
      </c>
      <c r="H6294">
        <v>0.03</v>
      </c>
      <c r="I6294">
        <v>3622950</v>
      </c>
      <c r="J6294" t="s">
        <v>2583</v>
      </c>
      <c r="K6294" t="s">
        <v>2567</v>
      </c>
      <c r="L6294" t="s">
        <v>2568</v>
      </c>
    </row>
    <row r="6295" spans="1:12" x14ac:dyDescent="0.25">
      <c r="A6295" t="s">
        <v>15207</v>
      </c>
      <c r="B6295" t="s">
        <v>1620</v>
      </c>
      <c r="C6295" s="1">
        <v>45652</v>
      </c>
      <c r="D6295" t="s">
        <v>15208</v>
      </c>
      <c r="E6295">
        <v>8</v>
      </c>
      <c r="F6295">
        <v>164000</v>
      </c>
      <c r="G6295">
        <v>1312000</v>
      </c>
      <c r="H6295">
        <v>0.5</v>
      </c>
      <c r="I6295">
        <v>656000</v>
      </c>
      <c r="J6295" t="s">
        <v>2571</v>
      </c>
      <c r="K6295" t="s">
        <v>2567</v>
      </c>
      <c r="L6295" t="s">
        <v>2568</v>
      </c>
    </row>
    <row r="6296" spans="1:12" x14ac:dyDescent="0.25">
      <c r="A6296" t="s">
        <v>15209</v>
      </c>
      <c r="B6296" t="s">
        <v>702</v>
      </c>
      <c r="C6296" s="1">
        <v>45569</v>
      </c>
      <c r="D6296" t="s">
        <v>9983</v>
      </c>
      <c r="E6296">
        <v>33</v>
      </c>
      <c r="F6296">
        <v>179000</v>
      </c>
      <c r="G6296">
        <v>5907000</v>
      </c>
      <c r="H6296">
        <v>0.5</v>
      </c>
      <c r="I6296">
        <v>2953500</v>
      </c>
      <c r="J6296" t="s">
        <v>2571</v>
      </c>
      <c r="K6296" t="s">
        <v>2567</v>
      </c>
      <c r="L6296" t="s">
        <v>2568</v>
      </c>
    </row>
    <row r="6297" spans="1:12" x14ac:dyDescent="0.25">
      <c r="A6297" t="s">
        <v>15210</v>
      </c>
      <c r="B6297" t="s">
        <v>1721</v>
      </c>
      <c r="C6297" s="1">
        <v>45731</v>
      </c>
      <c r="D6297" t="s">
        <v>15211</v>
      </c>
      <c r="E6297">
        <v>27</v>
      </c>
      <c r="F6297">
        <v>240000</v>
      </c>
      <c r="G6297">
        <v>6480000</v>
      </c>
      <c r="H6297">
        <v>0</v>
      </c>
      <c r="I6297">
        <v>6480000</v>
      </c>
      <c r="J6297" t="s">
        <v>2566</v>
      </c>
      <c r="K6297" t="s">
        <v>2567</v>
      </c>
      <c r="L6297" t="s">
        <v>3016</v>
      </c>
    </row>
    <row r="6298" spans="1:12" x14ac:dyDescent="0.25">
      <c r="A6298" t="s">
        <v>15212</v>
      </c>
      <c r="B6298" t="s">
        <v>22</v>
      </c>
      <c r="C6298" s="1">
        <v>45824</v>
      </c>
      <c r="D6298" t="s">
        <v>15213</v>
      </c>
      <c r="E6298">
        <v>36</v>
      </c>
      <c r="F6298">
        <v>407000</v>
      </c>
      <c r="G6298">
        <v>14652000</v>
      </c>
      <c r="H6298">
        <v>0.21</v>
      </c>
      <c r="I6298">
        <v>11575080</v>
      </c>
      <c r="J6298" t="s">
        <v>2566</v>
      </c>
      <c r="K6298" t="s">
        <v>2567</v>
      </c>
      <c r="L6298" t="s">
        <v>2671</v>
      </c>
    </row>
    <row r="6299" spans="1:12" x14ac:dyDescent="0.25">
      <c r="A6299" t="s">
        <v>15214</v>
      </c>
      <c r="B6299" t="s">
        <v>1184</v>
      </c>
      <c r="C6299" s="1">
        <v>45589</v>
      </c>
      <c r="D6299" t="s">
        <v>15215</v>
      </c>
      <c r="E6299">
        <v>15</v>
      </c>
      <c r="F6299">
        <v>445000</v>
      </c>
      <c r="G6299">
        <v>6675000</v>
      </c>
      <c r="H6299">
        <v>0.46</v>
      </c>
      <c r="I6299">
        <v>3604500</v>
      </c>
      <c r="J6299" t="s">
        <v>2589</v>
      </c>
      <c r="K6299" t="s">
        <v>2567</v>
      </c>
      <c r="L6299" t="s">
        <v>2568</v>
      </c>
    </row>
    <row r="6300" spans="1:12" x14ac:dyDescent="0.25">
      <c r="A6300" t="s">
        <v>15216</v>
      </c>
      <c r="B6300" t="s">
        <v>1794</v>
      </c>
      <c r="C6300" s="1">
        <v>45783</v>
      </c>
      <c r="D6300" t="s">
        <v>15217</v>
      </c>
      <c r="E6300">
        <v>6</v>
      </c>
      <c r="F6300">
        <v>203000</v>
      </c>
      <c r="G6300">
        <v>1218000</v>
      </c>
      <c r="H6300">
        <v>0.18</v>
      </c>
      <c r="I6300">
        <v>998760</v>
      </c>
      <c r="J6300" t="s">
        <v>2589</v>
      </c>
      <c r="K6300" t="s">
        <v>2567</v>
      </c>
      <c r="L6300" t="s">
        <v>2568</v>
      </c>
    </row>
    <row r="6301" spans="1:12" x14ac:dyDescent="0.25">
      <c r="A6301" t="s">
        <v>15218</v>
      </c>
      <c r="B6301" t="s">
        <v>587</v>
      </c>
      <c r="C6301" s="1">
        <v>45673</v>
      </c>
      <c r="D6301" t="s">
        <v>15219</v>
      </c>
      <c r="E6301">
        <v>16</v>
      </c>
      <c r="F6301">
        <v>1843000</v>
      </c>
      <c r="G6301">
        <v>29488000</v>
      </c>
      <c r="H6301">
        <v>0.45</v>
      </c>
      <c r="I6301">
        <v>16218400</v>
      </c>
      <c r="J6301" t="s">
        <v>2583</v>
      </c>
      <c r="K6301" t="s">
        <v>2567</v>
      </c>
      <c r="L6301" t="s">
        <v>2568</v>
      </c>
    </row>
    <row r="6302" spans="1:12" x14ac:dyDescent="0.25">
      <c r="A6302" t="s">
        <v>15220</v>
      </c>
      <c r="B6302" t="s">
        <v>352</v>
      </c>
      <c r="C6302" s="1">
        <v>45568</v>
      </c>
      <c r="D6302" t="s">
        <v>15221</v>
      </c>
      <c r="E6302">
        <v>27</v>
      </c>
      <c r="F6302">
        <v>252000</v>
      </c>
      <c r="G6302">
        <v>6804000</v>
      </c>
      <c r="H6302">
        <v>0.12</v>
      </c>
      <c r="I6302">
        <v>5987520</v>
      </c>
      <c r="J6302" t="s">
        <v>2580</v>
      </c>
      <c r="K6302" t="s">
        <v>2716</v>
      </c>
      <c r="L6302" t="s">
        <v>3346</v>
      </c>
    </row>
    <row r="6303" spans="1:12" x14ac:dyDescent="0.25">
      <c r="A6303" t="s">
        <v>15222</v>
      </c>
      <c r="B6303" t="s">
        <v>2128</v>
      </c>
      <c r="C6303" s="1">
        <v>45893</v>
      </c>
      <c r="D6303" t="s">
        <v>15223</v>
      </c>
      <c r="E6303">
        <v>16</v>
      </c>
      <c r="F6303">
        <v>107000</v>
      </c>
      <c r="G6303">
        <v>1712000</v>
      </c>
      <c r="H6303">
        <v>0</v>
      </c>
      <c r="I6303">
        <v>1712000</v>
      </c>
      <c r="J6303" t="s">
        <v>2566</v>
      </c>
      <c r="K6303" t="s">
        <v>2567</v>
      </c>
      <c r="L6303" t="s">
        <v>2842</v>
      </c>
    </row>
    <row r="6304" spans="1:12" x14ac:dyDescent="0.25">
      <c r="A6304" t="s">
        <v>15224</v>
      </c>
      <c r="B6304" t="s">
        <v>2064</v>
      </c>
      <c r="C6304" s="1">
        <v>45566</v>
      </c>
      <c r="D6304" t="s">
        <v>15225</v>
      </c>
      <c r="E6304">
        <v>15</v>
      </c>
      <c r="F6304">
        <v>444000</v>
      </c>
      <c r="G6304">
        <v>6660000</v>
      </c>
      <c r="H6304">
        <v>0.08</v>
      </c>
      <c r="I6304">
        <v>6127200</v>
      </c>
      <c r="J6304" t="s">
        <v>2571</v>
      </c>
      <c r="K6304" t="s">
        <v>2567</v>
      </c>
      <c r="L6304" t="s">
        <v>2568</v>
      </c>
    </row>
    <row r="6305" spans="1:12" x14ac:dyDescent="0.25">
      <c r="A6305" t="s">
        <v>15226</v>
      </c>
      <c r="B6305" t="s">
        <v>1386</v>
      </c>
      <c r="C6305" s="1">
        <v>45594</v>
      </c>
      <c r="D6305" t="s">
        <v>15227</v>
      </c>
      <c r="E6305">
        <v>18</v>
      </c>
      <c r="F6305">
        <v>496000</v>
      </c>
      <c r="G6305">
        <v>8928000</v>
      </c>
      <c r="H6305">
        <v>0</v>
      </c>
      <c r="I6305">
        <v>8928000</v>
      </c>
      <c r="J6305" t="s">
        <v>2571</v>
      </c>
      <c r="K6305" t="s">
        <v>2661</v>
      </c>
      <c r="L6305" t="s">
        <v>2568</v>
      </c>
    </row>
    <row r="6306" spans="1:12" x14ac:dyDescent="0.25">
      <c r="A6306" t="s">
        <v>15228</v>
      </c>
      <c r="B6306" t="s">
        <v>786</v>
      </c>
      <c r="C6306" s="1">
        <v>45889</v>
      </c>
      <c r="D6306" t="s">
        <v>15229</v>
      </c>
      <c r="E6306">
        <v>35</v>
      </c>
      <c r="F6306">
        <v>315000</v>
      </c>
      <c r="G6306">
        <v>11025000</v>
      </c>
      <c r="H6306">
        <v>0.27</v>
      </c>
      <c r="I6306">
        <v>8048250</v>
      </c>
      <c r="J6306" t="s">
        <v>2589</v>
      </c>
      <c r="K6306" t="s">
        <v>2567</v>
      </c>
      <c r="L6306" t="s">
        <v>2568</v>
      </c>
    </row>
    <row r="6307" spans="1:12" x14ac:dyDescent="0.25">
      <c r="A6307" t="s">
        <v>15230</v>
      </c>
      <c r="B6307" t="s">
        <v>2205</v>
      </c>
      <c r="C6307" s="1">
        <v>45649</v>
      </c>
      <c r="D6307" t="s">
        <v>15231</v>
      </c>
      <c r="E6307">
        <v>6</v>
      </c>
      <c r="F6307">
        <v>347000</v>
      </c>
      <c r="G6307">
        <v>2082000</v>
      </c>
      <c r="H6307">
        <v>0.13</v>
      </c>
      <c r="I6307">
        <v>1811340</v>
      </c>
      <c r="J6307" t="s">
        <v>2589</v>
      </c>
      <c r="K6307" t="s">
        <v>2567</v>
      </c>
      <c r="L6307" t="s">
        <v>2568</v>
      </c>
    </row>
    <row r="6308" spans="1:12" x14ac:dyDescent="0.25">
      <c r="A6308" t="s">
        <v>15232</v>
      </c>
      <c r="B6308" t="s">
        <v>2533</v>
      </c>
      <c r="C6308" s="1">
        <v>45822</v>
      </c>
      <c r="D6308" t="s">
        <v>15233</v>
      </c>
      <c r="E6308">
        <v>18</v>
      </c>
      <c r="F6308">
        <v>167000</v>
      </c>
      <c r="G6308">
        <v>3006000</v>
      </c>
      <c r="H6308">
        <v>0.36</v>
      </c>
      <c r="I6308">
        <v>1923840</v>
      </c>
      <c r="J6308" t="s">
        <v>2589</v>
      </c>
      <c r="K6308" t="s">
        <v>2567</v>
      </c>
      <c r="L6308" t="s">
        <v>2700</v>
      </c>
    </row>
    <row r="6309" spans="1:12" x14ac:dyDescent="0.25">
      <c r="A6309" t="s">
        <v>15234</v>
      </c>
      <c r="B6309" t="s">
        <v>828</v>
      </c>
      <c r="C6309" s="1">
        <v>45917</v>
      </c>
      <c r="D6309" t="s">
        <v>15235</v>
      </c>
      <c r="E6309">
        <v>32</v>
      </c>
      <c r="F6309">
        <v>290000</v>
      </c>
      <c r="G6309">
        <v>9280000</v>
      </c>
      <c r="H6309">
        <v>0.39</v>
      </c>
      <c r="I6309">
        <v>5660800</v>
      </c>
      <c r="J6309" t="s">
        <v>2580</v>
      </c>
      <c r="K6309" t="s">
        <v>2567</v>
      </c>
      <c r="L6309" t="s">
        <v>2645</v>
      </c>
    </row>
    <row r="6310" spans="1:12" x14ac:dyDescent="0.25">
      <c r="A6310" t="s">
        <v>15236</v>
      </c>
      <c r="B6310" t="s">
        <v>408</v>
      </c>
      <c r="C6310" s="1">
        <v>45782</v>
      </c>
      <c r="D6310" t="s">
        <v>15237</v>
      </c>
      <c r="E6310">
        <v>32</v>
      </c>
      <c r="F6310">
        <v>142000</v>
      </c>
      <c r="G6310">
        <v>4544000</v>
      </c>
      <c r="H6310">
        <v>0.31</v>
      </c>
      <c r="I6310">
        <v>3135360</v>
      </c>
      <c r="J6310" t="s">
        <v>2566</v>
      </c>
      <c r="K6310" t="s">
        <v>2567</v>
      </c>
      <c r="L6310" t="s">
        <v>2568</v>
      </c>
    </row>
    <row r="6311" spans="1:12" x14ac:dyDescent="0.25">
      <c r="A6311" t="s">
        <v>15238</v>
      </c>
      <c r="B6311" t="s">
        <v>1515</v>
      </c>
      <c r="C6311" s="1">
        <v>45915</v>
      </c>
      <c r="D6311" t="s">
        <v>15239</v>
      </c>
      <c r="E6311">
        <v>23</v>
      </c>
      <c r="F6311">
        <v>100000</v>
      </c>
      <c r="G6311">
        <v>2300000</v>
      </c>
      <c r="H6311">
        <v>0.16</v>
      </c>
      <c r="I6311">
        <v>1932000</v>
      </c>
      <c r="J6311" t="s">
        <v>2583</v>
      </c>
      <c r="K6311" t="s">
        <v>2567</v>
      </c>
      <c r="L6311" t="s">
        <v>2568</v>
      </c>
    </row>
    <row r="6312" spans="1:12" x14ac:dyDescent="0.25">
      <c r="A6312" t="s">
        <v>15240</v>
      </c>
      <c r="B6312" t="s">
        <v>952</v>
      </c>
      <c r="C6312" s="1">
        <v>45661</v>
      </c>
      <c r="D6312" t="s">
        <v>15241</v>
      </c>
      <c r="E6312">
        <v>21</v>
      </c>
      <c r="F6312">
        <v>69000</v>
      </c>
      <c r="G6312">
        <v>1449000</v>
      </c>
      <c r="H6312">
        <v>0.15</v>
      </c>
      <c r="I6312">
        <v>1231650</v>
      </c>
      <c r="J6312" t="s">
        <v>2580</v>
      </c>
      <c r="K6312" t="s">
        <v>2567</v>
      </c>
      <c r="L6312" t="s">
        <v>2607</v>
      </c>
    </row>
    <row r="6313" spans="1:12" x14ac:dyDescent="0.25">
      <c r="A6313" t="s">
        <v>15242</v>
      </c>
      <c r="B6313" t="s">
        <v>1968</v>
      </c>
      <c r="C6313" s="1">
        <v>45735</v>
      </c>
      <c r="D6313" t="s">
        <v>15243</v>
      </c>
      <c r="E6313">
        <v>19</v>
      </c>
      <c r="F6313">
        <v>238000</v>
      </c>
      <c r="G6313">
        <v>4522000</v>
      </c>
      <c r="H6313">
        <v>0.43</v>
      </c>
      <c r="I6313">
        <v>2577540</v>
      </c>
      <c r="J6313" t="s">
        <v>2571</v>
      </c>
      <c r="K6313" t="s">
        <v>2567</v>
      </c>
      <c r="L6313" t="s">
        <v>2568</v>
      </c>
    </row>
    <row r="6314" spans="1:12" x14ac:dyDescent="0.25">
      <c r="A6314" t="s">
        <v>15244</v>
      </c>
      <c r="B6314" t="s">
        <v>307</v>
      </c>
      <c r="C6314" s="1">
        <v>45923</v>
      </c>
      <c r="D6314" t="s">
        <v>15245</v>
      </c>
      <c r="E6314">
        <v>18</v>
      </c>
      <c r="F6314">
        <v>107000</v>
      </c>
      <c r="G6314">
        <v>1926000</v>
      </c>
      <c r="H6314">
        <v>0.06</v>
      </c>
      <c r="I6314">
        <v>1810440</v>
      </c>
      <c r="J6314" t="s">
        <v>2566</v>
      </c>
      <c r="K6314" t="s">
        <v>2567</v>
      </c>
      <c r="L6314" t="s">
        <v>2568</v>
      </c>
    </row>
    <row r="6315" spans="1:12" x14ac:dyDescent="0.25">
      <c r="A6315" t="s">
        <v>15246</v>
      </c>
      <c r="B6315" t="s">
        <v>214</v>
      </c>
      <c r="C6315" s="1">
        <v>45610</v>
      </c>
      <c r="D6315" t="s">
        <v>15247</v>
      </c>
      <c r="E6315">
        <v>37</v>
      </c>
      <c r="F6315">
        <v>436000</v>
      </c>
      <c r="G6315">
        <v>16132000</v>
      </c>
      <c r="H6315">
        <v>0.35</v>
      </c>
      <c r="I6315">
        <v>10485800</v>
      </c>
      <c r="J6315" t="s">
        <v>2571</v>
      </c>
      <c r="K6315" t="s">
        <v>2661</v>
      </c>
      <c r="L6315" t="s">
        <v>2568</v>
      </c>
    </row>
    <row r="6316" spans="1:12" x14ac:dyDescent="0.25">
      <c r="A6316" t="s">
        <v>15248</v>
      </c>
      <c r="B6316" t="s">
        <v>1479</v>
      </c>
      <c r="C6316" s="1">
        <v>45890</v>
      </c>
      <c r="D6316" t="s">
        <v>15249</v>
      </c>
      <c r="E6316">
        <v>36</v>
      </c>
      <c r="F6316">
        <v>211000</v>
      </c>
      <c r="G6316">
        <v>7596000</v>
      </c>
      <c r="H6316">
        <v>0.17</v>
      </c>
      <c r="I6316">
        <v>6304680</v>
      </c>
      <c r="J6316" t="s">
        <v>2566</v>
      </c>
      <c r="K6316" t="s">
        <v>2567</v>
      </c>
      <c r="L6316" t="s">
        <v>2568</v>
      </c>
    </row>
    <row r="6317" spans="1:12" x14ac:dyDescent="0.25">
      <c r="A6317" t="s">
        <v>15250</v>
      </c>
      <c r="B6317" t="s">
        <v>1964</v>
      </c>
      <c r="C6317" s="1">
        <v>45905</v>
      </c>
      <c r="D6317" t="s">
        <v>15251</v>
      </c>
      <c r="E6317">
        <v>13</v>
      </c>
      <c r="F6317">
        <v>244000</v>
      </c>
      <c r="G6317">
        <v>3172000</v>
      </c>
      <c r="H6317">
        <v>0.36</v>
      </c>
      <c r="I6317">
        <v>2030080</v>
      </c>
      <c r="J6317" t="s">
        <v>2571</v>
      </c>
      <c r="K6317" t="s">
        <v>2567</v>
      </c>
      <c r="L6317" t="s">
        <v>3683</v>
      </c>
    </row>
    <row r="6318" spans="1:12" x14ac:dyDescent="0.25">
      <c r="A6318" t="s">
        <v>15252</v>
      </c>
      <c r="B6318" t="s">
        <v>77</v>
      </c>
      <c r="C6318" s="1">
        <v>45707</v>
      </c>
      <c r="D6318" t="s">
        <v>15253</v>
      </c>
      <c r="E6318">
        <v>22</v>
      </c>
      <c r="F6318">
        <v>228000</v>
      </c>
      <c r="G6318">
        <v>5016000</v>
      </c>
      <c r="H6318">
        <v>0.01</v>
      </c>
      <c r="I6318">
        <v>4965840</v>
      </c>
      <c r="J6318" t="s">
        <v>2571</v>
      </c>
      <c r="K6318" t="s">
        <v>2567</v>
      </c>
      <c r="L6318" t="s">
        <v>3401</v>
      </c>
    </row>
    <row r="6319" spans="1:12" x14ac:dyDescent="0.25">
      <c r="A6319" t="s">
        <v>15254</v>
      </c>
      <c r="B6319" t="s">
        <v>763</v>
      </c>
      <c r="C6319" s="1">
        <v>45918</v>
      </c>
      <c r="D6319" t="s">
        <v>15255</v>
      </c>
      <c r="E6319">
        <v>7</v>
      </c>
      <c r="F6319">
        <v>13000</v>
      </c>
      <c r="G6319">
        <v>91000</v>
      </c>
      <c r="H6319">
        <v>0.23</v>
      </c>
      <c r="I6319">
        <v>70070</v>
      </c>
      <c r="J6319" t="s">
        <v>2583</v>
      </c>
      <c r="K6319" t="s">
        <v>2567</v>
      </c>
      <c r="L6319" t="s">
        <v>2921</v>
      </c>
    </row>
    <row r="6320" spans="1:12" x14ac:dyDescent="0.25">
      <c r="A6320" t="s">
        <v>15256</v>
      </c>
      <c r="B6320" t="s">
        <v>2186</v>
      </c>
      <c r="C6320" s="1">
        <v>45742</v>
      </c>
      <c r="D6320" t="s">
        <v>15257</v>
      </c>
      <c r="E6320">
        <v>3</v>
      </c>
      <c r="F6320">
        <v>250000</v>
      </c>
      <c r="G6320">
        <v>750000</v>
      </c>
      <c r="H6320">
        <v>0.46</v>
      </c>
      <c r="I6320">
        <v>405000</v>
      </c>
      <c r="J6320" t="s">
        <v>2580</v>
      </c>
      <c r="K6320" t="s">
        <v>2716</v>
      </c>
      <c r="L6320" t="s">
        <v>2568</v>
      </c>
    </row>
    <row r="6321" spans="1:12" x14ac:dyDescent="0.25">
      <c r="A6321" t="s">
        <v>15258</v>
      </c>
      <c r="B6321" t="s">
        <v>469</v>
      </c>
      <c r="C6321" s="1">
        <v>45639</v>
      </c>
      <c r="D6321" t="s">
        <v>15259</v>
      </c>
      <c r="E6321">
        <v>18</v>
      </c>
      <c r="F6321">
        <v>251000</v>
      </c>
      <c r="G6321">
        <v>4518000</v>
      </c>
      <c r="H6321">
        <v>0.22</v>
      </c>
      <c r="I6321">
        <v>3524040</v>
      </c>
      <c r="J6321" t="s">
        <v>2580</v>
      </c>
      <c r="K6321" t="s">
        <v>2567</v>
      </c>
      <c r="L6321" t="s">
        <v>2720</v>
      </c>
    </row>
    <row r="6322" spans="1:12" x14ac:dyDescent="0.25">
      <c r="A6322" t="s">
        <v>15260</v>
      </c>
      <c r="B6322" t="s">
        <v>1211</v>
      </c>
      <c r="C6322" s="1">
        <v>45876</v>
      </c>
      <c r="D6322" t="s">
        <v>15261</v>
      </c>
      <c r="E6322">
        <v>32</v>
      </c>
      <c r="F6322">
        <v>365000</v>
      </c>
      <c r="G6322">
        <v>11680000</v>
      </c>
      <c r="H6322">
        <v>0.43</v>
      </c>
      <c r="I6322">
        <v>6657600</v>
      </c>
      <c r="J6322" t="s">
        <v>2566</v>
      </c>
      <c r="K6322" t="s">
        <v>2567</v>
      </c>
      <c r="L6322" t="s">
        <v>3076</v>
      </c>
    </row>
    <row r="6323" spans="1:12" x14ac:dyDescent="0.25">
      <c r="A6323" t="s">
        <v>15262</v>
      </c>
      <c r="B6323" t="s">
        <v>769</v>
      </c>
      <c r="C6323" s="1">
        <v>45619</v>
      </c>
      <c r="D6323" t="s">
        <v>15263</v>
      </c>
      <c r="E6323">
        <v>20</v>
      </c>
      <c r="F6323">
        <v>335000</v>
      </c>
      <c r="G6323">
        <v>6700000</v>
      </c>
      <c r="H6323">
        <v>0.22</v>
      </c>
      <c r="I6323">
        <v>5226000</v>
      </c>
      <c r="J6323" t="s">
        <v>2566</v>
      </c>
      <c r="K6323" t="s">
        <v>2567</v>
      </c>
      <c r="L6323" t="s">
        <v>2568</v>
      </c>
    </row>
    <row r="6324" spans="1:12" x14ac:dyDescent="0.25">
      <c r="A6324" t="s">
        <v>15264</v>
      </c>
      <c r="B6324" t="s">
        <v>1286</v>
      </c>
      <c r="C6324" s="1">
        <v>45913</v>
      </c>
      <c r="D6324" t="s">
        <v>15265</v>
      </c>
      <c r="E6324">
        <v>25</v>
      </c>
      <c r="F6324">
        <v>294000</v>
      </c>
      <c r="G6324">
        <v>7350000</v>
      </c>
      <c r="H6324">
        <v>0.32</v>
      </c>
      <c r="I6324">
        <v>4998000</v>
      </c>
      <c r="J6324" t="s">
        <v>2589</v>
      </c>
      <c r="K6324" t="s">
        <v>2567</v>
      </c>
      <c r="L6324" t="s">
        <v>2568</v>
      </c>
    </row>
    <row r="6325" spans="1:12" x14ac:dyDescent="0.25">
      <c r="A6325" t="s">
        <v>15266</v>
      </c>
      <c r="B6325" t="s">
        <v>952</v>
      </c>
      <c r="C6325" s="1">
        <v>45651</v>
      </c>
      <c r="D6325" t="s">
        <v>15267</v>
      </c>
      <c r="E6325">
        <v>21</v>
      </c>
      <c r="F6325">
        <v>99000</v>
      </c>
      <c r="G6325">
        <v>2079000</v>
      </c>
      <c r="H6325">
        <v>0.3</v>
      </c>
      <c r="I6325">
        <v>1455300</v>
      </c>
      <c r="J6325" t="s">
        <v>2571</v>
      </c>
      <c r="K6325" t="s">
        <v>2661</v>
      </c>
      <c r="L6325" t="s">
        <v>2602</v>
      </c>
    </row>
    <row r="6326" spans="1:12" x14ac:dyDescent="0.25">
      <c r="A6326" t="s">
        <v>15268</v>
      </c>
      <c r="B6326" t="s">
        <v>1513</v>
      </c>
      <c r="C6326" s="1">
        <v>45695</v>
      </c>
      <c r="D6326" t="s">
        <v>15269</v>
      </c>
      <c r="E6326">
        <v>31</v>
      </c>
      <c r="F6326">
        <v>155000</v>
      </c>
      <c r="G6326">
        <v>4805000</v>
      </c>
      <c r="H6326">
        <v>0.39</v>
      </c>
      <c r="I6326">
        <v>2931050</v>
      </c>
      <c r="J6326" t="s">
        <v>2571</v>
      </c>
      <c r="K6326" t="s">
        <v>2661</v>
      </c>
      <c r="L6326" t="s">
        <v>3001</v>
      </c>
    </row>
    <row r="6327" spans="1:12" x14ac:dyDescent="0.25">
      <c r="A6327" t="s">
        <v>15270</v>
      </c>
      <c r="B6327" t="s">
        <v>1500</v>
      </c>
      <c r="C6327" s="1">
        <v>45668</v>
      </c>
      <c r="D6327" t="s">
        <v>15271</v>
      </c>
      <c r="E6327">
        <v>7</v>
      </c>
      <c r="F6327">
        <v>74000</v>
      </c>
      <c r="G6327">
        <v>518000</v>
      </c>
      <c r="H6327">
        <v>7.0000000000000007E-2</v>
      </c>
      <c r="I6327">
        <v>481740</v>
      </c>
      <c r="J6327" t="s">
        <v>2566</v>
      </c>
      <c r="K6327" t="s">
        <v>2614</v>
      </c>
      <c r="L6327" t="s">
        <v>2568</v>
      </c>
    </row>
    <row r="6328" spans="1:12" x14ac:dyDescent="0.25">
      <c r="A6328" t="s">
        <v>15272</v>
      </c>
      <c r="B6328" t="s">
        <v>2088</v>
      </c>
      <c r="C6328" s="1">
        <v>45636</v>
      </c>
      <c r="D6328" t="s">
        <v>15273</v>
      </c>
      <c r="E6328">
        <v>21</v>
      </c>
      <c r="F6328">
        <v>295000</v>
      </c>
      <c r="G6328">
        <v>6195000</v>
      </c>
      <c r="H6328">
        <v>0.16</v>
      </c>
      <c r="I6328">
        <v>5203800</v>
      </c>
      <c r="J6328" t="s">
        <v>2571</v>
      </c>
      <c r="K6328" t="s">
        <v>2567</v>
      </c>
      <c r="L6328" t="s">
        <v>2825</v>
      </c>
    </row>
    <row r="6329" spans="1:12" x14ac:dyDescent="0.25">
      <c r="A6329" t="s">
        <v>15274</v>
      </c>
      <c r="B6329" t="s">
        <v>2041</v>
      </c>
      <c r="C6329" s="1">
        <v>45576</v>
      </c>
      <c r="D6329" t="s">
        <v>15275</v>
      </c>
      <c r="E6329">
        <v>19</v>
      </c>
      <c r="F6329">
        <v>377000</v>
      </c>
      <c r="G6329">
        <v>7163000</v>
      </c>
      <c r="H6329">
        <v>0.28000000000000003</v>
      </c>
      <c r="I6329">
        <v>5157360</v>
      </c>
      <c r="J6329" t="s">
        <v>2566</v>
      </c>
      <c r="K6329" t="s">
        <v>2567</v>
      </c>
      <c r="L6329" t="s">
        <v>2815</v>
      </c>
    </row>
    <row r="6330" spans="1:12" x14ac:dyDescent="0.25">
      <c r="A6330" t="s">
        <v>15276</v>
      </c>
      <c r="B6330" t="s">
        <v>1472</v>
      </c>
      <c r="C6330" s="1">
        <v>45901</v>
      </c>
      <c r="D6330" t="s">
        <v>15277</v>
      </c>
      <c r="E6330">
        <v>26</v>
      </c>
      <c r="F6330">
        <v>322000</v>
      </c>
      <c r="G6330">
        <v>8372000</v>
      </c>
      <c r="H6330">
        <v>0.11</v>
      </c>
      <c r="I6330">
        <v>7451080</v>
      </c>
      <c r="J6330" t="s">
        <v>2580</v>
      </c>
      <c r="K6330" t="s">
        <v>2661</v>
      </c>
      <c r="L6330" t="s">
        <v>2964</v>
      </c>
    </row>
    <row r="6331" spans="1:12" x14ac:dyDescent="0.25">
      <c r="A6331" t="s">
        <v>15278</v>
      </c>
      <c r="B6331" t="s">
        <v>888</v>
      </c>
      <c r="C6331" s="1">
        <v>45663</v>
      </c>
      <c r="D6331" t="s">
        <v>15279</v>
      </c>
      <c r="E6331">
        <v>34</v>
      </c>
      <c r="F6331">
        <v>275000</v>
      </c>
      <c r="G6331">
        <v>9350000</v>
      </c>
      <c r="H6331">
        <v>0.08</v>
      </c>
      <c r="I6331">
        <v>8602000</v>
      </c>
      <c r="J6331" t="s">
        <v>2580</v>
      </c>
      <c r="K6331" t="s">
        <v>2567</v>
      </c>
      <c r="L6331" t="s">
        <v>2568</v>
      </c>
    </row>
    <row r="6332" spans="1:12" x14ac:dyDescent="0.25">
      <c r="A6332" t="s">
        <v>15280</v>
      </c>
      <c r="B6332" t="s">
        <v>509</v>
      </c>
      <c r="C6332" s="1">
        <v>45616</v>
      </c>
      <c r="D6332" t="s">
        <v>15281</v>
      </c>
      <c r="E6332">
        <v>22</v>
      </c>
      <c r="F6332">
        <v>160000</v>
      </c>
      <c r="G6332">
        <v>3520000</v>
      </c>
      <c r="H6332">
        <v>0.02</v>
      </c>
      <c r="I6332">
        <v>3449600</v>
      </c>
      <c r="J6332" t="s">
        <v>2583</v>
      </c>
      <c r="K6332" t="s">
        <v>2567</v>
      </c>
      <c r="L6332" t="s">
        <v>3051</v>
      </c>
    </row>
    <row r="6333" spans="1:12" x14ac:dyDescent="0.25">
      <c r="A6333" t="s">
        <v>15282</v>
      </c>
      <c r="B6333" t="s">
        <v>675</v>
      </c>
      <c r="C6333" s="1">
        <v>45622</v>
      </c>
      <c r="D6333" t="s">
        <v>15283</v>
      </c>
      <c r="E6333">
        <v>23</v>
      </c>
      <c r="F6333">
        <v>355000</v>
      </c>
      <c r="G6333">
        <v>8165000</v>
      </c>
      <c r="H6333">
        <v>0.5</v>
      </c>
      <c r="I6333">
        <v>4082500</v>
      </c>
      <c r="J6333" t="s">
        <v>2571</v>
      </c>
      <c r="K6333" t="s">
        <v>2567</v>
      </c>
      <c r="L6333" t="s">
        <v>3256</v>
      </c>
    </row>
    <row r="6334" spans="1:12" x14ac:dyDescent="0.25">
      <c r="A6334" t="s">
        <v>15284</v>
      </c>
      <c r="B6334" t="s">
        <v>1213</v>
      </c>
      <c r="C6334" s="1">
        <v>45883</v>
      </c>
      <c r="D6334" t="s">
        <v>15285</v>
      </c>
      <c r="E6334">
        <v>9</v>
      </c>
      <c r="F6334">
        <v>500000</v>
      </c>
      <c r="G6334">
        <v>4500000</v>
      </c>
      <c r="H6334">
        <v>0.3</v>
      </c>
      <c r="I6334">
        <v>3150000</v>
      </c>
      <c r="J6334" t="s">
        <v>2566</v>
      </c>
      <c r="K6334" t="s">
        <v>2567</v>
      </c>
      <c r="L6334" t="s">
        <v>2703</v>
      </c>
    </row>
    <row r="6335" spans="1:12" x14ac:dyDescent="0.25">
      <c r="A6335" t="s">
        <v>15286</v>
      </c>
      <c r="B6335" t="s">
        <v>145</v>
      </c>
      <c r="C6335" s="1">
        <v>45767</v>
      </c>
      <c r="D6335" t="s">
        <v>15287</v>
      </c>
      <c r="E6335">
        <v>19</v>
      </c>
      <c r="F6335">
        <v>372000</v>
      </c>
      <c r="G6335">
        <v>7068000</v>
      </c>
      <c r="H6335">
        <v>0.13</v>
      </c>
      <c r="I6335">
        <v>6149160</v>
      </c>
      <c r="J6335" t="s">
        <v>2589</v>
      </c>
      <c r="K6335" t="s">
        <v>2567</v>
      </c>
      <c r="L6335" t="s">
        <v>3877</v>
      </c>
    </row>
    <row r="6336" spans="1:12" x14ac:dyDescent="0.25">
      <c r="A6336" t="s">
        <v>15288</v>
      </c>
      <c r="B6336" t="s">
        <v>1599</v>
      </c>
      <c r="C6336" s="1">
        <v>45894</v>
      </c>
      <c r="D6336" t="s">
        <v>15289</v>
      </c>
      <c r="E6336">
        <v>18</v>
      </c>
      <c r="F6336">
        <v>198000</v>
      </c>
      <c r="G6336">
        <v>3564000</v>
      </c>
      <c r="H6336">
        <v>0.44</v>
      </c>
      <c r="I6336">
        <v>1995840</v>
      </c>
      <c r="J6336" t="s">
        <v>2589</v>
      </c>
      <c r="K6336" t="s">
        <v>2567</v>
      </c>
      <c r="L6336" t="s">
        <v>2934</v>
      </c>
    </row>
    <row r="6337" spans="1:12" x14ac:dyDescent="0.25">
      <c r="A6337" t="s">
        <v>15290</v>
      </c>
      <c r="B6337" t="s">
        <v>2543</v>
      </c>
      <c r="C6337" s="1">
        <v>45574</v>
      </c>
      <c r="D6337" t="s">
        <v>15291</v>
      </c>
      <c r="E6337">
        <v>36</v>
      </c>
      <c r="F6337">
        <v>468000</v>
      </c>
      <c r="G6337">
        <v>16848000</v>
      </c>
      <c r="H6337">
        <v>0.47</v>
      </c>
      <c r="I6337">
        <v>8929440</v>
      </c>
      <c r="J6337" t="s">
        <v>2583</v>
      </c>
      <c r="K6337" t="s">
        <v>2567</v>
      </c>
      <c r="L6337" t="s">
        <v>2839</v>
      </c>
    </row>
    <row r="6338" spans="1:12" x14ac:dyDescent="0.25">
      <c r="A6338" t="s">
        <v>15292</v>
      </c>
      <c r="B6338" t="s">
        <v>131</v>
      </c>
      <c r="C6338" s="1">
        <v>45841</v>
      </c>
      <c r="D6338" t="s">
        <v>15293</v>
      </c>
      <c r="E6338">
        <v>13</v>
      </c>
      <c r="F6338">
        <v>369000</v>
      </c>
      <c r="G6338">
        <v>4797000</v>
      </c>
      <c r="H6338">
        <v>0.27</v>
      </c>
      <c r="I6338">
        <v>3501810</v>
      </c>
      <c r="J6338" t="s">
        <v>2580</v>
      </c>
      <c r="K6338" t="s">
        <v>2567</v>
      </c>
      <c r="L6338" t="s">
        <v>3694</v>
      </c>
    </row>
    <row r="6339" spans="1:12" x14ac:dyDescent="0.25">
      <c r="A6339" t="s">
        <v>15294</v>
      </c>
      <c r="B6339" t="s">
        <v>2475</v>
      </c>
      <c r="C6339" s="1">
        <v>45452</v>
      </c>
      <c r="D6339" t="s">
        <v>15295</v>
      </c>
      <c r="E6339">
        <v>9</v>
      </c>
      <c r="F6339">
        <v>418000</v>
      </c>
      <c r="G6339">
        <v>3762000</v>
      </c>
      <c r="H6339">
        <v>0.11</v>
      </c>
      <c r="I6339">
        <v>3348180</v>
      </c>
      <c r="J6339" t="s">
        <v>2583</v>
      </c>
      <c r="K6339" t="s">
        <v>2567</v>
      </c>
      <c r="L6339" t="s">
        <v>2568</v>
      </c>
    </row>
    <row r="6340" spans="1:12" x14ac:dyDescent="0.25">
      <c r="A6340" t="s">
        <v>15296</v>
      </c>
      <c r="B6340" t="s">
        <v>1535</v>
      </c>
      <c r="C6340" s="1">
        <v>45582</v>
      </c>
      <c r="D6340" t="s">
        <v>15297</v>
      </c>
      <c r="E6340">
        <v>16</v>
      </c>
      <c r="F6340">
        <v>421000</v>
      </c>
      <c r="G6340">
        <v>6736000</v>
      </c>
      <c r="H6340">
        <v>0.04</v>
      </c>
      <c r="I6340">
        <v>6466560</v>
      </c>
      <c r="J6340" t="s">
        <v>2589</v>
      </c>
      <c r="K6340" t="s">
        <v>2567</v>
      </c>
      <c r="L6340" t="s">
        <v>2568</v>
      </c>
    </row>
    <row r="6341" spans="1:12" x14ac:dyDescent="0.25">
      <c r="A6341" t="s">
        <v>15298</v>
      </c>
      <c r="B6341" t="s">
        <v>760</v>
      </c>
      <c r="C6341" s="1">
        <v>45910</v>
      </c>
      <c r="D6341" t="s">
        <v>15299</v>
      </c>
      <c r="E6341">
        <v>33</v>
      </c>
      <c r="F6341">
        <v>223000</v>
      </c>
      <c r="G6341">
        <v>7359000</v>
      </c>
      <c r="H6341">
        <v>0.32</v>
      </c>
      <c r="I6341">
        <v>5004120</v>
      </c>
      <c r="J6341" t="s">
        <v>2583</v>
      </c>
      <c r="K6341" t="s">
        <v>2661</v>
      </c>
      <c r="L6341" t="s">
        <v>2568</v>
      </c>
    </row>
    <row r="6342" spans="1:12" x14ac:dyDescent="0.25">
      <c r="A6342" t="s">
        <v>15300</v>
      </c>
      <c r="B6342" t="s">
        <v>2371</v>
      </c>
      <c r="C6342" s="1">
        <v>45690</v>
      </c>
      <c r="D6342" t="s">
        <v>15301</v>
      </c>
      <c r="E6342">
        <v>40</v>
      </c>
      <c r="F6342">
        <v>452000</v>
      </c>
      <c r="G6342">
        <v>18080000</v>
      </c>
      <c r="H6342">
        <v>0</v>
      </c>
      <c r="I6342">
        <v>18080000</v>
      </c>
      <c r="J6342" t="s">
        <v>2583</v>
      </c>
      <c r="K6342" t="s">
        <v>2614</v>
      </c>
      <c r="L6342" t="s">
        <v>2568</v>
      </c>
    </row>
    <row r="6343" spans="1:12" x14ac:dyDescent="0.25">
      <c r="A6343" t="s">
        <v>15302</v>
      </c>
      <c r="B6343" t="s">
        <v>2072</v>
      </c>
      <c r="C6343" s="1">
        <v>45633</v>
      </c>
      <c r="D6343" t="s">
        <v>15303</v>
      </c>
      <c r="E6343">
        <v>33</v>
      </c>
      <c r="F6343">
        <v>293000</v>
      </c>
      <c r="G6343">
        <v>9669000</v>
      </c>
      <c r="H6343">
        <v>0.46</v>
      </c>
      <c r="I6343">
        <v>5221260</v>
      </c>
      <c r="J6343" t="s">
        <v>2583</v>
      </c>
      <c r="K6343" t="s">
        <v>2567</v>
      </c>
      <c r="L6343" t="s">
        <v>2568</v>
      </c>
    </row>
    <row r="6344" spans="1:12" x14ac:dyDescent="0.25">
      <c r="A6344" t="s">
        <v>15304</v>
      </c>
      <c r="B6344" t="s">
        <v>355</v>
      </c>
      <c r="C6344" s="1">
        <v>45822</v>
      </c>
      <c r="D6344" t="s">
        <v>15305</v>
      </c>
      <c r="E6344">
        <v>23</v>
      </c>
      <c r="F6344">
        <v>74000</v>
      </c>
      <c r="G6344">
        <v>1702000</v>
      </c>
      <c r="H6344">
        <v>0.19</v>
      </c>
      <c r="I6344">
        <v>1378620</v>
      </c>
      <c r="J6344" t="s">
        <v>2580</v>
      </c>
      <c r="K6344" t="s">
        <v>2567</v>
      </c>
      <c r="L6344" t="s">
        <v>2924</v>
      </c>
    </row>
    <row r="6345" spans="1:12" x14ac:dyDescent="0.25">
      <c r="A6345" t="s">
        <v>15306</v>
      </c>
      <c r="B6345" t="s">
        <v>1948</v>
      </c>
      <c r="C6345" s="1">
        <v>45874</v>
      </c>
      <c r="D6345" t="s">
        <v>15307</v>
      </c>
      <c r="E6345">
        <v>27</v>
      </c>
      <c r="F6345">
        <v>178000</v>
      </c>
      <c r="G6345">
        <v>4806000</v>
      </c>
      <c r="H6345">
        <v>0.03</v>
      </c>
      <c r="I6345">
        <v>4661820</v>
      </c>
      <c r="J6345" t="s">
        <v>2583</v>
      </c>
      <c r="K6345" t="s">
        <v>2661</v>
      </c>
      <c r="L6345" t="s">
        <v>2568</v>
      </c>
    </row>
    <row r="6346" spans="1:12" x14ac:dyDescent="0.25">
      <c r="A6346" t="s">
        <v>15308</v>
      </c>
      <c r="B6346" t="s">
        <v>1299</v>
      </c>
      <c r="C6346" s="1">
        <v>45698</v>
      </c>
      <c r="D6346" t="s">
        <v>15309</v>
      </c>
      <c r="E6346">
        <v>37</v>
      </c>
      <c r="F6346">
        <v>310000</v>
      </c>
      <c r="G6346">
        <v>11470000</v>
      </c>
      <c r="H6346">
        <v>0.32</v>
      </c>
      <c r="I6346">
        <v>7799600</v>
      </c>
      <c r="J6346" t="s">
        <v>2571</v>
      </c>
      <c r="K6346" t="s">
        <v>2567</v>
      </c>
      <c r="L6346" t="s">
        <v>4041</v>
      </c>
    </row>
    <row r="6347" spans="1:12" x14ac:dyDescent="0.25">
      <c r="A6347" t="s">
        <v>15310</v>
      </c>
      <c r="B6347" t="s">
        <v>2473</v>
      </c>
      <c r="C6347" s="1">
        <v>45684</v>
      </c>
      <c r="D6347" t="s">
        <v>15311</v>
      </c>
      <c r="E6347">
        <v>16</v>
      </c>
      <c r="F6347">
        <v>283000</v>
      </c>
      <c r="G6347">
        <v>4528000</v>
      </c>
      <c r="H6347">
        <v>0.49</v>
      </c>
      <c r="I6347">
        <v>2309280</v>
      </c>
      <c r="J6347" t="s">
        <v>2566</v>
      </c>
      <c r="K6347" t="s">
        <v>2716</v>
      </c>
      <c r="L6347" t="s">
        <v>3113</v>
      </c>
    </row>
    <row r="6348" spans="1:12" x14ac:dyDescent="0.25">
      <c r="A6348" t="s">
        <v>15312</v>
      </c>
      <c r="B6348" t="s">
        <v>2533</v>
      </c>
      <c r="C6348" s="1">
        <v>45846</v>
      </c>
      <c r="D6348" t="s">
        <v>15313</v>
      </c>
      <c r="E6348">
        <v>5</v>
      </c>
      <c r="F6348">
        <v>118000</v>
      </c>
      <c r="G6348">
        <v>590000</v>
      </c>
      <c r="H6348">
        <v>0.49</v>
      </c>
      <c r="I6348">
        <v>300900</v>
      </c>
      <c r="J6348" t="s">
        <v>2583</v>
      </c>
      <c r="K6348" t="s">
        <v>2567</v>
      </c>
      <c r="L6348" t="s">
        <v>3214</v>
      </c>
    </row>
    <row r="6349" spans="1:12" x14ac:dyDescent="0.25">
      <c r="A6349" t="s">
        <v>15314</v>
      </c>
      <c r="B6349" t="s">
        <v>2116</v>
      </c>
      <c r="C6349" s="1">
        <v>45765</v>
      </c>
      <c r="D6349" t="s">
        <v>15315</v>
      </c>
      <c r="E6349">
        <v>40</v>
      </c>
      <c r="F6349">
        <v>258000</v>
      </c>
      <c r="G6349">
        <v>10320000</v>
      </c>
      <c r="H6349">
        <v>0.22</v>
      </c>
      <c r="I6349">
        <v>8049600</v>
      </c>
      <c r="J6349" t="s">
        <v>2583</v>
      </c>
      <c r="K6349" t="s">
        <v>2567</v>
      </c>
      <c r="L6349" t="s">
        <v>2568</v>
      </c>
    </row>
    <row r="6350" spans="1:12" x14ac:dyDescent="0.25">
      <c r="A6350" t="s">
        <v>15316</v>
      </c>
      <c r="B6350" t="s">
        <v>683</v>
      </c>
      <c r="C6350" s="1">
        <v>45778</v>
      </c>
      <c r="D6350" t="s">
        <v>15317</v>
      </c>
      <c r="E6350">
        <v>25</v>
      </c>
      <c r="F6350">
        <v>396000</v>
      </c>
      <c r="G6350">
        <v>9900000</v>
      </c>
      <c r="H6350">
        <v>0.38</v>
      </c>
      <c r="I6350">
        <v>6138000</v>
      </c>
      <c r="J6350" t="s">
        <v>2580</v>
      </c>
      <c r="K6350" t="s">
        <v>2567</v>
      </c>
      <c r="L6350" t="s">
        <v>2568</v>
      </c>
    </row>
    <row r="6351" spans="1:12" x14ac:dyDescent="0.25">
      <c r="A6351" t="s">
        <v>15318</v>
      </c>
      <c r="B6351" t="s">
        <v>2211</v>
      </c>
      <c r="C6351" s="1">
        <v>45785</v>
      </c>
      <c r="D6351" t="s">
        <v>15319</v>
      </c>
      <c r="E6351">
        <v>21</v>
      </c>
      <c r="F6351">
        <v>119000</v>
      </c>
      <c r="G6351">
        <v>2499000</v>
      </c>
      <c r="H6351">
        <v>0.19</v>
      </c>
      <c r="I6351">
        <v>2024190</v>
      </c>
      <c r="J6351" t="s">
        <v>2589</v>
      </c>
      <c r="K6351" t="s">
        <v>2661</v>
      </c>
      <c r="L6351" t="s">
        <v>2568</v>
      </c>
    </row>
    <row r="6352" spans="1:12" x14ac:dyDescent="0.25">
      <c r="A6352" t="s">
        <v>15320</v>
      </c>
      <c r="B6352" t="s">
        <v>1463</v>
      </c>
      <c r="C6352" s="1">
        <v>45920</v>
      </c>
      <c r="D6352" t="s">
        <v>15321</v>
      </c>
      <c r="E6352">
        <v>36</v>
      </c>
      <c r="F6352">
        <v>167000</v>
      </c>
      <c r="G6352">
        <v>6012000</v>
      </c>
      <c r="H6352">
        <v>0.05</v>
      </c>
      <c r="I6352">
        <v>5711400</v>
      </c>
      <c r="J6352" t="s">
        <v>2589</v>
      </c>
      <c r="K6352" t="s">
        <v>2567</v>
      </c>
      <c r="L6352" t="s">
        <v>2839</v>
      </c>
    </row>
    <row r="6353" spans="1:12" x14ac:dyDescent="0.25">
      <c r="A6353" t="s">
        <v>15322</v>
      </c>
      <c r="B6353" t="s">
        <v>899</v>
      </c>
      <c r="C6353" s="1">
        <v>45907</v>
      </c>
      <c r="D6353" t="s">
        <v>15323</v>
      </c>
      <c r="E6353">
        <v>13</v>
      </c>
      <c r="F6353">
        <v>414000</v>
      </c>
      <c r="G6353">
        <v>5382000</v>
      </c>
      <c r="H6353">
        <v>0.08</v>
      </c>
      <c r="I6353">
        <v>4951440</v>
      </c>
      <c r="J6353" t="s">
        <v>2583</v>
      </c>
      <c r="K6353" t="s">
        <v>2716</v>
      </c>
      <c r="L6353" t="s">
        <v>3051</v>
      </c>
    </row>
    <row r="6354" spans="1:12" x14ac:dyDescent="0.25">
      <c r="A6354" t="s">
        <v>15324</v>
      </c>
      <c r="B6354" t="s">
        <v>259</v>
      </c>
      <c r="C6354" s="1">
        <v>45654</v>
      </c>
      <c r="D6354" t="s">
        <v>15325</v>
      </c>
      <c r="E6354">
        <v>34</v>
      </c>
      <c r="F6354">
        <v>382000</v>
      </c>
      <c r="G6354">
        <v>12988000</v>
      </c>
      <c r="H6354">
        <v>7.0000000000000007E-2</v>
      </c>
      <c r="I6354">
        <v>12078840</v>
      </c>
      <c r="J6354" t="s">
        <v>2580</v>
      </c>
      <c r="K6354" t="s">
        <v>2567</v>
      </c>
      <c r="L6354" t="s">
        <v>2568</v>
      </c>
    </row>
    <row r="6355" spans="1:12" x14ac:dyDescent="0.25">
      <c r="A6355" t="s">
        <v>15326</v>
      </c>
      <c r="B6355" t="s">
        <v>1137</v>
      </c>
      <c r="C6355" s="1">
        <v>45715</v>
      </c>
      <c r="D6355" t="s">
        <v>15327</v>
      </c>
      <c r="E6355">
        <v>19</v>
      </c>
      <c r="F6355">
        <v>431000</v>
      </c>
      <c r="G6355">
        <v>8189000</v>
      </c>
      <c r="H6355">
        <v>0.32</v>
      </c>
      <c r="I6355">
        <v>5568520</v>
      </c>
      <c r="J6355" t="s">
        <v>2583</v>
      </c>
      <c r="K6355" t="s">
        <v>2567</v>
      </c>
      <c r="L6355" t="s">
        <v>3001</v>
      </c>
    </row>
    <row r="6356" spans="1:12" x14ac:dyDescent="0.25">
      <c r="A6356" t="s">
        <v>15328</v>
      </c>
      <c r="B6356" t="s">
        <v>323</v>
      </c>
      <c r="C6356" s="1">
        <v>45745</v>
      </c>
      <c r="D6356" t="s">
        <v>15329</v>
      </c>
      <c r="E6356">
        <v>20</v>
      </c>
      <c r="F6356">
        <v>356000</v>
      </c>
      <c r="G6356">
        <v>7120000</v>
      </c>
      <c r="H6356">
        <v>0.12</v>
      </c>
      <c r="I6356">
        <v>6265600</v>
      </c>
      <c r="J6356" t="s">
        <v>2571</v>
      </c>
      <c r="K6356" t="s">
        <v>2567</v>
      </c>
      <c r="L6356" t="s">
        <v>2568</v>
      </c>
    </row>
    <row r="6357" spans="1:12" x14ac:dyDescent="0.25">
      <c r="A6357" t="s">
        <v>15330</v>
      </c>
      <c r="B6357" t="s">
        <v>164</v>
      </c>
      <c r="C6357" s="1">
        <v>45832</v>
      </c>
      <c r="D6357" t="s">
        <v>15331</v>
      </c>
      <c r="E6357">
        <v>5</v>
      </c>
      <c r="F6357">
        <v>276000</v>
      </c>
      <c r="G6357">
        <v>1380000</v>
      </c>
      <c r="H6357">
        <v>0.08</v>
      </c>
      <c r="I6357">
        <v>1269600</v>
      </c>
      <c r="J6357" t="s">
        <v>2583</v>
      </c>
      <c r="K6357" t="s">
        <v>2567</v>
      </c>
      <c r="L6357" t="s">
        <v>2568</v>
      </c>
    </row>
    <row r="6358" spans="1:12" x14ac:dyDescent="0.25">
      <c r="A6358" t="s">
        <v>15332</v>
      </c>
      <c r="B6358" t="s">
        <v>1216</v>
      </c>
      <c r="C6358" s="1">
        <v>45696</v>
      </c>
      <c r="D6358" t="s">
        <v>15333</v>
      </c>
      <c r="E6358">
        <v>40</v>
      </c>
      <c r="F6358">
        <v>441000</v>
      </c>
      <c r="G6358">
        <v>17640000</v>
      </c>
      <c r="H6358">
        <v>0.4</v>
      </c>
      <c r="I6358">
        <v>10584000</v>
      </c>
      <c r="J6358" t="s">
        <v>2566</v>
      </c>
      <c r="K6358" t="s">
        <v>2567</v>
      </c>
      <c r="L6358" t="s">
        <v>3694</v>
      </c>
    </row>
    <row r="6359" spans="1:12" x14ac:dyDescent="0.25">
      <c r="A6359" t="s">
        <v>15334</v>
      </c>
      <c r="B6359" t="s">
        <v>458</v>
      </c>
      <c r="C6359" s="1">
        <v>45641</v>
      </c>
      <c r="D6359" t="s">
        <v>15335</v>
      </c>
      <c r="E6359">
        <v>25</v>
      </c>
      <c r="F6359">
        <v>232000</v>
      </c>
      <c r="G6359">
        <v>5800000</v>
      </c>
      <c r="H6359">
        <v>0.38</v>
      </c>
      <c r="I6359">
        <v>3596000</v>
      </c>
      <c r="J6359" t="s">
        <v>2580</v>
      </c>
      <c r="K6359" t="s">
        <v>2567</v>
      </c>
      <c r="L6359" t="s">
        <v>2568</v>
      </c>
    </row>
    <row r="6360" spans="1:12" x14ac:dyDescent="0.25">
      <c r="A6360" t="s">
        <v>15336</v>
      </c>
      <c r="B6360" t="s">
        <v>1828</v>
      </c>
      <c r="C6360" s="1">
        <v>45920</v>
      </c>
      <c r="D6360" t="s">
        <v>15337</v>
      </c>
      <c r="E6360">
        <v>5</v>
      </c>
      <c r="F6360">
        <v>310000</v>
      </c>
      <c r="G6360">
        <v>1550000</v>
      </c>
      <c r="H6360">
        <v>0.46</v>
      </c>
      <c r="I6360">
        <v>837000</v>
      </c>
      <c r="J6360" t="s">
        <v>2580</v>
      </c>
      <c r="K6360" t="s">
        <v>2567</v>
      </c>
      <c r="L6360" t="s">
        <v>2568</v>
      </c>
    </row>
    <row r="6361" spans="1:12" x14ac:dyDescent="0.25">
      <c r="A6361" t="s">
        <v>15338</v>
      </c>
      <c r="B6361" t="s">
        <v>2512</v>
      </c>
      <c r="C6361" s="1">
        <v>45915</v>
      </c>
      <c r="D6361" t="s">
        <v>15339</v>
      </c>
      <c r="E6361">
        <v>29</v>
      </c>
      <c r="F6361">
        <v>442000</v>
      </c>
      <c r="G6361">
        <v>12818000</v>
      </c>
      <c r="H6361">
        <v>0</v>
      </c>
      <c r="I6361">
        <v>12818000</v>
      </c>
      <c r="J6361" t="s">
        <v>2566</v>
      </c>
      <c r="K6361" t="s">
        <v>2567</v>
      </c>
      <c r="L6361" t="s">
        <v>2568</v>
      </c>
    </row>
    <row r="6362" spans="1:12" x14ac:dyDescent="0.25">
      <c r="A6362" t="s">
        <v>15340</v>
      </c>
      <c r="B6362" t="s">
        <v>1407</v>
      </c>
      <c r="C6362" s="1">
        <v>45915</v>
      </c>
      <c r="D6362" t="s">
        <v>15341</v>
      </c>
      <c r="E6362">
        <v>16</v>
      </c>
      <c r="F6362">
        <v>242000</v>
      </c>
      <c r="G6362">
        <v>3872000</v>
      </c>
      <c r="H6362">
        <v>0.08</v>
      </c>
      <c r="I6362">
        <v>3562240</v>
      </c>
      <c r="J6362" t="s">
        <v>2580</v>
      </c>
      <c r="K6362" t="s">
        <v>2567</v>
      </c>
      <c r="L6362" t="s">
        <v>2900</v>
      </c>
    </row>
    <row r="6363" spans="1:12" x14ac:dyDescent="0.25">
      <c r="A6363" t="s">
        <v>15342</v>
      </c>
      <c r="B6363" t="s">
        <v>992</v>
      </c>
      <c r="C6363" s="1">
        <v>45912</v>
      </c>
      <c r="D6363" t="s">
        <v>15343</v>
      </c>
      <c r="E6363">
        <v>37</v>
      </c>
      <c r="F6363">
        <v>3000</v>
      </c>
      <c r="G6363">
        <v>111000</v>
      </c>
      <c r="H6363">
        <v>0.06</v>
      </c>
      <c r="I6363">
        <v>104340</v>
      </c>
      <c r="J6363" t="s">
        <v>2589</v>
      </c>
      <c r="K6363" t="s">
        <v>2567</v>
      </c>
      <c r="L6363" t="s">
        <v>2568</v>
      </c>
    </row>
    <row r="6364" spans="1:12" x14ac:dyDescent="0.25">
      <c r="A6364" t="s">
        <v>15344</v>
      </c>
      <c r="B6364" t="s">
        <v>397</v>
      </c>
      <c r="C6364" s="1">
        <v>45569</v>
      </c>
      <c r="D6364" t="s">
        <v>15345</v>
      </c>
      <c r="E6364">
        <v>10</v>
      </c>
      <c r="F6364">
        <v>342000</v>
      </c>
      <c r="G6364">
        <v>3420000</v>
      </c>
      <c r="H6364">
        <v>0.38</v>
      </c>
      <c r="I6364">
        <v>2120400</v>
      </c>
      <c r="J6364" t="s">
        <v>2566</v>
      </c>
      <c r="K6364" t="s">
        <v>2567</v>
      </c>
      <c r="L6364" t="s">
        <v>2568</v>
      </c>
    </row>
    <row r="6365" spans="1:12" x14ac:dyDescent="0.25">
      <c r="A6365" t="s">
        <v>15346</v>
      </c>
      <c r="B6365" t="s">
        <v>2183</v>
      </c>
      <c r="C6365" s="1">
        <v>45924</v>
      </c>
      <c r="D6365" t="s">
        <v>15347</v>
      </c>
      <c r="E6365">
        <v>36</v>
      </c>
      <c r="F6365">
        <v>334000</v>
      </c>
      <c r="G6365">
        <v>12024000</v>
      </c>
      <c r="H6365">
        <v>0.27</v>
      </c>
      <c r="I6365">
        <v>8777520</v>
      </c>
      <c r="J6365" t="s">
        <v>2571</v>
      </c>
      <c r="K6365" t="s">
        <v>2567</v>
      </c>
      <c r="L6365" t="s">
        <v>2568</v>
      </c>
    </row>
    <row r="6366" spans="1:12" x14ac:dyDescent="0.25">
      <c r="A6366" t="s">
        <v>15348</v>
      </c>
      <c r="B6366" t="s">
        <v>1231</v>
      </c>
      <c r="C6366" s="1">
        <v>45631</v>
      </c>
      <c r="D6366" t="s">
        <v>15349</v>
      </c>
      <c r="E6366">
        <v>36</v>
      </c>
      <c r="F6366">
        <v>274000</v>
      </c>
      <c r="G6366">
        <v>9864000</v>
      </c>
      <c r="H6366">
        <v>0.48</v>
      </c>
      <c r="I6366">
        <v>5129280</v>
      </c>
      <c r="J6366" t="s">
        <v>2589</v>
      </c>
      <c r="K6366" t="s">
        <v>2567</v>
      </c>
      <c r="L6366" t="s">
        <v>2568</v>
      </c>
    </row>
    <row r="6367" spans="1:12" x14ac:dyDescent="0.25">
      <c r="A6367" t="s">
        <v>15350</v>
      </c>
      <c r="B6367" t="s">
        <v>1344</v>
      </c>
      <c r="C6367" s="1">
        <v>45904</v>
      </c>
      <c r="D6367" t="s">
        <v>15351</v>
      </c>
      <c r="E6367">
        <v>35</v>
      </c>
      <c r="F6367">
        <v>205000</v>
      </c>
      <c r="G6367">
        <v>7175000</v>
      </c>
      <c r="H6367">
        <v>0.44</v>
      </c>
      <c r="I6367">
        <v>4018000</v>
      </c>
      <c r="J6367" t="s">
        <v>2589</v>
      </c>
      <c r="K6367" t="s">
        <v>2567</v>
      </c>
      <c r="L6367" t="s">
        <v>2568</v>
      </c>
    </row>
    <row r="6368" spans="1:12" x14ac:dyDescent="0.25">
      <c r="A6368" t="s">
        <v>15352</v>
      </c>
      <c r="B6368" t="s">
        <v>31</v>
      </c>
      <c r="C6368" s="1">
        <v>45896</v>
      </c>
      <c r="D6368" t="s">
        <v>15353</v>
      </c>
      <c r="E6368">
        <v>3</v>
      </c>
      <c r="F6368">
        <v>399000</v>
      </c>
      <c r="G6368">
        <v>1197000</v>
      </c>
      <c r="H6368">
        <v>0.08</v>
      </c>
      <c r="I6368">
        <v>1101240</v>
      </c>
      <c r="J6368" t="s">
        <v>2589</v>
      </c>
      <c r="K6368" t="s">
        <v>2567</v>
      </c>
      <c r="L6368" t="s">
        <v>2780</v>
      </c>
    </row>
    <row r="6369" spans="1:12" x14ac:dyDescent="0.25">
      <c r="A6369" t="s">
        <v>15354</v>
      </c>
      <c r="B6369" t="s">
        <v>1508</v>
      </c>
      <c r="C6369" s="1">
        <v>45582</v>
      </c>
      <c r="D6369" t="s">
        <v>15355</v>
      </c>
      <c r="E6369">
        <v>36</v>
      </c>
      <c r="F6369">
        <v>461000</v>
      </c>
      <c r="G6369">
        <v>16596000</v>
      </c>
      <c r="H6369">
        <v>0.26</v>
      </c>
      <c r="I6369">
        <v>12281040</v>
      </c>
      <c r="J6369" t="s">
        <v>2583</v>
      </c>
      <c r="K6369" t="s">
        <v>2567</v>
      </c>
      <c r="L6369" t="s">
        <v>2568</v>
      </c>
    </row>
    <row r="6370" spans="1:12" x14ac:dyDescent="0.25">
      <c r="A6370" t="s">
        <v>15356</v>
      </c>
      <c r="B6370" t="s">
        <v>1450</v>
      </c>
      <c r="C6370" s="1">
        <v>45643</v>
      </c>
      <c r="D6370" t="s">
        <v>15357</v>
      </c>
      <c r="E6370">
        <v>22</v>
      </c>
      <c r="F6370">
        <v>166000</v>
      </c>
      <c r="G6370">
        <v>3652000</v>
      </c>
      <c r="H6370">
        <v>0.28000000000000003</v>
      </c>
      <c r="I6370">
        <v>2629440</v>
      </c>
      <c r="J6370" t="s">
        <v>2566</v>
      </c>
      <c r="K6370" t="s">
        <v>2567</v>
      </c>
      <c r="L6370" t="s">
        <v>2900</v>
      </c>
    </row>
    <row r="6371" spans="1:12" x14ac:dyDescent="0.25">
      <c r="A6371" t="s">
        <v>15358</v>
      </c>
      <c r="B6371" t="s">
        <v>1070</v>
      </c>
      <c r="C6371" s="1">
        <v>45913</v>
      </c>
      <c r="D6371" t="s">
        <v>15359</v>
      </c>
      <c r="E6371">
        <v>38</v>
      </c>
      <c r="F6371">
        <v>368000</v>
      </c>
      <c r="G6371">
        <v>13984000</v>
      </c>
      <c r="H6371">
        <v>0.16</v>
      </c>
      <c r="I6371">
        <v>11746560</v>
      </c>
      <c r="J6371" t="s">
        <v>2566</v>
      </c>
      <c r="K6371" t="s">
        <v>2567</v>
      </c>
      <c r="L6371" t="s">
        <v>2568</v>
      </c>
    </row>
    <row r="6372" spans="1:12" x14ac:dyDescent="0.25">
      <c r="A6372" t="s">
        <v>15360</v>
      </c>
      <c r="B6372" t="s">
        <v>1755</v>
      </c>
      <c r="C6372" s="1">
        <v>45822</v>
      </c>
      <c r="D6372" t="s">
        <v>15361</v>
      </c>
      <c r="E6372">
        <v>31</v>
      </c>
      <c r="F6372">
        <v>221000</v>
      </c>
      <c r="G6372">
        <v>6851000</v>
      </c>
      <c r="H6372">
        <v>0.34</v>
      </c>
      <c r="I6372">
        <v>4521660</v>
      </c>
      <c r="J6372" t="s">
        <v>2580</v>
      </c>
      <c r="K6372" t="s">
        <v>2567</v>
      </c>
      <c r="L6372" t="s">
        <v>2822</v>
      </c>
    </row>
    <row r="6373" spans="1:12" x14ac:dyDescent="0.25">
      <c r="A6373" t="s">
        <v>15362</v>
      </c>
      <c r="B6373" t="s">
        <v>2545</v>
      </c>
      <c r="C6373" s="1">
        <v>45662</v>
      </c>
      <c r="D6373" t="s">
        <v>15363</v>
      </c>
      <c r="E6373">
        <v>20</v>
      </c>
      <c r="F6373">
        <v>230000</v>
      </c>
      <c r="G6373">
        <v>4600000</v>
      </c>
      <c r="H6373">
        <v>0.46</v>
      </c>
      <c r="I6373">
        <v>2484000</v>
      </c>
      <c r="J6373" t="s">
        <v>2580</v>
      </c>
      <c r="K6373" t="s">
        <v>2567</v>
      </c>
      <c r="L6373" t="s">
        <v>2568</v>
      </c>
    </row>
    <row r="6374" spans="1:12" x14ac:dyDescent="0.25">
      <c r="A6374" t="s">
        <v>15364</v>
      </c>
      <c r="B6374" t="s">
        <v>1727</v>
      </c>
      <c r="C6374" s="1">
        <v>45572</v>
      </c>
      <c r="D6374" t="s">
        <v>15365</v>
      </c>
      <c r="E6374">
        <v>32</v>
      </c>
      <c r="F6374">
        <v>487000</v>
      </c>
      <c r="G6374">
        <v>15584000</v>
      </c>
      <c r="H6374">
        <v>0</v>
      </c>
      <c r="I6374">
        <v>15584000</v>
      </c>
      <c r="J6374" t="s">
        <v>2566</v>
      </c>
      <c r="K6374" t="s">
        <v>2567</v>
      </c>
      <c r="L6374" t="s">
        <v>2856</v>
      </c>
    </row>
    <row r="6375" spans="1:12" x14ac:dyDescent="0.25">
      <c r="A6375" t="s">
        <v>15366</v>
      </c>
      <c r="B6375" t="s">
        <v>2515</v>
      </c>
      <c r="C6375" s="1">
        <v>45737</v>
      </c>
      <c r="D6375" t="s">
        <v>15367</v>
      </c>
      <c r="E6375">
        <v>20</v>
      </c>
      <c r="F6375">
        <v>349000</v>
      </c>
      <c r="G6375">
        <v>6980000</v>
      </c>
      <c r="H6375">
        <v>0.33</v>
      </c>
      <c r="I6375">
        <v>4676600</v>
      </c>
      <c r="J6375" t="s">
        <v>2580</v>
      </c>
      <c r="K6375" t="s">
        <v>2567</v>
      </c>
      <c r="L6375" t="s">
        <v>3275</v>
      </c>
    </row>
    <row r="6376" spans="1:12" x14ac:dyDescent="0.25">
      <c r="A6376" t="s">
        <v>15368</v>
      </c>
      <c r="B6376" t="s">
        <v>961</v>
      </c>
      <c r="C6376" s="1">
        <v>45737</v>
      </c>
      <c r="D6376" t="s">
        <v>15369</v>
      </c>
      <c r="E6376">
        <v>25</v>
      </c>
      <c r="F6376">
        <v>225000</v>
      </c>
      <c r="G6376">
        <v>5625000</v>
      </c>
      <c r="H6376">
        <v>0.23</v>
      </c>
      <c r="I6376">
        <v>4331250</v>
      </c>
      <c r="J6376" t="s">
        <v>2583</v>
      </c>
      <c r="K6376" t="s">
        <v>2567</v>
      </c>
      <c r="L6376" t="s">
        <v>2568</v>
      </c>
    </row>
    <row r="6377" spans="1:12" x14ac:dyDescent="0.25">
      <c r="A6377" t="s">
        <v>15370</v>
      </c>
      <c r="B6377" t="s">
        <v>1131</v>
      </c>
      <c r="C6377" s="1">
        <v>45725</v>
      </c>
      <c r="D6377" t="s">
        <v>15371</v>
      </c>
      <c r="E6377">
        <v>29</v>
      </c>
      <c r="F6377">
        <v>429000</v>
      </c>
      <c r="G6377">
        <v>12441000</v>
      </c>
      <c r="H6377">
        <v>0.19</v>
      </c>
      <c r="I6377">
        <v>10077210</v>
      </c>
      <c r="J6377" t="s">
        <v>2580</v>
      </c>
      <c r="K6377" t="s">
        <v>2567</v>
      </c>
      <c r="L6377" t="s">
        <v>3898</v>
      </c>
    </row>
    <row r="6378" spans="1:12" x14ac:dyDescent="0.25">
      <c r="A6378" t="s">
        <v>15372</v>
      </c>
      <c r="B6378" t="s">
        <v>477</v>
      </c>
      <c r="C6378" s="1">
        <v>45641</v>
      </c>
      <c r="D6378" t="s">
        <v>15373</v>
      </c>
      <c r="E6378">
        <v>22</v>
      </c>
      <c r="F6378">
        <v>459000</v>
      </c>
      <c r="G6378">
        <v>10098000</v>
      </c>
      <c r="H6378">
        <v>0.28000000000000003</v>
      </c>
      <c r="I6378">
        <v>7270560</v>
      </c>
      <c r="J6378" t="s">
        <v>2580</v>
      </c>
      <c r="K6378" t="s">
        <v>2567</v>
      </c>
      <c r="L6378" t="s">
        <v>2568</v>
      </c>
    </row>
    <row r="6379" spans="1:12" x14ac:dyDescent="0.25">
      <c r="A6379" t="s">
        <v>15374</v>
      </c>
      <c r="B6379" t="s">
        <v>2427</v>
      </c>
      <c r="C6379" s="1">
        <v>45577</v>
      </c>
      <c r="D6379" t="s">
        <v>15375</v>
      </c>
      <c r="E6379">
        <v>18</v>
      </c>
      <c r="F6379">
        <v>398000</v>
      </c>
      <c r="G6379">
        <v>7164000</v>
      </c>
      <c r="H6379">
        <v>0.14000000000000001</v>
      </c>
      <c r="I6379">
        <v>6161040</v>
      </c>
      <c r="J6379" t="s">
        <v>2583</v>
      </c>
      <c r="K6379" t="s">
        <v>2567</v>
      </c>
      <c r="L6379" t="s">
        <v>2694</v>
      </c>
    </row>
    <row r="6380" spans="1:12" x14ac:dyDescent="0.25">
      <c r="A6380" t="s">
        <v>15376</v>
      </c>
      <c r="B6380" t="s">
        <v>273</v>
      </c>
      <c r="C6380" s="1">
        <v>45584</v>
      </c>
      <c r="D6380" t="s">
        <v>15377</v>
      </c>
      <c r="E6380">
        <v>22</v>
      </c>
      <c r="F6380">
        <v>449000</v>
      </c>
      <c r="G6380">
        <v>9878000</v>
      </c>
      <c r="H6380">
        <v>0.4</v>
      </c>
      <c r="I6380">
        <v>5926800</v>
      </c>
      <c r="J6380" t="s">
        <v>2589</v>
      </c>
      <c r="K6380" t="s">
        <v>2716</v>
      </c>
      <c r="L6380" t="s">
        <v>2568</v>
      </c>
    </row>
    <row r="6381" spans="1:12" x14ac:dyDescent="0.25">
      <c r="A6381" t="s">
        <v>15378</v>
      </c>
      <c r="B6381" t="s">
        <v>2508</v>
      </c>
      <c r="C6381" s="1">
        <v>45630</v>
      </c>
      <c r="D6381" t="s">
        <v>15379</v>
      </c>
      <c r="E6381">
        <v>23</v>
      </c>
      <c r="F6381">
        <v>1500</v>
      </c>
      <c r="G6381">
        <v>34500</v>
      </c>
      <c r="H6381">
        <v>0.05</v>
      </c>
      <c r="I6381">
        <v>32775</v>
      </c>
      <c r="J6381" t="s">
        <v>2571</v>
      </c>
      <c r="K6381" t="s">
        <v>2567</v>
      </c>
      <c r="L6381" t="s">
        <v>3054</v>
      </c>
    </row>
    <row r="6382" spans="1:12" x14ac:dyDescent="0.25">
      <c r="A6382" t="s">
        <v>15380</v>
      </c>
      <c r="B6382" t="s">
        <v>587</v>
      </c>
      <c r="C6382" s="1">
        <v>45629</v>
      </c>
      <c r="D6382" t="s">
        <v>15381</v>
      </c>
      <c r="E6382">
        <v>27</v>
      </c>
      <c r="F6382">
        <v>256000</v>
      </c>
      <c r="G6382">
        <v>6912000</v>
      </c>
      <c r="H6382">
        <v>0</v>
      </c>
      <c r="I6382">
        <v>6912000</v>
      </c>
      <c r="J6382" t="s">
        <v>2589</v>
      </c>
      <c r="K6382" t="s">
        <v>2567</v>
      </c>
      <c r="L6382" t="s">
        <v>2568</v>
      </c>
    </row>
    <row r="6383" spans="1:12" x14ac:dyDescent="0.25">
      <c r="A6383" t="s">
        <v>15382</v>
      </c>
      <c r="B6383" t="s">
        <v>1515</v>
      </c>
      <c r="C6383" s="1">
        <v>45702</v>
      </c>
      <c r="D6383" t="s">
        <v>15383</v>
      </c>
      <c r="E6383">
        <v>3</v>
      </c>
      <c r="F6383">
        <v>377000</v>
      </c>
      <c r="G6383">
        <v>1131000</v>
      </c>
      <c r="H6383">
        <v>0.01</v>
      </c>
      <c r="I6383">
        <v>1119690</v>
      </c>
      <c r="J6383" t="s">
        <v>2583</v>
      </c>
      <c r="K6383" t="s">
        <v>2567</v>
      </c>
      <c r="L6383" t="s">
        <v>2568</v>
      </c>
    </row>
    <row r="6384" spans="1:12" x14ac:dyDescent="0.25">
      <c r="A6384" t="s">
        <v>15384</v>
      </c>
      <c r="B6384" t="s">
        <v>1085</v>
      </c>
      <c r="C6384" s="1">
        <v>45580</v>
      </c>
      <c r="D6384" t="s">
        <v>15385</v>
      </c>
      <c r="E6384">
        <v>14</v>
      </c>
      <c r="F6384">
        <v>90000</v>
      </c>
      <c r="G6384">
        <v>1260000</v>
      </c>
      <c r="H6384">
        <v>0.08</v>
      </c>
      <c r="I6384">
        <v>1159200</v>
      </c>
      <c r="J6384" t="s">
        <v>2571</v>
      </c>
      <c r="K6384" t="s">
        <v>2567</v>
      </c>
      <c r="L6384" t="s">
        <v>2568</v>
      </c>
    </row>
    <row r="6385" spans="1:12" x14ac:dyDescent="0.25">
      <c r="A6385" t="s">
        <v>15386</v>
      </c>
      <c r="B6385" t="s">
        <v>402</v>
      </c>
      <c r="C6385" s="1">
        <v>45904</v>
      </c>
      <c r="D6385" t="s">
        <v>15387</v>
      </c>
      <c r="E6385">
        <v>29</v>
      </c>
      <c r="F6385">
        <v>482000</v>
      </c>
      <c r="G6385">
        <v>13978000</v>
      </c>
      <c r="H6385">
        <v>0.18</v>
      </c>
      <c r="I6385">
        <v>11461960</v>
      </c>
      <c r="J6385" t="s">
        <v>2580</v>
      </c>
      <c r="K6385" t="s">
        <v>2567</v>
      </c>
      <c r="L6385" t="s">
        <v>3275</v>
      </c>
    </row>
    <row r="6386" spans="1:12" x14ac:dyDescent="0.25">
      <c r="A6386" t="s">
        <v>15388</v>
      </c>
      <c r="B6386" t="s">
        <v>888</v>
      </c>
      <c r="C6386" s="1">
        <v>45624</v>
      </c>
      <c r="D6386" t="s">
        <v>15389</v>
      </c>
      <c r="E6386">
        <v>33</v>
      </c>
      <c r="F6386">
        <v>179000</v>
      </c>
      <c r="G6386">
        <v>5907000</v>
      </c>
      <c r="H6386">
        <v>0.18</v>
      </c>
      <c r="I6386">
        <v>4843740</v>
      </c>
      <c r="J6386" t="s">
        <v>2566</v>
      </c>
      <c r="K6386" t="s">
        <v>2567</v>
      </c>
      <c r="L6386" t="s">
        <v>2568</v>
      </c>
    </row>
    <row r="6387" spans="1:12" x14ac:dyDescent="0.25">
      <c r="A6387" t="s">
        <v>15390</v>
      </c>
      <c r="B6387" t="s">
        <v>1688</v>
      </c>
      <c r="C6387" s="1">
        <v>45490</v>
      </c>
      <c r="D6387" t="s">
        <v>15391</v>
      </c>
      <c r="E6387">
        <v>35</v>
      </c>
      <c r="F6387">
        <v>458000</v>
      </c>
      <c r="G6387">
        <v>16030000</v>
      </c>
      <c r="H6387">
        <v>0.15</v>
      </c>
      <c r="I6387">
        <v>13625500</v>
      </c>
      <c r="J6387" t="s">
        <v>2589</v>
      </c>
      <c r="K6387" t="s">
        <v>2567</v>
      </c>
      <c r="L6387" t="s">
        <v>2697</v>
      </c>
    </row>
    <row r="6388" spans="1:12" x14ac:dyDescent="0.25">
      <c r="A6388" t="s">
        <v>15392</v>
      </c>
      <c r="B6388" t="s">
        <v>2327</v>
      </c>
      <c r="C6388" s="1">
        <v>45642</v>
      </c>
      <c r="D6388" t="s">
        <v>15393</v>
      </c>
      <c r="E6388">
        <v>17</v>
      </c>
      <c r="F6388">
        <v>439000</v>
      </c>
      <c r="G6388">
        <v>7463000</v>
      </c>
      <c r="H6388">
        <v>0.12</v>
      </c>
      <c r="I6388">
        <v>6567440</v>
      </c>
      <c r="J6388" t="s">
        <v>2571</v>
      </c>
      <c r="K6388" t="s">
        <v>2567</v>
      </c>
      <c r="L6388" t="s">
        <v>2717</v>
      </c>
    </row>
    <row r="6389" spans="1:12" x14ac:dyDescent="0.25">
      <c r="A6389" t="s">
        <v>15394</v>
      </c>
      <c r="B6389" t="s">
        <v>2114</v>
      </c>
      <c r="C6389" s="1">
        <v>45920</v>
      </c>
      <c r="D6389" t="s">
        <v>15395</v>
      </c>
      <c r="E6389">
        <v>32</v>
      </c>
      <c r="F6389">
        <v>356000</v>
      </c>
      <c r="G6389">
        <v>11392000</v>
      </c>
      <c r="H6389">
        <v>0.26</v>
      </c>
      <c r="I6389">
        <v>8430080</v>
      </c>
      <c r="J6389" t="s">
        <v>2589</v>
      </c>
      <c r="K6389" t="s">
        <v>2661</v>
      </c>
      <c r="L6389" t="s">
        <v>2568</v>
      </c>
    </row>
    <row r="6390" spans="1:12" x14ac:dyDescent="0.25">
      <c r="A6390" t="s">
        <v>15396</v>
      </c>
      <c r="B6390" t="s">
        <v>1607</v>
      </c>
      <c r="C6390" s="1">
        <v>45898</v>
      </c>
      <c r="D6390" t="s">
        <v>15397</v>
      </c>
      <c r="E6390">
        <v>25</v>
      </c>
      <c r="F6390">
        <v>214000</v>
      </c>
      <c r="G6390">
        <v>5350000</v>
      </c>
      <c r="H6390">
        <v>0.09</v>
      </c>
      <c r="I6390">
        <v>4868500</v>
      </c>
      <c r="J6390" t="s">
        <v>2571</v>
      </c>
      <c r="K6390" t="s">
        <v>2567</v>
      </c>
      <c r="L6390" t="s">
        <v>2931</v>
      </c>
    </row>
    <row r="6391" spans="1:12" x14ac:dyDescent="0.25">
      <c r="A6391" t="s">
        <v>15398</v>
      </c>
      <c r="B6391" t="s">
        <v>358</v>
      </c>
      <c r="C6391" s="1">
        <v>45920</v>
      </c>
      <c r="D6391" t="s">
        <v>15399</v>
      </c>
      <c r="E6391">
        <v>21</v>
      </c>
      <c r="F6391">
        <v>458000</v>
      </c>
      <c r="G6391">
        <v>9618000</v>
      </c>
      <c r="H6391">
        <v>0.05</v>
      </c>
      <c r="I6391">
        <v>9137100</v>
      </c>
      <c r="J6391" t="s">
        <v>2566</v>
      </c>
      <c r="K6391" t="s">
        <v>2567</v>
      </c>
      <c r="L6391" t="s">
        <v>2568</v>
      </c>
    </row>
    <row r="6392" spans="1:12" x14ac:dyDescent="0.25">
      <c r="A6392" t="s">
        <v>15400</v>
      </c>
      <c r="B6392" t="s">
        <v>603</v>
      </c>
      <c r="C6392" s="1">
        <v>45913</v>
      </c>
      <c r="D6392" t="s">
        <v>15401</v>
      </c>
      <c r="E6392">
        <v>39</v>
      </c>
      <c r="F6392">
        <v>158000</v>
      </c>
      <c r="G6392">
        <v>6162000</v>
      </c>
      <c r="H6392">
        <v>0.41</v>
      </c>
      <c r="I6392">
        <v>3635580</v>
      </c>
      <c r="J6392" t="s">
        <v>2589</v>
      </c>
      <c r="K6392" t="s">
        <v>2567</v>
      </c>
      <c r="L6392" t="s">
        <v>2568</v>
      </c>
    </row>
    <row r="6393" spans="1:12" x14ac:dyDescent="0.25">
      <c r="A6393" t="s">
        <v>15402</v>
      </c>
      <c r="B6393" t="s">
        <v>1056</v>
      </c>
      <c r="C6393" s="1">
        <v>45918</v>
      </c>
      <c r="D6393" t="s">
        <v>15403</v>
      </c>
      <c r="E6393">
        <v>40</v>
      </c>
      <c r="F6393">
        <v>377000</v>
      </c>
      <c r="G6393">
        <v>15080000</v>
      </c>
      <c r="H6393">
        <v>0.44</v>
      </c>
      <c r="I6393">
        <v>8444800</v>
      </c>
      <c r="J6393" t="s">
        <v>2580</v>
      </c>
      <c r="K6393" t="s">
        <v>2567</v>
      </c>
      <c r="L6393" t="s">
        <v>2984</v>
      </c>
    </row>
    <row r="6394" spans="1:12" x14ac:dyDescent="0.25">
      <c r="A6394" t="s">
        <v>15404</v>
      </c>
      <c r="B6394" t="s">
        <v>1441</v>
      </c>
      <c r="C6394" s="1">
        <v>45880</v>
      </c>
      <c r="D6394" t="s">
        <v>15405</v>
      </c>
      <c r="E6394">
        <v>16</v>
      </c>
      <c r="F6394">
        <v>133000</v>
      </c>
      <c r="G6394">
        <v>2128000</v>
      </c>
      <c r="H6394">
        <v>0.13</v>
      </c>
      <c r="I6394">
        <v>1851360</v>
      </c>
      <c r="J6394" t="s">
        <v>2580</v>
      </c>
      <c r="K6394" t="s">
        <v>2567</v>
      </c>
      <c r="L6394" t="s">
        <v>2568</v>
      </c>
    </row>
    <row r="6395" spans="1:12" x14ac:dyDescent="0.25">
      <c r="A6395" t="s">
        <v>15406</v>
      </c>
      <c r="B6395" t="s">
        <v>283</v>
      </c>
      <c r="C6395" s="1">
        <v>45708</v>
      </c>
      <c r="D6395" t="s">
        <v>15407</v>
      </c>
      <c r="E6395">
        <v>25</v>
      </c>
      <c r="F6395">
        <v>375000</v>
      </c>
      <c r="G6395">
        <v>9375000</v>
      </c>
      <c r="H6395">
        <v>0.46</v>
      </c>
      <c r="I6395">
        <v>5062500</v>
      </c>
      <c r="J6395" t="s">
        <v>2580</v>
      </c>
      <c r="K6395" t="s">
        <v>2716</v>
      </c>
      <c r="L6395" t="s">
        <v>2568</v>
      </c>
    </row>
    <row r="6396" spans="1:12" x14ac:dyDescent="0.25">
      <c r="A6396" t="s">
        <v>15408</v>
      </c>
      <c r="B6396" t="s">
        <v>1497</v>
      </c>
      <c r="C6396" s="1">
        <v>45660</v>
      </c>
      <c r="D6396" t="s">
        <v>15409</v>
      </c>
      <c r="E6396">
        <v>34</v>
      </c>
      <c r="F6396">
        <v>454000</v>
      </c>
      <c r="G6396">
        <v>15436000</v>
      </c>
      <c r="H6396">
        <v>0.12</v>
      </c>
      <c r="I6396">
        <v>13583680</v>
      </c>
      <c r="J6396" t="s">
        <v>2571</v>
      </c>
      <c r="K6396" t="s">
        <v>2567</v>
      </c>
      <c r="L6396" t="s">
        <v>2815</v>
      </c>
    </row>
    <row r="6397" spans="1:12" x14ac:dyDescent="0.25">
      <c r="A6397" t="s">
        <v>15410</v>
      </c>
      <c r="B6397" t="s">
        <v>1312</v>
      </c>
      <c r="C6397" s="1">
        <v>45623</v>
      </c>
      <c r="D6397" t="s">
        <v>15411</v>
      </c>
      <c r="E6397">
        <v>30</v>
      </c>
      <c r="F6397">
        <v>171000</v>
      </c>
      <c r="G6397">
        <v>5130000</v>
      </c>
      <c r="H6397">
        <v>0.3</v>
      </c>
      <c r="I6397">
        <v>3591000</v>
      </c>
      <c r="J6397" t="s">
        <v>2580</v>
      </c>
      <c r="K6397" t="s">
        <v>2567</v>
      </c>
      <c r="L6397" t="s">
        <v>2674</v>
      </c>
    </row>
    <row r="6398" spans="1:12" x14ac:dyDescent="0.25">
      <c r="A6398" t="s">
        <v>15412</v>
      </c>
      <c r="B6398" t="s">
        <v>197</v>
      </c>
      <c r="C6398" s="1">
        <v>45816</v>
      </c>
      <c r="D6398" t="s">
        <v>15413</v>
      </c>
      <c r="E6398">
        <v>19</v>
      </c>
      <c r="F6398">
        <v>389000</v>
      </c>
      <c r="G6398">
        <v>7391000</v>
      </c>
      <c r="H6398">
        <v>0</v>
      </c>
      <c r="I6398">
        <v>7391000</v>
      </c>
      <c r="J6398" t="s">
        <v>2580</v>
      </c>
      <c r="K6398" t="s">
        <v>2567</v>
      </c>
      <c r="L6398" t="s">
        <v>3001</v>
      </c>
    </row>
    <row r="6399" spans="1:12" x14ac:dyDescent="0.25">
      <c r="A6399" t="s">
        <v>15414</v>
      </c>
      <c r="B6399" t="s">
        <v>1463</v>
      </c>
      <c r="C6399" s="1">
        <v>45917</v>
      </c>
      <c r="D6399" t="s">
        <v>15415</v>
      </c>
      <c r="E6399">
        <v>26</v>
      </c>
      <c r="F6399">
        <v>389000</v>
      </c>
      <c r="G6399">
        <v>10114000</v>
      </c>
      <c r="H6399">
        <v>0.3</v>
      </c>
      <c r="I6399">
        <v>7079800</v>
      </c>
      <c r="J6399" t="s">
        <v>2566</v>
      </c>
      <c r="K6399" t="s">
        <v>2614</v>
      </c>
      <c r="L6399" t="s">
        <v>2568</v>
      </c>
    </row>
    <row r="6400" spans="1:12" x14ac:dyDescent="0.25">
      <c r="A6400" t="s">
        <v>15416</v>
      </c>
      <c r="B6400" t="s">
        <v>2483</v>
      </c>
      <c r="C6400" s="1">
        <v>45921</v>
      </c>
      <c r="D6400" t="s">
        <v>15417</v>
      </c>
      <c r="E6400">
        <v>23</v>
      </c>
      <c r="F6400">
        <v>436000</v>
      </c>
      <c r="G6400">
        <v>10028000</v>
      </c>
      <c r="H6400">
        <v>0.11</v>
      </c>
      <c r="I6400">
        <v>8924920</v>
      </c>
      <c r="J6400" t="s">
        <v>2583</v>
      </c>
      <c r="K6400" t="s">
        <v>2567</v>
      </c>
      <c r="L6400" t="s">
        <v>2568</v>
      </c>
    </row>
    <row r="6401" spans="1:12" x14ac:dyDescent="0.25">
      <c r="A6401" t="s">
        <v>15418</v>
      </c>
      <c r="B6401" t="s">
        <v>1919</v>
      </c>
      <c r="C6401" s="1">
        <v>45608</v>
      </c>
      <c r="D6401" t="s">
        <v>15419</v>
      </c>
      <c r="E6401">
        <v>19</v>
      </c>
      <c r="F6401">
        <v>177000</v>
      </c>
      <c r="G6401">
        <v>3363000</v>
      </c>
      <c r="H6401">
        <v>0.43</v>
      </c>
      <c r="I6401">
        <v>1916910</v>
      </c>
      <c r="J6401" t="s">
        <v>2580</v>
      </c>
      <c r="K6401" t="s">
        <v>2567</v>
      </c>
      <c r="L6401" t="s">
        <v>2736</v>
      </c>
    </row>
    <row r="6402" spans="1:12" x14ac:dyDescent="0.25">
      <c r="A6402" t="s">
        <v>15420</v>
      </c>
      <c r="B6402" t="s">
        <v>1352</v>
      </c>
      <c r="C6402" s="1">
        <v>45913</v>
      </c>
      <c r="D6402" t="s">
        <v>15421</v>
      </c>
      <c r="E6402">
        <v>29</v>
      </c>
      <c r="F6402">
        <v>346000</v>
      </c>
      <c r="G6402">
        <v>10034000</v>
      </c>
      <c r="H6402">
        <v>0.22</v>
      </c>
      <c r="I6402">
        <v>7826520</v>
      </c>
      <c r="J6402" t="s">
        <v>2583</v>
      </c>
      <c r="K6402" t="s">
        <v>2661</v>
      </c>
      <c r="L6402" t="s">
        <v>2568</v>
      </c>
    </row>
    <row r="6403" spans="1:12" x14ac:dyDescent="0.25">
      <c r="A6403" t="s">
        <v>15422</v>
      </c>
      <c r="B6403" t="s">
        <v>200</v>
      </c>
      <c r="C6403" s="1">
        <v>45914</v>
      </c>
      <c r="D6403" t="s">
        <v>15423</v>
      </c>
      <c r="E6403">
        <v>1</v>
      </c>
      <c r="F6403">
        <v>116000</v>
      </c>
      <c r="G6403">
        <v>116000</v>
      </c>
      <c r="H6403">
        <v>0.15</v>
      </c>
      <c r="I6403">
        <v>98600</v>
      </c>
      <c r="J6403" t="s">
        <v>2580</v>
      </c>
      <c r="K6403" t="s">
        <v>2567</v>
      </c>
      <c r="L6403" t="s">
        <v>2828</v>
      </c>
    </row>
    <row r="6404" spans="1:12" x14ac:dyDescent="0.25">
      <c r="A6404" t="s">
        <v>15424</v>
      </c>
      <c r="B6404" t="s">
        <v>1602</v>
      </c>
      <c r="C6404" s="1">
        <v>45594</v>
      </c>
      <c r="D6404" t="s">
        <v>15425</v>
      </c>
      <c r="E6404">
        <v>30</v>
      </c>
      <c r="F6404">
        <v>320000</v>
      </c>
      <c r="G6404">
        <v>9600000</v>
      </c>
      <c r="H6404">
        <v>0.23</v>
      </c>
      <c r="I6404">
        <v>7392000</v>
      </c>
      <c r="J6404" t="s">
        <v>2571</v>
      </c>
      <c r="K6404" t="s">
        <v>2567</v>
      </c>
      <c r="L6404" t="s">
        <v>2703</v>
      </c>
    </row>
    <row r="6405" spans="1:12" x14ac:dyDescent="0.25">
      <c r="A6405" t="s">
        <v>15426</v>
      </c>
      <c r="B6405" t="s">
        <v>1707</v>
      </c>
      <c r="C6405" s="1">
        <v>45645</v>
      </c>
      <c r="D6405" t="s">
        <v>15427</v>
      </c>
      <c r="E6405">
        <v>40</v>
      </c>
      <c r="F6405">
        <v>1839000</v>
      </c>
      <c r="G6405">
        <v>73560000</v>
      </c>
      <c r="H6405">
        <v>0.28999999999999998</v>
      </c>
      <c r="I6405">
        <v>52227600</v>
      </c>
      <c r="J6405" t="s">
        <v>2566</v>
      </c>
      <c r="K6405" t="s">
        <v>2567</v>
      </c>
      <c r="L6405" t="s">
        <v>2568</v>
      </c>
    </row>
    <row r="6406" spans="1:12" x14ac:dyDescent="0.25">
      <c r="A6406" t="s">
        <v>15428</v>
      </c>
      <c r="B6406" t="s">
        <v>2110</v>
      </c>
      <c r="C6406" s="1">
        <v>45666</v>
      </c>
      <c r="D6406" t="s">
        <v>15429</v>
      </c>
      <c r="E6406">
        <v>10</v>
      </c>
      <c r="F6406">
        <v>382000</v>
      </c>
      <c r="G6406">
        <v>3820000</v>
      </c>
      <c r="H6406">
        <v>0.49</v>
      </c>
      <c r="I6406">
        <v>1948200</v>
      </c>
      <c r="J6406" t="s">
        <v>2571</v>
      </c>
      <c r="K6406" t="s">
        <v>2567</v>
      </c>
      <c r="L6406" t="s">
        <v>2617</v>
      </c>
    </row>
    <row r="6407" spans="1:12" x14ac:dyDescent="0.25">
      <c r="A6407" t="s">
        <v>15430</v>
      </c>
      <c r="B6407" t="s">
        <v>1171</v>
      </c>
      <c r="C6407" s="1">
        <v>45744</v>
      </c>
      <c r="D6407" t="s">
        <v>15431</v>
      </c>
      <c r="E6407">
        <v>38</v>
      </c>
      <c r="F6407">
        <v>137000</v>
      </c>
      <c r="G6407">
        <v>5206000</v>
      </c>
      <c r="H6407">
        <v>0</v>
      </c>
      <c r="I6407">
        <v>5206000</v>
      </c>
      <c r="J6407" t="s">
        <v>2589</v>
      </c>
      <c r="K6407" t="s">
        <v>2567</v>
      </c>
      <c r="L6407" t="s">
        <v>2568</v>
      </c>
    </row>
    <row r="6408" spans="1:12" x14ac:dyDescent="0.25">
      <c r="A6408" t="s">
        <v>15432</v>
      </c>
      <c r="B6408" t="s">
        <v>36</v>
      </c>
      <c r="C6408" s="1">
        <v>45815</v>
      </c>
      <c r="D6408" t="s">
        <v>15433</v>
      </c>
      <c r="E6408">
        <v>37</v>
      </c>
      <c r="F6408">
        <v>500000</v>
      </c>
      <c r="G6408">
        <v>18500000</v>
      </c>
      <c r="H6408">
        <v>0.1</v>
      </c>
      <c r="I6408">
        <v>16650000</v>
      </c>
      <c r="J6408" t="s">
        <v>2580</v>
      </c>
      <c r="K6408" t="s">
        <v>2661</v>
      </c>
      <c r="L6408" t="s">
        <v>2568</v>
      </c>
    </row>
    <row r="6409" spans="1:12" x14ac:dyDescent="0.25">
      <c r="A6409" t="s">
        <v>15434</v>
      </c>
      <c r="B6409" t="s">
        <v>1855</v>
      </c>
      <c r="C6409" s="1">
        <v>45781</v>
      </c>
      <c r="D6409" t="s">
        <v>15435</v>
      </c>
      <c r="E6409">
        <v>29</v>
      </c>
      <c r="F6409">
        <v>331000</v>
      </c>
      <c r="G6409">
        <v>9599000</v>
      </c>
      <c r="H6409">
        <v>0.36</v>
      </c>
      <c r="I6409">
        <v>6143360</v>
      </c>
      <c r="J6409" t="s">
        <v>2589</v>
      </c>
      <c r="K6409" t="s">
        <v>2567</v>
      </c>
      <c r="L6409" t="s">
        <v>2568</v>
      </c>
    </row>
    <row r="6410" spans="1:12" x14ac:dyDescent="0.25">
      <c r="A6410" t="s">
        <v>15436</v>
      </c>
      <c r="B6410" t="s">
        <v>2458</v>
      </c>
      <c r="C6410" s="1">
        <v>45613</v>
      </c>
      <c r="D6410" t="s">
        <v>15437</v>
      </c>
      <c r="E6410">
        <v>32</v>
      </c>
      <c r="F6410">
        <v>231000</v>
      </c>
      <c r="G6410">
        <v>7392000</v>
      </c>
      <c r="H6410">
        <v>0.03</v>
      </c>
      <c r="I6410">
        <v>7170240</v>
      </c>
      <c r="J6410" t="s">
        <v>2580</v>
      </c>
      <c r="K6410" t="s">
        <v>2716</v>
      </c>
      <c r="L6410" t="s">
        <v>2568</v>
      </c>
    </row>
    <row r="6411" spans="1:12" x14ac:dyDescent="0.25">
      <c r="A6411" t="s">
        <v>15438</v>
      </c>
      <c r="B6411" t="s">
        <v>2515</v>
      </c>
      <c r="C6411" s="1">
        <v>45724</v>
      </c>
      <c r="D6411" t="s">
        <v>15439</v>
      </c>
      <c r="E6411">
        <v>37</v>
      </c>
      <c r="F6411">
        <v>131000</v>
      </c>
      <c r="G6411">
        <v>4847000</v>
      </c>
      <c r="H6411">
        <v>0.43</v>
      </c>
      <c r="I6411">
        <v>2762790</v>
      </c>
      <c r="J6411" t="s">
        <v>2589</v>
      </c>
      <c r="K6411" t="s">
        <v>2567</v>
      </c>
      <c r="L6411" t="s">
        <v>2568</v>
      </c>
    </row>
    <row r="6412" spans="1:12" x14ac:dyDescent="0.25">
      <c r="A6412" t="s">
        <v>15440</v>
      </c>
      <c r="B6412" t="s">
        <v>1241</v>
      </c>
      <c r="C6412" s="1">
        <v>45619</v>
      </c>
      <c r="D6412" t="s">
        <v>15441</v>
      </c>
      <c r="E6412">
        <v>24</v>
      </c>
      <c r="F6412">
        <v>344000</v>
      </c>
      <c r="G6412">
        <v>8256000</v>
      </c>
      <c r="H6412">
        <v>0.05</v>
      </c>
      <c r="I6412">
        <v>7843200</v>
      </c>
      <c r="J6412" t="s">
        <v>2571</v>
      </c>
      <c r="K6412" t="s">
        <v>2567</v>
      </c>
      <c r="L6412" t="s">
        <v>2677</v>
      </c>
    </row>
    <row r="6413" spans="1:12" x14ac:dyDescent="0.25">
      <c r="A6413" t="s">
        <v>15442</v>
      </c>
      <c r="B6413" t="s">
        <v>1277</v>
      </c>
      <c r="C6413" s="1">
        <v>45714</v>
      </c>
      <c r="D6413" t="s">
        <v>15443</v>
      </c>
      <c r="E6413">
        <v>34</v>
      </c>
      <c r="F6413">
        <v>370000</v>
      </c>
      <c r="G6413">
        <v>12580000</v>
      </c>
      <c r="H6413">
        <v>0.19</v>
      </c>
      <c r="I6413">
        <v>10189800</v>
      </c>
      <c r="J6413" t="s">
        <v>2580</v>
      </c>
      <c r="K6413" t="s">
        <v>2716</v>
      </c>
      <c r="L6413" t="s">
        <v>2568</v>
      </c>
    </row>
    <row r="6414" spans="1:12" x14ac:dyDescent="0.25">
      <c r="A6414" t="s">
        <v>15444</v>
      </c>
      <c r="B6414" t="s">
        <v>2355</v>
      </c>
      <c r="C6414" s="1">
        <v>45613</v>
      </c>
      <c r="D6414" t="s">
        <v>15445</v>
      </c>
      <c r="E6414">
        <v>24</v>
      </c>
      <c r="F6414">
        <v>239000</v>
      </c>
      <c r="G6414">
        <v>5736000</v>
      </c>
      <c r="H6414">
        <v>0.22</v>
      </c>
      <c r="I6414">
        <v>4474080</v>
      </c>
      <c r="J6414" t="s">
        <v>2589</v>
      </c>
      <c r="K6414" t="s">
        <v>2567</v>
      </c>
      <c r="L6414" t="s">
        <v>2568</v>
      </c>
    </row>
    <row r="6415" spans="1:12" x14ac:dyDescent="0.25">
      <c r="A6415" t="s">
        <v>15446</v>
      </c>
      <c r="B6415" t="s">
        <v>1725</v>
      </c>
      <c r="C6415" s="1">
        <v>45607</v>
      </c>
      <c r="D6415" t="s">
        <v>15447</v>
      </c>
      <c r="E6415">
        <v>28</v>
      </c>
      <c r="F6415">
        <v>465000</v>
      </c>
      <c r="G6415">
        <v>13020000</v>
      </c>
      <c r="H6415">
        <v>0.41</v>
      </c>
      <c r="I6415">
        <v>7681800</v>
      </c>
      <c r="J6415" t="s">
        <v>2589</v>
      </c>
      <c r="K6415" t="s">
        <v>2567</v>
      </c>
      <c r="L6415" t="s">
        <v>2568</v>
      </c>
    </row>
    <row r="6416" spans="1:12" x14ac:dyDescent="0.25">
      <c r="A6416" t="s">
        <v>15448</v>
      </c>
      <c r="B6416" t="s">
        <v>1766</v>
      </c>
      <c r="C6416" s="1">
        <v>45706</v>
      </c>
      <c r="D6416" t="s">
        <v>15449</v>
      </c>
      <c r="E6416">
        <v>20</v>
      </c>
      <c r="F6416">
        <v>255000</v>
      </c>
      <c r="G6416">
        <v>5100000</v>
      </c>
      <c r="H6416">
        <v>0.5</v>
      </c>
      <c r="I6416">
        <v>2550000</v>
      </c>
      <c r="J6416" t="s">
        <v>2580</v>
      </c>
      <c r="K6416" t="s">
        <v>2567</v>
      </c>
      <c r="L6416" t="s">
        <v>2607</v>
      </c>
    </row>
    <row r="6417" spans="1:12" x14ac:dyDescent="0.25">
      <c r="A6417" t="s">
        <v>15450</v>
      </c>
      <c r="B6417" t="s">
        <v>2477</v>
      </c>
      <c r="C6417" s="1">
        <v>45697</v>
      </c>
      <c r="D6417" t="s">
        <v>15451</v>
      </c>
      <c r="E6417">
        <v>18</v>
      </c>
      <c r="F6417">
        <v>118000</v>
      </c>
      <c r="G6417">
        <v>2124000</v>
      </c>
      <c r="H6417">
        <v>0.32</v>
      </c>
      <c r="I6417">
        <v>1444320</v>
      </c>
      <c r="J6417" t="s">
        <v>2571</v>
      </c>
      <c r="K6417" t="s">
        <v>2567</v>
      </c>
      <c r="L6417" t="s">
        <v>2789</v>
      </c>
    </row>
    <row r="6418" spans="1:12" x14ac:dyDescent="0.25">
      <c r="A6418" t="s">
        <v>15452</v>
      </c>
      <c r="B6418" t="s">
        <v>888</v>
      </c>
      <c r="C6418" s="1">
        <v>45681</v>
      </c>
      <c r="D6418" t="s">
        <v>15453</v>
      </c>
      <c r="E6418">
        <v>18</v>
      </c>
      <c r="F6418">
        <v>880000</v>
      </c>
      <c r="G6418">
        <v>15840000</v>
      </c>
      <c r="H6418">
        <v>0</v>
      </c>
      <c r="I6418">
        <v>15840000</v>
      </c>
      <c r="J6418" t="s">
        <v>2566</v>
      </c>
      <c r="K6418" t="s">
        <v>2567</v>
      </c>
      <c r="L6418" t="s">
        <v>4296</v>
      </c>
    </row>
    <row r="6419" spans="1:12" x14ac:dyDescent="0.25">
      <c r="A6419" t="s">
        <v>15454</v>
      </c>
      <c r="B6419" t="s">
        <v>1842</v>
      </c>
      <c r="C6419" s="1">
        <v>45907</v>
      </c>
      <c r="D6419" t="s">
        <v>15455</v>
      </c>
      <c r="E6419">
        <v>20</v>
      </c>
      <c r="F6419">
        <v>433000</v>
      </c>
      <c r="G6419">
        <v>8660000</v>
      </c>
      <c r="H6419">
        <v>0</v>
      </c>
      <c r="I6419">
        <v>8660000</v>
      </c>
      <c r="J6419" t="s">
        <v>2580</v>
      </c>
      <c r="K6419" t="s">
        <v>2567</v>
      </c>
      <c r="L6419" t="s">
        <v>2568</v>
      </c>
    </row>
    <row r="6420" spans="1:12" x14ac:dyDescent="0.25">
      <c r="A6420" t="s">
        <v>15456</v>
      </c>
      <c r="B6420" t="s">
        <v>667</v>
      </c>
      <c r="C6420" s="1">
        <v>45706</v>
      </c>
      <c r="D6420" t="s">
        <v>15457</v>
      </c>
      <c r="E6420">
        <v>40</v>
      </c>
      <c r="F6420">
        <v>424000</v>
      </c>
      <c r="G6420">
        <v>16960000</v>
      </c>
      <c r="H6420">
        <v>0.32</v>
      </c>
      <c r="I6420">
        <v>11532800</v>
      </c>
      <c r="J6420" t="s">
        <v>2589</v>
      </c>
      <c r="K6420" t="s">
        <v>2567</v>
      </c>
      <c r="L6420" t="s">
        <v>3877</v>
      </c>
    </row>
    <row r="6421" spans="1:12" x14ac:dyDescent="0.25">
      <c r="A6421" t="s">
        <v>15458</v>
      </c>
      <c r="B6421" t="s">
        <v>2469</v>
      </c>
      <c r="C6421" s="1">
        <v>45916</v>
      </c>
      <c r="D6421" t="s">
        <v>15459</v>
      </c>
      <c r="E6421">
        <v>17</v>
      </c>
      <c r="F6421">
        <v>487000</v>
      </c>
      <c r="G6421">
        <v>8279000</v>
      </c>
      <c r="H6421">
        <v>0.34</v>
      </c>
      <c r="I6421">
        <v>5464140</v>
      </c>
      <c r="J6421" t="s">
        <v>2580</v>
      </c>
      <c r="K6421" t="s">
        <v>2567</v>
      </c>
      <c r="L6421" t="s">
        <v>2568</v>
      </c>
    </row>
    <row r="6422" spans="1:12" x14ac:dyDescent="0.25">
      <c r="A6422" t="s">
        <v>15460</v>
      </c>
      <c r="B6422" t="s">
        <v>2135</v>
      </c>
      <c r="C6422" s="1">
        <v>45840</v>
      </c>
      <c r="D6422" t="s">
        <v>15461</v>
      </c>
      <c r="E6422">
        <v>33</v>
      </c>
      <c r="F6422">
        <v>460000</v>
      </c>
      <c r="G6422">
        <v>15180000</v>
      </c>
      <c r="H6422">
        <v>0.18</v>
      </c>
      <c r="I6422">
        <v>12447600</v>
      </c>
      <c r="J6422" t="s">
        <v>2566</v>
      </c>
      <c r="K6422" t="s">
        <v>2716</v>
      </c>
      <c r="L6422" t="s">
        <v>2620</v>
      </c>
    </row>
    <row r="6423" spans="1:12" x14ac:dyDescent="0.25">
      <c r="A6423" t="s">
        <v>15462</v>
      </c>
      <c r="B6423" t="s">
        <v>1384</v>
      </c>
      <c r="C6423" s="1">
        <v>45810</v>
      </c>
      <c r="D6423" t="s">
        <v>15463</v>
      </c>
      <c r="E6423">
        <v>27</v>
      </c>
      <c r="F6423">
        <v>322000</v>
      </c>
      <c r="G6423">
        <v>8694000</v>
      </c>
      <c r="H6423">
        <v>0.38</v>
      </c>
      <c r="I6423">
        <v>5390280</v>
      </c>
      <c r="J6423" t="s">
        <v>2589</v>
      </c>
      <c r="K6423" t="s">
        <v>2567</v>
      </c>
      <c r="L6423" t="s">
        <v>2568</v>
      </c>
    </row>
    <row r="6424" spans="1:12" x14ac:dyDescent="0.25">
      <c r="A6424" t="s">
        <v>15464</v>
      </c>
      <c r="B6424" t="s">
        <v>2429</v>
      </c>
      <c r="C6424" s="1">
        <v>45725</v>
      </c>
      <c r="D6424" t="s">
        <v>15465</v>
      </c>
      <c r="E6424">
        <v>15</v>
      </c>
      <c r="F6424">
        <v>243000</v>
      </c>
      <c r="G6424">
        <v>3645000</v>
      </c>
      <c r="H6424">
        <v>0</v>
      </c>
      <c r="I6424">
        <v>3645000</v>
      </c>
      <c r="J6424" t="s">
        <v>2583</v>
      </c>
      <c r="K6424" t="s">
        <v>2661</v>
      </c>
      <c r="L6424" t="s">
        <v>2568</v>
      </c>
    </row>
    <row r="6425" spans="1:12" x14ac:dyDescent="0.25">
      <c r="A6425" t="s">
        <v>15466</v>
      </c>
      <c r="B6425" t="s">
        <v>173</v>
      </c>
      <c r="C6425" s="1">
        <v>45730</v>
      </c>
      <c r="D6425" t="s">
        <v>15467</v>
      </c>
      <c r="E6425">
        <v>5</v>
      </c>
      <c r="F6425">
        <v>445000</v>
      </c>
      <c r="G6425">
        <v>2225000</v>
      </c>
      <c r="H6425">
        <v>0.03</v>
      </c>
      <c r="I6425">
        <v>2158250</v>
      </c>
      <c r="J6425" t="s">
        <v>2583</v>
      </c>
      <c r="K6425" t="s">
        <v>2567</v>
      </c>
      <c r="L6425" t="s">
        <v>2568</v>
      </c>
    </row>
    <row r="6426" spans="1:12" x14ac:dyDescent="0.25">
      <c r="A6426" t="s">
        <v>15468</v>
      </c>
      <c r="B6426" t="s">
        <v>119</v>
      </c>
      <c r="C6426" s="1">
        <v>45705</v>
      </c>
      <c r="D6426" t="s">
        <v>15469</v>
      </c>
      <c r="E6426">
        <v>15</v>
      </c>
      <c r="F6426">
        <v>332000</v>
      </c>
      <c r="G6426">
        <v>4980000</v>
      </c>
      <c r="H6426">
        <v>0.33</v>
      </c>
      <c r="I6426">
        <v>3336600</v>
      </c>
      <c r="J6426" t="s">
        <v>2571</v>
      </c>
      <c r="K6426" t="s">
        <v>2567</v>
      </c>
      <c r="L6426" t="s">
        <v>3051</v>
      </c>
    </row>
    <row r="6427" spans="1:12" x14ac:dyDescent="0.25">
      <c r="A6427" t="s">
        <v>15470</v>
      </c>
      <c r="B6427" t="s">
        <v>1252</v>
      </c>
      <c r="C6427" s="1">
        <v>45588</v>
      </c>
      <c r="D6427" t="s">
        <v>15471</v>
      </c>
      <c r="E6427">
        <v>33</v>
      </c>
      <c r="F6427">
        <v>368000</v>
      </c>
      <c r="G6427">
        <v>12144000</v>
      </c>
      <c r="H6427">
        <v>0.14000000000000001</v>
      </c>
      <c r="I6427">
        <v>10443840</v>
      </c>
      <c r="J6427" t="s">
        <v>2580</v>
      </c>
      <c r="K6427" t="s">
        <v>2567</v>
      </c>
      <c r="L6427" t="s">
        <v>2733</v>
      </c>
    </row>
    <row r="6428" spans="1:12" x14ac:dyDescent="0.25">
      <c r="A6428" t="s">
        <v>15472</v>
      </c>
      <c r="B6428" t="s">
        <v>534</v>
      </c>
      <c r="C6428" s="1">
        <v>45852</v>
      </c>
      <c r="D6428" t="s">
        <v>15473</v>
      </c>
      <c r="E6428">
        <v>6</v>
      </c>
      <c r="F6428">
        <v>474000</v>
      </c>
      <c r="G6428">
        <v>2844000</v>
      </c>
      <c r="H6428">
        <v>0.32</v>
      </c>
      <c r="I6428">
        <v>1933920</v>
      </c>
      <c r="J6428" t="s">
        <v>2580</v>
      </c>
      <c r="K6428" t="s">
        <v>2567</v>
      </c>
      <c r="L6428" t="s">
        <v>2568</v>
      </c>
    </row>
    <row r="6429" spans="1:12" x14ac:dyDescent="0.25">
      <c r="A6429" t="s">
        <v>15474</v>
      </c>
      <c r="B6429" t="s">
        <v>2355</v>
      </c>
      <c r="C6429" s="1">
        <v>45893</v>
      </c>
      <c r="D6429" t="s">
        <v>15475</v>
      </c>
      <c r="E6429">
        <v>21</v>
      </c>
      <c r="F6429">
        <v>405000</v>
      </c>
      <c r="G6429">
        <v>8505000</v>
      </c>
      <c r="H6429">
        <v>0.46</v>
      </c>
      <c r="I6429">
        <v>4592700</v>
      </c>
      <c r="J6429" t="s">
        <v>2566</v>
      </c>
      <c r="K6429" t="s">
        <v>2567</v>
      </c>
      <c r="L6429" t="s">
        <v>2815</v>
      </c>
    </row>
    <row r="6430" spans="1:12" x14ac:dyDescent="0.25">
      <c r="A6430" t="s">
        <v>15476</v>
      </c>
      <c r="B6430" t="s">
        <v>2473</v>
      </c>
      <c r="C6430" s="1">
        <v>45623</v>
      </c>
      <c r="D6430" t="s">
        <v>15477</v>
      </c>
      <c r="E6430">
        <v>37</v>
      </c>
      <c r="F6430">
        <v>385000</v>
      </c>
      <c r="G6430">
        <v>14245000</v>
      </c>
      <c r="H6430">
        <v>0.11</v>
      </c>
      <c r="I6430">
        <v>12678050</v>
      </c>
      <c r="J6430" t="s">
        <v>2566</v>
      </c>
      <c r="K6430" t="s">
        <v>2567</v>
      </c>
      <c r="L6430" t="s">
        <v>2568</v>
      </c>
    </row>
    <row r="6431" spans="1:12" x14ac:dyDescent="0.25">
      <c r="A6431" t="s">
        <v>15478</v>
      </c>
      <c r="B6431" t="s">
        <v>1322</v>
      </c>
      <c r="C6431" s="1">
        <v>45717</v>
      </c>
      <c r="D6431" t="s">
        <v>15479</v>
      </c>
      <c r="E6431">
        <v>20</v>
      </c>
      <c r="F6431">
        <v>238000</v>
      </c>
      <c r="G6431">
        <v>4760000</v>
      </c>
      <c r="H6431">
        <v>0.42</v>
      </c>
      <c r="I6431">
        <v>2760800</v>
      </c>
      <c r="J6431" t="s">
        <v>2589</v>
      </c>
      <c r="K6431" t="s">
        <v>2567</v>
      </c>
      <c r="L6431" t="s">
        <v>2568</v>
      </c>
    </row>
    <row r="6432" spans="1:12" x14ac:dyDescent="0.25">
      <c r="A6432" t="s">
        <v>15480</v>
      </c>
      <c r="B6432" t="s">
        <v>1241</v>
      </c>
      <c r="C6432" s="1">
        <v>45751</v>
      </c>
      <c r="D6432" t="s">
        <v>15481</v>
      </c>
      <c r="E6432">
        <v>20</v>
      </c>
      <c r="F6432">
        <v>181000</v>
      </c>
      <c r="G6432">
        <v>3620000</v>
      </c>
      <c r="H6432">
        <v>0.44</v>
      </c>
      <c r="I6432">
        <v>2027200</v>
      </c>
      <c r="J6432" t="s">
        <v>2589</v>
      </c>
      <c r="K6432" t="s">
        <v>2567</v>
      </c>
      <c r="L6432" t="s">
        <v>2568</v>
      </c>
    </row>
    <row r="6433" spans="1:12" x14ac:dyDescent="0.25">
      <c r="A6433" t="s">
        <v>15482</v>
      </c>
      <c r="B6433" t="s">
        <v>170</v>
      </c>
      <c r="C6433" s="1">
        <v>45900</v>
      </c>
      <c r="D6433" t="s">
        <v>15483</v>
      </c>
      <c r="E6433">
        <v>34</v>
      </c>
      <c r="F6433">
        <v>286000</v>
      </c>
      <c r="G6433">
        <v>9724000</v>
      </c>
      <c r="H6433">
        <v>0.19</v>
      </c>
      <c r="I6433">
        <v>7876440</v>
      </c>
      <c r="J6433" t="s">
        <v>2566</v>
      </c>
      <c r="K6433" t="s">
        <v>2567</v>
      </c>
      <c r="L6433" t="s">
        <v>2810</v>
      </c>
    </row>
    <row r="6434" spans="1:12" x14ac:dyDescent="0.25">
      <c r="A6434" t="s">
        <v>15484</v>
      </c>
      <c r="B6434" t="s">
        <v>2067</v>
      </c>
      <c r="C6434" s="1">
        <v>45579</v>
      </c>
      <c r="D6434" t="s">
        <v>15485</v>
      </c>
      <c r="E6434">
        <v>20</v>
      </c>
      <c r="F6434">
        <v>398000</v>
      </c>
      <c r="G6434">
        <v>7960000</v>
      </c>
      <c r="H6434">
        <v>0.03</v>
      </c>
      <c r="I6434">
        <v>7721200</v>
      </c>
      <c r="J6434" t="s">
        <v>2571</v>
      </c>
      <c r="K6434" t="s">
        <v>2614</v>
      </c>
      <c r="L6434" t="s">
        <v>2720</v>
      </c>
    </row>
    <row r="6435" spans="1:12" x14ac:dyDescent="0.25">
      <c r="A6435" t="s">
        <v>15486</v>
      </c>
      <c r="B6435" t="s">
        <v>1077</v>
      </c>
      <c r="C6435" s="1">
        <v>45409</v>
      </c>
      <c r="D6435" t="s">
        <v>15487</v>
      </c>
      <c r="E6435">
        <v>34</v>
      </c>
      <c r="F6435">
        <v>196000</v>
      </c>
      <c r="G6435">
        <v>6664000</v>
      </c>
      <c r="H6435">
        <v>0.1</v>
      </c>
      <c r="I6435">
        <v>5997600</v>
      </c>
      <c r="J6435" t="s">
        <v>2583</v>
      </c>
      <c r="K6435" t="s">
        <v>2716</v>
      </c>
      <c r="L6435" t="s">
        <v>2568</v>
      </c>
    </row>
    <row r="6436" spans="1:12" x14ac:dyDescent="0.25">
      <c r="A6436" t="s">
        <v>15488</v>
      </c>
      <c r="B6436" t="s">
        <v>2448</v>
      </c>
      <c r="C6436" s="1">
        <v>45663</v>
      </c>
      <c r="D6436" t="s">
        <v>15489</v>
      </c>
      <c r="E6436">
        <v>36</v>
      </c>
      <c r="F6436">
        <v>224000</v>
      </c>
      <c r="G6436">
        <v>8064000</v>
      </c>
      <c r="H6436">
        <v>0.05</v>
      </c>
      <c r="I6436">
        <v>7660800</v>
      </c>
      <c r="J6436" t="s">
        <v>2583</v>
      </c>
      <c r="K6436" t="s">
        <v>2661</v>
      </c>
      <c r="L6436" t="s">
        <v>3683</v>
      </c>
    </row>
    <row r="6437" spans="1:12" x14ac:dyDescent="0.25">
      <c r="A6437" t="s">
        <v>15490</v>
      </c>
      <c r="B6437" t="s">
        <v>1109</v>
      </c>
      <c r="C6437" s="1">
        <v>45701</v>
      </c>
      <c r="D6437" t="s">
        <v>15491</v>
      </c>
      <c r="E6437">
        <v>19</v>
      </c>
      <c r="F6437">
        <v>242000</v>
      </c>
      <c r="G6437">
        <v>4598000</v>
      </c>
      <c r="H6437">
        <v>0.31</v>
      </c>
      <c r="I6437">
        <v>3172620</v>
      </c>
      <c r="J6437" t="s">
        <v>2589</v>
      </c>
      <c r="K6437" t="s">
        <v>2567</v>
      </c>
      <c r="L6437" t="s">
        <v>2568</v>
      </c>
    </row>
    <row r="6438" spans="1:12" x14ac:dyDescent="0.25">
      <c r="A6438" t="s">
        <v>15492</v>
      </c>
      <c r="B6438" t="s">
        <v>2469</v>
      </c>
      <c r="C6438" s="1">
        <v>45918</v>
      </c>
      <c r="D6438" t="s">
        <v>15493</v>
      </c>
      <c r="E6438">
        <v>12</v>
      </c>
      <c r="F6438">
        <v>188000</v>
      </c>
      <c r="G6438">
        <v>2256000</v>
      </c>
      <c r="H6438">
        <v>0.08</v>
      </c>
      <c r="I6438">
        <v>2075520</v>
      </c>
      <c r="J6438" t="s">
        <v>2583</v>
      </c>
      <c r="K6438" t="s">
        <v>2567</v>
      </c>
      <c r="L6438" t="s">
        <v>2568</v>
      </c>
    </row>
    <row r="6439" spans="1:12" x14ac:dyDescent="0.25">
      <c r="A6439" t="s">
        <v>15494</v>
      </c>
      <c r="B6439" t="s">
        <v>859</v>
      </c>
      <c r="C6439" s="1">
        <v>45633</v>
      </c>
      <c r="D6439" t="s">
        <v>10500</v>
      </c>
      <c r="E6439">
        <v>23</v>
      </c>
      <c r="F6439">
        <v>438000</v>
      </c>
      <c r="G6439">
        <v>10074000</v>
      </c>
      <c r="H6439">
        <v>0.02</v>
      </c>
      <c r="I6439">
        <v>9872520</v>
      </c>
      <c r="J6439" t="s">
        <v>2566</v>
      </c>
      <c r="K6439" t="s">
        <v>2567</v>
      </c>
      <c r="L6439" t="s">
        <v>2568</v>
      </c>
    </row>
    <row r="6440" spans="1:12" x14ac:dyDescent="0.25">
      <c r="A6440" t="s">
        <v>15495</v>
      </c>
      <c r="B6440" t="s">
        <v>1433</v>
      </c>
      <c r="C6440" s="1">
        <v>45820</v>
      </c>
      <c r="D6440" t="s">
        <v>15496</v>
      </c>
      <c r="E6440">
        <v>25</v>
      </c>
      <c r="F6440">
        <v>362000</v>
      </c>
      <c r="G6440">
        <v>9050000</v>
      </c>
      <c r="H6440">
        <v>0.28000000000000003</v>
      </c>
      <c r="I6440">
        <v>6516000</v>
      </c>
      <c r="J6440" t="s">
        <v>2566</v>
      </c>
      <c r="K6440" t="s">
        <v>2567</v>
      </c>
      <c r="L6440" t="s">
        <v>3249</v>
      </c>
    </row>
    <row r="6441" spans="1:12" x14ac:dyDescent="0.25">
      <c r="A6441" t="s">
        <v>15497</v>
      </c>
      <c r="B6441" t="s">
        <v>1223</v>
      </c>
      <c r="C6441" s="1">
        <v>45648</v>
      </c>
      <c r="D6441" t="s">
        <v>15498</v>
      </c>
      <c r="E6441">
        <v>39</v>
      </c>
      <c r="F6441">
        <v>491000</v>
      </c>
      <c r="G6441">
        <v>19149000</v>
      </c>
      <c r="H6441">
        <v>0.34</v>
      </c>
      <c r="I6441">
        <v>12638340</v>
      </c>
      <c r="J6441" t="s">
        <v>2583</v>
      </c>
      <c r="K6441" t="s">
        <v>2567</v>
      </c>
      <c r="L6441" t="s">
        <v>2568</v>
      </c>
    </row>
    <row r="6442" spans="1:12" x14ac:dyDescent="0.25">
      <c r="A6442" t="s">
        <v>15499</v>
      </c>
      <c r="B6442" t="s">
        <v>587</v>
      </c>
      <c r="C6442" s="1">
        <v>45685</v>
      </c>
      <c r="D6442" t="s">
        <v>15500</v>
      </c>
      <c r="E6442">
        <v>14</v>
      </c>
      <c r="F6442">
        <v>458000</v>
      </c>
      <c r="G6442">
        <v>6412000</v>
      </c>
      <c r="H6442">
        <v>0.47</v>
      </c>
      <c r="I6442">
        <v>3398360</v>
      </c>
      <c r="J6442" t="s">
        <v>2571</v>
      </c>
      <c r="K6442" t="s">
        <v>2567</v>
      </c>
      <c r="L6442" t="s">
        <v>2568</v>
      </c>
    </row>
    <row r="6443" spans="1:12" x14ac:dyDescent="0.25">
      <c r="A6443" t="s">
        <v>15501</v>
      </c>
      <c r="B6443" t="s">
        <v>92</v>
      </c>
      <c r="C6443" s="1">
        <v>45729</v>
      </c>
      <c r="D6443" t="s">
        <v>15502</v>
      </c>
      <c r="E6443">
        <v>25</v>
      </c>
      <c r="F6443">
        <v>328000</v>
      </c>
      <c r="G6443">
        <v>8200000</v>
      </c>
      <c r="H6443">
        <v>0.27</v>
      </c>
      <c r="I6443">
        <v>5986000</v>
      </c>
      <c r="J6443" t="s">
        <v>2580</v>
      </c>
      <c r="K6443" t="s">
        <v>2614</v>
      </c>
      <c r="L6443" t="s">
        <v>2568</v>
      </c>
    </row>
    <row r="6444" spans="1:12" x14ac:dyDescent="0.25">
      <c r="A6444" t="s">
        <v>15503</v>
      </c>
      <c r="B6444" t="s">
        <v>1435</v>
      </c>
      <c r="C6444" s="1">
        <v>45583</v>
      </c>
      <c r="D6444" t="s">
        <v>15504</v>
      </c>
      <c r="E6444">
        <v>26</v>
      </c>
      <c r="F6444">
        <v>251000</v>
      </c>
      <c r="G6444">
        <v>6526000</v>
      </c>
      <c r="H6444">
        <v>0</v>
      </c>
      <c r="I6444">
        <v>6526000</v>
      </c>
      <c r="J6444" t="s">
        <v>2589</v>
      </c>
      <c r="K6444" t="s">
        <v>2661</v>
      </c>
      <c r="L6444" t="s">
        <v>2568</v>
      </c>
    </row>
    <row r="6445" spans="1:12" x14ac:dyDescent="0.25">
      <c r="A6445" t="s">
        <v>15505</v>
      </c>
      <c r="B6445" t="s">
        <v>2180</v>
      </c>
      <c r="C6445" s="1">
        <v>45374</v>
      </c>
      <c r="D6445" t="s">
        <v>15506</v>
      </c>
      <c r="E6445">
        <v>18</v>
      </c>
      <c r="F6445">
        <v>397000</v>
      </c>
      <c r="G6445">
        <v>7146000</v>
      </c>
      <c r="H6445">
        <v>0.15</v>
      </c>
      <c r="I6445">
        <v>6074100</v>
      </c>
      <c r="J6445" t="s">
        <v>2583</v>
      </c>
      <c r="K6445" t="s">
        <v>2567</v>
      </c>
      <c r="L6445" t="s">
        <v>2638</v>
      </c>
    </row>
    <row r="6446" spans="1:12" x14ac:dyDescent="0.25">
      <c r="A6446" t="s">
        <v>15507</v>
      </c>
      <c r="B6446" t="s">
        <v>1228</v>
      </c>
      <c r="C6446" s="1">
        <v>45628</v>
      </c>
      <c r="D6446" t="s">
        <v>15508</v>
      </c>
      <c r="E6446">
        <v>10</v>
      </c>
      <c r="F6446">
        <v>350000</v>
      </c>
      <c r="G6446">
        <v>3500000</v>
      </c>
      <c r="H6446">
        <v>0</v>
      </c>
      <c r="I6446">
        <v>3500000</v>
      </c>
      <c r="J6446" t="s">
        <v>2580</v>
      </c>
      <c r="K6446" t="s">
        <v>2614</v>
      </c>
      <c r="L6446" t="s">
        <v>2568</v>
      </c>
    </row>
    <row r="6447" spans="1:12" x14ac:dyDescent="0.25">
      <c r="A6447" t="s">
        <v>15509</v>
      </c>
      <c r="B6447" t="s">
        <v>1441</v>
      </c>
      <c r="C6447" s="1">
        <v>45810</v>
      </c>
      <c r="D6447" t="s">
        <v>15510</v>
      </c>
      <c r="E6447">
        <v>25</v>
      </c>
      <c r="F6447">
        <v>315000</v>
      </c>
      <c r="G6447">
        <v>7875000</v>
      </c>
      <c r="H6447">
        <v>0.39</v>
      </c>
      <c r="I6447">
        <v>4803750</v>
      </c>
      <c r="J6447" t="s">
        <v>2589</v>
      </c>
      <c r="K6447" t="s">
        <v>2567</v>
      </c>
      <c r="L6447" t="s">
        <v>2924</v>
      </c>
    </row>
    <row r="6448" spans="1:12" x14ac:dyDescent="0.25">
      <c r="A6448" t="s">
        <v>15511</v>
      </c>
      <c r="B6448" t="s">
        <v>1716</v>
      </c>
      <c r="C6448" s="1">
        <v>45668</v>
      </c>
      <c r="D6448" t="s">
        <v>15512</v>
      </c>
      <c r="E6448">
        <v>35</v>
      </c>
      <c r="F6448">
        <v>455000</v>
      </c>
      <c r="G6448">
        <v>15925000</v>
      </c>
      <c r="H6448">
        <v>0.27</v>
      </c>
      <c r="I6448">
        <v>11625250</v>
      </c>
      <c r="J6448" t="s">
        <v>2589</v>
      </c>
      <c r="K6448" t="s">
        <v>2567</v>
      </c>
      <c r="L6448" t="s">
        <v>2568</v>
      </c>
    </row>
    <row r="6449" spans="1:12" x14ac:dyDescent="0.25">
      <c r="A6449" t="s">
        <v>15513</v>
      </c>
      <c r="B6449" t="s">
        <v>2131</v>
      </c>
      <c r="C6449" s="1">
        <v>45641</v>
      </c>
      <c r="D6449" t="s">
        <v>15514</v>
      </c>
      <c r="E6449">
        <v>18</v>
      </c>
      <c r="F6449">
        <v>210000</v>
      </c>
      <c r="G6449">
        <v>3780000</v>
      </c>
      <c r="H6449">
        <v>7.0000000000000007E-2</v>
      </c>
      <c r="I6449">
        <v>3515400</v>
      </c>
      <c r="J6449" t="s">
        <v>2580</v>
      </c>
      <c r="K6449" t="s">
        <v>2661</v>
      </c>
      <c r="L6449" t="s">
        <v>2825</v>
      </c>
    </row>
    <row r="6450" spans="1:12" x14ac:dyDescent="0.25">
      <c r="A6450" t="s">
        <v>15515</v>
      </c>
      <c r="B6450" t="s">
        <v>1993</v>
      </c>
      <c r="C6450" s="1">
        <v>45686</v>
      </c>
      <c r="D6450" t="s">
        <v>15516</v>
      </c>
      <c r="E6450">
        <v>22</v>
      </c>
      <c r="F6450">
        <v>203000</v>
      </c>
      <c r="G6450">
        <v>4466000</v>
      </c>
      <c r="H6450">
        <v>0.06</v>
      </c>
      <c r="I6450">
        <v>4198040</v>
      </c>
      <c r="J6450" t="s">
        <v>2583</v>
      </c>
      <c r="K6450" t="s">
        <v>2567</v>
      </c>
      <c r="L6450" t="s">
        <v>2568</v>
      </c>
    </row>
    <row r="6451" spans="1:12" x14ac:dyDescent="0.25">
      <c r="A6451" t="s">
        <v>15517</v>
      </c>
      <c r="B6451" t="s">
        <v>2150</v>
      </c>
      <c r="C6451" s="1">
        <v>45657</v>
      </c>
      <c r="D6451" t="s">
        <v>15518</v>
      </c>
      <c r="E6451">
        <v>37</v>
      </c>
      <c r="F6451">
        <v>159000</v>
      </c>
      <c r="G6451">
        <v>5883000</v>
      </c>
      <c r="H6451">
        <v>0.25</v>
      </c>
      <c r="I6451">
        <v>4412250</v>
      </c>
      <c r="J6451" t="s">
        <v>2580</v>
      </c>
      <c r="K6451" t="s">
        <v>2567</v>
      </c>
      <c r="L6451" t="s">
        <v>2568</v>
      </c>
    </row>
    <row r="6452" spans="1:12" x14ac:dyDescent="0.25">
      <c r="A6452" t="s">
        <v>15519</v>
      </c>
      <c r="B6452" t="s">
        <v>405</v>
      </c>
      <c r="C6452" s="1">
        <v>45708</v>
      </c>
      <c r="D6452" t="s">
        <v>15520</v>
      </c>
      <c r="E6452">
        <v>20</v>
      </c>
      <c r="F6452">
        <v>121000</v>
      </c>
      <c r="G6452">
        <v>2420000</v>
      </c>
      <c r="H6452">
        <v>0.24</v>
      </c>
      <c r="I6452">
        <v>1839200</v>
      </c>
      <c r="J6452" t="s">
        <v>2583</v>
      </c>
      <c r="K6452" t="s">
        <v>2716</v>
      </c>
      <c r="L6452" t="s">
        <v>2568</v>
      </c>
    </row>
    <row r="6453" spans="1:12" x14ac:dyDescent="0.25">
      <c r="A6453" t="s">
        <v>15521</v>
      </c>
      <c r="B6453" t="s">
        <v>45</v>
      </c>
      <c r="C6453" s="1">
        <v>45821</v>
      </c>
      <c r="D6453" t="s">
        <v>15522</v>
      </c>
      <c r="E6453">
        <v>24</v>
      </c>
      <c r="F6453">
        <v>243000</v>
      </c>
      <c r="G6453">
        <v>5832000</v>
      </c>
      <c r="H6453">
        <v>7.0000000000000007E-2</v>
      </c>
      <c r="I6453">
        <v>5423760</v>
      </c>
      <c r="J6453" t="s">
        <v>2566</v>
      </c>
      <c r="K6453" t="s">
        <v>2567</v>
      </c>
      <c r="L6453" t="s">
        <v>4041</v>
      </c>
    </row>
    <row r="6454" spans="1:12" x14ac:dyDescent="0.25">
      <c r="A6454" t="s">
        <v>15523</v>
      </c>
      <c r="B6454" t="s">
        <v>503</v>
      </c>
      <c r="C6454" s="1">
        <v>45739</v>
      </c>
      <c r="D6454" t="s">
        <v>15524</v>
      </c>
      <c r="E6454">
        <v>12</v>
      </c>
      <c r="F6454">
        <v>477000</v>
      </c>
      <c r="G6454">
        <v>5724000</v>
      </c>
      <c r="H6454">
        <v>0.31</v>
      </c>
      <c r="I6454">
        <v>3949560</v>
      </c>
      <c r="J6454" t="s">
        <v>2566</v>
      </c>
      <c r="K6454" t="s">
        <v>2567</v>
      </c>
      <c r="L6454" t="s">
        <v>2568</v>
      </c>
    </row>
    <row r="6455" spans="1:12" x14ac:dyDescent="0.25">
      <c r="A6455" t="s">
        <v>15525</v>
      </c>
      <c r="B6455" t="s">
        <v>1878</v>
      </c>
      <c r="C6455" s="1">
        <v>45733</v>
      </c>
      <c r="D6455" t="s">
        <v>15526</v>
      </c>
      <c r="E6455">
        <v>37</v>
      </c>
      <c r="F6455">
        <v>490000</v>
      </c>
      <c r="G6455">
        <v>18130000</v>
      </c>
      <c r="H6455">
        <v>0.26</v>
      </c>
      <c r="I6455">
        <v>13416200</v>
      </c>
      <c r="J6455" t="s">
        <v>2571</v>
      </c>
      <c r="K6455" t="s">
        <v>2567</v>
      </c>
      <c r="L6455" t="s">
        <v>3256</v>
      </c>
    </row>
    <row r="6456" spans="1:12" x14ac:dyDescent="0.25">
      <c r="A6456" t="s">
        <v>15527</v>
      </c>
      <c r="B6456" t="s">
        <v>1707</v>
      </c>
      <c r="C6456" s="1">
        <v>45610</v>
      </c>
      <c r="D6456" t="s">
        <v>15528</v>
      </c>
      <c r="E6456">
        <v>30</v>
      </c>
      <c r="F6456">
        <v>391000</v>
      </c>
      <c r="G6456">
        <v>11730000</v>
      </c>
      <c r="H6456">
        <v>0.23</v>
      </c>
      <c r="I6456">
        <v>9032100</v>
      </c>
      <c r="J6456" t="s">
        <v>2589</v>
      </c>
      <c r="K6456" t="s">
        <v>2567</v>
      </c>
      <c r="L6456" t="s">
        <v>2568</v>
      </c>
    </row>
    <row r="6457" spans="1:12" x14ac:dyDescent="0.25">
      <c r="A6457" t="s">
        <v>15529</v>
      </c>
      <c r="B6457" t="s">
        <v>2178</v>
      </c>
      <c r="C6457" s="1">
        <v>45685</v>
      </c>
      <c r="D6457" t="s">
        <v>15530</v>
      </c>
      <c r="E6457">
        <v>39</v>
      </c>
      <c r="F6457">
        <v>103000</v>
      </c>
      <c r="G6457">
        <v>4017000</v>
      </c>
      <c r="H6457">
        <v>0.05</v>
      </c>
      <c r="I6457">
        <v>3816150</v>
      </c>
      <c r="J6457" t="s">
        <v>2583</v>
      </c>
      <c r="K6457" t="s">
        <v>2614</v>
      </c>
      <c r="L6457" t="s">
        <v>3051</v>
      </c>
    </row>
    <row r="6458" spans="1:12" x14ac:dyDescent="0.25">
      <c r="A6458" t="s">
        <v>15531</v>
      </c>
      <c r="B6458" t="s">
        <v>789</v>
      </c>
      <c r="C6458" s="1">
        <v>45648</v>
      </c>
      <c r="D6458" t="s">
        <v>15532</v>
      </c>
      <c r="E6458">
        <v>25</v>
      </c>
      <c r="F6458">
        <v>335000</v>
      </c>
      <c r="G6458">
        <v>8375000</v>
      </c>
      <c r="H6458">
        <v>0.45</v>
      </c>
      <c r="I6458">
        <v>4606250</v>
      </c>
      <c r="J6458" t="s">
        <v>2583</v>
      </c>
      <c r="K6458" t="s">
        <v>2661</v>
      </c>
      <c r="L6458" t="s">
        <v>2775</v>
      </c>
    </row>
    <row r="6459" spans="1:12" x14ac:dyDescent="0.25">
      <c r="A6459" t="s">
        <v>15533</v>
      </c>
      <c r="B6459" t="s">
        <v>603</v>
      </c>
      <c r="C6459" s="1">
        <v>45888</v>
      </c>
      <c r="D6459" t="s">
        <v>15534</v>
      </c>
      <c r="E6459">
        <v>34</v>
      </c>
      <c r="F6459">
        <v>235000</v>
      </c>
      <c r="G6459">
        <v>7990000</v>
      </c>
      <c r="H6459">
        <v>0.01</v>
      </c>
      <c r="I6459">
        <v>7910100</v>
      </c>
      <c r="J6459" t="s">
        <v>2589</v>
      </c>
      <c r="K6459" t="s">
        <v>2567</v>
      </c>
      <c r="L6459" t="s">
        <v>2568</v>
      </c>
    </row>
    <row r="6460" spans="1:12" x14ac:dyDescent="0.25">
      <c r="A6460" t="s">
        <v>15535</v>
      </c>
      <c r="B6460" t="s">
        <v>84</v>
      </c>
      <c r="C6460" s="1">
        <v>45666</v>
      </c>
      <c r="D6460" t="s">
        <v>15536</v>
      </c>
      <c r="E6460">
        <v>24</v>
      </c>
      <c r="F6460">
        <v>490000</v>
      </c>
      <c r="G6460">
        <v>11760000</v>
      </c>
      <c r="H6460">
        <v>0.28999999999999998</v>
      </c>
      <c r="I6460">
        <v>8349600</v>
      </c>
      <c r="J6460" t="s">
        <v>2583</v>
      </c>
      <c r="K6460" t="s">
        <v>2567</v>
      </c>
      <c r="L6460" t="s">
        <v>2700</v>
      </c>
    </row>
    <row r="6461" spans="1:12" x14ac:dyDescent="0.25">
      <c r="A6461" t="s">
        <v>15537</v>
      </c>
      <c r="B6461" t="s">
        <v>2037</v>
      </c>
      <c r="C6461" s="1">
        <v>45868</v>
      </c>
      <c r="D6461" t="s">
        <v>15538</v>
      </c>
      <c r="E6461">
        <v>15</v>
      </c>
      <c r="F6461">
        <v>469000</v>
      </c>
      <c r="G6461">
        <v>7035000</v>
      </c>
      <c r="H6461">
        <v>0</v>
      </c>
      <c r="I6461">
        <v>7035000</v>
      </c>
      <c r="J6461" t="s">
        <v>2566</v>
      </c>
      <c r="K6461" t="s">
        <v>2567</v>
      </c>
      <c r="L6461" t="s">
        <v>2568</v>
      </c>
    </row>
    <row r="6462" spans="1:12" x14ac:dyDescent="0.25">
      <c r="A6462" t="s">
        <v>15539</v>
      </c>
      <c r="B6462" t="s">
        <v>234</v>
      </c>
      <c r="C6462" s="1">
        <v>45869</v>
      </c>
      <c r="D6462" t="s">
        <v>15540</v>
      </c>
      <c r="E6462">
        <v>24</v>
      </c>
      <c r="F6462">
        <v>195000</v>
      </c>
      <c r="G6462">
        <v>4680000</v>
      </c>
      <c r="H6462">
        <v>0.4</v>
      </c>
      <c r="I6462">
        <v>2808000</v>
      </c>
      <c r="J6462" t="s">
        <v>2583</v>
      </c>
      <c r="K6462" t="s">
        <v>2567</v>
      </c>
      <c r="L6462" t="s">
        <v>2568</v>
      </c>
    </row>
    <row r="6463" spans="1:12" x14ac:dyDescent="0.25">
      <c r="A6463" t="s">
        <v>15541</v>
      </c>
      <c r="B6463" t="s">
        <v>1972</v>
      </c>
      <c r="C6463" s="1">
        <v>45648</v>
      </c>
      <c r="D6463" t="s">
        <v>15542</v>
      </c>
      <c r="E6463">
        <v>21</v>
      </c>
      <c r="F6463">
        <v>367000</v>
      </c>
      <c r="G6463">
        <v>7707000</v>
      </c>
      <c r="H6463">
        <v>0.06</v>
      </c>
      <c r="I6463">
        <v>7244580</v>
      </c>
      <c r="J6463" t="s">
        <v>2566</v>
      </c>
      <c r="K6463" t="s">
        <v>2567</v>
      </c>
      <c r="L6463" t="s">
        <v>2568</v>
      </c>
    </row>
    <row r="6464" spans="1:12" x14ac:dyDescent="0.25">
      <c r="A6464" t="s">
        <v>15543</v>
      </c>
      <c r="B6464" t="s">
        <v>1508</v>
      </c>
      <c r="C6464" s="1">
        <v>45572</v>
      </c>
      <c r="D6464" t="s">
        <v>15544</v>
      </c>
      <c r="E6464">
        <v>17</v>
      </c>
      <c r="F6464">
        <v>305000</v>
      </c>
      <c r="G6464">
        <v>5185000</v>
      </c>
      <c r="H6464">
        <v>0.43</v>
      </c>
      <c r="I6464">
        <v>2955450</v>
      </c>
      <c r="J6464" t="s">
        <v>2583</v>
      </c>
      <c r="K6464" t="s">
        <v>2567</v>
      </c>
      <c r="L6464" t="s">
        <v>2568</v>
      </c>
    </row>
    <row r="6465" spans="1:12" x14ac:dyDescent="0.25">
      <c r="A6465" t="s">
        <v>15545</v>
      </c>
      <c r="B6465" t="s">
        <v>1327</v>
      </c>
      <c r="C6465" s="1">
        <v>45741</v>
      </c>
      <c r="D6465" t="s">
        <v>15546</v>
      </c>
      <c r="E6465">
        <v>21</v>
      </c>
      <c r="F6465">
        <v>435000</v>
      </c>
      <c r="G6465">
        <v>9135000</v>
      </c>
      <c r="H6465">
        <v>0.01</v>
      </c>
      <c r="I6465">
        <v>9043650</v>
      </c>
      <c r="J6465" t="s">
        <v>2589</v>
      </c>
      <c r="K6465" t="s">
        <v>2567</v>
      </c>
      <c r="L6465" t="s">
        <v>2723</v>
      </c>
    </row>
    <row r="6466" spans="1:12" x14ac:dyDescent="0.25">
      <c r="A6466" t="s">
        <v>15547</v>
      </c>
      <c r="B6466" t="s">
        <v>669</v>
      </c>
      <c r="C6466" s="1">
        <v>45631</v>
      </c>
      <c r="D6466" t="s">
        <v>15548</v>
      </c>
      <c r="E6466">
        <v>1</v>
      </c>
      <c r="F6466">
        <v>482000</v>
      </c>
      <c r="G6466">
        <v>482000</v>
      </c>
      <c r="H6466">
        <v>0.45</v>
      </c>
      <c r="I6466">
        <v>265100</v>
      </c>
      <c r="J6466" t="s">
        <v>2566</v>
      </c>
      <c r="K6466" t="s">
        <v>2567</v>
      </c>
      <c r="L6466" t="s">
        <v>2810</v>
      </c>
    </row>
    <row r="6467" spans="1:12" x14ac:dyDescent="0.25">
      <c r="A6467" t="s">
        <v>15549</v>
      </c>
      <c r="B6467" t="s">
        <v>326</v>
      </c>
      <c r="C6467" s="1">
        <v>45794</v>
      </c>
      <c r="D6467" t="s">
        <v>15550</v>
      </c>
      <c r="E6467">
        <v>13</v>
      </c>
      <c r="F6467">
        <v>450000</v>
      </c>
      <c r="G6467">
        <v>5850000</v>
      </c>
      <c r="H6467">
        <v>0.42</v>
      </c>
      <c r="I6467">
        <v>3393000</v>
      </c>
      <c r="J6467" t="s">
        <v>2589</v>
      </c>
      <c r="K6467" t="s">
        <v>2661</v>
      </c>
      <c r="L6467" t="s">
        <v>2568</v>
      </c>
    </row>
    <row r="6468" spans="1:12" x14ac:dyDescent="0.25">
      <c r="A6468" t="s">
        <v>15551</v>
      </c>
      <c r="B6468" t="s">
        <v>680</v>
      </c>
      <c r="C6468" s="1">
        <v>45672</v>
      </c>
      <c r="D6468" t="s">
        <v>15552</v>
      </c>
      <c r="E6468">
        <v>26</v>
      </c>
      <c r="F6468">
        <v>418000</v>
      </c>
      <c r="G6468">
        <v>10868000</v>
      </c>
      <c r="H6468">
        <v>0.32</v>
      </c>
      <c r="I6468">
        <v>7390240</v>
      </c>
      <c r="J6468" t="s">
        <v>2580</v>
      </c>
      <c r="K6468" t="s">
        <v>2567</v>
      </c>
      <c r="L6468" t="s">
        <v>2568</v>
      </c>
    </row>
    <row r="6469" spans="1:12" x14ac:dyDescent="0.25">
      <c r="A6469" t="s">
        <v>15553</v>
      </c>
      <c r="B6469" t="s">
        <v>2306</v>
      </c>
      <c r="C6469" s="1">
        <v>45579</v>
      </c>
      <c r="D6469" t="s">
        <v>15554</v>
      </c>
      <c r="E6469">
        <v>29</v>
      </c>
      <c r="F6469">
        <v>1776000</v>
      </c>
      <c r="G6469">
        <v>51504000</v>
      </c>
      <c r="H6469">
        <v>0.44</v>
      </c>
      <c r="I6469">
        <v>28842240</v>
      </c>
      <c r="J6469" t="s">
        <v>2580</v>
      </c>
      <c r="K6469" t="s">
        <v>2567</v>
      </c>
      <c r="L6469" t="s">
        <v>2568</v>
      </c>
    </row>
    <row r="6470" spans="1:12" x14ac:dyDescent="0.25">
      <c r="A6470" t="s">
        <v>15555</v>
      </c>
      <c r="B6470" t="s">
        <v>2000</v>
      </c>
      <c r="C6470" s="1">
        <v>45537</v>
      </c>
      <c r="D6470" t="s">
        <v>15556</v>
      </c>
      <c r="E6470">
        <v>32</v>
      </c>
      <c r="F6470">
        <v>55000</v>
      </c>
      <c r="G6470">
        <v>1760000</v>
      </c>
      <c r="H6470">
        <v>0.21</v>
      </c>
      <c r="I6470">
        <v>1390400</v>
      </c>
      <c r="J6470" t="s">
        <v>2566</v>
      </c>
      <c r="K6470" t="s">
        <v>2567</v>
      </c>
      <c r="L6470" t="s">
        <v>2568</v>
      </c>
    </row>
    <row r="6471" spans="1:12" x14ac:dyDescent="0.25">
      <c r="A6471" t="s">
        <v>15557</v>
      </c>
      <c r="B6471" t="s">
        <v>1515</v>
      </c>
      <c r="C6471" s="1">
        <v>45627</v>
      </c>
      <c r="D6471" t="s">
        <v>15558</v>
      </c>
      <c r="E6471">
        <v>21</v>
      </c>
      <c r="F6471">
        <v>427000</v>
      </c>
      <c r="G6471">
        <v>8967000</v>
      </c>
      <c r="H6471">
        <v>0.12</v>
      </c>
      <c r="I6471">
        <v>7890960</v>
      </c>
      <c r="J6471" t="s">
        <v>2589</v>
      </c>
      <c r="K6471" t="s">
        <v>2567</v>
      </c>
      <c r="L6471" t="s">
        <v>2568</v>
      </c>
    </row>
    <row r="6472" spans="1:12" x14ac:dyDescent="0.25">
      <c r="A6472" t="s">
        <v>15559</v>
      </c>
      <c r="B6472" t="s">
        <v>1614</v>
      </c>
      <c r="C6472" s="1">
        <v>45738</v>
      </c>
      <c r="D6472" t="s">
        <v>15560</v>
      </c>
      <c r="E6472">
        <v>32</v>
      </c>
      <c r="F6472">
        <v>493000</v>
      </c>
      <c r="G6472">
        <v>15776000</v>
      </c>
      <c r="H6472">
        <v>0.28999999999999998</v>
      </c>
      <c r="I6472">
        <v>11200960</v>
      </c>
      <c r="J6472" t="s">
        <v>2589</v>
      </c>
      <c r="K6472" t="s">
        <v>2716</v>
      </c>
      <c r="L6472" t="s">
        <v>4296</v>
      </c>
    </row>
    <row r="6473" spans="1:12" x14ac:dyDescent="0.25">
      <c r="A6473" t="s">
        <v>15561</v>
      </c>
      <c r="B6473" t="s">
        <v>974</v>
      </c>
      <c r="C6473" s="1">
        <v>45372</v>
      </c>
      <c r="D6473" t="s">
        <v>15562</v>
      </c>
      <c r="E6473">
        <v>8</v>
      </c>
      <c r="F6473">
        <v>294000</v>
      </c>
      <c r="G6473">
        <v>2352000</v>
      </c>
      <c r="H6473">
        <v>0.28999999999999998</v>
      </c>
      <c r="I6473">
        <v>1669920</v>
      </c>
      <c r="J6473" t="s">
        <v>2580</v>
      </c>
      <c r="K6473" t="s">
        <v>2567</v>
      </c>
      <c r="L6473" t="s">
        <v>2568</v>
      </c>
    </row>
    <row r="6474" spans="1:12" x14ac:dyDescent="0.25">
      <c r="A6474" t="s">
        <v>15563</v>
      </c>
      <c r="B6474" t="s">
        <v>2110</v>
      </c>
      <c r="C6474" s="1">
        <v>45615</v>
      </c>
      <c r="D6474" t="s">
        <v>15564</v>
      </c>
      <c r="E6474">
        <v>23</v>
      </c>
      <c r="F6474">
        <v>250000</v>
      </c>
      <c r="G6474">
        <v>5750000</v>
      </c>
      <c r="H6474">
        <v>0.3</v>
      </c>
      <c r="I6474">
        <v>4025000</v>
      </c>
      <c r="J6474" t="s">
        <v>2571</v>
      </c>
      <c r="K6474" t="s">
        <v>2567</v>
      </c>
      <c r="L6474" t="s">
        <v>2736</v>
      </c>
    </row>
    <row r="6475" spans="1:12" x14ac:dyDescent="0.25">
      <c r="A6475" t="s">
        <v>15565</v>
      </c>
      <c r="B6475" t="s">
        <v>1433</v>
      </c>
      <c r="C6475" s="1">
        <v>45710</v>
      </c>
      <c r="D6475" t="s">
        <v>15566</v>
      </c>
      <c r="E6475">
        <v>20</v>
      </c>
      <c r="F6475">
        <v>480000</v>
      </c>
      <c r="G6475">
        <v>9600000</v>
      </c>
      <c r="H6475">
        <v>0</v>
      </c>
      <c r="I6475">
        <v>9600000</v>
      </c>
      <c r="J6475" t="s">
        <v>2583</v>
      </c>
      <c r="K6475" t="s">
        <v>2567</v>
      </c>
      <c r="L6475" t="s">
        <v>2671</v>
      </c>
    </row>
    <row r="6476" spans="1:12" x14ac:dyDescent="0.25">
      <c r="A6476" t="s">
        <v>15567</v>
      </c>
      <c r="B6476" t="s">
        <v>534</v>
      </c>
      <c r="C6476" s="1">
        <v>45759</v>
      </c>
      <c r="D6476" t="s">
        <v>15568</v>
      </c>
      <c r="E6476">
        <v>5</v>
      </c>
      <c r="F6476">
        <v>257000</v>
      </c>
      <c r="G6476">
        <v>1285000</v>
      </c>
      <c r="H6476">
        <v>0</v>
      </c>
      <c r="I6476">
        <v>1285000</v>
      </c>
      <c r="J6476" t="s">
        <v>2583</v>
      </c>
      <c r="K6476" t="s">
        <v>2716</v>
      </c>
      <c r="L6476" t="s">
        <v>2568</v>
      </c>
    </row>
    <row r="6477" spans="1:12" x14ac:dyDescent="0.25">
      <c r="A6477" t="s">
        <v>15569</v>
      </c>
      <c r="B6477" t="s">
        <v>2301</v>
      </c>
      <c r="C6477" s="1">
        <v>45580</v>
      </c>
      <c r="D6477" t="s">
        <v>15570</v>
      </c>
      <c r="E6477">
        <v>20</v>
      </c>
      <c r="F6477">
        <v>440000</v>
      </c>
      <c r="G6477">
        <v>8800000</v>
      </c>
      <c r="H6477">
        <v>0.45</v>
      </c>
      <c r="I6477">
        <v>4840000</v>
      </c>
      <c r="J6477" t="s">
        <v>2583</v>
      </c>
      <c r="K6477" t="s">
        <v>2567</v>
      </c>
      <c r="L6477" t="s">
        <v>2568</v>
      </c>
    </row>
    <row r="6478" spans="1:12" x14ac:dyDescent="0.25">
      <c r="A6478" t="s">
        <v>15571</v>
      </c>
      <c r="B6478" t="s">
        <v>1025</v>
      </c>
      <c r="C6478" s="1">
        <v>45742</v>
      </c>
      <c r="D6478" t="s">
        <v>15572</v>
      </c>
      <c r="E6478">
        <v>31</v>
      </c>
      <c r="F6478">
        <v>496000</v>
      </c>
      <c r="G6478">
        <v>15376000</v>
      </c>
      <c r="H6478">
        <v>0.42</v>
      </c>
      <c r="I6478">
        <v>8918080</v>
      </c>
      <c r="J6478" t="s">
        <v>2583</v>
      </c>
      <c r="K6478" t="s">
        <v>2567</v>
      </c>
      <c r="L6478" t="s">
        <v>4351</v>
      </c>
    </row>
    <row r="6479" spans="1:12" x14ac:dyDescent="0.25">
      <c r="A6479" t="s">
        <v>15573</v>
      </c>
      <c r="B6479" t="s">
        <v>102</v>
      </c>
      <c r="C6479" s="1">
        <v>45594</v>
      </c>
      <c r="D6479" t="s">
        <v>15574</v>
      </c>
      <c r="E6479">
        <v>30</v>
      </c>
      <c r="F6479">
        <v>307000</v>
      </c>
      <c r="G6479">
        <v>9210000</v>
      </c>
      <c r="H6479">
        <v>0.37</v>
      </c>
      <c r="I6479">
        <v>5802300</v>
      </c>
      <c r="J6479" t="s">
        <v>2566</v>
      </c>
      <c r="K6479" t="s">
        <v>2567</v>
      </c>
      <c r="L6479" t="s">
        <v>2568</v>
      </c>
    </row>
    <row r="6480" spans="1:12" x14ac:dyDescent="0.25">
      <c r="A6480" t="s">
        <v>15575</v>
      </c>
      <c r="B6480" t="s">
        <v>461</v>
      </c>
      <c r="C6480" s="1">
        <v>45884</v>
      </c>
      <c r="D6480" t="s">
        <v>15576</v>
      </c>
      <c r="E6480">
        <v>3</v>
      </c>
      <c r="F6480">
        <v>194000</v>
      </c>
      <c r="G6480">
        <v>582000</v>
      </c>
      <c r="H6480">
        <v>0.09</v>
      </c>
      <c r="I6480">
        <v>529620</v>
      </c>
      <c r="J6480" t="s">
        <v>2580</v>
      </c>
      <c r="K6480" t="s">
        <v>2567</v>
      </c>
      <c r="L6480" t="s">
        <v>2568</v>
      </c>
    </row>
    <row r="6481" spans="1:12" x14ac:dyDescent="0.25">
      <c r="A6481" t="s">
        <v>15577</v>
      </c>
      <c r="B6481" t="s">
        <v>772</v>
      </c>
      <c r="C6481" s="1">
        <v>45480</v>
      </c>
      <c r="D6481" t="s">
        <v>15578</v>
      </c>
      <c r="E6481">
        <v>39</v>
      </c>
      <c r="F6481">
        <v>224000</v>
      </c>
      <c r="G6481">
        <v>8736000</v>
      </c>
      <c r="H6481">
        <v>0.28000000000000003</v>
      </c>
      <c r="I6481">
        <v>6289920</v>
      </c>
      <c r="J6481" t="s">
        <v>2566</v>
      </c>
      <c r="K6481" t="s">
        <v>2614</v>
      </c>
      <c r="L6481" t="s">
        <v>2568</v>
      </c>
    </row>
    <row r="6482" spans="1:12" x14ac:dyDescent="0.25">
      <c r="A6482" t="s">
        <v>15579</v>
      </c>
      <c r="B6482" t="s">
        <v>2186</v>
      </c>
      <c r="C6482" s="1">
        <v>45829</v>
      </c>
      <c r="D6482" t="s">
        <v>15580</v>
      </c>
      <c r="E6482">
        <v>10</v>
      </c>
      <c r="F6482">
        <v>209000</v>
      </c>
      <c r="G6482">
        <v>2090000</v>
      </c>
      <c r="H6482">
        <v>0</v>
      </c>
      <c r="I6482">
        <v>2090000</v>
      </c>
      <c r="J6482" t="s">
        <v>2580</v>
      </c>
      <c r="K6482" t="s">
        <v>2567</v>
      </c>
      <c r="L6482" t="s">
        <v>4351</v>
      </c>
    </row>
    <row r="6483" spans="1:12" x14ac:dyDescent="0.25">
      <c r="A6483" t="s">
        <v>15581</v>
      </c>
      <c r="B6483" t="s">
        <v>2183</v>
      </c>
      <c r="C6483" s="1">
        <v>45923</v>
      </c>
      <c r="D6483" t="s">
        <v>15582</v>
      </c>
      <c r="E6483">
        <v>22</v>
      </c>
      <c r="F6483">
        <v>472000</v>
      </c>
      <c r="G6483">
        <v>10384000</v>
      </c>
      <c r="H6483">
        <v>0.45</v>
      </c>
      <c r="I6483">
        <v>5711200</v>
      </c>
      <c r="J6483" t="s">
        <v>2566</v>
      </c>
      <c r="K6483" t="s">
        <v>2567</v>
      </c>
      <c r="L6483" t="s">
        <v>2568</v>
      </c>
    </row>
    <row r="6484" spans="1:12" x14ac:dyDescent="0.25">
      <c r="A6484" t="s">
        <v>15583</v>
      </c>
      <c r="B6484" t="s">
        <v>77</v>
      </c>
      <c r="C6484" s="1">
        <v>45607</v>
      </c>
      <c r="D6484" t="s">
        <v>15584</v>
      </c>
      <c r="E6484">
        <v>16</v>
      </c>
      <c r="F6484">
        <v>467000</v>
      </c>
      <c r="G6484">
        <v>7472000</v>
      </c>
      <c r="H6484">
        <v>0.48</v>
      </c>
      <c r="I6484">
        <v>3885440</v>
      </c>
      <c r="J6484" t="s">
        <v>2589</v>
      </c>
      <c r="K6484" t="s">
        <v>2567</v>
      </c>
      <c r="L6484" t="s">
        <v>2568</v>
      </c>
    </row>
    <row r="6485" spans="1:12" x14ac:dyDescent="0.25">
      <c r="A6485" t="s">
        <v>15585</v>
      </c>
      <c r="B6485" t="s">
        <v>1412</v>
      </c>
      <c r="C6485" s="1">
        <v>45736</v>
      </c>
      <c r="D6485" t="s">
        <v>15586</v>
      </c>
      <c r="E6485">
        <v>23</v>
      </c>
      <c r="F6485">
        <v>332000</v>
      </c>
      <c r="G6485">
        <v>7636000</v>
      </c>
      <c r="H6485">
        <v>0</v>
      </c>
      <c r="I6485">
        <v>7636000</v>
      </c>
      <c r="J6485" t="s">
        <v>2583</v>
      </c>
      <c r="K6485" t="s">
        <v>2567</v>
      </c>
      <c r="L6485" t="s">
        <v>2924</v>
      </c>
    </row>
    <row r="6486" spans="1:12" x14ac:dyDescent="0.25">
      <c r="A6486" t="s">
        <v>15587</v>
      </c>
      <c r="B6486" t="s">
        <v>1626</v>
      </c>
      <c r="C6486" s="1">
        <v>45846</v>
      </c>
      <c r="D6486" t="s">
        <v>15588</v>
      </c>
      <c r="E6486">
        <v>24</v>
      </c>
      <c r="F6486">
        <v>107000</v>
      </c>
      <c r="G6486">
        <v>2568000</v>
      </c>
      <c r="H6486">
        <v>7.0000000000000007E-2</v>
      </c>
      <c r="I6486">
        <v>2388240</v>
      </c>
      <c r="J6486" t="s">
        <v>2583</v>
      </c>
      <c r="K6486" t="s">
        <v>2567</v>
      </c>
      <c r="L6486" t="s">
        <v>2674</v>
      </c>
    </row>
    <row r="6487" spans="1:12" x14ac:dyDescent="0.25">
      <c r="A6487" t="s">
        <v>15589</v>
      </c>
      <c r="B6487" t="s">
        <v>2114</v>
      </c>
      <c r="C6487" s="1">
        <v>45898</v>
      </c>
      <c r="D6487" t="s">
        <v>15590</v>
      </c>
      <c r="E6487">
        <v>24</v>
      </c>
      <c r="F6487">
        <v>369000</v>
      </c>
      <c r="G6487">
        <v>8856000</v>
      </c>
      <c r="H6487">
        <v>0</v>
      </c>
      <c r="I6487">
        <v>8856000</v>
      </c>
      <c r="J6487" t="s">
        <v>2583</v>
      </c>
      <c r="K6487" t="s">
        <v>2567</v>
      </c>
      <c r="L6487" t="s">
        <v>2568</v>
      </c>
    </row>
    <row r="6488" spans="1:12" x14ac:dyDescent="0.25">
      <c r="A6488" t="s">
        <v>15591</v>
      </c>
      <c r="B6488" t="s">
        <v>1171</v>
      </c>
      <c r="C6488" s="1">
        <v>45861</v>
      </c>
      <c r="D6488" t="s">
        <v>15592</v>
      </c>
      <c r="E6488">
        <v>31</v>
      </c>
      <c r="F6488">
        <v>434000</v>
      </c>
      <c r="G6488">
        <v>13454000</v>
      </c>
      <c r="H6488">
        <v>0.44</v>
      </c>
      <c r="I6488">
        <v>7534240</v>
      </c>
      <c r="J6488" t="s">
        <v>2589</v>
      </c>
      <c r="K6488" t="s">
        <v>2567</v>
      </c>
      <c r="L6488" t="s">
        <v>2697</v>
      </c>
    </row>
    <row r="6489" spans="1:12" x14ac:dyDescent="0.25">
      <c r="A6489" t="s">
        <v>15593</v>
      </c>
      <c r="B6489" t="s">
        <v>1595</v>
      </c>
      <c r="C6489" s="1">
        <v>45376</v>
      </c>
      <c r="D6489" t="s">
        <v>15594</v>
      </c>
      <c r="E6489">
        <v>26</v>
      </c>
      <c r="F6489">
        <v>474000</v>
      </c>
      <c r="G6489">
        <v>12324000</v>
      </c>
      <c r="H6489">
        <v>0.44</v>
      </c>
      <c r="I6489">
        <v>6901440</v>
      </c>
      <c r="J6489" t="s">
        <v>2583</v>
      </c>
      <c r="K6489" t="s">
        <v>2716</v>
      </c>
      <c r="L6489" t="s">
        <v>2631</v>
      </c>
    </row>
    <row r="6490" spans="1:12" x14ac:dyDescent="0.25">
      <c r="A6490" t="s">
        <v>15595</v>
      </c>
      <c r="B6490" t="s">
        <v>1031</v>
      </c>
      <c r="C6490" s="1">
        <v>45923</v>
      </c>
      <c r="D6490" t="s">
        <v>15596</v>
      </c>
      <c r="E6490">
        <v>2</v>
      </c>
      <c r="F6490">
        <v>118000</v>
      </c>
      <c r="G6490">
        <v>236000</v>
      </c>
      <c r="H6490">
        <v>0.39</v>
      </c>
      <c r="I6490">
        <v>143960</v>
      </c>
      <c r="J6490" t="s">
        <v>2580</v>
      </c>
      <c r="K6490" t="s">
        <v>2661</v>
      </c>
      <c r="L6490" t="s">
        <v>2828</v>
      </c>
    </row>
    <row r="6491" spans="1:12" x14ac:dyDescent="0.25">
      <c r="A6491" t="s">
        <v>15597</v>
      </c>
      <c r="B6491" t="s">
        <v>1289</v>
      </c>
      <c r="C6491" s="1">
        <v>45565</v>
      </c>
      <c r="D6491" t="s">
        <v>15598</v>
      </c>
      <c r="E6491">
        <v>24</v>
      </c>
      <c r="F6491">
        <v>239000</v>
      </c>
      <c r="G6491">
        <v>5736000</v>
      </c>
      <c r="H6491">
        <v>0.1</v>
      </c>
      <c r="I6491">
        <v>5162400</v>
      </c>
      <c r="J6491" t="s">
        <v>2589</v>
      </c>
      <c r="K6491" t="s">
        <v>2716</v>
      </c>
      <c r="L6491" t="s">
        <v>2694</v>
      </c>
    </row>
    <row r="6492" spans="1:12" x14ac:dyDescent="0.25">
      <c r="A6492" t="s">
        <v>15599</v>
      </c>
      <c r="B6492" t="s">
        <v>554</v>
      </c>
      <c r="C6492" s="1">
        <v>45870</v>
      </c>
      <c r="D6492" t="s">
        <v>15600</v>
      </c>
      <c r="E6492">
        <v>23</v>
      </c>
      <c r="F6492">
        <v>447000</v>
      </c>
      <c r="G6492">
        <v>10281000</v>
      </c>
      <c r="H6492">
        <v>0.26</v>
      </c>
      <c r="I6492">
        <v>7607940</v>
      </c>
      <c r="J6492" t="s">
        <v>2580</v>
      </c>
      <c r="K6492" t="s">
        <v>2716</v>
      </c>
      <c r="L6492" t="s">
        <v>2617</v>
      </c>
    </row>
    <row r="6493" spans="1:12" x14ac:dyDescent="0.25">
      <c r="A6493" t="s">
        <v>15601</v>
      </c>
      <c r="B6493" t="s">
        <v>1923</v>
      </c>
      <c r="C6493" s="1">
        <v>45703</v>
      </c>
      <c r="D6493" t="s">
        <v>15602</v>
      </c>
      <c r="E6493">
        <v>19</v>
      </c>
      <c r="F6493">
        <v>152000</v>
      </c>
      <c r="G6493">
        <v>2888000</v>
      </c>
      <c r="H6493">
        <v>0.5</v>
      </c>
      <c r="I6493">
        <v>1444000</v>
      </c>
      <c r="J6493" t="s">
        <v>2566</v>
      </c>
      <c r="K6493" t="s">
        <v>2661</v>
      </c>
      <c r="L6493" t="s">
        <v>2697</v>
      </c>
    </row>
    <row r="6494" spans="1:12" x14ac:dyDescent="0.25">
      <c r="A6494" t="s">
        <v>15603</v>
      </c>
      <c r="B6494" t="s">
        <v>2425</v>
      </c>
      <c r="C6494" s="1">
        <v>45923</v>
      </c>
      <c r="D6494" t="s">
        <v>15604</v>
      </c>
      <c r="E6494">
        <v>27</v>
      </c>
      <c r="F6494">
        <v>141000</v>
      </c>
      <c r="G6494">
        <v>3807000</v>
      </c>
      <c r="H6494">
        <v>0.28999999999999998</v>
      </c>
      <c r="I6494">
        <v>2702970</v>
      </c>
      <c r="J6494" t="s">
        <v>2589</v>
      </c>
      <c r="K6494" t="s">
        <v>2567</v>
      </c>
      <c r="L6494" t="s">
        <v>2568</v>
      </c>
    </row>
    <row r="6495" spans="1:12" x14ac:dyDescent="0.25">
      <c r="A6495" t="s">
        <v>15605</v>
      </c>
      <c r="B6495" t="s">
        <v>2157</v>
      </c>
      <c r="C6495" s="1">
        <v>45697</v>
      </c>
      <c r="D6495" t="s">
        <v>15606</v>
      </c>
      <c r="E6495">
        <v>5</v>
      </c>
      <c r="F6495">
        <v>494000</v>
      </c>
      <c r="G6495">
        <v>2470000</v>
      </c>
      <c r="H6495">
        <v>0.26</v>
      </c>
      <c r="I6495">
        <v>1827800</v>
      </c>
      <c r="J6495" t="s">
        <v>2566</v>
      </c>
      <c r="K6495" t="s">
        <v>2567</v>
      </c>
      <c r="L6495" t="s">
        <v>2568</v>
      </c>
    </row>
    <row r="6496" spans="1:12" x14ac:dyDescent="0.25">
      <c r="A6496" t="s">
        <v>15607</v>
      </c>
      <c r="B6496" t="s">
        <v>1864</v>
      </c>
      <c r="C6496" s="1">
        <v>45514</v>
      </c>
      <c r="D6496" t="s">
        <v>15608</v>
      </c>
      <c r="E6496">
        <v>40</v>
      </c>
      <c r="F6496">
        <v>199000</v>
      </c>
      <c r="G6496">
        <v>7960000</v>
      </c>
      <c r="H6496">
        <v>0.25</v>
      </c>
      <c r="I6496">
        <v>5970000</v>
      </c>
      <c r="J6496" t="s">
        <v>2566</v>
      </c>
      <c r="K6496" t="s">
        <v>2567</v>
      </c>
      <c r="L6496" t="s">
        <v>2568</v>
      </c>
    </row>
    <row r="6497" spans="1:12" x14ac:dyDescent="0.25">
      <c r="A6497" t="s">
        <v>15609</v>
      </c>
      <c r="B6497" t="s">
        <v>1238</v>
      </c>
      <c r="C6497" s="1">
        <v>45685</v>
      </c>
      <c r="D6497" t="s">
        <v>15610</v>
      </c>
      <c r="E6497">
        <v>20</v>
      </c>
      <c r="F6497">
        <v>344000</v>
      </c>
      <c r="G6497">
        <v>6880000</v>
      </c>
      <c r="H6497">
        <v>0.08</v>
      </c>
      <c r="I6497">
        <v>6329600</v>
      </c>
      <c r="J6497" t="s">
        <v>2566</v>
      </c>
      <c r="K6497" t="s">
        <v>2567</v>
      </c>
      <c r="L6497" t="s">
        <v>2728</v>
      </c>
    </row>
    <row r="6498" spans="1:12" x14ac:dyDescent="0.25">
      <c r="A6498" t="s">
        <v>15611</v>
      </c>
      <c r="B6498" t="s">
        <v>2322</v>
      </c>
      <c r="C6498" s="1">
        <v>45596</v>
      </c>
      <c r="D6498" t="s">
        <v>15612</v>
      </c>
      <c r="E6498">
        <v>16</v>
      </c>
      <c r="F6498">
        <v>398000</v>
      </c>
      <c r="G6498">
        <v>6368000</v>
      </c>
      <c r="H6498">
        <v>0.19</v>
      </c>
      <c r="I6498">
        <v>5158080</v>
      </c>
      <c r="J6498" t="s">
        <v>2589</v>
      </c>
      <c r="K6498" t="s">
        <v>2567</v>
      </c>
      <c r="L6498" t="s">
        <v>2568</v>
      </c>
    </row>
    <row r="6499" spans="1:12" x14ac:dyDescent="0.25">
      <c r="A6499" t="s">
        <v>15613</v>
      </c>
      <c r="B6499" t="s">
        <v>1599</v>
      </c>
      <c r="C6499" s="1">
        <v>45913</v>
      </c>
      <c r="D6499" t="s">
        <v>15614</v>
      </c>
      <c r="E6499">
        <v>22</v>
      </c>
      <c r="F6499">
        <v>188000</v>
      </c>
      <c r="G6499">
        <v>4136000</v>
      </c>
      <c r="H6499">
        <v>0.01</v>
      </c>
      <c r="I6499">
        <v>4094640</v>
      </c>
      <c r="J6499" t="s">
        <v>2566</v>
      </c>
      <c r="K6499" t="s">
        <v>2567</v>
      </c>
      <c r="L6499" t="s">
        <v>2839</v>
      </c>
    </row>
    <row r="6500" spans="1:12" x14ac:dyDescent="0.25">
      <c r="A6500" t="s">
        <v>15615</v>
      </c>
      <c r="B6500" t="s">
        <v>1085</v>
      </c>
      <c r="C6500" s="1">
        <v>45617</v>
      </c>
      <c r="D6500" t="s">
        <v>15616</v>
      </c>
      <c r="E6500">
        <v>18</v>
      </c>
      <c r="F6500">
        <v>89000</v>
      </c>
      <c r="G6500">
        <v>1602000</v>
      </c>
      <c r="H6500">
        <v>0.45</v>
      </c>
      <c r="I6500">
        <v>881100</v>
      </c>
      <c r="J6500" t="s">
        <v>2583</v>
      </c>
      <c r="K6500" t="s">
        <v>2567</v>
      </c>
      <c r="L6500" t="s">
        <v>2568</v>
      </c>
    </row>
    <row r="6501" spans="1:12" x14ac:dyDescent="0.25">
      <c r="A6501" t="s">
        <v>15617</v>
      </c>
      <c r="B6501" t="s">
        <v>1067</v>
      </c>
      <c r="C6501" s="1">
        <v>45819</v>
      </c>
      <c r="D6501" t="s">
        <v>15618</v>
      </c>
      <c r="E6501">
        <v>18</v>
      </c>
      <c r="F6501">
        <v>452000</v>
      </c>
      <c r="G6501">
        <v>8136000</v>
      </c>
      <c r="H6501">
        <v>0.34</v>
      </c>
      <c r="I6501">
        <v>5369760</v>
      </c>
      <c r="J6501" t="s">
        <v>2566</v>
      </c>
      <c r="K6501" t="s">
        <v>2567</v>
      </c>
      <c r="L6501" t="s">
        <v>3256</v>
      </c>
    </row>
    <row r="6502" spans="1:12" x14ac:dyDescent="0.25">
      <c r="A6502" t="s">
        <v>15619</v>
      </c>
      <c r="B6502" t="s">
        <v>2253</v>
      </c>
      <c r="C6502" s="1">
        <v>45878</v>
      </c>
      <c r="D6502" t="s">
        <v>15620</v>
      </c>
      <c r="E6502">
        <v>14</v>
      </c>
      <c r="F6502">
        <v>364000</v>
      </c>
      <c r="G6502">
        <v>5096000</v>
      </c>
      <c r="H6502">
        <v>0.5</v>
      </c>
      <c r="I6502">
        <v>2548000</v>
      </c>
      <c r="J6502" t="s">
        <v>2589</v>
      </c>
      <c r="K6502" t="s">
        <v>2567</v>
      </c>
      <c r="L6502" t="s">
        <v>2631</v>
      </c>
    </row>
    <row r="6503" spans="1:12" x14ac:dyDescent="0.25">
      <c r="A6503" t="s">
        <v>15621</v>
      </c>
      <c r="B6503" t="s">
        <v>658</v>
      </c>
      <c r="C6503" s="1">
        <v>45624</v>
      </c>
      <c r="D6503" t="s">
        <v>15622</v>
      </c>
      <c r="E6503">
        <v>15</v>
      </c>
      <c r="F6503">
        <v>255000</v>
      </c>
      <c r="G6503">
        <v>3825000</v>
      </c>
      <c r="H6503">
        <v>0.24</v>
      </c>
      <c r="I6503">
        <v>2907000</v>
      </c>
      <c r="J6503" t="s">
        <v>2571</v>
      </c>
      <c r="K6503" t="s">
        <v>2567</v>
      </c>
      <c r="L6503" t="s">
        <v>2568</v>
      </c>
    </row>
    <row r="6504" spans="1:12" x14ac:dyDescent="0.25">
      <c r="A6504" t="s">
        <v>15623</v>
      </c>
      <c r="B6504" t="s">
        <v>1061</v>
      </c>
      <c r="C6504" s="1">
        <v>45853</v>
      </c>
      <c r="D6504" t="s">
        <v>15624</v>
      </c>
      <c r="E6504">
        <v>3</v>
      </c>
      <c r="F6504">
        <v>181000</v>
      </c>
      <c r="G6504">
        <v>543000</v>
      </c>
      <c r="H6504">
        <v>0.14000000000000001</v>
      </c>
      <c r="I6504">
        <v>466980</v>
      </c>
      <c r="J6504" t="s">
        <v>2566</v>
      </c>
      <c r="K6504" t="s">
        <v>2567</v>
      </c>
      <c r="L6504" t="s">
        <v>2568</v>
      </c>
    </row>
    <row r="6505" spans="1:12" x14ac:dyDescent="0.25">
      <c r="A6505" t="s">
        <v>15625</v>
      </c>
      <c r="B6505" t="s">
        <v>224</v>
      </c>
      <c r="C6505" s="1">
        <v>45637</v>
      </c>
      <c r="D6505" t="s">
        <v>15626</v>
      </c>
      <c r="E6505">
        <v>23</v>
      </c>
      <c r="F6505">
        <v>404000</v>
      </c>
      <c r="G6505">
        <v>9292000</v>
      </c>
      <c r="H6505">
        <v>0.32</v>
      </c>
      <c r="I6505">
        <v>6318560</v>
      </c>
      <c r="J6505" t="s">
        <v>2566</v>
      </c>
      <c r="K6505" t="s">
        <v>2567</v>
      </c>
      <c r="L6505" t="s">
        <v>4351</v>
      </c>
    </row>
    <row r="6506" spans="1:12" x14ac:dyDescent="0.25">
      <c r="A6506" t="s">
        <v>15627</v>
      </c>
      <c r="B6506" t="s">
        <v>1980</v>
      </c>
      <c r="C6506" s="1">
        <v>45594</v>
      </c>
      <c r="D6506" t="s">
        <v>15628</v>
      </c>
      <c r="E6506">
        <v>17</v>
      </c>
      <c r="F6506">
        <v>498000</v>
      </c>
      <c r="G6506">
        <v>8466000</v>
      </c>
      <c r="H6506">
        <v>0.02</v>
      </c>
      <c r="I6506">
        <v>8296680</v>
      </c>
      <c r="J6506" t="s">
        <v>2583</v>
      </c>
      <c r="K6506" t="s">
        <v>2567</v>
      </c>
      <c r="L6506" t="s">
        <v>2568</v>
      </c>
    </row>
    <row r="6507" spans="1:12" x14ac:dyDescent="0.25">
      <c r="A6507" t="s">
        <v>15629</v>
      </c>
      <c r="B6507" t="s">
        <v>2178</v>
      </c>
      <c r="C6507" s="1">
        <v>45574</v>
      </c>
      <c r="D6507" t="s">
        <v>15630</v>
      </c>
      <c r="E6507">
        <v>32</v>
      </c>
      <c r="F6507">
        <v>352000</v>
      </c>
      <c r="G6507">
        <v>11264000</v>
      </c>
      <c r="H6507">
        <v>7.0000000000000007E-2</v>
      </c>
      <c r="I6507">
        <v>10475520</v>
      </c>
      <c r="J6507" t="s">
        <v>2566</v>
      </c>
      <c r="K6507" t="s">
        <v>2567</v>
      </c>
      <c r="L6507" t="s">
        <v>2568</v>
      </c>
    </row>
    <row r="6508" spans="1:12" x14ac:dyDescent="0.25">
      <c r="A6508" t="s">
        <v>15631</v>
      </c>
      <c r="B6508" t="s">
        <v>2054</v>
      </c>
      <c r="C6508" s="1">
        <v>45636</v>
      </c>
      <c r="D6508" t="s">
        <v>15632</v>
      </c>
      <c r="E6508">
        <v>6</v>
      </c>
      <c r="F6508">
        <v>459000</v>
      </c>
      <c r="G6508">
        <v>2754000</v>
      </c>
      <c r="H6508">
        <v>0.1</v>
      </c>
      <c r="I6508">
        <v>2478600</v>
      </c>
      <c r="J6508" t="s">
        <v>2583</v>
      </c>
      <c r="K6508" t="s">
        <v>2567</v>
      </c>
      <c r="L6508" t="s">
        <v>2568</v>
      </c>
    </row>
    <row r="6509" spans="1:12" x14ac:dyDescent="0.25">
      <c r="A6509" t="s">
        <v>15633</v>
      </c>
      <c r="B6509" t="s">
        <v>273</v>
      </c>
      <c r="C6509" s="1">
        <v>45611</v>
      </c>
      <c r="D6509" t="s">
        <v>15634</v>
      </c>
      <c r="E6509">
        <v>21</v>
      </c>
      <c r="F6509">
        <v>425000</v>
      </c>
      <c r="G6509">
        <v>8925000</v>
      </c>
      <c r="H6509">
        <v>0.32</v>
      </c>
      <c r="I6509">
        <v>6069000</v>
      </c>
      <c r="J6509" t="s">
        <v>2589</v>
      </c>
      <c r="K6509" t="s">
        <v>2567</v>
      </c>
      <c r="L6509" t="s">
        <v>2568</v>
      </c>
    </row>
    <row r="6510" spans="1:12" x14ac:dyDescent="0.25">
      <c r="A6510" t="s">
        <v>15635</v>
      </c>
      <c r="B6510" t="s">
        <v>1447</v>
      </c>
      <c r="C6510" s="1">
        <v>45604</v>
      </c>
      <c r="D6510" t="s">
        <v>15636</v>
      </c>
      <c r="E6510">
        <v>30</v>
      </c>
      <c r="F6510">
        <v>118000</v>
      </c>
      <c r="G6510">
        <v>3540000</v>
      </c>
      <c r="H6510">
        <v>0</v>
      </c>
      <c r="I6510">
        <v>3540000</v>
      </c>
      <c r="J6510" t="s">
        <v>2566</v>
      </c>
      <c r="K6510" t="s">
        <v>2567</v>
      </c>
      <c r="L6510" t="s">
        <v>2568</v>
      </c>
    </row>
    <row r="6511" spans="1:12" x14ac:dyDescent="0.25">
      <c r="A6511" t="s">
        <v>15637</v>
      </c>
      <c r="B6511" t="s">
        <v>1610</v>
      </c>
      <c r="C6511" s="1">
        <v>45589</v>
      </c>
      <c r="D6511" t="s">
        <v>15638</v>
      </c>
      <c r="E6511">
        <v>30</v>
      </c>
      <c r="F6511">
        <v>168000</v>
      </c>
      <c r="G6511">
        <v>5040000</v>
      </c>
      <c r="H6511">
        <v>0.26</v>
      </c>
      <c r="I6511">
        <v>3729600</v>
      </c>
      <c r="J6511" t="s">
        <v>2571</v>
      </c>
      <c r="K6511" t="s">
        <v>2567</v>
      </c>
      <c r="L6511" t="s">
        <v>2864</v>
      </c>
    </row>
    <row r="6512" spans="1:12" x14ac:dyDescent="0.25">
      <c r="A6512" t="s">
        <v>15639</v>
      </c>
      <c r="B6512" t="s">
        <v>2237</v>
      </c>
      <c r="C6512" s="1">
        <v>45681</v>
      </c>
      <c r="D6512" t="s">
        <v>15640</v>
      </c>
      <c r="E6512">
        <v>21</v>
      </c>
      <c r="F6512">
        <v>241000</v>
      </c>
      <c r="G6512">
        <v>5061000</v>
      </c>
      <c r="H6512">
        <v>0.41</v>
      </c>
      <c r="I6512">
        <v>2985990</v>
      </c>
      <c r="J6512" t="s">
        <v>2571</v>
      </c>
      <c r="K6512" t="s">
        <v>2716</v>
      </c>
      <c r="L6512" t="s">
        <v>2568</v>
      </c>
    </row>
    <row r="6513" spans="1:12" x14ac:dyDescent="0.25">
      <c r="A6513" t="s">
        <v>15641</v>
      </c>
      <c r="B6513" t="s">
        <v>775</v>
      </c>
      <c r="C6513" s="1">
        <v>45650</v>
      </c>
      <c r="D6513" t="s">
        <v>15642</v>
      </c>
      <c r="E6513">
        <v>37</v>
      </c>
      <c r="F6513">
        <v>397000</v>
      </c>
      <c r="G6513">
        <v>14689000</v>
      </c>
      <c r="H6513">
        <v>0.08</v>
      </c>
      <c r="I6513">
        <v>13513880</v>
      </c>
      <c r="J6513" t="s">
        <v>2571</v>
      </c>
      <c r="K6513" t="s">
        <v>2567</v>
      </c>
      <c r="L6513" t="s">
        <v>2568</v>
      </c>
    </row>
    <row r="6514" spans="1:12" x14ac:dyDescent="0.25">
      <c r="A6514" t="s">
        <v>15643</v>
      </c>
      <c r="B6514" t="s">
        <v>1381</v>
      </c>
      <c r="C6514" s="1">
        <v>45486</v>
      </c>
      <c r="D6514" t="s">
        <v>15644</v>
      </c>
      <c r="E6514">
        <v>19</v>
      </c>
      <c r="F6514">
        <v>101000</v>
      </c>
      <c r="G6514">
        <v>1919000</v>
      </c>
      <c r="H6514">
        <v>0.37</v>
      </c>
      <c r="I6514">
        <v>1208970</v>
      </c>
      <c r="J6514" t="s">
        <v>2583</v>
      </c>
      <c r="K6514" t="s">
        <v>2567</v>
      </c>
      <c r="L6514" t="s">
        <v>2900</v>
      </c>
    </row>
    <row r="6515" spans="1:12" x14ac:dyDescent="0.25">
      <c r="A6515" t="s">
        <v>15645</v>
      </c>
      <c r="B6515" t="s">
        <v>2120</v>
      </c>
      <c r="C6515" s="1">
        <v>45690</v>
      </c>
      <c r="D6515" t="s">
        <v>15646</v>
      </c>
      <c r="E6515">
        <v>7</v>
      </c>
      <c r="F6515">
        <v>179000</v>
      </c>
      <c r="G6515">
        <v>1253000</v>
      </c>
      <c r="H6515">
        <v>0.33</v>
      </c>
      <c r="I6515">
        <v>839510</v>
      </c>
      <c r="J6515" t="s">
        <v>2583</v>
      </c>
      <c r="K6515" t="s">
        <v>2661</v>
      </c>
      <c r="L6515" t="s">
        <v>2842</v>
      </c>
    </row>
    <row r="6516" spans="1:12" x14ac:dyDescent="0.25">
      <c r="A6516" t="s">
        <v>15647</v>
      </c>
      <c r="B6516" t="s">
        <v>634</v>
      </c>
      <c r="C6516" s="1">
        <v>45513</v>
      </c>
      <c r="D6516" t="s">
        <v>15648</v>
      </c>
      <c r="E6516">
        <v>35</v>
      </c>
      <c r="F6516">
        <v>274000</v>
      </c>
      <c r="G6516">
        <v>9590000</v>
      </c>
      <c r="H6516">
        <v>0.09</v>
      </c>
      <c r="I6516">
        <v>8726900</v>
      </c>
      <c r="J6516" t="s">
        <v>2589</v>
      </c>
      <c r="K6516" t="s">
        <v>2567</v>
      </c>
      <c r="L6516" t="s">
        <v>2568</v>
      </c>
    </row>
    <row r="6517" spans="1:12" x14ac:dyDescent="0.25">
      <c r="A6517" t="s">
        <v>15649</v>
      </c>
      <c r="B6517" t="s">
        <v>1563</v>
      </c>
      <c r="C6517" s="1">
        <v>45913</v>
      </c>
      <c r="D6517" t="s">
        <v>15650</v>
      </c>
      <c r="E6517">
        <v>25</v>
      </c>
      <c r="F6517">
        <v>189000</v>
      </c>
      <c r="G6517">
        <v>4725000</v>
      </c>
      <c r="H6517">
        <v>0.17</v>
      </c>
      <c r="I6517">
        <v>3921750</v>
      </c>
      <c r="J6517" t="s">
        <v>2571</v>
      </c>
      <c r="K6517" t="s">
        <v>2567</v>
      </c>
      <c r="L6517" t="s">
        <v>2568</v>
      </c>
    </row>
    <row r="6518" spans="1:12" x14ac:dyDescent="0.25">
      <c r="A6518" t="s">
        <v>15651</v>
      </c>
      <c r="B6518" t="s">
        <v>1813</v>
      </c>
      <c r="C6518" s="1">
        <v>45686</v>
      </c>
      <c r="D6518" t="s">
        <v>15652</v>
      </c>
      <c r="E6518">
        <v>24</v>
      </c>
      <c r="F6518">
        <v>490000</v>
      </c>
      <c r="G6518">
        <v>11760000</v>
      </c>
      <c r="H6518">
        <v>0.17</v>
      </c>
      <c r="I6518">
        <v>9760800</v>
      </c>
      <c r="J6518" t="s">
        <v>2589</v>
      </c>
      <c r="K6518" t="s">
        <v>2567</v>
      </c>
      <c r="L6518" t="s">
        <v>2723</v>
      </c>
    </row>
    <row r="6519" spans="1:12" x14ac:dyDescent="0.25">
      <c r="A6519" t="s">
        <v>15653</v>
      </c>
      <c r="B6519" t="s">
        <v>1887</v>
      </c>
      <c r="C6519" s="1">
        <v>45619</v>
      </c>
      <c r="D6519" t="s">
        <v>15654</v>
      </c>
      <c r="E6519">
        <v>7</v>
      </c>
      <c r="F6519">
        <v>124000</v>
      </c>
      <c r="G6519">
        <v>868000</v>
      </c>
      <c r="H6519">
        <v>0.15</v>
      </c>
      <c r="I6519">
        <v>737800</v>
      </c>
      <c r="J6519" t="s">
        <v>2580</v>
      </c>
      <c r="K6519" t="s">
        <v>2567</v>
      </c>
      <c r="L6519" t="s">
        <v>2810</v>
      </c>
    </row>
    <row r="6520" spans="1:12" x14ac:dyDescent="0.25">
      <c r="A6520" t="s">
        <v>15655</v>
      </c>
      <c r="B6520" t="s">
        <v>2334</v>
      </c>
      <c r="C6520" s="1">
        <v>45690</v>
      </c>
      <c r="D6520" t="s">
        <v>15656</v>
      </c>
      <c r="E6520">
        <v>22</v>
      </c>
      <c r="F6520">
        <v>96000</v>
      </c>
      <c r="G6520">
        <v>2112000</v>
      </c>
      <c r="H6520">
        <v>0.4</v>
      </c>
      <c r="I6520">
        <v>1267200</v>
      </c>
      <c r="J6520" t="s">
        <v>2571</v>
      </c>
      <c r="K6520" t="s">
        <v>2567</v>
      </c>
      <c r="L6520" t="s">
        <v>4041</v>
      </c>
    </row>
    <row r="6521" spans="1:12" x14ac:dyDescent="0.25">
      <c r="A6521" t="s">
        <v>15657</v>
      </c>
      <c r="B6521" t="s">
        <v>36</v>
      </c>
      <c r="C6521" s="1">
        <v>45849</v>
      </c>
      <c r="D6521" t="s">
        <v>15658</v>
      </c>
      <c r="E6521">
        <v>29</v>
      </c>
      <c r="F6521">
        <v>131000</v>
      </c>
      <c r="G6521">
        <v>3799000</v>
      </c>
      <c r="H6521">
        <v>0</v>
      </c>
      <c r="I6521">
        <v>3799000</v>
      </c>
      <c r="J6521" t="s">
        <v>2571</v>
      </c>
      <c r="K6521" t="s">
        <v>2567</v>
      </c>
      <c r="L6521" t="s">
        <v>2568</v>
      </c>
    </row>
    <row r="6522" spans="1:12" x14ac:dyDescent="0.25">
      <c r="A6522" t="s">
        <v>15659</v>
      </c>
      <c r="B6522" t="s">
        <v>1806</v>
      </c>
      <c r="C6522" s="1">
        <v>45705</v>
      </c>
      <c r="D6522" t="s">
        <v>15660</v>
      </c>
      <c r="E6522">
        <v>23</v>
      </c>
      <c r="F6522">
        <v>413000</v>
      </c>
      <c r="G6522">
        <v>9499000</v>
      </c>
      <c r="H6522">
        <v>7.0000000000000007E-2</v>
      </c>
      <c r="I6522">
        <v>8834070</v>
      </c>
      <c r="J6522" t="s">
        <v>2571</v>
      </c>
      <c r="K6522" t="s">
        <v>2716</v>
      </c>
      <c r="L6522" t="s">
        <v>2568</v>
      </c>
    </row>
    <row r="6523" spans="1:12" x14ac:dyDescent="0.25">
      <c r="A6523" t="s">
        <v>15661</v>
      </c>
      <c r="B6523" t="s">
        <v>781</v>
      </c>
      <c r="C6523" s="1">
        <v>45690</v>
      </c>
      <c r="D6523" t="s">
        <v>15662</v>
      </c>
      <c r="E6523">
        <v>20</v>
      </c>
      <c r="F6523">
        <v>600</v>
      </c>
      <c r="G6523">
        <v>12000</v>
      </c>
      <c r="H6523">
        <v>7.0000000000000007E-2</v>
      </c>
      <c r="I6523">
        <v>11160</v>
      </c>
      <c r="J6523" t="s">
        <v>2589</v>
      </c>
      <c r="K6523" t="s">
        <v>2716</v>
      </c>
      <c r="L6523" t="s">
        <v>2568</v>
      </c>
    </row>
    <row r="6524" spans="1:12" x14ac:dyDescent="0.25">
      <c r="A6524" t="s">
        <v>15663</v>
      </c>
      <c r="B6524" t="s">
        <v>1329</v>
      </c>
      <c r="C6524" s="1">
        <v>45543</v>
      </c>
      <c r="D6524" t="s">
        <v>15664</v>
      </c>
      <c r="E6524">
        <v>17</v>
      </c>
      <c r="F6524">
        <v>254000</v>
      </c>
      <c r="G6524">
        <v>4318000</v>
      </c>
      <c r="H6524">
        <v>0.06</v>
      </c>
      <c r="I6524">
        <v>4058920</v>
      </c>
      <c r="J6524" t="s">
        <v>2566</v>
      </c>
      <c r="K6524" t="s">
        <v>2567</v>
      </c>
      <c r="L6524" t="s">
        <v>2620</v>
      </c>
    </row>
    <row r="6525" spans="1:12" x14ac:dyDescent="0.25">
      <c r="A6525" t="s">
        <v>15665</v>
      </c>
      <c r="B6525" t="s">
        <v>811</v>
      </c>
      <c r="C6525" s="1">
        <v>45726</v>
      </c>
      <c r="D6525" t="s">
        <v>15666</v>
      </c>
      <c r="E6525">
        <v>24</v>
      </c>
      <c r="F6525">
        <v>391000</v>
      </c>
      <c r="G6525">
        <v>9384000</v>
      </c>
      <c r="H6525">
        <v>7.0000000000000007E-2</v>
      </c>
      <c r="I6525">
        <v>8727120</v>
      </c>
      <c r="J6525" t="s">
        <v>2589</v>
      </c>
      <c r="K6525" t="s">
        <v>2567</v>
      </c>
      <c r="L6525" t="s">
        <v>2568</v>
      </c>
    </row>
    <row r="6526" spans="1:12" x14ac:dyDescent="0.25">
      <c r="A6526" t="s">
        <v>15667</v>
      </c>
      <c r="B6526" t="s">
        <v>56</v>
      </c>
      <c r="C6526" s="1">
        <v>45718</v>
      </c>
      <c r="D6526" t="s">
        <v>15668</v>
      </c>
      <c r="E6526">
        <v>33</v>
      </c>
      <c r="F6526">
        <v>299000</v>
      </c>
      <c r="G6526">
        <v>9867000</v>
      </c>
      <c r="H6526">
        <v>0.49</v>
      </c>
      <c r="I6526">
        <v>5032170</v>
      </c>
      <c r="J6526" t="s">
        <v>2580</v>
      </c>
      <c r="K6526" t="s">
        <v>2567</v>
      </c>
      <c r="L6526" t="s">
        <v>3016</v>
      </c>
    </row>
    <row r="6527" spans="1:12" x14ac:dyDescent="0.25">
      <c r="A6527" t="s">
        <v>15669</v>
      </c>
      <c r="B6527" t="s">
        <v>2142</v>
      </c>
      <c r="C6527" s="1">
        <v>45596</v>
      </c>
      <c r="D6527" t="s">
        <v>15670</v>
      </c>
      <c r="E6527">
        <v>25</v>
      </c>
      <c r="F6527">
        <v>449000</v>
      </c>
      <c r="G6527">
        <v>11225000</v>
      </c>
      <c r="H6527">
        <v>0.42</v>
      </c>
      <c r="I6527">
        <v>6510500</v>
      </c>
      <c r="J6527" t="s">
        <v>2589</v>
      </c>
      <c r="K6527" t="s">
        <v>2567</v>
      </c>
      <c r="L6527" t="s">
        <v>2568</v>
      </c>
    </row>
    <row r="6528" spans="1:12" x14ac:dyDescent="0.25">
      <c r="A6528" t="s">
        <v>15671</v>
      </c>
      <c r="B6528" t="s">
        <v>2517</v>
      </c>
      <c r="C6528" s="1">
        <v>45699</v>
      </c>
      <c r="D6528" t="s">
        <v>15672</v>
      </c>
      <c r="E6528">
        <v>2</v>
      </c>
      <c r="F6528">
        <v>312000</v>
      </c>
      <c r="G6528">
        <v>624000</v>
      </c>
      <c r="H6528">
        <v>0.1</v>
      </c>
      <c r="I6528">
        <v>561600</v>
      </c>
      <c r="J6528" t="s">
        <v>2583</v>
      </c>
      <c r="K6528" t="s">
        <v>2567</v>
      </c>
      <c r="L6528" t="s">
        <v>2568</v>
      </c>
    </row>
    <row r="6529" spans="1:12" x14ac:dyDescent="0.25">
      <c r="A6529" t="s">
        <v>15673</v>
      </c>
      <c r="B6529" t="s">
        <v>959</v>
      </c>
      <c r="C6529" s="1">
        <v>45778</v>
      </c>
      <c r="D6529" t="s">
        <v>15674</v>
      </c>
      <c r="E6529">
        <v>21</v>
      </c>
      <c r="F6529">
        <v>135000</v>
      </c>
      <c r="G6529">
        <v>2835000</v>
      </c>
      <c r="H6529">
        <v>0.19</v>
      </c>
      <c r="I6529">
        <v>2296350</v>
      </c>
      <c r="J6529" t="s">
        <v>2580</v>
      </c>
      <c r="K6529" t="s">
        <v>2567</v>
      </c>
      <c r="L6529" t="s">
        <v>2697</v>
      </c>
    </row>
    <row r="6530" spans="1:12" x14ac:dyDescent="0.25">
      <c r="A6530" t="s">
        <v>15675</v>
      </c>
      <c r="B6530" t="s">
        <v>1122</v>
      </c>
      <c r="C6530" s="1">
        <v>45812</v>
      </c>
      <c r="D6530" t="s">
        <v>15676</v>
      </c>
      <c r="E6530">
        <v>21</v>
      </c>
      <c r="F6530">
        <v>192000</v>
      </c>
      <c r="G6530">
        <v>4032000</v>
      </c>
      <c r="H6530">
        <v>0.41</v>
      </c>
      <c r="I6530">
        <v>2378880</v>
      </c>
      <c r="J6530" t="s">
        <v>2566</v>
      </c>
      <c r="K6530" t="s">
        <v>2567</v>
      </c>
      <c r="L6530" t="s">
        <v>2964</v>
      </c>
    </row>
    <row r="6531" spans="1:12" x14ac:dyDescent="0.25">
      <c r="A6531" t="s">
        <v>15677</v>
      </c>
      <c r="B6531" t="s">
        <v>778</v>
      </c>
      <c r="C6531" s="1">
        <v>45692</v>
      </c>
      <c r="D6531" t="s">
        <v>15678</v>
      </c>
      <c r="E6531">
        <v>10</v>
      </c>
      <c r="F6531">
        <v>261000</v>
      </c>
      <c r="G6531">
        <v>2610000</v>
      </c>
      <c r="H6531">
        <v>0.03</v>
      </c>
      <c r="I6531">
        <v>2531700</v>
      </c>
      <c r="J6531" t="s">
        <v>2580</v>
      </c>
      <c r="K6531" t="s">
        <v>2661</v>
      </c>
      <c r="L6531" t="s">
        <v>3360</v>
      </c>
    </row>
    <row r="6532" spans="1:12" x14ac:dyDescent="0.25">
      <c r="A6532" t="s">
        <v>15679</v>
      </c>
      <c r="B6532" t="s">
        <v>217</v>
      </c>
      <c r="C6532" s="1">
        <v>45586</v>
      </c>
      <c r="D6532" t="s">
        <v>15680</v>
      </c>
      <c r="E6532">
        <v>6</v>
      </c>
      <c r="F6532">
        <v>262000</v>
      </c>
      <c r="G6532">
        <v>1572000</v>
      </c>
      <c r="H6532">
        <v>0.27</v>
      </c>
      <c r="I6532">
        <v>1147560</v>
      </c>
      <c r="J6532" t="s">
        <v>2580</v>
      </c>
      <c r="K6532" t="s">
        <v>2567</v>
      </c>
      <c r="L6532" t="s">
        <v>2568</v>
      </c>
    </row>
    <row r="6533" spans="1:12" x14ac:dyDescent="0.25">
      <c r="A6533" t="s">
        <v>15681</v>
      </c>
      <c r="B6533" t="s">
        <v>769</v>
      </c>
      <c r="C6533" s="1">
        <v>45631</v>
      </c>
      <c r="D6533" t="s">
        <v>15682</v>
      </c>
      <c r="E6533">
        <v>16</v>
      </c>
      <c r="F6533">
        <v>122000</v>
      </c>
      <c r="G6533">
        <v>1952000</v>
      </c>
      <c r="H6533">
        <v>0.15</v>
      </c>
      <c r="I6533">
        <v>1659200</v>
      </c>
      <c r="J6533" t="s">
        <v>2583</v>
      </c>
      <c r="K6533" t="s">
        <v>2567</v>
      </c>
      <c r="L6533" t="s">
        <v>2568</v>
      </c>
    </row>
    <row r="6534" spans="1:12" x14ac:dyDescent="0.25">
      <c r="A6534" t="s">
        <v>15683</v>
      </c>
      <c r="B6534" t="s">
        <v>929</v>
      </c>
      <c r="C6534" s="1">
        <v>45688</v>
      </c>
      <c r="D6534" t="s">
        <v>15684</v>
      </c>
      <c r="E6534">
        <v>24</v>
      </c>
      <c r="F6534">
        <v>191000</v>
      </c>
      <c r="G6534">
        <v>4584000</v>
      </c>
      <c r="H6534">
        <v>0.44</v>
      </c>
      <c r="I6534">
        <v>2567040</v>
      </c>
      <c r="J6534" t="s">
        <v>2583</v>
      </c>
      <c r="K6534" t="s">
        <v>2567</v>
      </c>
      <c r="L6534" t="s">
        <v>2717</v>
      </c>
    </row>
    <row r="6535" spans="1:12" x14ac:dyDescent="0.25">
      <c r="A6535" t="s">
        <v>15685</v>
      </c>
      <c r="B6535" t="s">
        <v>527</v>
      </c>
      <c r="C6535" s="1">
        <v>45775</v>
      </c>
      <c r="D6535" t="s">
        <v>15686</v>
      </c>
      <c r="E6535">
        <v>28</v>
      </c>
      <c r="F6535">
        <v>464000</v>
      </c>
      <c r="G6535">
        <v>12992000</v>
      </c>
      <c r="H6535">
        <v>0.23</v>
      </c>
      <c r="I6535">
        <v>10003840</v>
      </c>
      <c r="J6535" t="s">
        <v>2583</v>
      </c>
      <c r="K6535" t="s">
        <v>2567</v>
      </c>
      <c r="L6535" t="s">
        <v>2568</v>
      </c>
    </row>
    <row r="6536" spans="1:12" x14ac:dyDescent="0.25">
      <c r="A6536" t="s">
        <v>15687</v>
      </c>
      <c r="B6536" t="s">
        <v>2361</v>
      </c>
      <c r="C6536" s="1">
        <v>45887</v>
      </c>
      <c r="D6536" t="s">
        <v>15688</v>
      </c>
      <c r="E6536">
        <v>4</v>
      </c>
      <c r="F6536">
        <v>400000</v>
      </c>
      <c r="G6536">
        <v>1600000</v>
      </c>
      <c r="H6536">
        <v>0.17</v>
      </c>
      <c r="I6536">
        <v>1328000</v>
      </c>
      <c r="J6536" t="s">
        <v>2583</v>
      </c>
      <c r="K6536" t="s">
        <v>2661</v>
      </c>
      <c r="L6536" t="s">
        <v>2568</v>
      </c>
    </row>
    <row r="6537" spans="1:12" x14ac:dyDescent="0.25">
      <c r="A6537" t="s">
        <v>15689</v>
      </c>
      <c r="B6537" t="s">
        <v>1187</v>
      </c>
      <c r="C6537" s="1">
        <v>45895</v>
      </c>
      <c r="D6537" t="s">
        <v>15690</v>
      </c>
      <c r="E6537">
        <v>39</v>
      </c>
      <c r="F6537">
        <v>168000</v>
      </c>
      <c r="G6537">
        <v>6552000</v>
      </c>
      <c r="H6537">
        <v>0.18</v>
      </c>
      <c r="I6537">
        <v>5372640</v>
      </c>
      <c r="J6537" t="s">
        <v>2589</v>
      </c>
      <c r="K6537" t="s">
        <v>2567</v>
      </c>
      <c r="L6537" t="s">
        <v>3360</v>
      </c>
    </row>
    <row r="6538" spans="1:12" x14ac:dyDescent="0.25">
      <c r="A6538" t="s">
        <v>15691</v>
      </c>
      <c r="B6538" t="s">
        <v>527</v>
      </c>
      <c r="C6538" s="1">
        <v>45714</v>
      </c>
      <c r="D6538" t="s">
        <v>15692</v>
      </c>
      <c r="E6538">
        <v>29</v>
      </c>
      <c r="F6538">
        <v>108000</v>
      </c>
      <c r="G6538">
        <v>3132000</v>
      </c>
      <c r="H6538">
        <v>0.11</v>
      </c>
      <c r="I6538">
        <v>2787480</v>
      </c>
      <c r="J6538" t="s">
        <v>2571</v>
      </c>
      <c r="K6538" t="s">
        <v>2567</v>
      </c>
      <c r="L6538" t="s">
        <v>2568</v>
      </c>
    </row>
    <row r="6539" spans="1:12" x14ac:dyDescent="0.25">
      <c r="A6539" t="s">
        <v>15693</v>
      </c>
      <c r="B6539" t="s">
        <v>131</v>
      </c>
      <c r="C6539" s="1">
        <v>45765</v>
      </c>
      <c r="D6539" t="s">
        <v>15694</v>
      </c>
      <c r="E6539">
        <v>2</v>
      </c>
      <c r="F6539">
        <v>419000</v>
      </c>
      <c r="G6539">
        <v>838000</v>
      </c>
      <c r="H6539">
        <v>0.04</v>
      </c>
      <c r="I6539">
        <v>804480</v>
      </c>
      <c r="J6539" t="s">
        <v>2571</v>
      </c>
      <c r="K6539" t="s">
        <v>2567</v>
      </c>
      <c r="L6539" t="s">
        <v>2568</v>
      </c>
    </row>
    <row r="6540" spans="1:12" x14ac:dyDescent="0.25">
      <c r="A6540" t="s">
        <v>15695</v>
      </c>
      <c r="B6540" t="s">
        <v>2172</v>
      </c>
      <c r="C6540" s="1">
        <v>45606</v>
      </c>
      <c r="D6540" t="s">
        <v>15696</v>
      </c>
      <c r="E6540">
        <v>38</v>
      </c>
      <c r="F6540">
        <v>490000</v>
      </c>
      <c r="G6540">
        <v>18620000</v>
      </c>
      <c r="H6540">
        <v>0.09</v>
      </c>
      <c r="I6540">
        <v>16944200</v>
      </c>
      <c r="J6540" t="s">
        <v>2571</v>
      </c>
      <c r="K6540" t="s">
        <v>2567</v>
      </c>
      <c r="L6540" t="s">
        <v>3898</v>
      </c>
    </row>
    <row r="6541" spans="1:12" x14ac:dyDescent="0.25">
      <c r="A6541" t="s">
        <v>15697</v>
      </c>
      <c r="B6541" t="s">
        <v>943</v>
      </c>
      <c r="C6541" s="1">
        <v>45579</v>
      </c>
      <c r="D6541" t="s">
        <v>15698</v>
      </c>
      <c r="E6541">
        <v>16</v>
      </c>
      <c r="F6541">
        <v>170000</v>
      </c>
      <c r="G6541">
        <v>2720000</v>
      </c>
      <c r="H6541">
        <v>0.43</v>
      </c>
      <c r="I6541">
        <v>1550400</v>
      </c>
      <c r="J6541" t="s">
        <v>2583</v>
      </c>
      <c r="K6541" t="s">
        <v>2567</v>
      </c>
      <c r="L6541" t="s">
        <v>3113</v>
      </c>
    </row>
    <row r="6542" spans="1:12" x14ac:dyDescent="0.25">
      <c r="A6542" t="s">
        <v>15699</v>
      </c>
      <c r="B6542" t="s">
        <v>1544</v>
      </c>
      <c r="C6542" s="1">
        <v>45678</v>
      </c>
      <c r="D6542" t="s">
        <v>15700</v>
      </c>
      <c r="E6542">
        <v>9</v>
      </c>
      <c r="F6542">
        <v>197000</v>
      </c>
      <c r="G6542">
        <v>1773000</v>
      </c>
      <c r="H6542">
        <v>0.02</v>
      </c>
      <c r="I6542">
        <v>1737540</v>
      </c>
      <c r="J6542" t="s">
        <v>2583</v>
      </c>
      <c r="K6542" t="s">
        <v>2567</v>
      </c>
      <c r="L6542" t="s">
        <v>2631</v>
      </c>
    </row>
    <row r="6543" spans="1:12" x14ac:dyDescent="0.25">
      <c r="A6543" t="s">
        <v>15701</v>
      </c>
      <c r="B6543" t="s">
        <v>937</v>
      </c>
      <c r="C6543" s="1">
        <v>45588</v>
      </c>
      <c r="D6543" t="s">
        <v>15702</v>
      </c>
      <c r="E6543">
        <v>24</v>
      </c>
      <c r="F6543">
        <v>296000</v>
      </c>
      <c r="G6543">
        <v>7104000</v>
      </c>
      <c r="H6543">
        <v>0.45</v>
      </c>
      <c r="I6543">
        <v>3907200</v>
      </c>
      <c r="J6543" t="s">
        <v>2580</v>
      </c>
      <c r="K6543" t="s">
        <v>2567</v>
      </c>
      <c r="L6543" t="s">
        <v>2568</v>
      </c>
    </row>
    <row r="6544" spans="1:12" x14ac:dyDescent="0.25">
      <c r="A6544" t="s">
        <v>15703</v>
      </c>
      <c r="B6544" t="s">
        <v>1147</v>
      </c>
      <c r="C6544" s="1">
        <v>45643</v>
      </c>
      <c r="D6544" t="s">
        <v>15704</v>
      </c>
      <c r="E6544">
        <v>15</v>
      </c>
      <c r="F6544">
        <v>337000</v>
      </c>
      <c r="G6544">
        <v>5055000</v>
      </c>
      <c r="H6544">
        <v>0.11</v>
      </c>
      <c r="I6544">
        <v>4498950</v>
      </c>
      <c r="J6544" t="s">
        <v>2580</v>
      </c>
      <c r="K6544" t="s">
        <v>2716</v>
      </c>
      <c r="L6544" t="s">
        <v>2568</v>
      </c>
    </row>
    <row r="6545" spans="1:12" x14ac:dyDescent="0.25">
      <c r="A6545" t="s">
        <v>15705</v>
      </c>
      <c r="B6545" t="s">
        <v>1122</v>
      </c>
      <c r="C6545" s="1">
        <v>45694</v>
      </c>
      <c r="D6545" t="s">
        <v>15706</v>
      </c>
      <c r="E6545">
        <v>22</v>
      </c>
      <c r="F6545">
        <v>293000</v>
      </c>
      <c r="G6545">
        <v>6446000</v>
      </c>
      <c r="H6545">
        <v>0.23</v>
      </c>
      <c r="I6545">
        <v>4963420</v>
      </c>
      <c r="J6545" t="s">
        <v>2583</v>
      </c>
      <c r="K6545" t="s">
        <v>2567</v>
      </c>
      <c r="L6545" t="s">
        <v>2568</v>
      </c>
    </row>
    <row r="6546" spans="1:12" x14ac:dyDescent="0.25">
      <c r="A6546" t="s">
        <v>15707</v>
      </c>
      <c r="B6546" t="s">
        <v>1342</v>
      </c>
      <c r="C6546" s="1">
        <v>45579</v>
      </c>
      <c r="D6546" t="s">
        <v>15708</v>
      </c>
      <c r="E6546">
        <v>24</v>
      </c>
      <c r="F6546">
        <v>194000</v>
      </c>
      <c r="G6546">
        <v>4656000</v>
      </c>
      <c r="H6546">
        <v>0.37</v>
      </c>
      <c r="I6546">
        <v>2933280</v>
      </c>
      <c r="J6546" t="s">
        <v>2571</v>
      </c>
      <c r="K6546" t="s">
        <v>2567</v>
      </c>
      <c r="L6546" t="s">
        <v>2568</v>
      </c>
    </row>
    <row r="6547" spans="1:12" x14ac:dyDescent="0.25">
      <c r="A6547" t="s">
        <v>15709</v>
      </c>
      <c r="B6547" t="s">
        <v>992</v>
      </c>
      <c r="C6547" s="1">
        <v>45648</v>
      </c>
      <c r="D6547" t="s">
        <v>15710</v>
      </c>
      <c r="E6547">
        <v>28</v>
      </c>
      <c r="F6547">
        <v>330000</v>
      </c>
      <c r="G6547">
        <v>9240000</v>
      </c>
      <c r="H6547">
        <v>0.37</v>
      </c>
      <c r="I6547">
        <v>5821200</v>
      </c>
      <c r="J6547" t="s">
        <v>2583</v>
      </c>
      <c r="K6547" t="s">
        <v>2567</v>
      </c>
      <c r="L6547" t="s">
        <v>3105</v>
      </c>
    </row>
    <row r="6548" spans="1:12" x14ac:dyDescent="0.25">
      <c r="A6548" t="s">
        <v>15711</v>
      </c>
      <c r="B6548" t="s">
        <v>1610</v>
      </c>
      <c r="C6548" s="1">
        <v>45598</v>
      </c>
      <c r="D6548" t="s">
        <v>15712</v>
      </c>
      <c r="E6548">
        <v>25</v>
      </c>
      <c r="F6548">
        <v>288000</v>
      </c>
      <c r="G6548">
        <v>7200000</v>
      </c>
      <c r="H6548">
        <v>0</v>
      </c>
      <c r="I6548">
        <v>7200000</v>
      </c>
      <c r="J6548" t="s">
        <v>2583</v>
      </c>
      <c r="K6548" t="s">
        <v>2661</v>
      </c>
      <c r="L6548" t="s">
        <v>2568</v>
      </c>
    </row>
    <row r="6549" spans="1:12" x14ac:dyDescent="0.25">
      <c r="A6549" t="s">
        <v>15713</v>
      </c>
      <c r="B6549" t="s">
        <v>1439</v>
      </c>
      <c r="C6549" s="1">
        <v>45649</v>
      </c>
      <c r="D6549" t="s">
        <v>15714</v>
      </c>
      <c r="E6549">
        <v>12</v>
      </c>
      <c r="F6549">
        <v>440000</v>
      </c>
      <c r="G6549">
        <v>5280000</v>
      </c>
      <c r="H6549">
        <v>0.04</v>
      </c>
      <c r="I6549">
        <v>5068800</v>
      </c>
      <c r="J6549" t="s">
        <v>2589</v>
      </c>
      <c r="K6549" t="s">
        <v>2567</v>
      </c>
      <c r="L6549" t="s">
        <v>2568</v>
      </c>
    </row>
    <row r="6550" spans="1:12" x14ac:dyDescent="0.25">
      <c r="A6550" t="s">
        <v>15715</v>
      </c>
      <c r="B6550" t="s">
        <v>786</v>
      </c>
      <c r="C6550" s="1">
        <v>45851</v>
      </c>
      <c r="D6550" t="s">
        <v>15716</v>
      </c>
      <c r="E6550">
        <v>40</v>
      </c>
      <c r="F6550">
        <v>499000</v>
      </c>
      <c r="G6550">
        <v>19960000</v>
      </c>
      <c r="H6550">
        <v>0.28999999999999998</v>
      </c>
      <c r="I6550">
        <v>14171600</v>
      </c>
      <c r="J6550" t="s">
        <v>2571</v>
      </c>
      <c r="K6550" t="s">
        <v>2567</v>
      </c>
      <c r="L6550" t="s">
        <v>3113</v>
      </c>
    </row>
    <row r="6551" spans="1:12" x14ac:dyDescent="0.25">
      <c r="A6551" t="s">
        <v>15717</v>
      </c>
      <c r="B6551" t="s">
        <v>967</v>
      </c>
      <c r="C6551" s="1">
        <v>45637</v>
      </c>
      <c r="D6551" t="s">
        <v>15718</v>
      </c>
      <c r="E6551">
        <v>11</v>
      </c>
      <c r="F6551">
        <v>107000</v>
      </c>
      <c r="G6551">
        <v>1177000</v>
      </c>
      <c r="H6551">
        <v>7.0000000000000007E-2</v>
      </c>
      <c r="I6551">
        <v>1094610</v>
      </c>
      <c r="J6551" t="s">
        <v>2566</v>
      </c>
      <c r="K6551" t="s">
        <v>2661</v>
      </c>
      <c r="L6551" t="s">
        <v>2697</v>
      </c>
    </row>
    <row r="6552" spans="1:12" x14ac:dyDescent="0.25">
      <c r="A6552" t="s">
        <v>15719</v>
      </c>
      <c r="B6552" t="s">
        <v>986</v>
      </c>
      <c r="C6552" s="1">
        <v>45692</v>
      </c>
      <c r="D6552" t="s">
        <v>15720</v>
      </c>
      <c r="E6552">
        <v>2</v>
      </c>
      <c r="F6552">
        <v>61000</v>
      </c>
      <c r="G6552">
        <v>122000</v>
      </c>
      <c r="H6552">
        <v>0.02</v>
      </c>
      <c r="I6552">
        <v>119560</v>
      </c>
      <c r="J6552" t="s">
        <v>2571</v>
      </c>
      <c r="K6552" t="s">
        <v>2567</v>
      </c>
      <c r="L6552" t="s">
        <v>2803</v>
      </c>
    </row>
    <row r="6553" spans="1:12" x14ac:dyDescent="0.25">
      <c r="A6553" t="s">
        <v>15721</v>
      </c>
      <c r="B6553" t="s">
        <v>1563</v>
      </c>
      <c r="C6553" s="1">
        <v>45804</v>
      </c>
      <c r="D6553" t="s">
        <v>15722</v>
      </c>
      <c r="E6553">
        <v>29</v>
      </c>
      <c r="F6553">
        <v>112000</v>
      </c>
      <c r="G6553">
        <v>3248000</v>
      </c>
      <c r="H6553">
        <v>0</v>
      </c>
      <c r="I6553">
        <v>3248000</v>
      </c>
      <c r="J6553" t="s">
        <v>2571</v>
      </c>
      <c r="K6553" t="s">
        <v>2567</v>
      </c>
      <c r="L6553" t="s">
        <v>2568</v>
      </c>
    </row>
    <row r="6554" spans="1:12" x14ac:dyDescent="0.25">
      <c r="A6554" t="s">
        <v>15723</v>
      </c>
      <c r="B6554" t="s">
        <v>1790</v>
      </c>
      <c r="C6554" s="1">
        <v>45834</v>
      </c>
      <c r="D6554" t="s">
        <v>15724</v>
      </c>
      <c r="E6554">
        <v>40</v>
      </c>
      <c r="F6554">
        <v>443000</v>
      </c>
      <c r="G6554">
        <v>17720000</v>
      </c>
      <c r="H6554">
        <v>0.47</v>
      </c>
      <c r="I6554">
        <v>9391600</v>
      </c>
      <c r="J6554" t="s">
        <v>2566</v>
      </c>
      <c r="K6554" t="s">
        <v>2567</v>
      </c>
      <c r="L6554" t="s">
        <v>3001</v>
      </c>
    </row>
    <row r="6555" spans="1:12" x14ac:dyDescent="0.25">
      <c r="A6555" t="s">
        <v>15725</v>
      </c>
      <c r="B6555" t="s">
        <v>554</v>
      </c>
      <c r="C6555" s="1">
        <v>45909</v>
      </c>
      <c r="D6555" t="s">
        <v>15726</v>
      </c>
      <c r="E6555">
        <v>34</v>
      </c>
      <c r="F6555">
        <v>88000</v>
      </c>
      <c r="G6555">
        <v>2992000</v>
      </c>
      <c r="H6555">
        <v>0.47</v>
      </c>
      <c r="I6555">
        <v>1585760</v>
      </c>
      <c r="J6555" t="s">
        <v>2589</v>
      </c>
      <c r="K6555" t="s">
        <v>2661</v>
      </c>
      <c r="L6555" t="s">
        <v>3256</v>
      </c>
    </row>
    <row r="6556" spans="1:12" x14ac:dyDescent="0.25">
      <c r="A6556" t="s">
        <v>15727</v>
      </c>
      <c r="B6556" t="s">
        <v>2413</v>
      </c>
      <c r="C6556" s="1">
        <v>45527</v>
      </c>
      <c r="D6556" t="s">
        <v>15728</v>
      </c>
      <c r="E6556">
        <v>36</v>
      </c>
      <c r="F6556">
        <v>492000</v>
      </c>
      <c r="G6556">
        <v>17712000</v>
      </c>
      <c r="H6556">
        <v>0.4</v>
      </c>
      <c r="I6556">
        <v>10627200</v>
      </c>
      <c r="J6556" t="s">
        <v>2583</v>
      </c>
      <c r="K6556" t="s">
        <v>2716</v>
      </c>
      <c r="L6556" t="s">
        <v>2568</v>
      </c>
    </row>
    <row r="6557" spans="1:12" x14ac:dyDescent="0.25">
      <c r="A6557" t="s">
        <v>15729</v>
      </c>
      <c r="B6557" t="s">
        <v>2332</v>
      </c>
      <c r="C6557" s="1">
        <v>45588</v>
      </c>
      <c r="D6557" t="s">
        <v>15730</v>
      </c>
      <c r="E6557">
        <v>24</v>
      </c>
      <c r="F6557">
        <v>250000</v>
      </c>
      <c r="G6557">
        <v>6000000</v>
      </c>
      <c r="H6557">
        <v>0.13</v>
      </c>
      <c r="I6557">
        <v>5220000</v>
      </c>
      <c r="J6557" t="s">
        <v>2571</v>
      </c>
      <c r="K6557" t="s">
        <v>2567</v>
      </c>
      <c r="L6557" t="s">
        <v>2733</v>
      </c>
    </row>
    <row r="6558" spans="1:12" x14ac:dyDescent="0.25">
      <c r="A6558" t="s">
        <v>15731</v>
      </c>
      <c r="B6558" t="s">
        <v>2101</v>
      </c>
      <c r="C6558" s="1">
        <v>45823</v>
      </c>
      <c r="D6558" t="s">
        <v>15732</v>
      </c>
      <c r="E6558">
        <v>37</v>
      </c>
      <c r="F6558">
        <v>211000</v>
      </c>
      <c r="G6558">
        <v>7807000</v>
      </c>
      <c r="H6558">
        <v>0.43</v>
      </c>
      <c r="I6558">
        <v>4449990</v>
      </c>
      <c r="J6558" t="s">
        <v>2571</v>
      </c>
      <c r="K6558" t="s">
        <v>2567</v>
      </c>
      <c r="L6558" t="s">
        <v>3694</v>
      </c>
    </row>
    <row r="6559" spans="1:12" x14ac:dyDescent="0.25">
      <c r="A6559" t="s">
        <v>15733</v>
      </c>
      <c r="B6559" t="s">
        <v>2237</v>
      </c>
      <c r="C6559" s="1">
        <v>45569</v>
      </c>
      <c r="D6559" t="s">
        <v>15734</v>
      </c>
      <c r="E6559">
        <v>39</v>
      </c>
      <c r="F6559">
        <v>232000</v>
      </c>
      <c r="G6559">
        <v>9048000</v>
      </c>
      <c r="H6559">
        <v>0.22</v>
      </c>
      <c r="I6559">
        <v>7057440</v>
      </c>
      <c r="J6559" t="s">
        <v>2583</v>
      </c>
      <c r="K6559" t="s">
        <v>2567</v>
      </c>
      <c r="L6559" t="s">
        <v>2568</v>
      </c>
    </row>
    <row r="6560" spans="1:12" x14ac:dyDescent="0.25">
      <c r="A6560" t="s">
        <v>15735</v>
      </c>
      <c r="B6560" t="s">
        <v>2467</v>
      </c>
      <c r="C6560" s="1">
        <v>45768</v>
      </c>
      <c r="D6560" t="s">
        <v>15736</v>
      </c>
      <c r="E6560">
        <v>17</v>
      </c>
      <c r="F6560">
        <v>306000</v>
      </c>
      <c r="G6560">
        <v>5202000</v>
      </c>
      <c r="H6560">
        <v>0.48</v>
      </c>
      <c r="I6560">
        <v>2705040</v>
      </c>
      <c r="J6560" t="s">
        <v>2566</v>
      </c>
      <c r="K6560" t="s">
        <v>2567</v>
      </c>
      <c r="L6560" t="s">
        <v>3201</v>
      </c>
    </row>
    <row r="6561" spans="1:12" x14ac:dyDescent="0.25">
      <c r="A6561" t="s">
        <v>15737</v>
      </c>
      <c r="B6561" t="s">
        <v>1664</v>
      </c>
      <c r="C6561" s="1">
        <v>45687</v>
      </c>
      <c r="D6561" t="s">
        <v>15738</v>
      </c>
      <c r="E6561">
        <v>15</v>
      </c>
      <c r="F6561">
        <v>299000</v>
      </c>
      <c r="G6561">
        <v>4485000</v>
      </c>
      <c r="H6561">
        <v>0.35</v>
      </c>
      <c r="I6561">
        <v>2915250</v>
      </c>
      <c r="J6561" t="s">
        <v>2580</v>
      </c>
      <c r="K6561" t="s">
        <v>2567</v>
      </c>
      <c r="L6561" t="s">
        <v>2617</v>
      </c>
    </row>
    <row r="6562" spans="1:12" x14ac:dyDescent="0.25">
      <c r="A6562" t="s">
        <v>15739</v>
      </c>
      <c r="B6562" t="s">
        <v>1900</v>
      </c>
      <c r="C6562" s="1">
        <v>45720</v>
      </c>
      <c r="D6562" t="s">
        <v>15740</v>
      </c>
      <c r="E6562">
        <v>24</v>
      </c>
      <c r="F6562">
        <v>207000</v>
      </c>
      <c r="G6562">
        <v>4968000</v>
      </c>
      <c r="H6562">
        <v>0.03</v>
      </c>
      <c r="I6562">
        <v>4818960</v>
      </c>
      <c r="J6562" t="s">
        <v>2580</v>
      </c>
      <c r="K6562" t="s">
        <v>2567</v>
      </c>
      <c r="L6562" t="s">
        <v>2568</v>
      </c>
    </row>
    <row r="6563" spans="1:12" x14ac:dyDescent="0.25">
      <c r="A6563" t="s">
        <v>15741</v>
      </c>
      <c r="B6563" t="s">
        <v>512</v>
      </c>
      <c r="C6563" s="1">
        <v>45877</v>
      </c>
      <c r="D6563" t="s">
        <v>15742</v>
      </c>
      <c r="E6563">
        <v>32</v>
      </c>
      <c r="F6563">
        <v>330000</v>
      </c>
      <c r="G6563">
        <v>10560000</v>
      </c>
      <c r="H6563">
        <v>7.0000000000000007E-2</v>
      </c>
      <c r="I6563">
        <v>9820800</v>
      </c>
      <c r="J6563" t="s">
        <v>2580</v>
      </c>
      <c r="K6563" t="s">
        <v>2716</v>
      </c>
      <c r="L6563" t="s">
        <v>2568</v>
      </c>
    </row>
    <row r="6564" spans="1:12" x14ac:dyDescent="0.25">
      <c r="A6564" t="s">
        <v>15743</v>
      </c>
      <c r="B6564" t="s">
        <v>2306</v>
      </c>
      <c r="C6564" s="1">
        <v>45651</v>
      </c>
      <c r="D6564" t="s">
        <v>15744</v>
      </c>
      <c r="E6564">
        <v>28</v>
      </c>
      <c r="F6564">
        <v>121000</v>
      </c>
      <c r="G6564">
        <v>3388000</v>
      </c>
      <c r="H6564">
        <v>0.03</v>
      </c>
      <c r="I6564">
        <v>3286360</v>
      </c>
      <c r="J6564" t="s">
        <v>2566</v>
      </c>
      <c r="K6564" t="s">
        <v>2567</v>
      </c>
      <c r="L6564" t="s">
        <v>2568</v>
      </c>
    </row>
    <row r="6565" spans="1:12" x14ac:dyDescent="0.25">
      <c r="A6565" t="s">
        <v>15745</v>
      </c>
      <c r="B6565" t="s">
        <v>2502</v>
      </c>
      <c r="C6565" s="1">
        <v>45701</v>
      </c>
      <c r="D6565" t="s">
        <v>15746</v>
      </c>
      <c r="E6565">
        <v>40</v>
      </c>
      <c r="F6565">
        <v>367000</v>
      </c>
      <c r="G6565">
        <v>14680000</v>
      </c>
      <c r="H6565">
        <v>0.13</v>
      </c>
      <c r="I6565">
        <v>12771600</v>
      </c>
      <c r="J6565" t="s">
        <v>2583</v>
      </c>
      <c r="K6565" t="s">
        <v>2567</v>
      </c>
      <c r="L6565" t="s">
        <v>2568</v>
      </c>
    </row>
    <row r="6566" spans="1:12" x14ac:dyDescent="0.25">
      <c r="A6566" t="s">
        <v>15747</v>
      </c>
      <c r="B6566" t="s">
        <v>2052</v>
      </c>
      <c r="C6566" s="1">
        <v>45673</v>
      </c>
      <c r="D6566" t="s">
        <v>15748</v>
      </c>
      <c r="E6566">
        <v>16</v>
      </c>
      <c r="F6566">
        <v>170000</v>
      </c>
      <c r="G6566">
        <v>2720000</v>
      </c>
      <c r="H6566">
        <v>0.15</v>
      </c>
      <c r="I6566">
        <v>2312000</v>
      </c>
      <c r="J6566" t="s">
        <v>2580</v>
      </c>
      <c r="K6566" t="s">
        <v>2567</v>
      </c>
      <c r="L6566" t="s">
        <v>2568</v>
      </c>
    </row>
    <row r="6567" spans="1:12" x14ac:dyDescent="0.25">
      <c r="A6567" t="s">
        <v>15749</v>
      </c>
      <c r="B6567" t="s">
        <v>614</v>
      </c>
      <c r="C6567" s="1">
        <v>45492</v>
      </c>
      <c r="D6567" t="s">
        <v>12018</v>
      </c>
      <c r="E6567">
        <v>7</v>
      </c>
      <c r="F6567">
        <v>180000</v>
      </c>
      <c r="G6567">
        <v>1260000</v>
      </c>
      <c r="H6567">
        <v>0.15</v>
      </c>
      <c r="I6567">
        <v>1071000</v>
      </c>
      <c r="J6567" t="s">
        <v>2589</v>
      </c>
      <c r="K6567" t="s">
        <v>2567</v>
      </c>
      <c r="L6567" t="s">
        <v>2568</v>
      </c>
    </row>
    <row r="6568" spans="1:12" x14ac:dyDescent="0.25">
      <c r="A6568" t="s">
        <v>15750</v>
      </c>
      <c r="B6568" t="s">
        <v>2332</v>
      </c>
      <c r="C6568" s="1">
        <v>45619</v>
      </c>
      <c r="D6568" t="s">
        <v>15751</v>
      </c>
      <c r="E6568">
        <v>16</v>
      </c>
      <c r="F6568">
        <v>295000</v>
      </c>
      <c r="G6568">
        <v>4720000</v>
      </c>
      <c r="H6568">
        <v>0.16</v>
      </c>
      <c r="I6568">
        <v>3964800</v>
      </c>
      <c r="J6568" t="s">
        <v>2583</v>
      </c>
      <c r="K6568" t="s">
        <v>2567</v>
      </c>
      <c r="L6568" t="s">
        <v>2607</v>
      </c>
    </row>
    <row r="6569" spans="1:12" x14ac:dyDescent="0.25">
      <c r="A6569" t="s">
        <v>15752</v>
      </c>
      <c r="B6569" t="s">
        <v>1122</v>
      </c>
      <c r="C6569" s="1">
        <v>45617</v>
      </c>
      <c r="D6569" t="s">
        <v>15753</v>
      </c>
      <c r="E6569">
        <v>11</v>
      </c>
      <c r="F6569">
        <v>118000</v>
      </c>
      <c r="G6569">
        <v>1298000</v>
      </c>
      <c r="H6569">
        <v>0.08</v>
      </c>
      <c r="I6569">
        <v>1194160</v>
      </c>
      <c r="J6569" t="s">
        <v>2589</v>
      </c>
      <c r="K6569" t="s">
        <v>2661</v>
      </c>
      <c r="L6569" t="s">
        <v>2828</v>
      </c>
    </row>
    <row r="6570" spans="1:12" x14ac:dyDescent="0.25">
      <c r="A6570" t="s">
        <v>15754</v>
      </c>
      <c r="B6570" t="s">
        <v>1535</v>
      </c>
      <c r="C6570" s="1">
        <v>45561</v>
      </c>
      <c r="D6570" t="s">
        <v>15755</v>
      </c>
      <c r="E6570">
        <v>30</v>
      </c>
      <c r="F6570">
        <v>123000</v>
      </c>
      <c r="G6570">
        <v>3690000</v>
      </c>
      <c r="H6570">
        <v>0.35</v>
      </c>
      <c r="I6570">
        <v>2398500</v>
      </c>
      <c r="J6570" t="s">
        <v>2580</v>
      </c>
      <c r="K6570" t="s">
        <v>2567</v>
      </c>
      <c r="L6570" t="s">
        <v>2568</v>
      </c>
    </row>
    <row r="6571" spans="1:12" x14ac:dyDescent="0.25">
      <c r="A6571" t="s">
        <v>15756</v>
      </c>
      <c r="B6571" t="s">
        <v>1599</v>
      </c>
      <c r="C6571" s="1">
        <v>45914</v>
      </c>
      <c r="D6571" t="s">
        <v>15757</v>
      </c>
      <c r="E6571">
        <v>12</v>
      </c>
      <c r="F6571">
        <v>442000</v>
      </c>
      <c r="G6571">
        <v>5304000</v>
      </c>
      <c r="H6571">
        <v>0.28999999999999998</v>
      </c>
      <c r="I6571">
        <v>3765840</v>
      </c>
      <c r="J6571" t="s">
        <v>2589</v>
      </c>
      <c r="K6571" t="s">
        <v>2567</v>
      </c>
      <c r="L6571" t="s">
        <v>2568</v>
      </c>
    </row>
    <row r="6572" spans="1:12" x14ac:dyDescent="0.25">
      <c r="A6572" t="s">
        <v>15758</v>
      </c>
      <c r="B6572" t="s">
        <v>2408</v>
      </c>
      <c r="C6572" s="1">
        <v>45705</v>
      </c>
      <c r="D6572" t="s">
        <v>15759</v>
      </c>
      <c r="E6572">
        <v>15</v>
      </c>
      <c r="F6572">
        <v>85000</v>
      </c>
      <c r="G6572">
        <v>1275000</v>
      </c>
      <c r="H6572">
        <v>0.49</v>
      </c>
      <c r="I6572">
        <v>650250</v>
      </c>
      <c r="J6572" t="s">
        <v>2583</v>
      </c>
      <c r="K6572" t="s">
        <v>2661</v>
      </c>
      <c r="L6572" t="s">
        <v>2568</v>
      </c>
    </row>
    <row r="6573" spans="1:12" x14ac:dyDescent="0.25">
      <c r="A6573" t="s">
        <v>15760</v>
      </c>
      <c r="B6573" t="s">
        <v>1612</v>
      </c>
      <c r="C6573" s="1">
        <v>45613</v>
      </c>
      <c r="D6573" t="s">
        <v>15761</v>
      </c>
      <c r="E6573">
        <v>24</v>
      </c>
      <c r="F6573">
        <v>251000</v>
      </c>
      <c r="G6573">
        <v>6024000</v>
      </c>
      <c r="H6573">
        <v>0.27</v>
      </c>
      <c r="I6573">
        <v>4397520</v>
      </c>
      <c r="J6573" t="s">
        <v>2580</v>
      </c>
      <c r="K6573" t="s">
        <v>2661</v>
      </c>
      <c r="L6573" t="s">
        <v>2694</v>
      </c>
    </row>
    <row r="6574" spans="1:12" x14ac:dyDescent="0.25">
      <c r="A6574" t="s">
        <v>15762</v>
      </c>
      <c r="B6574" t="s">
        <v>1233</v>
      </c>
      <c r="C6574" s="1">
        <v>45897</v>
      </c>
      <c r="D6574" t="s">
        <v>15763</v>
      </c>
      <c r="E6574">
        <v>39</v>
      </c>
      <c r="F6574">
        <v>444000</v>
      </c>
      <c r="G6574">
        <v>17316000</v>
      </c>
      <c r="H6574">
        <v>0.02</v>
      </c>
      <c r="I6574">
        <v>16969680</v>
      </c>
      <c r="J6574" t="s">
        <v>2566</v>
      </c>
      <c r="K6574" t="s">
        <v>2567</v>
      </c>
      <c r="L6574" t="s">
        <v>3105</v>
      </c>
    </row>
    <row r="6575" spans="1:12" x14ac:dyDescent="0.25">
      <c r="A6575" t="s">
        <v>15764</v>
      </c>
      <c r="B6575" t="s">
        <v>1952</v>
      </c>
      <c r="C6575" s="1">
        <v>45684</v>
      </c>
      <c r="D6575" t="s">
        <v>15765</v>
      </c>
      <c r="E6575">
        <v>13</v>
      </c>
      <c r="F6575">
        <v>495000</v>
      </c>
      <c r="G6575">
        <v>6435000</v>
      </c>
      <c r="H6575">
        <v>0.44</v>
      </c>
      <c r="I6575">
        <v>3603600</v>
      </c>
      <c r="J6575" t="s">
        <v>2583</v>
      </c>
      <c r="K6575" t="s">
        <v>2567</v>
      </c>
      <c r="L6575" t="s">
        <v>2736</v>
      </c>
    </row>
    <row r="6576" spans="1:12" x14ac:dyDescent="0.25">
      <c r="A6576" t="s">
        <v>15766</v>
      </c>
      <c r="B6576" t="s">
        <v>717</v>
      </c>
      <c r="C6576" s="1">
        <v>45592</v>
      </c>
      <c r="D6576" t="s">
        <v>15767</v>
      </c>
      <c r="E6576">
        <v>34</v>
      </c>
      <c r="F6576">
        <v>173000</v>
      </c>
      <c r="G6576">
        <v>5882000</v>
      </c>
      <c r="H6576">
        <v>0.45</v>
      </c>
      <c r="I6576">
        <v>3235100</v>
      </c>
      <c r="J6576" t="s">
        <v>2566</v>
      </c>
      <c r="K6576" t="s">
        <v>2567</v>
      </c>
      <c r="L6576" t="s">
        <v>2568</v>
      </c>
    </row>
    <row r="6577" spans="1:12" x14ac:dyDescent="0.25">
      <c r="A6577" t="s">
        <v>15768</v>
      </c>
      <c r="B6577" t="s">
        <v>246</v>
      </c>
      <c r="C6577" s="1">
        <v>45659</v>
      </c>
      <c r="D6577" t="s">
        <v>15769</v>
      </c>
      <c r="E6577">
        <v>9</v>
      </c>
      <c r="F6577">
        <v>202000</v>
      </c>
      <c r="G6577">
        <v>1818000</v>
      </c>
      <c r="H6577">
        <v>0.23</v>
      </c>
      <c r="I6577">
        <v>1399860</v>
      </c>
      <c r="J6577" t="s">
        <v>2571</v>
      </c>
      <c r="K6577" t="s">
        <v>2716</v>
      </c>
      <c r="L6577" t="s">
        <v>2723</v>
      </c>
    </row>
    <row r="6578" spans="1:12" x14ac:dyDescent="0.25">
      <c r="A6578" t="s">
        <v>15770</v>
      </c>
      <c r="B6578" t="s">
        <v>1428</v>
      </c>
      <c r="C6578" s="1">
        <v>45729</v>
      </c>
      <c r="D6578" t="s">
        <v>15771</v>
      </c>
      <c r="E6578">
        <v>32</v>
      </c>
      <c r="F6578">
        <v>482000</v>
      </c>
      <c r="G6578">
        <v>15424000</v>
      </c>
      <c r="H6578">
        <v>0.3</v>
      </c>
      <c r="I6578">
        <v>10796800</v>
      </c>
      <c r="J6578" t="s">
        <v>2580</v>
      </c>
      <c r="K6578" t="s">
        <v>2567</v>
      </c>
      <c r="L6578" t="s">
        <v>2568</v>
      </c>
    </row>
    <row r="6579" spans="1:12" x14ac:dyDescent="0.25">
      <c r="A6579" t="s">
        <v>15772</v>
      </c>
      <c r="B6579" t="s">
        <v>527</v>
      </c>
      <c r="C6579" s="1">
        <v>45591</v>
      </c>
      <c r="D6579" t="s">
        <v>15773</v>
      </c>
      <c r="E6579">
        <v>16</v>
      </c>
      <c r="F6579">
        <v>207000</v>
      </c>
      <c r="G6579">
        <v>3312000</v>
      </c>
      <c r="H6579">
        <v>0.26</v>
      </c>
      <c r="I6579">
        <v>2450880</v>
      </c>
      <c r="J6579" t="s">
        <v>2589</v>
      </c>
      <c r="K6579" t="s">
        <v>2567</v>
      </c>
      <c r="L6579" t="s">
        <v>2568</v>
      </c>
    </row>
    <row r="6580" spans="1:12" x14ac:dyDescent="0.25">
      <c r="A6580" t="s">
        <v>15774</v>
      </c>
      <c r="B6580" t="s">
        <v>1860</v>
      </c>
      <c r="C6580" s="1">
        <v>45813</v>
      </c>
      <c r="D6580" t="s">
        <v>15775</v>
      </c>
      <c r="E6580">
        <v>20</v>
      </c>
      <c r="F6580">
        <v>227000</v>
      </c>
      <c r="G6580">
        <v>4540000</v>
      </c>
      <c r="H6580">
        <v>0.24</v>
      </c>
      <c r="I6580">
        <v>3450400</v>
      </c>
      <c r="J6580" t="s">
        <v>2571</v>
      </c>
      <c r="K6580" t="s">
        <v>2567</v>
      </c>
      <c r="L6580" t="s">
        <v>3214</v>
      </c>
    </row>
    <row r="6581" spans="1:12" x14ac:dyDescent="0.25">
      <c r="A6581" t="s">
        <v>15776</v>
      </c>
      <c r="B6581" t="s">
        <v>392</v>
      </c>
      <c r="C6581" s="1">
        <v>45572</v>
      </c>
      <c r="D6581" t="s">
        <v>15777</v>
      </c>
      <c r="E6581">
        <v>18</v>
      </c>
      <c r="F6581">
        <v>431000</v>
      </c>
      <c r="G6581">
        <v>7758000</v>
      </c>
      <c r="H6581">
        <v>0.36</v>
      </c>
      <c r="I6581">
        <v>4965120</v>
      </c>
      <c r="J6581" t="s">
        <v>2566</v>
      </c>
      <c r="K6581" t="s">
        <v>2567</v>
      </c>
      <c r="L6581" t="s">
        <v>3016</v>
      </c>
    </row>
    <row r="6582" spans="1:12" x14ac:dyDescent="0.25">
      <c r="A6582" t="s">
        <v>15778</v>
      </c>
      <c r="B6582" t="s">
        <v>1193</v>
      </c>
      <c r="C6582" s="1">
        <v>45913</v>
      </c>
      <c r="D6582" t="s">
        <v>15779</v>
      </c>
      <c r="E6582">
        <v>15</v>
      </c>
      <c r="F6582">
        <v>189000</v>
      </c>
      <c r="G6582">
        <v>2835000</v>
      </c>
      <c r="H6582">
        <v>0.5</v>
      </c>
      <c r="I6582">
        <v>1417500</v>
      </c>
      <c r="J6582" t="s">
        <v>2583</v>
      </c>
      <c r="K6582" t="s">
        <v>2567</v>
      </c>
      <c r="L6582" t="s">
        <v>2803</v>
      </c>
    </row>
    <row r="6583" spans="1:12" x14ac:dyDescent="0.25">
      <c r="A6583" t="s">
        <v>15780</v>
      </c>
      <c r="B6583" t="s">
        <v>1264</v>
      </c>
      <c r="C6583" s="1">
        <v>45773</v>
      </c>
      <c r="D6583" t="s">
        <v>15781</v>
      </c>
      <c r="E6583">
        <v>19</v>
      </c>
      <c r="F6583">
        <v>214000</v>
      </c>
      <c r="G6583">
        <v>4066000</v>
      </c>
      <c r="H6583">
        <v>0.41</v>
      </c>
      <c r="I6583">
        <v>2398940</v>
      </c>
      <c r="J6583" t="s">
        <v>2583</v>
      </c>
      <c r="K6583" t="s">
        <v>2661</v>
      </c>
      <c r="L6583" t="s">
        <v>2568</v>
      </c>
    </row>
    <row r="6584" spans="1:12" x14ac:dyDescent="0.25">
      <c r="A6584" t="s">
        <v>15782</v>
      </c>
      <c r="B6584" t="s">
        <v>92</v>
      </c>
      <c r="C6584" s="1">
        <v>45722</v>
      </c>
      <c r="D6584" t="s">
        <v>15783</v>
      </c>
      <c r="E6584">
        <v>38</v>
      </c>
      <c r="F6584">
        <v>179000</v>
      </c>
      <c r="G6584">
        <v>6802000</v>
      </c>
      <c r="H6584">
        <v>0.38</v>
      </c>
      <c r="I6584">
        <v>4217240</v>
      </c>
      <c r="J6584" t="s">
        <v>2571</v>
      </c>
      <c r="K6584" t="s">
        <v>2567</v>
      </c>
      <c r="L6584" t="s">
        <v>2700</v>
      </c>
    </row>
    <row r="6585" spans="1:12" x14ac:dyDescent="0.25">
      <c r="A6585" t="s">
        <v>15784</v>
      </c>
      <c r="B6585" t="s">
        <v>1114</v>
      </c>
      <c r="C6585" s="1">
        <v>45801</v>
      </c>
      <c r="D6585" t="s">
        <v>15785</v>
      </c>
      <c r="E6585">
        <v>14</v>
      </c>
      <c r="F6585">
        <v>373000</v>
      </c>
      <c r="G6585">
        <v>5222000</v>
      </c>
      <c r="H6585">
        <v>0</v>
      </c>
      <c r="I6585">
        <v>5222000</v>
      </c>
      <c r="J6585" t="s">
        <v>2583</v>
      </c>
      <c r="K6585" t="s">
        <v>2567</v>
      </c>
      <c r="L6585" t="s">
        <v>2568</v>
      </c>
    </row>
    <row r="6586" spans="1:12" x14ac:dyDescent="0.25">
      <c r="A6586" t="s">
        <v>15786</v>
      </c>
      <c r="B6586" t="s">
        <v>816</v>
      </c>
      <c r="C6586" s="1">
        <v>45733</v>
      </c>
      <c r="D6586" t="s">
        <v>15787</v>
      </c>
      <c r="E6586">
        <v>23</v>
      </c>
      <c r="F6586">
        <v>71000</v>
      </c>
      <c r="G6586">
        <v>1633000</v>
      </c>
      <c r="H6586">
        <v>0.08</v>
      </c>
      <c r="I6586">
        <v>1502360</v>
      </c>
      <c r="J6586" t="s">
        <v>2580</v>
      </c>
      <c r="K6586" t="s">
        <v>2567</v>
      </c>
      <c r="L6586" t="s">
        <v>2952</v>
      </c>
    </row>
    <row r="6587" spans="1:12" x14ac:dyDescent="0.25">
      <c r="A6587" t="s">
        <v>15788</v>
      </c>
      <c r="B6587" t="s">
        <v>335</v>
      </c>
      <c r="C6587" s="1">
        <v>45677</v>
      </c>
      <c r="D6587" t="s">
        <v>15789</v>
      </c>
      <c r="E6587">
        <v>24</v>
      </c>
      <c r="F6587">
        <v>420000</v>
      </c>
      <c r="G6587">
        <v>10080000</v>
      </c>
      <c r="H6587">
        <v>0.36</v>
      </c>
      <c r="I6587">
        <v>6451200</v>
      </c>
      <c r="J6587" t="s">
        <v>2571</v>
      </c>
      <c r="K6587" t="s">
        <v>2567</v>
      </c>
      <c r="L6587" t="s">
        <v>2677</v>
      </c>
    </row>
    <row r="6588" spans="1:12" x14ac:dyDescent="0.25">
      <c r="A6588" t="s">
        <v>15790</v>
      </c>
      <c r="B6588" t="s">
        <v>1495</v>
      </c>
      <c r="C6588" s="1">
        <v>45692</v>
      </c>
      <c r="D6588" t="s">
        <v>15791</v>
      </c>
      <c r="E6588">
        <v>19</v>
      </c>
      <c r="F6588">
        <v>290000</v>
      </c>
      <c r="G6588">
        <v>5510000</v>
      </c>
      <c r="H6588">
        <v>0.44</v>
      </c>
      <c r="I6588">
        <v>3085600</v>
      </c>
      <c r="J6588" t="s">
        <v>2589</v>
      </c>
      <c r="K6588" t="s">
        <v>2716</v>
      </c>
      <c r="L6588" t="s">
        <v>2666</v>
      </c>
    </row>
    <row r="6589" spans="1:12" x14ac:dyDescent="0.25">
      <c r="A6589" t="s">
        <v>15792</v>
      </c>
      <c r="B6589" t="s">
        <v>1982</v>
      </c>
      <c r="C6589" s="1">
        <v>45570</v>
      </c>
      <c r="D6589" t="s">
        <v>15793</v>
      </c>
      <c r="E6589">
        <v>6</v>
      </c>
      <c r="F6589">
        <v>48000</v>
      </c>
      <c r="G6589">
        <v>288000</v>
      </c>
      <c r="H6589">
        <v>0.3</v>
      </c>
      <c r="I6589">
        <v>201600</v>
      </c>
      <c r="J6589" t="s">
        <v>2580</v>
      </c>
      <c r="K6589" t="s">
        <v>2567</v>
      </c>
      <c r="L6589" t="s">
        <v>2568</v>
      </c>
    </row>
    <row r="6590" spans="1:12" x14ac:dyDescent="0.25">
      <c r="A6590" t="s">
        <v>15794</v>
      </c>
      <c r="B6590" t="s">
        <v>1970</v>
      </c>
      <c r="C6590" s="1">
        <v>45739</v>
      </c>
      <c r="D6590" t="s">
        <v>15795</v>
      </c>
      <c r="E6590">
        <v>21</v>
      </c>
      <c r="F6590">
        <v>422000</v>
      </c>
      <c r="G6590">
        <v>8862000</v>
      </c>
      <c r="H6590">
        <v>0.26</v>
      </c>
      <c r="I6590">
        <v>6557880</v>
      </c>
      <c r="J6590" t="s">
        <v>2583</v>
      </c>
      <c r="K6590" t="s">
        <v>2567</v>
      </c>
      <c r="L6590" t="s">
        <v>2568</v>
      </c>
    </row>
    <row r="6591" spans="1:12" x14ac:dyDescent="0.25">
      <c r="A6591" t="s">
        <v>15796</v>
      </c>
      <c r="B6591" t="s">
        <v>405</v>
      </c>
      <c r="C6591" s="1">
        <v>45631</v>
      </c>
      <c r="D6591" t="s">
        <v>15797</v>
      </c>
      <c r="E6591">
        <v>25</v>
      </c>
      <c r="F6591">
        <v>157000</v>
      </c>
      <c r="G6591">
        <v>3925000</v>
      </c>
      <c r="H6591">
        <v>7.0000000000000007E-2</v>
      </c>
      <c r="I6591">
        <v>3650250</v>
      </c>
      <c r="J6591" t="s">
        <v>2589</v>
      </c>
      <c r="K6591" t="s">
        <v>2661</v>
      </c>
      <c r="L6591" t="s">
        <v>3275</v>
      </c>
    </row>
    <row r="6592" spans="1:12" x14ac:dyDescent="0.25">
      <c r="A6592" t="s">
        <v>15798</v>
      </c>
      <c r="B6592" t="s">
        <v>358</v>
      </c>
      <c r="C6592" s="1">
        <v>45922</v>
      </c>
      <c r="D6592" t="s">
        <v>15799</v>
      </c>
      <c r="E6592">
        <v>17</v>
      </c>
      <c r="F6592">
        <v>79000</v>
      </c>
      <c r="G6592">
        <v>1343000</v>
      </c>
      <c r="H6592">
        <v>0.41</v>
      </c>
      <c r="I6592">
        <v>792370</v>
      </c>
      <c r="J6592" t="s">
        <v>2566</v>
      </c>
      <c r="K6592" t="s">
        <v>2567</v>
      </c>
      <c r="L6592" t="s">
        <v>2568</v>
      </c>
    </row>
    <row r="6593" spans="1:12" x14ac:dyDescent="0.25">
      <c r="A6593" t="s">
        <v>15800</v>
      </c>
      <c r="B6593" t="s">
        <v>1664</v>
      </c>
      <c r="C6593" s="1">
        <v>45699</v>
      </c>
      <c r="D6593" t="s">
        <v>15801</v>
      </c>
      <c r="E6593">
        <v>20</v>
      </c>
      <c r="F6593">
        <v>300000</v>
      </c>
      <c r="G6593">
        <v>6000000</v>
      </c>
      <c r="H6593">
        <v>0.5</v>
      </c>
      <c r="I6593">
        <v>3000000</v>
      </c>
      <c r="J6593" t="s">
        <v>2583</v>
      </c>
      <c r="K6593" t="s">
        <v>2567</v>
      </c>
      <c r="L6593" t="s">
        <v>3108</v>
      </c>
    </row>
    <row r="6594" spans="1:12" x14ac:dyDescent="0.25">
      <c r="A6594" t="s">
        <v>15802</v>
      </c>
      <c r="B6594" t="s">
        <v>1447</v>
      </c>
      <c r="C6594" s="1">
        <v>45613</v>
      </c>
      <c r="D6594" t="s">
        <v>15803</v>
      </c>
      <c r="E6594">
        <v>17</v>
      </c>
      <c r="F6594">
        <v>354000</v>
      </c>
      <c r="G6594">
        <v>6018000</v>
      </c>
      <c r="H6594">
        <v>0.49</v>
      </c>
      <c r="I6594">
        <v>3069180</v>
      </c>
      <c r="J6594" t="s">
        <v>2571</v>
      </c>
      <c r="K6594" t="s">
        <v>2567</v>
      </c>
      <c r="L6594" t="s">
        <v>2952</v>
      </c>
    </row>
    <row r="6595" spans="1:12" x14ac:dyDescent="0.25">
      <c r="A6595" t="s">
        <v>15804</v>
      </c>
      <c r="B6595" t="s">
        <v>87</v>
      </c>
      <c r="C6595" s="1">
        <v>45728</v>
      </c>
      <c r="D6595" t="s">
        <v>15805</v>
      </c>
      <c r="E6595">
        <v>34</v>
      </c>
      <c r="F6595">
        <v>434000</v>
      </c>
      <c r="G6595">
        <v>14756000</v>
      </c>
      <c r="H6595">
        <v>0.5</v>
      </c>
      <c r="I6595">
        <v>7378000</v>
      </c>
      <c r="J6595" t="s">
        <v>2589</v>
      </c>
      <c r="K6595" t="s">
        <v>2567</v>
      </c>
      <c r="L6595" t="s">
        <v>2568</v>
      </c>
    </row>
    <row r="6596" spans="1:12" x14ac:dyDescent="0.25">
      <c r="A6596" t="s">
        <v>15806</v>
      </c>
      <c r="B6596" t="s">
        <v>1844</v>
      </c>
      <c r="C6596" s="1">
        <v>45819</v>
      </c>
      <c r="D6596" t="s">
        <v>15807</v>
      </c>
      <c r="E6596">
        <v>23</v>
      </c>
      <c r="F6596">
        <v>374000</v>
      </c>
      <c r="G6596">
        <v>8602000</v>
      </c>
      <c r="H6596">
        <v>0.1</v>
      </c>
      <c r="I6596">
        <v>7741800</v>
      </c>
      <c r="J6596" t="s">
        <v>2571</v>
      </c>
      <c r="K6596" t="s">
        <v>2567</v>
      </c>
      <c r="L6596" t="s">
        <v>2568</v>
      </c>
    </row>
    <row r="6597" spans="1:12" x14ac:dyDescent="0.25">
      <c r="A6597" t="s">
        <v>15808</v>
      </c>
      <c r="B6597" t="s">
        <v>1527</v>
      </c>
      <c r="C6597" s="1">
        <v>45412</v>
      </c>
      <c r="D6597" t="s">
        <v>15809</v>
      </c>
      <c r="E6597">
        <v>25</v>
      </c>
      <c r="F6597">
        <v>28000</v>
      </c>
      <c r="G6597">
        <v>700000</v>
      </c>
      <c r="H6597">
        <v>0.1</v>
      </c>
      <c r="I6597">
        <v>630000</v>
      </c>
      <c r="J6597" t="s">
        <v>2571</v>
      </c>
      <c r="K6597" t="s">
        <v>2567</v>
      </c>
      <c r="L6597" t="s">
        <v>2568</v>
      </c>
    </row>
    <row r="6598" spans="1:12" x14ac:dyDescent="0.25">
      <c r="A6598" t="s">
        <v>15810</v>
      </c>
      <c r="B6598" t="s">
        <v>1352</v>
      </c>
      <c r="C6598" s="1">
        <v>45903</v>
      </c>
      <c r="D6598" t="s">
        <v>15811</v>
      </c>
      <c r="E6598">
        <v>34</v>
      </c>
      <c r="F6598">
        <v>184000</v>
      </c>
      <c r="G6598">
        <v>6256000</v>
      </c>
      <c r="H6598">
        <v>0.06</v>
      </c>
      <c r="I6598">
        <v>5880640</v>
      </c>
      <c r="J6598" t="s">
        <v>2583</v>
      </c>
      <c r="K6598" t="s">
        <v>2567</v>
      </c>
      <c r="L6598" t="s">
        <v>2568</v>
      </c>
    </row>
    <row r="6599" spans="1:12" x14ac:dyDescent="0.25">
      <c r="A6599" t="s">
        <v>15812</v>
      </c>
      <c r="B6599" t="s">
        <v>929</v>
      </c>
      <c r="C6599" s="1">
        <v>45621</v>
      </c>
      <c r="D6599" t="s">
        <v>15813</v>
      </c>
      <c r="E6599">
        <v>20</v>
      </c>
      <c r="F6599">
        <v>100000</v>
      </c>
      <c r="G6599">
        <v>2000000</v>
      </c>
      <c r="H6599">
        <v>0.27</v>
      </c>
      <c r="I6599">
        <v>1460000</v>
      </c>
      <c r="J6599" t="s">
        <v>2580</v>
      </c>
      <c r="K6599" t="s">
        <v>2567</v>
      </c>
      <c r="L6599" t="s">
        <v>2568</v>
      </c>
    </row>
    <row r="6600" spans="1:12" x14ac:dyDescent="0.25">
      <c r="A6600" t="s">
        <v>15814</v>
      </c>
      <c r="B6600" t="s">
        <v>2446</v>
      </c>
      <c r="C6600" s="1">
        <v>45585</v>
      </c>
      <c r="D6600" t="s">
        <v>15815</v>
      </c>
      <c r="E6600">
        <v>31</v>
      </c>
      <c r="F6600">
        <v>253000</v>
      </c>
      <c r="G6600">
        <v>7843000</v>
      </c>
      <c r="H6600">
        <v>0.27</v>
      </c>
      <c r="I6600">
        <v>5725390</v>
      </c>
      <c r="J6600" t="s">
        <v>2580</v>
      </c>
      <c r="K6600" t="s">
        <v>2567</v>
      </c>
      <c r="L6600" t="s">
        <v>3108</v>
      </c>
    </row>
    <row r="6601" spans="1:12" x14ac:dyDescent="0.25">
      <c r="A6601" t="s">
        <v>15816</v>
      </c>
      <c r="B6601" t="s">
        <v>530</v>
      </c>
      <c r="C6601" s="1">
        <v>45852</v>
      </c>
      <c r="D6601" t="s">
        <v>15817</v>
      </c>
      <c r="E6601">
        <v>33</v>
      </c>
      <c r="F6601">
        <v>382000</v>
      </c>
      <c r="G6601">
        <v>12606000</v>
      </c>
      <c r="H6601">
        <v>0.38</v>
      </c>
      <c r="I6601">
        <v>7815720</v>
      </c>
      <c r="J6601" t="s">
        <v>2589</v>
      </c>
      <c r="K6601" t="s">
        <v>2567</v>
      </c>
      <c r="L6601" t="s">
        <v>2957</v>
      </c>
    </row>
    <row r="6602" spans="1:12" x14ac:dyDescent="0.25">
      <c r="A6602" t="s">
        <v>15818</v>
      </c>
      <c r="B6602" t="s">
        <v>1725</v>
      </c>
      <c r="C6602" s="1">
        <v>45675</v>
      </c>
      <c r="D6602" t="s">
        <v>15819</v>
      </c>
      <c r="E6602">
        <v>20</v>
      </c>
      <c r="F6602">
        <v>139000</v>
      </c>
      <c r="G6602">
        <v>2780000</v>
      </c>
      <c r="H6602">
        <v>0.33</v>
      </c>
      <c r="I6602">
        <v>1862600</v>
      </c>
      <c r="J6602" t="s">
        <v>2580</v>
      </c>
      <c r="K6602" t="s">
        <v>2567</v>
      </c>
      <c r="L6602" t="s">
        <v>2849</v>
      </c>
    </row>
    <row r="6603" spans="1:12" x14ac:dyDescent="0.25">
      <c r="A6603" t="s">
        <v>15820</v>
      </c>
      <c r="B6603" t="s">
        <v>2342</v>
      </c>
      <c r="C6603" s="1">
        <v>45710</v>
      </c>
      <c r="D6603" t="s">
        <v>15821</v>
      </c>
      <c r="E6603">
        <v>27</v>
      </c>
      <c r="F6603">
        <v>361000</v>
      </c>
      <c r="G6603">
        <v>9747000</v>
      </c>
      <c r="H6603">
        <v>0.01</v>
      </c>
      <c r="I6603">
        <v>9649530</v>
      </c>
      <c r="J6603" t="s">
        <v>2583</v>
      </c>
      <c r="K6603" t="s">
        <v>2567</v>
      </c>
      <c r="L6603" t="s">
        <v>2568</v>
      </c>
    </row>
    <row r="6604" spans="1:12" x14ac:dyDescent="0.25">
      <c r="A6604" t="s">
        <v>15822</v>
      </c>
      <c r="B6604" t="s">
        <v>1787</v>
      </c>
      <c r="C6604" s="1">
        <v>45712</v>
      </c>
      <c r="D6604" t="s">
        <v>15823</v>
      </c>
      <c r="E6604">
        <v>9</v>
      </c>
      <c r="F6604">
        <v>155000</v>
      </c>
      <c r="G6604">
        <v>1395000</v>
      </c>
      <c r="H6604">
        <v>0</v>
      </c>
      <c r="I6604">
        <v>1395000</v>
      </c>
      <c r="J6604" t="s">
        <v>2583</v>
      </c>
      <c r="K6604" t="s">
        <v>2567</v>
      </c>
      <c r="L6604" t="s">
        <v>2666</v>
      </c>
    </row>
    <row r="6605" spans="1:12" x14ac:dyDescent="0.25">
      <c r="A6605" t="s">
        <v>15824</v>
      </c>
      <c r="B6605" t="s">
        <v>2172</v>
      </c>
      <c r="C6605" s="1">
        <v>45656</v>
      </c>
      <c r="D6605" t="s">
        <v>15825</v>
      </c>
      <c r="E6605">
        <v>38</v>
      </c>
      <c r="F6605">
        <v>386000</v>
      </c>
      <c r="G6605">
        <v>14668000</v>
      </c>
      <c r="H6605">
        <v>0.11</v>
      </c>
      <c r="I6605">
        <v>13054520</v>
      </c>
      <c r="J6605" t="s">
        <v>2571</v>
      </c>
      <c r="K6605" t="s">
        <v>2567</v>
      </c>
      <c r="L6605" t="s">
        <v>2568</v>
      </c>
    </row>
    <row r="6606" spans="1:12" x14ac:dyDescent="0.25">
      <c r="A6606" t="s">
        <v>15826</v>
      </c>
      <c r="B6606" t="s">
        <v>2385</v>
      </c>
      <c r="C6606" s="1">
        <v>45922</v>
      </c>
      <c r="D6606" t="s">
        <v>15827</v>
      </c>
      <c r="E6606">
        <v>23</v>
      </c>
      <c r="F6606">
        <v>227000</v>
      </c>
      <c r="G6606">
        <v>5221000</v>
      </c>
      <c r="H6606">
        <v>0.48</v>
      </c>
      <c r="I6606">
        <v>2714920</v>
      </c>
      <c r="J6606" t="s">
        <v>2571</v>
      </c>
      <c r="K6606" t="s">
        <v>2716</v>
      </c>
      <c r="L6606" t="s">
        <v>2568</v>
      </c>
    </row>
    <row r="6607" spans="1:12" x14ac:dyDescent="0.25">
      <c r="A6607" t="s">
        <v>15828</v>
      </c>
      <c r="B6607" t="s">
        <v>1153</v>
      </c>
      <c r="C6607" s="1">
        <v>45867</v>
      </c>
      <c r="D6607" t="s">
        <v>15829</v>
      </c>
      <c r="E6607">
        <v>30</v>
      </c>
      <c r="F6607">
        <v>382000</v>
      </c>
      <c r="G6607">
        <v>11460000</v>
      </c>
      <c r="H6607">
        <v>0.37</v>
      </c>
      <c r="I6607">
        <v>7219800</v>
      </c>
      <c r="J6607" t="s">
        <v>2589</v>
      </c>
      <c r="K6607" t="s">
        <v>2567</v>
      </c>
      <c r="L6607" t="s">
        <v>2568</v>
      </c>
    </row>
    <row r="6608" spans="1:12" x14ac:dyDescent="0.25">
      <c r="A6608" t="s">
        <v>15830</v>
      </c>
      <c r="B6608" t="s">
        <v>1157</v>
      </c>
      <c r="C6608" s="1">
        <v>45594</v>
      </c>
      <c r="D6608" t="s">
        <v>15831</v>
      </c>
      <c r="E6608">
        <v>19</v>
      </c>
      <c r="F6608">
        <v>149000</v>
      </c>
      <c r="G6608">
        <v>2831000</v>
      </c>
      <c r="H6608">
        <v>0.33</v>
      </c>
      <c r="I6608">
        <v>1896770</v>
      </c>
      <c r="J6608" t="s">
        <v>2580</v>
      </c>
      <c r="K6608" t="s">
        <v>2567</v>
      </c>
      <c r="L6608" t="s">
        <v>2568</v>
      </c>
    </row>
    <row r="6609" spans="1:12" x14ac:dyDescent="0.25">
      <c r="A6609" t="s">
        <v>15832</v>
      </c>
      <c r="B6609" t="s">
        <v>170</v>
      </c>
      <c r="C6609" s="1">
        <v>45737</v>
      </c>
      <c r="D6609" t="s">
        <v>15833</v>
      </c>
      <c r="E6609">
        <v>32</v>
      </c>
      <c r="F6609">
        <v>350000</v>
      </c>
      <c r="G6609">
        <v>11200000</v>
      </c>
      <c r="H6609">
        <v>0.41</v>
      </c>
      <c r="I6609">
        <v>6608000</v>
      </c>
      <c r="J6609" t="s">
        <v>2571</v>
      </c>
      <c r="K6609" t="s">
        <v>2567</v>
      </c>
      <c r="L6609" t="s">
        <v>2568</v>
      </c>
    </row>
    <row r="6610" spans="1:12" x14ac:dyDescent="0.25">
      <c r="A6610" t="s">
        <v>15834</v>
      </c>
      <c r="B6610" t="s">
        <v>1910</v>
      </c>
      <c r="C6610" s="1">
        <v>45912</v>
      </c>
      <c r="D6610" t="s">
        <v>15835</v>
      </c>
      <c r="E6610">
        <v>32</v>
      </c>
      <c r="F6610">
        <v>499000</v>
      </c>
      <c r="G6610">
        <v>15968000</v>
      </c>
      <c r="H6610">
        <v>0.32</v>
      </c>
      <c r="I6610">
        <v>10858240</v>
      </c>
      <c r="J6610" t="s">
        <v>2589</v>
      </c>
      <c r="K6610" t="s">
        <v>2567</v>
      </c>
      <c r="L6610" t="s">
        <v>2568</v>
      </c>
    </row>
    <row r="6611" spans="1:12" x14ac:dyDescent="0.25">
      <c r="A6611" t="s">
        <v>15836</v>
      </c>
      <c r="B6611" t="s">
        <v>913</v>
      </c>
      <c r="C6611" s="1">
        <v>45656</v>
      </c>
      <c r="D6611" t="s">
        <v>15837</v>
      </c>
      <c r="E6611">
        <v>40</v>
      </c>
      <c r="F6611">
        <v>334000</v>
      </c>
      <c r="G6611">
        <v>13360000</v>
      </c>
      <c r="H6611">
        <v>0.37</v>
      </c>
      <c r="I6611">
        <v>8416800</v>
      </c>
      <c r="J6611" t="s">
        <v>2583</v>
      </c>
      <c r="K6611" t="s">
        <v>2567</v>
      </c>
      <c r="L6611" t="s">
        <v>2568</v>
      </c>
    </row>
    <row r="6612" spans="1:12" x14ac:dyDescent="0.25">
      <c r="A6612" t="s">
        <v>15838</v>
      </c>
      <c r="B6612" t="s">
        <v>2419</v>
      </c>
      <c r="C6612" s="1">
        <v>45867</v>
      </c>
      <c r="D6612" t="s">
        <v>15839</v>
      </c>
      <c r="E6612">
        <v>25</v>
      </c>
      <c r="F6612">
        <v>210000</v>
      </c>
      <c r="G6612">
        <v>5250000</v>
      </c>
      <c r="H6612">
        <v>0.4</v>
      </c>
      <c r="I6612">
        <v>3150000</v>
      </c>
      <c r="J6612" t="s">
        <v>2566</v>
      </c>
      <c r="K6612" t="s">
        <v>2567</v>
      </c>
      <c r="L6612" t="s">
        <v>3898</v>
      </c>
    </row>
    <row r="6613" spans="1:12" x14ac:dyDescent="0.25">
      <c r="A6613" t="s">
        <v>15840</v>
      </c>
      <c r="B6613" t="s">
        <v>1970</v>
      </c>
      <c r="C6613" s="1">
        <v>45611</v>
      </c>
      <c r="D6613" t="s">
        <v>15841</v>
      </c>
      <c r="E6613">
        <v>6</v>
      </c>
      <c r="F6613">
        <v>299000</v>
      </c>
      <c r="G6613">
        <v>1794000</v>
      </c>
      <c r="H6613">
        <v>0.39</v>
      </c>
      <c r="I6613">
        <v>1094340</v>
      </c>
      <c r="J6613" t="s">
        <v>2583</v>
      </c>
      <c r="K6613" t="s">
        <v>2567</v>
      </c>
      <c r="L6613" t="s">
        <v>3105</v>
      </c>
    </row>
    <row r="6614" spans="1:12" x14ac:dyDescent="0.25">
      <c r="A6614" t="s">
        <v>15842</v>
      </c>
      <c r="B6614" t="s">
        <v>1929</v>
      </c>
      <c r="C6614" s="1">
        <v>45918</v>
      </c>
      <c r="D6614" t="s">
        <v>15843</v>
      </c>
      <c r="E6614">
        <v>22</v>
      </c>
      <c r="F6614">
        <v>412000</v>
      </c>
      <c r="G6614">
        <v>9064000</v>
      </c>
      <c r="H6614">
        <v>0.1</v>
      </c>
      <c r="I6614">
        <v>8157600</v>
      </c>
      <c r="J6614" t="s">
        <v>2583</v>
      </c>
      <c r="K6614" t="s">
        <v>2567</v>
      </c>
      <c r="L6614" t="s">
        <v>3898</v>
      </c>
    </row>
    <row r="6615" spans="1:12" x14ac:dyDescent="0.25">
      <c r="A6615" t="s">
        <v>15844</v>
      </c>
      <c r="B6615" t="s">
        <v>2425</v>
      </c>
      <c r="C6615" s="1">
        <v>45878</v>
      </c>
      <c r="D6615" t="s">
        <v>15845</v>
      </c>
      <c r="E6615">
        <v>21</v>
      </c>
      <c r="F6615">
        <v>497000</v>
      </c>
      <c r="G6615">
        <v>10437000</v>
      </c>
      <c r="H6615">
        <v>0.45</v>
      </c>
      <c r="I6615">
        <v>5740350</v>
      </c>
      <c r="J6615" t="s">
        <v>2566</v>
      </c>
      <c r="K6615" t="s">
        <v>2567</v>
      </c>
      <c r="L6615" t="s">
        <v>3113</v>
      </c>
    </row>
    <row r="6616" spans="1:12" x14ac:dyDescent="0.25">
      <c r="A6616" t="s">
        <v>15846</v>
      </c>
      <c r="B6616" t="s">
        <v>1490</v>
      </c>
      <c r="C6616" s="1">
        <v>45716</v>
      </c>
      <c r="D6616" t="s">
        <v>15847</v>
      </c>
      <c r="E6616">
        <v>21</v>
      </c>
      <c r="F6616">
        <v>416000</v>
      </c>
      <c r="G6616">
        <v>8736000</v>
      </c>
      <c r="H6616">
        <v>7.0000000000000007E-2</v>
      </c>
      <c r="I6616">
        <v>8124480</v>
      </c>
      <c r="J6616" t="s">
        <v>2589</v>
      </c>
      <c r="K6616" t="s">
        <v>2567</v>
      </c>
      <c r="L6616" t="s">
        <v>2736</v>
      </c>
    </row>
    <row r="6617" spans="1:12" x14ac:dyDescent="0.25">
      <c r="A6617" t="s">
        <v>15848</v>
      </c>
      <c r="B6617" t="s">
        <v>361</v>
      </c>
      <c r="C6617" s="1">
        <v>45920</v>
      </c>
      <c r="D6617" t="s">
        <v>15849</v>
      </c>
      <c r="E6617">
        <v>17</v>
      </c>
      <c r="F6617">
        <v>105000</v>
      </c>
      <c r="G6617">
        <v>1785000</v>
      </c>
      <c r="H6617">
        <v>0.1</v>
      </c>
      <c r="I6617">
        <v>1606500</v>
      </c>
      <c r="J6617" t="s">
        <v>2589</v>
      </c>
      <c r="K6617" t="s">
        <v>2567</v>
      </c>
      <c r="L6617" t="s">
        <v>3001</v>
      </c>
    </row>
    <row r="6618" spans="1:12" x14ac:dyDescent="0.25">
      <c r="A6618" t="s">
        <v>15850</v>
      </c>
      <c r="B6618" t="s">
        <v>1096</v>
      </c>
      <c r="C6618" s="1">
        <v>45596</v>
      </c>
      <c r="D6618" t="s">
        <v>15851</v>
      </c>
      <c r="E6618">
        <v>18</v>
      </c>
      <c r="F6618">
        <v>461000</v>
      </c>
      <c r="G6618">
        <v>8298000</v>
      </c>
      <c r="H6618">
        <v>0.31</v>
      </c>
      <c r="I6618">
        <v>5725620</v>
      </c>
      <c r="J6618" t="s">
        <v>2589</v>
      </c>
      <c r="K6618" t="s">
        <v>2567</v>
      </c>
      <c r="L6618" t="s">
        <v>2981</v>
      </c>
    </row>
    <row r="6619" spans="1:12" x14ac:dyDescent="0.25">
      <c r="A6619" t="s">
        <v>15852</v>
      </c>
      <c r="B6619" t="s">
        <v>1196</v>
      </c>
      <c r="C6619" s="1">
        <v>45577</v>
      </c>
      <c r="D6619" t="s">
        <v>15853</v>
      </c>
      <c r="E6619">
        <v>19</v>
      </c>
      <c r="F6619">
        <v>42000</v>
      </c>
      <c r="G6619">
        <v>798000</v>
      </c>
      <c r="H6619">
        <v>0.14000000000000001</v>
      </c>
      <c r="I6619">
        <v>686280</v>
      </c>
      <c r="J6619" t="s">
        <v>2571</v>
      </c>
      <c r="K6619" t="s">
        <v>2567</v>
      </c>
      <c r="L6619" t="s">
        <v>3076</v>
      </c>
    </row>
    <row r="6620" spans="1:12" x14ac:dyDescent="0.25">
      <c r="A6620" t="s">
        <v>15854</v>
      </c>
      <c r="B6620" t="s">
        <v>1758</v>
      </c>
      <c r="C6620" s="1">
        <v>45704</v>
      </c>
      <c r="D6620" t="s">
        <v>15855</v>
      </c>
      <c r="E6620">
        <v>40</v>
      </c>
      <c r="F6620">
        <v>370000</v>
      </c>
      <c r="G6620">
        <v>14800000</v>
      </c>
      <c r="H6620">
        <v>0.24</v>
      </c>
      <c r="I6620">
        <v>11248000</v>
      </c>
      <c r="J6620" t="s">
        <v>2580</v>
      </c>
      <c r="K6620" t="s">
        <v>2567</v>
      </c>
      <c r="L6620" t="s">
        <v>2568</v>
      </c>
    </row>
    <row r="6621" spans="1:12" x14ac:dyDescent="0.25">
      <c r="A6621" t="s">
        <v>15856</v>
      </c>
      <c r="B6621" t="s">
        <v>2270</v>
      </c>
      <c r="C6621" s="1">
        <v>45621</v>
      </c>
      <c r="D6621" t="s">
        <v>15857</v>
      </c>
      <c r="E6621">
        <v>11</v>
      </c>
      <c r="F6621">
        <v>266000</v>
      </c>
      <c r="G6621">
        <v>2926000</v>
      </c>
      <c r="H6621">
        <v>0.31</v>
      </c>
      <c r="I6621">
        <v>2018940</v>
      </c>
      <c r="J6621" t="s">
        <v>2583</v>
      </c>
      <c r="K6621" t="s">
        <v>2716</v>
      </c>
      <c r="L6621" t="s">
        <v>2568</v>
      </c>
    </row>
    <row r="6622" spans="1:12" x14ac:dyDescent="0.25">
      <c r="A6622" t="s">
        <v>15858</v>
      </c>
      <c r="B6622" t="s">
        <v>41</v>
      </c>
      <c r="C6622" s="1">
        <v>45615</v>
      </c>
      <c r="D6622" t="s">
        <v>15859</v>
      </c>
      <c r="E6622">
        <v>18</v>
      </c>
      <c r="F6622">
        <v>189000</v>
      </c>
      <c r="G6622">
        <v>3402000</v>
      </c>
      <c r="H6622">
        <v>0.24</v>
      </c>
      <c r="I6622">
        <v>2585520</v>
      </c>
      <c r="J6622" t="s">
        <v>2580</v>
      </c>
      <c r="K6622" t="s">
        <v>2567</v>
      </c>
      <c r="L6622" t="s">
        <v>3113</v>
      </c>
    </row>
    <row r="6623" spans="1:12" x14ac:dyDescent="0.25">
      <c r="A6623" t="s">
        <v>15860</v>
      </c>
      <c r="B6623" t="s">
        <v>2010</v>
      </c>
      <c r="C6623" s="1">
        <v>45885</v>
      </c>
      <c r="D6623" t="s">
        <v>15861</v>
      </c>
      <c r="E6623">
        <v>16</v>
      </c>
      <c r="F6623">
        <v>434000</v>
      </c>
      <c r="G6623">
        <v>6944000</v>
      </c>
      <c r="H6623">
        <v>0.33</v>
      </c>
      <c r="I6623">
        <v>4652480</v>
      </c>
      <c r="J6623" t="s">
        <v>2583</v>
      </c>
      <c r="K6623" t="s">
        <v>2567</v>
      </c>
      <c r="L6623" t="s">
        <v>2568</v>
      </c>
    </row>
    <row r="6624" spans="1:12" x14ac:dyDescent="0.25">
      <c r="A6624" t="s">
        <v>15862</v>
      </c>
      <c r="B6624" t="s">
        <v>1386</v>
      </c>
      <c r="C6624" s="1">
        <v>45665</v>
      </c>
      <c r="D6624" t="s">
        <v>15863</v>
      </c>
      <c r="E6624">
        <v>31</v>
      </c>
      <c r="F6624">
        <v>269000</v>
      </c>
      <c r="G6624">
        <v>8339000</v>
      </c>
      <c r="H6624">
        <v>0.09</v>
      </c>
      <c r="I6624">
        <v>7588490</v>
      </c>
      <c r="J6624" t="s">
        <v>2571</v>
      </c>
      <c r="K6624" t="s">
        <v>2567</v>
      </c>
      <c r="L6624" t="s">
        <v>2568</v>
      </c>
    </row>
    <row r="6625" spans="1:12" x14ac:dyDescent="0.25">
      <c r="A6625" t="s">
        <v>15864</v>
      </c>
      <c r="B6625" t="s">
        <v>1193</v>
      </c>
      <c r="C6625" s="1">
        <v>45919</v>
      </c>
      <c r="D6625" t="s">
        <v>15865</v>
      </c>
      <c r="E6625">
        <v>21</v>
      </c>
      <c r="F6625">
        <v>190000</v>
      </c>
      <c r="G6625">
        <v>3990000</v>
      </c>
      <c r="H6625">
        <v>0.1</v>
      </c>
      <c r="I6625">
        <v>3591000</v>
      </c>
      <c r="J6625" t="s">
        <v>2583</v>
      </c>
      <c r="K6625" t="s">
        <v>2567</v>
      </c>
      <c r="L6625" t="s">
        <v>2842</v>
      </c>
    </row>
    <row r="6626" spans="1:12" x14ac:dyDescent="0.25">
      <c r="A6626" t="s">
        <v>15866</v>
      </c>
      <c r="B6626" t="s">
        <v>2031</v>
      </c>
      <c r="C6626" s="1">
        <v>45861</v>
      </c>
      <c r="D6626" t="s">
        <v>15867</v>
      </c>
      <c r="E6626">
        <v>17</v>
      </c>
      <c r="F6626">
        <v>1590000</v>
      </c>
      <c r="G6626">
        <v>27030000</v>
      </c>
      <c r="H6626">
        <v>0.45</v>
      </c>
      <c r="I6626">
        <v>14866500</v>
      </c>
      <c r="J6626" t="s">
        <v>2580</v>
      </c>
      <c r="K6626" t="s">
        <v>2567</v>
      </c>
      <c r="L6626" t="s">
        <v>2671</v>
      </c>
    </row>
    <row r="6627" spans="1:12" x14ac:dyDescent="0.25">
      <c r="A6627" t="s">
        <v>15868</v>
      </c>
      <c r="B6627" t="s">
        <v>712</v>
      </c>
      <c r="C6627" s="1">
        <v>45730</v>
      </c>
      <c r="D6627" t="s">
        <v>15869</v>
      </c>
      <c r="E6627">
        <v>25</v>
      </c>
      <c r="F6627">
        <v>165000</v>
      </c>
      <c r="G6627">
        <v>4125000</v>
      </c>
      <c r="H6627">
        <v>0</v>
      </c>
      <c r="I6627">
        <v>4125000</v>
      </c>
      <c r="J6627" t="s">
        <v>2589</v>
      </c>
      <c r="K6627" t="s">
        <v>2567</v>
      </c>
      <c r="L6627" t="s">
        <v>2803</v>
      </c>
    </row>
    <row r="6628" spans="1:12" x14ac:dyDescent="0.25">
      <c r="A6628" t="s">
        <v>15870</v>
      </c>
      <c r="B6628" t="s">
        <v>596</v>
      </c>
      <c r="C6628" s="1">
        <v>45914</v>
      </c>
      <c r="D6628" t="s">
        <v>15871</v>
      </c>
      <c r="E6628">
        <v>10</v>
      </c>
      <c r="F6628">
        <v>475000</v>
      </c>
      <c r="G6628">
        <v>4750000</v>
      </c>
      <c r="H6628">
        <v>0.32</v>
      </c>
      <c r="I6628">
        <v>3230000</v>
      </c>
      <c r="J6628" t="s">
        <v>2583</v>
      </c>
      <c r="K6628" t="s">
        <v>2567</v>
      </c>
      <c r="L6628" t="s">
        <v>2568</v>
      </c>
    </row>
    <row r="6629" spans="1:12" x14ac:dyDescent="0.25">
      <c r="A6629" t="s">
        <v>15872</v>
      </c>
      <c r="B6629" t="s">
        <v>1622</v>
      </c>
      <c r="C6629" s="1">
        <v>45836</v>
      </c>
      <c r="D6629" t="s">
        <v>15873</v>
      </c>
      <c r="E6629">
        <v>19</v>
      </c>
      <c r="F6629">
        <v>270000</v>
      </c>
      <c r="G6629">
        <v>5130000</v>
      </c>
      <c r="H6629">
        <v>0.28000000000000003</v>
      </c>
      <c r="I6629">
        <v>3693600</v>
      </c>
      <c r="J6629" t="s">
        <v>2566</v>
      </c>
      <c r="K6629" t="s">
        <v>2567</v>
      </c>
      <c r="L6629" t="s">
        <v>2873</v>
      </c>
    </row>
    <row r="6630" spans="1:12" x14ac:dyDescent="0.25">
      <c r="A6630" t="s">
        <v>15874</v>
      </c>
      <c r="B6630" t="s">
        <v>1629</v>
      </c>
      <c r="C6630" s="1">
        <v>45573</v>
      </c>
      <c r="D6630" t="s">
        <v>15875</v>
      </c>
      <c r="E6630">
        <v>31</v>
      </c>
      <c r="F6630">
        <v>498000</v>
      </c>
      <c r="G6630">
        <v>15438000</v>
      </c>
      <c r="H6630">
        <v>0.13</v>
      </c>
      <c r="I6630">
        <v>13431060</v>
      </c>
      <c r="J6630" t="s">
        <v>2589</v>
      </c>
      <c r="K6630" t="s">
        <v>2567</v>
      </c>
      <c r="L6630" t="s">
        <v>2964</v>
      </c>
    </row>
    <row r="6631" spans="1:12" x14ac:dyDescent="0.25">
      <c r="A6631" t="s">
        <v>15876</v>
      </c>
      <c r="B6631" t="s">
        <v>1419</v>
      </c>
      <c r="C6631" s="1">
        <v>45709</v>
      </c>
      <c r="D6631" t="s">
        <v>15877</v>
      </c>
      <c r="E6631">
        <v>16</v>
      </c>
      <c r="F6631">
        <v>130000</v>
      </c>
      <c r="G6631">
        <v>2080000</v>
      </c>
      <c r="H6631">
        <v>0</v>
      </c>
      <c r="I6631">
        <v>2080000</v>
      </c>
      <c r="J6631" t="s">
        <v>2566</v>
      </c>
      <c r="K6631" t="s">
        <v>2567</v>
      </c>
      <c r="L6631" t="s">
        <v>2568</v>
      </c>
    </row>
    <row r="6632" spans="1:12" x14ac:dyDescent="0.25">
      <c r="A6632" t="s">
        <v>15878</v>
      </c>
      <c r="B6632" t="s">
        <v>1166</v>
      </c>
      <c r="C6632" s="1">
        <v>45739</v>
      </c>
      <c r="D6632" t="s">
        <v>15879</v>
      </c>
      <c r="E6632">
        <v>35</v>
      </c>
      <c r="F6632">
        <v>395000</v>
      </c>
      <c r="G6632">
        <v>13825000</v>
      </c>
      <c r="H6632">
        <v>0.19</v>
      </c>
      <c r="I6632">
        <v>11198250</v>
      </c>
      <c r="J6632" t="s">
        <v>2571</v>
      </c>
      <c r="K6632" t="s">
        <v>2661</v>
      </c>
      <c r="L6632" t="s">
        <v>2568</v>
      </c>
    </row>
    <row r="6633" spans="1:12" x14ac:dyDescent="0.25">
      <c r="A6633" t="s">
        <v>15880</v>
      </c>
      <c r="B6633" t="s">
        <v>1950</v>
      </c>
      <c r="C6633" s="1">
        <v>45572</v>
      </c>
      <c r="D6633" t="s">
        <v>15881</v>
      </c>
      <c r="E6633">
        <v>37</v>
      </c>
      <c r="F6633">
        <v>500000</v>
      </c>
      <c r="G6633">
        <v>18500000</v>
      </c>
      <c r="H6633">
        <v>0.21</v>
      </c>
      <c r="I6633">
        <v>14615000</v>
      </c>
      <c r="J6633" t="s">
        <v>2580</v>
      </c>
      <c r="K6633" t="s">
        <v>2567</v>
      </c>
      <c r="L6633" t="s">
        <v>3275</v>
      </c>
    </row>
    <row r="6634" spans="1:12" x14ac:dyDescent="0.25">
      <c r="A6634" t="s">
        <v>15882</v>
      </c>
      <c r="B6634" t="s">
        <v>1641</v>
      </c>
      <c r="C6634" s="1">
        <v>45836</v>
      </c>
      <c r="D6634" t="s">
        <v>15883</v>
      </c>
      <c r="E6634">
        <v>36</v>
      </c>
      <c r="F6634">
        <v>904000</v>
      </c>
      <c r="G6634">
        <v>32544000</v>
      </c>
      <c r="H6634">
        <v>0.17</v>
      </c>
      <c r="I6634">
        <v>27011520</v>
      </c>
      <c r="J6634" t="s">
        <v>2589</v>
      </c>
      <c r="K6634" t="s">
        <v>2567</v>
      </c>
      <c r="L6634" t="s">
        <v>2568</v>
      </c>
    </row>
    <row r="6635" spans="1:12" x14ac:dyDescent="0.25">
      <c r="A6635" t="s">
        <v>15884</v>
      </c>
      <c r="B6635" t="s">
        <v>405</v>
      </c>
      <c r="C6635" s="1">
        <v>45644</v>
      </c>
      <c r="D6635" t="s">
        <v>15885</v>
      </c>
      <c r="E6635">
        <v>4</v>
      </c>
      <c r="F6635">
        <v>286000</v>
      </c>
      <c r="G6635">
        <v>1144000</v>
      </c>
      <c r="H6635">
        <v>0.03</v>
      </c>
      <c r="I6635">
        <v>1109680</v>
      </c>
      <c r="J6635" t="s">
        <v>2589</v>
      </c>
      <c r="K6635" t="s">
        <v>2567</v>
      </c>
      <c r="L6635" t="s">
        <v>2620</v>
      </c>
    </row>
    <row r="6636" spans="1:12" x14ac:dyDescent="0.25">
      <c r="A6636" t="s">
        <v>15886</v>
      </c>
      <c r="B6636" t="s">
        <v>1887</v>
      </c>
      <c r="C6636" s="1">
        <v>45615</v>
      </c>
      <c r="D6636" t="s">
        <v>15887</v>
      </c>
      <c r="E6636">
        <v>11</v>
      </c>
      <c r="F6636">
        <v>228000</v>
      </c>
      <c r="G6636">
        <v>2508000</v>
      </c>
      <c r="H6636">
        <v>0.14000000000000001</v>
      </c>
      <c r="I6636">
        <v>2156880</v>
      </c>
      <c r="J6636" t="s">
        <v>2583</v>
      </c>
      <c r="K6636" t="s">
        <v>2567</v>
      </c>
      <c r="L6636" t="s">
        <v>3016</v>
      </c>
    </row>
    <row r="6637" spans="1:12" x14ac:dyDescent="0.25">
      <c r="A6637" t="s">
        <v>15888</v>
      </c>
      <c r="B6637" t="s">
        <v>1153</v>
      </c>
      <c r="C6637" s="1">
        <v>45874</v>
      </c>
      <c r="D6637" t="s">
        <v>15889</v>
      </c>
      <c r="E6637">
        <v>30</v>
      </c>
      <c r="F6637">
        <v>222000</v>
      </c>
      <c r="G6637">
        <v>6660000</v>
      </c>
      <c r="H6637">
        <v>0</v>
      </c>
      <c r="I6637">
        <v>6660000</v>
      </c>
      <c r="J6637" t="s">
        <v>2571</v>
      </c>
      <c r="K6637" t="s">
        <v>2567</v>
      </c>
      <c r="L6637" t="s">
        <v>2568</v>
      </c>
    </row>
    <row r="6638" spans="1:12" x14ac:dyDescent="0.25">
      <c r="A6638" t="s">
        <v>15890</v>
      </c>
      <c r="B6638" t="s">
        <v>805</v>
      </c>
      <c r="C6638" s="1">
        <v>45796</v>
      </c>
      <c r="D6638" t="s">
        <v>15891</v>
      </c>
      <c r="E6638">
        <v>8</v>
      </c>
      <c r="F6638">
        <v>108000</v>
      </c>
      <c r="G6638">
        <v>864000</v>
      </c>
      <c r="H6638">
        <v>0.45</v>
      </c>
      <c r="I6638">
        <v>475200</v>
      </c>
      <c r="J6638" t="s">
        <v>2580</v>
      </c>
      <c r="K6638" t="s">
        <v>2661</v>
      </c>
      <c r="L6638" t="s">
        <v>3694</v>
      </c>
    </row>
    <row r="6639" spans="1:12" x14ac:dyDescent="0.25">
      <c r="A6639" t="s">
        <v>15892</v>
      </c>
      <c r="B6639" t="s">
        <v>2473</v>
      </c>
      <c r="C6639" s="1">
        <v>45581</v>
      </c>
      <c r="D6639" t="s">
        <v>15893</v>
      </c>
      <c r="E6639">
        <v>16</v>
      </c>
      <c r="F6639">
        <v>466000</v>
      </c>
      <c r="G6639">
        <v>7456000</v>
      </c>
      <c r="H6639">
        <v>0.02</v>
      </c>
      <c r="I6639">
        <v>7306880</v>
      </c>
      <c r="J6639" t="s">
        <v>2580</v>
      </c>
      <c r="K6639" t="s">
        <v>2567</v>
      </c>
      <c r="L6639" t="s">
        <v>2568</v>
      </c>
    </row>
    <row r="6640" spans="1:12" x14ac:dyDescent="0.25">
      <c r="A6640" t="s">
        <v>15894</v>
      </c>
      <c r="B6640" t="s">
        <v>1688</v>
      </c>
      <c r="C6640" s="1">
        <v>45744</v>
      </c>
      <c r="D6640" t="s">
        <v>15895</v>
      </c>
      <c r="E6640">
        <v>30</v>
      </c>
      <c r="F6640">
        <v>165000</v>
      </c>
      <c r="G6640">
        <v>4950000</v>
      </c>
      <c r="H6640">
        <v>0.14000000000000001</v>
      </c>
      <c r="I6640">
        <v>4257000</v>
      </c>
      <c r="J6640" t="s">
        <v>2580</v>
      </c>
      <c r="K6640" t="s">
        <v>2567</v>
      </c>
      <c r="L6640" t="s">
        <v>2728</v>
      </c>
    </row>
    <row r="6641" spans="1:12" x14ac:dyDescent="0.25">
      <c r="A6641" t="s">
        <v>15896</v>
      </c>
      <c r="B6641" t="s">
        <v>2276</v>
      </c>
      <c r="C6641" s="1">
        <v>45661</v>
      </c>
      <c r="D6641" t="s">
        <v>15897</v>
      </c>
      <c r="E6641">
        <v>36</v>
      </c>
      <c r="F6641">
        <v>403000</v>
      </c>
      <c r="G6641">
        <v>14508000</v>
      </c>
      <c r="H6641">
        <v>0</v>
      </c>
      <c r="I6641">
        <v>14508000</v>
      </c>
      <c r="J6641" t="s">
        <v>2566</v>
      </c>
      <c r="K6641" t="s">
        <v>2567</v>
      </c>
      <c r="L6641" t="s">
        <v>2568</v>
      </c>
    </row>
    <row r="6642" spans="1:12" x14ac:dyDescent="0.25">
      <c r="A6642" t="s">
        <v>15898</v>
      </c>
      <c r="B6642" t="s">
        <v>1090</v>
      </c>
      <c r="C6642" s="1">
        <v>45586</v>
      </c>
      <c r="D6642" t="s">
        <v>15899</v>
      </c>
      <c r="E6642">
        <v>24</v>
      </c>
      <c r="F6642">
        <v>23000</v>
      </c>
      <c r="G6642">
        <v>552000</v>
      </c>
      <c r="H6642">
        <v>0</v>
      </c>
      <c r="I6642">
        <v>552000</v>
      </c>
      <c r="J6642" t="s">
        <v>2566</v>
      </c>
      <c r="K6642" t="s">
        <v>2567</v>
      </c>
      <c r="L6642" t="s">
        <v>3256</v>
      </c>
    </row>
    <row r="6643" spans="1:12" x14ac:dyDescent="0.25">
      <c r="A6643" t="s">
        <v>15900</v>
      </c>
      <c r="B6643" t="s">
        <v>1809</v>
      </c>
      <c r="C6643" s="1">
        <v>45863</v>
      </c>
      <c r="D6643" t="s">
        <v>15901</v>
      </c>
      <c r="E6643">
        <v>14</v>
      </c>
      <c r="F6643">
        <v>97000</v>
      </c>
      <c r="G6643">
        <v>1358000</v>
      </c>
      <c r="H6643">
        <v>0.27</v>
      </c>
      <c r="I6643">
        <v>991340</v>
      </c>
      <c r="J6643" t="s">
        <v>2589</v>
      </c>
      <c r="K6643" t="s">
        <v>2567</v>
      </c>
      <c r="L6643" t="s">
        <v>2568</v>
      </c>
    </row>
    <row r="6644" spans="1:12" x14ac:dyDescent="0.25">
      <c r="A6644" t="s">
        <v>15902</v>
      </c>
      <c r="B6644" t="s">
        <v>332</v>
      </c>
      <c r="C6644" s="1">
        <v>45515</v>
      </c>
      <c r="D6644" t="s">
        <v>15903</v>
      </c>
      <c r="E6644">
        <v>21</v>
      </c>
      <c r="F6644">
        <v>271000</v>
      </c>
      <c r="G6644">
        <v>5691000</v>
      </c>
      <c r="H6644">
        <v>0.05</v>
      </c>
      <c r="I6644">
        <v>5406450</v>
      </c>
      <c r="J6644" t="s">
        <v>2580</v>
      </c>
      <c r="K6644" t="s">
        <v>2567</v>
      </c>
      <c r="L6644" t="s">
        <v>2568</v>
      </c>
    </row>
    <row r="6645" spans="1:12" x14ac:dyDescent="0.25">
      <c r="A6645" t="s">
        <v>15904</v>
      </c>
      <c r="B6645" t="s">
        <v>2415</v>
      </c>
      <c r="C6645" s="1">
        <v>45832</v>
      </c>
      <c r="D6645" t="s">
        <v>15905</v>
      </c>
      <c r="E6645">
        <v>14</v>
      </c>
      <c r="F6645">
        <v>496000</v>
      </c>
      <c r="G6645">
        <v>6944000</v>
      </c>
      <c r="H6645">
        <v>0.34</v>
      </c>
      <c r="I6645">
        <v>4583040</v>
      </c>
      <c r="J6645" t="s">
        <v>2589</v>
      </c>
      <c r="K6645" t="s">
        <v>2567</v>
      </c>
      <c r="L6645" t="s">
        <v>2568</v>
      </c>
    </row>
    <row r="6646" spans="1:12" x14ac:dyDescent="0.25">
      <c r="A6646" t="s">
        <v>15906</v>
      </c>
      <c r="B6646" t="s">
        <v>1209</v>
      </c>
      <c r="C6646" s="1">
        <v>45666</v>
      </c>
      <c r="D6646" t="s">
        <v>15907</v>
      </c>
      <c r="E6646">
        <v>9</v>
      </c>
      <c r="F6646">
        <v>256000</v>
      </c>
      <c r="G6646">
        <v>2304000</v>
      </c>
      <c r="H6646">
        <v>0.44</v>
      </c>
      <c r="I6646">
        <v>1290240</v>
      </c>
      <c r="J6646" t="s">
        <v>2583</v>
      </c>
      <c r="K6646" t="s">
        <v>2567</v>
      </c>
      <c r="L6646" t="s">
        <v>2568</v>
      </c>
    </row>
    <row r="6647" spans="1:12" x14ac:dyDescent="0.25">
      <c r="A6647" t="s">
        <v>15908</v>
      </c>
      <c r="B6647" t="s">
        <v>148</v>
      </c>
      <c r="C6647" s="1">
        <v>45914</v>
      </c>
      <c r="D6647" t="s">
        <v>15909</v>
      </c>
      <c r="E6647">
        <v>37</v>
      </c>
      <c r="F6647">
        <v>371000</v>
      </c>
      <c r="G6647">
        <v>13727000</v>
      </c>
      <c r="H6647">
        <v>0.38</v>
      </c>
      <c r="I6647">
        <v>8510740</v>
      </c>
      <c r="J6647" t="s">
        <v>2583</v>
      </c>
      <c r="K6647" t="s">
        <v>2567</v>
      </c>
      <c r="L6647" t="s">
        <v>2568</v>
      </c>
    </row>
    <row r="6648" spans="1:12" x14ac:dyDescent="0.25">
      <c r="A6648" t="s">
        <v>15910</v>
      </c>
      <c r="B6648" t="s">
        <v>2524</v>
      </c>
      <c r="C6648" s="1">
        <v>45618</v>
      </c>
      <c r="D6648" t="s">
        <v>15911</v>
      </c>
      <c r="E6648">
        <v>20</v>
      </c>
      <c r="F6648">
        <v>314000</v>
      </c>
      <c r="G6648">
        <v>6280000</v>
      </c>
      <c r="H6648">
        <v>0.1</v>
      </c>
      <c r="I6648">
        <v>5652000</v>
      </c>
      <c r="J6648" t="s">
        <v>2589</v>
      </c>
      <c r="K6648" t="s">
        <v>2567</v>
      </c>
      <c r="L6648" t="s">
        <v>2981</v>
      </c>
    </row>
    <row r="6649" spans="1:12" x14ac:dyDescent="0.25">
      <c r="A6649" t="s">
        <v>15912</v>
      </c>
      <c r="B6649" t="s">
        <v>1521</v>
      </c>
      <c r="C6649" s="1">
        <v>45896</v>
      </c>
      <c r="D6649" t="s">
        <v>15913</v>
      </c>
      <c r="E6649">
        <v>29</v>
      </c>
      <c r="F6649">
        <v>315000</v>
      </c>
      <c r="G6649">
        <v>9135000</v>
      </c>
      <c r="H6649">
        <v>0.17</v>
      </c>
      <c r="I6649">
        <v>7582050</v>
      </c>
      <c r="J6649" t="s">
        <v>2566</v>
      </c>
      <c r="K6649" t="s">
        <v>2567</v>
      </c>
      <c r="L6649" t="s">
        <v>2568</v>
      </c>
    </row>
    <row r="6650" spans="1:12" x14ac:dyDescent="0.25">
      <c r="A6650" t="s">
        <v>15914</v>
      </c>
      <c r="B6650" t="s">
        <v>2301</v>
      </c>
      <c r="C6650" s="1">
        <v>45700</v>
      </c>
      <c r="D6650" t="s">
        <v>15915</v>
      </c>
      <c r="E6650">
        <v>26</v>
      </c>
      <c r="F6650">
        <v>303000</v>
      </c>
      <c r="G6650">
        <v>7878000</v>
      </c>
      <c r="H6650">
        <v>0.19</v>
      </c>
      <c r="I6650">
        <v>6381180</v>
      </c>
      <c r="J6650" t="s">
        <v>2566</v>
      </c>
      <c r="K6650" t="s">
        <v>2567</v>
      </c>
      <c r="L6650" t="s">
        <v>2873</v>
      </c>
    </row>
    <row r="6651" spans="1:12" x14ac:dyDescent="0.25">
      <c r="A6651" t="s">
        <v>15916</v>
      </c>
      <c r="B6651" t="s">
        <v>861</v>
      </c>
      <c r="C6651" s="1">
        <v>45627</v>
      </c>
      <c r="D6651" t="s">
        <v>15917</v>
      </c>
      <c r="E6651">
        <v>20</v>
      </c>
      <c r="F6651">
        <v>490000</v>
      </c>
      <c r="G6651">
        <v>9800000</v>
      </c>
      <c r="H6651">
        <v>0.41</v>
      </c>
      <c r="I6651">
        <v>5782000</v>
      </c>
      <c r="J6651" t="s">
        <v>2571</v>
      </c>
      <c r="K6651" t="s">
        <v>2567</v>
      </c>
      <c r="L6651" t="s">
        <v>3214</v>
      </c>
    </row>
    <row r="6652" spans="1:12" x14ac:dyDescent="0.25">
      <c r="A6652" t="s">
        <v>15918</v>
      </c>
      <c r="B6652" t="s">
        <v>974</v>
      </c>
      <c r="C6652" s="1">
        <v>45603</v>
      </c>
      <c r="D6652" t="s">
        <v>15919</v>
      </c>
      <c r="E6652">
        <v>12</v>
      </c>
      <c r="F6652">
        <v>403000</v>
      </c>
      <c r="G6652">
        <v>4836000</v>
      </c>
      <c r="H6652">
        <v>0.22</v>
      </c>
      <c r="I6652">
        <v>3772080</v>
      </c>
      <c r="J6652" t="s">
        <v>2566</v>
      </c>
      <c r="K6652" t="s">
        <v>2567</v>
      </c>
      <c r="L6652" t="s">
        <v>2568</v>
      </c>
    </row>
    <row r="6653" spans="1:12" x14ac:dyDescent="0.25">
      <c r="A6653" t="s">
        <v>15920</v>
      </c>
      <c r="B6653" t="s">
        <v>778</v>
      </c>
      <c r="C6653" s="1">
        <v>45772</v>
      </c>
      <c r="D6653" t="s">
        <v>15921</v>
      </c>
      <c r="E6653">
        <v>7</v>
      </c>
      <c r="F6653">
        <v>230000</v>
      </c>
      <c r="G6653">
        <v>1610000</v>
      </c>
      <c r="H6653">
        <v>0.01</v>
      </c>
      <c r="I6653">
        <v>1593900</v>
      </c>
      <c r="J6653" t="s">
        <v>2583</v>
      </c>
      <c r="K6653" t="s">
        <v>2614</v>
      </c>
      <c r="L6653" t="s">
        <v>2666</v>
      </c>
    </row>
    <row r="6654" spans="1:12" x14ac:dyDescent="0.25">
      <c r="A6654" t="s">
        <v>15922</v>
      </c>
      <c r="B6654" t="s">
        <v>1176</v>
      </c>
      <c r="C6654" s="1">
        <v>45903</v>
      </c>
      <c r="D6654" t="s">
        <v>15923</v>
      </c>
      <c r="E6654">
        <v>27</v>
      </c>
      <c r="F6654">
        <v>396000</v>
      </c>
      <c r="G6654">
        <v>10692000</v>
      </c>
      <c r="H6654">
        <v>0.38</v>
      </c>
      <c r="I6654">
        <v>6629040</v>
      </c>
      <c r="J6654" t="s">
        <v>2589</v>
      </c>
      <c r="K6654" t="s">
        <v>2567</v>
      </c>
      <c r="L6654" t="s">
        <v>2568</v>
      </c>
    </row>
    <row r="6655" spans="1:12" x14ac:dyDescent="0.25">
      <c r="A6655" t="s">
        <v>15924</v>
      </c>
      <c r="B6655" t="s">
        <v>320</v>
      </c>
      <c r="C6655" s="1">
        <v>45662</v>
      </c>
      <c r="D6655" t="s">
        <v>15925</v>
      </c>
      <c r="E6655">
        <v>26</v>
      </c>
      <c r="F6655">
        <v>394000</v>
      </c>
      <c r="G6655">
        <v>10244000</v>
      </c>
      <c r="H6655">
        <v>0.03</v>
      </c>
      <c r="I6655">
        <v>9936680</v>
      </c>
      <c r="J6655" t="s">
        <v>2566</v>
      </c>
      <c r="K6655" t="s">
        <v>2567</v>
      </c>
      <c r="L6655" t="s">
        <v>2568</v>
      </c>
    </row>
    <row r="6656" spans="1:12" x14ac:dyDescent="0.25">
      <c r="A6656" t="s">
        <v>15926</v>
      </c>
      <c r="B6656" t="s">
        <v>408</v>
      </c>
      <c r="C6656" s="1">
        <v>45756</v>
      </c>
      <c r="D6656" t="s">
        <v>15927</v>
      </c>
      <c r="E6656">
        <v>25</v>
      </c>
      <c r="F6656">
        <v>285000</v>
      </c>
      <c r="G6656">
        <v>7125000</v>
      </c>
      <c r="H6656">
        <v>0.47</v>
      </c>
      <c r="I6656">
        <v>3776250</v>
      </c>
      <c r="J6656" t="s">
        <v>2589</v>
      </c>
      <c r="K6656" t="s">
        <v>2567</v>
      </c>
      <c r="L6656" t="s">
        <v>2568</v>
      </c>
    </row>
    <row r="6657" spans="1:12" x14ac:dyDescent="0.25">
      <c r="A6657" t="s">
        <v>15928</v>
      </c>
      <c r="B6657" t="s">
        <v>2397</v>
      </c>
      <c r="C6657" s="1">
        <v>45871</v>
      </c>
      <c r="D6657" t="s">
        <v>15929</v>
      </c>
      <c r="E6657">
        <v>34</v>
      </c>
      <c r="F6657">
        <v>294000</v>
      </c>
      <c r="G6657">
        <v>9996000</v>
      </c>
      <c r="H6657">
        <v>0.15</v>
      </c>
      <c r="I6657">
        <v>8496600</v>
      </c>
      <c r="J6657" t="s">
        <v>2566</v>
      </c>
      <c r="K6657" t="s">
        <v>2567</v>
      </c>
      <c r="L6657" t="s">
        <v>3201</v>
      </c>
    </row>
    <row r="6658" spans="1:12" x14ac:dyDescent="0.25">
      <c r="A6658" t="s">
        <v>15930</v>
      </c>
      <c r="B6658" t="s">
        <v>839</v>
      </c>
      <c r="C6658" s="1">
        <v>45393</v>
      </c>
      <c r="D6658" t="s">
        <v>15931</v>
      </c>
      <c r="E6658">
        <v>3</v>
      </c>
      <c r="F6658">
        <v>281000</v>
      </c>
      <c r="G6658">
        <v>843000</v>
      </c>
      <c r="H6658">
        <v>0.37</v>
      </c>
      <c r="I6658">
        <v>531090</v>
      </c>
      <c r="J6658" t="s">
        <v>2566</v>
      </c>
      <c r="K6658" t="s">
        <v>2567</v>
      </c>
      <c r="L6658" t="s">
        <v>2568</v>
      </c>
    </row>
    <row r="6659" spans="1:12" x14ac:dyDescent="0.25">
      <c r="A6659" t="s">
        <v>15932</v>
      </c>
      <c r="B6659" t="s">
        <v>414</v>
      </c>
      <c r="C6659" s="1">
        <v>45846</v>
      </c>
      <c r="D6659" t="s">
        <v>15933</v>
      </c>
      <c r="E6659">
        <v>40</v>
      </c>
      <c r="F6659">
        <v>291000</v>
      </c>
      <c r="G6659">
        <v>11640000</v>
      </c>
      <c r="H6659">
        <v>0.22</v>
      </c>
      <c r="I6659">
        <v>9079200</v>
      </c>
      <c r="J6659" t="s">
        <v>2571</v>
      </c>
      <c r="K6659" t="s">
        <v>2567</v>
      </c>
      <c r="L6659" t="s">
        <v>2568</v>
      </c>
    </row>
    <row r="6660" spans="1:12" x14ac:dyDescent="0.25">
      <c r="A6660" t="s">
        <v>15934</v>
      </c>
      <c r="B6660" t="s">
        <v>1129</v>
      </c>
      <c r="C6660" s="1">
        <v>45703</v>
      </c>
      <c r="D6660" t="s">
        <v>15935</v>
      </c>
      <c r="E6660">
        <v>18</v>
      </c>
      <c r="F6660">
        <v>800</v>
      </c>
      <c r="G6660">
        <v>14400</v>
      </c>
      <c r="H6660">
        <v>0.39</v>
      </c>
      <c r="I6660">
        <v>8784</v>
      </c>
      <c r="J6660" t="s">
        <v>2583</v>
      </c>
      <c r="K6660" t="s">
        <v>2716</v>
      </c>
      <c r="L6660" t="s">
        <v>2568</v>
      </c>
    </row>
    <row r="6661" spans="1:12" x14ac:dyDescent="0.25">
      <c r="A6661" t="s">
        <v>15936</v>
      </c>
      <c r="B6661" t="s">
        <v>669</v>
      </c>
      <c r="C6661" s="1">
        <v>45673</v>
      </c>
      <c r="D6661" t="s">
        <v>15937</v>
      </c>
      <c r="E6661">
        <v>8</v>
      </c>
      <c r="F6661">
        <v>287000</v>
      </c>
      <c r="G6661">
        <v>2296000</v>
      </c>
      <c r="H6661">
        <v>0.02</v>
      </c>
      <c r="I6661">
        <v>2250080</v>
      </c>
      <c r="J6661" t="s">
        <v>2580</v>
      </c>
      <c r="K6661" t="s">
        <v>2567</v>
      </c>
      <c r="L6661" t="s">
        <v>2568</v>
      </c>
    </row>
    <row r="6662" spans="1:12" x14ac:dyDescent="0.25">
      <c r="A6662" t="s">
        <v>15938</v>
      </c>
      <c r="B6662" t="s">
        <v>2144</v>
      </c>
      <c r="C6662" s="1">
        <v>45478</v>
      </c>
      <c r="D6662" t="s">
        <v>15939</v>
      </c>
      <c r="E6662">
        <v>39</v>
      </c>
      <c r="F6662">
        <v>445000</v>
      </c>
      <c r="G6662">
        <v>17355000</v>
      </c>
      <c r="H6662">
        <v>0.43</v>
      </c>
      <c r="I6662">
        <v>9892350</v>
      </c>
      <c r="J6662" t="s">
        <v>2571</v>
      </c>
      <c r="K6662" t="s">
        <v>2567</v>
      </c>
      <c r="L6662" t="s">
        <v>2568</v>
      </c>
    </row>
    <row r="6663" spans="1:12" x14ac:dyDescent="0.25">
      <c r="A6663" t="s">
        <v>15940</v>
      </c>
      <c r="B6663" t="s">
        <v>1495</v>
      </c>
      <c r="C6663" s="1">
        <v>45543</v>
      </c>
      <c r="D6663" t="s">
        <v>15941</v>
      </c>
      <c r="E6663">
        <v>25</v>
      </c>
      <c r="F6663">
        <v>166000</v>
      </c>
      <c r="G6663">
        <v>4150000</v>
      </c>
      <c r="H6663">
        <v>0.42</v>
      </c>
      <c r="I6663">
        <v>2407000</v>
      </c>
      <c r="J6663" t="s">
        <v>2580</v>
      </c>
      <c r="K6663" t="s">
        <v>2567</v>
      </c>
      <c r="L6663" t="s">
        <v>2568</v>
      </c>
    </row>
    <row r="6664" spans="1:12" x14ac:dyDescent="0.25">
      <c r="A6664" t="s">
        <v>15942</v>
      </c>
      <c r="B6664" t="s">
        <v>1809</v>
      </c>
      <c r="C6664" s="1">
        <v>45863</v>
      </c>
      <c r="D6664" t="s">
        <v>15943</v>
      </c>
      <c r="E6664">
        <v>18</v>
      </c>
      <c r="F6664">
        <v>423000</v>
      </c>
      <c r="G6664">
        <v>7614000</v>
      </c>
      <c r="H6664">
        <v>0</v>
      </c>
      <c r="I6664">
        <v>7614000</v>
      </c>
      <c r="J6664" t="s">
        <v>2566</v>
      </c>
      <c r="K6664" t="s">
        <v>2567</v>
      </c>
      <c r="L6664" t="s">
        <v>2694</v>
      </c>
    </row>
    <row r="6665" spans="1:12" x14ac:dyDescent="0.25">
      <c r="A6665" t="s">
        <v>15944</v>
      </c>
      <c r="B6665" t="s">
        <v>661</v>
      </c>
      <c r="C6665" s="1">
        <v>45569</v>
      </c>
      <c r="D6665" t="s">
        <v>15945</v>
      </c>
      <c r="E6665">
        <v>32</v>
      </c>
      <c r="F6665">
        <v>231000</v>
      </c>
      <c r="G6665">
        <v>7392000</v>
      </c>
      <c r="H6665">
        <v>0.02</v>
      </c>
      <c r="I6665">
        <v>7244160</v>
      </c>
      <c r="J6665" t="s">
        <v>2583</v>
      </c>
      <c r="K6665" t="s">
        <v>2567</v>
      </c>
      <c r="L6665" t="s">
        <v>2568</v>
      </c>
    </row>
    <row r="6666" spans="1:12" x14ac:dyDescent="0.25">
      <c r="A6666" t="s">
        <v>15946</v>
      </c>
      <c r="B6666" t="s">
        <v>1721</v>
      </c>
      <c r="C6666" s="1">
        <v>45647</v>
      </c>
      <c r="D6666" t="s">
        <v>15947</v>
      </c>
      <c r="E6666">
        <v>28</v>
      </c>
      <c r="F6666">
        <v>417000</v>
      </c>
      <c r="G6666">
        <v>11676000</v>
      </c>
      <c r="H6666">
        <v>0.13</v>
      </c>
      <c r="I6666">
        <v>10158120</v>
      </c>
      <c r="J6666" t="s">
        <v>2566</v>
      </c>
      <c r="K6666" t="s">
        <v>2567</v>
      </c>
      <c r="L6666" t="s">
        <v>3683</v>
      </c>
    </row>
    <row r="6667" spans="1:12" x14ac:dyDescent="0.25">
      <c r="A6667" t="s">
        <v>15948</v>
      </c>
      <c r="B6667" t="s">
        <v>2309</v>
      </c>
      <c r="C6667" s="1">
        <v>45449</v>
      </c>
      <c r="D6667" t="s">
        <v>15949</v>
      </c>
      <c r="E6667">
        <v>23</v>
      </c>
      <c r="F6667">
        <v>67000</v>
      </c>
      <c r="G6667">
        <v>1541000</v>
      </c>
      <c r="H6667">
        <v>0.02</v>
      </c>
      <c r="I6667">
        <v>1510180</v>
      </c>
      <c r="J6667" t="s">
        <v>2583</v>
      </c>
      <c r="K6667" t="s">
        <v>2567</v>
      </c>
      <c r="L6667" t="s">
        <v>2568</v>
      </c>
    </row>
    <row r="6668" spans="1:12" x14ac:dyDescent="0.25">
      <c r="A6668" t="s">
        <v>15950</v>
      </c>
      <c r="B6668" t="s">
        <v>176</v>
      </c>
      <c r="C6668" s="1">
        <v>45415</v>
      </c>
      <c r="D6668" t="s">
        <v>15951</v>
      </c>
      <c r="E6668">
        <v>2</v>
      </c>
      <c r="F6668">
        <v>182000</v>
      </c>
      <c r="G6668">
        <v>364000</v>
      </c>
      <c r="H6668">
        <v>0.06</v>
      </c>
      <c r="I6668">
        <v>342160</v>
      </c>
      <c r="J6668" t="s">
        <v>2571</v>
      </c>
      <c r="K6668" t="s">
        <v>2567</v>
      </c>
      <c r="L6668" t="s">
        <v>2666</v>
      </c>
    </row>
    <row r="6669" spans="1:12" x14ac:dyDescent="0.25">
      <c r="A6669" t="s">
        <v>15952</v>
      </c>
      <c r="B6669" t="s">
        <v>1264</v>
      </c>
      <c r="C6669" s="1">
        <v>45715</v>
      </c>
      <c r="D6669" t="s">
        <v>15953</v>
      </c>
      <c r="E6669">
        <v>27</v>
      </c>
      <c r="F6669">
        <v>172000</v>
      </c>
      <c r="G6669">
        <v>4644000</v>
      </c>
      <c r="H6669">
        <v>0.28000000000000003</v>
      </c>
      <c r="I6669">
        <v>3343680</v>
      </c>
      <c r="J6669" t="s">
        <v>2566</v>
      </c>
      <c r="K6669" t="s">
        <v>2716</v>
      </c>
      <c r="L6669" t="s">
        <v>2568</v>
      </c>
    </row>
    <row r="6670" spans="1:12" x14ac:dyDescent="0.25">
      <c r="A6670" t="s">
        <v>15954</v>
      </c>
      <c r="B6670" t="s">
        <v>92</v>
      </c>
      <c r="C6670" s="1">
        <v>45485</v>
      </c>
      <c r="D6670" t="s">
        <v>15955</v>
      </c>
      <c r="E6670">
        <v>21</v>
      </c>
      <c r="F6670">
        <v>308000</v>
      </c>
      <c r="G6670">
        <v>6468000</v>
      </c>
      <c r="H6670">
        <v>0.3</v>
      </c>
      <c r="I6670">
        <v>4527600</v>
      </c>
      <c r="J6670" t="s">
        <v>2580</v>
      </c>
      <c r="K6670" t="s">
        <v>2716</v>
      </c>
      <c r="L6670" t="s">
        <v>2568</v>
      </c>
    </row>
    <row r="6671" spans="1:12" x14ac:dyDescent="0.25">
      <c r="A6671" t="s">
        <v>15956</v>
      </c>
      <c r="B6671" t="s">
        <v>304</v>
      </c>
      <c r="C6671" s="1">
        <v>45899</v>
      </c>
      <c r="D6671" t="s">
        <v>15957</v>
      </c>
      <c r="E6671">
        <v>32</v>
      </c>
      <c r="F6671">
        <v>415000</v>
      </c>
      <c r="G6671">
        <v>13280000</v>
      </c>
      <c r="H6671">
        <v>0.23</v>
      </c>
      <c r="I6671">
        <v>10225600</v>
      </c>
      <c r="J6671" t="s">
        <v>2583</v>
      </c>
      <c r="K6671" t="s">
        <v>2567</v>
      </c>
      <c r="L6671" t="s">
        <v>2822</v>
      </c>
    </row>
    <row r="6672" spans="1:12" x14ac:dyDescent="0.25">
      <c r="A6672" t="s">
        <v>15958</v>
      </c>
      <c r="B6672" t="s">
        <v>1190</v>
      </c>
      <c r="C6672" s="1">
        <v>45694</v>
      </c>
      <c r="D6672" t="s">
        <v>15959</v>
      </c>
      <c r="E6672">
        <v>21</v>
      </c>
      <c r="F6672">
        <v>223000</v>
      </c>
      <c r="G6672">
        <v>4683000</v>
      </c>
      <c r="H6672">
        <v>0.21</v>
      </c>
      <c r="I6672">
        <v>3699570</v>
      </c>
      <c r="J6672" t="s">
        <v>2580</v>
      </c>
      <c r="K6672" t="s">
        <v>2716</v>
      </c>
      <c r="L6672" t="s">
        <v>3089</v>
      </c>
    </row>
    <row r="6673" spans="1:12" x14ac:dyDescent="0.25">
      <c r="A6673" t="s">
        <v>15960</v>
      </c>
      <c r="B6673" t="s">
        <v>1725</v>
      </c>
      <c r="C6673" s="1">
        <v>45737</v>
      </c>
      <c r="D6673" t="s">
        <v>15961</v>
      </c>
      <c r="E6673">
        <v>26</v>
      </c>
      <c r="F6673">
        <v>139000</v>
      </c>
      <c r="G6673">
        <v>3614000</v>
      </c>
      <c r="H6673">
        <v>0.13</v>
      </c>
      <c r="I6673">
        <v>3144180</v>
      </c>
      <c r="J6673" t="s">
        <v>2571</v>
      </c>
      <c r="K6673" t="s">
        <v>2567</v>
      </c>
      <c r="L6673" t="s">
        <v>2697</v>
      </c>
    </row>
    <row r="6674" spans="1:12" x14ac:dyDescent="0.25">
      <c r="A6674" t="s">
        <v>15962</v>
      </c>
      <c r="B6674" t="s">
        <v>1648</v>
      </c>
      <c r="C6674" s="1">
        <v>45815</v>
      </c>
      <c r="D6674" t="s">
        <v>15963</v>
      </c>
      <c r="E6674">
        <v>35</v>
      </c>
      <c r="F6674">
        <v>415000</v>
      </c>
      <c r="G6674">
        <v>14525000</v>
      </c>
      <c r="H6674">
        <v>0.14000000000000001</v>
      </c>
      <c r="I6674">
        <v>12491500</v>
      </c>
      <c r="J6674" t="s">
        <v>2583</v>
      </c>
      <c r="K6674" t="s">
        <v>2567</v>
      </c>
      <c r="L6674" t="s">
        <v>2568</v>
      </c>
    </row>
    <row r="6675" spans="1:12" x14ac:dyDescent="0.25">
      <c r="A6675" t="s">
        <v>15964</v>
      </c>
      <c r="B6675" t="s">
        <v>411</v>
      </c>
      <c r="C6675" s="1">
        <v>45670</v>
      </c>
      <c r="D6675" t="s">
        <v>15965</v>
      </c>
      <c r="E6675">
        <v>40</v>
      </c>
      <c r="F6675">
        <v>284000</v>
      </c>
      <c r="G6675">
        <v>11360000</v>
      </c>
      <c r="H6675">
        <v>0.23</v>
      </c>
      <c r="I6675">
        <v>8747200</v>
      </c>
      <c r="J6675" t="s">
        <v>2571</v>
      </c>
      <c r="K6675" t="s">
        <v>2567</v>
      </c>
      <c r="L6675" t="s">
        <v>2568</v>
      </c>
    </row>
    <row r="6676" spans="1:12" x14ac:dyDescent="0.25">
      <c r="A6676" t="s">
        <v>15966</v>
      </c>
      <c r="B6676" t="s">
        <v>2490</v>
      </c>
      <c r="C6676" s="1">
        <v>45786</v>
      </c>
      <c r="D6676" t="s">
        <v>15967</v>
      </c>
      <c r="E6676">
        <v>28</v>
      </c>
      <c r="F6676">
        <v>218000</v>
      </c>
      <c r="G6676">
        <v>6104000</v>
      </c>
      <c r="H6676">
        <v>0.05</v>
      </c>
      <c r="I6676">
        <v>5798800</v>
      </c>
      <c r="J6676" t="s">
        <v>2566</v>
      </c>
      <c r="K6676" t="s">
        <v>2567</v>
      </c>
      <c r="L6676" t="s">
        <v>2568</v>
      </c>
    </row>
    <row r="6677" spans="1:12" x14ac:dyDescent="0.25">
      <c r="A6677" t="s">
        <v>15968</v>
      </c>
      <c r="B6677" t="s">
        <v>2330</v>
      </c>
      <c r="C6677" s="1">
        <v>45692</v>
      </c>
      <c r="D6677" t="s">
        <v>15969</v>
      </c>
      <c r="E6677">
        <v>30</v>
      </c>
      <c r="F6677">
        <v>276000</v>
      </c>
      <c r="G6677">
        <v>8280000</v>
      </c>
      <c r="H6677">
        <v>0.46</v>
      </c>
      <c r="I6677">
        <v>4471200</v>
      </c>
      <c r="J6677" t="s">
        <v>2566</v>
      </c>
      <c r="K6677" t="s">
        <v>2716</v>
      </c>
      <c r="L6677" t="s">
        <v>2568</v>
      </c>
    </row>
    <row r="6678" spans="1:12" x14ac:dyDescent="0.25">
      <c r="A6678" t="s">
        <v>15970</v>
      </c>
      <c r="B6678" t="s">
        <v>816</v>
      </c>
      <c r="C6678" s="1">
        <v>45599</v>
      </c>
      <c r="D6678" t="s">
        <v>15971</v>
      </c>
      <c r="E6678">
        <v>23</v>
      </c>
      <c r="F6678">
        <v>447000</v>
      </c>
      <c r="G6678">
        <v>10281000</v>
      </c>
      <c r="H6678">
        <v>0.49</v>
      </c>
      <c r="I6678">
        <v>5243310</v>
      </c>
      <c r="J6678" t="s">
        <v>2580</v>
      </c>
      <c r="K6678" t="s">
        <v>2567</v>
      </c>
      <c r="L6678" t="s">
        <v>2822</v>
      </c>
    </row>
    <row r="6679" spans="1:12" x14ac:dyDescent="0.25">
      <c r="A6679" t="s">
        <v>15972</v>
      </c>
      <c r="B6679" t="s">
        <v>974</v>
      </c>
      <c r="C6679" s="1">
        <v>45720</v>
      </c>
      <c r="D6679" t="s">
        <v>15973</v>
      </c>
      <c r="E6679">
        <v>12</v>
      </c>
      <c r="F6679">
        <v>44000</v>
      </c>
      <c r="G6679">
        <v>528000</v>
      </c>
      <c r="H6679">
        <v>0.32</v>
      </c>
      <c r="I6679">
        <v>359040</v>
      </c>
      <c r="J6679" t="s">
        <v>2566</v>
      </c>
      <c r="K6679" t="s">
        <v>2567</v>
      </c>
      <c r="L6679" t="s">
        <v>2568</v>
      </c>
    </row>
    <row r="6680" spans="1:12" x14ac:dyDescent="0.25">
      <c r="A6680" t="s">
        <v>15974</v>
      </c>
      <c r="B6680" t="s">
        <v>1586</v>
      </c>
      <c r="C6680" s="1">
        <v>45846</v>
      </c>
      <c r="D6680" t="s">
        <v>15975</v>
      </c>
      <c r="E6680">
        <v>17</v>
      </c>
      <c r="F6680">
        <v>104000</v>
      </c>
      <c r="G6680">
        <v>1768000</v>
      </c>
      <c r="H6680">
        <v>0.45</v>
      </c>
      <c r="I6680">
        <v>972400</v>
      </c>
      <c r="J6680" t="s">
        <v>2583</v>
      </c>
      <c r="K6680" t="s">
        <v>2661</v>
      </c>
      <c r="L6680" t="s">
        <v>2568</v>
      </c>
    </row>
    <row r="6681" spans="1:12" x14ac:dyDescent="0.25">
      <c r="A6681" t="s">
        <v>15976</v>
      </c>
      <c r="B6681" t="s">
        <v>1693</v>
      </c>
      <c r="C6681" s="1">
        <v>45578</v>
      </c>
      <c r="D6681" t="s">
        <v>15977</v>
      </c>
      <c r="E6681">
        <v>26</v>
      </c>
      <c r="F6681">
        <v>1728000</v>
      </c>
      <c r="G6681">
        <v>44928000</v>
      </c>
      <c r="H6681">
        <v>0.08</v>
      </c>
      <c r="I6681">
        <v>41333760</v>
      </c>
      <c r="J6681" t="s">
        <v>2566</v>
      </c>
      <c r="K6681" t="s">
        <v>2567</v>
      </c>
      <c r="L6681" t="s">
        <v>2568</v>
      </c>
    </row>
    <row r="6682" spans="1:12" x14ac:dyDescent="0.25">
      <c r="A6682" t="s">
        <v>15978</v>
      </c>
      <c r="B6682" t="s">
        <v>2279</v>
      </c>
      <c r="C6682" s="1">
        <v>45524</v>
      </c>
      <c r="D6682" t="s">
        <v>15979</v>
      </c>
      <c r="E6682">
        <v>38</v>
      </c>
      <c r="F6682">
        <v>379000</v>
      </c>
      <c r="G6682">
        <v>14402000</v>
      </c>
      <c r="H6682">
        <v>0.21</v>
      </c>
      <c r="I6682">
        <v>11377580</v>
      </c>
      <c r="J6682" t="s">
        <v>2571</v>
      </c>
      <c r="K6682" t="s">
        <v>2567</v>
      </c>
      <c r="L6682" t="s">
        <v>2861</v>
      </c>
    </row>
    <row r="6683" spans="1:12" x14ac:dyDescent="0.25">
      <c r="A6683" t="s">
        <v>15980</v>
      </c>
      <c r="B6683" t="s">
        <v>2355</v>
      </c>
      <c r="C6683" s="1">
        <v>45706</v>
      </c>
      <c r="D6683" t="s">
        <v>15981</v>
      </c>
      <c r="E6683">
        <v>8</v>
      </c>
      <c r="F6683">
        <v>75000</v>
      </c>
      <c r="G6683">
        <v>600000</v>
      </c>
      <c r="H6683">
        <v>0.33</v>
      </c>
      <c r="I6683">
        <v>402000</v>
      </c>
      <c r="J6683" t="s">
        <v>2580</v>
      </c>
      <c r="K6683" t="s">
        <v>2661</v>
      </c>
      <c r="L6683" t="s">
        <v>2568</v>
      </c>
    </row>
    <row r="6684" spans="1:12" x14ac:dyDescent="0.25">
      <c r="A6684" t="s">
        <v>15982</v>
      </c>
      <c r="B6684" t="s">
        <v>2279</v>
      </c>
      <c r="C6684" s="1">
        <v>45702</v>
      </c>
      <c r="D6684" t="s">
        <v>15983</v>
      </c>
      <c r="E6684">
        <v>35</v>
      </c>
      <c r="F6684">
        <v>492000</v>
      </c>
      <c r="G6684">
        <v>17220000</v>
      </c>
      <c r="H6684">
        <v>0.27</v>
      </c>
      <c r="I6684">
        <v>12570600</v>
      </c>
      <c r="J6684" t="s">
        <v>2583</v>
      </c>
      <c r="K6684" t="s">
        <v>2567</v>
      </c>
      <c r="L6684" t="s">
        <v>2568</v>
      </c>
    </row>
    <row r="6685" spans="1:12" x14ac:dyDescent="0.25">
      <c r="A6685" t="s">
        <v>15984</v>
      </c>
      <c r="B6685" t="s">
        <v>1750</v>
      </c>
      <c r="C6685" s="1">
        <v>45362</v>
      </c>
      <c r="D6685" t="s">
        <v>15985</v>
      </c>
      <c r="E6685">
        <v>40</v>
      </c>
      <c r="F6685">
        <v>167000</v>
      </c>
      <c r="G6685">
        <v>6680000</v>
      </c>
      <c r="H6685">
        <v>0.49</v>
      </c>
      <c r="I6685">
        <v>3406800</v>
      </c>
      <c r="J6685" t="s">
        <v>2566</v>
      </c>
      <c r="K6685" t="s">
        <v>2567</v>
      </c>
      <c r="L6685" t="s">
        <v>2620</v>
      </c>
    </row>
    <row r="6686" spans="1:12" x14ac:dyDescent="0.25">
      <c r="A6686" t="s">
        <v>15986</v>
      </c>
      <c r="B6686" t="s">
        <v>1936</v>
      </c>
      <c r="C6686" s="1">
        <v>45920</v>
      </c>
      <c r="D6686" t="s">
        <v>15987</v>
      </c>
      <c r="E6686">
        <v>17</v>
      </c>
      <c r="F6686">
        <v>94000</v>
      </c>
      <c r="G6686">
        <v>1598000</v>
      </c>
      <c r="H6686">
        <v>0.27</v>
      </c>
      <c r="I6686">
        <v>1166540</v>
      </c>
      <c r="J6686" t="s">
        <v>2580</v>
      </c>
      <c r="K6686" t="s">
        <v>2716</v>
      </c>
      <c r="L6686" t="s">
        <v>2568</v>
      </c>
    </row>
    <row r="6687" spans="1:12" x14ac:dyDescent="0.25">
      <c r="A6687" t="s">
        <v>15988</v>
      </c>
      <c r="B6687" t="s">
        <v>1228</v>
      </c>
      <c r="C6687" s="1">
        <v>45723</v>
      </c>
      <c r="D6687" t="s">
        <v>15989</v>
      </c>
      <c r="E6687">
        <v>10</v>
      </c>
      <c r="F6687">
        <v>269000</v>
      </c>
      <c r="G6687">
        <v>2690000</v>
      </c>
      <c r="H6687">
        <v>0.27</v>
      </c>
      <c r="I6687">
        <v>1963700</v>
      </c>
      <c r="J6687" t="s">
        <v>2589</v>
      </c>
      <c r="K6687" t="s">
        <v>2567</v>
      </c>
      <c r="L6687" t="s">
        <v>2568</v>
      </c>
    </row>
    <row r="6688" spans="1:12" x14ac:dyDescent="0.25">
      <c r="A6688" t="s">
        <v>15990</v>
      </c>
      <c r="B6688" t="s">
        <v>1602</v>
      </c>
      <c r="C6688" s="1">
        <v>45683</v>
      </c>
      <c r="D6688" t="s">
        <v>15991</v>
      </c>
      <c r="E6688">
        <v>24</v>
      </c>
      <c r="F6688">
        <v>203000</v>
      </c>
      <c r="G6688">
        <v>4872000</v>
      </c>
      <c r="H6688">
        <v>0.22</v>
      </c>
      <c r="I6688">
        <v>3800160</v>
      </c>
      <c r="J6688" t="s">
        <v>2571</v>
      </c>
      <c r="K6688" t="s">
        <v>2567</v>
      </c>
      <c r="L6688" t="s">
        <v>2568</v>
      </c>
    </row>
    <row r="6689" spans="1:12" x14ac:dyDescent="0.25">
      <c r="A6689" t="s">
        <v>15992</v>
      </c>
      <c r="B6689" t="s">
        <v>1760</v>
      </c>
      <c r="C6689" s="1">
        <v>45863</v>
      </c>
      <c r="D6689" t="s">
        <v>15993</v>
      </c>
      <c r="E6689">
        <v>39</v>
      </c>
      <c r="F6689">
        <v>289000</v>
      </c>
      <c r="G6689">
        <v>11271000</v>
      </c>
      <c r="H6689">
        <v>0.26</v>
      </c>
      <c r="I6689">
        <v>8340540</v>
      </c>
      <c r="J6689" t="s">
        <v>2566</v>
      </c>
      <c r="K6689" t="s">
        <v>2567</v>
      </c>
      <c r="L6689" t="s">
        <v>2568</v>
      </c>
    </row>
    <row r="6690" spans="1:12" x14ac:dyDescent="0.25">
      <c r="A6690" t="s">
        <v>15994</v>
      </c>
      <c r="B6690" t="s">
        <v>741</v>
      </c>
      <c r="C6690" s="1">
        <v>45330</v>
      </c>
      <c r="D6690" t="s">
        <v>15995</v>
      </c>
      <c r="E6690">
        <v>19</v>
      </c>
      <c r="F6690">
        <v>342000</v>
      </c>
      <c r="G6690">
        <v>6498000</v>
      </c>
      <c r="H6690">
        <v>0.5</v>
      </c>
      <c r="I6690">
        <v>3249000</v>
      </c>
      <c r="J6690" t="s">
        <v>2580</v>
      </c>
      <c r="K6690" t="s">
        <v>2567</v>
      </c>
      <c r="L6690" t="s">
        <v>2568</v>
      </c>
    </row>
    <row r="6691" spans="1:12" x14ac:dyDescent="0.25">
      <c r="A6691" t="s">
        <v>15996</v>
      </c>
      <c r="B6691" t="s">
        <v>1410</v>
      </c>
      <c r="C6691" s="1">
        <v>45914</v>
      </c>
      <c r="D6691" t="s">
        <v>15997</v>
      </c>
      <c r="E6691">
        <v>39</v>
      </c>
      <c r="F6691">
        <v>149000</v>
      </c>
      <c r="G6691">
        <v>5811000</v>
      </c>
      <c r="H6691">
        <v>0.43</v>
      </c>
      <c r="I6691">
        <v>3312270</v>
      </c>
      <c r="J6691" t="s">
        <v>2566</v>
      </c>
      <c r="K6691" t="s">
        <v>2567</v>
      </c>
      <c r="L6691" t="s">
        <v>2645</v>
      </c>
    </row>
    <row r="6692" spans="1:12" x14ac:dyDescent="0.25">
      <c r="A6692" t="s">
        <v>15998</v>
      </c>
      <c r="B6692" t="s">
        <v>1589</v>
      </c>
      <c r="C6692" s="1">
        <v>45706</v>
      </c>
      <c r="D6692" t="s">
        <v>15999</v>
      </c>
      <c r="E6692">
        <v>4</v>
      </c>
      <c r="F6692">
        <v>498000</v>
      </c>
      <c r="G6692">
        <v>1992000</v>
      </c>
      <c r="H6692">
        <v>0.21</v>
      </c>
      <c r="I6692">
        <v>1573680</v>
      </c>
      <c r="J6692" t="s">
        <v>2580</v>
      </c>
      <c r="K6692" t="s">
        <v>2661</v>
      </c>
      <c r="L6692" t="s">
        <v>2568</v>
      </c>
    </row>
    <row r="6693" spans="1:12" x14ac:dyDescent="0.25">
      <c r="A6693" t="s">
        <v>16000</v>
      </c>
      <c r="B6693" t="s">
        <v>2142</v>
      </c>
      <c r="C6693" s="1">
        <v>45616</v>
      </c>
      <c r="D6693" t="s">
        <v>16001</v>
      </c>
      <c r="E6693">
        <v>22</v>
      </c>
      <c r="F6693">
        <v>289000</v>
      </c>
      <c r="G6693">
        <v>6358000</v>
      </c>
      <c r="H6693">
        <v>0.15</v>
      </c>
      <c r="I6693">
        <v>5404300</v>
      </c>
      <c r="J6693" t="s">
        <v>2566</v>
      </c>
      <c r="K6693" t="s">
        <v>2567</v>
      </c>
      <c r="L6693" t="s">
        <v>2568</v>
      </c>
    </row>
    <row r="6694" spans="1:12" x14ac:dyDescent="0.25">
      <c r="A6694" t="s">
        <v>16002</v>
      </c>
      <c r="B6694" t="s">
        <v>1760</v>
      </c>
      <c r="C6694" s="1">
        <v>45899</v>
      </c>
      <c r="D6694" t="s">
        <v>16003</v>
      </c>
      <c r="E6694">
        <v>16</v>
      </c>
      <c r="F6694">
        <v>359000</v>
      </c>
      <c r="G6694">
        <v>5744000</v>
      </c>
      <c r="H6694">
        <v>0.41</v>
      </c>
      <c r="I6694">
        <v>3388960</v>
      </c>
      <c r="J6694" t="s">
        <v>2589</v>
      </c>
      <c r="K6694" t="s">
        <v>2716</v>
      </c>
      <c r="L6694" t="s">
        <v>2568</v>
      </c>
    </row>
    <row r="6695" spans="1:12" x14ac:dyDescent="0.25">
      <c r="A6695" t="s">
        <v>16004</v>
      </c>
      <c r="B6695" t="s">
        <v>2266</v>
      </c>
      <c r="C6695" s="1">
        <v>45720</v>
      </c>
      <c r="D6695" t="s">
        <v>16005</v>
      </c>
      <c r="E6695">
        <v>24</v>
      </c>
      <c r="F6695">
        <v>174000</v>
      </c>
      <c r="G6695">
        <v>4176000</v>
      </c>
      <c r="H6695">
        <v>0.25</v>
      </c>
      <c r="I6695">
        <v>3132000</v>
      </c>
      <c r="J6695" t="s">
        <v>2583</v>
      </c>
      <c r="K6695" t="s">
        <v>2567</v>
      </c>
      <c r="L6695" t="s">
        <v>2568</v>
      </c>
    </row>
    <row r="6696" spans="1:12" x14ac:dyDescent="0.25">
      <c r="A6696" t="s">
        <v>16006</v>
      </c>
      <c r="B6696" t="s">
        <v>1656</v>
      </c>
      <c r="C6696" s="1">
        <v>45896</v>
      </c>
      <c r="D6696" t="s">
        <v>16007</v>
      </c>
      <c r="E6696">
        <v>19</v>
      </c>
      <c r="F6696">
        <v>215000</v>
      </c>
      <c r="G6696">
        <v>4085000</v>
      </c>
      <c r="H6696">
        <v>0.26</v>
      </c>
      <c r="I6696">
        <v>3022900</v>
      </c>
      <c r="J6696" t="s">
        <v>2589</v>
      </c>
      <c r="K6696" t="s">
        <v>2567</v>
      </c>
      <c r="L6696" t="s">
        <v>2568</v>
      </c>
    </row>
    <row r="6697" spans="1:12" x14ac:dyDescent="0.25">
      <c r="A6697" t="s">
        <v>16008</v>
      </c>
      <c r="B6697" t="s">
        <v>2434</v>
      </c>
      <c r="C6697" s="1">
        <v>45334</v>
      </c>
      <c r="D6697" t="s">
        <v>16009</v>
      </c>
      <c r="E6697">
        <v>18</v>
      </c>
      <c r="F6697">
        <v>476000</v>
      </c>
      <c r="G6697">
        <v>8568000</v>
      </c>
      <c r="H6697">
        <v>7.0000000000000007E-2</v>
      </c>
      <c r="I6697">
        <v>7968240</v>
      </c>
      <c r="J6697" t="s">
        <v>2583</v>
      </c>
      <c r="K6697" t="s">
        <v>2567</v>
      </c>
      <c r="L6697" t="s">
        <v>2568</v>
      </c>
    </row>
    <row r="6698" spans="1:12" x14ac:dyDescent="0.25">
      <c r="A6698" t="s">
        <v>16010</v>
      </c>
      <c r="B6698" t="s">
        <v>1674</v>
      </c>
      <c r="C6698" s="1">
        <v>45900</v>
      </c>
      <c r="D6698" t="s">
        <v>16011</v>
      </c>
      <c r="E6698">
        <v>33</v>
      </c>
      <c r="F6698">
        <v>317000</v>
      </c>
      <c r="G6698">
        <v>10461000</v>
      </c>
      <c r="H6698">
        <v>0</v>
      </c>
      <c r="I6698">
        <v>10461000</v>
      </c>
      <c r="J6698" t="s">
        <v>2571</v>
      </c>
      <c r="K6698" t="s">
        <v>2567</v>
      </c>
      <c r="L6698" t="s">
        <v>2568</v>
      </c>
    </row>
    <row r="6699" spans="1:12" x14ac:dyDescent="0.25">
      <c r="A6699" t="s">
        <v>16012</v>
      </c>
      <c r="B6699" t="s">
        <v>1233</v>
      </c>
      <c r="C6699" s="1">
        <v>45879</v>
      </c>
      <c r="D6699" t="s">
        <v>16013</v>
      </c>
      <c r="E6699">
        <v>36</v>
      </c>
      <c r="F6699">
        <v>287000</v>
      </c>
      <c r="G6699">
        <v>10332000</v>
      </c>
      <c r="H6699">
        <v>0.1</v>
      </c>
      <c r="I6699">
        <v>9298800</v>
      </c>
      <c r="J6699" t="s">
        <v>2566</v>
      </c>
      <c r="K6699" t="s">
        <v>2567</v>
      </c>
      <c r="L6699" t="s">
        <v>2568</v>
      </c>
    </row>
    <row r="6700" spans="1:12" x14ac:dyDescent="0.25">
      <c r="A6700" t="s">
        <v>16014</v>
      </c>
      <c r="B6700" t="s">
        <v>2074</v>
      </c>
      <c r="C6700" s="1">
        <v>45724</v>
      </c>
      <c r="D6700" t="s">
        <v>16015</v>
      </c>
      <c r="E6700">
        <v>18</v>
      </c>
      <c r="F6700">
        <v>469000</v>
      </c>
      <c r="G6700">
        <v>8442000</v>
      </c>
      <c r="H6700">
        <v>0.11</v>
      </c>
      <c r="I6700">
        <v>7513380</v>
      </c>
      <c r="J6700" t="s">
        <v>2566</v>
      </c>
      <c r="K6700" t="s">
        <v>2567</v>
      </c>
      <c r="L6700" t="s">
        <v>3346</v>
      </c>
    </row>
    <row r="6701" spans="1:12" x14ac:dyDescent="0.25">
      <c r="A6701" t="s">
        <v>16016</v>
      </c>
      <c r="B6701" t="s">
        <v>2349</v>
      </c>
      <c r="C6701" s="1">
        <v>45733</v>
      </c>
      <c r="D6701" t="s">
        <v>16017</v>
      </c>
      <c r="E6701">
        <v>17</v>
      </c>
      <c r="F6701">
        <v>161000</v>
      </c>
      <c r="G6701">
        <v>2737000</v>
      </c>
      <c r="H6701">
        <v>0.41</v>
      </c>
      <c r="I6701">
        <v>1614830</v>
      </c>
      <c r="J6701" t="s">
        <v>2566</v>
      </c>
      <c r="K6701" t="s">
        <v>2567</v>
      </c>
      <c r="L6701" t="s">
        <v>2617</v>
      </c>
    </row>
    <row r="6702" spans="1:12" x14ac:dyDescent="0.25">
      <c r="A6702" t="s">
        <v>16018</v>
      </c>
      <c r="B6702" t="s">
        <v>2543</v>
      </c>
      <c r="C6702" s="1">
        <v>45715</v>
      </c>
      <c r="D6702" t="s">
        <v>16019</v>
      </c>
      <c r="E6702">
        <v>17</v>
      </c>
      <c r="F6702">
        <v>318000</v>
      </c>
      <c r="G6702">
        <v>5406000</v>
      </c>
      <c r="H6702">
        <v>0.3</v>
      </c>
      <c r="I6702">
        <v>3784200</v>
      </c>
      <c r="J6702" t="s">
        <v>2583</v>
      </c>
      <c r="K6702" t="s">
        <v>2567</v>
      </c>
      <c r="L6702" t="s">
        <v>2568</v>
      </c>
    </row>
    <row r="6703" spans="1:12" x14ac:dyDescent="0.25">
      <c r="A6703" t="s">
        <v>16020</v>
      </c>
      <c r="B6703" t="s">
        <v>2499</v>
      </c>
      <c r="C6703" s="1">
        <v>45920</v>
      </c>
      <c r="D6703" t="s">
        <v>16021</v>
      </c>
      <c r="E6703">
        <v>28</v>
      </c>
      <c r="F6703">
        <v>224000</v>
      </c>
      <c r="G6703">
        <v>6272000</v>
      </c>
      <c r="H6703">
        <v>0.46</v>
      </c>
      <c r="I6703">
        <v>3386880</v>
      </c>
      <c r="J6703" t="s">
        <v>2589</v>
      </c>
      <c r="K6703" t="s">
        <v>2567</v>
      </c>
      <c r="L6703" t="s">
        <v>2568</v>
      </c>
    </row>
    <row r="6704" spans="1:12" x14ac:dyDescent="0.25">
      <c r="A6704" t="s">
        <v>16022</v>
      </c>
      <c r="B6704" t="s">
        <v>197</v>
      </c>
      <c r="C6704" s="1">
        <v>45827</v>
      </c>
      <c r="D6704" t="s">
        <v>16023</v>
      </c>
      <c r="E6704">
        <v>25</v>
      </c>
      <c r="F6704">
        <v>182000</v>
      </c>
      <c r="G6704">
        <v>4550000</v>
      </c>
      <c r="H6704">
        <v>0.26</v>
      </c>
      <c r="I6704">
        <v>3367000</v>
      </c>
      <c r="J6704" t="s">
        <v>2580</v>
      </c>
      <c r="K6704" t="s">
        <v>2567</v>
      </c>
      <c r="L6704" t="s">
        <v>2780</v>
      </c>
    </row>
    <row r="6705" spans="1:12" x14ac:dyDescent="0.25">
      <c r="A6705" t="s">
        <v>16024</v>
      </c>
      <c r="B6705" t="s">
        <v>2261</v>
      </c>
      <c r="C6705" s="1">
        <v>45686</v>
      </c>
      <c r="D6705" t="s">
        <v>16025</v>
      </c>
      <c r="E6705">
        <v>24</v>
      </c>
      <c r="F6705">
        <v>413000</v>
      </c>
      <c r="G6705">
        <v>9912000</v>
      </c>
      <c r="H6705">
        <v>0.22</v>
      </c>
      <c r="I6705">
        <v>7731360</v>
      </c>
      <c r="J6705" t="s">
        <v>2589</v>
      </c>
      <c r="K6705" t="s">
        <v>2567</v>
      </c>
      <c r="L6705" t="s">
        <v>2568</v>
      </c>
    </row>
    <row r="6706" spans="1:12" x14ac:dyDescent="0.25">
      <c r="A6706" t="s">
        <v>16026</v>
      </c>
      <c r="B6706" t="s">
        <v>2349</v>
      </c>
      <c r="C6706" s="1">
        <v>45710</v>
      </c>
      <c r="D6706" t="s">
        <v>16027</v>
      </c>
      <c r="E6706">
        <v>39</v>
      </c>
      <c r="F6706">
        <v>287000</v>
      </c>
      <c r="G6706">
        <v>11193000</v>
      </c>
      <c r="H6706">
        <v>0.16</v>
      </c>
      <c r="I6706">
        <v>9402120</v>
      </c>
      <c r="J6706" t="s">
        <v>2583</v>
      </c>
      <c r="K6706" t="s">
        <v>2567</v>
      </c>
      <c r="L6706" t="s">
        <v>2568</v>
      </c>
    </row>
    <row r="6707" spans="1:12" x14ac:dyDescent="0.25">
      <c r="A6707" t="s">
        <v>16028</v>
      </c>
      <c r="B6707" t="s">
        <v>259</v>
      </c>
      <c r="C6707" s="1">
        <v>45892</v>
      </c>
      <c r="D6707" t="s">
        <v>16029</v>
      </c>
      <c r="E6707">
        <v>32</v>
      </c>
      <c r="F6707">
        <v>378000</v>
      </c>
      <c r="G6707">
        <v>12096000</v>
      </c>
      <c r="H6707">
        <v>0.21</v>
      </c>
      <c r="I6707">
        <v>9555840</v>
      </c>
      <c r="J6707" t="s">
        <v>2571</v>
      </c>
      <c r="K6707" t="s">
        <v>2567</v>
      </c>
      <c r="L6707" t="s">
        <v>2924</v>
      </c>
    </row>
    <row r="6708" spans="1:12" x14ac:dyDescent="0.25">
      <c r="A6708" t="s">
        <v>16030</v>
      </c>
      <c r="B6708" t="s">
        <v>2048</v>
      </c>
      <c r="C6708" s="1">
        <v>45863</v>
      </c>
      <c r="D6708" t="s">
        <v>16031</v>
      </c>
      <c r="E6708">
        <v>36</v>
      </c>
      <c r="F6708">
        <v>243000</v>
      </c>
      <c r="G6708">
        <v>8748000</v>
      </c>
      <c r="H6708">
        <v>0.28000000000000003</v>
      </c>
      <c r="I6708">
        <v>6298560</v>
      </c>
      <c r="J6708" t="s">
        <v>2583</v>
      </c>
      <c r="K6708" t="s">
        <v>2567</v>
      </c>
      <c r="L6708" t="s">
        <v>2568</v>
      </c>
    </row>
    <row r="6709" spans="1:12" x14ac:dyDescent="0.25">
      <c r="A6709" t="s">
        <v>16032</v>
      </c>
      <c r="B6709" t="s">
        <v>2399</v>
      </c>
      <c r="C6709" s="1">
        <v>45895</v>
      </c>
      <c r="D6709" t="s">
        <v>16033</v>
      </c>
      <c r="E6709">
        <v>9</v>
      </c>
      <c r="F6709">
        <v>471000</v>
      </c>
      <c r="G6709">
        <v>4239000</v>
      </c>
      <c r="H6709">
        <v>0.11</v>
      </c>
      <c r="I6709">
        <v>3772710</v>
      </c>
      <c r="J6709" t="s">
        <v>2589</v>
      </c>
      <c r="K6709" t="s">
        <v>2661</v>
      </c>
      <c r="L6709" t="s">
        <v>2568</v>
      </c>
    </row>
    <row r="6710" spans="1:12" x14ac:dyDescent="0.25">
      <c r="A6710" t="s">
        <v>16034</v>
      </c>
      <c r="B6710" t="s">
        <v>1674</v>
      </c>
      <c r="C6710" s="1">
        <v>45886</v>
      </c>
      <c r="D6710" t="s">
        <v>16035</v>
      </c>
      <c r="E6710">
        <v>30</v>
      </c>
      <c r="F6710">
        <v>332000</v>
      </c>
      <c r="G6710">
        <v>9960000</v>
      </c>
      <c r="H6710">
        <v>0.27</v>
      </c>
      <c r="I6710">
        <v>7270800</v>
      </c>
      <c r="J6710" t="s">
        <v>2571</v>
      </c>
      <c r="K6710" t="s">
        <v>2567</v>
      </c>
      <c r="L6710" t="s">
        <v>2568</v>
      </c>
    </row>
    <row r="6711" spans="1:12" x14ac:dyDescent="0.25">
      <c r="A6711" t="s">
        <v>16036</v>
      </c>
      <c r="B6711" t="s">
        <v>1437</v>
      </c>
      <c r="C6711" s="1">
        <v>45647</v>
      </c>
      <c r="D6711" t="s">
        <v>16037</v>
      </c>
      <c r="E6711">
        <v>20</v>
      </c>
      <c r="F6711">
        <v>91000</v>
      </c>
      <c r="G6711">
        <v>1820000</v>
      </c>
      <c r="H6711">
        <v>0.41</v>
      </c>
      <c r="I6711">
        <v>1073800</v>
      </c>
      <c r="J6711" t="s">
        <v>2566</v>
      </c>
      <c r="K6711" t="s">
        <v>2567</v>
      </c>
      <c r="L6711" t="s">
        <v>3113</v>
      </c>
    </row>
    <row r="6712" spans="1:12" x14ac:dyDescent="0.25">
      <c r="A6712" t="s">
        <v>16038</v>
      </c>
      <c r="B6712" t="s">
        <v>2067</v>
      </c>
      <c r="C6712" s="1">
        <v>45839</v>
      </c>
      <c r="D6712" t="s">
        <v>16039</v>
      </c>
      <c r="E6712">
        <v>38</v>
      </c>
      <c r="F6712">
        <v>236000</v>
      </c>
      <c r="G6712">
        <v>8968000</v>
      </c>
      <c r="H6712">
        <v>0.28999999999999998</v>
      </c>
      <c r="I6712">
        <v>6367280</v>
      </c>
      <c r="J6712" t="s">
        <v>2571</v>
      </c>
      <c r="K6712" t="s">
        <v>2567</v>
      </c>
      <c r="L6712" t="s">
        <v>2717</v>
      </c>
    </row>
    <row r="6713" spans="1:12" x14ac:dyDescent="0.25">
      <c r="A6713" t="s">
        <v>16040</v>
      </c>
      <c r="B6713" t="s">
        <v>1213</v>
      </c>
      <c r="C6713" s="1">
        <v>45921</v>
      </c>
      <c r="D6713" t="s">
        <v>16041</v>
      </c>
      <c r="E6713">
        <v>29</v>
      </c>
      <c r="F6713">
        <v>213000</v>
      </c>
      <c r="G6713">
        <v>6177000</v>
      </c>
      <c r="H6713">
        <v>0</v>
      </c>
      <c r="I6713">
        <v>6177000</v>
      </c>
      <c r="J6713" t="s">
        <v>2589</v>
      </c>
      <c r="K6713" t="s">
        <v>2567</v>
      </c>
      <c r="L6713" t="s">
        <v>2568</v>
      </c>
    </row>
    <row r="6714" spans="1:12" x14ac:dyDescent="0.25">
      <c r="A6714" t="s">
        <v>16042</v>
      </c>
      <c r="B6714" t="s">
        <v>105</v>
      </c>
      <c r="C6714" s="1">
        <v>45568</v>
      </c>
      <c r="D6714" t="s">
        <v>16043</v>
      </c>
      <c r="E6714">
        <v>15</v>
      </c>
      <c r="F6714">
        <v>258000</v>
      </c>
      <c r="G6714">
        <v>3870000</v>
      </c>
      <c r="H6714">
        <v>0.48</v>
      </c>
      <c r="I6714">
        <v>2012400</v>
      </c>
      <c r="J6714" t="s">
        <v>2580</v>
      </c>
      <c r="K6714" t="s">
        <v>2567</v>
      </c>
      <c r="L6714" t="s">
        <v>2568</v>
      </c>
    </row>
    <row r="6715" spans="1:12" x14ac:dyDescent="0.25">
      <c r="A6715" t="s">
        <v>16044</v>
      </c>
      <c r="B6715" t="s">
        <v>534</v>
      </c>
      <c r="C6715" s="1">
        <v>45702</v>
      </c>
      <c r="D6715" t="s">
        <v>16045</v>
      </c>
      <c r="E6715">
        <v>12</v>
      </c>
      <c r="F6715">
        <v>249000</v>
      </c>
      <c r="G6715">
        <v>2988000</v>
      </c>
      <c r="H6715">
        <v>0.26</v>
      </c>
      <c r="I6715">
        <v>2211120</v>
      </c>
      <c r="J6715" t="s">
        <v>2571</v>
      </c>
      <c r="K6715" t="s">
        <v>2567</v>
      </c>
      <c r="L6715" t="s">
        <v>2568</v>
      </c>
    </row>
    <row r="6716" spans="1:12" x14ac:dyDescent="0.25">
      <c r="A6716" t="s">
        <v>16046</v>
      </c>
      <c r="B6716" t="s">
        <v>1211</v>
      </c>
      <c r="C6716" s="1">
        <v>45831</v>
      </c>
      <c r="D6716" t="s">
        <v>16047</v>
      </c>
      <c r="E6716">
        <v>40</v>
      </c>
      <c r="F6716">
        <v>335000</v>
      </c>
      <c r="G6716">
        <v>13400000</v>
      </c>
      <c r="H6716">
        <v>0.05</v>
      </c>
      <c r="I6716">
        <v>12730000</v>
      </c>
      <c r="J6716" t="s">
        <v>2589</v>
      </c>
      <c r="K6716" t="s">
        <v>2567</v>
      </c>
      <c r="L6716" t="s">
        <v>2671</v>
      </c>
    </row>
    <row r="6717" spans="1:12" x14ac:dyDescent="0.25">
      <c r="A6717" t="s">
        <v>16048</v>
      </c>
      <c r="B6717" t="s">
        <v>972</v>
      </c>
      <c r="C6717" s="1">
        <v>45658</v>
      </c>
      <c r="D6717" t="s">
        <v>16049</v>
      </c>
      <c r="E6717">
        <v>23</v>
      </c>
      <c r="F6717">
        <v>45000</v>
      </c>
      <c r="G6717">
        <v>1035000</v>
      </c>
      <c r="H6717">
        <v>0.2</v>
      </c>
      <c r="I6717">
        <v>828000</v>
      </c>
      <c r="J6717" t="s">
        <v>2583</v>
      </c>
      <c r="K6717" t="s">
        <v>2567</v>
      </c>
      <c r="L6717" t="s">
        <v>2568</v>
      </c>
    </row>
    <row r="6718" spans="1:12" x14ac:dyDescent="0.25">
      <c r="A6718" t="s">
        <v>16050</v>
      </c>
      <c r="B6718" t="s">
        <v>1952</v>
      </c>
      <c r="C6718" s="1">
        <v>45670</v>
      </c>
      <c r="D6718" t="s">
        <v>16051</v>
      </c>
      <c r="E6718">
        <v>11</v>
      </c>
      <c r="F6718">
        <v>190000</v>
      </c>
      <c r="G6718">
        <v>2090000</v>
      </c>
      <c r="H6718">
        <v>0.11</v>
      </c>
      <c r="I6718">
        <v>1860100</v>
      </c>
      <c r="J6718" t="s">
        <v>2589</v>
      </c>
      <c r="K6718" t="s">
        <v>2567</v>
      </c>
      <c r="L6718" t="s">
        <v>2586</v>
      </c>
    </row>
    <row r="6719" spans="1:12" x14ac:dyDescent="0.25">
      <c r="A6719" t="s">
        <v>16052</v>
      </c>
      <c r="B6719" t="s">
        <v>1674</v>
      </c>
      <c r="C6719" s="1">
        <v>45886</v>
      </c>
      <c r="D6719" t="s">
        <v>16053</v>
      </c>
      <c r="E6719">
        <v>15</v>
      </c>
      <c r="F6719">
        <v>425000</v>
      </c>
      <c r="G6719">
        <v>6375000</v>
      </c>
      <c r="H6719">
        <v>0.15</v>
      </c>
      <c r="I6719">
        <v>5418750</v>
      </c>
      <c r="J6719" t="s">
        <v>2580</v>
      </c>
      <c r="K6719" t="s">
        <v>2567</v>
      </c>
      <c r="L6719" t="s">
        <v>2720</v>
      </c>
    </row>
    <row r="6720" spans="1:12" x14ac:dyDescent="0.25">
      <c r="A6720" t="s">
        <v>16054</v>
      </c>
      <c r="B6720" t="s">
        <v>2078</v>
      </c>
      <c r="C6720" s="1">
        <v>45646</v>
      </c>
      <c r="D6720" t="s">
        <v>16055</v>
      </c>
      <c r="E6720">
        <v>16</v>
      </c>
      <c r="F6720">
        <v>79000</v>
      </c>
      <c r="G6720">
        <v>1264000</v>
      </c>
      <c r="H6720">
        <v>7.0000000000000007E-2</v>
      </c>
      <c r="I6720">
        <v>1175520</v>
      </c>
      <c r="J6720" t="s">
        <v>2571</v>
      </c>
      <c r="K6720" t="s">
        <v>2567</v>
      </c>
      <c r="L6720" t="s">
        <v>2568</v>
      </c>
    </row>
    <row r="6721" spans="1:12" x14ac:dyDescent="0.25">
      <c r="A6721" t="s">
        <v>16056</v>
      </c>
      <c r="B6721" t="s">
        <v>1554</v>
      </c>
      <c r="C6721" s="1">
        <v>45831</v>
      </c>
      <c r="D6721" t="s">
        <v>16057</v>
      </c>
      <c r="E6721">
        <v>21</v>
      </c>
      <c r="F6721">
        <v>104000</v>
      </c>
      <c r="G6721">
        <v>2184000</v>
      </c>
      <c r="H6721">
        <v>0.14000000000000001</v>
      </c>
      <c r="I6721">
        <v>1878240</v>
      </c>
      <c r="J6721" t="s">
        <v>2580</v>
      </c>
      <c r="K6721" t="s">
        <v>2614</v>
      </c>
      <c r="L6721" t="s">
        <v>2568</v>
      </c>
    </row>
    <row r="6722" spans="1:12" x14ac:dyDescent="0.25">
      <c r="A6722" t="s">
        <v>16058</v>
      </c>
      <c r="B6722" t="s">
        <v>1369</v>
      </c>
      <c r="C6722" s="1">
        <v>45669</v>
      </c>
      <c r="D6722" t="s">
        <v>16059</v>
      </c>
      <c r="E6722">
        <v>19</v>
      </c>
      <c r="F6722">
        <v>297000</v>
      </c>
      <c r="G6722">
        <v>5643000</v>
      </c>
      <c r="H6722">
        <v>0.08</v>
      </c>
      <c r="I6722">
        <v>5191560</v>
      </c>
      <c r="J6722" t="s">
        <v>2589</v>
      </c>
      <c r="K6722" t="s">
        <v>2567</v>
      </c>
      <c r="L6722" t="s">
        <v>2568</v>
      </c>
    </row>
    <row r="6723" spans="1:12" x14ac:dyDescent="0.25">
      <c r="A6723" t="s">
        <v>16060</v>
      </c>
      <c r="B6723" t="s">
        <v>702</v>
      </c>
      <c r="C6723" s="1">
        <v>45595</v>
      </c>
      <c r="D6723" t="s">
        <v>16061</v>
      </c>
      <c r="E6723">
        <v>29</v>
      </c>
      <c r="F6723">
        <v>212000</v>
      </c>
      <c r="G6723">
        <v>6148000</v>
      </c>
      <c r="H6723">
        <v>0.45</v>
      </c>
      <c r="I6723">
        <v>3381400</v>
      </c>
      <c r="J6723" t="s">
        <v>2583</v>
      </c>
      <c r="K6723" t="s">
        <v>2567</v>
      </c>
      <c r="L6723" t="s">
        <v>2568</v>
      </c>
    </row>
    <row r="6724" spans="1:12" x14ac:dyDescent="0.25">
      <c r="A6724" t="s">
        <v>16062</v>
      </c>
      <c r="B6724" t="s">
        <v>2327</v>
      </c>
      <c r="C6724" s="1">
        <v>45719</v>
      </c>
      <c r="D6724" t="s">
        <v>16063</v>
      </c>
      <c r="E6724">
        <v>15</v>
      </c>
      <c r="F6724">
        <v>107000</v>
      </c>
      <c r="G6724">
        <v>1605000</v>
      </c>
      <c r="H6724">
        <v>0.38</v>
      </c>
      <c r="I6724">
        <v>995100</v>
      </c>
      <c r="J6724" t="s">
        <v>2566</v>
      </c>
      <c r="K6724" t="s">
        <v>2567</v>
      </c>
      <c r="L6724" t="s">
        <v>2568</v>
      </c>
    </row>
    <row r="6725" spans="1:12" x14ac:dyDescent="0.25">
      <c r="A6725" t="s">
        <v>16064</v>
      </c>
      <c r="B6725" t="s">
        <v>1036</v>
      </c>
      <c r="C6725" s="1">
        <v>45878</v>
      </c>
      <c r="D6725" t="s">
        <v>16065</v>
      </c>
      <c r="E6725">
        <v>17</v>
      </c>
      <c r="F6725">
        <v>245000</v>
      </c>
      <c r="G6725">
        <v>4165000</v>
      </c>
      <c r="H6725">
        <v>0.46</v>
      </c>
      <c r="I6725">
        <v>2249100</v>
      </c>
      <c r="J6725" t="s">
        <v>2566</v>
      </c>
      <c r="K6725" t="s">
        <v>2567</v>
      </c>
      <c r="L6725" t="s">
        <v>3275</v>
      </c>
    </row>
    <row r="6726" spans="1:12" x14ac:dyDescent="0.25">
      <c r="A6726" t="s">
        <v>16066</v>
      </c>
      <c r="B6726" t="s">
        <v>1085</v>
      </c>
      <c r="C6726" s="1">
        <v>45627</v>
      </c>
      <c r="D6726" t="s">
        <v>16067</v>
      </c>
      <c r="E6726">
        <v>11</v>
      </c>
      <c r="F6726">
        <v>369000</v>
      </c>
      <c r="G6726">
        <v>4059000</v>
      </c>
      <c r="H6726">
        <v>0.44</v>
      </c>
      <c r="I6726">
        <v>2273040</v>
      </c>
      <c r="J6726" t="s">
        <v>2580</v>
      </c>
      <c r="K6726" t="s">
        <v>2567</v>
      </c>
      <c r="L6726" t="s">
        <v>3051</v>
      </c>
    </row>
    <row r="6727" spans="1:12" x14ac:dyDescent="0.25">
      <c r="A6727" t="s">
        <v>16068</v>
      </c>
      <c r="B6727" t="s">
        <v>489</v>
      </c>
      <c r="C6727" s="1">
        <v>45892</v>
      </c>
      <c r="D6727" t="s">
        <v>16069</v>
      </c>
      <c r="E6727">
        <v>22</v>
      </c>
      <c r="F6727">
        <v>295000</v>
      </c>
      <c r="G6727">
        <v>6490000</v>
      </c>
      <c r="H6727">
        <v>0.17</v>
      </c>
      <c r="I6727">
        <v>5386700</v>
      </c>
      <c r="J6727" t="s">
        <v>2583</v>
      </c>
      <c r="K6727" t="s">
        <v>2567</v>
      </c>
      <c r="L6727" t="s">
        <v>2568</v>
      </c>
    </row>
    <row r="6728" spans="1:12" x14ac:dyDescent="0.25">
      <c r="A6728" t="s">
        <v>16070</v>
      </c>
      <c r="B6728" t="s">
        <v>2095</v>
      </c>
      <c r="C6728" s="1">
        <v>45698</v>
      </c>
      <c r="D6728" t="s">
        <v>16071</v>
      </c>
      <c r="E6728">
        <v>22</v>
      </c>
      <c r="F6728">
        <v>224000</v>
      </c>
      <c r="G6728">
        <v>4928000</v>
      </c>
      <c r="H6728">
        <v>0.5</v>
      </c>
      <c r="I6728">
        <v>2464000</v>
      </c>
      <c r="J6728" t="s">
        <v>2580</v>
      </c>
      <c r="K6728" t="s">
        <v>2567</v>
      </c>
      <c r="L6728" t="s">
        <v>2568</v>
      </c>
    </row>
    <row r="6729" spans="1:12" x14ac:dyDescent="0.25">
      <c r="A6729" t="s">
        <v>16072</v>
      </c>
      <c r="B6729" t="s">
        <v>642</v>
      </c>
      <c r="C6729" s="1">
        <v>45681</v>
      </c>
      <c r="D6729" t="s">
        <v>16073</v>
      </c>
      <c r="E6729">
        <v>25</v>
      </c>
      <c r="F6729">
        <v>283000</v>
      </c>
      <c r="G6729">
        <v>7075000</v>
      </c>
      <c r="H6729">
        <v>0.04</v>
      </c>
      <c r="I6729">
        <v>6792000</v>
      </c>
      <c r="J6729" t="s">
        <v>2589</v>
      </c>
      <c r="K6729" t="s">
        <v>2567</v>
      </c>
      <c r="L6729" t="s">
        <v>2568</v>
      </c>
    </row>
    <row r="6730" spans="1:12" x14ac:dyDescent="0.25">
      <c r="A6730" t="s">
        <v>16074</v>
      </c>
      <c r="B6730" t="s">
        <v>1184</v>
      </c>
      <c r="C6730" s="1">
        <v>45695</v>
      </c>
      <c r="D6730" t="s">
        <v>16075</v>
      </c>
      <c r="E6730">
        <v>32</v>
      </c>
      <c r="F6730">
        <v>283000</v>
      </c>
      <c r="G6730">
        <v>9056000</v>
      </c>
      <c r="H6730">
        <v>0</v>
      </c>
      <c r="I6730">
        <v>9056000</v>
      </c>
      <c r="J6730" t="s">
        <v>2566</v>
      </c>
      <c r="K6730" t="s">
        <v>2567</v>
      </c>
      <c r="L6730" t="s">
        <v>2568</v>
      </c>
    </row>
    <row r="6731" spans="1:12" x14ac:dyDescent="0.25">
      <c r="A6731" t="s">
        <v>16076</v>
      </c>
      <c r="B6731" t="s">
        <v>1204</v>
      </c>
      <c r="C6731" s="1">
        <v>45273</v>
      </c>
      <c r="D6731" t="s">
        <v>16077</v>
      </c>
      <c r="E6731">
        <v>25</v>
      </c>
      <c r="F6731">
        <v>94000</v>
      </c>
      <c r="G6731">
        <v>2350000</v>
      </c>
      <c r="H6731">
        <v>0.08</v>
      </c>
      <c r="I6731">
        <v>2162000</v>
      </c>
      <c r="J6731" t="s">
        <v>2583</v>
      </c>
      <c r="K6731" t="s">
        <v>2567</v>
      </c>
      <c r="L6731" t="s">
        <v>2568</v>
      </c>
    </row>
    <row r="6732" spans="1:12" x14ac:dyDescent="0.25">
      <c r="A6732" t="s">
        <v>16078</v>
      </c>
      <c r="B6732" t="s">
        <v>2194</v>
      </c>
      <c r="C6732" s="1">
        <v>45452</v>
      </c>
      <c r="D6732" t="s">
        <v>16079</v>
      </c>
      <c r="E6732">
        <v>27</v>
      </c>
      <c r="F6732">
        <v>293000</v>
      </c>
      <c r="G6732">
        <v>7911000</v>
      </c>
      <c r="H6732">
        <v>0.22</v>
      </c>
      <c r="I6732">
        <v>6170580</v>
      </c>
      <c r="J6732" t="s">
        <v>2580</v>
      </c>
      <c r="K6732" t="s">
        <v>2567</v>
      </c>
      <c r="L6732" t="s">
        <v>2825</v>
      </c>
    </row>
    <row r="6733" spans="1:12" x14ac:dyDescent="0.25">
      <c r="A6733" t="s">
        <v>16080</v>
      </c>
      <c r="B6733" t="s">
        <v>1031</v>
      </c>
      <c r="C6733" s="1">
        <v>45924</v>
      </c>
      <c r="D6733" t="s">
        <v>16081</v>
      </c>
      <c r="E6733">
        <v>9</v>
      </c>
      <c r="F6733">
        <v>409000</v>
      </c>
      <c r="G6733">
        <v>3681000</v>
      </c>
      <c r="H6733">
        <v>0.3</v>
      </c>
      <c r="I6733">
        <v>2576700</v>
      </c>
      <c r="J6733" t="s">
        <v>2580</v>
      </c>
      <c r="K6733" t="s">
        <v>2567</v>
      </c>
      <c r="L6733" t="s">
        <v>2828</v>
      </c>
    </row>
    <row r="6734" spans="1:12" x14ac:dyDescent="0.25">
      <c r="A6734" t="s">
        <v>16082</v>
      </c>
      <c r="B6734" t="s">
        <v>680</v>
      </c>
      <c r="C6734" s="1">
        <v>45709</v>
      </c>
      <c r="D6734" t="s">
        <v>16083</v>
      </c>
      <c r="E6734">
        <v>34</v>
      </c>
      <c r="F6734">
        <v>310000</v>
      </c>
      <c r="G6734">
        <v>10540000</v>
      </c>
      <c r="H6734">
        <v>0.32</v>
      </c>
      <c r="I6734">
        <v>7167200</v>
      </c>
      <c r="J6734" t="s">
        <v>2580</v>
      </c>
      <c r="K6734" t="s">
        <v>2567</v>
      </c>
      <c r="L6734" t="s">
        <v>2733</v>
      </c>
    </row>
    <row r="6735" spans="1:12" x14ac:dyDescent="0.25">
      <c r="A6735" t="s">
        <v>16084</v>
      </c>
      <c r="B6735" t="s">
        <v>1821</v>
      </c>
      <c r="C6735" s="1">
        <v>45923</v>
      </c>
      <c r="D6735" t="s">
        <v>16085</v>
      </c>
      <c r="E6735">
        <v>21</v>
      </c>
      <c r="F6735">
        <v>171000</v>
      </c>
      <c r="G6735">
        <v>3591000</v>
      </c>
      <c r="H6735">
        <v>0.41</v>
      </c>
      <c r="I6735">
        <v>2118690</v>
      </c>
      <c r="J6735" t="s">
        <v>2571</v>
      </c>
      <c r="K6735" t="s">
        <v>2567</v>
      </c>
      <c r="L6735" t="s">
        <v>2568</v>
      </c>
    </row>
    <row r="6736" spans="1:12" x14ac:dyDescent="0.25">
      <c r="A6736" t="s">
        <v>16086</v>
      </c>
      <c r="B6736" t="s">
        <v>1294</v>
      </c>
      <c r="C6736" s="1">
        <v>45583</v>
      </c>
      <c r="D6736" t="s">
        <v>16087</v>
      </c>
      <c r="E6736">
        <v>35</v>
      </c>
      <c r="F6736">
        <v>222000</v>
      </c>
      <c r="G6736">
        <v>7770000</v>
      </c>
      <c r="H6736">
        <v>0.38</v>
      </c>
      <c r="I6736">
        <v>4817400</v>
      </c>
      <c r="J6736" t="s">
        <v>2566</v>
      </c>
      <c r="K6736" t="s">
        <v>2567</v>
      </c>
      <c r="L6736" t="s">
        <v>2934</v>
      </c>
    </row>
    <row r="6737" spans="1:12" x14ac:dyDescent="0.25">
      <c r="A6737" t="s">
        <v>16088</v>
      </c>
      <c r="B6737" t="s">
        <v>1171</v>
      </c>
      <c r="C6737" s="1">
        <v>45622</v>
      </c>
      <c r="D6737" t="s">
        <v>16089</v>
      </c>
      <c r="E6737">
        <v>22</v>
      </c>
      <c r="F6737">
        <v>344000</v>
      </c>
      <c r="G6737">
        <v>7568000</v>
      </c>
      <c r="H6737">
        <v>0.17</v>
      </c>
      <c r="I6737">
        <v>6281440</v>
      </c>
      <c r="J6737" t="s">
        <v>2571</v>
      </c>
      <c r="K6737" t="s">
        <v>2567</v>
      </c>
      <c r="L6737" t="s">
        <v>2568</v>
      </c>
    </row>
    <row r="6738" spans="1:12" x14ac:dyDescent="0.25">
      <c r="A6738" t="s">
        <v>16090</v>
      </c>
      <c r="B6738" t="s">
        <v>1171</v>
      </c>
      <c r="C6738" s="1">
        <v>45720</v>
      </c>
      <c r="D6738" t="s">
        <v>16091</v>
      </c>
      <c r="E6738">
        <v>19</v>
      </c>
      <c r="F6738">
        <v>380000</v>
      </c>
      <c r="G6738">
        <v>7220000</v>
      </c>
      <c r="H6738">
        <v>0.41</v>
      </c>
      <c r="I6738">
        <v>4259800</v>
      </c>
      <c r="J6738" t="s">
        <v>2589</v>
      </c>
      <c r="K6738" t="s">
        <v>2567</v>
      </c>
      <c r="L6738" t="s">
        <v>2568</v>
      </c>
    </row>
    <row r="6739" spans="1:12" x14ac:dyDescent="0.25">
      <c r="A6739" t="s">
        <v>16092</v>
      </c>
      <c r="B6739" t="s">
        <v>1218</v>
      </c>
      <c r="C6739" s="1">
        <v>45617</v>
      </c>
      <c r="D6739" t="s">
        <v>16093</v>
      </c>
      <c r="E6739">
        <v>23</v>
      </c>
      <c r="F6739">
        <v>292000</v>
      </c>
      <c r="G6739">
        <v>6716000</v>
      </c>
      <c r="H6739">
        <v>0.39</v>
      </c>
      <c r="I6739">
        <v>4096760</v>
      </c>
      <c r="J6739" t="s">
        <v>2583</v>
      </c>
      <c r="K6739" t="s">
        <v>2567</v>
      </c>
      <c r="L6739" t="s">
        <v>3699</v>
      </c>
    </row>
    <row r="6740" spans="1:12" x14ac:dyDescent="0.25">
      <c r="A6740" t="s">
        <v>16094</v>
      </c>
      <c r="B6740" t="s">
        <v>2272</v>
      </c>
      <c r="C6740" s="1">
        <v>45699</v>
      </c>
      <c r="D6740" t="s">
        <v>16095</v>
      </c>
      <c r="E6740">
        <v>16</v>
      </c>
      <c r="F6740">
        <v>155000</v>
      </c>
      <c r="G6740">
        <v>2480000</v>
      </c>
      <c r="H6740">
        <v>0.45</v>
      </c>
      <c r="I6740">
        <v>1364000</v>
      </c>
      <c r="J6740" t="s">
        <v>2583</v>
      </c>
      <c r="K6740" t="s">
        <v>2567</v>
      </c>
      <c r="L6740" t="s">
        <v>3214</v>
      </c>
    </row>
    <row r="6741" spans="1:12" x14ac:dyDescent="0.25">
      <c r="A6741" t="s">
        <v>16096</v>
      </c>
      <c r="B6741" t="s">
        <v>1698</v>
      </c>
      <c r="C6741" s="1">
        <v>45597</v>
      </c>
      <c r="D6741" t="s">
        <v>14192</v>
      </c>
      <c r="E6741">
        <v>30</v>
      </c>
      <c r="F6741">
        <v>367000</v>
      </c>
      <c r="G6741">
        <v>11010000</v>
      </c>
      <c r="H6741">
        <v>0.12</v>
      </c>
      <c r="I6741">
        <v>9688800</v>
      </c>
      <c r="J6741" t="s">
        <v>2583</v>
      </c>
      <c r="K6741" t="s">
        <v>2567</v>
      </c>
      <c r="L6741" t="s">
        <v>3877</v>
      </c>
    </row>
    <row r="6742" spans="1:12" x14ac:dyDescent="0.25">
      <c r="A6742" t="s">
        <v>16097</v>
      </c>
      <c r="B6742" t="s">
        <v>1950</v>
      </c>
      <c r="C6742" s="1">
        <v>45737</v>
      </c>
      <c r="D6742" t="s">
        <v>16098</v>
      </c>
      <c r="E6742">
        <v>35</v>
      </c>
      <c r="F6742">
        <v>209000</v>
      </c>
      <c r="G6742">
        <v>7315000</v>
      </c>
      <c r="H6742">
        <v>0.46</v>
      </c>
      <c r="I6742">
        <v>3950100</v>
      </c>
      <c r="J6742" t="s">
        <v>2566</v>
      </c>
      <c r="K6742" t="s">
        <v>2567</v>
      </c>
      <c r="L6742" t="s">
        <v>2842</v>
      </c>
    </row>
    <row r="6743" spans="1:12" x14ac:dyDescent="0.25">
      <c r="A6743" t="s">
        <v>16099</v>
      </c>
      <c r="B6743" t="s">
        <v>1193</v>
      </c>
      <c r="C6743" s="1">
        <v>45915</v>
      </c>
      <c r="D6743" t="s">
        <v>16100</v>
      </c>
      <c r="E6743">
        <v>40</v>
      </c>
      <c r="F6743">
        <v>496000</v>
      </c>
      <c r="G6743">
        <v>19840000</v>
      </c>
      <c r="H6743">
        <v>0.41</v>
      </c>
      <c r="I6743">
        <v>11705600</v>
      </c>
      <c r="J6743" t="s">
        <v>2580</v>
      </c>
      <c r="K6743" t="s">
        <v>2567</v>
      </c>
      <c r="L6743" t="s">
        <v>2568</v>
      </c>
    </row>
    <row r="6744" spans="1:12" x14ac:dyDescent="0.25">
      <c r="A6744" t="s">
        <v>16101</v>
      </c>
      <c r="B6744" t="s">
        <v>270</v>
      </c>
      <c r="C6744" s="1">
        <v>45898</v>
      </c>
      <c r="D6744" t="s">
        <v>16102</v>
      </c>
      <c r="E6744">
        <v>17</v>
      </c>
      <c r="F6744">
        <v>484000</v>
      </c>
      <c r="G6744">
        <v>8228000</v>
      </c>
      <c r="H6744">
        <v>0.01</v>
      </c>
      <c r="I6744">
        <v>8145720</v>
      </c>
      <c r="J6744" t="s">
        <v>2583</v>
      </c>
      <c r="K6744" t="s">
        <v>2567</v>
      </c>
      <c r="L6744" t="s">
        <v>2568</v>
      </c>
    </row>
    <row r="6745" spans="1:12" x14ac:dyDescent="0.25">
      <c r="A6745" t="s">
        <v>16103</v>
      </c>
      <c r="B6745" t="s">
        <v>1090</v>
      </c>
      <c r="C6745" s="1">
        <v>45544</v>
      </c>
      <c r="D6745" t="s">
        <v>16104</v>
      </c>
      <c r="E6745">
        <v>17</v>
      </c>
      <c r="F6745">
        <v>185000</v>
      </c>
      <c r="G6745">
        <v>3145000</v>
      </c>
      <c r="H6745">
        <v>0.28000000000000003</v>
      </c>
      <c r="I6745">
        <v>2264400</v>
      </c>
      <c r="J6745" t="s">
        <v>2583</v>
      </c>
      <c r="K6745" t="s">
        <v>2567</v>
      </c>
      <c r="L6745" t="s">
        <v>2674</v>
      </c>
    </row>
    <row r="6746" spans="1:12" x14ac:dyDescent="0.25">
      <c r="A6746" t="s">
        <v>16105</v>
      </c>
      <c r="B6746" t="s">
        <v>2256</v>
      </c>
      <c r="C6746" s="1">
        <v>45657</v>
      </c>
      <c r="D6746" t="s">
        <v>16106</v>
      </c>
      <c r="E6746">
        <v>6</v>
      </c>
      <c r="F6746">
        <v>263000</v>
      </c>
      <c r="G6746">
        <v>1578000</v>
      </c>
      <c r="H6746">
        <v>0.27</v>
      </c>
      <c r="I6746">
        <v>1151940</v>
      </c>
      <c r="J6746" t="s">
        <v>2580</v>
      </c>
      <c r="K6746" t="s">
        <v>2567</v>
      </c>
      <c r="L6746" t="s">
        <v>2568</v>
      </c>
    </row>
    <row r="6747" spans="1:12" x14ac:dyDescent="0.25">
      <c r="A6747" t="s">
        <v>16107</v>
      </c>
      <c r="B6747" t="s">
        <v>74</v>
      </c>
      <c r="C6747" s="1">
        <v>45910</v>
      </c>
      <c r="D6747" t="s">
        <v>16108</v>
      </c>
      <c r="E6747">
        <v>18</v>
      </c>
      <c r="F6747">
        <v>218000</v>
      </c>
      <c r="G6747">
        <v>3924000</v>
      </c>
      <c r="H6747">
        <v>0.39</v>
      </c>
      <c r="I6747">
        <v>2393640</v>
      </c>
      <c r="J6747" t="s">
        <v>2583</v>
      </c>
      <c r="K6747" t="s">
        <v>2567</v>
      </c>
      <c r="L6747" t="s">
        <v>2568</v>
      </c>
    </row>
    <row r="6748" spans="1:12" x14ac:dyDescent="0.25">
      <c r="A6748" t="s">
        <v>16109</v>
      </c>
      <c r="B6748" t="s">
        <v>2506</v>
      </c>
      <c r="C6748" s="1">
        <v>45735</v>
      </c>
      <c r="D6748" t="s">
        <v>16110</v>
      </c>
      <c r="E6748">
        <v>15</v>
      </c>
      <c r="F6748">
        <v>270000</v>
      </c>
      <c r="G6748">
        <v>4050000</v>
      </c>
      <c r="H6748">
        <v>0.3</v>
      </c>
      <c r="I6748">
        <v>2835000</v>
      </c>
      <c r="J6748" t="s">
        <v>2589</v>
      </c>
      <c r="K6748" t="s">
        <v>2661</v>
      </c>
      <c r="L6748" t="s">
        <v>2568</v>
      </c>
    </row>
    <row r="6749" spans="1:12" x14ac:dyDescent="0.25">
      <c r="A6749" t="s">
        <v>16111</v>
      </c>
      <c r="B6749" t="s">
        <v>1317</v>
      </c>
      <c r="C6749" s="1">
        <v>45794</v>
      </c>
      <c r="D6749" t="s">
        <v>16112</v>
      </c>
      <c r="E6749">
        <v>29</v>
      </c>
      <c r="F6749">
        <v>278000</v>
      </c>
      <c r="G6749">
        <v>8062000</v>
      </c>
      <c r="H6749">
        <v>0.25</v>
      </c>
      <c r="I6749">
        <v>6046500</v>
      </c>
      <c r="J6749" t="s">
        <v>2571</v>
      </c>
      <c r="K6749" t="s">
        <v>2567</v>
      </c>
      <c r="L6749" t="s">
        <v>2568</v>
      </c>
    </row>
    <row r="6750" spans="1:12" x14ac:dyDescent="0.25">
      <c r="A6750" t="s">
        <v>16113</v>
      </c>
      <c r="B6750" t="s">
        <v>1056</v>
      </c>
      <c r="C6750" s="1">
        <v>45855</v>
      </c>
      <c r="D6750" t="s">
        <v>16114</v>
      </c>
      <c r="E6750">
        <v>30</v>
      </c>
      <c r="F6750">
        <v>179000</v>
      </c>
      <c r="G6750">
        <v>5370000</v>
      </c>
      <c r="H6750">
        <v>0.25</v>
      </c>
      <c r="I6750">
        <v>4027500</v>
      </c>
      <c r="J6750" t="s">
        <v>2566</v>
      </c>
      <c r="K6750" t="s">
        <v>2567</v>
      </c>
      <c r="L6750" t="s">
        <v>2568</v>
      </c>
    </row>
    <row r="6751" spans="1:12" x14ac:dyDescent="0.25">
      <c r="A6751" t="s">
        <v>16115</v>
      </c>
      <c r="B6751" t="s">
        <v>1799</v>
      </c>
      <c r="C6751" s="1">
        <v>45730</v>
      </c>
      <c r="D6751" t="s">
        <v>16116</v>
      </c>
      <c r="E6751">
        <v>10</v>
      </c>
      <c r="F6751">
        <v>2000</v>
      </c>
      <c r="G6751">
        <v>20000</v>
      </c>
      <c r="H6751">
        <v>0.31</v>
      </c>
      <c r="I6751">
        <v>13800</v>
      </c>
      <c r="J6751" t="s">
        <v>2571</v>
      </c>
      <c r="K6751" t="s">
        <v>2567</v>
      </c>
      <c r="L6751" t="s">
        <v>2568</v>
      </c>
    </row>
    <row r="6752" spans="1:12" x14ac:dyDescent="0.25">
      <c r="A6752" t="s">
        <v>16117</v>
      </c>
      <c r="B6752" t="s">
        <v>1506</v>
      </c>
      <c r="C6752" s="1">
        <v>45648</v>
      </c>
      <c r="D6752" t="s">
        <v>16118</v>
      </c>
      <c r="E6752">
        <v>38</v>
      </c>
      <c r="F6752">
        <v>297000</v>
      </c>
      <c r="G6752">
        <v>11286000</v>
      </c>
      <c r="H6752">
        <v>0.11</v>
      </c>
      <c r="I6752">
        <v>10044540</v>
      </c>
      <c r="J6752" t="s">
        <v>2580</v>
      </c>
      <c r="K6752" t="s">
        <v>2567</v>
      </c>
      <c r="L6752" t="s">
        <v>2568</v>
      </c>
    </row>
    <row r="6753" spans="1:12" x14ac:dyDescent="0.25">
      <c r="A6753" t="s">
        <v>16119</v>
      </c>
      <c r="B6753" t="s">
        <v>1216</v>
      </c>
      <c r="C6753" s="1">
        <v>45736</v>
      </c>
      <c r="D6753" t="s">
        <v>16120</v>
      </c>
      <c r="E6753">
        <v>15</v>
      </c>
      <c r="F6753">
        <v>223000</v>
      </c>
      <c r="G6753">
        <v>3345000</v>
      </c>
      <c r="H6753">
        <v>0.38</v>
      </c>
      <c r="I6753">
        <v>2073900</v>
      </c>
      <c r="J6753" t="s">
        <v>2580</v>
      </c>
      <c r="K6753" t="s">
        <v>2716</v>
      </c>
      <c r="L6753" t="s">
        <v>2568</v>
      </c>
    </row>
    <row r="6754" spans="1:12" x14ac:dyDescent="0.25">
      <c r="A6754" t="s">
        <v>16121</v>
      </c>
      <c r="B6754" t="s">
        <v>979</v>
      </c>
      <c r="C6754" s="1">
        <v>45633</v>
      </c>
      <c r="D6754" t="s">
        <v>16122</v>
      </c>
      <c r="E6754">
        <v>27</v>
      </c>
      <c r="F6754">
        <v>252000</v>
      </c>
      <c r="G6754">
        <v>6804000</v>
      </c>
      <c r="H6754">
        <v>0.01</v>
      </c>
      <c r="I6754">
        <v>6735960</v>
      </c>
      <c r="J6754" t="s">
        <v>2589</v>
      </c>
      <c r="K6754" t="s">
        <v>2567</v>
      </c>
      <c r="L6754" t="s">
        <v>2568</v>
      </c>
    </row>
    <row r="6755" spans="1:12" x14ac:dyDescent="0.25">
      <c r="A6755" t="s">
        <v>16123</v>
      </c>
      <c r="B6755" t="s">
        <v>358</v>
      </c>
      <c r="C6755" s="1">
        <v>45922</v>
      </c>
      <c r="D6755" t="s">
        <v>16124</v>
      </c>
      <c r="E6755">
        <v>24</v>
      </c>
      <c r="F6755">
        <v>336000</v>
      </c>
      <c r="G6755">
        <v>8064000</v>
      </c>
      <c r="H6755">
        <v>0.04</v>
      </c>
      <c r="I6755">
        <v>7741440</v>
      </c>
      <c r="J6755" t="s">
        <v>2571</v>
      </c>
      <c r="K6755" t="s">
        <v>2567</v>
      </c>
      <c r="L6755" t="s">
        <v>2789</v>
      </c>
    </row>
    <row r="6756" spans="1:12" x14ac:dyDescent="0.25">
      <c r="A6756" t="s">
        <v>16125</v>
      </c>
      <c r="B6756" t="s">
        <v>639</v>
      </c>
      <c r="C6756" s="1">
        <v>45736</v>
      </c>
      <c r="D6756" t="s">
        <v>16126</v>
      </c>
      <c r="E6756">
        <v>15</v>
      </c>
      <c r="F6756">
        <v>290000</v>
      </c>
      <c r="G6756">
        <v>4350000</v>
      </c>
      <c r="H6756">
        <v>0.15</v>
      </c>
      <c r="I6756">
        <v>3697500</v>
      </c>
      <c r="J6756" t="s">
        <v>2589</v>
      </c>
      <c r="K6756" t="s">
        <v>2567</v>
      </c>
      <c r="L6756" t="s">
        <v>2803</v>
      </c>
    </row>
    <row r="6757" spans="1:12" x14ac:dyDescent="0.25">
      <c r="A6757" t="s">
        <v>16127</v>
      </c>
      <c r="B6757" t="s">
        <v>414</v>
      </c>
      <c r="C6757" s="1">
        <v>45571</v>
      </c>
      <c r="D6757" t="s">
        <v>16128</v>
      </c>
      <c r="E6757">
        <v>32</v>
      </c>
      <c r="F6757">
        <v>238000</v>
      </c>
      <c r="G6757">
        <v>7616000</v>
      </c>
      <c r="H6757">
        <v>0.5</v>
      </c>
      <c r="I6757">
        <v>3808000</v>
      </c>
      <c r="J6757" t="s">
        <v>2583</v>
      </c>
      <c r="K6757" t="s">
        <v>2567</v>
      </c>
      <c r="L6757" t="s">
        <v>2568</v>
      </c>
    </row>
    <row r="6758" spans="1:12" x14ac:dyDescent="0.25">
      <c r="A6758" t="s">
        <v>16129</v>
      </c>
      <c r="B6758" t="s">
        <v>1147</v>
      </c>
      <c r="C6758" s="1">
        <v>45621</v>
      </c>
      <c r="D6758" t="s">
        <v>16130</v>
      </c>
      <c r="E6758">
        <v>24</v>
      </c>
      <c r="F6758">
        <v>26000</v>
      </c>
      <c r="G6758">
        <v>624000</v>
      </c>
      <c r="H6758">
        <v>0.35</v>
      </c>
      <c r="I6758">
        <v>405600</v>
      </c>
      <c r="J6758" t="s">
        <v>2580</v>
      </c>
      <c r="K6758" t="s">
        <v>2567</v>
      </c>
      <c r="L6758" t="s">
        <v>2568</v>
      </c>
    </row>
    <row r="6759" spans="1:12" x14ac:dyDescent="0.25">
      <c r="A6759" t="s">
        <v>16131</v>
      </c>
      <c r="B6759" t="s">
        <v>2537</v>
      </c>
      <c r="C6759" s="1">
        <v>45582</v>
      </c>
      <c r="D6759" t="s">
        <v>16132</v>
      </c>
      <c r="E6759">
        <v>19</v>
      </c>
      <c r="F6759">
        <v>245000</v>
      </c>
      <c r="G6759">
        <v>4655000</v>
      </c>
      <c r="H6759">
        <v>0.49</v>
      </c>
      <c r="I6759">
        <v>2374050</v>
      </c>
      <c r="J6759" t="s">
        <v>2566</v>
      </c>
      <c r="K6759" t="s">
        <v>2567</v>
      </c>
      <c r="L6759" t="s">
        <v>2822</v>
      </c>
    </row>
    <row r="6760" spans="1:12" x14ac:dyDescent="0.25">
      <c r="A6760" t="s">
        <v>16133</v>
      </c>
      <c r="B6760" t="s">
        <v>813</v>
      </c>
      <c r="C6760" s="1">
        <v>45598</v>
      </c>
      <c r="D6760" t="s">
        <v>16134</v>
      </c>
      <c r="E6760">
        <v>25</v>
      </c>
      <c r="F6760">
        <v>477000</v>
      </c>
      <c r="G6760">
        <v>11925000</v>
      </c>
      <c r="H6760">
        <v>0</v>
      </c>
      <c r="I6760">
        <v>11925000</v>
      </c>
      <c r="J6760" t="s">
        <v>2566</v>
      </c>
      <c r="K6760" t="s">
        <v>2567</v>
      </c>
      <c r="L6760" t="s">
        <v>2568</v>
      </c>
    </row>
    <row r="6761" spans="1:12" x14ac:dyDescent="0.25">
      <c r="A6761" t="s">
        <v>16135</v>
      </c>
      <c r="B6761" t="s">
        <v>2471</v>
      </c>
      <c r="C6761" s="1">
        <v>45576</v>
      </c>
      <c r="D6761" t="s">
        <v>16136</v>
      </c>
      <c r="E6761">
        <v>17</v>
      </c>
      <c r="F6761">
        <v>262000</v>
      </c>
      <c r="G6761">
        <v>4454000</v>
      </c>
      <c r="H6761">
        <v>0.23</v>
      </c>
      <c r="I6761">
        <v>3429580</v>
      </c>
      <c r="J6761" t="s">
        <v>2566</v>
      </c>
      <c r="K6761" t="s">
        <v>2716</v>
      </c>
      <c r="L6761" t="s">
        <v>2677</v>
      </c>
    </row>
    <row r="6762" spans="1:12" x14ac:dyDescent="0.25">
      <c r="A6762" t="s">
        <v>16137</v>
      </c>
      <c r="B6762" t="s">
        <v>893</v>
      </c>
      <c r="C6762" s="1">
        <v>45710</v>
      </c>
      <c r="D6762" t="s">
        <v>16138</v>
      </c>
      <c r="E6762">
        <v>1</v>
      </c>
      <c r="F6762">
        <v>350000</v>
      </c>
      <c r="G6762">
        <v>350000</v>
      </c>
      <c r="H6762">
        <v>0.43</v>
      </c>
      <c r="I6762">
        <v>199500</v>
      </c>
      <c r="J6762" t="s">
        <v>2566</v>
      </c>
      <c r="K6762" t="s">
        <v>2567</v>
      </c>
      <c r="L6762" t="s">
        <v>3089</v>
      </c>
    </row>
    <row r="6763" spans="1:12" x14ac:dyDescent="0.25">
      <c r="A6763" t="s">
        <v>16139</v>
      </c>
      <c r="B6763" t="s">
        <v>190</v>
      </c>
      <c r="C6763" s="1">
        <v>45632</v>
      </c>
      <c r="D6763" t="s">
        <v>16140</v>
      </c>
      <c r="E6763">
        <v>24</v>
      </c>
      <c r="F6763">
        <v>425000</v>
      </c>
      <c r="G6763">
        <v>10200000</v>
      </c>
      <c r="H6763">
        <v>0.05</v>
      </c>
      <c r="I6763">
        <v>9690000</v>
      </c>
      <c r="J6763" t="s">
        <v>2589</v>
      </c>
      <c r="K6763" t="s">
        <v>2567</v>
      </c>
      <c r="L6763" t="s">
        <v>2568</v>
      </c>
    </row>
    <row r="6764" spans="1:12" x14ac:dyDescent="0.25">
      <c r="A6764" t="s">
        <v>16141</v>
      </c>
      <c r="B6764" t="s">
        <v>866</v>
      </c>
      <c r="C6764" s="1">
        <v>45565</v>
      </c>
      <c r="D6764" t="s">
        <v>16142</v>
      </c>
      <c r="E6764">
        <v>6</v>
      </c>
      <c r="F6764">
        <v>120000</v>
      </c>
      <c r="G6764">
        <v>720000</v>
      </c>
      <c r="H6764">
        <v>0.17</v>
      </c>
      <c r="I6764">
        <v>597600</v>
      </c>
      <c r="J6764" t="s">
        <v>2571</v>
      </c>
      <c r="K6764" t="s">
        <v>2567</v>
      </c>
      <c r="L6764" t="s">
        <v>2810</v>
      </c>
    </row>
    <row r="6765" spans="1:12" x14ac:dyDescent="0.25">
      <c r="A6765" t="s">
        <v>16143</v>
      </c>
      <c r="B6765" t="s">
        <v>180</v>
      </c>
      <c r="C6765" s="1">
        <v>45721</v>
      </c>
      <c r="D6765" t="s">
        <v>6899</v>
      </c>
      <c r="E6765">
        <v>28</v>
      </c>
      <c r="F6765">
        <v>463000</v>
      </c>
      <c r="G6765">
        <v>12964000</v>
      </c>
      <c r="H6765">
        <v>0.34</v>
      </c>
      <c r="I6765">
        <v>8556240</v>
      </c>
      <c r="J6765" t="s">
        <v>2589</v>
      </c>
      <c r="K6765" t="s">
        <v>2567</v>
      </c>
      <c r="L6765" t="s">
        <v>2568</v>
      </c>
    </row>
    <row r="6766" spans="1:12" x14ac:dyDescent="0.25">
      <c r="A6766" t="s">
        <v>16144</v>
      </c>
      <c r="B6766" t="s">
        <v>355</v>
      </c>
      <c r="C6766" s="1">
        <v>45608</v>
      </c>
      <c r="D6766" t="s">
        <v>16145</v>
      </c>
      <c r="E6766">
        <v>21</v>
      </c>
      <c r="F6766">
        <v>265000</v>
      </c>
      <c r="G6766">
        <v>5565000</v>
      </c>
      <c r="H6766">
        <v>0.43</v>
      </c>
      <c r="I6766">
        <v>3172050</v>
      </c>
      <c r="J6766" t="s">
        <v>2589</v>
      </c>
      <c r="K6766" t="s">
        <v>2567</v>
      </c>
      <c r="L6766" t="s">
        <v>2775</v>
      </c>
    </row>
    <row r="6767" spans="1:12" x14ac:dyDescent="0.25">
      <c r="A6767" t="s">
        <v>16146</v>
      </c>
      <c r="B6767" t="s">
        <v>1986</v>
      </c>
      <c r="C6767" s="1">
        <v>45833</v>
      </c>
      <c r="D6767" t="s">
        <v>16147</v>
      </c>
      <c r="E6767">
        <v>27</v>
      </c>
      <c r="F6767">
        <v>303000</v>
      </c>
      <c r="G6767">
        <v>8181000</v>
      </c>
      <c r="H6767">
        <v>0.18</v>
      </c>
      <c r="I6767">
        <v>6708420</v>
      </c>
      <c r="J6767" t="s">
        <v>2566</v>
      </c>
      <c r="K6767" t="s">
        <v>2567</v>
      </c>
      <c r="L6767" t="s">
        <v>2568</v>
      </c>
    </row>
    <row r="6768" spans="1:12" x14ac:dyDescent="0.25">
      <c r="A6768" t="s">
        <v>16148</v>
      </c>
      <c r="B6768" t="s">
        <v>1602</v>
      </c>
      <c r="C6768" s="1">
        <v>45645</v>
      </c>
      <c r="D6768" t="s">
        <v>16149</v>
      </c>
      <c r="E6768">
        <v>15</v>
      </c>
      <c r="F6768">
        <v>203000</v>
      </c>
      <c r="G6768">
        <v>3045000</v>
      </c>
      <c r="H6768">
        <v>0.35</v>
      </c>
      <c r="I6768">
        <v>1979250</v>
      </c>
      <c r="J6768" t="s">
        <v>2571</v>
      </c>
      <c r="K6768" t="s">
        <v>2716</v>
      </c>
      <c r="L6768" t="s">
        <v>2568</v>
      </c>
    </row>
    <row r="6769" spans="1:12" x14ac:dyDescent="0.25">
      <c r="A6769" t="s">
        <v>16150</v>
      </c>
      <c r="B6769" t="s">
        <v>1124</v>
      </c>
      <c r="C6769" s="1">
        <v>45678</v>
      </c>
      <c r="D6769" t="s">
        <v>16151</v>
      </c>
      <c r="E6769">
        <v>29</v>
      </c>
      <c r="F6769">
        <v>249000</v>
      </c>
      <c r="G6769">
        <v>7221000</v>
      </c>
      <c r="H6769">
        <v>0.05</v>
      </c>
      <c r="I6769">
        <v>6859950</v>
      </c>
      <c r="J6769" t="s">
        <v>2589</v>
      </c>
      <c r="K6769" t="s">
        <v>2567</v>
      </c>
      <c r="L6769" t="s">
        <v>2568</v>
      </c>
    </row>
    <row r="6770" spans="1:12" x14ac:dyDescent="0.25">
      <c r="A6770" t="s">
        <v>16152</v>
      </c>
      <c r="B6770" t="s">
        <v>2166</v>
      </c>
      <c r="C6770" s="1">
        <v>45622</v>
      </c>
      <c r="D6770" t="s">
        <v>16153</v>
      </c>
      <c r="E6770">
        <v>38</v>
      </c>
      <c r="F6770">
        <v>297000</v>
      </c>
      <c r="G6770">
        <v>11286000</v>
      </c>
      <c r="H6770">
        <v>0.35</v>
      </c>
      <c r="I6770">
        <v>7335900</v>
      </c>
      <c r="J6770" t="s">
        <v>2589</v>
      </c>
      <c r="K6770" t="s">
        <v>2567</v>
      </c>
      <c r="L6770" t="s">
        <v>3355</v>
      </c>
    </row>
    <row r="6771" spans="1:12" x14ac:dyDescent="0.25">
      <c r="A6771" t="s">
        <v>16154</v>
      </c>
      <c r="B6771" t="s">
        <v>2458</v>
      </c>
      <c r="C6771" s="1">
        <v>45717</v>
      </c>
      <c r="D6771" t="s">
        <v>16155</v>
      </c>
      <c r="E6771">
        <v>19</v>
      </c>
      <c r="F6771">
        <v>158000</v>
      </c>
      <c r="G6771">
        <v>3002000</v>
      </c>
      <c r="H6771">
        <v>0.11</v>
      </c>
      <c r="I6771">
        <v>2671780</v>
      </c>
      <c r="J6771" t="s">
        <v>2589</v>
      </c>
      <c r="K6771" t="s">
        <v>2567</v>
      </c>
      <c r="L6771" t="s">
        <v>3076</v>
      </c>
    </row>
    <row r="6772" spans="1:12" x14ac:dyDescent="0.25">
      <c r="A6772" t="s">
        <v>16156</v>
      </c>
      <c r="B6772" t="s">
        <v>1931</v>
      </c>
      <c r="C6772" s="1">
        <v>45764</v>
      </c>
      <c r="D6772" t="s">
        <v>16157</v>
      </c>
      <c r="E6772">
        <v>5</v>
      </c>
      <c r="F6772">
        <v>273000</v>
      </c>
      <c r="G6772">
        <v>1365000</v>
      </c>
      <c r="H6772">
        <v>0.16</v>
      </c>
      <c r="I6772">
        <v>1146600</v>
      </c>
      <c r="J6772" t="s">
        <v>2566</v>
      </c>
      <c r="K6772" t="s">
        <v>2567</v>
      </c>
      <c r="L6772" t="s">
        <v>2568</v>
      </c>
    </row>
    <row r="6773" spans="1:12" x14ac:dyDescent="0.25">
      <c r="A6773" t="s">
        <v>16158</v>
      </c>
      <c r="B6773" t="s">
        <v>1163</v>
      </c>
      <c r="C6773" s="1">
        <v>45578</v>
      </c>
      <c r="D6773" t="s">
        <v>16159</v>
      </c>
      <c r="E6773">
        <v>18</v>
      </c>
      <c r="F6773">
        <v>178000</v>
      </c>
      <c r="G6773">
        <v>3204000</v>
      </c>
      <c r="H6773">
        <v>0.2</v>
      </c>
      <c r="I6773">
        <v>2563200</v>
      </c>
      <c r="J6773" t="s">
        <v>2566</v>
      </c>
      <c r="K6773" t="s">
        <v>2567</v>
      </c>
      <c r="L6773" t="s">
        <v>2568</v>
      </c>
    </row>
    <row r="6774" spans="1:12" x14ac:dyDescent="0.25">
      <c r="A6774" t="s">
        <v>16160</v>
      </c>
      <c r="B6774" t="s">
        <v>1405</v>
      </c>
      <c r="C6774" s="1">
        <v>45907</v>
      </c>
      <c r="D6774" t="s">
        <v>16161</v>
      </c>
      <c r="E6774">
        <v>16</v>
      </c>
      <c r="F6774">
        <v>278000</v>
      </c>
      <c r="G6774">
        <v>4448000</v>
      </c>
      <c r="H6774">
        <v>0.05</v>
      </c>
      <c r="I6774">
        <v>4225600</v>
      </c>
      <c r="J6774" t="s">
        <v>2566</v>
      </c>
      <c r="K6774" t="s">
        <v>2716</v>
      </c>
      <c r="L6774" t="s">
        <v>2568</v>
      </c>
    </row>
    <row r="6775" spans="1:12" x14ac:dyDescent="0.25">
      <c r="A6775" t="s">
        <v>16162</v>
      </c>
      <c r="B6775" t="s">
        <v>2311</v>
      </c>
      <c r="C6775" s="1">
        <v>45692</v>
      </c>
      <c r="D6775" t="s">
        <v>16163</v>
      </c>
      <c r="E6775">
        <v>11</v>
      </c>
      <c r="F6775">
        <v>60000</v>
      </c>
      <c r="G6775">
        <v>660000</v>
      </c>
      <c r="H6775">
        <v>0.16</v>
      </c>
      <c r="I6775">
        <v>554400</v>
      </c>
      <c r="J6775" t="s">
        <v>2566</v>
      </c>
      <c r="K6775" t="s">
        <v>2661</v>
      </c>
      <c r="L6775" t="s">
        <v>2815</v>
      </c>
    </row>
    <row r="6776" spans="1:12" x14ac:dyDescent="0.25">
      <c r="A6776" t="s">
        <v>16164</v>
      </c>
      <c r="B6776" t="s">
        <v>786</v>
      </c>
      <c r="C6776" s="1">
        <v>45858</v>
      </c>
      <c r="D6776" t="s">
        <v>16165</v>
      </c>
      <c r="E6776">
        <v>33</v>
      </c>
      <c r="F6776">
        <v>426000</v>
      </c>
      <c r="G6776">
        <v>14058000</v>
      </c>
      <c r="H6776">
        <v>0.31</v>
      </c>
      <c r="I6776">
        <v>9700020</v>
      </c>
      <c r="J6776" t="s">
        <v>2583</v>
      </c>
      <c r="K6776" t="s">
        <v>2567</v>
      </c>
      <c r="L6776" t="s">
        <v>4296</v>
      </c>
    </row>
    <row r="6777" spans="1:12" x14ac:dyDescent="0.25">
      <c r="A6777" t="s">
        <v>16166</v>
      </c>
      <c r="B6777" t="s">
        <v>694</v>
      </c>
      <c r="C6777" s="1">
        <v>45650</v>
      </c>
      <c r="D6777" t="s">
        <v>16167</v>
      </c>
      <c r="E6777">
        <v>2</v>
      </c>
      <c r="F6777">
        <v>31000</v>
      </c>
      <c r="G6777">
        <v>62000</v>
      </c>
      <c r="H6777">
        <v>0.08</v>
      </c>
      <c r="I6777">
        <v>57040</v>
      </c>
      <c r="J6777" t="s">
        <v>2583</v>
      </c>
      <c r="K6777" t="s">
        <v>2661</v>
      </c>
      <c r="L6777" t="s">
        <v>2733</v>
      </c>
    </row>
    <row r="6778" spans="1:12" x14ac:dyDescent="0.25">
      <c r="A6778" t="s">
        <v>16168</v>
      </c>
      <c r="B6778" t="s">
        <v>344</v>
      </c>
      <c r="C6778" s="1">
        <v>45597</v>
      </c>
      <c r="D6778" t="s">
        <v>16169</v>
      </c>
      <c r="E6778">
        <v>10</v>
      </c>
      <c r="F6778">
        <v>280000</v>
      </c>
      <c r="G6778">
        <v>2800000</v>
      </c>
      <c r="H6778">
        <v>0.19</v>
      </c>
      <c r="I6778">
        <v>2268000</v>
      </c>
      <c r="J6778" t="s">
        <v>2589</v>
      </c>
      <c r="K6778" t="s">
        <v>2716</v>
      </c>
      <c r="L6778" t="s">
        <v>2937</v>
      </c>
    </row>
    <row r="6779" spans="1:12" x14ac:dyDescent="0.25">
      <c r="A6779" t="s">
        <v>16170</v>
      </c>
      <c r="B6779" t="s">
        <v>2524</v>
      </c>
      <c r="C6779" s="1">
        <v>45726</v>
      </c>
      <c r="D6779" t="s">
        <v>16171</v>
      </c>
      <c r="E6779">
        <v>19</v>
      </c>
      <c r="F6779">
        <v>475000</v>
      </c>
      <c r="G6779">
        <v>9025000</v>
      </c>
      <c r="H6779">
        <v>0</v>
      </c>
      <c r="I6779">
        <v>9025000</v>
      </c>
      <c r="J6779" t="s">
        <v>2566</v>
      </c>
      <c r="K6779" t="s">
        <v>2567</v>
      </c>
      <c r="L6779" t="s">
        <v>2568</v>
      </c>
    </row>
    <row r="6780" spans="1:12" x14ac:dyDescent="0.25">
      <c r="A6780" t="s">
        <v>16172</v>
      </c>
      <c r="B6780" t="s">
        <v>964</v>
      </c>
      <c r="C6780" s="1">
        <v>45894</v>
      </c>
      <c r="D6780" t="s">
        <v>16173</v>
      </c>
      <c r="E6780">
        <v>31</v>
      </c>
      <c r="F6780">
        <v>368000</v>
      </c>
      <c r="G6780">
        <v>11408000</v>
      </c>
      <c r="H6780">
        <v>0.08</v>
      </c>
      <c r="I6780">
        <v>10495360</v>
      </c>
      <c r="J6780" t="s">
        <v>2580</v>
      </c>
      <c r="K6780" t="s">
        <v>2567</v>
      </c>
      <c r="L6780" t="s">
        <v>2568</v>
      </c>
    </row>
    <row r="6781" spans="1:12" x14ac:dyDescent="0.25">
      <c r="A6781" t="s">
        <v>16174</v>
      </c>
      <c r="B6781" t="s">
        <v>59</v>
      </c>
      <c r="C6781" s="1">
        <v>45670</v>
      </c>
      <c r="D6781" t="s">
        <v>16175</v>
      </c>
      <c r="E6781">
        <v>15</v>
      </c>
      <c r="F6781">
        <v>419000</v>
      </c>
      <c r="G6781">
        <v>6285000</v>
      </c>
      <c r="H6781">
        <v>0.06</v>
      </c>
      <c r="I6781">
        <v>5907900</v>
      </c>
      <c r="J6781" t="s">
        <v>2580</v>
      </c>
      <c r="K6781" t="s">
        <v>2614</v>
      </c>
      <c r="L6781" t="s">
        <v>3201</v>
      </c>
    </row>
    <row r="6782" spans="1:12" x14ac:dyDescent="0.25">
      <c r="A6782" t="s">
        <v>16176</v>
      </c>
      <c r="B6782" t="s">
        <v>1439</v>
      </c>
      <c r="C6782" s="1">
        <v>45742</v>
      </c>
      <c r="D6782" t="s">
        <v>16177</v>
      </c>
      <c r="E6782">
        <v>1</v>
      </c>
      <c r="F6782">
        <v>267000</v>
      </c>
      <c r="G6782">
        <v>267000</v>
      </c>
      <c r="H6782">
        <v>0.36</v>
      </c>
      <c r="I6782">
        <v>170880</v>
      </c>
      <c r="J6782" t="s">
        <v>2589</v>
      </c>
      <c r="K6782" t="s">
        <v>2567</v>
      </c>
      <c r="L6782" t="s">
        <v>2700</v>
      </c>
    </row>
    <row r="6783" spans="1:12" x14ac:dyDescent="0.25">
      <c r="A6783" t="s">
        <v>16178</v>
      </c>
      <c r="B6783" t="s">
        <v>1286</v>
      </c>
      <c r="C6783" s="1">
        <v>45919</v>
      </c>
      <c r="D6783" t="s">
        <v>16179</v>
      </c>
      <c r="E6783">
        <v>21</v>
      </c>
      <c r="F6783">
        <v>219000</v>
      </c>
      <c r="G6783">
        <v>4599000</v>
      </c>
      <c r="H6783">
        <v>0.41</v>
      </c>
      <c r="I6783">
        <v>2713410</v>
      </c>
      <c r="J6783" t="s">
        <v>2580</v>
      </c>
      <c r="K6783" t="s">
        <v>2661</v>
      </c>
      <c r="L6783" t="s">
        <v>2568</v>
      </c>
    </row>
    <row r="6784" spans="1:12" x14ac:dyDescent="0.25">
      <c r="A6784" t="s">
        <v>16180</v>
      </c>
      <c r="B6784" t="s">
        <v>1042</v>
      </c>
      <c r="C6784" s="1">
        <v>45806</v>
      </c>
      <c r="D6784" t="s">
        <v>16181</v>
      </c>
      <c r="E6784">
        <v>31</v>
      </c>
      <c r="F6784">
        <v>311000</v>
      </c>
      <c r="G6784">
        <v>9641000</v>
      </c>
      <c r="H6784">
        <v>0.38</v>
      </c>
      <c r="I6784">
        <v>5977420</v>
      </c>
      <c r="J6784" t="s">
        <v>2583</v>
      </c>
      <c r="K6784" t="s">
        <v>2567</v>
      </c>
      <c r="L6784" t="s">
        <v>2568</v>
      </c>
    </row>
    <row r="6785" spans="1:12" x14ac:dyDescent="0.25">
      <c r="A6785" t="s">
        <v>16182</v>
      </c>
      <c r="B6785" t="s">
        <v>873</v>
      </c>
      <c r="C6785" s="1">
        <v>45766</v>
      </c>
      <c r="D6785" t="s">
        <v>16183</v>
      </c>
      <c r="E6785">
        <v>39</v>
      </c>
      <c r="F6785">
        <v>309000</v>
      </c>
      <c r="G6785">
        <v>12051000</v>
      </c>
      <c r="H6785">
        <v>0.02</v>
      </c>
      <c r="I6785">
        <v>11809980</v>
      </c>
      <c r="J6785" t="s">
        <v>2583</v>
      </c>
      <c r="K6785" t="s">
        <v>2716</v>
      </c>
      <c r="L6785" t="s">
        <v>2568</v>
      </c>
    </row>
    <row r="6786" spans="1:12" x14ac:dyDescent="0.25">
      <c r="A6786" t="s">
        <v>16184</v>
      </c>
      <c r="B6786" t="s">
        <v>2239</v>
      </c>
      <c r="C6786" s="1">
        <v>45623</v>
      </c>
      <c r="D6786" t="s">
        <v>16185</v>
      </c>
      <c r="E6786">
        <v>37</v>
      </c>
      <c r="F6786">
        <v>186000</v>
      </c>
      <c r="G6786">
        <v>6882000</v>
      </c>
      <c r="H6786">
        <v>0.5</v>
      </c>
      <c r="I6786">
        <v>3441000</v>
      </c>
      <c r="J6786" t="s">
        <v>2583</v>
      </c>
      <c r="K6786" t="s">
        <v>2567</v>
      </c>
      <c r="L6786" t="s">
        <v>2568</v>
      </c>
    </row>
    <row r="6787" spans="1:12" x14ac:dyDescent="0.25">
      <c r="A6787" t="s">
        <v>16186</v>
      </c>
      <c r="B6787" t="s">
        <v>2159</v>
      </c>
      <c r="C6787" s="1">
        <v>45598</v>
      </c>
      <c r="D6787" t="s">
        <v>16187</v>
      </c>
      <c r="E6787">
        <v>17</v>
      </c>
      <c r="F6787">
        <v>176000</v>
      </c>
      <c r="G6787">
        <v>2992000</v>
      </c>
      <c r="H6787">
        <v>7.0000000000000007E-2</v>
      </c>
      <c r="I6787">
        <v>2782560</v>
      </c>
      <c r="J6787" t="s">
        <v>2580</v>
      </c>
      <c r="K6787" t="s">
        <v>2567</v>
      </c>
      <c r="L6787" t="s">
        <v>2568</v>
      </c>
    </row>
    <row r="6788" spans="1:12" x14ac:dyDescent="0.25">
      <c r="A6788" t="s">
        <v>16188</v>
      </c>
      <c r="B6788" t="s">
        <v>2551</v>
      </c>
      <c r="C6788" s="1">
        <v>45743</v>
      </c>
      <c r="D6788" t="s">
        <v>16189</v>
      </c>
      <c r="E6788">
        <v>26</v>
      </c>
      <c r="F6788">
        <v>396000</v>
      </c>
      <c r="G6788">
        <v>10296000</v>
      </c>
      <c r="H6788">
        <v>0.2</v>
      </c>
      <c r="I6788">
        <v>8236800</v>
      </c>
      <c r="J6788" t="s">
        <v>2583</v>
      </c>
      <c r="K6788" t="s">
        <v>2661</v>
      </c>
      <c r="L6788" t="s">
        <v>2568</v>
      </c>
    </row>
    <row r="6789" spans="1:12" x14ac:dyDescent="0.25">
      <c r="A6789" t="s">
        <v>16190</v>
      </c>
      <c r="B6789" t="s">
        <v>1131</v>
      </c>
      <c r="C6789" s="1">
        <v>45626</v>
      </c>
      <c r="D6789" t="s">
        <v>16191</v>
      </c>
      <c r="E6789">
        <v>27</v>
      </c>
      <c r="F6789">
        <v>411000</v>
      </c>
      <c r="G6789">
        <v>11097000</v>
      </c>
      <c r="H6789">
        <v>0.5</v>
      </c>
      <c r="I6789">
        <v>5548500</v>
      </c>
      <c r="J6789" t="s">
        <v>2589</v>
      </c>
      <c r="K6789" t="s">
        <v>2567</v>
      </c>
      <c r="L6789" t="s">
        <v>2568</v>
      </c>
    </row>
    <row r="6790" spans="1:12" x14ac:dyDescent="0.25">
      <c r="A6790" t="s">
        <v>16192</v>
      </c>
      <c r="B6790" t="s">
        <v>1984</v>
      </c>
      <c r="C6790" s="1">
        <v>45742</v>
      </c>
      <c r="D6790" t="s">
        <v>16193</v>
      </c>
      <c r="E6790">
        <v>14</v>
      </c>
      <c r="F6790">
        <v>393000</v>
      </c>
      <c r="G6790">
        <v>5502000</v>
      </c>
      <c r="H6790">
        <v>0.5</v>
      </c>
      <c r="I6790">
        <v>2751000</v>
      </c>
      <c r="J6790" t="s">
        <v>2589</v>
      </c>
      <c r="K6790" t="s">
        <v>2567</v>
      </c>
      <c r="L6790" t="s">
        <v>2864</v>
      </c>
    </row>
    <row r="6791" spans="1:12" x14ac:dyDescent="0.25">
      <c r="A6791" t="s">
        <v>16194</v>
      </c>
      <c r="B6791" t="s">
        <v>2041</v>
      </c>
      <c r="C6791" s="1">
        <v>45649</v>
      </c>
      <c r="D6791" t="s">
        <v>16195</v>
      </c>
      <c r="E6791">
        <v>40</v>
      </c>
      <c r="F6791">
        <v>468000</v>
      </c>
      <c r="G6791">
        <v>18720000</v>
      </c>
      <c r="H6791">
        <v>0.41</v>
      </c>
      <c r="I6791">
        <v>11044800</v>
      </c>
      <c r="J6791" t="s">
        <v>2571</v>
      </c>
      <c r="K6791" t="s">
        <v>2567</v>
      </c>
      <c r="L6791" t="s">
        <v>2937</v>
      </c>
    </row>
    <row r="6792" spans="1:12" x14ac:dyDescent="0.25">
      <c r="A6792" t="s">
        <v>16196</v>
      </c>
      <c r="B6792" t="s">
        <v>1945</v>
      </c>
      <c r="C6792" s="1">
        <v>45559</v>
      </c>
      <c r="D6792" t="s">
        <v>16197</v>
      </c>
      <c r="E6792">
        <v>19</v>
      </c>
      <c r="F6792">
        <v>373000</v>
      </c>
      <c r="G6792">
        <v>7087000</v>
      </c>
      <c r="H6792">
        <v>0.08</v>
      </c>
      <c r="I6792">
        <v>6520040</v>
      </c>
      <c r="J6792" t="s">
        <v>2583</v>
      </c>
      <c r="K6792" t="s">
        <v>2661</v>
      </c>
      <c r="L6792" t="s">
        <v>2568</v>
      </c>
    </row>
    <row r="6793" spans="1:12" x14ac:dyDescent="0.25">
      <c r="A6793" t="s">
        <v>16198</v>
      </c>
      <c r="B6793" t="s">
        <v>2227</v>
      </c>
      <c r="C6793" s="1">
        <v>45683</v>
      </c>
      <c r="D6793" t="s">
        <v>16199</v>
      </c>
      <c r="E6793">
        <v>31</v>
      </c>
      <c r="F6793">
        <v>179000</v>
      </c>
      <c r="G6793">
        <v>5549000</v>
      </c>
      <c r="H6793">
        <v>0.31</v>
      </c>
      <c r="I6793">
        <v>3828810</v>
      </c>
      <c r="J6793" t="s">
        <v>2589</v>
      </c>
      <c r="K6793" t="s">
        <v>2567</v>
      </c>
      <c r="L6793" t="s">
        <v>2568</v>
      </c>
    </row>
    <row r="6794" spans="1:12" x14ac:dyDescent="0.25">
      <c r="A6794" t="s">
        <v>16200</v>
      </c>
      <c r="B6794" t="s">
        <v>2303</v>
      </c>
      <c r="C6794" s="1">
        <v>45914</v>
      </c>
      <c r="D6794" t="s">
        <v>16201</v>
      </c>
      <c r="E6794">
        <v>38</v>
      </c>
      <c r="F6794">
        <v>451000</v>
      </c>
      <c r="G6794">
        <v>17138000</v>
      </c>
      <c r="H6794">
        <v>0.15</v>
      </c>
      <c r="I6794">
        <v>14567300</v>
      </c>
      <c r="J6794" t="s">
        <v>2583</v>
      </c>
      <c r="K6794" t="s">
        <v>2567</v>
      </c>
      <c r="L6794" t="s">
        <v>3108</v>
      </c>
    </row>
    <row r="6795" spans="1:12" x14ac:dyDescent="0.25">
      <c r="A6795" t="s">
        <v>16202</v>
      </c>
      <c r="B6795" t="s">
        <v>1952</v>
      </c>
      <c r="C6795" s="1">
        <v>45613</v>
      </c>
      <c r="D6795" t="s">
        <v>16203</v>
      </c>
      <c r="E6795">
        <v>19</v>
      </c>
      <c r="F6795">
        <v>363000</v>
      </c>
      <c r="G6795">
        <v>6897000</v>
      </c>
      <c r="H6795">
        <v>0.28000000000000003</v>
      </c>
      <c r="I6795">
        <v>4965840</v>
      </c>
      <c r="J6795" t="s">
        <v>2580</v>
      </c>
      <c r="K6795" t="s">
        <v>2567</v>
      </c>
      <c r="L6795" t="s">
        <v>2568</v>
      </c>
    </row>
    <row r="6796" spans="1:12" x14ac:dyDescent="0.25">
      <c r="A6796" t="s">
        <v>16204</v>
      </c>
      <c r="B6796" t="s">
        <v>1025</v>
      </c>
      <c r="C6796" s="1">
        <v>45673</v>
      </c>
      <c r="D6796" t="s">
        <v>16205</v>
      </c>
      <c r="E6796">
        <v>18</v>
      </c>
      <c r="F6796">
        <v>120000</v>
      </c>
      <c r="G6796">
        <v>2160000</v>
      </c>
      <c r="H6796">
        <v>0.25</v>
      </c>
      <c r="I6796">
        <v>1620000</v>
      </c>
      <c r="J6796" t="s">
        <v>2580</v>
      </c>
      <c r="K6796" t="s">
        <v>2567</v>
      </c>
      <c r="L6796" t="s">
        <v>2568</v>
      </c>
    </row>
    <row r="6797" spans="1:12" x14ac:dyDescent="0.25">
      <c r="A6797" t="s">
        <v>16206</v>
      </c>
      <c r="B6797" t="s">
        <v>2383</v>
      </c>
      <c r="C6797" s="1">
        <v>45728</v>
      </c>
      <c r="D6797" t="s">
        <v>16207</v>
      </c>
      <c r="E6797">
        <v>38</v>
      </c>
      <c r="F6797">
        <v>228000</v>
      </c>
      <c r="G6797">
        <v>8664000</v>
      </c>
      <c r="H6797">
        <v>0.28000000000000003</v>
      </c>
      <c r="I6797">
        <v>6238080</v>
      </c>
      <c r="J6797" t="s">
        <v>2580</v>
      </c>
      <c r="K6797" t="s">
        <v>2567</v>
      </c>
      <c r="L6797" t="s">
        <v>3249</v>
      </c>
    </row>
    <row r="6798" spans="1:12" x14ac:dyDescent="0.25">
      <c r="A6798" t="s">
        <v>16208</v>
      </c>
      <c r="B6798" t="s">
        <v>1048</v>
      </c>
      <c r="C6798" s="1">
        <v>45711</v>
      </c>
      <c r="D6798" t="s">
        <v>16209</v>
      </c>
      <c r="E6798">
        <v>19</v>
      </c>
      <c r="F6798">
        <v>167000</v>
      </c>
      <c r="G6798">
        <v>3173000</v>
      </c>
      <c r="H6798">
        <v>0.03</v>
      </c>
      <c r="I6798">
        <v>3077810</v>
      </c>
      <c r="J6798" t="s">
        <v>2583</v>
      </c>
      <c r="K6798" t="s">
        <v>2567</v>
      </c>
      <c r="L6798" t="s">
        <v>4041</v>
      </c>
    </row>
    <row r="6799" spans="1:12" x14ac:dyDescent="0.25">
      <c r="A6799" t="s">
        <v>16210</v>
      </c>
      <c r="B6799" t="s">
        <v>702</v>
      </c>
      <c r="C6799" s="1">
        <v>45679</v>
      </c>
      <c r="D6799" t="s">
        <v>16211</v>
      </c>
      <c r="E6799">
        <v>19</v>
      </c>
      <c r="F6799">
        <v>484000</v>
      </c>
      <c r="G6799">
        <v>9196000</v>
      </c>
      <c r="H6799">
        <v>0.28000000000000003</v>
      </c>
      <c r="I6799">
        <v>6621120</v>
      </c>
      <c r="J6799" t="s">
        <v>2589</v>
      </c>
      <c r="K6799" t="s">
        <v>2614</v>
      </c>
      <c r="L6799" t="s">
        <v>2568</v>
      </c>
    </row>
    <row r="6800" spans="1:12" x14ac:dyDescent="0.25">
      <c r="A6800" t="s">
        <v>16212</v>
      </c>
      <c r="B6800" t="s">
        <v>1878</v>
      </c>
      <c r="C6800" s="1">
        <v>45667</v>
      </c>
      <c r="D6800" t="s">
        <v>16213</v>
      </c>
      <c r="E6800">
        <v>19</v>
      </c>
      <c r="F6800">
        <v>437000</v>
      </c>
      <c r="G6800">
        <v>8303000</v>
      </c>
      <c r="H6800">
        <v>0.26</v>
      </c>
      <c r="I6800">
        <v>6144220</v>
      </c>
      <c r="J6800" t="s">
        <v>2589</v>
      </c>
      <c r="K6800" t="s">
        <v>2567</v>
      </c>
      <c r="L6800" t="s">
        <v>2568</v>
      </c>
    </row>
    <row r="6801" spans="1:12" x14ac:dyDescent="0.25">
      <c r="A6801" t="s">
        <v>16214</v>
      </c>
      <c r="B6801" t="s">
        <v>1542</v>
      </c>
      <c r="C6801" s="1">
        <v>45859</v>
      </c>
      <c r="D6801" t="s">
        <v>16215</v>
      </c>
      <c r="E6801">
        <v>31</v>
      </c>
      <c r="F6801">
        <v>243000</v>
      </c>
      <c r="G6801">
        <v>7533000</v>
      </c>
      <c r="H6801">
        <v>0.1</v>
      </c>
      <c r="I6801">
        <v>6779700</v>
      </c>
      <c r="J6801" t="s">
        <v>2571</v>
      </c>
      <c r="K6801" t="s">
        <v>2661</v>
      </c>
      <c r="L6801" t="s">
        <v>3016</v>
      </c>
    </row>
    <row r="6802" spans="1:12" x14ac:dyDescent="0.25">
      <c r="A6802" t="s">
        <v>16216</v>
      </c>
      <c r="B6802" t="s">
        <v>702</v>
      </c>
      <c r="C6802" s="1">
        <v>45670</v>
      </c>
      <c r="D6802" t="s">
        <v>16217</v>
      </c>
      <c r="E6802">
        <v>40</v>
      </c>
      <c r="F6802">
        <v>105000</v>
      </c>
      <c r="G6802">
        <v>4200000</v>
      </c>
      <c r="H6802">
        <v>0.31</v>
      </c>
      <c r="I6802">
        <v>2898000</v>
      </c>
      <c r="J6802" t="s">
        <v>2566</v>
      </c>
      <c r="K6802" t="s">
        <v>2567</v>
      </c>
      <c r="L6802" t="s">
        <v>3699</v>
      </c>
    </row>
    <row r="6803" spans="1:12" x14ac:dyDescent="0.25">
      <c r="A6803" t="s">
        <v>16218</v>
      </c>
      <c r="B6803" t="s">
        <v>956</v>
      </c>
      <c r="C6803" s="1">
        <v>45593</v>
      </c>
      <c r="D6803" t="s">
        <v>16219</v>
      </c>
      <c r="E6803">
        <v>24</v>
      </c>
      <c r="F6803">
        <v>408000</v>
      </c>
      <c r="G6803">
        <v>9792000</v>
      </c>
      <c r="H6803">
        <v>0.09</v>
      </c>
      <c r="I6803">
        <v>8910720</v>
      </c>
      <c r="J6803" t="s">
        <v>2580</v>
      </c>
      <c r="K6803" t="s">
        <v>2567</v>
      </c>
      <c r="L6803" t="s">
        <v>2586</v>
      </c>
    </row>
    <row r="6804" spans="1:12" x14ac:dyDescent="0.25">
      <c r="A6804" t="s">
        <v>16220</v>
      </c>
      <c r="B6804" t="s">
        <v>828</v>
      </c>
      <c r="C6804" s="1">
        <v>45919</v>
      </c>
      <c r="D6804" t="s">
        <v>16221</v>
      </c>
      <c r="E6804">
        <v>31</v>
      </c>
      <c r="F6804">
        <v>358000</v>
      </c>
      <c r="G6804">
        <v>11098000</v>
      </c>
      <c r="H6804">
        <v>0.26</v>
      </c>
      <c r="I6804">
        <v>8212520</v>
      </c>
      <c r="J6804" t="s">
        <v>2580</v>
      </c>
      <c r="K6804" t="s">
        <v>2567</v>
      </c>
      <c r="L6804" t="s">
        <v>2839</v>
      </c>
    </row>
    <row r="6805" spans="1:12" x14ac:dyDescent="0.25">
      <c r="A6805" t="s">
        <v>16222</v>
      </c>
      <c r="B6805" t="s">
        <v>1784</v>
      </c>
      <c r="C6805" s="1">
        <v>45685</v>
      </c>
      <c r="D6805" t="s">
        <v>16223</v>
      </c>
      <c r="E6805">
        <v>10</v>
      </c>
      <c r="F6805">
        <v>230000</v>
      </c>
      <c r="G6805">
        <v>2300000</v>
      </c>
      <c r="H6805">
        <v>0.28000000000000003</v>
      </c>
      <c r="I6805">
        <v>1656000</v>
      </c>
      <c r="J6805" t="s">
        <v>2566</v>
      </c>
      <c r="K6805" t="s">
        <v>2567</v>
      </c>
      <c r="L6805" t="s">
        <v>2568</v>
      </c>
    </row>
    <row r="6806" spans="1:12" x14ac:dyDescent="0.25">
      <c r="A6806" t="s">
        <v>16224</v>
      </c>
      <c r="B6806" t="s">
        <v>864</v>
      </c>
      <c r="C6806" s="1">
        <v>45822</v>
      </c>
      <c r="D6806" t="s">
        <v>16225</v>
      </c>
      <c r="E6806">
        <v>22</v>
      </c>
      <c r="F6806">
        <v>171000</v>
      </c>
      <c r="G6806">
        <v>3762000</v>
      </c>
      <c r="H6806">
        <v>0.11</v>
      </c>
      <c r="I6806">
        <v>3348180</v>
      </c>
      <c r="J6806" t="s">
        <v>2566</v>
      </c>
      <c r="K6806" t="s">
        <v>2567</v>
      </c>
      <c r="L6806" t="s">
        <v>2602</v>
      </c>
    </row>
    <row r="6807" spans="1:12" x14ac:dyDescent="0.25">
      <c r="A6807" t="s">
        <v>16226</v>
      </c>
      <c r="B6807" t="s">
        <v>405</v>
      </c>
      <c r="C6807" s="1">
        <v>45695</v>
      </c>
      <c r="D6807" t="s">
        <v>16227</v>
      </c>
      <c r="E6807">
        <v>10</v>
      </c>
      <c r="F6807">
        <v>177000</v>
      </c>
      <c r="G6807">
        <v>1770000</v>
      </c>
      <c r="H6807">
        <v>0</v>
      </c>
      <c r="I6807">
        <v>1770000</v>
      </c>
      <c r="J6807" t="s">
        <v>2571</v>
      </c>
      <c r="K6807" t="s">
        <v>2567</v>
      </c>
      <c r="L6807" t="s">
        <v>3054</v>
      </c>
    </row>
    <row r="6808" spans="1:12" x14ac:dyDescent="0.25">
      <c r="A6808" t="s">
        <v>16228</v>
      </c>
      <c r="B6808" t="s">
        <v>1094</v>
      </c>
      <c r="C6808" s="1">
        <v>45882</v>
      </c>
      <c r="D6808" t="s">
        <v>16229</v>
      </c>
      <c r="E6808">
        <v>20</v>
      </c>
      <c r="F6808">
        <v>3000</v>
      </c>
      <c r="G6808">
        <v>60000</v>
      </c>
      <c r="H6808">
        <v>0.39</v>
      </c>
      <c r="I6808">
        <v>36600</v>
      </c>
      <c r="J6808" t="s">
        <v>2589</v>
      </c>
      <c r="K6808" t="s">
        <v>2567</v>
      </c>
      <c r="L6808" t="s">
        <v>2568</v>
      </c>
    </row>
    <row r="6809" spans="1:12" x14ac:dyDescent="0.25">
      <c r="A6809" t="s">
        <v>16230</v>
      </c>
      <c r="B6809" t="s">
        <v>400</v>
      </c>
      <c r="C6809" s="1">
        <v>45596</v>
      </c>
      <c r="D6809" t="s">
        <v>16231</v>
      </c>
      <c r="E6809">
        <v>25</v>
      </c>
      <c r="F6809">
        <v>141000</v>
      </c>
      <c r="G6809">
        <v>3525000</v>
      </c>
      <c r="H6809">
        <v>0.46</v>
      </c>
      <c r="I6809">
        <v>1903500</v>
      </c>
      <c r="J6809" t="s">
        <v>2566</v>
      </c>
      <c r="K6809" t="s">
        <v>2567</v>
      </c>
      <c r="L6809" t="s">
        <v>2568</v>
      </c>
    </row>
    <row r="6810" spans="1:12" x14ac:dyDescent="0.25">
      <c r="A6810" t="s">
        <v>16232</v>
      </c>
      <c r="B6810" t="s">
        <v>943</v>
      </c>
      <c r="C6810" s="1">
        <v>45888</v>
      </c>
      <c r="D6810" t="s">
        <v>16233</v>
      </c>
      <c r="E6810">
        <v>19</v>
      </c>
      <c r="F6810">
        <v>332000</v>
      </c>
      <c r="G6810">
        <v>6308000</v>
      </c>
      <c r="H6810">
        <v>0.4</v>
      </c>
      <c r="I6810">
        <v>3784800</v>
      </c>
      <c r="J6810" t="s">
        <v>2566</v>
      </c>
      <c r="K6810" t="s">
        <v>2567</v>
      </c>
      <c r="L6810" t="s">
        <v>2921</v>
      </c>
    </row>
    <row r="6811" spans="1:12" x14ac:dyDescent="0.25">
      <c r="A6811" t="s">
        <v>16234</v>
      </c>
      <c r="B6811" t="s">
        <v>816</v>
      </c>
      <c r="C6811" s="1">
        <v>45859</v>
      </c>
      <c r="D6811" t="s">
        <v>16235</v>
      </c>
      <c r="E6811">
        <v>19</v>
      </c>
      <c r="F6811">
        <v>160000</v>
      </c>
      <c r="G6811">
        <v>3040000</v>
      </c>
      <c r="H6811">
        <v>0.23</v>
      </c>
      <c r="I6811">
        <v>2340800</v>
      </c>
      <c r="J6811" t="s">
        <v>2566</v>
      </c>
      <c r="K6811" t="s">
        <v>2567</v>
      </c>
      <c r="L6811" t="s">
        <v>2568</v>
      </c>
    </row>
    <row r="6812" spans="1:12" x14ac:dyDescent="0.25">
      <c r="A6812" t="s">
        <v>16236</v>
      </c>
      <c r="B6812" t="s">
        <v>211</v>
      </c>
      <c r="C6812" s="1">
        <v>45877</v>
      </c>
      <c r="D6812" t="s">
        <v>16237</v>
      </c>
      <c r="E6812">
        <v>23</v>
      </c>
      <c r="F6812">
        <v>144000</v>
      </c>
      <c r="G6812">
        <v>3312000</v>
      </c>
      <c r="H6812">
        <v>0.04</v>
      </c>
      <c r="I6812">
        <v>3179520</v>
      </c>
      <c r="J6812" t="s">
        <v>2566</v>
      </c>
      <c r="K6812" t="s">
        <v>2614</v>
      </c>
      <c r="L6812" t="s">
        <v>2568</v>
      </c>
    </row>
    <row r="6813" spans="1:12" x14ac:dyDescent="0.25">
      <c r="A6813" t="s">
        <v>16238</v>
      </c>
      <c r="B6813" t="s">
        <v>397</v>
      </c>
      <c r="C6813" s="1">
        <v>45587</v>
      </c>
      <c r="D6813" t="s">
        <v>16239</v>
      </c>
      <c r="E6813">
        <v>24</v>
      </c>
      <c r="F6813">
        <v>263000</v>
      </c>
      <c r="G6813">
        <v>6312000</v>
      </c>
      <c r="H6813">
        <v>0.42</v>
      </c>
      <c r="I6813">
        <v>3660960</v>
      </c>
      <c r="J6813" t="s">
        <v>2566</v>
      </c>
      <c r="K6813" t="s">
        <v>2567</v>
      </c>
      <c r="L6813" t="s">
        <v>2568</v>
      </c>
    </row>
    <row r="6814" spans="1:12" x14ac:dyDescent="0.25">
      <c r="A6814" t="s">
        <v>16240</v>
      </c>
      <c r="B6814" t="s">
        <v>506</v>
      </c>
      <c r="C6814" s="1">
        <v>45538</v>
      </c>
      <c r="D6814" t="s">
        <v>16241</v>
      </c>
      <c r="E6814">
        <v>25</v>
      </c>
      <c r="F6814">
        <v>192000</v>
      </c>
      <c r="G6814">
        <v>4800000</v>
      </c>
      <c r="H6814">
        <v>0.15</v>
      </c>
      <c r="I6814">
        <v>4080000</v>
      </c>
      <c r="J6814" t="s">
        <v>2583</v>
      </c>
      <c r="K6814" t="s">
        <v>2567</v>
      </c>
      <c r="L6814" t="s">
        <v>2568</v>
      </c>
    </row>
    <row r="6815" spans="1:12" x14ac:dyDescent="0.25">
      <c r="A6815" t="s">
        <v>16242</v>
      </c>
      <c r="B6815" t="s">
        <v>234</v>
      </c>
      <c r="C6815" s="1">
        <v>45919</v>
      </c>
      <c r="D6815" t="s">
        <v>16243</v>
      </c>
      <c r="E6815">
        <v>28</v>
      </c>
      <c r="F6815">
        <v>253000</v>
      </c>
      <c r="G6815">
        <v>7084000</v>
      </c>
      <c r="H6815">
        <v>0.27</v>
      </c>
      <c r="I6815">
        <v>5171320</v>
      </c>
      <c r="J6815" t="s">
        <v>2571</v>
      </c>
      <c r="K6815" t="s">
        <v>2567</v>
      </c>
      <c r="L6815" t="s">
        <v>2638</v>
      </c>
    </row>
    <row r="6816" spans="1:12" x14ac:dyDescent="0.25">
      <c r="A6816" t="s">
        <v>16244</v>
      </c>
      <c r="B6816" t="s">
        <v>763</v>
      </c>
      <c r="C6816" s="1">
        <v>45918</v>
      </c>
      <c r="D6816" t="s">
        <v>16245</v>
      </c>
      <c r="E6816">
        <v>6</v>
      </c>
      <c r="F6816">
        <v>427000</v>
      </c>
      <c r="G6816">
        <v>2562000</v>
      </c>
      <c r="H6816">
        <v>0.23</v>
      </c>
      <c r="I6816">
        <v>1972740</v>
      </c>
      <c r="J6816" t="s">
        <v>2571</v>
      </c>
      <c r="K6816" t="s">
        <v>2567</v>
      </c>
      <c r="L6816" t="s">
        <v>2568</v>
      </c>
    </row>
    <row r="6817" spans="1:12" x14ac:dyDescent="0.25">
      <c r="A6817" t="s">
        <v>16246</v>
      </c>
      <c r="B6817" t="s">
        <v>2363</v>
      </c>
      <c r="C6817" s="1">
        <v>45711</v>
      </c>
      <c r="D6817" t="s">
        <v>16247</v>
      </c>
      <c r="E6817">
        <v>7</v>
      </c>
      <c r="F6817">
        <v>182000</v>
      </c>
      <c r="G6817">
        <v>1274000</v>
      </c>
      <c r="H6817">
        <v>0.09</v>
      </c>
      <c r="I6817">
        <v>1159340</v>
      </c>
      <c r="J6817" t="s">
        <v>2566</v>
      </c>
      <c r="K6817" t="s">
        <v>2567</v>
      </c>
      <c r="L6817" t="s">
        <v>2568</v>
      </c>
    </row>
    <row r="6818" spans="1:12" x14ac:dyDescent="0.25">
      <c r="A6818" t="s">
        <v>16248</v>
      </c>
      <c r="B6818" t="s">
        <v>1884</v>
      </c>
      <c r="C6818" s="1">
        <v>45605</v>
      </c>
      <c r="D6818" t="s">
        <v>16249</v>
      </c>
      <c r="E6818">
        <v>36</v>
      </c>
      <c r="F6818">
        <v>181000</v>
      </c>
      <c r="G6818">
        <v>6516000</v>
      </c>
      <c r="H6818">
        <v>0.01</v>
      </c>
      <c r="I6818">
        <v>6450840</v>
      </c>
      <c r="J6818" t="s">
        <v>2589</v>
      </c>
      <c r="K6818" t="s">
        <v>2567</v>
      </c>
      <c r="L6818" t="s">
        <v>2568</v>
      </c>
    </row>
    <row r="6819" spans="1:12" x14ac:dyDescent="0.25">
      <c r="A6819" t="s">
        <v>16250</v>
      </c>
      <c r="B6819" t="s">
        <v>1723</v>
      </c>
      <c r="C6819" s="1">
        <v>45571</v>
      </c>
      <c r="D6819" t="s">
        <v>16251</v>
      </c>
      <c r="E6819">
        <v>20</v>
      </c>
      <c r="F6819">
        <v>72000</v>
      </c>
      <c r="G6819">
        <v>1440000</v>
      </c>
      <c r="H6819">
        <v>0</v>
      </c>
      <c r="I6819">
        <v>1440000</v>
      </c>
      <c r="J6819" t="s">
        <v>2589</v>
      </c>
      <c r="K6819" t="s">
        <v>2567</v>
      </c>
      <c r="L6819" t="s">
        <v>2568</v>
      </c>
    </row>
    <row r="6820" spans="1:12" x14ac:dyDescent="0.25">
      <c r="A6820" t="s">
        <v>16252</v>
      </c>
      <c r="B6820" t="s">
        <v>1834</v>
      </c>
      <c r="C6820" s="1">
        <v>45719</v>
      </c>
      <c r="D6820" t="s">
        <v>16253</v>
      </c>
      <c r="E6820">
        <v>17</v>
      </c>
      <c r="F6820">
        <v>416000</v>
      </c>
      <c r="G6820">
        <v>7072000</v>
      </c>
      <c r="H6820">
        <v>0.12</v>
      </c>
      <c r="I6820">
        <v>6223360</v>
      </c>
      <c r="J6820" t="s">
        <v>2571</v>
      </c>
      <c r="K6820" t="s">
        <v>2567</v>
      </c>
      <c r="L6820" t="s">
        <v>2828</v>
      </c>
    </row>
    <row r="6821" spans="1:12" x14ac:dyDescent="0.25">
      <c r="A6821" t="s">
        <v>16254</v>
      </c>
      <c r="B6821" t="s">
        <v>2133</v>
      </c>
      <c r="C6821" s="1">
        <v>45894</v>
      </c>
      <c r="D6821" t="s">
        <v>16255</v>
      </c>
      <c r="E6821">
        <v>35</v>
      </c>
      <c r="F6821">
        <v>246000</v>
      </c>
      <c r="G6821">
        <v>8610000</v>
      </c>
      <c r="H6821">
        <v>0.44</v>
      </c>
      <c r="I6821">
        <v>4821600</v>
      </c>
      <c r="J6821" t="s">
        <v>2589</v>
      </c>
      <c r="K6821" t="s">
        <v>2567</v>
      </c>
      <c r="L6821" t="s">
        <v>2568</v>
      </c>
    </row>
    <row r="6822" spans="1:12" x14ac:dyDescent="0.25">
      <c r="A6822" t="s">
        <v>16256</v>
      </c>
      <c r="B6822" t="s">
        <v>486</v>
      </c>
      <c r="C6822" s="1">
        <v>45888</v>
      </c>
      <c r="D6822" t="s">
        <v>16257</v>
      </c>
      <c r="E6822">
        <v>29</v>
      </c>
      <c r="F6822">
        <v>183000</v>
      </c>
      <c r="G6822">
        <v>5307000</v>
      </c>
      <c r="H6822">
        <v>0.49</v>
      </c>
      <c r="I6822">
        <v>2706570</v>
      </c>
      <c r="J6822" t="s">
        <v>2566</v>
      </c>
      <c r="K6822" t="s">
        <v>2567</v>
      </c>
      <c r="L6822" t="s">
        <v>2568</v>
      </c>
    </row>
    <row r="6823" spans="1:12" x14ac:dyDescent="0.25">
      <c r="A6823" t="s">
        <v>16258</v>
      </c>
      <c r="B6823" t="s">
        <v>2088</v>
      </c>
      <c r="C6823" s="1">
        <v>45577</v>
      </c>
      <c r="D6823" t="s">
        <v>16259</v>
      </c>
      <c r="E6823">
        <v>30</v>
      </c>
      <c r="F6823">
        <v>1158000</v>
      </c>
      <c r="G6823">
        <v>34740000</v>
      </c>
      <c r="H6823">
        <v>0.05</v>
      </c>
      <c r="I6823">
        <v>33003000</v>
      </c>
      <c r="J6823" t="s">
        <v>2583</v>
      </c>
      <c r="K6823" t="s">
        <v>2567</v>
      </c>
      <c r="L6823" t="s">
        <v>2671</v>
      </c>
    </row>
    <row r="6824" spans="1:12" x14ac:dyDescent="0.25">
      <c r="A6824" t="s">
        <v>16260</v>
      </c>
      <c r="B6824" t="s">
        <v>952</v>
      </c>
      <c r="C6824" s="1">
        <v>45830</v>
      </c>
      <c r="D6824" t="s">
        <v>16261</v>
      </c>
      <c r="E6824">
        <v>8</v>
      </c>
      <c r="F6824">
        <v>379000</v>
      </c>
      <c r="G6824">
        <v>3032000</v>
      </c>
      <c r="H6824">
        <v>0.48</v>
      </c>
      <c r="I6824">
        <v>1576640</v>
      </c>
      <c r="J6824" t="s">
        <v>2583</v>
      </c>
      <c r="K6824" t="s">
        <v>2567</v>
      </c>
      <c r="L6824" t="s">
        <v>2568</v>
      </c>
    </row>
    <row r="6825" spans="1:12" x14ac:dyDescent="0.25">
      <c r="A6825" t="s">
        <v>16262</v>
      </c>
      <c r="B6825" t="s">
        <v>1878</v>
      </c>
      <c r="C6825" s="1">
        <v>45707</v>
      </c>
      <c r="D6825" t="s">
        <v>16263</v>
      </c>
      <c r="E6825">
        <v>40</v>
      </c>
      <c r="F6825">
        <v>132000</v>
      </c>
      <c r="G6825">
        <v>5280000</v>
      </c>
      <c r="H6825">
        <v>0.36</v>
      </c>
      <c r="I6825">
        <v>3379200</v>
      </c>
      <c r="J6825" t="s">
        <v>2589</v>
      </c>
      <c r="K6825" t="s">
        <v>2567</v>
      </c>
      <c r="L6825" t="s">
        <v>2568</v>
      </c>
    </row>
    <row r="6826" spans="1:12" x14ac:dyDescent="0.25">
      <c r="A6826" t="s">
        <v>16264</v>
      </c>
      <c r="B6826" t="s">
        <v>2465</v>
      </c>
      <c r="C6826" s="1">
        <v>45905</v>
      </c>
      <c r="D6826" t="s">
        <v>16265</v>
      </c>
      <c r="E6826">
        <v>33</v>
      </c>
      <c r="F6826">
        <v>219000</v>
      </c>
      <c r="G6826">
        <v>7227000</v>
      </c>
      <c r="H6826">
        <v>0.28000000000000003</v>
      </c>
      <c r="I6826">
        <v>5203440</v>
      </c>
      <c r="J6826" t="s">
        <v>2571</v>
      </c>
      <c r="K6826" t="s">
        <v>2567</v>
      </c>
      <c r="L6826" t="s">
        <v>2703</v>
      </c>
    </row>
    <row r="6827" spans="1:12" x14ac:dyDescent="0.25">
      <c r="A6827" t="s">
        <v>16266</v>
      </c>
      <c r="B6827" t="s">
        <v>738</v>
      </c>
      <c r="C6827" s="1">
        <v>45572</v>
      </c>
      <c r="D6827" t="s">
        <v>16267</v>
      </c>
      <c r="E6827">
        <v>19</v>
      </c>
      <c r="F6827">
        <v>167000</v>
      </c>
      <c r="G6827">
        <v>3173000</v>
      </c>
      <c r="H6827">
        <v>0.39</v>
      </c>
      <c r="I6827">
        <v>1935530</v>
      </c>
      <c r="J6827" t="s">
        <v>2571</v>
      </c>
      <c r="K6827" t="s">
        <v>2614</v>
      </c>
      <c r="L6827" t="s">
        <v>2586</v>
      </c>
    </row>
    <row r="6828" spans="1:12" x14ac:dyDescent="0.25">
      <c r="A6828" t="s">
        <v>16268</v>
      </c>
      <c r="B6828" t="s">
        <v>1106</v>
      </c>
      <c r="C6828" s="1">
        <v>45716</v>
      </c>
      <c r="D6828" t="s">
        <v>16269</v>
      </c>
      <c r="E6828">
        <v>22</v>
      </c>
      <c r="F6828">
        <v>396000</v>
      </c>
      <c r="G6828">
        <v>8712000</v>
      </c>
      <c r="H6828">
        <v>0.31</v>
      </c>
      <c r="I6828">
        <v>6011280</v>
      </c>
      <c r="J6828" t="s">
        <v>2589</v>
      </c>
      <c r="K6828" t="s">
        <v>2614</v>
      </c>
      <c r="L6828" t="s">
        <v>2568</v>
      </c>
    </row>
    <row r="6829" spans="1:12" x14ac:dyDescent="0.25">
      <c r="A6829" t="s">
        <v>16270</v>
      </c>
      <c r="B6829" t="s">
        <v>1367</v>
      </c>
      <c r="C6829" s="1">
        <v>45853</v>
      </c>
      <c r="D6829" t="s">
        <v>16271</v>
      </c>
      <c r="E6829">
        <v>24</v>
      </c>
      <c r="F6829">
        <v>209000</v>
      </c>
      <c r="G6829">
        <v>5016000</v>
      </c>
      <c r="H6829">
        <v>0.14000000000000001</v>
      </c>
      <c r="I6829">
        <v>4313760</v>
      </c>
      <c r="J6829" t="s">
        <v>2571</v>
      </c>
      <c r="K6829" t="s">
        <v>2567</v>
      </c>
      <c r="L6829" t="s">
        <v>2803</v>
      </c>
    </row>
    <row r="6830" spans="1:12" x14ac:dyDescent="0.25">
      <c r="A6830" t="s">
        <v>16272</v>
      </c>
      <c r="B6830" t="s">
        <v>802</v>
      </c>
      <c r="C6830" s="1">
        <v>45744</v>
      </c>
      <c r="D6830" t="s">
        <v>16273</v>
      </c>
      <c r="E6830">
        <v>30</v>
      </c>
      <c r="F6830">
        <v>222000</v>
      </c>
      <c r="G6830">
        <v>6660000</v>
      </c>
      <c r="H6830">
        <v>0.34</v>
      </c>
      <c r="I6830">
        <v>4395600</v>
      </c>
      <c r="J6830" t="s">
        <v>2571</v>
      </c>
      <c r="K6830" t="s">
        <v>2567</v>
      </c>
      <c r="L6830" t="s">
        <v>2568</v>
      </c>
    </row>
    <row r="6831" spans="1:12" x14ac:dyDescent="0.25">
      <c r="A6831" t="s">
        <v>16274</v>
      </c>
      <c r="B6831" t="s">
        <v>1261</v>
      </c>
      <c r="C6831" s="1">
        <v>45867</v>
      </c>
      <c r="D6831" t="s">
        <v>16275</v>
      </c>
      <c r="E6831">
        <v>13</v>
      </c>
      <c r="F6831">
        <v>259000</v>
      </c>
      <c r="G6831">
        <v>3367000</v>
      </c>
      <c r="H6831">
        <v>0</v>
      </c>
      <c r="I6831">
        <v>3367000</v>
      </c>
      <c r="J6831" t="s">
        <v>2580</v>
      </c>
      <c r="K6831" t="s">
        <v>2567</v>
      </c>
      <c r="L6831" t="s">
        <v>2568</v>
      </c>
    </row>
    <row r="6832" spans="1:12" x14ac:dyDescent="0.25">
      <c r="A6832" t="s">
        <v>16276</v>
      </c>
      <c r="B6832" t="s">
        <v>1639</v>
      </c>
      <c r="C6832" s="1">
        <v>45740</v>
      </c>
      <c r="D6832" t="s">
        <v>16277</v>
      </c>
      <c r="E6832">
        <v>13</v>
      </c>
      <c r="F6832">
        <v>244000</v>
      </c>
      <c r="G6832">
        <v>3172000</v>
      </c>
      <c r="H6832">
        <v>0.13</v>
      </c>
      <c r="I6832">
        <v>2759640</v>
      </c>
      <c r="J6832" t="s">
        <v>2571</v>
      </c>
      <c r="K6832" t="s">
        <v>2567</v>
      </c>
      <c r="L6832" t="s">
        <v>2568</v>
      </c>
    </row>
    <row r="6833" spans="1:12" x14ac:dyDescent="0.25">
      <c r="A6833" t="s">
        <v>16278</v>
      </c>
      <c r="B6833" t="s">
        <v>747</v>
      </c>
      <c r="C6833" s="1">
        <v>45737</v>
      </c>
      <c r="D6833" t="s">
        <v>16279</v>
      </c>
      <c r="E6833">
        <v>40</v>
      </c>
      <c r="F6833">
        <v>356000</v>
      </c>
      <c r="G6833">
        <v>14240000</v>
      </c>
      <c r="H6833">
        <v>0.47</v>
      </c>
      <c r="I6833">
        <v>7547200</v>
      </c>
      <c r="J6833" t="s">
        <v>2589</v>
      </c>
      <c r="K6833" t="s">
        <v>2661</v>
      </c>
      <c r="L6833" t="s">
        <v>2568</v>
      </c>
    </row>
    <row r="6834" spans="1:12" x14ac:dyDescent="0.25">
      <c r="A6834" t="s">
        <v>16280</v>
      </c>
      <c r="B6834" t="s">
        <v>1372</v>
      </c>
      <c r="C6834" s="1">
        <v>45863</v>
      </c>
      <c r="D6834" t="s">
        <v>16281</v>
      </c>
      <c r="E6834">
        <v>25</v>
      </c>
      <c r="F6834">
        <v>425000</v>
      </c>
      <c r="G6834">
        <v>10625000</v>
      </c>
      <c r="H6834">
        <v>0.39</v>
      </c>
      <c r="I6834">
        <v>6481250</v>
      </c>
      <c r="J6834" t="s">
        <v>2566</v>
      </c>
      <c r="K6834" t="s">
        <v>2567</v>
      </c>
      <c r="L6834" t="s">
        <v>2789</v>
      </c>
    </row>
    <row r="6835" spans="1:12" x14ac:dyDescent="0.25">
      <c r="A6835" t="s">
        <v>16282</v>
      </c>
      <c r="B6835" t="s">
        <v>2502</v>
      </c>
      <c r="C6835" s="1">
        <v>45678</v>
      </c>
      <c r="D6835" t="s">
        <v>4016</v>
      </c>
      <c r="E6835">
        <v>16</v>
      </c>
      <c r="F6835">
        <v>123000</v>
      </c>
      <c r="G6835">
        <v>1968000</v>
      </c>
      <c r="H6835">
        <v>0.3</v>
      </c>
      <c r="I6835">
        <v>1377600</v>
      </c>
      <c r="J6835" t="s">
        <v>2566</v>
      </c>
      <c r="K6835" t="s">
        <v>2567</v>
      </c>
      <c r="L6835" t="s">
        <v>2568</v>
      </c>
    </row>
    <row r="6836" spans="1:12" x14ac:dyDescent="0.25">
      <c r="A6836" t="s">
        <v>16283</v>
      </c>
      <c r="B6836" t="s">
        <v>1087</v>
      </c>
      <c r="C6836" s="1">
        <v>45599</v>
      </c>
      <c r="D6836" t="s">
        <v>16284</v>
      </c>
      <c r="E6836">
        <v>15</v>
      </c>
      <c r="F6836">
        <v>76000</v>
      </c>
      <c r="G6836">
        <v>1140000</v>
      </c>
      <c r="H6836">
        <v>0.27</v>
      </c>
      <c r="I6836">
        <v>832200</v>
      </c>
      <c r="J6836" t="s">
        <v>2583</v>
      </c>
      <c r="K6836" t="s">
        <v>2661</v>
      </c>
      <c r="L6836" t="s">
        <v>2697</v>
      </c>
    </row>
    <row r="6837" spans="1:12" x14ac:dyDescent="0.25">
      <c r="A6837" t="s">
        <v>16285</v>
      </c>
      <c r="B6837" t="s">
        <v>503</v>
      </c>
      <c r="C6837" s="1">
        <v>45706</v>
      </c>
      <c r="D6837" t="s">
        <v>16286</v>
      </c>
      <c r="E6837">
        <v>12</v>
      </c>
      <c r="F6837">
        <v>217000</v>
      </c>
      <c r="G6837">
        <v>2604000</v>
      </c>
      <c r="H6837">
        <v>0.4</v>
      </c>
      <c r="I6837">
        <v>1562400</v>
      </c>
      <c r="J6837" t="s">
        <v>2566</v>
      </c>
      <c r="K6837" t="s">
        <v>2567</v>
      </c>
      <c r="L6837" t="s">
        <v>2568</v>
      </c>
    </row>
    <row r="6838" spans="1:12" x14ac:dyDescent="0.25">
      <c r="A6838" t="s">
        <v>16287</v>
      </c>
      <c r="B6838" t="s">
        <v>813</v>
      </c>
      <c r="C6838" s="1">
        <v>45817</v>
      </c>
      <c r="D6838" t="s">
        <v>16288</v>
      </c>
      <c r="E6838">
        <v>22</v>
      </c>
      <c r="F6838">
        <v>115000</v>
      </c>
      <c r="G6838">
        <v>2530000</v>
      </c>
      <c r="H6838">
        <v>0.13</v>
      </c>
      <c r="I6838">
        <v>2201100</v>
      </c>
      <c r="J6838" t="s">
        <v>2571</v>
      </c>
      <c r="K6838" t="s">
        <v>2567</v>
      </c>
      <c r="L6838" t="s">
        <v>2568</v>
      </c>
    </row>
    <row r="6839" spans="1:12" x14ac:dyDescent="0.25">
      <c r="A6839" t="s">
        <v>16289</v>
      </c>
      <c r="B6839" t="s">
        <v>974</v>
      </c>
      <c r="C6839" s="1">
        <v>45622</v>
      </c>
      <c r="D6839" t="s">
        <v>16290</v>
      </c>
      <c r="E6839">
        <v>22</v>
      </c>
      <c r="F6839">
        <v>287000</v>
      </c>
      <c r="G6839">
        <v>6314000</v>
      </c>
      <c r="H6839">
        <v>0.21</v>
      </c>
      <c r="I6839">
        <v>4988060</v>
      </c>
      <c r="J6839" t="s">
        <v>2589</v>
      </c>
      <c r="K6839" t="s">
        <v>2567</v>
      </c>
      <c r="L6839" t="s">
        <v>2937</v>
      </c>
    </row>
    <row r="6840" spans="1:12" x14ac:dyDescent="0.25">
      <c r="A6840" t="s">
        <v>16291</v>
      </c>
      <c r="B6840" t="s">
        <v>414</v>
      </c>
      <c r="C6840" s="1">
        <v>45720</v>
      </c>
      <c r="D6840" t="s">
        <v>16292</v>
      </c>
      <c r="E6840">
        <v>28</v>
      </c>
      <c r="F6840">
        <v>307000</v>
      </c>
      <c r="G6840">
        <v>8596000</v>
      </c>
      <c r="H6840">
        <v>0.42</v>
      </c>
      <c r="I6840">
        <v>4985680</v>
      </c>
      <c r="J6840" t="s">
        <v>2571</v>
      </c>
      <c r="K6840" t="s">
        <v>2567</v>
      </c>
      <c r="L6840" t="s">
        <v>3162</v>
      </c>
    </row>
    <row r="6841" spans="1:12" x14ac:dyDescent="0.25">
      <c r="A6841" t="s">
        <v>16293</v>
      </c>
      <c r="B6841" t="s">
        <v>813</v>
      </c>
      <c r="C6841" s="1">
        <v>45847</v>
      </c>
      <c r="D6841" t="s">
        <v>16294</v>
      </c>
      <c r="E6841">
        <v>24</v>
      </c>
      <c r="F6841">
        <v>206000</v>
      </c>
      <c r="G6841">
        <v>4944000</v>
      </c>
      <c r="H6841">
        <v>0.47</v>
      </c>
      <c r="I6841">
        <v>2620320</v>
      </c>
      <c r="J6841" t="s">
        <v>2566</v>
      </c>
      <c r="K6841" t="s">
        <v>2567</v>
      </c>
      <c r="L6841" t="s">
        <v>2568</v>
      </c>
    </row>
    <row r="6842" spans="1:12" x14ac:dyDescent="0.25">
      <c r="A6842" t="s">
        <v>16295</v>
      </c>
      <c r="B6842" t="s">
        <v>1560</v>
      </c>
      <c r="C6842" s="1">
        <v>45805</v>
      </c>
      <c r="D6842" t="s">
        <v>16296</v>
      </c>
      <c r="E6842">
        <v>24</v>
      </c>
      <c r="F6842">
        <v>109000</v>
      </c>
      <c r="G6842">
        <v>2616000</v>
      </c>
      <c r="H6842">
        <v>0.12</v>
      </c>
      <c r="I6842">
        <v>2302080</v>
      </c>
      <c r="J6842" t="s">
        <v>2571</v>
      </c>
      <c r="K6842" t="s">
        <v>2567</v>
      </c>
      <c r="L6842" t="s">
        <v>2638</v>
      </c>
    </row>
    <row r="6843" spans="1:12" x14ac:dyDescent="0.25">
      <c r="A6843" t="s">
        <v>16297</v>
      </c>
      <c r="B6843" t="s">
        <v>1707</v>
      </c>
      <c r="C6843" s="1">
        <v>45687</v>
      </c>
      <c r="D6843" t="s">
        <v>16298</v>
      </c>
      <c r="E6843">
        <v>23</v>
      </c>
      <c r="F6843">
        <v>446000</v>
      </c>
      <c r="G6843">
        <v>10258000</v>
      </c>
      <c r="H6843">
        <v>0.27</v>
      </c>
      <c r="I6843">
        <v>7488340</v>
      </c>
      <c r="J6843" t="s">
        <v>2580</v>
      </c>
      <c r="K6843" t="s">
        <v>2567</v>
      </c>
      <c r="L6843" t="s">
        <v>2568</v>
      </c>
    </row>
    <row r="6844" spans="1:12" x14ac:dyDescent="0.25">
      <c r="A6844" t="s">
        <v>16299</v>
      </c>
      <c r="B6844" t="s">
        <v>1939</v>
      </c>
      <c r="C6844" s="1">
        <v>45639</v>
      </c>
      <c r="D6844" t="s">
        <v>16300</v>
      </c>
      <c r="E6844">
        <v>36</v>
      </c>
      <c r="F6844">
        <v>368000</v>
      </c>
      <c r="G6844">
        <v>13248000</v>
      </c>
      <c r="H6844">
        <v>0.35</v>
      </c>
      <c r="I6844">
        <v>8611200</v>
      </c>
      <c r="J6844" t="s">
        <v>2566</v>
      </c>
      <c r="K6844" t="s">
        <v>2567</v>
      </c>
      <c r="L6844" t="s">
        <v>2666</v>
      </c>
    </row>
    <row r="6845" spans="1:12" x14ac:dyDescent="0.25">
      <c r="A6845" t="s">
        <v>16301</v>
      </c>
      <c r="B6845" t="s">
        <v>2095</v>
      </c>
      <c r="C6845" s="1">
        <v>45629</v>
      </c>
      <c r="D6845" t="s">
        <v>16302</v>
      </c>
      <c r="E6845">
        <v>9</v>
      </c>
      <c r="F6845">
        <v>6000</v>
      </c>
      <c r="G6845">
        <v>54000</v>
      </c>
      <c r="H6845">
        <v>0.43</v>
      </c>
      <c r="I6845">
        <v>30780</v>
      </c>
      <c r="J6845" t="s">
        <v>2580</v>
      </c>
      <c r="K6845" t="s">
        <v>2567</v>
      </c>
      <c r="L6845" t="s">
        <v>2728</v>
      </c>
    </row>
    <row r="6846" spans="1:12" x14ac:dyDescent="0.25">
      <c r="A6846" t="s">
        <v>16303</v>
      </c>
      <c r="B6846" t="s">
        <v>1286</v>
      </c>
      <c r="C6846" s="1">
        <v>45921</v>
      </c>
      <c r="D6846" t="s">
        <v>16304</v>
      </c>
      <c r="E6846">
        <v>1</v>
      </c>
      <c r="F6846">
        <v>1700</v>
      </c>
      <c r="G6846">
        <v>1700</v>
      </c>
      <c r="H6846">
        <v>0.48</v>
      </c>
      <c r="I6846">
        <v>884</v>
      </c>
      <c r="J6846" t="s">
        <v>2571</v>
      </c>
      <c r="K6846" t="s">
        <v>2567</v>
      </c>
      <c r="L6846" t="s">
        <v>2568</v>
      </c>
    </row>
    <row r="6847" spans="1:12" x14ac:dyDescent="0.25">
      <c r="A6847" t="s">
        <v>16305</v>
      </c>
      <c r="B6847" t="s">
        <v>1233</v>
      </c>
      <c r="C6847" s="1">
        <v>45869</v>
      </c>
      <c r="D6847" t="s">
        <v>16306</v>
      </c>
      <c r="E6847">
        <v>30</v>
      </c>
      <c r="F6847">
        <v>134000</v>
      </c>
      <c r="G6847">
        <v>4020000</v>
      </c>
      <c r="H6847">
        <v>0.37</v>
      </c>
      <c r="I6847">
        <v>2532600</v>
      </c>
      <c r="J6847" t="s">
        <v>2571</v>
      </c>
      <c r="K6847" t="s">
        <v>2661</v>
      </c>
      <c r="L6847" t="s">
        <v>3699</v>
      </c>
    </row>
    <row r="6848" spans="1:12" x14ac:dyDescent="0.25">
      <c r="A6848" t="s">
        <v>16307</v>
      </c>
      <c r="B6848" t="s">
        <v>1574</v>
      </c>
      <c r="C6848" s="1">
        <v>45728</v>
      </c>
      <c r="D6848" t="s">
        <v>16308</v>
      </c>
      <c r="E6848">
        <v>32</v>
      </c>
      <c r="F6848">
        <v>400000</v>
      </c>
      <c r="G6848">
        <v>12800000</v>
      </c>
      <c r="H6848">
        <v>0.38</v>
      </c>
      <c r="I6848">
        <v>7936000</v>
      </c>
      <c r="J6848" t="s">
        <v>2589</v>
      </c>
      <c r="K6848" t="s">
        <v>2567</v>
      </c>
      <c r="L6848" t="s">
        <v>2568</v>
      </c>
    </row>
    <row r="6849" spans="1:12" x14ac:dyDescent="0.25">
      <c r="A6849" t="s">
        <v>16309</v>
      </c>
      <c r="B6849" t="s">
        <v>532</v>
      </c>
      <c r="C6849" s="1">
        <v>45921</v>
      </c>
      <c r="D6849" t="s">
        <v>16310</v>
      </c>
      <c r="E6849">
        <v>18</v>
      </c>
      <c r="F6849">
        <v>140000</v>
      </c>
      <c r="G6849">
        <v>2520000</v>
      </c>
      <c r="H6849">
        <v>0.16</v>
      </c>
      <c r="I6849">
        <v>2116800</v>
      </c>
      <c r="J6849" t="s">
        <v>2571</v>
      </c>
      <c r="K6849" t="s">
        <v>2567</v>
      </c>
      <c r="L6849" t="s">
        <v>2924</v>
      </c>
    </row>
    <row r="6850" spans="1:12" x14ac:dyDescent="0.25">
      <c r="A6850" t="s">
        <v>16311</v>
      </c>
      <c r="B6850" t="s">
        <v>702</v>
      </c>
      <c r="C6850" s="1">
        <v>45598</v>
      </c>
      <c r="D6850" t="s">
        <v>16312</v>
      </c>
      <c r="E6850">
        <v>19</v>
      </c>
      <c r="F6850">
        <v>451000</v>
      </c>
      <c r="G6850">
        <v>8569000</v>
      </c>
      <c r="H6850">
        <v>0.23</v>
      </c>
      <c r="I6850">
        <v>6598130</v>
      </c>
      <c r="J6850" t="s">
        <v>2580</v>
      </c>
      <c r="K6850" t="s">
        <v>2567</v>
      </c>
      <c r="L6850" t="s">
        <v>2568</v>
      </c>
    </row>
    <row r="6851" spans="1:12" x14ac:dyDescent="0.25">
      <c r="A6851" t="s">
        <v>16313</v>
      </c>
      <c r="B6851" t="s">
        <v>864</v>
      </c>
      <c r="C6851" s="1">
        <v>45824</v>
      </c>
      <c r="D6851" t="s">
        <v>16314</v>
      </c>
      <c r="E6851">
        <v>18</v>
      </c>
      <c r="F6851">
        <v>102000</v>
      </c>
      <c r="G6851">
        <v>1836000</v>
      </c>
      <c r="H6851">
        <v>0.02</v>
      </c>
      <c r="I6851">
        <v>1799280</v>
      </c>
      <c r="J6851" t="s">
        <v>2571</v>
      </c>
      <c r="K6851" t="s">
        <v>2567</v>
      </c>
      <c r="L6851" t="s">
        <v>2586</v>
      </c>
    </row>
    <row r="6852" spans="1:12" x14ac:dyDescent="0.25">
      <c r="A6852" t="s">
        <v>16315</v>
      </c>
      <c r="B6852" t="s">
        <v>893</v>
      </c>
      <c r="C6852" s="1">
        <v>45606</v>
      </c>
      <c r="D6852" t="s">
        <v>16316</v>
      </c>
      <c r="E6852">
        <v>40</v>
      </c>
      <c r="F6852">
        <v>425000</v>
      </c>
      <c r="G6852">
        <v>17000000</v>
      </c>
      <c r="H6852">
        <v>0.49</v>
      </c>
      <c r="I6852">
        <v>8670000</v>
      </c>
      <c r="J6852" t="s">
        <v>2566</v>
      </c>
      <c r="K6852" t="s">
        <v>2567</v>
      </c>
      <c r="L6852" t="s">
        <v>2736</v>
      </c>
    </row>
    <row r="6853" spans="1:12" x14ac:dyDescent="0.25">
      <c r="A6853" t="s">
        <v>16317</v>
      </c>
      <c r="B6853" t="s">
        <v>797</v>
      </c>
      <c r="C6853" s="1">
        <v>45567</v>
      </c>
      <c r="D6853" t="s">
        <v>16318</v>
      </c>
      <c r="E6853">
        <v>16</v>
      </c>
      <c r="F6853">
        <v>118000</v>
      </c>
      <c r="G6853">
        <v>1888000</v>
      </c>
      <c r="H6853">
        <v>0.06</v>
      </c>
      <c r="I6853">
        <v>1774720</v>
      </c>
      <c r="J6853" t="s">
        <v>2589</v>
      </c>
      <c r="K6853" t="s">
        <v>2567</v>
      </c>
      <c r="L6853" t="s">
        <v>3249</v>
      </c>
    </row>
    <row r="6854" spans="1:12" x14ac:dyDescent="0.25">
      <c r="A6854" t="s">
        <v>16319</v>
      </c>
      <c r="B6854" t="s">
        <v>435</v>
      </c>
      <c r="C6854" s="1">
        <v>45635</v>
      </c>
      <c r="D6854" t="s">
        <v>16320</v>
      </c>
      <c r="E6854">
        <v>12</v>
      </c>
      <c r="F6854">
        <v>398000</v>
      </c>
      <c r="G6854">
        <v>4776000</v>
      </c>
      <c r="H6854">
        <v>0.46</v>
      </c>
      <c r="I6854">
        <v>2579040</v>
      </c>
      <c r="J6854" t="s">
        <v>2589</v>
      </c>
      <c r="K6854" t="s">
        <v>2567</v>
      </c>
      <c r="L6854" t="s">
        <v>2568</v>
      </c>
    </row>
    <row r="6855" spans="1:12" x14ac:dyDescent="0.25">
      <c r="A6855" t="s">
        <v>16321</v>
      </c>
      <c r="B6855" t="s">
        <v>1904</v>
      </c>
      <c r="C6855" s="1">
        <v>45572</v>
      </c>
      <c r="D6855" t="s">
        <v>16322</v>
      </c>
      <c r="E6855">
        <v>30</v>
      </c>
      <c r="F6855">
        <v>184000</v>
      </c>
      <c r="G6855">
        <v>5520000</v>
      </c>
      <c r="H6855">
        <v>0.28000000000000003</v>
      </c>
      <c r="I6855">
        <v>3974400</v>
      </c>
      <c r="J6855" t="s">
        <v>2571</v>
      </c>
      <c r="K6855" t="s">
        <v>2614</v>
      </c>
      <c r="L6855" t="s">
        <v>2568</v>
      </c>
    </row>
    <row r="6856" spans="1:12" x14ac:dyDescent="0.25">
      <c r="A6856" t="s">
        <v>16323</v>
      </c>
      <c r="B6856" t="s">
        <v>2533</v>
      </c>
      <c r="C6856" s="1">
        <v>45797</v>
      </c>
      <c r="D6856" t="s">
        <v>16324</v>
      </c>
      <c r="E6856">
        <v>23</v>
      </c>
      <c r="F6856">
        <v>175000</v>
      </c>
      <c r="G6856">
        <v>4025000</v>
      </c>
      <c r="H6856">
        <v>0.49</v>
      </c>
      <c r="I6856">
        <v>2052750</v>
      </c>
      <c r="J6856" t="s">
        <v>2589</v>
      </c>
      <c r="K6856" t="s">
        <v>2567</v>
      </c>
      <c r="L6856" t="s">
        <v>2568</v>
      </c>
    </row>
    <row r="6857" spans="1:12" x14ac:dyDescent="0.25">
      <c r="A6857" t="s">
        <v>16325</v>
      </c>
      <c r="B6857" t="s">
        <v>1441</v>
      </c>
      <c r="C6857" s="1">
        <v>45889</v>
      </c>
      <c r="D6857" t="s">
        <v>16326</v>
      </c>
      <c r="E6857">
        <v>18</v>
      </c>
      <c r="F6857">
        <v>275000</v>
      </c>
      <c r="G6857">
        <v>4950000</v>
      </c>
      <c r="H6857">
        <v>0.47</v>
      </c>
      <c r="I6857">
        <v>2623500</v>
      </c>
      <c r="J6857" t="s">
        <v>2566</v>
      </c>
      <c r="K6857" t="s">
        <v>2567</v>
      </c>
      <c r="L6857" t="s">
        <v>2568</v>
      </c>
    </row>
    <row r="6858" spans="1:12" x14ac:dyDescent="0.25">
      <c r="A6858" t="s">
        <v>16327</v>
      </c>
      <c r="B6858" t="s">
        <v>949</v>
      </c>
      <c r="C6858" s="1">
        <v>45600</v>
      </c>
      <c r="D6858" t="s">
        <v>16328</v>
      </c>
      <c r="E6858">
        <v>32</v>
      </c>
      <c r="F6858">
        <v>1970000</v>
      </c>
      <c r="G6858">
        <v>63040000</v>
      </c>
      <c r="H6858">
        <v>0.12</v>
      </c>
      <c r="I6858">
        <v>55475200</v>
      </c>
      <c r="J6858" t="s">
        <v>2571</v>
      </c>
      <c r="K6858" t="s">
        <v>2661</v>
      </c>
      <c r="L6858" t="s">
        <v>2736</v>
      </c>
    </row>
    <row r="6859" spans="1:12" x14ac:dyDescent="0.25">
      <c r="A6859" t="s">
        <v>16329</v>
      </c>
      <c r="B6859" t="s">
        <v>56</v>
      </c>
      <c r="C6859" s="1">
        <v>45655</v>
      </c>
      <c r="D6859" t="s">
        <v>16330</v>
      </c>
      <c r="E6859">
        <v>15</v>
      </c>
      <c r="F6859">
        <v>360000</v>
      </c>
      <c r="G6859">
        <v>5400000</v>
      </c>
      <c r="H6859">
        <v>0.28999999999999998</v>
      </c>
      <c r="I6859">
        <v>3834000</v>
      </c>
      <c r="J6859" t="s">
        <v>2580</v>
      </c>
      <c r="K6859" t="s">
        <v>2567</v>
      </c>
      <c r="L6859" t="s">
        <v>2617</v>
      </c>
    </row>
    <row r="6860" spans="1:12" x14ac:dyDescent="0.25">
      <c r="A6860" t="s">
        <v>16331</v>
      </c>
      <c r="B6860" t="s">
        <v>1045</v>
      </c>
      <c r="C6860" s="1">
        <v>45737</v>
      </c>
      <c r="D6860" t="s">
        <v>16332</v>
      </c>
      <c r="E6860">
        <v>38</v>
      </c>
      <c r="F6860">
        <v>328000</v>
      </c>
      <c r="G6860">
        <v>12464000</v>
      </c>
      <c r="H6860">
        <v>0.25</v>
      </c>
      <c r="I6860">
        <v>9348000</v>
      </c>
      <c r="J6860" t="s">
        <v>2571</v>
      </c>
      <c r="K6860" t="s">
        <v>2567</v>
      </c>
      <c r="L6860" t="s">
        <v>2568</v>
      </c>
    </row>
    <row r="6861" spans="1:12" x14ac:dyDescent="0.25">
      <c r="A6861" t="s">
        <v>16333</v>
      </c>
      <c r="B6861" t="s">
        <v>1982</v>
      </c>
      <c r="C6861" s="1">
        <v>45809</v>
      </c>
      <c r="D6861" t="s">
        <v>16334</v>
      </c>
      <c r="E6861">
        <v>15</v>
      </c>
      <c r="F6861">
        <v>10000</v>
      </c>
      <c r="G6861">
        <v>150000</v>
      </c>
      <c r="H6861">
        <v>0.15</v>
      </c>
      <c r="I6861">
        <v>127500</v>
      </c>
      <c r="J6861" t="s">
        <v>2580</v>
      </c>
      <c r="K6861" t="s">
        <v>2567</v>
      </c>
      <c r="L6861" t="s">
        <v>2677</v>
      </c>
    </row>
    <row r="6862" spans="1:12" x14ac:dyDescent="0.25">
      <c r="A6862" t="s">
        <v>16335</v>
      </c>
      <c r="B6862" t="s">
        <v>1604</v>
      </c>
      <c r="C6862" s="1">
        <v>45393</v>
      </c>
      <c r="D6862" t="s">
        <v>16336</v>
      </c>
      <c r="E6862">
        <v>2</v>
      </c>
      <c r="F6862">
        <v>486000</v>
      </c>
      <c r="G6862">
        <v>972000</v>
      </c>
      <c r="H6862">
        <v>0.31</v>
      </c>
      <c r="I6862">
        <v>670680</v>
      </c>
      <c r="J6862" t="s">
        <v>2580</v>
      </c>
      <c r="K6862" t="s">
        <v>2567</v>
      </c>
      <c r="L6862" t="s">
        <v>4296</v>
      </c>
    </row>
    <row r="6863" spans="1:12" x14ac:dyDescent="0.25">
      <c r="A6863" t="s">
        <v>16337</v>
      </c>
      <c r="B6863" t="s">
        <v>530</v>
      </c>
      <c r="C6863" s="1">
        <v>45687</v>
      </c>
      <c r="D6863" t="s">
        <v>16338</v>
      </c>
      <c r="E6863">
        <v>38</v>
      </c>
      <c r="F6863">
        <v>435000</v>
      </c>
      <c r="G6863">
        <v>16530000</v>
      </c>
      <c r="H6863">
        <v>7.0000000000000007E-2</v>
      </c>
      <c r="I6863">
        <v>15372900</v>
      </c>
      <c r="J6863" t="s">
        <v>2589</v>
      </c>
      <c r="K6863" t="s">
        <v>2567</v>
      </c>
      <c r="L6863" t="s">
        <v>2842</v>
      </c>
    </row>
    <row r="6864" spans="1:12" x14ac:dyDescent="0.25">
      <c r="A6864" t="s">
        <v>16339</v>
      </c>
      <c r="B6864" t="s">
        <v>1927</v>
      </c>
      <c r="C6864" s="1">
        <v>45669</v>
      </c>
      <c r="D6864" t="s">
        <v>16340</v>
      </c>
      <c r="E6864">
        <v>13</v>
      </c>
      <c r="F6864">
        <v>29000</v>
      </c>
      <c r="G6864">
        <v>377000</v>
      </c>
      <c r="H6864">
        <v>0.02</v>
      </c>
      <c r="I6864">
        <v>369460</v>
      </c>
      <c r="J6864" t="s">
        <v>2583</v>
      </c>
      <c r="K6864" t="s">
        <v>2716</v>
      </c>
      <c r="L6864" t="s">
        <v>2717</v>
      </c>
    </row>
    <row r="6865" spans="1:12" x14ac:dyDescent="0.25">
      <c r="A6865" t="s">
        <v>16341</v>
      </c>
      <c r="B6865" t="s">
        <v>2517</v>
      </c>
      <c r="C6865" s="1">
        <v>45721</v>
      </c>
      <c r="D6865" t="s">
        <v>16342</v>
      </c>
      <c r="E6865">
        <v>1</v>
      </c>
      <c r="F6865">
        <v>244000</v>
      </c>
      <c r="G6865">
        <v>244000</v>
      </c>
      <c r="H6865">
        <v>0.19</v>
      </c>
      <c r="I6865">
        <v>197640</v>
      </c>
      <c r="J6865" t="s">
        <v>2571</v>
      </c>
      <c r="K6865" t="s">
        <v>2661</v>
      </c>
      <c r="L6865" t="s">
        <v>2952</v>
      </c>
    </row>
    <row r="6866" spans="1:12" x14ac:dyDescent="0.25">
      <c r="A6866" t="s">
        <v>16343</v>
      </c>
      <c r="B6866" t="s">
        <v>2508</v>
      </c>
      <c r="C6866" s="1">
        <v>45572</v>
      </c>
      <c r="D6866" t="s">
        <v>16344</v>
      </c>
      <c r="E6866">
        <v>23</v>
      </c>
      <c r="F6866">
        <v>320000</v>
      </c>
      <c r="G6866">
        <v>7360000</v>
      </c>
      <c r="H6866">
        <v>0</v>
      </c>
      <c r="I6866">
        <v>7360000</v>
      </c>
      <c r="J6866" t="s">
        <v>2589</v>
      </c>
      <c r="K6866" t="s">
        <v>2567</v>
      </c>
      <c r="L6866" t="s">
        <v>2703</v>
      </c>
    </row>
    <row r="6867" spans="1:12" x14ac:dyDescent="0.25">
      <c r="A6867" t="s">
        <v>16345</v>
      </c>
      <c r="B6867" t="s">
        <v>376</v>
      </c>
      <c r="C6867" s="1">
        <v>45916</v>
      </c>
      <c r="D6867" t="s">
        <v>16346</v>
      </c>
      <c r="E6867">
        <v>10</v>
      </c>
      <c r="F6867">
        <v>345000</v>
      </c>
      <c r="G6867">
        <v>3450000</v>
      </c>
      <c r="H6867">
        <v>0.25</v>
      </c>
      <c r="I6867">
        <v>2587500</v>
      </c>
      <c r="J6867" t="s">
        <v>2583</v>
      </c>
      <c r="K6867" t="s">
        <v>2567</v>
      </c>
      <c r="L6867" t="s">
        <v>2677</v>
      </c>
    </row>
    <row r="6868" spans="1:12" x14ac:dyDescent="0.25">
      <c r="A6868" t="s">
        <v>16347</v>
      </c>
      <c r="B6868" t="s">
        <v>1310</v>
      </c>
      <c r="C6868" s="1">
        <v>45825</v>
      </c>
      <c r="D6868" t="s">
        <v>16348</v>
      </c>
      <c r="E6868">
        <v>15</v>
      </c>
      <c r="F6868">
        <v>444000</v>
      </c>
      <c r="G6868">
        <v>6660000</v>
      </c>
      <c r="H6868">
        <v>0.19</v>
      </c>
      <c r="I6868">
        <v>5394600</v>
      </c>
      <c r="J6868" t="s">
        <v>2583</v>
      </c>
      <c r="K6868" t="s">
        <v>2567</v>
      </c>
      <c r="L6868" t="s">
        <v>2602</v>
      </c>
    </row>
    <row r="6869" spans="1:12" x14ac:dyDescent="0.25">
      <c r="A6869" t="s">
        <v>16349</v>
      </c>
      <c r="B6869" t="s">
        <v>1804</v>
      </c>
      <c r="C6869" s="1">
        <v>45670</v>
      </c>
      <c r="D6869" t="s">
        <v>16350</v>
      </c>
      <c r="E6869">
        <v>36</v>
      </c>
      <c r="F6869">
        <v>265000</v>
      </c>
      <c r="G6869">
        <v>9540000</v>
      </c>
      <c r="H6869">
        <v>0.45</v>
      </c>
      <c r="I6869">
        <v>5247000</v>
      </c>
      <c r="J6869" t="s">
        <v>2566</v>
      </c>
      <c r="K6869" t="s">
        <v>2567</v>
      </c>
      <c r="L6869" t="s">
        <v>2631</v>
      </c>
    </row>
    <row r="6870" spans="1:12" x14ac:dyDescent="0.25">
      <c r="A6870" t="s">
        <v>16351</v>
      </c>
      <c r="B6870" t="s">
        <v>1929</v>
      </c>
      <c r="C6870" s="1">
        <v>45862</v>
      </c>
      <c r="D6870" t="s">
        <v>16352</v>
      </c>
      <c r="E6870">
        <v>31</v>
      </c>
      <c r="F6870">
        <v>351000</v>
      </c>
      <c r="G6870">
        <v>10881000</v>
      </c>
      <c r="H6870">
        <v>0.46</v>
      </c>
      <c r="I6870">
        <v>5875740</v>
      </c>
      <c r="J6870" t="s">
        <v>2589</v>
      </c>
      <c r="K6870" t="s">
        <v>2567</v>
      </c>
      <c r="L6870" t="s">
        <v>2568</v>
      </c>
    </row>
    <row r="6871" spans="1:12" x14ac:dyDescent="0.25">
      <c r="A6871" t="s">
        <v>16353</v>
      </c>
      <c r="B6871" t="s">
        <v>2448</v>
      </c>
      <c r="C6871" s="1">
        <v>45898</v>
      </c>
      <c r="D6871" t="s">
        <v>16354</v>
      </c>
      <c r="E6871">
        <v>31</v>
      </c>
      <c r="F6871">
        <v>76000</v>
      </c>
      <c r="G6871">
        <v>2356000</v>
      </c>
      <c r="H6871">
        <v>0.06</v>
      </c>
      <c r="I6871">
        <v>2214640</v>
      </c>
      <c r="J6871" t="s">
        <v>2589</v>
      </c>
      <c r="K6871" t="s">
        <v>2567</v>
      </c>
      <c r="L6871" t="s">
        <v>2568</v>
      </c>
    </row>
    <row r="6872" spans="1:12" x14ac:dyDescent="0.25">
      <c r="A6872" t="s">
        <v>16355</v>
      </c>
      <c r="B6872" t="s">
        <v>1064</v>
      </c>
      <c r="C6872" s="1">
        <v>45638</v>
      </c>
      <c r="D6872" t="s">
        <v>16356</v>
      </c>
      <c r="E6872">
        <v>6</v>
      </c>
      <c r="F6872">
        <v>14000</v>
      </c>
      <c r="G6872">
        <v>84000</v>
      </c>
      <c r="H6872">
        <v>0.28000000000000003</v>
      </c>
      <c r="I6872">
        <v>60480</v>
      </c>
      <c r="J6872" t="s">
        <v>2580</v>
      </c>
      <c r="K6872" t="s">
        <v>2567</v>
      </c>
      <c r="L6872" t="s">
        <v>2568</v>
      </c>
    </row>
    <row r="6873" spans="1:12" x14ac:dyDescent="0.25">
      <c r="A6873" t="s">
        <v>16357</v>
      </c>
      <c r="B6873" t="s">
        <v>1176</v>
      </c>
      <c r="C6873" s="1">
        <v>45910</v>
      </c>
      <c r="D6873" t="s">
        <v>16358</v>
      </c>
      <c r="E6873">
        <v>32</v>
      </c>
      <c r="F6873">
        <v>301000</v>
      </c>
      <c r="G6873">
        <v>9632000</v>
      </c>
      <c r="H6873">
        <v>0.45</v>
      </c>
      <c r="I6873">
        <v>5297600</v>
      </c>
      <c r="J6873" t="s">
        <v>2583</v>
      </c>
      <c r="K6873" t="s">
        <v>2567</v>
      </c>
      <c r="L6873" t="s">
        <v>3089</v>
      </c>
    </row>
    <row r="6874" spans="1:12" x14ac:dyDescent="0.25">
      <c r="A6874" t="s">
        <v>16359</v>
      </c>
      <c r="B6874" t="s">
        <v>1794</v>
      </c>
      <c r="C6874" s="1">
        <v>45802</v>
      </c>
      <c r="D6874" t="s">
        <v>16360</v>
      </c>
      <c r="E6874">
        <v>4</v>
      </c>
      <c r="F6874">
        <v>203000</v>
      </c>
      <c r="G6874">
        <v>812000</v>
      </c>
      <c r="H6874">
        <v>0.37</v>
      </c>
      <c r="I6874">
        <v>511560</v>
      </c>
      <c r="J6874" t="s">
        <v>2589</v>
      </c>
      <c r="K6874" t="s">
        <v>2567</v>
      </c>
      <c r="L6874" t="s">
        <v>2568</v>
      </c>
    </row>
    <row r="6875" spans="1:12" x14ac:dyDescent="0.25">
      <c r="A6875" t="s">
        <v>16361</v>
      </c>
      <c r="B6875" t="s">
        <v>934</v>
      </c>
      <c r="C6875" s="1">
        <v>45869</v>
      </c>
      <c r="D6875" t="s">
        <v>16362</v>
      </c>
      <c r="E6875">
        <v>19</v>
      </c>
      <c r="F6875">
        <v>418000</v>
      </c>
      <c r="G6875">
        <v>7942000</v>
      </c>
      <c r="H6875">
        <v>0.28000000000000003</v>
      </c>
      <c r="I6875">
        <v>5718240</v>
      </c>
      <c r="J6875" t="s">
        <v>2571</v>
      </c>
      <c r="K6875" t="s">
        <v>2567</v>
      </c>
      <c r="L6875" t="s">
        <v>2924</v>
      </c>
    </row>
    <row r="6876" spans="1:12" x14ac:dyDescent="0.25">
      <c r="A6876" t="s">
        <v>16363</v>
      </c>
      <c r="B6876" t="s">
        <v>2502</v>
      </c>
      <c r="C6876" s="1">
        <v>45616</v>
      </c>
      <c r="D6876" t="s">
        <v>16364</v>
      </c>
      <c r="E6876">
        <v>23</v>
      </c>
      <c r="F6876">
        <v>419000</v>
      </c>
      <c r="G6876">
        <v>9637000</v>
      </c>
      <c r="H6876">
        <v>0.1</v>
      </c>
      <c r="I6876">
        <v>8673300</v>
      </c>
      <c r="J6876" t="s">
        <v>2589</v>
      </c>
      <c r="K6876" t="s">
        <v>2567</v>
      </c>
      <c r="L6876" t="s">
        <v>2568</v>
      </c>
    </row>
    <row r="6877" spans="1:12" x14ac:dyDescent="0.25">
      <c r="A6877" t="s">
        <v>16365</v>
      </c>
      <c r="B6877" t="s">
        <v>952</v>
      </c>
      <c r="C6877" s="1">
        <v>45584</v>
      </c>
      <c r="D6877" t="s">
        <v>16366</v>
      </c>
      <c r="E6877">
        <v>14</v>
      </c>
      <c r="F6877">
        <v>348000</v>
      </c>
      <c r="G6877">
        <v>4872000</v>
      </c>
      <c r="H6877">
        <v>0.22</v>
      </c>
      <c r="I6877">
        <v>3800160</v>
      </c>
      <c r="J6877" t="s">
        <v>2583</v>
      </c>
      <c r="K6877" t="s">
        <v>2716</v>
      </c>
      <c r="L6877" t="s">
        <v>2586</v>
      </c>
    </row>
    <row r="6878" spans="1:12" x14ac:dyDescent="0.25">
      <c r="A6878" t="s">
        <v>16367</v>
      </c>
      <c r="B6878" t="s">
        <v>1737</v>
      </c>
      <c r="C6878" s="1">
        <v>45567</v>
      </c>
      <c r="D6878" t="s">
        <v>16368</v>
      </c>
      <c r="E6878">
        <v>21</v>
      </c>
      <c r="F6878">
        <v>214000</v>
      </c>
      <c r="G6878">
        <v>4494000</v>
      </c>
      <c r="H6878">
        <v>0.26</v>
      </c>
      <c r="I6878">
        <v>3325560</v>
      </c>
      <c r="J6878" t="s">
        <v>2566</v>
      </c>
      <c r="K6878" t="s">
        <v>2567</v>
      </c>
      <c r="L6878" t="s">
        <v>2568</v>
      </c>
    </row>
    <row r="6879" spans="1:12" x14ac:dyDescent="0.25">
      <c r="A6879" t="s">
        <v>16369</v>
      </c>
      <c r="B6879" t="s">
        <v>1216</v>
      </c>
      <c r="C6879" s="1">
        <v>45584</v>
      </c>
      <c r="D6879" t="s">
        <v>16370</v>
      </c>
      <c r="E6879">
        <v>17</v>
      </c>
      <c r="F6879">
        <v>384000</v>
      </c>
      <c r="G6879">
        <v>6528000</v>
      </c>
      <c r="H6879">
        <v>0.02</v>
      </c>
      <c r="I6879">
        <v>6397440</v>
      </c>
      <c r="J6879" t="s">
        <v>2571</v>
      </c>
      <c r="K6879" t="s">
        <v>2661</v>
      </c>
      <c r="L6879" t="s">
        <v>2568</v>
      </c>
    </row>
    <row r="6880" spans="1:12" x14ac:dyDescent="0.25">
      <c r="A6880" t="s">
        <v>16371</v>
      </c>
      <c r="B6880" t="s">
        <v>195</v>
      </c>
      <c r="C6880" s="1">
        <v>45592</v>
      </c>
      <c r="D6880" t="s">
        <v>16372</v>
      </c>
      <c r="E6880">
        <v>3</v>
      </c>
      <c r="F6880">
        <v>357000</v>
      </c>
      <c r="G6880">
        <v>1071000</v>
      </c>
      <c r="H6880">
        <v>0.26</v>
      </c>
      <c r="I6880">
        <v>792540</v>
      </c>
      <c r="J6880" t="s">
        <v>2571</v>
      </c>
      <c r="K6880" t="s">
        <v>2661</v>
      </c>
      <c r="L6880" t="s">
        <v>2568</v>
      </c>
    </row>
    <row r="6881" spans="1:12" x14ac:dyDescent="0.25">
      <c r="A6881" t="s">
        <v>16373</v>
      </c>
      <c r="B6881" t="s">
        <v>712</v>
      </c>
      <c r="C6881" s="1">
        <v>45859</v>
      </c>
      <c r="D6881" t="s">
        <v>16374</v>
      </c>
      <c r="E6881">
        <v>30</v>
      </c>
      <c r="F6881">
        <v>433000</v>
      </c>
      <c r="G6881">
        <v>12990000</v>
      </c>
      <c r="H6881">
        <v>0.16</v>
      </c>
      <c r="I6881">
        <v>10911600</v>
      </c>
      <c r="J6881" t="s">
        <v>2583</v>
      </c>
      <c r="K6881" t="s">
        <v>2567</v>
      </c>
      <c r="L6881" t="s">
        <v>3108</v>
      </c>
    </row>
    <row r="6882" spans="1:12" x14ac:dyDescent="0.25">
      <c r="A6882" t="s">
        <v>16375</v>
      </c>
      <c r="B6882" t="s">
        <v>1497</v>
      </c>
      <c r="C6882" s="1">
        <v>45335</v>
      </c>
      <c r="D6882" t="s">
        <v>16376</v>
      </c>
      <c r="E6882">
        <v>28</v>
      </c>
      <c r="F6882">
        <v>151000</v>
      </c>
      <c r="G6882">
        <v>4228000</v>
      </c>
      <c r="H6882">
        <v>0.26</v>
      </c>
      <c r="I6882">
        <v>3128720</v>
      </c>
      <c r="J6882" t="s">
        <v>2589</v>
      </c>
      <c r="K6882" t="s">
        <v>2567</v>
      </c>
      <c r="L6882" t="s">
        <v>2568</v>
      </c>
    </row>
    <row r="6883" spans="1:12" x14ac:dyDescent="0.25">
      <c r="A6883" t="s">
        <v>16377</v>
      </c>
      <c r="B6883" t="s">
        <v>1674</v>
      </c>
      <c r="C6883" s="1">
        <v>45879</v>
      </c>
      <c r="D6883" t="s">
        <v>16378</v>
      </c>
      <c r="E6883">
        <v>32</v>
      </c>
      <c r="F6883">
        <v>453000</v>
      </c>
      <c r="G6883">
        <v>14496000</v>
      </c>
      <c r="H6883">
        <v>0.41</v>
      </c>
      <c r="I6883">
        <v>8552640</v>
      </c>
      <c r="J6883" t="s">
        <v>2583</v>
      </c>
      <c r="K6883" t="s">
        <v>2567</v>
      </c>
      <c r="L6883" t="s">
        <v>2607</v>
      </c>
    </row>
    <row r="6884" spans="1:12" x14ac:dyDescent="0.25">
      <c r="A6884" t="s">
        <v>16379</v>
      </c>
      <c r="B6884" t="s">
        <v>2268</v>
      </c>
      <c r="C6884" s="1">
        <v>45880</v>
      </c>
      <c r="D6884" t="s">
        <v>16380</v>
      </c>
      <c r="E6884">
        <v>15</v>
      </c>
      <c r="F6884">
        <v>276000</v>
      </c>
      <c r="G6884">
        <v>4140000</v>
      </c>
      <c r="H6884">
        <v>0.03</v>
      </c>
      <c r="I6884">
        <v>4015800</v>
      </c>
      <c r="J6884" t="s">
        <v>2566</v>
      </c>
      <c r="K6884" t="s">
        <v>2567</v>
      </c>
      <c r="L6884" t="s">
        <v>3094</v>
      </c>
    </row>
    <row r="6885" spans="1:12" x14ac:dyDescent="0.25">
      <c r="A6885" t="s">
        <v>16381</v>
      </c>
      <c r="B6885" t="s">
        <v>1369</v>
      </c>
      <c r="C6885" s="1">
        <v>45624</v>
      </c>
      <c r="D6885" t="s">
        <v>16382</v>
      </c>
      <c r="E6885">
        <v>5</v>
      </c>
      <c r="F6885">
        <v>275000</v>
      </c>
      <c r="G6885">
        <v>1375000</v>
      </c>
      <c r="H6885">
        <v>0.37</v>
      </c>
      <c r="I6885">
        <v>866250</v>
      </c>
      <c r="J6885" t="s">
        <v>2589</v>
      </c>
      <c r="K6885" t="s">
        <v>2567</v>
      </c>
      <c r="L6885" t="s">
        <v>2931</v>
      </c>
    </row>
    <row r="6886" spans="1:12" x14ac:dyDescent="0.25">
      <c r="A6886" t="s">
        <v>16383</v>
      </c>
      <c r="B6886" t="s">
        <v>2069</v>
      </c>
      <c r="C6886" s="1">
        <v>45420</v>
      </c>
      <c r="D6886" t="s">
        <v>16384</v>
      </c>
      <c r="E6886">
        <v>20</v>
      </c>
      <c r="F6886">
        <v>182000</v>
      </c>
      <c r="G6886">
        <v>3640000</v>
      </c>
      <c r="H6886">
        <v>0.19</v>
      </c>
      <c r="I6886">
        <v>2948400</v>
      </c>
      <c r="J6886" t="s">
        <v>2580</v>
      </c>
      <c r="K6886" t="s">
        <v>2567</v>
      </c>
      <c r="L6886" t="s">
        <v>2568</v>
      </c>
    </row>
    <row r="6887" spans="1:12" x14ac:dyDescent="0.25">
      <c r="A6887" t="s">
        <v>16385</v>
      </c>
      <c r="B6887" t="s">
        <v>630</v>
      </c>
      <c r="C6887" s="1">
        <v>45780</v>
      </c>
      <c r="D6887" t="s">
        <v>16386</v>
      </c>
      <c r="E6887">
        <v>8</v>
      </c>
      <c r="F6887">
        <v>456000</v>
      </c>
      <c r="G6887">
        <v>3648000</v>
      </c>
      <c r="H6887">
        <v>0.12</v>
      </c>
      <c r="I6887">
        <v>3210240</v>
      </c>
      <c r="J6887" t="s">
        <v>2583</v>
      </c>
      <c r="K6887" t="s">
        <v>2661</v>
      </c>
      <c r="L6887" t="s">
        <v>2568</v>
      </c>
    </row>
    <row r="6888" spans="1:12" x14ac:dyDescent="0.25">
      <c r="A6888" t="s">
        <v>16387</v>
      </c>
      <c r="B6888" t="s">
        <v>400</v>
      </c>
      <c r="C6888" s="1">
        <v>45595</v>
      </c>
      <c r="D6888" t="s">
        <v>16388</v>
      </c>
      <c r="E6888">
        <v>37</v>
      </c>
      <c r="F6888">
        <v>500000</v>
      </c>
      <c r="G6888">
        <v>18500000</v>
      </c>
      <c r="H6888">
        <v>0.01</v>
      </c>
      <c r="I6888">
        <v>18315000</v>
      </c>
      <c r="J6888" t="s">
        <v>2580</v>
      </c>
      <c r="K6888" t="s">
        <v>2567</v>
      </c>
      <c r="L6888" t="s">
        <v>2568</v>
      </c>
    </row>
    <row r="6889" spans="1:12" x14ac:dyDescent="0.25">
      <c r="A6889" t="s">
        <v>16389</v>
      </c>
      <c r="B6889" t="s">
        <v>1258</v>
      </c>
      <c r="C6889" s="1">
        <v>45679</v>
      </c>
      <c r="D6889" t="s">
        <v>16390</v>
      </c>
      <c r="E6889">
        <v>16</v>
      </c>
      <c r="F6889">
        <v>157000</v>
      </c>
      <c r="G6889">
        <v>2512000</v>
      </c>
      <c r="H6889">
        <v>0.01</v>
      </c>
      <c r="I6889">
        <v>2486880</v>
      </c>
      <c r="J6889" t="s">
        <v>2580</v>
      </c>
      <c r="K6889" t="s">
        <v>2661</v>
      </c>
      <c r="L6889" t="s">
        <v>3162</v>
      </c>
    </row>
    <row r="6890" spans="1:12" x14ac:dyDescent="0.25">
      <c r="A6890" t="s">
        <v>16391</v>
      </c>
      <c r="B6890" t="s">
        <v>1206</v>
      </c>
      <c r="C6890" s="1">
        <v>45630</v>
      </c>
      <c r="D6890" t="s">
        <v>16392</v>
      </c>
      <c r="E6890">
        <v>18</v>
      </c>
      <c r="F6890">
        <v>350000</v>
      </c>
      <c r="G6890">
        <v>6300000</v>
      </c>
      <c r="H6890">
        <v>0.31</v>
      </c>
      <c r="I6890">
        <v>4347000</v>
      </c>
      <c r="J6890" t="s">
        <v>2566</v>
      </c>
      <c r="K6890" t="s">
        <v>2661</v>
      </c>
      <c r="L6890" t="s">
        <v>2568</v>
      </c>
    </row>
    <row r="6891" spans="1:12" x14ac:dyDescent="0.25">
      <c r="A6891" t="s">
        <v>16393</v>
      </c>
      <c r="B6891" t="s">
        <v>2481</v>
      </c>
      <c r="C6891" s="1">
        <v>45675</v>
      </c>
      <c r="D6891" t="s">
        <v>16394</v>
      </c>
      <c r="E6891">
        <v>31</v>
      </c>
      <c r="F6891">
        <v>433000</v>
      </c>
      <c r="G6891">
        <v>13423000</v>
      </c>
      <c r="H6891">
        <v>0.18</v>
      </c>
      <c r="I6891">
        <v>11006860</v>
      </c>
      <c r="J6891" t="s">
        <v>2571</v>
      </c>
      <c r="K6891" t="s">
        <v>2567</v>
      </c>
      <c r="L6891" t="s">
        <v>3699</v>
      </c>
    </row>
    <row r="6892" spans="1:12" x14ac:dyDescent="0.25">
      <c r="A6892" t="s">
        <v>16395</v>
      </c>
      <c r="B6892" t="s">
        <v>1952</v>
      </c>
      <c r="C6892" s="1">
        <v>45300</v>
      </c>
      <c r="D6892" t="s">
        <v>16396</v>
      </c>
      <c r="E6892">
        <v>25</v>
      </c>
      <c r="F6892">
        <v>488000</v>
      </c>
      <c r="G6892">
        <v>12200000</v>
      </c>
      <c r="H6892">
        <v>0</v>
      </c>
      <c r="I6892">
        <v>12200000</v>
      </c>
      <c r="J6892" t="s">
        <v>2566</v>
      </c>
      <c r="K6892" t="s">
        <v>2661</v>
      </c>
      <c r="L6892" t="s">
        <v>2568</v>
      </c>
    </row>
    <row r="6893" spans="1:12" x14ac:dyDescent="0.25">
      <c r="A6893" t="s">
        <v>16397</v>
      </c>
      <c r="B6893" t="s">
        <v>1061</v>
      </c>
      <c r="C6893" s="1">
        <v>45907</v>
      </c>
      <c r="D6893" t="s">
        <v>16398</v>
      </c>
      <c r="E6893">
        <v>16</v>
      </c>
      <c r="F6893">
        <v>70000</v>
      </c>
      <c r="G6893">
        <v>1120000</v>
      </c>
      <c r="H6893">
        <v>0.4</v>
      </c>
      <c r="I6893">
        <v>672000</v>
      </c>
      <c r="J6893" t="s">
        <v>2571</v>
      </c>
      <c r="K6893" t="s">
        <v>2567</v>
      </c>
      <c r="L6893" t="s">
        <v>2931</v>
      </c>
    </row>
    <row r="6894" spans="1:12" x14ac:dyDescent="0.25">
      <c r="A6894" t="s">
        <v>16399</v>
      </c>
      <c r="B6894" t="s">
        <v>744</v>
      </c>
      <c r="C6894" s="1">
        <v>45897</v>
      </c>
      <c r="D6894" t="s">
        <v>16400</v>
      </c>
      <c r="E6894">
        <v>10</v>
      </c>
      <c r="F6894">
        <v>51000</v>
      </c>
      <c r="G6894">
        <v>510000</v>
      </c>
      <c r="H6894">
        <v>0.01</v>
      </c>
      <c r="I6894">
        <v>504900</v>
      </c>
      <c r="J6894" t="s">
        <v>2571</v>
      </c>
      <c r="K6894" t="s">
        <v>2661</v>
      </c>
      <c r="L6894" t="s">
        <v>2568</v>
      </c>
    </row>
    <row r="6895" spans="1:12" x14ac:dyDescent="0.25">
      <c r="A6895" t="s">
        <v>16401</v>
      </c>
      <c r="B6895" t="s">
        <v>2531</v>
      </c>
      <c r="C6895" s="1">
        <v>45908</v>
      </c>
      <c r="D6895" t="s">
        <v>16402</v>
      </c>
      <c r="E6895">
        <v>33</v>
      </c>
      <c r="F6895">
        <v>418000</v>
      </c>
      <c r="G6895">
        <v>13794000</v>
      </c>
      <c r="H6895">
        <v>0.28999999999999998</v>
      </c>
      <c r="I6895">
        <v>9793740</v>
      </c>
      <c r="J6895" t="s">
        <v>2583</v>
      </c>
      <c r="K6895" t="s">
        <v>2567</v>
      </c>
      <c r="L6895" t="s">
        <v>3201</v>
      </c>
    </row>
    <row r="6896" spans="1:12" x14ac:dyDescent="0.25">
      <c r="A6896" t="s">
        <v>16403</v>
      </c>
      <c r="B6896" t="s">
        <v>2251</v>
      </c>
      <c r="C6896" s="1">
        <v>45548</v>
      </c>
      <c r="D6896" t="s">
        <v>16404</v>
      </c>
      <c r="E6896">
        <v>2</v>
      </c>
      <c r="F6896">
        <v>164000</v>
      </c>
      <c r="G6896">
        <v>328000</v>
      </c>
      <c r="H6896">
        <v>0.43</v>
      </c>
      <c r="I6896">
        <v>186960</v>
      </c>
      <c r="J6896" t="s">
        <v>2580</v>
      </c>
      <c r="K6896" t="s">
        <v>2661</v>
      </c>
      <c r="L6896" t="s">
        <v>2720</v>
      </c>
    </row>
    <row r="6897" spans="1:12" x14ac:dyDescent="0.25">
      <c r="A6897" t="s">
        <v>16405</v>
      </c>
      <c r="B6897" t="s">
        <v>873</v>
      </c>
      <c r="C6897" s="1">
        <v>45915</v>
      </c>
      <c r="D6897" t="s">
        <v>16406</v>
      </c>
      <c r="E6897">
        <v>16</v>
      </c>
      <c r="F6897">
        <v>379000</v>
      </c>
      <c r="G6897">
        <v>6064000</v>
      </c>
      <c r="H6897">
        <v>0.25</v>
      </c>
      <c r="I6897">
        <v>4548000</v>
      </c>
      <c r="J6897" t="s">
        <v>2583</v>
      </c>
      <c r="K6897" t="s">
        <v>2567</v>
      </c>
      <c r="L6897" t="s">
        <v>2666</v>
      </c>
    </row>
    <row r="6898" spans="1:12" x14ac:dyDescent="0.25">
      <c r="A6898" t="s">
        <v>16407</v>
      </c>
      <c r="B6898" t="s">
        <v>2355</v>
      </c>
      <c r="C6898" s="1">
        <v>45906</v>
      </c>
      <c r="D6898" t="s">
        <v>16408</v>
      </c>
      <c r="E6898">
        <v>6</v>
      </c>
      <c r="F6898">
        <v>169000</v>
      </c>
      <c r="G6898">
        <v>1014000</v>
      </c>
      <c r="H6898">
        <v>0.21</v>
      </c>
      <c r="I6898">
        <v>801060</v>
      </c>
      <c r="J6898" t="s">
        <v>2571</v>
      </c>
      <c r="K6898" t="s">
        <v>2567</v>
      </c>
      <c r="L6898" t="s">
        <v>3016</v>
      </c>
    </row>
    <row r="6899" spans="1:12" x14ac:dyDescent="0.25">
      <c r="A6899" t="s">
        <v>16409</v>
      </c>
      <c r="B6899" t="s">
        <v>534</v>
      </c>
      <c r="C6899" s="1">
        <v>45730</v>
      </c>
      <c r="D6899" t="s">
        <v>16410</v>
      </c>
      <c r="E6899">
        <v>12</v>
      </c>
      <c r="F6899">
        <v>384000</v>
      </c>
      <c r="G6899">
        <v>4608000</v>
      </c>
      <c r="H6899">
        <v>0.26</v>
      </c>
      <c r="I6899">
        <v>3409920</v>
      </c>
      <c r="J6899" t="s">
        <v>2589</v>
      </c>
      <c r="K6899" t="s">
        <v>2567</v>
      </c>
      <c r="L6899" t="s">
        <v>2568</v>
      </c>
    </row>
    <row r="6900" spans="1:12" x14ac:dyDescent="0.25">
      <c r="A6900" t="s">
        <v>16411</v>
      </c>
      <c r="B6900" t="s">
        <v>167</v>
      </c>
      <c r="C6900" s="1">
        <v>45581</v>
      </c>
      <c r="D6900" t="s">
        <v>16412</v>
      </c>
      <c r="E6900">
        <v>21</v>
      </c>
      <c r="F6900">
        <v>314000</v>
      </c>
      <c r="G6900">
        <v>6594000</v>
      </c>
      <c r="H6900">
        <v>0</v>
      </c>
      <c r="I6900">
        <v>6594000</v>
      </c>
      <c r="J6900" t="s">
        <v>2583</v>
      </c>
      <c r="K6900" t="s">
        <v>2661</v>
      </c>
      <c r="L6900" t="s">
        <v>2568</v>
      </c>
    </row>
    <row r="6901" spans="1:12" x14ac:dyDescent="0.25">
      <c r="A6901" t="s">
        <v>16413</v>
      </c>
      <c r="B6901" t="s">
        <v>632</v>
      </c>
      <c r="C6901" s="1">
        <v>45858</v>
      </c>
      <c r="D6901" t="s">
        <v>16414</v>
      </c>
      <c r="E6901">
        <v>20</v>
      </c>
      <c r="F6901">
        <v>167000</v>
      </c>
      <c r="G6901">
        <v>3340000</v>
      </c>
      <c r="H6901">
        <v>0</v>
      </c>
      <c r="I6901">
        <v>3340000</v>
      </c>
      <c r="J6901" t="s">
        <v>2580</v>
      </c>
      <c r="K6901" t="s">
        <v>2567</v>
      </c>
      <c r="L6901" t="s">
        <v>2568</v>
      </c>
    </row>
    <row r="6902" spans="1:12" x14ac:dyDescent="0.25">
      <c r="A6902" t="s">
        <v>16415</v>
      </c>
      <c r="B6902" t="s">
        <v>1272</v>
      </c>
      <c r="C6902" s="1">
        <v>45573</v>
      </c>
      <c r="D6902" t="s">
        <v>16416</v>
      </c>
      <c r="E6902">
        <v>28</v>
      </c>
      <c r="F6902">
        <v>258000</v>
      </c>
      <c r="G6902">
        <v>7224000</v>
      </c>
      <c r="H6902">
        <v>0.42</v>
      </c>
      <c r="I6902">
        <v>4189920</v>
      </c>
      <c r="J6902" t="s">
        <v>2580</v>
      </c>
      <c r="K6902" t="s">
        <v>2567</v>
      </c>
      <c r="L6902" t="s">
        <v>2697</v>
      </c>
    </row>
    <row r="6903" spans="1:12" x14ac:dyDescent="0.25">
      <c r="A6903" t="s">
        <v>16417</v>
      </c>
      <c r="B6903" t="s">
        <v>2355</v>
      </c>
      <c r="C6903" s="1">
        <v>45657</v>
      </c>
      <c r="D6903" t="s">
        <v>16418</v>
      </c>
      <c r="E6903">
        <v>3</v>
      </c>
      <c r="F6903">
        <v>226000</v>
      </c>
      <c r="G6903">
        <v>678000</v>
      </c>
      <c r="H6903">
        <v>0.4</v>
      </c>
      <c r="I6903">
        <v>406800</v>
      </c>
      <c r="J6903" t="s">
        <v>2580</v>
      </c>
      <c r="K6903" t="s">
        <v>2567</v>
      </c>
      <c r="L6903" t="s">
        <v>2728</v>
      </c>
    </row>
    <row r="6904" spans="1:12" x14ac:dyDescent="0.25">
      <c r="A6904" t="s">
        <v>16419</v>
      </c>
      <c r="B6904" t="s">
        <v>772</v>
      </c>
      <c r="C6904" s="1">
        <v>45323</v>
      </c>
      <c r="D6904" t="s">
        <v>16420</v>
      </c>
      <c r="E6904">
        <v>34</v>
      </c>
      <c r="F6904">
        <v>247000</v>
      </c>
      <c r="G6904">
        <v>8398000</v>
      </c>
      <c r="H6904">
        <v>0.46</v>
      </c>
      <c r="I6904">
        <v>4534920</v>
      </c>
      <c r="J6904" t="s">
        <v>2566</v>
      </c>
      <c r="K6904" t="s">
        <v>2567</v>
      </c>
      <c r="L6904" t="s">
        <v>2568</v>
      </c>
    </row>
    <row r="6905" spans="1:12" x14ac:dyDescent="0.25">
      <c r="A6905" t="s">
        <v>16421</v>
      </c>
      <c r="B6905" t="s">
        <v>821</v>
      </c>
      <c r="C6905" s="1">
        <v>45905</v>
      </c>
      <c r="D6905" t="s">
        <v>16422</v>
      </c>
      <c r="E6905">
        <v>24</v>
      </c>
      <c r="F6905">
        <v>278000</v>
      </c>
      <c r="G6905">
        <v>6672000</v>
      </c>
      <c r="H6905">
        <v>0</v>
      </c>
      <c r="I6905">
        <v>6672000</v>
      </c>
      <c r="J6905" t="s">
        <v>2580</v>
      </c>
      <c r="K6905" t="s">
        <v>2567</v>
      </c>
      <c r="L6905" t="s">
        <v>2568</v>
      </c>
    </row>
    <row r="6906" spans="1:12" x14ac:dyDescent="0.25">
      <c r="A6906" t="s">
        <v>16423</v>
      </c>
      <c r="B6906" t="s">
        <v>648</v>
      </c>
      <c r="C6906" s="1">
        <v>45643</v>
      </c>
      <c r="D6906" t="s">
        <v>16424</v>
      </c>
      <c r="E6906">
        <v>34</v>
      </c>
      <c r="F6906">
        <v>254000</v>
      </c>
      <c r="G6906">
        <v>8636000</v>
      </c>
      <c r="H6906">
        <v>0.18</v>
      </c>
      <c r="I6906">
        <v>7081520</v>
      </c>
      <c r="J6906" t="s">
        <v>2571</v>
      </c>
      <c r="K6906" t="s">
        <v>2567</v>
      </c>
      <c r="L6906" t="s">
        <v>2568</v>
      </c>
    </row>
    <row r="6907" spans="1:12" x14ac:dyDescent="0.25">
      <c r="A6907" t="s">
        <v>16425</v>
      </c>
      <c r="B6907" t="s">
        <v>1952</v>
      </c>
      <c r="C6907" s="1">
        <v>45636</v>
      </c>
      <c r="D6907" t="s">
        <v>16426</v>
      </c>
      <c r="E6907">
        <v>14</v>
      </c>
      <c r="F6907">
        <v>235000</v>
      </c>
      <c r="G6907">
        <v>3290000</v>
      </c>
      <c r="H6907">
        <v>0</v>
      </c>
      <c r="I6907">
        <v>3290000</v>
      </c>
      <c r="J6907" t="s">
        <v>2589</v>
      </c>
      <c r="K6907" t="s">
        <v>2567</v>
      </c>
      <c r="L6907" t="s">
        <v>2568</v>
      </c>
    </row>
    <row r="6908" spans="1:12" x14ac:dyDescent="0.25">
      <c r="A6908" t="s">
        <v>16427</v>
      </c>
      <c r="B6908" t="s">
        <v>138</v>
      </c>
      <c r="C6908" s="1">
        <v>45673</v>
      </c>
      <c r="D6908" t="s">
        <v>16428</v>
      </c>
      <c r="E6908">
        <v>37</v>
      </c>
      <c r="F6908">
        <v>193000</v>
      </c>
      <c r="G6908">
        <v>7141000</v>
      </c>
      <c r="H6908">
        <v>0.18</v>
      </c>
      <c r="I6908">
        <v>5855620</v>
      </c>
      <c r="J6908" t="s">
        <v>2589</v>
      </c>
      <c r="K6908" t="s">
        <v>2567</v>
      </c>
      <c r="L6908" t="s">
        <v>2568</v>
      </c>
    </row>
    <row r="6909" spans="1:12" x14ac:dyDescent="0.25">
      <c r="A6909" t="s">
        <v>16429</v>
      </c>
      <c r="B6909" t="s">
        <v>2361</v>
      </c>
      <c r="C6909" s="1">
        <v>45676</v>
      </c>
      <c r="D6909" t="s">
        <v>16430</v>
      </c>
      <c r="E6909">
        <v>11</v>
      </c>
      <c r="F6909">
        <v>496000</v>
      </c>
      <c r="G6909">
        <v>5456000</v>
      </c>
      <c r="H6909">
        <v>0.22</v>
      </c>
      <c r="I6909">
        <v>4255680</v>
      </c>
      <c r="J6909" t="s">
        <v>2589</v>
      </c>
      <c r="K6909" t="s">
        <v>2716</v>
      </c>
      <c r="L6909" t="s">
        <v>2568</v>
      </c>
    </row>
    <row r="6910" spans="1:12" x14ac:dyDescent="0.25">
      <c r="A6910" t="s">
        <v>16431</v>
      </c>
      <c r="B6910" t="s">
        <v>763</v>
      </c>
      <c r="C6910" s="1">
        <v>45917</v>
      </c>
      <c r="D6910" t="s">
        <v>16432</v>
      </c>
      <c r="E6910">
        <v>16</v>
      </c>
      <c r="F6910">
        <v>214000</v>
      </c>
      <c r="G6910">
        <v>3424000</v>
      </c>
      <c r="H6910">
        <v>0.48</v>
      </c>
      <c r="I6910">
        <v>1780480</v>
      </c>
      <c r="J6910" t="s">
        <v>2580</v>
      </c>
      <c r="K6910" t="s">
        <v>2661</v>
      </c>
      <c r="L6910" t="s">
        <v>4041</v>
      </c>
    </row>
    <row r="6911" spans="1:12" x14ac:dyDescent="0.25">
      <c r="A6911" t="s">
        <v>16433</v>
      </c>
      <c r="B6911" t="s">
        <v>1595</v>
      </c>
      <c r="C6911" s="1">
        <v>45741</v>
      </c>
      <c r="D6911" t="s">
        <v>14901</v>
      </c>
      <c r="E6911">
        <v>29</v>
      </c>
      <c r="F6911">
        <v>314000</v>
      </c>
      <c r="G6911">
        <v>9106000</v>
      </c>
      <c r="H6911">
        <v>0.25</v>
      </c>
      <c r="I6911">
        <v>6829500</v>
      </c>
      <c r="J6911" t="s">
        <v>2566</v>
      </c>
      <c r="K6911" t="s">
        <v>2567</v>
      </c>
      <c r="L6911" t="s">
        <v>2839</v>
      </c>
    </row>
    <row r="6912" spans="1:12" x14ac:dyDescent="0.25">
      <c r="A6912" t="s">
        <v>16434</v>
      </c>
      <c r="B6912" t="s">
        <v>386</v>
      </c>
      <c r="C6912" s="1">
        <v>45569</v>
      </c>
      <c r="D6912" t="s">
        <v>16435</v>
      </c>
      <c r="E6912">
        <v>23</v>
      </c>
      <c r="F6912">
        <v>255000</v>
      </c>
      <c r="G6912">
        <v>5865000</v>
      </c>
      <c r="H6912">
        <v>0.22</v>
      </c>
      <c r="I6912">
        <v>4574700</v>
      </c>
      <c r="J6912" t="s">
        <v>2589</v>
      </c>
      <c r="K6912" t="s">
        <v>2567</v>
      </c>
      <c r="L6912" t="s">
        <v>2568</v>
      </c>
    </row>
    <row r="6913" spans="1:12" x14ac:dyDescent="0.25">
      <c r="A6913" t="s">
        <v>16436</v>
      </c>
      <c r="B6913" t="s">
        <v>1284</v>
      </c>
      <c r="C6913" s="1">
        <v>45898</v>
      </c>
      <c r="D6913" t="s">
        <v>16437</v>
      </c>
      <c r="E6913">
        <v>30</v>
      </c>
      <c r="F6913">
        <v>389000</v>
      </c>
      <c r="G6913">
        <v>11670000</v>
      </c>
      <c r="H6913">
        <v>0.02</v>
      </c>
      <c r="I6913">
        <v>11436600</v>
      </c>
      <c r="J6913" t="s">
        <v>2566</v>
      </c>
      <c r="K6913" t="s">
        <v>2661</v>
      </c>
      <c r="L6913" t="s">
        <v>2568</v>
      </c>
    </row>
    <row r="6914" spans="1:12" x14ac:dyDescent="0.25">
      <c r="A6914" t="s">
        <v>16438</v>
      </c>
      <c r="B6914" t="s">
        <v>2052</v>
      </c>
      <c r="C6914" s="1">
        <v>45672</v>
      </c>
      <c r="D6914" t="s">
        <v>16439</v>
      </c>
      <c r="E6914">
        <v>32</v>
      </c>
      <c r="F6914">
        <v>480000</v>
      </c>
      <c r="G6914">
        <v>15360000</v>
      </c>
      <c r="H6914">
        <v>0.01</v>
      </c>
      <c r="I6914">
        <v>15206400</v>
      </c>
      <c r="J6914" t="s">
        <v>2589</v>
      </c>
      <c r="K6914" t="s">
        <v>2567</v>
      </c>
      <c r="L6914" t="s">
        <v>2568</v>
      </c>
    </row>
    <row r="6915" spans="1:12" x14ac:dyDescent="0.25">
      <c r="A6915" t="s">
        <v>16440</v>
      </c>
      <c r="B6915" t="s">
        <v>757</v>
      </c>
      <c r="C6915" s="1">
        <v>45623</v>
      </c>
      <c r="D6915" t="s">
        <v>16441</v>
      </c>
      <c r="E6915">
        <v>16</v>
      </c>
      <c r="F6915">
        <v>426000</v>
      </c>
      <c r="G6915">
        <v>6816000</v>
      </c>
      <c r="H6915">
        <v>0.27</v>
      </c>
      <c r="I6915">
        <v>4975680</v>
      </c>
      <c r="J6915" t="s">
        <v>2580</v>
      </c>
      <c r="K6915" t="s">
        <v>2567</v>
      </c>
      <c r="L6915" t="s">
        <v>2568</v>
      </c>
    </row>
    <row r="6916" spans="1:12" x14ac:dyDescent="0.25">
      <c r="A6916" t="s">
        <v>16442</v>
      </c>
      <c r="B6916" t="s">
        <v>1441</v>
      </c>
      <c r="C6916" s="1">
        <v>45907</v>
      </c>
      <c r="D6916" t="s">
        <v>16443</v>
      </c>
      <c r="E6916">
        <v>38</v>
      </c>
      <c r="F6916">
        <v>289000</v>
      </c>
      <c r="G6916">
        <v>10982000</v>
      </c>
      <c r="H6916">
        <v>0.04</v>
      </c>
      <c r="I6916">
        <v>10542720</v>
      </c>
      <c r="J6916" t="s">
        <v>2566</v>
      </c>
      <c r="K6916" t="s">
        <v>2567</v>
      </c>
      <c r="L6916" t="s">
        <v>2568</v>
      </c>
    </row>
    <row r="6917" spans="1:12" x14ac:dyDescent="0.25">
      <c r="A6917" t="s">
        <v>16444</v>
      </c>
      <c r="B6917" t="s">
        <v>717</v>
      </c>
      <c r="C6917" s="1">
        <v>45585</v>
      </c>
      <c r="D6917" t="s">
        <v>16445</v>
      </c>
      <c r="E6917">
        <v>24</v>
      </c>
      <c r="F6917">
        <v>387000</v>
      </c>
      <c r="G6917">
        <v>9288000</v>
      </c>
      <c r="H6917">
        <v>0.06</v>
      </c>
      <c r="I6917">
        <v>8730720</v>
      </c>
      <c r="J6917" t="s">
        <v>2589</v>
      </c>
      <c r="K6917" t="s">
        <v>2567</v>
      </c>
      <c r="L6917" t="s">
        <v>2568</v>
      </c>
    </row>
    <row r="6918" spans="1:12" x14ac:dyDescent="0.25">
      <c r="A6918" t="s">
        <v>16446</v>
      </c>
      <c r="B6918" t="s">
        <v>691</v>
      </c>
      <c r="C6918" s="1">
        <v>45612</v>
      </c>
      <c r="D6918" t="s">
        <v>16447</v>
      </c>
      <c r="E6918">
        <v>37</v>
      </c>
      <c r="F6918">
        <v>316000</v>
      </c>
      <c r="G6918">
        <v>11692000</v>
      </c>
      <c r="H6918">
        <v>0.28000000000000003</v>
      </c>
      <c r="I6918">
        <v>8418240</v>
      </c>
      <c r="J6918" t="s">
        <v>2580</v>
      </c>
      <c r="K6918" t="s">
        <v>2567</v>
      </c>
      <c r="L6918" t="s">
        <v>2568</v>
      </c>
    </row>
    <row r="6919" spans="1:12" x14ac:dyDescent="0.25">
      <c r="A6919" t="s">
        <v>16448</v>
      </c>
      <c r="B6919" t="s">
        <v>616</v>
      </c>
      <c r="C6919" s="1">
        <v>45923</v>
      </c>
      <c r="D6919" t="s">
        <v>16449</v>
      </c>
      <c r="E6919">
        <v>4</v>
      </c>
      <c r="F6919">
        <v>298000</v>
      </c>
      <c r="G6919">
        <v>1192000</v>
      </c>
      <c r="H6919">
        <v>0.33</v>
      </c>
      <c r="I6919">
        <v>798640</v>
      </c>
      <c r="J6919" t="s">
        <v>2589</v>
      </c>
      <c r="K6919" t="s">
        <v>2567</v>
      </c>
      <c r="L6919" t="s">
        <v>2568</v>
      </c>
    </row>
    <row r="6920" spans="1:12" x14ac:dyDescent="0.25">
      <c r="A6920" t="s">
        <v>16450</v>
      </c>
      <c r="B6920" t="s">
        <v>1493</v>
      </c>
      <c r="C6920" s="1">
        <v>45720</v>
      </c>
      <c r="D6920" t="s">
        <v>16231</v>
      </c>
      <c r="E6920">
        <v>37</v>
      </c>
      <c r="F6920">
        <v>182000</v>
      </c>
      <c r="G6920">
        <v>6734000</v>
      </c>
      <c r="H6920">
        <v>0.01</v>
      </c>
      <c r="I6920">
        <v>6666660</v>
      </c>
      <c r="J6920" t="s">
        <v>2571</v>
      </c>
      <c r="K6920" t="s">
        <v>2567</v>
      </c>
      <c r="L6920" t="s">
        <v>2568</v>
      </c>
    </row>
    <row r="6921" spans="1:12" x14ac:dyDescent="0.25">
      <c r="A6921" t="s">
        <v>16451</v>
      </c>
      <c r="B6921" t="s">
        <v>1584</v>
      </c>
      <c r="C6921" s="1">
        <v>45676</v>
      </c>
      <c r="D6921" t="s">
        <v>16452</v>
      </c>
      <c r="E6921">
        <v>25</v>
      </c>
      <c r="F6921">
        <v>289000</v>
      </c>
      <c r="G6921">
        <v>7225000</v>
      </c>
      <c r="H6921">
        <v>0.02</v>
      </c>
      <c r="I6921">
        <v>7080500</v>
      </c>
      <c r="J6921" t="s">
        <v>2583</v>
      </c>
      <c r="K6921" t="s">
        <v>2567</v>
      </c>
      <c r="L6921" t="s">
        <v>2900</v>
      </c>
    </row>
    <row r="6922" spans="1:12" x14ac:dyDescent="0.25">
      <c r="A6922" t="s">
        <v>16453</v>
      </c>
      <c r="B6922" t="s">
        <v>2010</v>
      </c>
      <c r="C6922" s="1">
        <v>45730</v>
      </c>
      <c r="D6922" t="s">
        <v>16454</v>
      </c>
      <c r="E6922">
        <v>21</v>
      </c>
      <c r="F6922">
        <v>436000</v>
      </c>
      <c r="G6922">
        <v>9156000</v>
      </c>
      <c r="H6922">
        <v>0.41</v>
      </c>
      <c r="I6922">
        <v>5402040</v>
      </c>
      <c r="J6922" t="s">
        <v>2580</v>
      </c>
      <c r="K6922" t="s">
        <v>2567</v>
      </c>
      <c r="L6922" t="s">
        <v>2568</v>
      </c>
    </row>
    <row r="6923" spans="1:12" x14ac:dyDescent="0.25">
      <c r="A6923" t="s">
        <v>16455</v>
      </c>
      <c r="B6923" t="s">
        <v>2272</v>
      </c>
      <c r="C6923" s="1">
        <v>45663</v>
      </c>
      <c r="D6923" t="s">
        <v>16456</v>
      </c>
      <c r="E6923">
        <v>23</v>
      </c>
      <c r="F6923">
        <v>284000</v>
      </c>
      <c r="G6923">
        <v>6532000</v>
      </c>
      <c r="H6923">
        <v>0.19</v>
      </c>
      <c r="I6923">
        <v>5290920</v>
      </c>
      <c r="J6923" t="s">
        <v>2589</v>
      </c>
      <c r="K6923" t="s">
        <v>2567</v>
      </c>
      <c r="L6923" t="s">
        <v>2568</v>
      </c>
    </row>
    <row r="6924" spans="1:12" x14ac:dyDescent="0.25">
      <c r="A6924" t="s">
        <v>16457</v>
      </c>
      <c r="B6924" t="s">
        <v>1554</v>
      </c>
      <c r="C6924" s="1">
        <v>45917</v>
      </c>
      <c r="D6924" t="s">
        <v>16458</v>
      </c>
      <c r="E6924">
        <v>15</v>
      </c>
      <c r="F6924">
        <v>167000</v>
      </c>
      <c r="G6924">
        <v>2505000</v>
      </c>
      <c r="H6924">
        <v>0.2</v>
      </c>
      <c r="I6924">
        <v>2004000</v>
      </c>
      <c r="J6924" t="s">
        <v>2580</v>
      </c>
      <c r="K6924" t="s">
        <v>2567</v>
      </c>
      <c r="L6924" t="s">
        <v>2568</v>
      </c>
    </row>
    <row r="6925" spans="1:12" x14ac:dyDescent="0.25">
      <c r="A6925" t="s">
        <v>16459</v>
      </c>
      <c r="B6925" t="s">
        <v>2024</v>
      </c>
      <c r="C6925" s="1">
        <v>45702</v>
      </c>
      <c r="D6925" t="s">
        <v>16460</v>
      </c>
      <c r="E6925">
        <v>11</v>
      </c>
      <c r="F6925">
        <v>242000</v>
      </c>
      <c r="G6925">
        <v>2662000</v>
      </c>
      <c r="H6925">
        <v>0.13</v>
      </c>
      <c r="I6925">
        <v>2315940</v>
      </c>
      <c r="J6925" t="s">
        <v>2566</v>
      </c>
      <c r="K6925" t="s">
        <v>2567</v>
      </c>
      <c r="L6925" t="s">
        <v>2568</v>
      </c>
    </row>
    <row r="6926" spans="1:12" x14ac:dyDescent="0.25">
      <c r="A6926" t="s">
        <v>16461</v>
      </c>
      <c r="B6926" t="s">
        <v>1435</v>
      </c>
      <c r="C6926" s="1">
        <v>45739</v>
      </c>
      <c r="D6926" t="s">
        <v>16462</v>
      </c>
      <c r="E6926">
        <v>23</v>
      </c>
      <c r="F6926">
        <v>319000</v>
      </c>
      <c r="G6926">
        <v>7337000</v>
      </c>
      <c r="H6926">
        <v>0.3</v>
      </c>
      <c r="I6926">
        <v>5135900</v>
      </c>
      <c r="J6926" t="s">
        <v>2589</v>
      </c>
      <c r="K6926" t="s">
        <v>2567</v>
      </c>
      <c r="L6926" t="s">
        <v>2568</v>
      </c>
    </row>
    <row r="6927" spans="1:12" x14ac:dyDescent="0.25">
      <c r="A6927" t="s">
        <v>16463</v>
      </c>
      <c r="B6927" t="s">
        <v>1547</v>
      </c>
      <c r="C6927" s="1">
        <v>45727</v>
      </c>
      <c r="D6927" t="s">
        <v>16464</v>
      </c>
      <c r="E6927">
        <v>15</v>
      </c>
      <c r="F6927">
        <v>214000</v>
      </c>
      <c r="G6927">
        <v>3210000</v>
      </c>
      <c r="H6927">
        <v>0.16</v>
      </c>
      <c r="I6927">
        <v>2696400</v>
      </c>
      <c r="J6927" t="s">
        <v>2580</v>
      </c>
      <c r="K6927" t="s">
        <v>2567</v>
      </c>
      <c r="L6927" t="s">
        <v>2568</v>
      </c>
    </row>
    <row r="6928" spans="1:12" x14ac:dyDescent="0.25">
      <c r="A6928" t="s">
        <v>16465</v>
      </c>
      <c r="B6928" t="s">
        <v>123</v>
      </c>
      <c r="C6928" s="1">
        <v>45677</v>
      </c>
      <c r="D6928" t="s">
        <v>16466</v>
      </c>
      <c r="E6928">
        <v>27</v>
      </c>
      <c r="F6928">
        <v>269000</v>
      </c>
      <c r="G6928">
        <v>7263000</v>
      </c>
      <c r="H6928">
        <v>0.19</v>
      </c>
      <c r="I6928">
        <v>5883030</v>
      </c>
      <c r="J6928" t="s">
        <v>2583</v>
      </c>
      <c r="K6928" t="s">
        <v>2567</v>
      </c>
      <c r="L6928" t="s">
        <v>2568</v>
      </c>
    </row>
    <row r="6929" spans="1:12" x14ac:dyDescent="0.25">
      <c r="A6929" t="s">
        <v>16467</v>
      </c>
      <c r="B6929" t="s">
        <v>320</v>
      </c>
      <c r="C6929" s="1">
        <v>45667</v>
      </c>
      <c r="D6929" t="s">
        <v>16468</v>
      </c>
      <c r="E6929">
        <v>25</v>
      </c>
      <c r="F6929">
        <v>1040000</v>
      </c>
      <c r="G6929">
        <v>26000000</v>
      </c>
      <c r="H6929">
        <v>0.26</v>
      </c>
      <c r="I6929">
        <v>19240000</v>
      </c>
      <c r="J6929" t="s">
        <v>2580</v>
      </c>
      <c r="K6929" t="s">
        <v>2567</v>
      </c>
      <c r="L6929" t="s">
        <v>2568</v>
      </c>
    </row>
    <row r="6930" spans="1:12" x14ac:dyDescent="0.25">
      <c r="A6930" t="s">
        <v>16469</v>
      </c>
      <c r="B6930" t="s">
        <v>2316</v>
      </c>
      <c r="C6930" s="1">
        <v>45924</v>
      </c>
      <c r="D6930" t="s">
        <v>16470</v>
      </c>
      <c r="E6930">
        <v>39</v>
      </c>
      <c r="F6930">
        <v>400000</v>
      </c>
      <c r="G6930">
        <v>15600000</v>
      </c>
      <c r="H6930">
        <v>0.4</v>
      </c>
      <c r="I6930">
        <v>9360000</v>
      </c>
      <c r="J6930" t="s">
        <v>2589</v>
      </c>
      <c r="K6930" t="s">
        <v>2567</v>
      </c>
      <c r="L6930" t="s">
        <v>2568</v>
      </c>
    </row>
    <row r="6931" spans="1:12" x14ac:dyDescent="0.25">
      <c r="A6931" t="s">
        <v>16471</v>
      </c>
      <c r="B6931" t="s">
        <v>461</v>
      </c>
      <c r="C6931" s="1">
        <v>45903</v>
      </c>
      <c r="D6931" t="s">
        <v>16472</v>
      </c>
      <c r="E6931">
        <v>5</v>
      </c>
      <c r="F6931">
        <v>335000</v>
      </c>
      <c r="G6931">
        <v>1675000</v>
      </c>
      <c r="H6931">
        <v>0.14000000000000001</v>
      </c>
      <c r="I6931">
        <v>1440500</v>
      </c>
      <c r="J6931" t="s">
        <v>2589</v>
      </c>
      <c r="K6931" t="s">
        <v>2567</v>
      </c>
      <c r="L6931" t="s">
        <v>2568</v>
      </c>
    </row>
    <row r="6932" spans="1:12" x14ac:dyDescent="0.25">
      <c r="A6932" t="s">
        <v>16473</v>
      </c>
      <c r="B6932" t="s">
        <v>1821</v>
      </c>
      <c r="C6932" s="1">
        <v>45918</v>
      </c>
      <c r="D6932" t="s">
        <v>16474</v>
      </c>
      <c r="E6932">
        <v>36</v>
      </c>
      <c r="F6932">
        <v>1402000</v>
      </c>
      <c r="G6932">
        <v>50472000</v>
      </c>
      <c r="H6932">
        <v>0.11</v>
      </c>
      <c r="I6932">
        <v>44920080</v>
      </c>
      <c r="J6932" t="s">
        <v>2566</v>
      </c>
      <c r="K6932" t="s">
        <v>2567</v>
      </c>
      <c r="L6932" t="s">
        <v>2568</v>
      </c>
    </row>
    <row r="6933" spans="1:12" x14ac:dyDescent="0.25">
      <c r="A6933" t="s">
        <v>16475</v>
      </c>
      <c r="B6933" t="s">
        <v>2069</v>
      </c>
      <c r="C6933" s="1">
        <v>45606</v>
      </c>
      <c r="D6933" t="s">
        <v>16476</v>
      </c>
      <c r="E6933">
        <v>19</v>
      </c>
      <c r="F6933">
        <v>363000</v>
      </c>
      <c r="G6933">
        <v>6897000</v>
      </c>
      <c r="H6933">
        <v>0.24</v>
      </c>
      <c r="I6933">
        <v>5241720</v>
      </c>
      <c r="J6933" t="s">
        <v>2583</v>
      </c>
      <c r="K6933" t="s">
        <v>2567</v>
      </c>
      <c r="L6933" t="s">
        <v>2617</v>
      </c>
    </row>
    <row r="6934" spans="1:12" x14ac:dyDescent="0.25">
      <c r="A6934" t="s">
        <v>16477</v>
      </c>
      <c r="B6934" t="s">
        <v>1878</v>
      </c>
      <c r="C6934" s="1">
        <v>45694</v>
      </c>
      <c r="D6934" t="s">
        <v>16478</v>
      </c>
      <c r="E6934">
        <v>32</v>
      </c>
      <c r="F6934">
        <v>249000</v>
      </c>
      <c r="G6934">
        <v>7968000</v>
      </c>
      <c r="H6934">
        <v>0.2</v>
      </c>
      <c r="I6934">
        <v>6374400</v>
      </c>
      <c r="J6934" t="s">
        <v>2583</v>
      </c>
      <c r="K6934" t="s">
        <v>2567</v>
      </c>
      <c r="L6934" t="s">
        <v>2568</v>
      </c>
    </row>
    <row r="6935" spans="1:12" x14ac:dyDescent="0.25">
      <c r="A6935" t="s">
        <v>16479</v>
      </c>
      <c r="B6935" t="s">
        <v>2306</v>
      </c>
      <c r="C6935" s="1">
        <v>45706</v>
      </c>
      <c r="D6935" t="s">
        <v>16480</v>
      </c>
      <c r="E6935">
        <v>19</v>
      </c>
      <c r="F6935">
        <v>256000</v>
      </c>
      <c r="G6935">
        <v>4864000</v>
      </c>
      <c r="H6935">
        <v>0.36</v>
      </c>
      <c r="I6935">
        <v>3112960</v>
      </c>
      <c r="J6935" t="s">
        <v>2589</v>
      </c>
      <c r="K6935" t="s">
        <v>2567</v>
      </c>
      <c r="L6935" t="s">
        <v>2703</v>
      </c>
    </row>
    <row r="6936" spans="1:12" x14ac:dyDescent="0.25">
      <c r="A6936" t="s">
        <v>16481</v>
      </c>
      <c r="B6936" t="s">
        <v>1830</v>
      </c>
      <c r="C6936" s="1">
        <v>45670</v>
      </c>
      <c r="D6936" t="s">
        <v>16482</v>
      </c>
      <c r="E6936">
        <v>22</v>
      </c>
      <c r="F6936">
        <v>357000</v>
      </c>
      <c r="G6936">
        <v>7854000</v>
      </c>
      <c r="H6936">
        <v>0.32</v>
      </c>
      <c r="I6936">
        <v>5340720</v>
      </c>
      <c r="J6936" t="s">
        <v>2580</v>
      </c>
      <c r="K6936" t="s">
        <v>2567</v>
      </c>
      <c r="L6936" t="s">
        <v>2568</v>
      </c>
    </row>
    <row r="6937" spans="1:12" x14ac:dyDescent="0.25">
      <c r="A6937" t="s">
        <v>16483</v>
      </c>
      <c r="B6937" t="s">
        <v>2438</v>
      </c>
      <c r="C6937" s="1">
        <v>45773</v>
      </c>
      <c r="D6937" t="s">
        <v>16484</v>
      </c>
      <c r="E6937">
        <v>33</v>
      </c>
      <c r="F6937">
        <v>385000</v>
      </c>
      <c r="G6937">
        <v>12705000</v>
      </c>
      <c r="H6937">
        <v>0.09</v>
      </c>
      <c r="I6937">
        <v>11561550</v>
      </c>
      <c r="J6937" t="s">
        <v>2580</v>
      </c>
      <c r="K6937" t="s">
        <v>2567</v>
      </c>
      <c r="L6937" t="s">
        <v>2733</v>
      </c>
    </row>
    <row r="6938" spans="1:12" x14ac:dyDescent="0.25">
      <c r="A6938" t="s">
        <v>16485</v>
      </c>
      <c r="B6938" t="s">
        <v>986</v>
      </c>
      <c r="C6938" s="1">
        <v>45733</v>
      </c>
      <c r="D6938" t="s">
        <v>16486</v>
      </c>
      <c r="E6938">
        <v>25</v>
      </c>
      <c r="F6938">
        <v>133000</v>
      </c>
      <c r="G6938">
        <v>3325000</v>
      </c>
      <c r="H6938">
        <v>0.4</v>
      </c>
      <c r="I6938">
        <v>1995000</v>
      </c>
      <c r="J6938" t="s">
        <v>2589</v>
      </c>
      <c r="K6938" t="s">
        <v>2567</v>
      </c>
      <c r="L6938" t="s">
        <v>2631</v>
      </c>
    </row>
    <row r="6939" spans="1:12" x14ac:dyDescent="0.25">
      <c r="A6939" t="s">
        <v>16487</v>
      </c>
      <c r="B6939" t="s">
        <v>364</v>
      </c>
      <c r="C6939" s="1">
        <v>45620</v>
      </c>
      <c r="D6939" t="s">
        <v>16488</v>
      </c>
      <c r="E6939">
        <v>3</v>
      </c>
      <c r="F6939">
        <v>306000</v>
      </c>
      <c r="G6939">
        <v>918000</v>
      </c>
      <c r="H6939">
        <v>0.38</v>
      </c>
      <c r="I6939">
        <v>569160</v>
      </c>
      <c r="J6939" t="s">
        <v>2580</v>
      </c>
      <c r="K6939" t="s">
        <v>2567</v>
      </c>
      <c r="L6939" t="s">
        <v>2815</v>
      </c>
    </row>
    <row r="6940" spans="1:12" x14ac:dyDescent="0.25">
      <c r="A6940" t="s">
        <v>16489</v>
      </c>
      <c r="B6940" t="s">
        <v>1453</v>
      </c>
      <c r="C6940" s="1">
        <v>45700</v>
      </c>
      <c r="D6940" t="s">
        <v>16490</v>
      </c>
      <c r="E6940">
        <v>24</v>
      </c>
      <c r="F6940">
        <v>292000</v>
      </c>
      <c r="G6940">
        <v>7008000</v>
      </c>
      <c r="H6940">
        <v>0.25</v>
      </c>
      <c r="I6940">
        <v>5256000</v>
      </c>
      <c r="J6940" t="s">
        <v>2589</v>
      </c>
      <c r="K6940" t="s">
        <v>2567</v>
      </c>
      <c r="L6940" t="s">
        <v>2568</v>
      </c>
    </row>
    <row r="6941" spans="1:12" x14ac:dyDescent="0.25">
      <c r="A6941" t="s">
        <v>16491</v>
      </c>
      <c r="B6941" t="s">
        <v>1832</v>
      </c>
      <c r="C6941" s="1">
        <v>45751</v>
      </c>
      <c r="D6941" t="s">
        <v>16492</v>
      </c>
      <c r="E6941">
        <v>31</v>
      </c>
      <c r="F6941">
        <v>86000</v>
      </c>
      <c r="G6941">
        <v>2666000</v>
      </c>
      <c r="H6941">
        <v>0.12</v>
      </c>
      <c r="I6941">
        <v>2346080</v>
      </c>
      <c r="J6941" t="s">
        <v>2583</v>
      </c>
      <c r="K6941" t="s">
        <v>2567</v>
      </c>
      <c r="L6941" t="s">
        <v>2568</v>
      </c>
    </row>
    <row r="6942" spans="1:12" x14ac:dyDescent="0.25">
      <c r="A6942" t="s">
        <v>16493</v>
      </c>
      <c r="B6942" t="s">
        <v>2137</v>
      </c>
      <c r="C6942" s="1">
        <v>45741</v>
      </c>
      <c r="D6942" t="s">
        <v>16494</v>
      </c>
      <c r="E6942">
        <v>6</v>
      </c>
      <c r="F6942">
        <v>481000</v>
      </c>
      <c r="G6942">
        <v>2886000</v>
      </c>
      <c r="H6942">
        <v>0.22</v>
      </c>
      <c r="I6942">
        <v>2251080</v>
      </c>
      <c r="J6942" t="s">
        <v>2589</v>
      </c>
      <c r="K6942" t="s">
        <v>2567</v>
      </c>
      <c r="L6942" t="s">
        <v>3877</v>
      </c>
    </row>
    <row r="6943" spans="1:12" x14ac:dyDescent="0.25">
      <c r="A6943" t="s">
        <v>16495</v>
      </c>
      <c r="B6943" t="s">
        <v>1674</v>
      </c>
      <c r="C6943" s="1">
        <v>45882</v>
      </c>
      <c r="D6943" t="s">
        <v>16496</v>
      </c>
      <c r="E6943">
        <v>35</v>
      </c>
      <c r="F6943">
        <v>431000</v>
      </c>
      <c r="G6943">
        <v>15085000</v>
      </c>
      <c r="H6943">
        <v>0.31</v>
      </c>
      <c r="I6943">
        <v>10408650</v>
      </c>
      <c r="J6943" t="s">
        <v>2589</v>
      </c>
      <c r="K6943" t="s">
        <v>2567</v>
      </c>
      <c r="L6943" t="s">
        <v>2568</v>
      </c>
    </row>
    <row r="6944" spans="1:12" x14ac:dyDescent="0.25">
      <c r="A6944" t="s">
        <v>16497</v>
      </c>
      <c r="B6944" t="s">
        <v>1972</v>
      </c>
      <c r="C6944" s="1">
        <v>45669</v>
      </c>
      <c r="D6944" t="s">
        <v>16498</v>
      </c>
      <c r="E6944">
        <v>36</v>
      </c>
      <c r="F6944">
        <v>201000</v>
      </c>
      <c r="G6944">
        <v>7236000</v>
      </c>
      <c r="H6944">
        <v>0.19</v>
      </c>
      <c r="I6944">
        <v>5861160</v>
      </c>
      <c r="J6944" t="s">
        <v>2580</v>
      </c>
      <c r="K6944" t="s">
        <v>2567</v>
      </c>
      <c r="L6944" t="s">
        <v>2568</v>
      </c>
    </row>
    <row r="6945" spans="1:12" x14ac:dyDescent="0.25">
      <c r="A6945" t="s">
        <v>16499</v>
      </c>
      <c r="B6945" t="s">
        <v>931</v>
      </c>
      <c r="C6945" s="1">
        <v>45695</v>
      </c>
      <c r="D6945" t="s">
        <v>16500</v>
      </c>
      <c r="E6945">
        <v>24</v>
      </c>
      <c r="F6945">
        <v>217000</v>
      </c>
      <c r="G6945">
        <v>5208000</v>
      </c>
      <c r="H6945">
        <v>0.17</v>
      </c>
      <c r="I6945">
        <v>4322640</v>
      </c>
      <c r="J6945" t="s">
        <v>2566</v>
      </c>
      <c r="K6945" t="s">
        <v>2567</v>
      </c>
      <c r="L6945" t="s">
        <v>2568</v>
      </c>
    </row>
    <row r="6946" spans="1:12" x14ac:dyDescent="0.25">
      <c r="A6946" t="s">
        <v>16501</v>
      </c>
      <c r="B6946" t="s">
        <v>1872</v>
      </c>
      <c r="C6946" s="1">
        <v>45857</v>
      </c>
      <c r="D6946" t="s">
        <v>16502</v>
      </c>
      <c r="E6946">
        <v>15</v>
      </c>
      <c r="F6946">
        <v>467000</v>
      </c>
      <c r="G6946">
        <v>7005000</v>
      </c>
      <c r="H6946">
        <v>0.32</v>
      </c>
      <c r="I6946">
        <v>4763400</v>
      </c>
      <c r="J6946" t="s">
        <v>2566</v>
      </c>
      <c r="K6946" t="s">
        <v>2567</v>
      </c>
      <c r="L6946" t="s">
        <v>2798</v>
      </c>
    </row>
    <row r="6947" spans="1:12" x14ac:dyDescent="0.25">
      <c r="A6947" t="s">
        <v>16503</v>
      </c>
      <c r="B6947" t="s">
        <v>1053</v>
      </c>
      <c r="C6947" s="1">
        <v>45919</v>
      </c>
      <c r="D6947" t="s">
        <v>16504</v>
      </c>
      <c r="E6947">
        <v>40</v>
      </c>
      <c r="F6947">
        <v>250000</v>
      </c>
      <c r="G6947">
        <v>10000000</v>
      </c>
      <c r="H6947">
        <v>0.09</v>
      </c>
      <c r="I6947">
        <v>9100000</v>
      </c>
      <c r="J6947" t="s">
        <v>2583</v>
      </c>
      <c r="K6947" t="s">
        <v>2567</v>
      </c>
      <c r="L6947" t="s">
        <v>3089</v>
      </c>
    </row>
    <row r="6948" spans="1:12" x14ac:dyDescent="0.25">
      <c r="A6948" t="s">
        <v>16505</v>
      </c>
      <c r="B6948" t="s">
        <v>70</v>
      </c>
      <c r="C6948" s="1">
        <v>45567</v>
      </c>
      <c r="D6948" t="s">
        <v>16506</v>
      </c>
      <c r="E6948">
        <v>27</v>
      </c>
      <c r="F6948">
        <v>118000</v>
      </c>
      <c r="G6948">
        <v>3186000</v>
      </c>
      <c r="H6948">
        <v>0.25</v>
      </c>
      <c r="I6948">
        <v>2389500</v>
      </c>
      <c r="J6948" t="s">
        <v>2589</v>
      </c>
      <c r="K6948" t="s">
        <v>2567</v>
      </c>
      <c r="L6948" t="s">
        <v>3877</v>
      </c>
    </row>
    <row r="6949" spans="1:12" x14ac:dyDescent="0.25">
      <c r="A6949" t="s">
        <v>16507</v>
      </c>
      <c r="B6949" t="s">
        <v>288</v>
      </c>
      <c r="C6949" s="1">
        <v>45780</v>
      </c>
      <c r="D6949" t="s">
        <v>16508</v>
      </c>
      <c r="E6949">
        <v>13</v>
      </c>
      <c r="F6949">
        <v>408000</v>
      </c>
      <c r="G6949">
        <v>5304000</v>
      </c>
      <c r="H6949">
        <v>0.4</v>
      </c>
      <c r="I6949">
        <v>3182400</v>
      </c>
      <c r="J6949" t="s">
        <v>2580</v>
      </c>
      <c r="K6949" t="s">
        <v>2567</v>
      </c>
      <c r="L6949" t="s">
        <v>2568</v>
      </c>
    </row>
    <row r="6950" spans="1:12" x14ac:dyDescent="0.25">
      <c r="A6950" t="s">
        <v>16509</v>
      </c>
      <c r="B6950" t="s">
        <v>1933</v>
      </c>
      <c r="C6950" s="1">
        <v>45389</v>
      </c>
      <c r="D6950" t="s">
        <v>16510</v>
      </c>
      <c r="E6950">
        <v>34</v>
      </c>
      <c r="F6950">
        <v>145000</v>
      </c>
      <c r="G6950">
        <v>4930000</v>
      </c>
      <c r="H6950">
        <v>0.39</v>
      </c>
      <c r="I6950">
        <v>3007300</v>
      </c>
      <c r="J6950" t="s">
        <v>2583</v>
      </c>
      <c r="K6950" t="s">
        <v>2567</v>
      </c>
      <c r="L6950" t="s">
        <v>2568</v>
      </c>
    </row>
    <row r="6951" spans="1:12" x14ac:dyDescent="0.25">
      <c r="A6951" t="s">
        <v>16511</v>
      </c>
      <c r="B6951" t="s">
        <v>17</v>
      </c>
      <c r="C6951" s="1">
        <v>45874</v>
      </c>
      <c r="D6951" t="s">
        <v>16512</v>
      </c>
      <c r="E6951">
        <v>4</v>
      </c>
      <c r="F6951">
        <v>140000</v>
      </c>
      <c r="G6951">
        <v>560000</v>
      </c>
      <c r="H6951">
        <v>0.47</v>
      </c>
      <c r="I6951">
        <v>296800</v>
      </c>
      <c r="J6951" t="s">
        <v>2566</v>
      </c>
      <c r="K6951" t="s">
        <v>2567</v>
      </c>
      <c r="L6951" t="s">
        <v>2568</v>
      </c>
    </row>
    <row r="6952" spans="1:12" x14ac:dyDescent="0.25">
      <c r="A6952" t="s">
        <v>16513</v>
      </c>
      <c r="B6952" t="s">
        <v>1425</v>
      </c>
      <c r="C6952" s="1">
        <v>45672</v>
      </c>
      <c r="D6952" t="s">
        <v>16514</v>
      </c>
      <c r="E6952">
        <v>17</v>
      </c>
      <c r="F6952">
        <v>272000</v>
      </c>
      <c r="G6952">
        <v>4624000</v>
      </c>
      <c r="H6952">
        <v>0.01</v>
      </c>
      <c r="I6952">
        <v>4577760</v>
      </c>
      <c r="J6952" t="s">
        <v>2571</v>
      </c>
      <c r="K6952" t="s">
        <v>2716</v>
      </c>
      <c r="L6952" t="s">
        <v>2568</v>
      </c>
    </row>
    <row r="6953" spans="1:12" x14ac:dyDescent="0.25">
      <c r="A6953" t="s">
        <v>16515</v>
      </c>
      <c r="B6953" t="s">
        <v>1900</v>
      </c>
      <c r="C6953" s="1">
        <v>45588</v>
      </c>
      <c r="D6953" t="s">
        <v>16516</v>
      </c>
      <c r="E6953">
        <v>35</v>
      </c>
      <c r="F6953">
        <v>199000</v>
      </c>
      <c r="G6953">
        <v>6965000</v>
      </c>
      <c r="H6953">
        <v>0.42</v>
      </c>
      <c r="I6953">
        <v>4039700</v>
      </c>
      <c r="J6953" t="s">
        <v>2589</v>
      </c>
      <c r="K6953" t="s">
        <v>2567</v>
      </c>
      <c r="L6953" t="s">
        <v>3256</v>
      </c>
    </row>
    <row r="6954" spans="1:12" x14ac:dyDescent="0.25">
      <c r="A6954" t="s">
        <v>16517</v>
      </c>
      <c r="B6954" t="s">
        <v>230</v>
      </c>
      <c r="C6954" s="1">
        <v>45614</v>
      </c>
      <c r="D6954" t="s">
        <v>16518</v>
      </c>
      <c r="E6954">
        <v>35</v>
      </c>
      <c r="F6954">
        <v>366000</v>
      </c>
      <c r="G6954">
        <v>12810000</v>
      </c>
      <c r="H6954">
        <v>0.43</v>
      </c>
      <c r="I6954">
        <v>7301700</v>
      </c>
      <c r="J6954" t="s">
        <v>2566</v>
      </c>
      <c r="K6954" t="s">
        <v>2567</v>
      </c>
      <c r="L6954" t="s">
        <v>4351</v>
      </c>
    </row>
    <row r="6955" spans="1:12" x14ac:dyDescent="0.25">
      <c r="A6955" t="s">
        <v>16519</v>
      </c>
      <c r="B6955" t="s">
        <v>17</v>
      </c>
      <c r="C6955" s="1">
        <v>45827</v>
      </c>
      <c r="D6955" t="s">
        <v>16520</v>
      </c>
      <c r="E6955">
        <v>10</v>
      </c>
      <c r="F6955">
        <v>370000</v>
      </c>
      <c r="G6955">
        <v>3700000</v>
      </c>
      <c r="H6955">
        <v>0.31</v>
      </c>
      <c r="I6955">
        <v>2553000</v>
      </c>
      <c r="J6955" t="s">
        <v>2580</v>
      </c>
      <c r="K6955" t="s">
        <v>2567</v>
      </c>
      <c r="L6955" t="s">
        <v>3054</v>
      </c>
    </row>
    <row r="6956" spans="1:12" x14ac:dyDescent="0.25">
      <c r="A6956" t="s">
        <v>16521</v>
      </c>
      <c r="B6956" t="s">
        <v>1773</v>
      </c>
      <c r="C6956" s="1">
        <v>45632</v>
      </c>
      <c r="D6956" t="s">
        <v>16522</v>
      </c>
      <c r="E6956">
        <v>24</v>
      </c>
      <c r="F6956">
        <v>184000</v>
      </c>
      <c r="G6956">
        <v>4416000</v>
      </c>
      <c r="H6956">
        <v>0.43</v>
      </c>
      <c r="I6956">
        <v>2517120</v>
      </c>
      <c r="J6956" t="s">
        <v>2566</v>
      </c>
      <c r="K6956" t="s">
        <v>2567</v>
      </c>
      <c r="L6956" t="s">
        <v>2798</v>
      </c>
    </row>
    <row r="6957" spans="1:12" x14ac:dyDescent="0.25">
      <c r="A6957" t="s">
        <v>16523</v>
      </c>
      <c r="B6957" t="s">
        <v>397</v>
      </c>
      <c r="C6957" s="1">
        <v>45634</v>
      </c>
      <c r="D6957" t="s">
        <v>16524</v>
      </c>
      <c r="E6957">
        <v>13</v>
      </c>
      <c r="F6957">
        <v>23000</v>
      </c>
      <c r="G6957">
        <v>299000</v>
      </c>
      <c r="H6957">
        <v>0.23</v>
      </c>
      <c r="I6957">
        <v>230230</v>
      </c>
      <c r="J6957" t="s">
        <v>2589</v>
      </c>
      <c r="K6957" t="s">
        <v>2567</v>
      </c>
      <c r="L6957" t="s">
        <v>2568</v>
      </c>
    </row>
    <row r="6958" spans="1:12" x14ac:dyDescent="0.25">
      <c r="A6958" t="s">
        <v>16525</v>
      </c>
      <c r="B6958" t="s">
        <v>943</v>
      </c>
      <c r="C6958" s="1">
        <v>45819</v>
      </c>
      <c r="D6958" t="s">
        <v>16526</v>
      </c>
      <c r="E6958">
        <v>17</v>
      </c>
      <c r="F6958">
        <v>396000</v>
      </c>
      <c r="G6958">
        <v>6732000</v>
      </c>
      <c r="H6958">
        <v>0.03</v>
      </c>
      <c r="I6958">
        <v>6530040</v>
      </c>
      <c r="J6958" t="s">
        <v>2583</v>
      </c>
      <c r="K6958" t="s">
        <v>2567</v>
      </c>
      <c r="L6958" t="s">
        <v>2568</v>
      </c>
    </row>
    <row r="6959" spans="1:12" x14ac:dyDescent="0.25">
      <c r="A6959" t="s">
        <v>16527</v>
      </c>
      <c r="B6959" t="s">
        <v>1461</v>
      </c>
      <c r="C6959" s="1">
        <v>45696</v>
      </c>
      <c r="D6959" t="s">
        <v>16528</v>
      </c>
      <c r="E6959">
        <v>8</v>
      </c>
      <c r="F6959">
        <v>258000</v>
      </c>
      <c r="G6959">
        <v>2064000</v>
      </c>
      <c r="H6959">
        <v>0</v>
      </c>
      <c r="I6959">
        <v>2064000</v>
      </c>
      <c r="J6959" t="s">
        <v>2589</v>
      </c>
      <c r="K6959" t="s">
        <v>2567</v>
      </c>
      <c r="L6959" t="s">
        <v>2924</v>
      </c>
    </row>
    <row r="6960" spans="1:12" x14ac:dyDescent="0.25">
      <c r="A6960" t="s">
        <v>16529</v>
      </c>
      <c r="B6960" t="s">
        <v>435</v>
      </c>
      <c r="C6960" s="1">
        <v>45798</v>
      </c>
      <c r="D6960" t="s">
        <v>16530</v>
      </c>
      <c r="E6960">
        <v>36</v>
      </c>
      <c r="F6960">
        <v>409000</v>
      </c>
      <c r="G6960">
        <v>14724000</v>
      </c>
      <c r="H6960">
        <v>0.33</v>
      </c>
      <c r="I6960">
        <v>9865080</v>
      </c>
      <c r="J6960" t="s">
        <v>2571</v>
      </c>
      <c r="K6960" t="s">
        <v>2567</v>
      </c>
      <c r="L6960" t="s">
        <v>2937</v>
      </c>
    </row>
    <row r="6961" spans="1:12" x14ac:dyDescent="0.25">
      <c r="A6961" t="s">
        <v>16531</v>
      </c>
      <c r="B6961" t="s">
        <v>940</v>
      </c>
      <c r="C6961" s="1">
        <v>45698</v>
      </c>
      <c r="D6961" t="s">
        <v>16532</v>
      </c>
      <c r="E6961">
        <v>23</v>
      </c>
      <c r="F6961">
        <v>400000</v>
      </c>
      <c r="G6961">
        <v>9200000</v>
      </c>
      <c r="H6961">
        <v>0.09</v>
      </c>
      <c r="I6961">
        <v>8372000</v>
      </c>
      <c r="J6961" t="s">
        <v>2580</v>
      </c>
      <c r="K6961" t="s">
        <v>2661</v>
      </c>
      <c r="L6961" t="s">
        <v>2568</v>
      </c>
    </row>
    <row r="6962" spans="1:12" x14ac:dyDescent="0.25">
      <c r="A6962" t="s">
        <v>16533</v>
      </c>
      <c r="B6962" t="s">
        <v>131</v>
      </c>
      <c r="C6962" s="1">
        <v>45832</v>
      </c>
      <c r="D6962" t="s">
        <v>16534</v>
      </c>
      <c r="E6962">
        <v>11</v>
      </c>
      <c r="F6962">
        <v>384000</v>
      </c>
      <c r="G6962">
        <v>4224000</v>
      </c>
      <c r="H6962">
        <v>0.31</v>
      </c>
      <c r="I6962">
        <v>2914560</v>
      </c>
      <c r="J6962" t="s">
        <v>2583</v>
      </c>
      <c r="K6962" t="s">
        <v>2567</v>
      </c>
      <c r="L6962" t="s">
        <v>2568</v>
      </c>
    </row>
    <row r="6963" spans="1:12" x14ac:dyDescent="0.25">
      <c r="A6963" t="s">
        <v>16535</v>
      </c>
      <c r="B6963" t="s">
        <v>2397</v>
      </c>
      <c r="C6963" s="1">
        <v>45868</v>
      </c>
      <c r="D6963" t="s">
        <v>16536</v>
      </c>
      <c r="E6963">
        <v>32</v>
      </c>
      <c r="F6963">
        <v>186000</v>
      </c>
      <c r="G6963">
        <v>5952000</v>
      </c>
      <c r="H6963">
        <v>0.27</v>
      </c>
      <c r="I6963">
        <v>4344960</v>
      </c>
      <c r="J6963" t="s">
        <v>2580</v>
      </c>
      <c r="K6963" t="s">
        <v>2567</v>
      </c>
      <c r="L6963" t="s">
        <v>4296</v>
      </c>
    </row>
    <row r="6964" spans="1:12" x14ac:dyDescent="0.25">
      <c r="A6964" t="s">
        <v>16537</v>
      </c>
      <c r="B6964" t="s">
        <v>469</v>
      </c>
      <c r="C6964" s="1">
        <v>45696</v>
      </c>
      <c r="D6964" t="s">
        <v>16538</v>
      </c>
      <c r="E6964">
        <v>15</v>
      </c>
      <c r="F6964">
        <v>403000</v>
      </c>
      <c r="G6964">
        <v>6045000</v>
      </c>
      <c r="H6964">
        <v>0.26</v>
      </c>
      <c r="I6964">
        <v>4473300</v>
      </c>
      <c r="J6964" t="s">
        <v>2580</v>
      </c>
      <c r="K6964" t="s">
        <v>2567</v>
      </c>
      <c r="L6964" t="s">
        <v>2720</v>
      </c>
    </row>
    <row r="6965" spans="1:12" x14ac:dyDescent="0.25">
      <c r="A6965" t="s">
        <v>16539</v>
      </c>
      <c r="B6965" t="s">
        <v>1033</v>
      </c>
      <c r="C6965" s="1">
        <v>45692</v>
      </c>
      <c r="D6965" t="s">
        <v>16540</v>
      </c>
      <c r="E6965">
        <v>20</v>
      </c>
      <c r="F6965">
        <v>395000</v>
      </c>
      <c r="G6965">
        <v>7900000</v>
      </c>
      <c r="H6965">
        <v>0.48</v>
      </c>
      <c r="I6965">
        <v>4108000</v>
      </c>
      <c r="J6965" t="s">
        <v>2589</v>
      </c>
      <c r="K6965" t="s">
        <v>2567</v>
      </c>
      <c r="L6965" t="s">
        <v>2789</v>
      </c>
    </row>
    <row r="6966" spans="1:12" x14ac:dyDescent="0.25">
      <c r="A6966" t="s">
        <v>16541</v>
      </c>
      <c r="B6966" t="s">
        <v>1281</v>
      </c>
      <c r="C6966" s="1">
        <v>45905</v>
      </c>
      <c r="D6966" t="s">
        <v>16542</v>
      </c>
      <c r="E6966">
        <v>20</v>
      </c>
      <c r="F6966">
        <v>388000</v>
      </c>
      <c r="G6966">
        <v>7760000</v>
      </c>
      <c r="H6966">
        <v>0.4</v>
      </c>
      <c r="I6966">
        <v>4656000</v>
      </c>
      <c r="J6966" t="s">
        <v>2566</v>
      </c>
      <c r="K6966" t="s">
        <v>2567</v>
      </c>
      <c r="L6966" t="s">
        <v>2568</v>
      </c>
    </row>
    <row r="6967" spans="1:12" x14ac:dyDescent="0.25">
      <c r="A6967" t="s">
        <v>16543</v>
      </c>
      <c r="B6967" t="s">
        <v>2355</v>
      </c>
      <c r="C6967" s="1">
        <v>45717</v>
      </c>
      <c r="D6967" t="s">
        <v>16544</v>
      </c>
      <c r="E6967">
        <v>20</v>
      </c>
      <c r="F6967">
        <v>459000</v>
      </c>
      <c r="G6967">
        <v>9180000</v>
      </c>
      <c r="H6967">
        <v>0</v>
      </c>
      <c r="I6967">
        <v>9180000</v>
      </c>
      <c r="J6967" t="s">
        <v>2571</v>
      </c>
      <c r="K6967" t="s">
        <v>2567</v>
      </c>
      <c r="L6967" t="s">
        <v>2568</v>
      </c>
    </row>
    <row r="6968" spans="1:12" x14ac:dyDescent="0.25">
      <c r="A6968" t="s">
        <v>16545</v>
      </c>
      <c r="B6968" t="s">
        <v>877</v>
      </c>
      <c r="C6968" s="1">
        <v>45766</v>
      </c>
      <c r="D6968" t="s">
        <v>16546</v>
      </c>
      <c r="E6968">
        <v>23</v>
      </c>
      <c r="F6968">
        <v>430000</v>
      </c>
      <c r="G6968">
        <v>9890000</v>
      </c>
      <c r="H6968">
        <v>0.43</v>
      </c>
      <c r="I6968">
        <v>5637300</v>
      </c>
      <c r="J6968" t="s">
        <v>2580</v>
      </c>
      <c r="K6968" t="s">
        <v>2567</v>
      </c>
      <c r="L6968" t="s">
        <v>2671</v>
      </c>
    </row>
    <row r="6969" spans="1:12" x14ac:dyDescent="0.25">
      <c r="A6969" t="s">
        <v>16547</v>
      </c>
      <c r="B6969" t="s">
        <v>1213</v>
      </c>
      <c r="C6969" s="1">
        <v>45891</v>
      </c>
      <c r="D6969" t="s">
        <v>16548</v>
      </c>
      <c r="E6969">
        <v>33</v>
      </c>
      <c r="F6969">
        <v>402000</v>
      </c>
      <c r="G6969">
        <v>13266000</v>
      </c>
      <c r="H6969">
        <v>0.03</v>
      </c>
      <c r="I6969">
        <v>12868020</v>
      </c>
      <c r="J6969" t="s">
        <v>2566</v>
      </c>
      <c r="K6969" t="s">
        <v>2661</v>
      </c>
      <c r="L6969" t="s">
        <v>2568</v>
      </c>
    </row>
    <row r="6970" spans="1:12" x14ac:dyDescent="0.25">
      <c r="A6970" t="s">
        <v>16549</v>
      </c>
      <c r="B6970" t="s">
        <v>1187</v>
      </c>
      <c r="C6970" s="1">
        <v>45894</v>
      </c>
      <c r="D6970" t="s">
        <v>16550</v>
      </c>
      <c r="E6970">
        <v>32</v>
      </c>
      <c r="F6970">
        <v>500000</v>
      </c>
      <c r="G6970">
        <v>16000000</v>
      </c>
      <c r="H6970">
        <v>0.15</v>
      </c>
      <c r="I6970">
        <v>13600000</v>
      </c>
      <c r="J6970" t="s">
        <v>2580</v>
      </c>
      <c r="K6970" t="s">
        <v>2567</v>
      </c>
      <c r="L6970" t="s">
        <v>2568</v>
      </c>
    </row>
    <row r="6971" spans="1:12" x14ac:dyDescent="0.25">
      <c r="A6971" t="s">
        <v>16551</v>
      </c>
      <c r="B6971" t="s">
        <v>934</v>
      </c>
      <c r="C6971" s="1">
        <v>45843</v>
      </c>
      <c r="D6971" t="s">
        <v>16552</v>
      </c>
      <c r="E6971">
        <v>11</v>
      </c>
      <c r="F6971">
        <v>415000</v>
      </c>
      <c r="G6971">
        <v>4565000</v>
      </c>
      <c r="H6971">
        <v>0</v>
      </c>
      <c r="I6971">
        <v>4565000</v>
      </c>
      <c r="J6971" t="s">
        <v>2580</v>
      </c>
      <c r="K6971" t="s">
        <v>2567</v>
      </c>
      <c r="L6971" t="s">
        <v>3076</v>
      </c>
    </row>
    <row r="6972" spans="1:12" x14ac:dyDescent="0.25">
      <c r="A6972" t="s">
        <v>16553</v>
      </c>
      <c r="B6972" t="s">
        <v>2157</v>
      </c>
      <c r="C6972" s="1">
        <v>45699</v>
      </c>
      <c r="D6972" t="s">
        <v>16554</v>
      </c>
      <c r="E6972">
        <v>24</v>
      </c>
      <c r="F6972">
        <v>236000</v>
      </c>
      <c r="G6972">
        <v>5664000</v>
      </c>
      <c r="H6972">
        <v>0.37</v>
      </c>
      <c r="I6972">
        <v>3568320</v>
      </c>
      <c r="J6972" t="s">
        <v>2566</v>
      </c>
      <c r="K6972" t="s">
        <v>2567</v>
      </c>
      <c r="L6972" t="s">
        <v>2568</v>
      </c>
    </row>
    <row r="6973" spans="1:12" x14ac:dyDescent="0.25">
      <c r="A6973" t="s">
        <v>16555</v>
      </c>
      <c r="B6973" t="s">
        <v>1846</v>
      </c>
      <c r="C6973" s="1">
        <v>45636</v>
      </c>
      <c r="D6973" t="s">
        <v>16556</v>
      </c>
      <c r="E6973">
        <v>25</v>
      </c>
      <c r="F6973">
        <v>155000</v>
      </c>
      <c r="G6973">
        <v>3875000</v>
      </c>
      <c r="H6973">
        <v>0.03</v>
      </c>
      <c r="I6973">
        <v>3758750</v>
      </c>
      <c r="J6973" t="s">
        <v>2571</v>
      </c>
      <c r="K6973" t="s">
        <v>2567</v>
      </c>
      <c r="L6973" t="s">
        <v>2631</v>
      </c>
    </row>
    <row r="6974" spans="1:12" x14ac:dyDescent="0.25">
      <c r="A6974" t="s">
        <v>16557</v>
      </c>
      <c r="B6974" t="s">
        <v>630</v>
      </c>
      <c r="C6974" s="1">
        <v>45594</v>
      </c>
      <c r="D6974" t="s">
        <v>16558</v>
      </c>
      <c r="E6974">
        <v>21</v>
      </c>
      <c r="F6974">
        <v>16000</v>
      </c>
      <c r="G6974">
        <v>336000</v>
      </c>
      <c r="H6974">
        <v>0.04</v>
      </c>
      <c r="I6974">
        <v>322560</v>
      </c>
      <c r="J6974" t="s">
        <v>2571</v>
      </c>
      <c r="K6974" t="s">
        <v>2567</v>
      </c>
      <c r="L6974" t="s">
        <v>2568</v>
      </c>
    </row>
    <row r="6975" spans="1:12" x14ac:dyDescent="0.25">
      <c r="A6975" t="s">
        <v>16559</v>
      </c>
      <c r="B6975" t="s">
        <v>2467</v>
      </c>
      <c r="C6975" s="1">
        <v>45786</v>
      </c>
      <c r="D6975" t="s">
        <v>16560</v>
      </c>
      <c r="E6975">
        <v>18</v>
      </c>
      <c r="F6975">
        <v>306000</v>
      </c>
      <c r="G6975">
        <v>5508000</v>
      </c>
      <c r="H6975">
        <v>0.27</v>
      </c>
      <c r="I6975">
        <v>4020840</v>
      </c>
      <c r="J6975" t="s">
        <v>2566</v>
      </c>
      <c r="K6975" t="s">
        <v>2567</v>
      </c>
      <c r="L6975" t="s">
        <v>2568</v>
      </c>
    </row>
    <row r="6976" spans="1:12" x14ac:dyDescent="0.25">
      <c r="A6976" t="s">
        <v>16561</v>
      </c>
      <c r="B6976" t="s">
        <v>859</v>
      </c>
      <c r="C6976" s="1">
        <v>45713</v>
      </c>
      <c r="D6976" t="s">
        <v>16562</v>
      </c>
      <c r="E6976">
        <v>17</v>
      </c>
      <c r="F6976">
        <v>253000</v>
      </c>
      <c r="G6976">
        <v>4301000</v>
      </c>
      <c r="H6976">
        <v>0.35</v>
      </c>
      <c r="I6976">
        <v>2795650</v>
      </c>
      <c r="J6976" t="s">
        <v>2580</v>
      </c>
      <c r="K6976" t="s">
        <v>2567</v>
      </c>
      <c r="L6976" t="s">
        <v>2568</v>
      </c>
    </row>
    <row r="6977" spans="1:12" x14ac:dyDescent="0.25">
      <c r="A6977" t="s">
        <v>16563</v>
      </c>
      <c r="B6977" t="s">
        <v>972</v>
      </c>
      <c r="C6977" s="1">
        <v>45635</v>
      </c>
      <c r="D6977" t="s">
        <v>16564</v>
      </c>
      <c r="E6977">
        <v>18</v>
      </c>
      <c r="F6977">
        <v>338000</v>
      </c>
      <c r="G6977">
        <v>6084000</v>
      </c>
      <c r="H6977">
        <v>0.31</v>
      </c>
      <c r="I6977">
        <v>4197960</v>
      </c>
      <c r="J6977" t="s">
        <v>2566</v>
      </c>
      <c r="K6977" t="s">
        <v>2567</v>
      </c>
      <c r="L6977" t="s">
        <v>2568</v>
      </c>
    </row>
    <row r="6978" spans="1:12" x14ac:dyDescent="0.25">
      <c r="A6978" t="s">
        <v>16565</v>
      </c>
      <c r="B6978" t="s">
        <v>2274</v>
      </c>
      <c r="C6978" s="1">
        <v>45911</v>
      </c>
      <c r="D6978" t="s">
        <v>16566</v>
      </c>
      <c r="E6978">
        <v>31</v>
      </c>
      <c r="F6978">
        <v>486000</v>
      </c>
      <c r="G6978">
        <v>15066000</v>
      </c>
      <c r="H6978">
        <v>0.45</v>
      </c>
      <c r="I6978">
        <v>8286300</v>
      </c>
      <c r="J6978" t="s">
        <v>2571</v>
      </c>
      <c r="K6978" t="s">
        <v>2567</v>
      </c>
      <c r="L6978" t="s">
        <v>2568</v>
      </c>
    </row>
    <row r="6979" spans="1:12" x14ac:dyDescent="0.25">
      <c r="A6979" t="s">
        <v>16567</v>
      </c>
      <c r="B6979" t="s">
        <v>530</v>
      </c>
      <c r="C6979" s="1">
        <v>45656</v>
      </c>
      <c r="D6979" t="s">
        <v>16568</v>
      </c>
      <c r="E6979">
        <v>30</v>
      </c>
      <c r="F6979">
        <v>433000</v>
      </c>
      <c r="G6979">
        <v>12990000</v>
      </c>
      <c r="H6979">
        <v>0.43</v>
      </c>
      <c r="I6979">
        <v>7404300</v>
      </c>
      <c r="J6979" t="s">
        <v>2566</v>
      </c>
      <c r="K6979" t="s">
        <v>2567</v>
      </c>
      <c r="L6979" t="s">
        <v>2607</v>
      </c>
    </row>
    <row r="6980" spans="1:12" x14ac:dyDescent="0.25">
      <c r="A6980" t="s">
        <v>16569</v>
      </c>
      <c r="B6980" t="s">
        <v>1193</v>
      </c>
      <c r="C6980" s="1">
        <v>45923</v>
      </c>
      <c r="D6980" t="s">
        <v>16570</v>
      </c>
      <c r="E6980">
        <v>17</v>
      </c>
      <c r="F6980">
        <v>315000</v>
      </c>
      <c r="G6980">
        <v>5355000</v>
      </c>
      <c r="H6980">
        <v>0</v>
      </c>
      <c r="I6980">
        <v>5355000</v>
      </c>
      <c r="J6980" t="s">
        <v>2589</v>
      </c>
      <c r="K6980" t="s">
        <v>2716</v>
      </c>
      <c r="L6980" t="s">
        <v>2568</v>
      </c>
    </row>
    <row r="6981" spans="1:12" x14ac:dyDescent="0.25">
      <c r="A6981" t="s">
        <v>16571</v>
      </c>
      <c r="B6981" t="s">
        <v>1299</v>
      </c>
      <c r="C6981" s="1">
        <v>45734</v>
      </c>
      <c r="D6981" t="s">
        <v>16572</v>
      </c>
      <c r="E6981">
        <v>7</v>
      </c>
      <c r="F6981">
        <v>13000</v>
      </c>
      <c r="G6981">
        <v>91000</v>
      </c>
      <c r="H6981">
        <v>0.31</v>
      </c>
      <c r="I6981">
        <v>62790</v>
      </c>
      <c r="J6981" t="s">
        <v>2571</v>
      </c>
      <c r="K6981" t="s">
        <v>2567</v>
      </c>
      <c r="L6981" t="s">
        <v>2568</v>
      </c>
    </row>
    <row r="6982" spans="1:12" x14ac:dyDescent="0.25">
      <c r="A6982" t="s">
        <v>16573</v>
      </c>
      <c r="B6982" t="s">
        <v>1966</v>
      </c>
      <c r="C6982" s="1">
        <v>45622</v>
      </c>
      <c r="D6982" t="s">
        <v>16574</v>
      </c>
      <c r="E6982">
        <v>13</v>
      </c>
      <c r="F6982">
        <v>288000</v>
      </c>
      <c r="G6982">
        <v>3744000</v>
      </c>
      <c r="H6982">
        <v>0.08</v>
      </c>
      <c r="I6982">
        <v>3444480</v>
      </c>
      <c r="J6982" t="s">
        <v>2571</v>
      </c>
      <c r="K6982" t="s">
        <v>2567</v>
      </c>
      <c r="L6982" t="s">
        <v>2677</v>
      </c>
    </row>
    <row r="6983" spans="1:12" x14ac:dyDescent="0.25">
      <c r="A6983" t="s">
        <v>16575</v>
      </c>
      <c r="B6983" t="s">
        <v>2393</v>
      </c>
      <c r="C6983" s="1">
        <v>45818</v>
      </c>
      <c r="D6983" t="s">
        <v>16576</v>
      </c>
      <c r="E6983">
        <v>16</v>
      </c>
      <c r="F6983">
        <v>447000</v>
      </c>
      <c r="G6983">
        <v>7152000</v>
      </c>
      <c r="H6983">
        <v>0.06</v>
      </c>
      <c r="I6983">
        <v>6722880</v>
      </c>
      <c r="J6983" t="s">
        <v>2583</v>
      </c>
      <c r="K6983" t="s">
        <v>2567</v>
      </c>
      <c r="L6983" t="s">
        <v>2568</v>
      </c>
    </row>
    <row r="6984" spans="1:12" x14ac:dyDescent="0.25">
      <c r="A6984" t="s">
        <v>16577</v>
      </c>
      <c r="B6984" t="s">
        <v>871</v>
      </c>
      <c r="C6984" s="1">
        <v>45549</v>
      </c>
      <c r="D6984" t="s">
        <v>16578</v>
      </c>
      <c r="E6984">
        <v>6</v>
      </c>
      <c r="F6984">
        <v>231000</v>
      </c>
      <c r="G6984">
        <v>1386000</v>
      </c>
      <c r="H6984">
        <v>0.14000000000000001</v>
      </c>
      <c r="I6984">
        <v>1191960</v>
      </c>
      <c r="J6984" t="s">
        <v>2583</v>
      </c>
      <c r="K6984" t="s">
        <v>2567</v>
      </c>
      <c r="L6984" t="s">
        <v>2984</v>
      </c>
    </row>
    <row r="6985" spans="1:12" x14ac:dyDescent="0.25">
      <c r="A6985" t="s">
        <v>16579</v>
      </c>
      <c r="B6985" t="s">
        <v>738</v>
      </c>
      <c r="C6985" s="1">
        <v>45680</v>
      </c>
      <c r="D6985" t="s">
        <v>16580</v>
      </c>
      <c r="E6985">
        <v>5</v>
      </c>
      <c r="F6985">
        <v>249000</v>
      </c>
      <c r="G6985">
        <v>1245000</v>
      </c>
      <c r="H6985">
        <v>0.41</v>
      </c>
      <c r="I6985">
        <v>734550</v>
      </c>
      <c r="J6985" t="s">
        <v>2580</v>
      </c>
      <c r="K6985" t="s">
        <v>2567</v>
      </c>
      <c r="L6985" t="s">
        <v>2568</v>
      </c>
    </row>
    <row r="6986" spans="1:12" x14ac:dyDescent="0.25">
      <c r="A6986" t="s">
        <v>16581</v>
      </c>
      <c r="B6986" t="s">
        <v>1213</v>
      </c>
      <c r="C6986" s="1">
        <v>45907</v>
      </c>
      <c r="D6986" t="s">
        <v>16582</v>
      </c>
      <c r="E6986">
        <v>29</v>
      </c>
      <c r="F6986">
        <v>458000</v>
      </c>
      <c r="G6986">
        <v>13282000</v>
      </c>
      <c r="H6986">
        <v>0.32</v>
      </c>
      <c r="I6986">
        <v>9031760</v>
      </c>
      <c r="J6986" t="s">
        <v>2580</v>
      </c>
      <c r="K6986" t="s">
        <v>2661</v>
      </c>
      <c r="L6986" t="s">
        <v>2652</v>
      </c>
    </row>
    <row r="6987" spans="1:12" x14ac:dyDescent="0.25">
      <c r="A6987" t="s">
        <v>16583</v>
      </c>
      <c r="B6987" t="s">
        <v>669</v>
      </c>
      <c r="C6987" s="1">
        <v>45578</v>
      </c>
      <c r="D6987" t="s">
        <v>16584</v>
      </c>
      <c r="E6987">
        <v>6</v>
      </c>
      <c r="F6987">
        <v>286000</v>
      </c>
      <c r="G6987">
        <v>1716000</v>
      </c>
      <c r="H6987">
        <v>0.09</v>
      </c>
      <c r="I6987">
        <v>1561560</v>
      </c>
      <c r="J6987" t="s">
        <v>2566</v>
      </c>
      <c r="K6987" t="s">
        <v>2567</v>
      </c>
      <c r="L6987" t="s">
        <v>2568</v>
      </c>
    </row>
    <row r="6988" spans="1:12" x14ac:dyDescent="0.25">
      <c r="A6988" t="s">
        <v>16585</v>
      </c>
      <c r="B6988" t="s">
        <v>1790</v>
      </c>
      <c r="C6988" s="1">
        <v>45867</v>
      </c>
      <c r="D6988" t="s">
        <v>16586</v>
      </c>
      <c r="E6988">
        <v>22</v>
      </c>
      <c r="F6988">
        <v>413000</v>
      </c>
      <c r="G6988">
        <v>9086000</v>
      </c>
      <c r="H6988">
        <v>0.2</v>
      </c>
      <c r="I6988">
        <v>7268800</v>
      </c>
      <c r="J6988" t="s">
        <v>2583</v>
      </c>
      <c r="K6988" t="s">
        <v>2567</v>
      </c>
      <c r="L6988" t="s">
        <v>2568</v>
      </c>
    </row>
    <row r="6989" spans="1:12" x14ac:dyDescent="0.25">
      <c r="A6989" t="s">
        <v>16587</v>
      </c>
      <c r="B6989" t="s">
        <v>982</v>
      </c>
      <c r="C6989" s="1">
        <v>45905</v>
      </c>
      <c r="D6989" t="s">
        <v>16588</v>
      </c>
      <c r="E6989">
        <v>23</v>
      </c>
      <c r="F6989">
        <v>391000</v>
      </c>
      <c r="G6989">
        <v>8993000</v>
      </c>
      <c r="H6989">
        <v>0</v>
      </c>
      <c r="I6989">
        <v>8993000</v>
      </c>
      <c r="J6989" t="s">
        <v>2566</v>
      </c>
      <c r="K6989" t="s">
        <v>2567</v>
      </c>
      <c r="L6989" t="s">
        <v>2607</v>
      </c>
    </row>
    <row r="6990" spans="1:12" x14ac:dyDescent="0.25">
      <c r="A6990" t="s">
        <v>16589</v>
      </c>
      <c r="B6990" t="s">
        <v>1850</v>
      </c>
      <c r="C6990" s="1">
        <v>45678</v>
      </c>
      <c r="D6990" t="s">
        <v>16590</v>
      </c>
      <c r="E6990">
        <v>38</v>
      </c>
      <c r="F6990">
        <v>118000</v>
      </c>
      <c r="G6990">
        <v>4484000</v>
      </c>
      <c r="H6990">
        <v>0.19</v>
      </c>
      <c r="I6990">
        <v>3632040</v>
      </c>
      <c r="J6990" t="s">
        <v>2571</v>
      </c>
      <c r="K6990" t="s">
        <v>2567</v>
      </c>
      <c r="L6990" t="s">
        <v>2924</v>
      </c>
    </row>
    <row r="6991" spans="1:12" x14ac:dyDescent="0.25">
      <c r="A6991" t="s">
        <v>16591</v>
      </c>
      <c r="B6991" t="s">
        <v>2397</v>
      </c>
      <c r="C6991" s="1">
        <v>45900</v>
      </c>
      <c r="D6991" t="s">
        <v>16592</v>
      </c>
      <c r="E6991">
        <v>33</v>
      </c>
      <c r="F6991">
        <v>218000</v>
      </c>
      <c r="G6991">
        <v>7194000</v>
      </c>
      <c r="H6991">
        <v>0.48</v>
      </c>
      <c r="I6991">
        <v>3740880</v>
      </c>
      <c r="J6991" t="s">
        <v>2566</v>
      </c>
      <c r="K6991" t="s">
        <v>2567</v>
      </c>
      <c r="L6991" t="s">
        <v>4296</v>
      </c>
    </row>
    <row r="6992" spans="1:12" x14ac:dyDescent="0.25">
      <c r="A6992" t="s">
        <v>16593</v>
      </c>
      <c r="B6992" t="s">
        <v>905</v>
      </c>
      <c r="C6992" s="1">
        <v>45523</v>
      </c>
      <c r="D6992" t="s">
        <v>16594</v>
      </c>
      <c r="E6992">
        <v>36</v>
      </c>
      <c r="F6992">
        <v>192000</v>
      </c>
      <c r="G6992">
        <v>6912000</v>
      </c>
      <c r="H6992">
        <v>0.37</v>
      </c>
      <c r="I6992">
        <v>4354560</v>
      </c>
      <c r="J6992" t="s">
        <v>2571</v>
      </c>
      <c r="K6992" t="s">
        <v>2567</v>
      </c>
      <c r="L6992" t="s">
        <v>2568</v>
      </c>
    </row>
    <row r="6993" spans="1:12" x14ac:dyDescent="0.25">
      <c r="A6993" t="s">
        <v>16595</v>
      </c>
      <c r="B6993" t="s">
        <v>2146</v>
      </c>
      <c r="C6993" s="1">
        <v>45595</v>
      </c>
      <c r="D6993" t="s">
        <v>16596</v>
      </c>
      <c r="E6993">
        <v>19</v>
      </c>
      <c r="F6993">
        <v>180000</v>
      </c>
      <c r="G6993">
        <v>3420000</v>
      </c>
      <c r="H6993">
        <v>0.3</v>
      </c>
      <c r="I6993">
        <v>2394000</v>
      </c>
      <c r="J6993" t="s">
        <v>2583</v>
      </c>
      <c r="K6993" t="s">
        <v>2567</v>
      </c>
      <c r="L6993" t="s">
        <v>2568</v>
      </c>
    </row>
    <row r="6994" spans="1:12" x14ac:dyDescent="0.25">
      <c r="A6994" t="s">
        <v>16597</v>
      </c>
      <c r="B6994" t="s">
        <v>2192</v>
      </c>
      <c r="C6994" s="1">
        <v>45721</v>
      </c>
      <c r="D6994" t="s">
        <v>16598</v>
      </c>
      <c r="E6994">
        <v>31</v>
      </c>
      <c r="F6994">
        <v>323000</v>
      </c>
      <c r="G6994">
        <v>10013000</v>
      </c>
      <c r="H6994">
        <v>0.37</v>
      </c>
      <c r="I6994">
        <v>6308190</v>
      </c>
      <c r="J6994" t="s">
        <v>2580</v>
      </c>
      <c r="K6994" t="s">
        <v>2567</v>
      </c>
      <c r="L6994" t="s">
        <v>2568</v>
      </c>
    </row>
    <row r="6995" spans="1:12" x14ac:dyDescent="0.25">
      <c r="A6995" t="s">
        <v>16599</v>
      </c>
      <c r="B6995" t="s">
        <v>1362</v>
      </c>
      <c r="C6995" s="1">
        <v>45379</v>
      </c>
      <c r="D6995" t="s">
        <v>16600</v>
      </c>
      <c r="E6995">
        <v>18</v>
      </c>
      <c r="F6995">
        <v>84000</v>
      </c>
      <c r="G6995">
        <v>1512000</v>
      </c>
      <c r="H6995">
        <v>0.25</v>
      </c>
      <c r="I6995">
        <v>1134000</v>
      </c>
      <c r="J6995" t="s">
        <v>2589</v>
      </c>
      <c r="K6995" t="s">
        <v>2661</v>
      </c>
      <c r="L6995" t="s">
        <v>3089</v>
      </c>
    </row>
    <row r="6996" spans="1:12" x14ac:dyDescent="0.25">
      <c r="A6996" t="s">
        <v>16601</v>
      </c>
      <c r="B6996" t="s">
        <v>1574</v>
      </c>
      <c r="C6996" s="1">
        <v>45617</v>
      </c>
      <c r="D6996" t="s">
        <v>16602</v>
      </c>
      <c r="E6996">
        <v>32</v>
      </c>
      <c r="F6996">
        <v>334000</v>
      </c>
      <c r="G6996">
        <v>10688000</v>
      </c>
      <c r="H6996">
        <v>0.19</v>
      </c>
      <c r="I6996">
        <v>8657280</v>
      </c>
      <c r="J6996" t="s">
        <v>2589</v>
      </c>
      <c r="K6996" t="s">
        <v>2567</v>
      </c>
      <c r="L6996" t="s">
        <v>2849</v>
      </c>
    </row>
    <row r="6997" spans="1:12" x14ac:dyDescent="0.25">
      <c r="A6997" t="s">
        <v>16603</v>
      </c>
      <c r="B6997" t="s">
        <v>1993</v>
      </c>
      <c r="C6997" s="1">
        <v>45699</v>
      </c>
      <c r="D6997" t="s">
        <v>16604</v>
      </c>
      <c r="E6997">
        <v>34</v>
      </c>
      <c r="F6997">
        <v>219000</v>
      </c>
      <c r="G6997">
        <v>7446000</v>
      </c>
      <c r="H6997">
        <v>0.33</v>
      </c>
      <c r="I6997">
        <v>4988820</v>
      </c>
      <c r="J6997" t="s">
        <v>2571</v>
      </c>
      <c r="K6997" t="s">
        <v>2716</v>
      </c>
      <c r="L6997" t="s">
        <v>2568</v>
      </c>
    </row>
    <row r="6998" spans="1:12" x14ac:dyDescent="0.25">
      <c r="A6998" t="s">
        <v>16605</v>
      </c>
      <c r="B6998" t="s">
        <v>598</v>
      </c>
      <c r="C6998" s="1">
        <v>45674</v>
      </c>
      <c r="D6998" t="s">
        <v>16606</v>
      </c>
      <c r="E6998">
        <v>20</v>
      </c>
      <c r="F6998">
        <v>400000</v>
      </c>
      <c r="G6998">
        <v>8000000</v>
      </c>
      <c r="H6998">
        <v>0</v>
      </c>
      <c r="I6998">
        <v>8000000</v>
      </c>
      <c r="J6998" t="s">
        <v>2580</v>
      </c>
      <c r="K6998" t="s">
        <v>2567</v>
      </c>
      <c r="L6998" t="s">
        <v>2568</v>
      </c>
    </row>
    <row r="6999" spans="1:12" x14ac:dyDescent="0.25">
      <c r="A6999" t="s">
        <v>16607</v>
      </c>
      <c r="B6999" t="s">
        <v>1435</v>
      </c>
      <c r="C6999" s="1">
        <v>45653</v>
      </c>
      <c r="D6999" t="s">
        <v>16608</v>
      </c>
      <c r="E6999">
        <v>21</v>
      </c>
      <c r="F6999">
        <v>354000</v>
      </c>
      <c r="G6999">
        <v>7434000</v>
      </c>
      <c r="H6999">
        <v>0.19</v>
      </c>
      <c r="I6999">
        <v>6021540</v>
      </c>
      <c r="J6999" t="s">
        <v>2580</v>
      </c>
      <c r="K6999" t="s">
        <v>2661</v>
      </c>
      <c r="L6999" t="s">
        <v>2568</v>
      </c>
    </row>
    <row r="7000" spans="1:12" x14ac:dyDescent="0.25">
      <c r="A7000" t="s">
        <v>16609</v>
      </c>
      <c r="B7000" t="s">
        <v>2043</v>
      </c>
      <c r="C7000" s="1">
        <v>45620</v>
      </c>
      <c r="D7000" t="s">
        <v>16610</v>
      </c>
      <c r="E7000">
        <v>34</v>
      </c>
      <c r="F7000">
        <v>457000</v>
      </c>
      <c r="G7000">
        <v>15538000</v>
      </c>
      <c r="H7000">
        <v>0.16</v>
      </c>
      <c r="I7000">
        <v>13051920</v>
      </c>
      <c r="J7000" t="s">
        <v>2566</v>
      </c>
      <c r="K7000" t="s">
        <v>2567</v>
      </c>
      <c r="L7000" t="s">
        <v>2568</v>
      </c>
    </row>
    <row r="7001" spans="1:12" x14ac:dyDescent="0.25">
      <c r="A7001" t="s">
        <v>16611</v>
      </c>
      <c r="B7001" t="s">
        <v>805</v>
      </c>
      <c r="C7001" s="1">
        <v>45688</v>
      </c>
      <c r="D7001" t="s">
        <v>16612</v>
      </c>
      <c r="E7001">
        <v>17</v>
      </c>
      <c r="F7001">
        <v>479000</v>
      </c>
      <c r="G7001">
        <v>8143000</v>
      </c>
      <c r="H7001">
        <v>0.34</v>
      </c>
      <c r="I7001">
        <v>5374380</v>
      </c>
      <c r="J7001" t="s">
        <v>2571</v>
      </c>
      <c r="K7001" t="s">
        <v>2567</v>
      </c>
      <c r="L7001" t="s">
        <v>2568</v>
      </c>
    </row>
    <row r="7002" spans="1:12" x14ac:dyDescent="0.25">
      <c r="A7002" t="s">
        <v>16613</v>
      </c>
      <c r="B7002" t="s">
        <v>472</v>
      </c>
      <c r="C7002" s="1">
        <v>45582</v>
      </c>
      <c r="D7002" t="s">
        <v>16614</v>
      </c>
      <c r="E7002">
        <v>24</v>
      </c>
      <c r="F7002">
        <v>301000</v>
      </c>
      <c r="G7002">
        <v>7224000</v>
      </c>
      <c r="H7002">
        <v>0.15</v>
      </c>
      <c r="I7002">
        <v>6140400</v>
      </c>
      <c r="J7002" t="s">
        <v>2583</v>
      </c>
      <c r="K7002" t="s">
        <v>2716</v>
      </c>
      <c r="L7002" t="s">
        <v>2568</v>
      </c>
    </row>
    <row r="7003" spans="1:12" x14ac:dyDescent="0.25">
      <c r="A7003" t="s">
        <v>16615</v>
      </c>
      <c r="B7003" t="s">
        <v>2330</v>
      </c>
      <c r="C7003" s="1">
        <v>45621</v>
      </c>
      <c r="D7003" t="s">
        <v>16616</v>
      </c>
      <c r="E7003">
        <v>25</v>
      </c>
      <c r="F7003">
        <v>278000</v>
      </c>
      <c r="G7003">
        <v>6950000</v>
      </c>
      <c r="H7003">
        <v>0.39</v>
      </c>
      <c r="I7003">
        <v>4239500</v>
      </c>
      <c r="J7003" t="s">
        <v>2580</v>
      </c>
      <c r="K7003" t="s">
        <v>2567</v>
      </c>
      <c r="L7003" t="s">
        <v>2568</v>
      </c>
    </row>
    <row r="7004" spans="1:12" x14ac:dyDescent="0.25">
      <c r="A7004" t="s">
        <v>16617</v>
      </c>
      <c r="B7004" t="s">
        <v>131</v>
      </c>
      <c r="C7004" s="1">
        <v>45853</v>
      </c>
      <c r="D7004" t="s">
        <v>16618</v>
      </c>
      <c r="E7004">
        <v>22</v>
      </c>
      <c r="F7004">
        <v>25000</v>
      </c>
      <c r="G7004">
        <v>550000</v>
      </c>
      <c r="H7004">
        <v>0.33</v>
      </c>
      <c r="I7004">
        <v>368500</v>
      </c>
      <c r="J7004" t="s">
        <v>2589</v>
      </c>
      <c r="K7004" t="s">
        <v>2567</v>
      </c>
      <c r="L7004" t="s">
        <v>2568</v>
      </c>
    </row>
    <row r="7005" spans="1:12" x14ac:dyDescent="0.25">
      <c r="A7005" t="s">
        <v>16619</v>
      </c>
      <c r="B7005" t="s">
        <v>52</v>
      </c>
      <c r="C7005" s="1">
        <v>45602</v>
      </c>
      <c r="D7005" t="s">
        <v>16620</v>
      </c>
      <c r="E7005">
        <v>35</v>
      </c>
      <c r="F7005">
        <v>165000</v>
      </c>
      <c r="G7005">
        <v>5775000</v>
      </c>
      <c r="H7005">
        <v>0.02</v>
      </c>
      <c r="I7005">
        <v>5659500</v>
      </c>
      <c r="J7005" t="s">
        <v>2589</v>
      </c>
      <c r="K7005" t="s">
        <v>2661</v>
      </c>
      <c r="L7005" t="s">
        <v>2568</v>
      </c>
    </row>
    <row r="7006" spans="1:12" x14ac:dyDescent="0.25">
      <c r="A7006" t="s">
        <v>16621</v>
      </c>
      <c r="B7006" t="s">
        <v>630</v>
      </c>
      <c r="C7006" s="1">
        <v>45640</v>
      </c>
      <c r="D7006" t="s">
        <v>16622</v>
      </c>
      <c r="E7006">
        <v>15</v>
      </c>
      <c r="F7006">
        <v>143000</v>
      </c>
      <c r="G7006">
        <v>2145000</v>
      </c>
      <c r="H7006">
        <v>0.17</v>
      </c>
      <c r="I7006">
        <v>1780350</v>
      </c>
      <c r="J7006" t="s">
        <v>2580</v>
      </c>
      <c r="K7006" t="s">
        <v>2567</v>
      </c>
      <c r="L7006" t="s">
        <v>3076</v>
      </c>
    </row>
    <row r="7007" spans="1:12" x14ac:dyDescent="0.25">
      <c r="A7007" t="s">
        <v>16623</v>
      </c>
      <c r="B7007" t="s">
        <v>1991</v>
      </c>
      <c r="C7007" s="1">
        <v>45901</v>
      </c>
      <c r="D7007" t="s">
        <v>16624</v>
      </c>
      <c r="E7007">
        <v>19</v>
      </c>
      <c r="F7007">
        <v>383000</v>
      </c>
      <c r="G7007">
        <v>7277000</v>
      </c>
      <c r="H7007">
        <v>0.23</v>
      </c>
      <c r="I7007">
        <v>5603290</v>
      </c>
      <c r="J7007" t="s">
        <v>2571</v>
      </c>
      <c r="K7007" t="s">
        <v>2567</v>
      </c>
      <c r="L7007" t="s">
        <v>2568</v>
      </c>
    </row>
    <row r="7008" spans="1:12" x14ac:dyDescent="0.25">
      <c r="A7008" t="s">
        <v>16625</v>
      </c>
      <c r="B7008" t="s">
        <v>1147</v>
      </c>
      <c r="C7008" s="1">
        <v>45877</v>
      </c>
      <c r="D7008" t="s">
        <v>16626</v>
      </c>
      <c r="E7008">
        <v>8</v>
      </c>
      <c r="F7008">
        <v>275000</v>
      </c>
      <c r="G7008">
        <v>2200000</v>
      </c>
      <c r="H7008">
        <v>0.08</v>
      </c>
      <c r="I7008">
        <v>2024000</v>
      </c>
      <c r="J7008" t="s">
        <v>2589</v>
      </c>
      <c r="K7008" t="s">
        <v>2567</v>
      </c>
      <c r="L7008" t="s">
        <v>2568</v>
      </c>
    </row>
    <row r="7009" spans="1:12" x14ac:dyDescent="0.25">
      <c r="A7009" t="s">
        <v>16627</v>
      </c>
      <c r="B7009" t="s">
        <v>1233</v>
      </c>
      <c r="C7009" s="1">
        <v>45897</v>
      </c>
      <c r="D7009" t="s">
        <v>16628</v>
      </c>
      <c r="E7009">
        <v>38</v>
      </c>
      <c r="F7009">
        <v>409000</v>
      </c>
      <c r="G7009">
        <v>15542000</v>
      </c>
      <c r="H7009">
        <v>0.37</v>
      </c>
      <c r="I7009">
        <v>9791460</v>
      </c>
      <c r="J7009" t="s">
        <v>2580</v>
      </c>
      <c r="K7009" t="s">
        <v>2567</v>
      </c>
      <c r="L7009" t="s">
        <v>2568</v>
      </c>
    </row>
    <row r="7010" spans="1:12" x14ac:dyDescent="0.25">
      <c r="A7010" t="s">
        <v>16629</v>
      </c>
      <c r="B7010" t="s">
        <v>2024</v>
      </c>
      <c r="C7010" s="1">
        <v>45713</v>
      </c>
      <c r="D7010" t="s">
        <v>16630</v>
      </c>
      <c r="E7010">
        <v>1</v>
      </c>
      <c r="F7010">
        <v>215000</v>
      </c>
      <c r="G7010">
        <v>215000</v>
      </c>
      <c r="H7010">
        <v>0.35</v>
      </c>
      <c r="I7010">
        <v>139750</v>
      </c>
      <c r="J7010" t="s">
        <v>2566</v>
      </c>
      <c r="K7010" t="s">
        <v>2567</v>
      </c>
      <c r="L7010" t="s">
        <v>2568</v>
      </c>
    </row>
    <row r="7011" spans="1:12" x14ac:dyDescent="0.25">
      <c r="A7011" t="s">
        <v>16631</v>
      </c>
      <c r="B7011" t="s">
        <v>1547</v>
      </c>
      <c r="C7011" s="1">
        <v>45572</v>
      </c>
      <c r="D7011" t="s">
        <v>16632</v>
      </c>
      <c r="E7011">
        <v>19</v>
      </c>
      <c r="F7011">
        <v>21000</v>
      </c>
      <c r="G7011">
        <v>399000</v>
      </c>
      <c r="H7011">
        <v>0.11</v>
      </c>
      <c r="I7011">
        <v>355110</v>
      </c>
      <c r="J7011" t="s">
        <v>2580</v>
      </c>
      <c r="K7011" t="s">
        <v>2661</v>
      </c>
      <c r="L7011" t="s">
        <v>2568</v>
      </c>
    </row>
    <row r="7012" spans="1:12" x14ac:dyDescent="0.25">
      <c r="A7012" t="s">
        <v>16633</v>
      </c>
      <c r="B7012" t="s">
        <v>2209</v>
      </c>
      <c r="C7012" s="1">
        <v>45696</v>
      </c>
      <c r="D7012" t="s">
        <v>16634</v>
      </c>
      <c r="E7012">
        <v>28</v>
      </c>
      <c r="F7012">
        <v>128000</v>
      </c>
      <c r="G7012">
        <v>3584000</v>
      </c>
      <c r="H7012">
        <v>0.3</v>
      </c>
      <c r="I7012">
        <v>2508800</v>
      </c>
      <c r="J7012" t="s">
        <v>2580</v>
      </c>
      <c r="K7012" t="s">
        <v>2567</v>
      </c>
      <c r="L7012" t="s">
        <v>2568</v>
      </c>
    </row>
    <row r="7013" spans="1:12" x14ac:dyDescent="0.25">
      <c r="A7013" t="s">
        <v>16635</v>
      </c>
      <c r="B7013" t="s">
        <v>70</v>
      </c>
      <c r="C7013" s="1">
        <v>45644</v>
      </c>
      <c r="D7013" t="s">
        <v>16636</v>
      </c>
      <c r="E7013">
        <v>27</v>
      </c>
      <c r="F7013">
        <v>390000</v>
      </c>
      <c r="G7013">
        <v>10530000</v>
      </c>
      <c r="H7013">
        <v>0.26</v>
      </c>
      <c r="I7013">
        <v>7792200</v>
      </c>
      <c r="J7013" t="s">
        <v>2580</v>
      </c>
      <c r="K7013" t="s">
        <v>2567</v>
      </c>
      <c r="L7013" t="s">
        <v>2861</v>
      </c>
    </row>
    <row r="7014" spans="1:12" x14ac:dyDescent="0.25">
      <c r="A7014" t="s">
        <v>16637</v>
      </c>
      <c r="B7014" t="s">
        <v>2010</v>
      </c>
      <c r="C7014" s="1">
        <v>45669</v>
      </c>
      <c r="D7014" t="s">
        <v>16638</v>
      </c>
      <c r="E7014">
        <v>16</v>
      </c>
      <c r="F7014">
        <v>203000</v>
      </c>
      <c r="G7014">
        <v>3248000</v>
      </c>
      <c r="H7014">
        <v>0.25</v>
      </c>
      <c r="I7014">
        <v>2436000</v>
      </c>
      <c r="J7014" t="s">
        <v>2583</v>
      </c>
      <c r="K7014" t="s">
        <v>2716</v>
      </c>
      <c r="L7014" t="s">
        <v>2568</v>
      </c>
    </row>
    <row r="7015" spans="1:12" x14ac:dyDescent="0.25">
      <c r="A7015" t="s">
        <v>16639</v>
      </c>
      <c r="B7015" t="s">
        <v>1776</v>
      </c>
      <c r="C7015" s="1">
        <v>45633</v>
      </c>
      <c r="D7015" t="s">
        <v>16640</v>
      </c>
      <c r="E7015">
        <v>40</v>
      </c>
      <c r="F7015">
        <v>156000</v>
      </c>
      <c r="G7015">
        <v>6240000</v>
      </c>
      <c r="H7015">
        <v>0.22</v>
      </c>
      <c r="I7015">
        <v>4867200</v>
      </c>
      <c r="J7015" t="s">
        <v>2571</v>
      </c>
      <c r="K7015" t="s">
        <v>2567</v>
      </c>
      <c r="L7015" t="s">
        <v>3108</v>
      </c>
    </row>
    <row r="7016" spans="1:12" x14ac:dyDescent="0.25">
      <c r="A7016" t="s">
        <v>16641</v>
      </c>
      <c r="B7016" t="s">
        <v>524</v>
      </c>
      <c r="C7016" s="1">
        <v>45703</v>
      </c>
      <c r="D7016" t="s">
        <v>16642</v>
      </c>
      <c r="E7016">
        <v>30</v>
      </c>
      <c r="F7016">
        <v>191000</v>
      </c>
      <c r="G7016">
        <v>5730000</v>
      </c>
      <c r="H7016">
        <v>0.35</v>
      </c>
      <c r="I7016">
        <v>3724500</v>
      </c>
      <c r="J7016" t="s">
        <v>2566</v>
      </c>
      <c r="K7016" t="s">
        <v>2567</v>
      </c>
      <c r="L7016" t="s">
        <v>3061</v>
      </c>
    </row>
    <row r="7017" spans="1:12" x14ac:dyDescent="0.25">
      <c r="A7017" t="s">
        <v>16643</v>
      </c>
      <c r="B7017" t="s">
        <v>738</v>
      </c>
      <c r="C7017" s="1">
        <v>45654</v>
      </c>
      <c r="D7017" t="s">
        <v>16644</v>
      </c>
      <c r="E7017">
        <v>1</v>
      </c>
      <c r="F7017">
        <v>39000</v>
      </c>
      <c r="G7017">
        <v>39000</v>
      </c>
      <c r="H7017">
        <v>0.31</v>
      </c>
      <c r="I7017">
        <v>26910</v>
      </c>
      <c r="J7017" t="s">
        <v>2583</v>
      </c>
      <c r="K7017" t="s">
        <v>2567</v>
      </c>
      <c r="L7017" t="s">
        <v>2861</v>
      </c>
    </row>
    <row r="7018" spans="1:12" x14ac:dyDescent="0.25">
      <c r="A7018" t="s">
        <v>16645</v>
      </c>
      <c r="B7018" t="s">
        <v>2330</v>
      </c>
      <c r="C7018" s="1">
        <v>45810</v>
      </c>
      <c r="D7018" t="s">
        <v>16646</v>
      </c>
      <c r="E7018">
        <v>19</v>
      </c>
      <c r="F7018">
        <v>261000</v>
      </c>
      <c r="G7018">
        <v>4959000</v>
      </c>
      <c r="H7018">
        <v>0.4</v>
      </c>
      <c r="I7018">
        <v>2975400</v>
      </c>
      <c r="J7018" t="s">
        <v>2589</v>
      </c>
      <c r="K7018" t="s">
        <v>2567</v>
      </c>
      <c r="L7018" t="s">
        <v>2864</v>
      </c>
    </row>
    <row r="7019" spans="1:12" x14ac:dyDescent="0.25">
      <c r="A7019" t="s">
        <v>16647</v>
      </c>
      <c r="B7019" t="s">
        <v>2316</v>
      </c>
      <c r="C7019" s="1">
        <v>45570</v>
      </c>
      <c r="D7019" t="s">
        <v>16648</v>
      </c>
      <c r="E7019">
        <v>34</v>
      </c>
      <c r="F7019">
        <v>312000</v>
      </c>
      <c r="G7019">
        <v>10608000</v>
      </c>
      <c r="H7019">
        <v>0.06</v>
      </c>
      <c r="I7019">
        <v>9971520</v>
      </c>
      <c r="J7019" t="s">
        <v>2566</v>
      </c>
      <c r="K7019" t="s">
        <v>2567</v>
      </c>
      <c r="L7019" t="s">
        <v>2568</v>
      </c>
    </row>
    <row r="7020" spans="1:12" x14ac:dyDescent="0.25">
      <c r="A7020" t="s">
        <v>16649</v>
      </c>
      <c r="B7020" t="s">
        <v>778</v>
      </c>
      <c r="C7020" s="1">
        <v>45639</v>
      </c>
      <c r="D7020" t="s">
        <v>16650</v>
      </c>
      <c r="E7020">
        <v>2</v>
      </c>
      <c r="F7020">
        <v>139000</v>
      </c>
      <c r="G7020">
        <v>278000</v>
      </c>
      <c r="H7020">
        <v>0.03</v>
      </c>
      <c r="I7020">
        <v>269660</v>
      </c>
      <c r="J7020" t="s">
        <v>2571</v>
      </c>
      <c r="K7020" t="s">
        <v>2567</v>
      </c>
      <c r="L7020" t="s">
        <v>2568</v>
      </c>
    </row>
    <row r="7021" spans="1:12" x14ac:dyDescent="0.25">
      <c r="A7021" t="s">
        <v>16651</v>
      </c>
      <c r="B7021" t="s">
        <v>1537</v>
      </c>
      <c r="C7021" s="1">
        <v>45371</v>
      </c>
      <c r="D7021" t="s">
        <v>16652</v>
      </c>
      <c r="E7021">
        <v>2</v>
      </c>
      <c r="F7021">
        <v>153000</v>
      </c>
      <c r="G7021">
        <v>306000</v>
      </c>
      <c r="H7021">
        <v>0.3</v>
      </c>
      <c r="I7021">
        <v>214200</v>
      </c>
      <c r="J7021" t="s">
        <v>2566</v>
      </c>
      <c r="K7021" t="s">
        <v>2567</v>
      </c>
      <c r="L7021" t="s">
        <v>2568</v>
      </c>
    </row>
    <row r="7022" spans="1:12" x14ac:dyDescent="0.25">
      <c r="A7022" t="s">
        <v>16653</v>
      </c>
      <c r="B7022" t="s">
        <v>1723</v>
      </c>
      <c r="C7022" s="1">
        <v>45665</v>
      </c>
      <c r="D7022" t="s">
        <v>16654</v>
      </c>
      <c r="E7022">
        <v>26</v>
      </c>
      <c r="F7022">
        <v>230000</v>
      </c>
      <c r="G7022">
        <v>5980000</v>
      </c>
      <c r="H7022">
        <v>0.28999999999999998</v>
      </c>
      <c r="I7022">
        <v>4245800</v>
      </c>
      <c r="J7022" t="s">
        <v>2589</v>
      </c>
      <c r="K7022" t="s">
        <v>2567</v>
      </c>
      <c r="L7022" t="s">
        <v>2568</v>
      </c>
    </row>
    <row r="7023" spans="1:12" x14ac:dyDescent="0.25">
      <c r="A7023" t="s">
        <v>16655</v>
      </c>
      <c r="B7023" t="s">
        <v>2425</v>
      </c>
      <c r="C7023" s="1">
        <v>45894</v>
      </c>
      <c r="D7023" t="s">
        <v>16656</v>
      </c>
      <c r="E7023">
        <v>25</v>
      </c>
      <c r="F7023">
        <v>446000</v>
      </c>
      <c r="G7023">
        <v>11150000</v>
      </c>
      <c r="H7023">
        <v>0.04</v>
      </c>
      <c r="I7023">
        <v>10704000</v>
      </c>
      <c r="J7023" t="s">
        <v>2580</v>
      </c>
      <c r="K7023" t="s">
        <v>2567</v>
      </c>
      <c r="L7023" t="s">
        <v>2568</v>
      </c>
    </row>
    <row r="7024" spans="1:12" x14ac:dyDescent="0.25">
      <c r="A7024" t="s">
        <v>16657</v>
      </c>
      <c r="B7024" t="s">
        <v>1100</v>
      </c>
      <c r="C7024" s="1">
        <v>45707</v>
      </c>
      <c r="D7024" t="s">
        <v>16658</v>
      </c>
      <c r="E7024">
        <v>17</v>
      </c>
      <c r="F7024">
        <v>499000</v>
      </c>
      <c r="G7024">
        <v>8483000</v>
      </c>
      <c r="H7024">
        <v>0.39</v>
      </c>
      <c r="I7024">
        <v>5174630</v>
      </c>
      <c r="J7024" t="s">
        <v>2580</v>
      </c>
      <c r="K7024" t="s">
        <v>2567</v>
      </c>
      <c r="L7024" t="s">
        <v>2568</v>
      </c>
    </row>
    <row r="7025" spans="1:12" x14ac:dyDescent="0.25">
      <c r="A7025" t="s">
        <v>16659</v>
      </c>
      <c r="B7025" t="s">
        <v>2248</v>
      </c>
      <c r="C7025" s="1">
        <v>45845</v>
      </c>
      <c r="D7025" t="s">
        <v>16660</v>
      </c>
      <c r="E7025">
        <v>28</v>
      </c>
      <c r="F7025">
        <v>160000</v>
      </c>
      <c r="G7025">
        <v>4480000</v>
      </c>
      <c r="H7025">
        <v>0</v>
      </c>
      <c r="I7025">
        <v>4480000</v>
      </c>
      <c r="J7025" t="s">
        <v>2589</v>
      </c>
      <c r="K7025" t="s">
        <v>2567</v>
      </c>
      <c r="L7025" t="s">
        <v>2568</v>
      </c>
    </row>
    <row r="7026" spans="1:12" x14ac:dyDescent="0.25">
      <c r="A7026" t="s">
        <v>16661</v>
      </c>
      <c r="B7026" t="s">
        <v>2189</v>
      </c>
      <c r="C7026" s="1">
        <v>45909</v>
      </c>
      <c r="D7026" t="s">
        <v>16662</v>
      </c>
      <c r="E7026">
        <v>37</v>
      </c>
      <c r="F7026">
        <v>377000</v>
      </c>
      <c r="G7026">
        <v>13949000</v>
      </c>
      <c r="H7026">
        <v>0.15</v>
      </c>
      <c r="I7026">
        <v>11856650</v>
      </c>
      <c r="J7026" t="s">
        <v>2580</v>
      </c>
      <c r="K7026" t="s">
        <v>2567</v>
      </c>
      <c r="L7026" t="s">
        <v>2568</v>
      </c>
    </row>
    <row r="7027" spans="1:12" x14ac:dyDescent="0.25">
      <c r="A7027" t="s">
        <v>16663</v>
      </c>
      <c r="B7027" t="s">
        <v>2261</v>
      </c>
      <c r="C7027" s="1">
        <v>45575</v>
      </c>
      <c r="D7027" t="s">
        <v>16664</v>
      </c>
      <c r="E7027">
        <v>26</v>
      </c>
      <c r="F7027">
        <v>482000</v>
      </c>
      <c r="G7027">
        <v>12532000</v>
      </c>
      <c r="H7027">
        <v>0.3</v>
      </c>
      <c r="I7027">
        <v>8772400</v>
      </c>
      <c r="J7027" t="s">
        <v>2580</v>
      </c>
      <c r="K7027" t="s">
        <v>2567</v>
      </c>
      <c r="L7027" t="s">
        <v>2957</v>
      </c>
    </row>
    <row r="7028" spans="1:12" x14ac:dyDescent="0.25">
      <c r="A7028" t="s">
        <v>16665</v>
      </c>
      <c r="B7028" t="s">
        <v>1169</v>
      </c>
      <c r="C7028" s="1">
        <v>45633</v>
      </c>
      <c r="D7028" t="s">
        <v>16666</v>
      </c>
      <c r="E7028">
        <v>13</v>
      </c>
      <c r="F7028">
        <v>254000</v>
      </c>
      <c r="G7028">
        <v>3302000</v>
      </c>
      <c r="H7028">
        <v>0.45</v>
      </c>
      <c r="I7028">
        <v>1816100</v>
      </c>
      <c r="J7028" t="s">
        <v>2589</v>
      </c>
      <c r="K7028" t="s">
        <v>2567</v>
      </c>
      <c r="L7028" t="s">
        <v>3360</v>
      </c>
    </row>
    <row r="7029" spans="1:12" x14ac:dyDescent="0.25">
      <c r="A7029" t="s">
        <v>16667</v>
      </c>
      <c r="B7029" t="s">
        <v>2309</v>
      </c>
      <c r="C7029" s="1">
        <v>45880</v>
      </c>
      <c r="D7029" t="s">
        <v>16668</v>
      </c>
      <c r="E7029">
        <v>14</v>
      </c>
      <c r="F7029">
        <v>462000</v>
      </c>
      <c r="G7029">
        <v>6468000</v>
      </c>
      <c r="H7029">
        <v>0.41</v>
      </c>
      <c r="I7029">
        <v>3816120</v>
      </c>
      <c r="J7029" t="s">
        <v>2580</v>
      </c>
      <c r="K7029" t="s">
        <v>2567</v>
      </c>
      <c r="L7029" t="s">
        <v>2568</v>
      </c>
    </row>
    <row r="7030" spans="1:12" x14ac:dyDescent="0.25">
      <c r="A7030" t="s">
        <v>16669</v>
      </c>
      <c r="B7030" t="s">
        <v>1904</v>
      </c>
      <c r="C7030" s="1">
        <v>45868</v>
      </c>
      <c r="D7030" t="s">
        <v>16670</v>
      </c>
      <c r="E7030">
        <v>37</v>
      </c>
      <c r="F7030">
        <v>479000</v>
      </c>
      <c r="G7030">
        <v>17723000</v>
      </c>
      <c r="H7030">
        <v>0.02</v>
      </c>
      <c r="I7030">
        <v>17368540</v>
      </c>
      <c r="J7030" t="s">
        <v>2580</v>
      </c>
      <c r="K7030" t="s">
        <v>2567</v>
      </c>
      <c r="L7030" t="s">
        <v>2873</v>
      </c>
    </row>
    <row r="7031" spans="1:12" x14ac:dyDescent="0.25">
      <c r="A7031" t="s">
        <v>16671</v>
      </c>
      <c r="B7031" t="s">
        <v>2078</v>
      </c>
      <c r="C7031" s="1">
        <v>45919</v>
      </c>
      <c r="D7031" t="s">
        <v>16672</v>
      </c>
      <c r="E7031">
        <v>15</v>
      </c>
      <c r="F7031">
        <v>342000</v>
      </c>
      <c r="G7031">
        <v>5130000</v>
      </c>
      <c r="H7031">
        <v>0</v>
      </c>
      <c r="I7031">
        <v>5130000</v>
      </c>
      <c r="J7031" t="s">
        <v>2571</v>
      </c>
      <c r="K7031" t="s">
        <v>2567</v>
      </c>
      <c r="L7031" t="s">
        <v>2900</v>
      </c>
    </row>
    <row r="7032" spans="1:12" x14ac:dyDescent="0.25">
      <c r="A7032" t="s">
        <v>16673</v>
      </c>
      <c r="B7032" t="s">
        <v>1005</v>
      </c>
      <c r="C7032" s="1">
        <v>45764</v>
      </c>
      <c r="D7032" t="s">
        <v>16674</v>
      </c>
      <c r="E7032">
        <v>23</v>
      </c>
      <c r="F7032">
        <v>203000</v>
      </c>
      <c r="G7032">
        <v>4669000</v>
      </c>
      <c r="H7032">
        <v>0.06</v>
      </c>
      <c r="I7032">
        <v>4388860</v>
      </c>
      <c r="J7032" t="s">
        <v>2571</v>
      </c>
      <c r="K7032" t="s">
        <v>2567</v>
      </c>
      <c r="L7032" t="s">
        <v>2568</v>
      </c>
    </row>
    <row r="7033" spans="1:12" x14ac:dyDescent="0.25">
      <c r="A7033" t="s">
        <v>16675</v>
      </c>
      <c r="B7033" t="s">
        <v>394</v>
      </c>
      <c r="C7033" s="1">
        <v>45697</v>
      </c>
      <c r="D7033" t="s">
        <v>16676</v>
      </c>
      <c r="E7033">
        <v>29</v>
      </c>
      <c r="F7033">
        <v>238000</v>
      </c>
      <c r="G7033">
        <v>6902000</v>
      </c>
      <c r="H7033">
        <v>0.02</v>
      </c>
      <c r="I7033">
        <v>6763960</v>
      </c>
      <c r="J7033" t="s">
        <v>2580</v>
      </c>
      <c r="K7033" t="s">
        <v>2716</v>
      </c>
      <c r="L7033" t="s">
        <v>2568</v>
      </c>
    </row>
    <row r="7034" spans="1:12" x14ac:dyDescent="0.25">
      <c r="A7034" t="s">
        <v>16677</v>
      </c>
      <c r="B7034" t="s">
        <v>642</v>
      </c>
      <c r="C7034" s="1">
        <v>45602</v>
      </c>
      <c r="D7034" t="s">
        <v>16678</v>
      </c>
      <c r="E7034">
        <v>32</v>
      </c>
      <c r="F7034">
        <v>426000</v>
      </c>
      <c r="G7034">
        <v>13632000</v>
      </c>
      <c r="H7034">
        <v>0.03</v>
      </c>
      <c r="I7034">
        <v>13223040</v>
      </c>
      <c r="J7034" t="s">
        <v>2571</v>
      </c>
      <c r="K7034" t="s">
        <v>2567</v>
      </c>
      <c r="L7034" t="s">
        <v>2568</v>
      </c>
    </row>
    <row r="7035" spans="1:12" x14ac:dyDescent="0.25">
      <c r="A7035" t="s">
        <v>16679</v>
      </c>
      <c r="B7035" t="s">
        <v>1701</v>
      </c>
      <c r="C7035" s="1">
        <v>45583</v>
      </c>
      <c r="D7035" t="s">
        <v>16680</v>
      </c>
      <c r="E7035">
        <v>24</v>
      </c>
      <c r="F7035">
        <v>107000</v>
      </c>
      <c r="G7035">
        <v>2568000</v>
      </c>
      <c r="H7035">
        <v>0.11</v>
      </c>
      <c r="I7035">
        <v>2285520</v>
      </c>
      <c r="J7035" t="s">
        <v>2571</v>
      </c>
      <c r="K7035" t="s">
        <v>2567</v>
      </c>
      <c r="L7035" t="s">
        <v>2849</v>
      </c>
    </row>
    <row r="7036" spans="1:12" x14ac:dyDescent="0.25">
      <c r="A7036" t="s">
        <v>16681</v>
      </c>
      <c r="B7036" t="s">
        <v>1701</v>
      </c>
      <c r="C7036" s="1">
        <v>45629</v>
      </c>
      <c r="D7036" t="s">
        <v>16682</v>
      </c>
      <c r="E7036">
        <v>25</v>
      </c>
      <c r="F7036">
        <v>369000</v>
      </c>
      <c r="G7036">
        <v>9225000</v>
      </c>
      <c r="H7036">
        <v>0.37</v>
      </c>
      <c r="I7036">
        <v>5811750</v>
      </c>
      <c r="J7036" t="s">
        <v>2571</v>
      </c>
      <c r="K7036" t="s">
        <v>2567</v>
      </c>
      <c r="L7036" t="s">
        <v>2810</v>
      </c>
    </row>
    <row r="7037" spans="1:12" x14ac:dyDescent="0.25">
      <c r="A7037" t="s">
        <v>16683</v>
      </c>
      <c r="B7037" t="s">
        <v>1656</v>
      </c>
      <c r="C7037" s="1">
        <v>45876</v>
      </c>
      <c r="D7037" t="s">
        <v>16684</v>
      </c>
      <c r="E7037">
        <v>1</v>
      </c>
      <c r="F7037">
        <v>455000</v>
      </c>
      <c r="G7037">
        <v>455000</v>
      </c>
      <c r="H7037">
        <v>0.48</v>
      </c>
      <c r="I7037">
        <v>236600</v>
      </c>
      <c r="J7037" t="s">
        <v>2571</v>
      </c>
      <c r="K7037" t="s">
        <v>2567</v>
      </c>
      <c r="L7037" t="s">
        <v>2568</v>
      </c>
    </row>
    <row r="7038" spans="1:12" x14ac:dyDescent="0.25">
      <c r="A7038" t="s">
        <v>16685</v>
      </c>
      <c r="B7038" t="s">
        <v>1796</v>
      </c>
      <c r="C7038" s="1">
        <v>45667</v>
      </c>
      <c r="D7038" t="s">
        <v>16686</v>
      </c>
      <c r="E7038">
        <v>39</v>
      </c>
      <c r="F7038">
        <v>316000</v>
      </c>
      <c r="G7038">
        <v>12324000</v>
      </c>
      <c r="H7038">
        <v>0.31</v>
      </c>
      <c r="I7038">
        <v>8503560</v>
      </c>
      <c r="J7038" t="s">
        <v>2589</v>
      </c>
      <c r="K7038" t="s">
        <v>2567</v>
      </c>
      <c r="L7038" t="s">
        <v>2568</v>
      </c>
    </row>
    <row r="7039" spans="1:12" x14ac:dyDescent="0.25">
      <c r="A7039" t="s">
        <v>16687</v>
      </c>
      <c r="B7039" t="s">
        <v>2174</v>
      </c>
      <c r="C7039" s="1">
        <v>45839</v>
      </c>
      <c r="D7039" t="s">
        <v>16688</v>
      </c>
      <c r="E7039">
        <v>33</v>
      </c>
      <c r="F7039">
        <v>262000</v>
      </c>
      <c r="G7039">
        <v>8646000</v>
      </c>
      <c r="H7039">
        <v>0.16</v>
      </c>
      <c r="I7039">
        <v>7262640</v>
      </c>
      <c r="J7039" t="s">
        <v>2583</v>
      </c>
      <c r="K7039" t="s">
        <v>2567</v>
      </c>
      <c r="L7039" t="s">
        <v>2568</v>
      </c>
    </row>
    <row r="7040" spans="1:12" x14ac:dyDescent="0.25">
      <c r="A7040" t="s">
        <v>16689</v>
      </c>
      <c r="B7040" t="s">
        <v>1547</v>
      </c>
      <c r="C7040" s="1">
        <v>45917</v>
      </c>
      <c r="D7040" t="s">
        <v>16690</v>
      </c>
      <c r="E7040">
        <v>25</v>
      </c>
      <c r="F7040">
        <v>185000</v>
      </c>
      <c r="G7040">
        <v>4625000</v>
      </c>
      <c r="H7040">
        <v>0.31</v>
      </c>
      <c r="I7040">
        <v>3191250</v>
      </c>
      <c r="J7040" t="s">
        <v>2571</v>
      </c>
      <c r="K7040" t="s">
        <v>2567</v>
      </c>
      <c r="L7040" t="s">
        <v>2839</v>
      </c>
    </row>
    <row r="7041" spans="1:12" x14ac:dyDescent="0.25">
      <c r="A7041" t="s">
        <v>16691</v>
      </c>
      <c r="B7041" t="s">
        <v>2166</v>
      </c>
      <c r="C7041" s="1">
        <v>45569</v>
      </c>
      <c r="D7041" t="s">
        <v>16692</v>
      </c>
      <c r="E7041">
        <v>38</v>
      </c>
      <c r="F7041">
        <v>366000</v>
      </c>
      <c r="G7041">
        <v>13908000</v>
      </c>
      <c r="H7041">
        <v>0.31</v>
      </c>
      <c r="I7041">
        <v>9596520</v>
      </c>
      <c r="J7041" t="s">
        <v>2583</v>
      </c>
      <c r="K7041" t="s">
        <v>2567</v>
      </c>
      <c r="L7041" t="s">
        <v>2568</v>
      </c>
    </row>
    <row r="7042" spans="1:12" x14ac:dyDescent="0.25">
      <c r="A7042" t="s">
        <v>16693</v>
      </c>
      <c r="B7042" t="s">
        <v>190</v>
      </c>
      <c r="C7042" s="1">
        <v>45584</v>
      </c>
      <c r="D7042" t="s">
        <v>16694</v>
      </c>
      <c r="E7042">
        <v>13</v>
      </c>
      <c r="F7042">
        <v>458000</v>
      </c>
      <c r="G7042">
        <v>5954000</v>
      </c>
      <c r="H7042">
        <v>0</v>
      </c>
      <c r="I7042">
        <v>5954000</v>
      </c>
      <c r="J7042" t="s">
        <v>2580</v>
      </c>
      <c r="K7042" t="s">
        <v>2567</v>
      </c>
      <c r="L7042" t="s">
        <v>2568</v>
      </c>
    </row>
    <row r="7043" spans="1:12" x14ac:dyDescent="0.25">
      <c r="A7043" t="s">
        <v>16695</v>
      </c>
      <c r="B7043" t="s">
        <v>1150</v>
      </c>
      <c r="C7043" s="1">
        <v>45831</v>
      </c>
      <c r="D7043" t="s">
        <v>16696</v>
      </c>
      <c r="E7043">
        <v>28</v>
      </c>
      <c r="F7043">
        <v>324000</v>
      </c>
      <c r="G7043">
        <v>9072000</v>
      </c>
      <c r="H7043">
        <v>0.21</v>
      </c>
      <c r="I7043">
        <v>7166880</v>
      </c>
      <c r="J7043" t="s">
        <v>2566</v>
      </c>
      <c r="K7043" t="s">
        <v>2567</v>
      </c>
      <c r="L7043" t="s">
        <v>2568</v>
      </c>
    </row>
    <row r="7044" spans="1:12" x14ac:dyDescent="0.25">
      <c r="A7044" t="s">
        <v>16697</v>
      </c>
      <c r="B7044" t="s">
        <v>792</v>
      </c>
      <c r="C7044" s="1">
        <v>45689</v>
      </c>
      <c r="D7044" t="s">
        <v>16698</v>
      </c>
      <c r="E7044">
        <v>22</v>
      </c>
      <c r="F7044">
        <v>389000</v>
      </c>
      <c r="G7044">
        <v>8558000</v>
      </c>
      <c r="H7044">
        <v>0.47</v>
      </c>
      <c r="I7044">
        <v>4535740</v>
      </c>
      <c r="J7044" t="s">
        <v>2583</v>
      </c>
      <c r="K7044" t="s">
        <v>2567</v>
      </c>
      <c r="L7044" t="s">
        <v>2568</v>
      </c>
    </row>
    <row r="7045" spans="1:12" x14ac:dyDescent="0.25">
      <c r="A7045" t="s">
        <v>16699</v>
      </c>
      <c r="B7045" t="s">
        <v>1412</v>
      </c>
      <c r="C7045" s="1">
        <v>45593</v>
      </c>
      <c r="D7045" t="s">
        <v>16700</v>
      </c>
      <c r="E7045">
        <v>24</v>
      </c>
      <c r="F7045">
        <v>463000</v>
      </c>
      <c r="G7045">
        <v>11112000</v>
      </c>
      <c r="H7045">
        <v>0.09</v>
      </c>
      <c r="I7045">
        <v>10111920</v>
      </c>
      <c r="J7045" t="s">
        <v>2566</v>
      </c>
      <c r="K7045" t="s">
        <v>2567</v>
      </c>
      <c r="L7045" t="s">
        <v>2568</v>
      </c>
    </row>
    <row r="7046" spans="1:12" x14ac:dyDescent="0.25">
      <c r="A7046" t="s">
        <v>16701</v>
      </c>
      <c r="B7046" t="s">
        <v>1535</v>
      </c>
      <c r="C7046" s="1">
        <v>45674</v>
      </c>
      <c r="D7046" t="s">
        <v>16702</v>
      </c>
      <c r="E7046">
        <v>35</v>
      </c>
      <c r="F7046">
        <v>222000</v>
      </c>
      <c r="G7046">
        <v>7770000</v>
      </c>
      <c r="H7046">
        <v>0.09</v>
      </c>
      <c r="I7046">
        <v>7070700</v>
      </c>
      <c r="J7046" t="s">
        <v>2580</v>
      </c>
      <c r="K7046" t="s">
        <v>2567</v>
      </c>
      <c r="L7046" t="s">
        <v>2568</v>
      </c>
    </row>
    <row r="7047" spans="1:12" x14ac:dyDescent="0.25">
      <c r="A7047" t="s">
        <v>16703</v>
      </c>
      <c r="B7047" t="s">
        <v>253</v>
      </c>
      <c r="C7047" s="1">
        <v>45690</v>
      </c>
      <c r="D7047" t="s">
        <v>16704</v>
      </c>
      <c r="E7047">
        <v>39</v>
      </c>
      <c r="F7047">
        <v>339000</v>
      </c>
      <c r="G7047">
        <v>13221000</v>
      </c>
      <c r="H7047">
        <v>0.28000000000000003</v>
      </c>
      <c r="I7047">
        <v>9519120</v>
      </c>
      <c r="J7047" t="s">
        <v>2566</v>
      </c>
      <c r="K7047" t="s">
        <v>2567</v>
      </c>
      <c r="L7047" t="s">
        <v>2568</v>
      </c>
    </row>
    <row r="7048" spans="1:12" x14ac:dyDescent="0.25">
      <c r="A7048" t="s">
        <v>16705</v>
      </c>
      <c r="B7048" t="s">
        <v>1607</v>
      </c>
      <c r="C7048" s="1">
        <v>45598</v>
      </c>
      <c r="D7048" t="s">
        <v>16706</v>
      </c>
      <c r="E7048">
        <v>29</v>
      </c>
      <c r="F7048">
        <v>205000</v>
      </c>
      <c r="G7048">
        <v>5945000</v>
      </c>
      <c r="H7048">
        <v>0.4</v>
      </c>
      <c r="I7048">
        <v>3567000</v>
      </c>
      <c r="J7048" t="s">
        <v>2571</v>
      </c>
      <c r="K7048" t="s">
        <v>2567</v>
      </c>
      <c r="L7048" t="s">
        <v>2964</v>
      </c>
    </row>
    <row r="7049" spans="1:12" x14ac:dyDescent="0.25">
      <c r="A7049" t="s">
        <v>16707</v>
      </c>
      <c r="B7049" t="s">
        <v>41</v>
      </c>
      <c r="C7049" s="1">
        <v>45696</v>
      </c>
      <c r="D7049" t="s">
        <v>16708</v>
      </c>
      <c r="E7049">
        <v>20</v>
      </c>
      <c r="F7049">
        <v>149000</v>
      </c>
      <c r="G7049">
        <v>2980000</v>
      </c>
      <c r="H7049">
        <v>0.11</v>
      </c>
      <c r="I7049">
        <v>2652200</v>
      </c>
      <c r="J7049" t="s">
        <v>2580</v>
      </c>
      <c r="K7049" t="s">
        <v>2567</v>
      </c>
      <c r="L7049" t="s">
        <v>2666</v>
      </c>
    </row>
    <row r="7050" spans="1:12" x14ac:dyDescent="0.25">
      <c r="A7050" t="s">
        <v>16709</v>
      </c>
      <c r="B7050" t="s">
        <v>286</v>
      </c>
      <c r="C7050" s="1">
        <v>45630</v>
      </c>
      <c r="D7050" t="s">
        <v>16710</v>
      </c>
      <c r="E7050">
        <v>34</v>
      </c>
      <c r="F7050">
        <v>166000</v>
      </c>
      <c r="G7050">
        <v>5644000</v>
      </c>
      <c r="H7050">
        <v>0.27</v>
      </c>
      <c r="I7050">
        <v>4120120</v>
      </c>
      <c r="J7050" t="s">
        <v>2566</v>
      </c>
      <c r="K7050" t="s">
        <v>2661</v>
      </c>
      <c r="L7050" t="s">
        <v>3446</v>
      </c>
    </row>
    <row r="7051" spans="1:12" x14ac:dyDescent="0.25">
      <c r="A7051" t="s">
        <v>16711</v>
      </c>
      <c r="B7051" t="s">
        <v>158</v>
      </c>
      <c r="C7051" s="1">
        <v>45812</v>
      </c>
      <c r="D7051" t="s">
        <v>16712</v>
      </c>
      <c r="E7051">
        <v>20</v>
      </c>
      <c r="F7051">
        <v>312000</v>
      </c>
      <c r="G7051">
        <v>6240000</v>
      </c>
      <c r="H7051">
        <v>0.19</v>
      </c>
      <c r="I7051">
        <v>5054400</v>
      </c>
      <c r="J7051" t="s">
        <v>2566</v>
      </c>
      <c r="K7051" t="s">
        <v>2567</v>
      </c>
      <c r="L7051" t="s">
        <v>2839</v>
      </c>
    </row>
    <row r="7052" spans="1:12" x14ac:dyDescent="0.25">
      <c r="A7052" t="s">
        <v>16713</v>
      </c>
      <c r="B7052" t="s">
        <v>992</v>
      </c>
      <c r="C7052" s="1">
        <v>45572</v>
      </c>
      <c r="D7052" t="s">
        <v>16714</v>
      </c>
      <c r="E7052">
        <v>29</v>
      </c>
      <c r="F7052">
        <v>418000</v>
      </c>
      <c r="G7052">
        <v>12122000</v>
      </c>
      <c r="H7052">
        <v>0.41</v>
      </c>
      <c r="I7052">
        <v>7151980</v>
      </c>
      <c r="J7052" t="s">
        <v>2583</v>
      </c>
      <c r="K7052" t="s">
        <v>2567</v>
      </c>
      <c r="L7052" t="s">
        <v>2568</v>
      </c>
    </row>
    <row r="7053" spans="1:12" x14ac:dyDescent="0.25">
      <c r="A7053" t="s">
        <v>16715</v>
      </c>
      <c r="B7053" t="s">
        <v>1891</v>
      </c>
      <c r="C7053" s="1">
        <v>45599</v>
      </c>
      <c r="D7053" t="s">
        <v>16716</v>
      </c>
      <c r="E7053">
        <v>16</v>
      </c>
      <c r="F7053">
        <v>248000</v>
      </c>
      <c r="G7053">
        <v>3968000</v>
      </c>
      <c r="H7053">
        <v>0.49</v>
      </c>
      <c r="I7053">
        <v>2023680</v>
      </c>
      <c r="J7053" t="s">
        <v>2566</v>
      </c>
      <c r="K7053" t="s">
        <v>2567</v>
      </c>
      <c r="L7053" t="s">
        <v>2981</v>
      </c>
    </row>
    <row r="7054" spans="1:12" x14ac:dyDescent="0.25">
      <c r="A7054" t="s">
        <v>16717</v>
      </c>
      <c r="B7054" t="s">
        <v>512</v>
      </c>
      <c r="C7054" s="1">
        <v>45861</v>
      </c>
      <c r="D7054" t="s">
        <v>16718</v>
      </c>
      <c r="E7054">
        <v>28</v>
      </c>
      <c r="F7054">
        <v>149000</v>
      </c>
      <c r="G7054">
        <v>4172000</v>
      </c>
      <c r="H7054">
        <v>0.17</v>
      </c>
      <c r="I7054">
        <v>3462760</v>
      </c>
      <c r="J7054" t="s">
        <v>2580</v>
      </c>
      <c r="K7054" t="s">
        <v>2567</v>
      </c>
      <c r="L7054" t="s">
        <v>2568</v>
      </c>
    </row>
    <row r="7055" spans="1:12" x14ac:dyDescent="0.25">
      <c r="A7055" t="s">
        <v>16719</v>
      </c>
      <c r="B7055" t="s">
        <v>2408</v>
      </c>
      <c r="C7055" s="1">
        <v>45583</v>
      </c>
      <c r="D7055" t="s">
        <v>16720</v>
      </c>
      <c r="E7055">
        <v>22</v>
      </c>
      <c r="F7055">
        <v>371000</v>
      </c>
      <c r="G7055">
        <v>8162000</v>
      </c>
      <c r="H7055">
        <v>0.44</v>
      </c>
      <c r="I7055">
        <v>4570720</v>
      </c>
      <c r="J7055" t="s">
        <v>2589</v>
      </c>
      <c r="K7055" t="s">
        <v>2716</v>
      </c>
      <c r="L7055" t="s">
        <v>2568</v>
      </c>
    </row>
    <row r="7056" spans="1:12" x14ac:dyDescent="0.25">
      <c r="A7056" t="s">
        <v>16721</v>
      </c>
      <c r="B7056" t="s">
        <v>1577</v>
      </c>
      <c r="C7056" s="1">
        <v>45621</v>
      </c>
      <c r="D7056" t="s">
        <v>16722</v>
      </c>
      <c r="E7056">
        <v>16</v>
      </c>
      <c r="F7056">
        <v>193000</v>
      </c>
      <c r="G7056">
        <v>3088000</v>
      </c>
      <c r="H7056">
        <v>0</v>
      </c>
      <c r="I7056">
        <v>3088000</v>
      </c>
      <c r="J7056" t="s">
        <v>2580</v>
      </c>
      <c r="K7056" t="s">
        <v>2567</v>
      </c>
      <c r="L7056" t="s">
        <v>2568</v>
      </c>
    </row>
    <row r="7057" spans="1:12" x14ac:dyDescent="0.25">
      <c r="A7057" t="s">
        <v>16723</v>
      </c>
      <c r="B7057" t="s">
        <v>772</v>
      </c>
      <c r="C7057" s="1">
        <v>45499</v>
      </c>
      <c r="D7057" t="s">
        <v>16724</v>
      </c>
      <c r="E7057">
        <v>16</v>
      </c>
      <c r="F7057">
        <v>252000</v>
      </c>
      <c r="G7057">
        <v>4032000</v>
      </c>
      <c r="H7057">
        <v>0.15</v>
      </c>
      <c r="I7057">
        <v>3427200</v>
      </c>
      <c r="J7057" t="s">
        <v>2589</v>
      </c>
      <c r="K7057" t="s">
        <v>2567</v>
      </c>
      <c r="L7057" t="s">
        <v>3051</v>
      </c>
    </row>
    <row r="7058" spans="1:12" x14ac:dyDescent="0.25">
      <c r="A7058" t="s">
        <v>16725</v>
      </c>
      <c r="B7058" t="s">
        <v>1784</v>
      </c>
      <c r="C7058" s="1">
        <v>45581</v>
      </c>
      <c r="D7058" t="s">
        <v>16726</v>
      </c>
      <c r="E7058">
        <v>17</v>
      </c>
      <c r="F7058">
        <v>108000</v>
      </c>
      <c r="G7058">
        <v>1836000</v>
      </c>
      <c r="H7058">
        <v>0</v>
      </c>
      <c r="I7058">
        <v>1836000</v>
      </c>
      <c r="J7058" t="s">
        <v>2580</v>
      </c>
      <c r="K7058" t="s">
        <v>2567</v>
      </c>
      <c r="L7058" t="s">
        <v>2638</v>
      </c>
    </row>
    <row r="7059" spans="1:12" x14ac:dyDescent="0.25">
      <c r="A7059" t="s">
        <v>16727</v>
      </c>
      <c r="B7059" t="s">
        <v>2209</v>
      </c>
      <c r="C7059" s="1">
        <v>45617</v>
      </c>
      <c r="D7059" t="s">
        <v>16728</v>
      </c>
      <c r="E7059">
        <v>16</v>
      </c>
      <c r="F7059">
        <v>53000</v>
      </c>
      <c r="G7059">
        <v>848000</v>
      </c>
      <c r="H7059">
        <v>0.25</v>
      </c>
      <c r="I7059">
        <v>636000</v>
      </c>
      <c r="J7059" t="s">
        <v>2583</v>
      </c>
      <c r="K7059" t="s">
        <v>2567</v>
      </c>
      <c r="L7059" t="s">
        <v>3355</v>
      </c>
    </row>
    <row r="7060" spans="1:12" x14ac:dyDescent="0.25">
      <c r="A7060" t="s">
        <v>16729</v>
      </c>
      <c r="B7060" t="s">
        <v>1707</v>
      </c>
      <c r="C7060" s="1">
        <v>45375</v>
      </c>
      <c r="D7060" t="s">
        <v>16730</v>
      </c>
      <c r="E7060">
        <v>18</v>
      </c>
      <c r="F7060">
        <v>108000</v>
      </c>
      <c r="G7060">
        <v>1944000</v>
      </c>
      <c r="H7060">
        <v>0.03</v>
      </c>
      <c r="I7060">
        <v>1885680</v>
      </c>
      <c r="J7060" t="s">
        <v>2580</v>
      </c>
      <c r="K7060" t="s">
        <v>2567</v>
      </c>
      <c r="L7060" t="s">
        <v>2568</v>
      </c>
    </row>
    <row r="7061" spans="1:12" x14ac:dyDescent="0.25">
      <c r="A7061" t="s">
        <v>16731</v>
      </c>
      <c r="B7061" t="s">
        <v>1497</v>
      </c>
      <c r="C7061" s="1">
        <v>45686</v>
      </c>
      <c r="D7061" t="s">
        <v>16732</v>
      </c>
      <c r="E7061">
        <v>18</v>
      </c>
      <c r="F7061">
        <v>427000</v>
      </c>
      <c r="G7061">
        <v>7686000</v>
      </c>
      <c r="H7061">
        <v>0.14000000000000001</v>
      </c>
      <c r="I7061">
        <v>6609960</v>
      </c>
      <c r="J7061" t="s">
        <v>2580</v>
      </c>
      <c r="K7061" t="s">
        <v>2567</v>
      </c>
      <c r="L7061" t="s">
        <v>2568</v>
      </c>
    </row>
    <row r="7062" spans="1:12" x14ac:dyDescent="0.25">
      <c r="A7062" t="s">
        <v>16733</v>
      </c>
      <c r="B7062" t="s">
        <v>1241</v>
      </c>
      <c r="C7062" s="1">
        <v>45620</v>
      </c>
      <c r="D7062" t="s">
        <v>16734</v>
      </c>
      <c r="E7062">
        <v>29</v>
      </c>
      <c r="F7062">
        <v>360000</v>
      </c>
      <c r="G7062">
        <v>10440000</v>
      </c>
      <c r="H7062">
        <v>0</v>
      </c>
      <c r="I7062">
        <v>10440000</v>
      </c>
      <c r="J7062" t="s">
        <v>2583</v>
      </c>
      <c r="K7062" t="s">
        <v>2567</v>
      </c>
      <c r="L7062" t="s">
        <v>2568</v>
      </c>
    </row>
    <row r="7063" spans="1:12" x14ac:dyDescent="0.25">
      <c r="A7063" t="s">
        <v>16735</v>
      </c>
      <c r="B7063" t="s">
        <v>1416</v>
      </c>
      <c r="C7063" s="1">
        <v>45577</v>
      </c>
      <c r="D7063" t="s">
        <v>16736</v>
      </c>
      <c r="E7063">
        <v>34</v>
      </c>
      <c r="F7063">
        <v>413000</v>
      </c>
      <c r="G7063">
        <v>14042000</v>
      </c>
      <c r="H7063">
        <v>0.3</v>
      </c>
      <c r="I7063">
        <v>9829400</v>
      </c>
      <c r="J7063" t="s">
        <v>2571</v>
      </c>
      <c r="K7063" t="s">
        <v>2567</v>
      </c>
      <c r="L7063" t="s">
        <v>2568</v>
      </c>
    </row>
    <row r="7064" spans="1:12" x14ac:dyDescent="0.25">
      <c r="A7064" t="s">
        <v>16737</v>
      </c>
      <c r="B7064" t="s">
        <v>1036</v>
      </c>
      <c r="C7064" s="1">
        <v>45912</v>
      </c>
      <c r="D7064" t="s">
        <v>16738</v>
      </c>
      <c r="E7064">
        <v>33</v>
      </c>
      <c r="F7064">
        <v>113000</v>
      </c>
      <c r="G7064">
        <v>3729000</v>
      </c>
      <c r="H7064">
        <v>0.43</v>
      </c>
      <c r="I7064">
        <v>2125530</v>
      </c>
      <c r="J7064" t="s">
        <v>2583</v>
      </c>
      <c r="K7064" t="s">
        <v>2567</v>
      </c>
      <c r="L7064" t="s">
        <v>2568</v>
      </c>
    </row>
    <row r="7065" spans="1:12" x14ac:dyDescent="0.25">
      <c r="A7065" t="s">
        <v>16739</v>
      </c>
      <c r="B7065" t="s">
        <v>1435</v>
      </c>
      <c r="C7065" s="1">
        <v>45743</v>
      </c>
      <c r="D7065" t="s">
        <v>16740</v>
      </c>
      <c r="E7065">
        <v>27</v>
      </c>
      <c r="F7065">
        <v>359000</v>
      </c>
      <c r="G7065">
        <v>9693000</v>
      </c>
      <c r="H7065">
        <v>0.35</v>
      </c>
      <c r="I7065">
        <v>6300450</v>
      </c>
      <c r="J7065" t="s">
        <v>2589</v>
      </c>
      <c r="K7065" t="s">
        <v>2567</v>
      </c>
      <c r="L7065" t="s">
        <v>2568</v>
      </c>
    </row>
    <row r="7066" spans="1:12" x14ac:dyDescent="0.25">
      <c r="A7066" t="s">
        <v>16741</v>
      </c>
      <c r="B7066" t="s">
        <v>2074</v>
      </c>
      <c r="C7066" s="1">
        <v>45590</v>
      </c>
      <c r="D7066" t="s">
        <v>16742</v>
      </c>
      <c r="E7066">
        <v>9</v>
      </c>
      <c r="F7066">
        <v>1300</v>
      </c>
      <c r="G7066">
        <v>11700</v>
      </c>
      <c r="H7066">
        <v>0.32</v>
      </c>
      <c r="I7066">
        <v>7956</v>
      </c>
      <c r="J7066" t="s">
        <v>2571</v>
      </c>
      <c r="K7066" t="s">
        <v>2567</v>
      </c>
      <c r="L7066" t="s">
        <v>2568</v>
      </c>
    </row>
    <row r="7067" spans="1:12" x14ac:dyDescent="0.25">
      <c r="A7067" t="s">
        <v>16743</v>
      </c>
      <c r="B7067" t="s">
        <v>1719</v>
      </c>
      <c r="C7067" s="1">
        <v>45674</v>
      </c>
      <c r="D7067" t="s">
        <v>16744</v>
      </c>
      <c r="E7067">
        <v>11</v>
      </c>
      <c r="F7067">
        <v>238000</v>
      </c>
      <c r="G7067">
        <v>2618000</v>
      </c>
      <c r="H7067">
        <v>0.09</v>
      </c>
      <c r="I7067">
        <v>2382380</v>
      </c>
      <c r="J7067" t="s">
        <v>2566</v>
      </c>
      <c r="K7067" t="s">
        <v>2567</v>
      </c>
      <c r="L7067" t="s">
        <v>3355</v>
      </c>
    </row>
    <row r="7068" spans="1:12" x14ac:dyDescent="0.25">
      <c r="A7068" t="s">
        <v>16745</v>
      </c>
      <c r="B7068" t="s">
        <v>844</v>
      </c>
      <c r="C7068" s="1">
        <v>45690</v>
      </c>
      <c r="D7068" t="s">
        <v>16746</v>
      </c>
      <c r="E7068">
        <v>4</v>
      </c>
      <c r="F7068">
        <v>46000</v>
      </c>
      <c r="G7068">
        <v>184000</v>
      </c>
      <c r="H7068">
        <v>0.02</v>
      </c>
      <c r="I7068">
        <v>180320</v>
      </c>
      <c r="J7068" t="s">
        <v>2583</v>
      </c>
      <c r="K7068" t="s">
        <v>2567</v>
      </c>
      <c r="L7068" t="s">
        <v>2568</v>
      </c>
    </row>
    <row r="7069" spans="1:12" x14ac:dyDescent="0.25">
      <c r="A7069" t="s">
        <v>16747</v>
      </c>
      <c r="B7069" t="s">
        <v>839</v>
      </c>
      <c r="C7069" s="1">
        <v>45682</v>
      </c>
      <c r="D7069" t="s">
        <v>16748</v>
      </c>
      <c r="E7069">
        <v>10</v>
      </c>
      <c r="F7069">
        <v>369000</v>
      </c>
      <c r="G7069">
        <v>3690000</v>
      </c>
      <c r="H7069">
        <v>0.21</v>
      </c>
      <c r="I7069">
        <v>2915100</v>
      </c>
      <c r="J7069" t="s">
        <v>2566</v>
      </c>
      <c r="K7069" t="s">
        <v>2567</v>
      </c>
      <c r="L7069" t="s">
        <v>2568</v>
      </c>
    </row>
    <row r="7070" spans="1:12" x14ac:dyDescent="0.25">
      <c r="A7070" t="s">
        <v>16749</v>
      </c>
      <c r="B7070" t="s">
        <v>1735</v>
      </c>
      <c r="C7070" s="1">
        <v>45721</v>
      </c>
      <c r="D7070" t="s">
        <v>16750</v>
      </c>
      <c r="E7070">
        <v>33</v>
      </c>
      <c r="F7070">
        <v>130000</v>
      </c>
      <c r="G7070">
        <v>4290000</v>
      </c>
      <c r="H7070">
        <v>0.32</v>
      </c>
      <c r="I7070">
        <v>2917200</v>
      </c>
      <c r="J7070" t="s">
        <v>2589</v>
      </c>
      <c r="K7070" t="s">
        <v>2614</v>
      </c>
      <c r="L7070" t="s">
        <v>2803</v>
      </c>
    </row>
    <row r="7071" spans="1:12" x14ac:dyDescent="0.25">
      <c r="A7071" t="s">
        <v>16751</v>
      </c>
      <c r="B7071" t="s">
        <v>2301</v>
      </c>
      <c r="C7071" s="1">
        <v>45697</v>
      </c>
      <c r="D7071" t="s">
        <v>16752</v>
      </c>
      <c r="E7071">
        <v>21</v>
      </c>
      <c r="F7071">
        <v>315000</v>
      </c>
      <c r="G7071">
        <v>6615000</v>
      </c>
      <c r="H7071">
        <v>0.23</v>
      </c>
      <c r="I7071">
        <v>5093550</v>
      </c>
      <c r="J7071" t="s">
        <v>2566</v>
      </c>
      <c r="K7071" t="s">
        <v>2567</v>
      </c>
      <c r="L7071" t="s">
        <v>2568</v>
      </c>
    </row>
    <row r="7072" spans="1:12" x14ac:dyDescent="0.25">
      <c r="A7072" t="s">
        <v>16753</v>
      </c>
      <c r="B7072" t="s">
        <v>847</v>
      </c>
      <c r="C7072" s="1">
        <v>45633</v>
      </c>
      <c r="D7072" t="s">
        <v>16754</v>
      </c>
      <c r="E7072">
        <v>32</v>
      </c>
      <c r="F7072">
        <v>315000</v>
      </c>
      <c r="G7072">
        <v>10080000</v>
      </c>
      <c r="H7072">
        <v>0.17</v>
      </c>
      <c r="I7072">
        <v>8366400</v>
      </c>
      <c r="J7072" t="s">
        <v>2580</v>
      </c>
      <c r="K7072" t="s">
        <v>2567</v>
      </c>
      <c r="L7072" t="s">
        <v>2568</v>
      </c>
    </row>
    <row r="7073" spans="1:12" x14ac:dyDescent="0.25">
      <c r="A7073" t="s">
        <v>16755</v>
      </c>
      <c r="B7073" t="s">
        <v>2207</v>
      </c>
      <c r="C7073" s="1">
        <v>45582</v>
      </c>
      <c r="D7073" t="s">
        <v>16756</v>
      </c>
      <c r="E7073">
        <v>17</v>
      </c>
      <c r="F7073">
        <v>278000</v>
      </c>
      <c r="G7073">
        <v>4726000</v>
      </c>
      <c r="H7073">
        <v>0.38</v>
      </c>
      <c r="I7073">
        <v>2930120</v>
      </c>
      <c r="J7073" t="s">
        <v>2571</v>
      </c>
      <c r="K7073" t="s">
        <v>2567</v>
      </c>
      <c r="L7073" t="s">
        <v>2568</v>
      </c>
    </row>
    <row r="7074" spans="1:12" x14ac:dyDescent="0.25">
      <c r="A7074" t="s">
        <v>16757</v>
      </c>
      <c r="B7074" t="s">
        <v>1923</v>
      </c>
      <c r="C7074" s="1">
        <v>45643</v>
      </c>
      <c r="D7074" t="s">
        <v>16758</v>
      </c>
      <c r="E7074">
        <v>37</v>
      </c>
      <c r="F7074">
        <v>220000</v>
      </c>
      <c r="G7074">
        <v>8140000</v>
      </c>
      <c r="H7074">
        <v>0.45</v>
      </c>
      <c r="I7074">
        <v>4477000</v>
      </c>
      <c r="J7074" t="s">
        <v>2580</v>
      </c>
      <c r="K7074" t="s">
        <v>2567</v>
      </c>
      <c r="L7074" t="s">
        <v>2568</v>
      </c>
    </row>
    <row r="7075" spans="1:12" x14ac:dyDescent="0.25">
      <c r="A7075" t="s">
        <v>16759</v>
      </c>
      <c r="B7075" t="s">
        <v>667</v>
      </c>
      <c r="C7075" s="1">
        <v>45708</v>
      </c>
      <c r="D7075" t="s">
        <v>16760</v>
      </c>
      <c r="E7075">
        <v>18</v>
      </c>
      <c r="F7075">
        <v>256000</v>
      </c>
      <c r="G7075">
        <v>4608000</v>
      </c>
      <c r="H7075">
        <v>0</v>
      </c>
      <c r="I7075">
        <v>4608000</v>
      </c>
      <c r="J7075" t="s">
        <v>2583</v>
      </c>
      <c r="K7075" t="s">
        <v>2661</v>
      </c>
      <c r="L7075" t="s">
        <v>2568</v>
      </c>
    </row>
    <row r="7076" spans="1:12" x14ac:dyDescent="0.25">
      <c r="A7076" t="s">
        <v>16761</v>
      </c>
      <c r="B7076" t="s">
        <v>1725</v>
      </c>
      <c r="C7076" s="1">
        <v>45877</v>
      </c>
      <c r="D7076" t="s">
        <v>16762</v>
      </c>
      <c r="E7076">
        <v>34</v>
      </c>
      <c r="F7076">
        <v>207000</v>
      </c>
      <c r="G7076">
        <v>7038000</v>
      </c>
      <c r="H7076">
        <v>0.47</v>
      </c>
      <c r="I7076">
        <v>3730140</v>
      </c>
      <c r="J7076" t="s">
        <v>2566</v>
      </c>
      <c r="K7076" t="s">
        <v>2567</v>
      </c>
      <c r="L7076" t="s">
        <v>3446</v>
      </c>
    </row>
    <row r="7077" spans="1:12" x14ac:dyDescent="0.25">
      <c r="A7077" t="s">
        <v>16763</v>
      </c>
      <c r="B7077" t="s">
        <v>735</v>
      </c>
      <c r="C7077" s="1">
        <v>45604</v>
      </c>
      <c r="D7077" t="s">
        <v>16764</v>
      </c>
      <c r="E7077">
        <v>16</v>
      </c>
      <c r="F7077">
        <v>406000</v>
      </c>
      <c r="G7077">
        <v>6496000</v>
      </c>
      <c r="H7077">
        <v>0</v>
      </c>
      <c r="I7077">
        <v>6496000</v>
      </c>
      <c r="J7077" t="s">
        <v>2583</v>
      </c>
      <c r="K7077" t="s">
        <v>2567</v>
      </c>
      <c r="L7077" t="s">
        <v>2586</v>
      </c>
    </row>
    <row r="7078" spans="1:12" x14ac:dyDescent="0.25">
      <c r="A7078" t="s">
        <v>16765</v>
      </c>
      <c r="B7078" t="s">
        <v>2251</v>
      </c>
      <c r="C7078" s="1">
        <v>45665</v>
      </c>
      <c r="D7078" t="s">
        <v>16766</v>
      </c>
      <c r="E7078">
        <v>13</v>
      </c>
      <c r="F7078">
        <v>451000</v>
      </c>
      <c r="G7078">
        <v>5863000</v>
      </c>
      <c r="H7078">
        <v>7.0000000000000007E-2</v>
      </c>
      <c r="I7078">
        <v>5452590</v>
      </c>
      <c r="J7078" t="s">
        <v>2580</v>
      </c>
      <c r="K7078" t="s">
        <v>2567</v>
      </c>
      <c r="L7078" t="s">
        <v>2568</v>
      </c>
    </row>
    <row r="7079" spans="1:12" x14ac:dyDescent="0.25">
      <c r="A7079" t="s">
        <v>16767</v>
      </c>
      <c r="B7079" t="s">
        <v>1109</v>
      </c>
      <c r="C7079" s="1">
        <v>45395</v>
      </c>
      <c r="D7079" t="s">
        <v>16768</v>
      </c>
      <c r="E7079">
        <v>31</v>
      </c>
      <c r="F7079">
        <v>438000</v>
      </c>
      <c r="G7079">
        <v>13578000</v>
      </c>
      <c r="H7079">
        <v>0.21</v>
      </c>
      <c r="I7079">
        <v>10726620</v>
      </c>
      <c r="J7079" t="s">
        <v>2580</v>
      </c>
      <c r="K7079" t="s">
        <v>2567</v>
      </c>
      <c r="L7079" t="s">
        <v>3249</v>
      </c>
    </row>
    <row r="7080" spans="1:12" x14ac:dyDescent="0.25">
      <c r="A7080" t="s">
        <v>16769</v>
      </c>
      <c r="B7080" t="s">
        <v>875</v>
      </c>
      <c r="C7080" s="1">
        <v>45868</v>
      </c>
      <c r="D7080" t="s">
        <v>16770</v>
      </c>
      <c r="E7080">
        <v>36</v>
      </c>
      <c r="F7080">
        <v>135000</v>
      </c>
      <c r="G7080">
        <v>4860000</v>
      </c>
      <c r="H7080">
        <v>0.27</v>
      </c>
      <c r="I7080">
        <v>3547800</v>
      </c>
      <c r="J7080" t="s">
        <v>2589</v>
      </c>
      <c r="K7080" t="s">
        <v>2567</v>
      </c>
      <c r="L7080" t="s">
        <v>2568</v>
      </c>
    </row>
    <row r="7081" spans="1:12" x14ac:dyDescent="0.25">
      <c r="A7081" t="s">
        <v>16771</v>
      </c>
      <c r="B7081" t="s">
        <v>249</v>
      </c>
      <c r="C7081" s="1">
        <v>45678</v>
      </c>
      <c r="D7081" t="s">
        <v>16772</v>
      </c>
      <c r="E7081">
        <v>32</v>
      </c>
      <c r="F7081">
        <v>467000</v>
      </c>
      <c r="G7081">
        <v>14944000</v>
      </c>
      <c r="H7081">
        <v>0.33</v>
      </c>
      <c r="I7081">
        <v>10012480</v>
      </c>
      <c r="J7081" t="s">
        <v>2566</v>
      </c>
      <c r="K7081" t="s">
        <v>2567</v>
      </c>
      <c r="L7081" t="s">
        <v>2568</v>
      </c>
    </row>
    <row r="7082" spans="1:12" x14ac:dyDescent="0.25">
      <c r="A7082" t="s">
        <v>16773</v>
      </c>
      <c r="B7082" t="s">
        <v>2043</v>
      </c>
      <c r="C7082" s="1">
        <v>45598</v>
      </c>
      <c r="D7082" t="s">
        <v>16774</v>
      </c>
      <c r="E7082">
        <v>29</v>
      </c>
      <c r="F7082">
        <v>346000</v>
      </c>
      <c r="G7082">
        <v>10034000</v>
      </c>
      <c r="H7082">
        <v>0.32</v>
      </c>
      <c r="I7082">
        <v>6823120</v>
      </c>
      <c r="J7082" t="s">
        <v>2583</v>
      </c>
      <c r="K7082" t="s">
        <v>2661</v>
      </c>
      <c r="L7082" t="s">
        <v>2674</v>
      </c>
    </row>
    <row r="7083" spans="1:12" x14ac:dyDescent="0.25">
      <c r="A7083" t="s">
        <v>16775</v>
      </c>
      <c r="B7083" t="s">
        <v>2159</v>
      </c>
      <c r="C7083" s="1">
        <v>45634</v>
      </c>
      <c r="D7083" t="s">
        <v>16776</v>
      </c>
      <c r="E7083">
        <v>2</v>
      </c>
      <c r="F7083">
        <v>44000</v>
      </c>
      <c r="G7083">
        <v>88000</v>
      </c>
      <c r="H7083">
        <v>0.1</v>
      </c>
      <c r="I7083">
        <v>79200</v>
      </c>
      <c r="J7083" t="s">
        <v>2583</v>
      </c>
      <c r="K7083" t="s">
        <v>2567</v>
      </c>
      <c r="L7083" t="s">
        <v>2568</v>
      </c>
    </row>
    <row r="7084" spans="1:12" x14ac:dyDescent="0.25">
      <c r="A7084" t="s">
        <v>16777</v>
      </c>
      <c r="B7084" t="s">
        <v>2220</v>
      </c>
      <c r="C7084" s="1">
        <v>45608</v>
      </c>
      <c r="D7084" t="s">
        <v>16778</v>
      </c>
      <c r="E7084">
        <v>22</v>
      </c>
      <c r="F7084">
        <v>273000</v>
      </c>
      <c r="G7084">
        <v>6006000</v>
      </c>
      <c r="H7084">
        <v>0.19</v>
      </c>
      <c r="I7084">
        <v>4864860</v>
      </c>
      <c r="J7084" t="s">
        <v>2580</v>
      </c>
      <c r="K7084" t="s">
        <v>2567</v>
      </c>
      <c r="L7084" t="s">
        <v>2952</v>
      </c>
    </row>
    <row r="7085" spans="1:12" x14ac:dyDescent="0.25">
      <c r="A7085" t="s">
        <v>16779</v>
      </c>
      <c r="B7085" t="s">
        <v>1821</v>
      </c>
      <c r="C7085" s="1">
        <v>45922</v>
      </c>
      <c r="D7085" t="s">
        <v>16780</v>
      </c>
      <c r="E7085">
        <v>20</v>
      </c>
      <c r="F7085">
        <v>189000</v>
      </c>
      <c r="G7085">
        <v>3780000</v>
      </c>
      <c r="H7085">
        <v>0.22</v>
      </c>
      <c r="I7085">
        <v>2948400</v>
      </c>
      <c r="J7085" t="s">
        <v>2583</v>
      </c>
      <c r="K7085" t="s">
        <v>2567</v>
      </c>
      <c r="L7085" t="s">
        <v>2568</v>
      </c>
    </row>
    <row r="7086" spans="1:12" x14ac:dyDescent="0.25">
      <c r="A7086" t="s">
        <v>16781</v>
      </c>
      <c r="B7086" t="s">
        <v>2125</v>
      </c>
      <c r="C7086" s="1">
        <v>45913</v>
      </c>
      <c r="D7086" t="s">
        <v>16782</v>
      </c>
      <c r="E7086">
        <v>22</v>
      </c>
      <c r="F7086">
        <v>221000</v>
      </c>
      <c r="G7086">
        <v>4862000</v>
      </c>
      <c r="H7086">
        <v>0.42</v>
      </c>
      <c r="I7086">
        <v>2819960</v>
      </c>
      <c r="J7086" t="s">
        <v>2566</v>
      </c>
      <c r="K7086" t="s">
        <v>2567</v>
      </c>
      <c r="L7086" t="s">
        <v>2568</v>
      </c>
    </row>
    <row r="7087" spans="1:12" x14ac:dyDescent="0.25">
      <c r="A7087" t="s">
        <v>16783</v>
      </c>
      <c r="B7087" t="s">
        <v>1325</v>
      </c>
      <c r="C7087" s="1">
        <v>45682</v>
      </c>
      <c r="D7087" t="s">
        <v>16784</v>
      </c>
      <c r="E7087">
        <v>30</v>
      </c>
      <c r="F7087">
        <v>345000</v>
      </c>
      <c r="G7087">
        <v>10350000</v>
      </c>
      <c r="H7087">
        <v>0.1</v>
      </c>
      <c r="I7087">
        <v>9315000</v>
      </c>
      <c r="J7087" t="s">
        <v>2571</v>
      </c>
      <c r="K7087" t="s">
        <v>2567</v>
      </c>
      <c r="L7087" t="s">
        <v>2568</v>
      </c>
    </row>
    <row r="7088" spans="1:12" x14ac:dyDescent="0.25">
      <c r="A7088" t="s">
        <v>16785</v>
      </c>
      <c r="B7088" t="s">
        <v>2397</v>
      </c>
      <c r="C7088" s="1">
        <v>45833</v>
      </c>
      <c r="D7088" t="s">
        <v>16786</v>
      </c>
      <c r="E7088">
        <v>7</v>
      </c>
      <c r="F7088">
        <v>128000</v>
      </c>
      <c r="G7088">
        <v>896000</v>
      </c>
      <c r="H7088">
        <v>0.37</v>
      </c>
      <c r="I7088">
        <v>564480</v>
      </c>
      <c r="J7088" t="s">
        <v>2589</v>
      </c>
      <c r="K7088" t="s">
        <v>2567</v>
      </c>
      <c r="L7088" t="s">
        <v>2568</v>
      </c>
    </row>
    <row r="7089" spans="1:12" x14ac:dyDescent="0.25">
      <c r="A7089" t="s">
        <v>16787</v>
      </c>
      <c r="B7089" t="s">
        <v>1567</v>
      </c>
      <c r="C7089" s="1">
        <v>45666</v>
      </c>
      <c r="D7089" t="s">
        <v>16788</v>
      </c>
      <c r="E7089">
        <v>5</v>
      </c>
      <c r="F7089">
        <v>449000</v>
      </c>
      <c r="G7089">
        <v>2245000</v>
      </c>
      <c r="H7089">
        <v>0.43</v>
      </c>
      <c r="I7089">
        <v>1279650</v>
      </c>
      <c r="J7089" t="s">
        <v>2580</v>
      </c>
      <c r="K7089" t="s">
        <v>2567</v>
      </c>
      <c r="L7089" t="s">
        <v>2568</v>
      </c>
    </row>
    <row r="7090" spans="1:12" x14ac:dyDescent="0.25">
      <c r="A7090" t="s">
        <v>16789</v>
      </c>
      <c r="B7090" t="s">
        <v>262</v>
      </c>
      <c r="C7090" s="1">
        <v>45920</v>
      </c>
      <c r="D7090" t="s">
        <v>16790</v>
      </c>
      <c r="E7090">
        <v>10</v>
      </c>
      <c r="F7090">
        <v>459000</v>
      </c>
      <c r="G7090">
        <v>4590000</v>
      </c>
      <c r="H7090">
        <v>0.5</v>
      </c>
      <c r="I7090">
        <v>2295000</v>
      </c>
      <c r="J7090" t="s">
        <v>2583</v>
      </c>
      <c r="K7090" t="s">
        <v>2567</v>
      </c>
      <c r="L7090" t="s">
        <v>2568</v>
      </c>
    </row>
    <row r="7091" spans="1:12" x14ac:dyDescent="0.25">
      <c r="A7091" t="s">
        <v>16791</v>
      </c>
      <c r="B7091" t="s">
        <v>2281</v>
      </c>
      <c r="C7091" s="1">
        <v>45607</v>
      </c>
      <c r="D7091" t="s">
        <v>16792</v>
      </c>
      <c r="E7091">
        <v>31</v>
      </c>
      <c r="F7091">
        <v>301000</v>
      </c>
      <c r="G7091">
        <v>9331000</v>
      </c>
      <c r="H7091">
        <v>0.01</v>
      </c>
      <c r="I7091">
        <v>9237690</v>
      </c>
      <c r="J7091" t="s">
        <v>2571</v>
      </c>
      <c r="K7091" t="s">
        <v>2567</v>
      </c>
      <c r="L7091" t="s">
        <v>2568</v>
      </c>
    </row>
    <row r="7092" spans="1:12" x14ac:dyDescent="0.25">
      <c r="A7092" t="s">
        <v>16793</v>
      </c>
      <c r="B7092" t="s">
        <v>1109</v>
      </c>
      <c r="C7092" s="1">
        <v>45620</v>
      </c>
      <c r="D7092" t="s">
        <v>16794</v>
      </c>
      <c r="E7092">
        <v>22</v>
      </c>
      <c r="F7092">
        <v>1481000</v>
      </c>
      <c r="G7092">
        <v>32582000</v>
      </c>
      <c r="H7092">
        <v>0.19</v>
      </c>
      <c r="I7092">
        <v>26391420</v>
      </c>
      <c r="J7092" t="s">
        <v>2580</v>
      </c>
      <c r="K7092" t="s">
        <v>2567</v>
      </c>
      <c r="L7092" t="s">
        <v>3162</v>
      </c>
    </row>
    <row r="7093" spans="1:12" x14ac:dyDescent="0.25">
      <c r="A7093" t="s">
        <v>16795</v>
      </c>
      <c r="B7093" t="s">
        <v>2157</v>
      </c>
      <c r="C7093" s="1">
        <v>45603</v>
      </c>
      <c r="D7093" t="s">
        <v>16796</v>
      </c>
      <c r="E7093">
        <v>18</v>
      </c>
      <c r="F7093">
        <v>465000</v>
      </c>
      <c r="G7093">
        <v>8370000</v>
      </c>
      <c r="H7093">
        <v>0.08</v>
      </c>
      <c r="I7093">
        <v>7700400</v>
      </c>
      <c r="J7093" t="s">
        <v>2583</v>
      </c>
      <c r="K7093" t="s">
        <v>2567</v>
      </c>
      <c r="L7093" t="s">
        <v>2568</v>
      </c>
    </row>
    <row r="7094" spans="1:12" x14ac:dyDescent="0.25">
      <c r="A7094" t="s">
        <v>16797</v>
      </c>
      <c r="B7094" t="s">
        <v>1419</v>
      </c>
      <c r="C7094" s="1">
        <v>45625</v>
      </c>
      <c r="D7094" t="s">
        <v>16798</v>
      </c>
      <c r="E7094">
        <v>32</v>
      </c>
      <c r="F7094">
        <v>133000</v>
      </c>
      <c r="G7094">
        <v>4256000</v>
      </c>
      <c r="H7094">
        <v>0.14000000000000001</v>
      </c>
      <c r="I7094">
        <v>3660160</v>
      </c>
      <c r="J7094" t="s">
        <v>2571</v>
      </c>
      <c r="K7094" t="s">
        <v>2716</v>
      </c>
      <c r="L7094" t="s">
        <v>2568</v>
      </c>
    </row>
    <row r="7095" spans="1:12" x14ac:dyDescent="0.25">
      <c r="A7095" t="s">
        <v>16799</v>
      </c>
      <c r="B7095" t="s">
        <v>738</v>
      </c>
      <c r="C7095" s="1">
        <v>45725</v>
      </c>
      <c r="D7095" t="s">
        <v>16800</v>
      </c>
      <c r="E7095">
        <v>14</v>
      </c>
      <c r="F7095">
        <v>394000</v>
      </c>
      <c r="G7095">
        <v>5516000</v>
      </c>
      <c r="H7095">
        <v>0.4</v>
      </c>
      <c r="I7095">
        <v>3309600</v>
      </c>
      <c r="J7095" t="s">
        <v>2571</v>
      </c>
      <c r="K7095" t="s">
        <v>2661</v>
      </c>
      <c r="L7095" t="s">
        <v>2568</v>
      </c>
    </row>
    <row r="7096" spans="1:12" x14ac:dyDescent="0.25">
      <c r="A7096" t="s">
        <v>16801</v>
      </c>
      <c r="B7096" t="s">
        <v>298</v>
      </c>
      <c r="C7096" s="1">
        <v>45675</v>
      </c>
      <c r="D7096" t="s">
        <v>16802</v>
      </c>
      <c r="E7096">
        <v>30</v>
      </c>
      <c r="F7096">
        <v>483000</v>
      </c>
      <c r="G7096">
        <v>14490000</v>
      </c>
      <c r="H7096">
        <v>7.0000000000000007E-2</v>
      </c>
      <c r="I7096">
        <v>13475700</v>
      </c>
      <c r="J7096" t="s">
        <v>2571</v>
      </c>
      <c r="K7096" t="s">
        <v>2567</v>
      </c>
      <c r="L7096" t="s">
        <v>2568</v>
      </c>
    </row>
    <row r="7097" spans="1:12" x14ac:dyDescent="0.25">
      <c r="A7097" t="s">
        <v>16803</v>
      </c>
      <c r="B7097" t="s">
        <v>1433</v>
      </c>
      <c r="C7097" s="1">
        <v>45701</v>
      </c>
      <c r="D7097" t="s">
        <v>16804</v>
      </c>
      <c r="E7097">
        <v>34</v>
      </c>
      <c r="F7097">
        <v>454000</v>
      </c>
      <c r="G7097">
        <v>15436000</v>
      </c>
      <c r="H7097">
        <v>0.11</v>
      </c>
      <c r="I7097">
        <v>13738040</v>
      </c>
      <c r="J7097" t="s">
        <v>2571</v>
      </c>
      <c r="K7097" t="s">
        <v>2716</v>
      </c>
      <c r="L7097" t="s">
        <v>2568</v>
      </c>
    </row>
    <row r="7098" spans="1:12" x14ac:dyDescent="0.25">
      <c r="A7098" t="s">
        <v>16805</v>
      </c>
      <c r="B7098" t="s">
        <v>298</v>
      </c>
      <c r="C7098" s="1">
        <v>45683</v>
      </c>
      <c r="D7098" t="s">
        <v>16806</v>
      </c>
      <c r="E7098">
        <v>40</v>
      </c>
      <c r="F7098">
        <v>458000</v>
      </c>
      <c r="G7098">
        <v>18320000</v>
      </c>
      <c r="H7098">
        <v>0.12</v>
      </c>
      <c r="I7098">
        <v>16121600</v>
      </c>
      <c r="J7098" t="s">
        <v>2580</v>
      </c>
      <c r="K7098" t="s">
        <v>2567</v>
      </c>
      <c r="L7098" t="s">
        <v>2568</v>
      </c>
    </row>
    <row r="7099" spans="1:12" x14ac:dyDescent="0.25">
      <c r="A7099" t="s">
        <v>16807</v>
      </c>
      <c r="B7099" t="s">
        <v>2526</v>
      </c>
      <c r="C7099" s="1">
        <v>45730</v>
      </c>
      <c r="D7099" t="s">
        <v>16808</v>
      </c>
      <c r="E7099">
        <v>23</v>
      </c>
      <c r="F7099">
        <v>1033000</v>
      </c>
      <c r="G7099">
        <v>23759000</v>
      </c>
      <c r="H7099">
        <v>0.23</v>
      </c>
      <c r="I7099">
        <v>18294430</v>
      </c>
      <c r="J7099" t="s">
        <v>2566</v>
      </c>
      <c r="K7099" t="s">
        <v>2567</v>
      </c>
      <c r="L7099" t="s">
        <v>2568</v>
      </c>
    </row>
    <row r="7100" spans="1:12" x14ac:dyDescent="0.25">
      <c r="A7100" t="s">
        <v>16809</v>
      </c>
      <c r="B7100" t="s">
        <v>706</v>
      </c>
      <c r="C7100" s="1">
        <v>45898</v>
      </c>
      <c r="D7100" t="s">
        <v>16810</v>
      </c>
      <c r="E7100">
        <v>37</v>
      </c>
      <c r="F7100">
        <v>358000</v>
      </c>
      <c r="G7100">
        <v>13246000</v>
      </c>
      <c r="H7100">
        <v>0.16</v>
      </c>
      <c r="I7100">
        <v>11126640</v>
      </c>
      <c r="J7100" t="s">
        <v>2589</v>
      </c>
      <c r="K7100" t="s">
        <v>2567</v>
      </c>
      <c r="L7100" t="s">
        <v>2861</v>
      </c>
    </row>
    <row r="7101" spans="1:12" x14ac:dyDescent="0.25">
      <c r="A7101" t="s">
        <v>16811</v>
      </c>
      <c r="B7101" t="s">
        <v>1142</v>
      </c>
      <c r="C7101" s="1">
        <v>45728</v>
      </c>
      <c r="D7101" t="s">
        <v>16812</v>
      </c>
      <c r="E7101">
        <v>13</v>
      </c>
      <c r="F7101">
        <v>215000</v>
      </c>
      <c r="G7101">
        <v>2795000</v>
      </c>
      <c r="H7101">
        <v>0.43</v>
      </c>
      <c r="I7101">
        <v>1593150</v>
      </c>
      <c r="J7101" t="s">
        <v>2583</v>
      </c>
      <c r="K7101" t="s">
        <v>2567</v>
      </c>
      <c r="L7101" t="s">
        <v>2957</v>
      </c>
    </row>
    <row r="7102" spans="1:12" x14ac:dyDescent="0.25">
      <c r="A7102" t="s">
        <v>16813</v>
      </c>
      <c r="B7102" t="s">
        <v>148</v>
      </c>
      <c r="C7102" s="1">
        <v>45854</v>
      </c>
      <c r="D7102" t="s">
        <v>16814</v>
      </c>
      <c r="E7102">
        <v>21</v>
      </c>
      <c r="F7102">
        <v>178000</v>
      </c>
      <c r="G7102">
        <v>3738000</v>
      </c>
      <c r="H7102">
        <v>0</v>
      </c>
      <c r="I7102">
        <v>3738000</v>
      </c>
      <c r="J7102" t="s">
        <v>2566</v>
      </c>
      <c r="K7102" t="s">
        <v>2567</v>
      </c>
      <c r="L7102" t="s">
        <v>2568</v>
      </c>
    </row>
    <row r="7103" spans="1:12" x14ac:dyDescent="0.25">
      <c r="A7103" t="s">
        <v>16815</v>
      </c>
      <c r="B7103" t="s">
        <v>661</v>
      </c>
      <c r="C7103" s="1">
        <v>45655</v>
      </c>
      <c r="D7103" t="s">
        <v>16816</v>
      </c>
      <c r="E7103">
        <v>20</v>
      </c>
      <c r="F7103">
        <v>331000</v>
      </c>
      <c r="G7103">
        <v>6620000</v>
      </c>
      <c r="H7103">
        <v>0.1</v>
      </c>
      <c r="I7103">
        <v>5958000</v>
      </c>
      <c r="J7103" t="s">
        <v>2583</v>
      </c>
      <c r="K7103" t="s">
        <v>2567</v>
      </c>
      <c r="L7103" t="s">
        <v>2568</v>
      </c>
    </row>
    <row r="7104" spans="1:12" x14ac:dyDescent="0.25">
      <c r="A7104" t="s">
        <v>16817</v>
      </c>
      <c r="B7104" t="s">
        <v>1059</v>
      </c>
      <c r="C7104" s="1">
        <v>45673</v>
      </c>
      <c r="D7104" t="s">
        <v>16818</v>
      </c>
      <c r="E7104">
        <v>25</v>
      </c>
      <c r="F7104">
        <v>188000</v>
      </c>
      <c r="G7104">
        <v>4700000</v>
      </c>
      <c r="H7104">
        <v>0.31</v>
      </c>
      <c r="I7104">
        <v>3243000</v>
      </c>
      <c r="J7104" t="s">
        <v>2583</v>
      </c>
      <c r="K7104" t="s">
        <v>2661</v>
      </c>
      <c r="L7104" t="s">
        <v>2568</v>
      </c>
    </row>
    <row r="7105" spans="1:12" x14ac:dyDescent="0.25">
      <c r="A7105" t="s">
        <v>16819</v>
      </c>
      <c r="B7105" t="s">
        <v>1506</v>
      </c>
      <c r="C7105" s="1">
        <v>45730</v>
      </c>
      <c r="D7105" t="s">
        <v>16820</v>
      </c>
      <c r="E7105">
        <v>15</v>
      </c>
      <c r="F7105">
        <v>147000</v>
      </c>
      <c r="G7105">
        <v>2205000</v>
      </c>
      <c r="H7105">
        <v>0.09</v>
      </c>
      <c r="I7105">
        <v>2006550</v>
      </c>
      <c r="J7105" t="s">
        <v>2589</v>
      </c>
      <c r="K7105" t="s">
        <v>2567</v>
      </c>
      <c r="L7105" t="s">
        <v>2671</v>
      </c>
    </row>
    <row r="7106" spans="1:12" x14ac:dyDescent="0.25">
      <c r="A7106" t="s">
        <v>16821</v>
      </c>
      <c r="B7106" t="s">
        <v>383</v>
      </c>
      <c r="C7106" s="1">
        <v>45690</v>
      </c>
      <c r="D7106" t="s">
        <v>16822</v>
      </c>
      <c r="E7106">
        <v>22</v>
      </c>
      <c r="F7106">
        <v>8000</v>
      </c>
      <c r="G7106">
        <v>176000</v>
      </c>
      <c r="H7106">
        <v>0.28000000000000003</v>
      </c>
      <c r="I7106">
        <v>126720</v>
      </c>
      <c r="J7106" t="s">
        <v>2583</v>
      </c>
      <c r="K7106" t="s">
        <v>2567</v>
      </c>
      <c r="L7106" t="s">
        <v>2568</v>
      </c>
    </row>
    <row r="7107" spans="1:12" x14ac:dyDescent="0.25">
      <c r="A7107" t="s">
        <v>16823</v>
      </c>
      <c r="B7107" t="s">
        <v>1952</v>
      </c>
      <c r="C7107" s="1">
        <v>45666</v>
      </c>
      <c r="D7107" t="s">
        <v>16824</v>
      </c>
      <c r="E7107">
        <v>5</v>
      </c>
      <c r="F7107">
        <v>495000</v>
      </c>
      <c r="G7107">
        <v>2475000</v>
      </c>
      <c r="H7107">
        <v>0.1</v>
      </c>
      <c r="I7107">
        <v>2227500</v>
      </c>
      <c r="J7107" t="s">
        <v>2566</v>
      </c>
      <c r="K7107" t="s">
        <v>2567</v>
      </c>
      <c r="L7107" t="s">
        <v>2568</v>
      </c>
    </row>
    <row r="7108" spans="1:12" x14ac:dyDescent="0.25">
      <c r="A7108" t="s">
        <v>16825</v>
      </c>
      <c r="B7108" t="s">
        <v>2475</v>
      </c>
      <c r="C7108" s="1">
        <v>45626</v>
      </c>
      <c r="D7108" t="s">
        <v>16826</v>
      </c>
      <c r="E7108">
        <v>24</v>
      </c>
      <c r="F7108">
        <v>300000</v>
      </c>
      <c r="G7108">
        <v>7200000</v>
      </c>
      <c r="H7108">
        <v>0.38</v>
      </c>
      <c r="I7108">
        <v>4464000</v>
      </c>
      <c r="J7108" t="s">
        <v>2566</v>
      </c>
      <c r="K7108" t="s">
        <v>2567</v>
      </c>
      <c r="L7108" t="s">
        <v>2568</v>
      </c>
    </row>
    <row r="7109" spans="1:12" x14ac:dyDescent="0.25">
      <c r="A7109" t="s">
        <v>16827</v>
      </c>
      <c r="B7109" t="s">
        <v>1966</v>
      </c>
      <c r="C7109" s="1">
        <v>45658</v>
      </c>
      <c r="D7109" t="s">
        <v>16828</v>
      </c>
      <c r="E7109">
        <v>3</v>
      </c>
      <c r="F7109">
        <v>312000</v>
      </c>
      <c r="G7109">
        <v>936000</v>
      </c>
      <c r="H7109">
        <v>0.34</v>
      </c>
      <c r="I7109">
        <v>617760</v>
      </c>
      <c r="J7109" t="s">
        <v>2583</v>
      </c>
      <c r="K7109" t="s">
        <v>2567</v>
      </c>
      <c r="L7109" t="s">
        <v>2568</v>
      </c>
    </row>
    <row r="7110" spans="1:12" x14ac:dyDescent="0.25">
      <c r="A7110" t="s">
        <v>16829</v>
      </c>
      <c r="B7110" t="s">
        <v>2270</v>
      </c>
      <c r="C7110" s="1">
        <v>45574</v>
      </c>
      <c r="D7110" t="s">
        <v>16830</v>
      </c>
      <c r="E7110">
        <v>21</v>
      </c>
      <c r="F7110">
        <v>97000</v>
      </c>
      <c r="G7110">
        <v>2037000</v>
      </c>
      <c r="H7110">
        <v>0.03</v>
      </c>
      <c r="I7110">
        <v>1975890</v>
      </c>
      <c r="J7110" t="s">
        <v>2580</v>
      </c>
      <c r="K7110" t="s">
        <v>2716</v>
      </c>
      <c r="L7110" t="s">
        <v>2568</v>
      </c>
    </row>
    <row r="7111" spans="1:12" x14ac:dyDescent="0.25">
      <c r="A7111" t="s">
        <v>16831</v>
      </c>
      <c r="B7111" t="s">
        <v>2227</v>
      </c>
      <c r="C7111" s="1">
        <v>45701</v>
      </c>
      <c r="D7111" t="s">
        <v>16832</v>
      </c>
      <c r="E7111">
        <v>20</v>
      </c>
      <c r="F7111">
        <v>197000</v>
      </c>
      <c r="G7111">
        <v>3940000</v>
      </c>
      <c r="H7111">
        <v>0.31</v>
      </c>
      <c r="I7111">
        <v>2718600</v>
      </c>
      <c r="J7111" t="s">
        <v>2589</v>
      </c>
      <c r="K7111" t="s">
        <v>2567</v>
      </c>
      <c r="L7111" t="s">
        <v>2803</v>
      </c>
    </row>
    <row r="7112" spans="1:12" x14ac:dyDescent="0.25">
      <c r="A7112" t="s">
        <v>16833</v>
      </c>
      <c r="B7112" t="s">
        <v>329</v>
      </c>
      <c r="C7112" s="1">
        <v>45738</v>
      </c>
      <c r="D7112" t="s">
        <v>16834</v>
      </c>
      <c r="E7112">
        <v>34</v>
      </c>
      <c r="F7112">
        <v>346000</v>
      </c>
      <c r="G7112">
        <v>11764000</v>
      </c>
      <c r="H7112">
        <v>0.1</v>
      </c>
      <c r="I7112">
        <v>10587600</v>
      </c>
      <c r="J7112" t="s">
        <v>2566</v>
      </c>
      <c r="K7112" t="s">
        <v>2567</v>
      </c>
      <c r="L7112" t="s">
        <v>2568</v>
      </c>
    </row>
    <row r="7113" spans="1:12" x14ac:dyDescent="0.25">
      <c r="A7113" t="s">
        <v>16835</v>
      </c>
      <c r="B7113" t="s">
        <v>2016</v>
      </c>
      <c r="C7113" s="1">
        <v>45728</v>
      </c>
      <c r="D7113" t="s">
        <v>16836</v>
      </c>
      <c r="E7113">
        <v>22</v>
      </c>
      <c r="F7113">
        <v>320000</v>
      </c>
      <c r="G7113">
        <v>7040000</v>
      </c>
      <c r="H7113">
        <v>0.31</v>
      </c>
      <c r="I7113">
        <v>4857600</v>
      </c>
      <c r="J7113" t="s">
        <v>2580</v>
      </c>
      <c r="K7113" t="s">
        <v>2567</v>
      </c>
      <c r="L7113" t="s">
        <v>2620</v>
      </c>
    </row>
    <row r="7114" spans="1:12" x14ac:dyDescent="0.25">
      <c r="A7114" t="s">
        <v>16837</v>
      </c>
      <c r="B7114" t="s">
        <v>712</v>
      </c>
      <c r="C7114" s="1">
        <v>45640</v>
      </c>
      <c r="D7114" t="s">
        <v>16838</v>
      </c>
      <c r="E7114">
        <v>19</v>
      </c>
      <c r="F7114">
        <v>229000</v>
      </c>
      <c r="G7114">
        <v>4351000</v>
      </c>
      <c r="H7114">
        <v>0.33</v>
      </c>
      <c r="I7114">
        <v>2915170</v>
      </c>
      <c r="J7114" t="s">
        <v>2566</v>
      </c>
      <c r="K7114" t="s">
        <v>2567</v>
      </c>
      <c r="L7114" t="s">
        <v>2568</v>
      </c>
    </row>
    <row r="7115" spans="1:12" x14ac:dyDescent="0.25">
      <c r="A7115" t="s">
        <v>16839</v>
      </c>
      <c r="B7115" t="s">
        <v>1378</v>
      </c>
      <c r="C7115" s="1">
        <v>45630</v>
      </c>
      <c r="D7115" t="s">
        <v>16840</v>
      </c>
      <c r="E7115">
        <v>24</v>
      </c>
      <c r="F7115">
        <v>472000</v>
      </c>
      <c r="G7115">
        <v>11328000</v>
      </c>
      <c r="H7115">
        <v>0.2</v>
      </c>
      <c r="I7115">
        <v>9062400</v>
      </c>
      <c r="J7115" t="s">
        <v>2566</v>
      </c>
      <c r="K7115" t="s">
        <v>2567</v>
      </c>
      <c r="L7115" t="s">
        <v>2568</v>
      </c>
    </row>
    <row r="7116" spans="1:12" x14ac:dyDescent="0.25">
      <c r="A7116" t="s">
        <v>16841</v>
      </c>
      <c r="B7116" t="s">
        <v>1301</v>
      </c>
      <c r="C7116" s="1">
        <v>45676</v>
      </c>
      <c r="D7116" t="s">
        <v>16842</v>
      </c>
      <c r="E7116">
        <v>21</v>
      </c>
      <c r="F7116">
        <v>204000</v>
      </c>
      <c r="G7116">
        <v>4284000</v>
      </c>
      <c r="H7116">
        <v>0.13</v>
      </c>
      <c r="I7116">
        <v>3727080</v>
      </c>
      <c r="J7116" t="s">
        <v>2589</v>
      </c>
      <c r="K7116" t="s">
        <v>2567</v>
      </c>
      <c r="L7116" t="s">
        <v>2839</v>
      </c>
    </row>
    <row r="7117" spans="1:12" x14ac:dyDescent="0.25">
      <c r="A7117" t="s">
        <v>16843</v>
      </c>
      <c r="B7117" t="s">
        <v>1416</v>
      </c>
      <c r="C7117" s="1">
        <v>45661</v>
      </c>
      <c r="D7117" t="s">
        <v>16844</v>
      </c>
      <c r="E7117">
        <v>30</v>
      </c>
      <c r="F7117">
        <v>144000</v>
      </c>
      <c r="G7117">
        <v>4320000</v>
      </c>
      <c r="H7117">
        <v>0.36</v>
      </c>
      <c r="I7117">
        <v>2764800</v>
      </c>
      <c r="J7117" t="s">
        <v>2589</v>
      </c>
      <c r="K7117" t="s">
        <v>2567</v>
      </c>
      <c r="L7117" t="s">
        <v>2568</v>
      </c>
    </row>
    <row r="7118" spans="1:12" x14ac:dyDescent="0.25">
      <c r="A7118" t="s">
        <v>16845</v>
      </c>
      <c r="B7118" t="s">
        <v>1299</v>
      </c>
      <c r="C7118" s="1">
        <v>45653</v>
      </c>
      <c r="D7118" t="s">
        <v>16846</v>
      </c>
      <c r="E7118">
        <v>23</v>
      </c>
      <c r="F7118">
        <v>419000</v>
      </c>
      <c r="G7118">
        <v>9637000</v>
      </c>
      <c r="H7118">
        <v>0.42</v>
      </c>
      <c r="I7118">
        <v>5589460</v>
      </c>
      <c r="J7118" t="s">
        <v>2583</v>
      </c>
      <c r="K7118" t="s">
        <v>2567</v>
      </c>
      <c r="L7118" t="s">
        <v>2780</v>
      </c>
    </row>
    <row r="7119" spans="1:12" x14ac:dyDescent="0.25">
      <c r="A7119" t="s">
        <v>16847</v>
      </c>
      <c r="B7119" t="s">
        <v>2020</v>
      </c>
      <c r="C7119" s="1">
        <v>45640</v>
      </c>
      <c r="D7119" t="s">
        <v>16848</v>
      </c>
      <c r="E7119">
        <v>23</v>
      </c>
      <c r="F7119">
        <v>59000</v>
      </c>
      <c r="G7119">
        <v>1357000</v>
      </c>
      <c r="H7119">
        <v>0</v>
      </c>
      <c r="I7119">
        <v>1357000</v>
      </c>
      <c r="J7119" t="s">
        <v>2566</v>
      </c>
      <c r="K7119" t="s">
        <v>2661</v>
      </c>
      <c r="L7119" t="s">
        <v>2921</v>
      </c>
    </row>
    <row r="7120" spans="1:12" x14ac:dyDescent="0.25">
      <c r="A7120" t="s">
        <v>16849</v>
      </c>
      <c r="B7120" t="s">
        <v>1456</v>
      </c>
      <c r="C7120" s="1">
        <v>45737</v>
      </c>
      <c r="D7120" t="s">
        <v>16850</v>
      </c>
      <c r="E7120">
        <v>15</v>
      </c>
      <c r="F7120">
        <v>186000</v>
      </c>
      <c r="G7120">
        <v>2790000</v>
      </c>
      <c r="H7120">
        <v>0.35</v>
      </c>
      <c r="I7120">
        <v>1813500</v>
      </c>
      <c r="J7120" t="s">
        <v>2580</v>
      </c>
      <c r="K7120" t="s">
        <v>2567</v>
      </c>
      <c r="L7120" t="s">
        <v>2861</v>
      </c>
    </row>
    <row r="7121" spans="1:12" x14ac:dyDescent="0.25">
      <c r="A7121" t="s">
        <v>16851</v>
      </c>
      <c r="B7121" t="s">
        <v>1834</v>
      </c>
      <c r="C7121" s="1">
        <v>45828</v>
      </c>
      <c r="D7121" t="s">
        <v>16852</v>
      </c>
      <c r="E7121">
        <v>31</v>
      </c>
      <c r="F7121">
        <v>213000</v>
      </c>
      <c r="G7121">
        <v>6603000</v>
      </c>
      <c r="H7121">
        <v>0.49</v>
      </c>
      <c r="I7121">
        <v>3367530</v>
      </c>
      <c r="J7121" t="s">
        <v>2583</v>
      </c>
      <c r="K7121" t="s">
        <v>2567</v>
      </c>
      <c r="L7121" t="s">
        <v>2568</v>
      </c>
    </row>
    <row r="7122" spans="1:12" x14ac:dyDescent="0.25">
      <c r="A7122" t="s">
        <v>16853</v>
      </c>
      <c r="B7122" t="s">
        <v>1998</v>
      </c>
      <c r="C7122" s="1">
        <v>45545</v>
      </c>
      <c r="D7122" t="s">
        <v>16854</v>
      </c>
      <c r="E7122">
        <v>21</v>
      </c>
      <c r="F7122">
        <v>406000</v>
      </c>
      <c r="G7122">
        <v>8526000</v>
      </c>
      <c r="H7122">
        <v>0.23</v>
      </c>
      <c r="I7122">
        <v>6565020</v>
      </c>
      <c r="J7122" t="s">
        <v>2583</v>
      </c>
      <c r="K7122" t="s">
        <v>2567</v>
      </c>
      <c r="L7122" t="s">
        <v>2568</v>
      </c>
    </row>
    <row r="7123" spans="1:12" x14ac:dyDescent="0.25">
      <c r="A7123" t="s">
        <v>16855</v>
      </c>
      <c r="B7123" t="s">
        <v>943</v>
      </c>
      <c r="C7123" s="1">
        <v>45722</v>
      </c>
      <c r="D7123" t="s">
        <v>16856</v>
      </c>
      <c r="E7123">
        <v>20</v>
      </c>
      <c r="F7123">
        <v>104000</v>
      </c>
      <c r="G7123">
        <v>2080000</v>
      </c>
      <c r="H7123">
        <v>0.17</v>
      </c>
      <c r="I7123">
        <v>1726400</v>
      </c>
      <c r="J7123" t="s">
        <v>2571</v>
      </c>
      <c r="K7123" t="s">
        <v>2567</v>
      </c>
      <c r="L7123" t="s">
        <v>2568</v>
      </c>
    </row>
    <row r="7124" spans="1:12" x14ac:dyDescent="0.25">
      <c r="A7124" t="s">
        <v>16857</v>
      </c>
      <c r="B7124" t="s">
        <v>1422</v>
      </c>
      <c r="C7124" s="1">
        <v>45560</v>
      </c>
      <c r="D7124" t="s">
        <v>16858</v>
      </c>
      <c r="E7124">
        <v>17</v>
      </c>
      <c r="F7124">
        <v>349000</v>
      </c>
      <c r="G7124">
        <v>5933000</v>
      </c>
      <c r="H7124">
        <v>0.15</v>
      </c>
      <c r="I7124">
        <v>5043050</v>
      </c>
      <c r="J7124" t="s">
        <v>2571</v>
      </c>
      <c r="K7124" t="s">
        <v>2567</v>
      </c>
      <c r="L7124" t="s">
        <v>2568</v>
      </c>
    </row>
    <row r="7125" spans="1:12" x14ac:dyDescent="0.25">
      <c r="A7125" t="s">
        <v>16859</v>
      </c>
      <c r="B7125" t="s">
        <v>1085</v>
      </c>
      <c r="C7125" s="1">
        <v>45645</v>
      </c>
      <c r="D7125" t="s">
        <v>16860</v>
      </c>
      <c r="E7125">
        <v>15</v>
      </c>
      <c r="F7125">
        <v>98000</v>
      </c>
      <c r="G7125">
        <v>1470000</v>
      </c>
      <c r="H7125">
        <v>0.5</v>
      </c>
      <c r="I7125">
        <v>735000</v>
      </c>
      <c r="J7125" t="s">
        <v>2583</v>
      </c>
      <c r="K7125" t="s">
        <v>2567</v>
      </c>
      <c r="L7125" t="s">
        <v>2931</v>
      </c>
    </row>
    <row r="7126" spans="1:12" x14ac:dyDescent="0.25">
      <c r="A7126" t="s">
        <v>16861</v>
      </c>
      <c r="B7126" t="s">
        <v>1936</v>
      </c>
      <c r="C7126" s="1">
        <v>45915</v>
      </c>
      <c r="D7126" t="s">
        <v>16862</v>
      </c>
      <c r="E7126">
        <v>20</v>
      </c>
      <c r="F7126">
        <v>396000</v>
      </c>
      <c r="G7126">
        <v>7920000</v>
      </c>
      <c r="H7126">
        <v>0.19</v>
      </c>
      <c r="I7126">
        <v>6415200</v>
      </c>
      <c r="J7126" t="s">
        <v>2566</v>
      </c>
      <c r="K7126" t="s">
        <v>2567</v>
      </c>
      <c r="L7126" t="s">
        <v>2568</v>
      </c>
    </row>
    <row r="7127" spans="1:12" x14ac:dyDescent="0.25">
      <c r="A7127" t="s">
        <v>16863</v>
      </c>
      <c r="B7127" t="s">
        <v>1228</v>
      </c>
      <c r="C7127" s="1">
        <v>45635</v>
      </c>
      <c r="D7127" t="s">
        <v>16864</v>
      </c>
      <c r="E7127">
        <v>16</v>
      </c>
      <c r="F7127">
        <v>108000</v>
      </c>
      <c r="G7127">
        <v>1728000</v>
      </c>
      <c r="H7127">
        <v>0.11</v>
      </c>
      <c r="I7127">
        <v>1537920</v>
      </c>
      <c r="J7127" t="s">
        <v>2566</v>
      </c>
      <c r="K7127" t="s">
        <v>2567</v>
      </c>
      <c r="L7127" t="s">
        <v>2568</v>
      </c>
    </row>
    <row r="7128" spans="1:12" x14ac:dyDescent="0.25">
      <c r="A7128" t="s">
        <v>16865</v>
      </c>
      <c r="B7128" t="s">
        <v>1018</v>
      </c>
      <c r="C7128" s="1">
        <v>45707</v>
      </c>
      <c r="D7128" t="s">
        <v>16866</v>
      </c>
      <c r="E7128">
        <v>35</v>
      </c>
      <c r="F7128">
        <v>321000</v>
      </c>
      <c r="G7128">
        <v>11235000</v>
      </c>
      <c r="H7128">
        <v>0.11</v>
      </c>
      <c r="I7128">
        <v>9999150</v>
      </c>
      <c r="J7128" t="s">
        <v>2566</v>
      </c>
      <c r="K7128" t="s">
        <v>2567</v>
      </c>
      <c r="L7128" t="s">
        <v>2568</v>
      </c>
    </row>
    <row r="7129" spans="1:12" x14ac:dyDescent="0.25">
      <c r="A7129" t="s">
        <v>16867</v>
      </c>
      <c r="B7129" t="s">
        <v>818</v>
      </c>
      <c r="C7129" s="1">
        <v>45914</v>
      </c>
      <c r="D7129" t="s">
        <v>16868</v>
      </c>
      <c r="E7129">
        <v>28</v>
      </c>
      <c r="F7129">
        <v>421000</v>
      </c>
      <c r="G7129">
        <v>11788000</v>
      </c>
      <c r="H7129">
        <v>0.33</v>
      </c>
      <c r="I7129">
        <v>7897960</v>
      </c>
      <c r="J7129" t="s">
        <v>2589</v>
      </c>
      <c r="K7129" t="s">
        <v>2661</v>
      </c>
      <c r="L7129" t="s">
        <v>2822</v>
      </c>
    </row>
    <row r="7130" spans="1:12" x14ac:dyDescent="0.25">
      <c r="A7130" t="s">
        <v>16869</v>
      </c>
      <c r="B7130" t="s">
        <v>1202</v>
      </c>
      <c r="C7130" s="1">
        <v>45653</v>
      </c>
      <c r="D7130" t="s">
        <v>16870</v>
      </c>
      <c r="E7130">
        <v>27</v>
      </c>
      <c r="F7130">
        <v>467000</v>
      </c>
      <c r="G7130">
        <v>12609000</v>
      </c>
      <c r="H7130">
        <v>0.42</v>
      </c>
      <c r="I7130">
        <v>7313220</v>
      </c>
      <c r="J7130" t="s">
        <v>2589</v>
      </c>
      <c r="K7130" t="s">
        <v>2567</v>
      </c>
      <c r="L7130" t="s">
        <v>3346</v>
      </c>
    </row>
    <row r="7131" spans="1:12" x14ac:dyDescent="0.25">
      <c r="A7131" t="s">
        <v>16871</v>
      </c>
      <c r="B7131" t="s">
        <v>2035</v>
      </c>
      <c r="C7131" s="1">
        <v>45739</v>
      </c>
      <c r="D7131" t="s">
        <v>16872</v>
      </c>
      <c r="E7131">
        <v>15</v>
      </c>
      <c r="F7131">
        <v>423000</v>
      </c>
      <c r="G7131">
        <v>6345000</v>
      </c>
      <c r="H7131">
        <v>0.1</v>
      </c>
      <c r="I7131">
        <v>5710500</v>
      </c>
      <c r="J7131" t="s">
        <v>2566</v>
      </c>
      <c r="K7131" t="s">
        <v>2567</v>
      </c>
      <c r="L7131" t="s">
        <v>3401</v>
      </c>
    </row>
    <row r="7132" spans="1:12" x14ac:dyDescent="0.25">
      <c r="A7132" t="s">
        <v>16873</v>
      </c>
      <c r="B7132" t="s">
        <v>74</v>
      </c>
      <c r="C7132" s="1">
        <v>45809</v>
      </c>
      <c r="D7132" t="s">
        <v>16874</v>
      </c>
      <c r="E7132">
        <v>28</v>
      </c>
      <c r="F7132">
        <v>323000</v>
      </c>
      <c r="G7132">
        <v>9044000</v>
      </c>
      <c r="H7132">
        <v>0.5</v>
      </c>
      <c r="I7132">
        <v>4522000</v>
      </c>
      <c r="J7132" t="s">
        <v>2589</v>
      </c>
      <c r="K7132" t="s">
        <v>2567</v>
      </c>
      <c r="L7132" t="s">
        <v>2984</v>
      </c>
    </row>
    <row r="7133" spans="1:12" x14ac:dyDescent="0.25">
      <c r="A7133" t="s">
        <v>16875</v>
      </c>
      <c r="B7133" t="s">
        <v>2235</v>
      </c>
      <c r="C7133" s="1">
        <v>45895</v>
      </c>
      <c r="D7133" t="s">
        <v>16876</v>
      </c>
      <c r="E7133">
        <v>5</v>
      </c>
      <c r="F7133">
        <v>485000</v>
      </c>
      <c r="G7133">
        <v>2425000</v>
      </c>
      <c r="H7133">
        <v>0.05</v>
      </c>
      <c r="I7133">
        <v>2303750</v>
      </c>
      <c r="J7133" t="s">
        <v>2583</v>
      </c>
      <c r="K7133" t="s">
        <v>2567</v>
      </c>
      <c r="L7133" t="s">
        <v>2666</v>
      </c>
    </row>
    <row r="7134" spans="1:12" x14ac:dyDescent="0.25">
      <c r="A7134" t="s">
        <v>16877</v>
      </c>
      <c r="B7134" t="s">
        <v>1626</v>
      </c>
      <c r="C7134" s="1">
        <v>45863</v>
      </c>
      <c r="D7134" t="s">
        <v>16878</v>
      </c>
      <c r="E7134">
        <v>17</v>
      </c>
      <c r="F7134">
        <v>359000</v>
      </c>
      <c r="G7134">
        <v>6103000</v>
      </c>
      <c r="H7134">
        <v>0.32</v>
      </c>
      <c r="I7134">
        <v>4150040</v>
      </c>
      <c r="J7134" t="s">
        <v>2589</v>
      </c>
      <c r="K7134" t="s">
        <v>2567</v>
      </c>
      <c r="L7134" t="s">
        <v>2568</v>
      </c>
    </row>
    <row r="7135" spans="1:12" x14ac:dyDescent="0.25">
      <c r="A7135" t="s">
        <v>16879</v>
      </c>
      <c r="B7135" t="s">
        <v>811</v>
      </c>
      <c r="C7135" s="1">
        <v>45217</v>
      </c>
      <c r="D7135" t="s">
        <v>16880</v>
      </c>
      <c r="E7135">
        <v>38</v>
      </c>
      <c r="F7135">
        <v>190000</v>
      </c>
      <c r="G7135">
        <v>7220000</v>
      </c>
      <c r="H7135">
        <v>0.49</v>
      </c>
      <c r="I7135">
        <v>3682200</v>
      </c>
      <c r="J7135" t="s">
        <v>2571</v>
      </c>
      <c r="K7135" t="s">
        <v>2567</v>
      </c>
      <c r="L7135" t="s">
        <v>2568</v>
      </c>
    </row>
    <row r="7136" spans="1:12" x14ac:dyDescent="0.25">
      <c r="A7136" t="s">
        <v>16881</v>
      </c>
      <c r="B7136" t="s">
        <v>794</v>
      </c>
      <c r="C7136" s="1">
        <v>45881</v>
      </c>
      <c r="D7136" t="s">
        <v>16882</v>
      </c>
      <c r="E7136">
        <v>37</v>
      </c>
      <c r="F7136">
        <v>451000</v>
      </c>
      <c r="G7136">
        <v>16687000</v>
      </c>
      <c r="H7136">
        <v>0.48</v>
      </c>
      <c r="I7136">
        <v>8677240</v>
      </c>
      <c r="J7136" t="s">
        <v>2580</v>
      </c>
      <c r="K7136" t="s">
        <v>2567</v>
      </c>
      <c r="L7136" t="s">
        <v>2568</v>
      </c>
    </row>
    <row r="7137" spans="1:12" x14ac:dyDescent="0.25">
      <c r="A7137" t="s">
        <v>16883</v>
      </c>
      <c r="B7137" t="s">
        <v>1120</v>
      </c>
      <c r="C7137" s="1">
        <v>45596</v>
      </c>
      <c r="D7137" t="s">
        <v>16884</v>
      </c>
      <c r="E7137">
        <v>23</v>
      </c>
      <c r="F7137">
        <v>335000</v>
      </c>
      <c r="G7137">
        <v>7705000</v>
      </c>
      <c r="H7137">
        <v>0.32</v>
      </c>
      <c r="I7137">
        <v>5239400</v>
      </c>
      <c r="J7137" t="s">
        <v>2580</v>
      </c>
      <c r="K7137" t="s">
        <v>2567</v>
      </c>
      <c r="L7137" t="s">
        <v>3683</v>
      </c>
    </row>
    <row r="7138" spans="1:12" x14ac:dyDescent="0.25">
      <c r="A7138" t="s">
        <v>16885</v>
      </c>
      <c r="B7138" t="s">
        <v>1617</v>
      </c>
      <c r="C7138" s="1">
        <v>45816</v>
      </c>
      <c r="D7138" t="s">
        <v>16886</v>
      </c>
      <c r="E7138">
        <v>10</v>
      </c>
      <c r="F7138">
        <v>78000</v>
      </c>
      <c r="G7138">
        <v>780000</v>
      </c>
      <c r="H7138">
        <v>0.28999999999999998</v>
      </c>
      <c r="I7138">
        <v>553800</v>
      </c>
      <c r="J7138" t="s">
        <v>2589</v>
      </c>
      <c r="K7138" t="s">
        <v>2567</v>
      </c>
      <c r="L7138" t="s">
        <v>2568</v>
      </c>
    </row>
    <row r="7139" spans="1:12" x14ac:dyDescent="0.25">
      <c r="A7139" t="s">
        <v>16887</v>
      </c>
      <c r="B7139" t="s">
        <v>1549</v>
      </c>
      <c r="C7139" s="1">
        <v>45744</v>
      </c>
      <c r="D7139" t="s">
        <v>16888</v>
      </c>
      <c r="E7139">
        <v>25</v>
      </c>
      <c r="F7139">
        <v>186000</v>
      </c>
      <c r="G7139">
        <v>4650000</v>
      </c>
      <c r="H7139">
        <v>0.01</v>
      </c>
      <c r="I7139">
        <v>4603500</v>
      </c>
      <c r="J7139" t="s">
        <v>2566</v>
      </c>
      <c r="K7139" t="s">
        <v>2567</v>
      </c>
      <c r="L7139" t="s">
        <v>2568</v>
      </c>
    </row>
    <row r="7140" spans="1:12" x14ac:dyDescent="0.25">
      <c r="A7140" t="s">
        <v>16889</v>
      </c>
      <c r="B7140" t="s">
        <v>1701</v>
      </c>
      <c r="C7140" s="1">
        <v>45727</v>
      </c>
      <c r="D7140" t="s">
        <v>16890</v>
      </c>
      <c r="E7140">
        <v>31</v>
      </c>
      <c r="F7140">
        <v>303000</v>
      </c>
      <c r="G7140">
        <v>9393000</v>
      </c>
      <c r="H7140">
        <v>0.38</v>
      </c>
      <c r="I7140">
        <v>5823660</v>
      </c>
      <c r="J7140" t="s">
        <v>2566</v>
      </c>
      <c r="K7140" t="s">
        <v>2614</v>
      </c>
      <c r="L7140" t="s">
        <v>2568</v>
      </c>
    </row>
    <row r="7141" spans="1:12" x14ac:dyDescent="0.25">
      <c r="A7141" t="s">
        <v>16891</v>
      </c>
      <c r="B7141" t="s">
        <v>2258</v>
      </c>
      <c r="C7141" s="1">
        <v>45827</v>
      </c>
      <c r="D7141" t="s">
        <v>16892</v>
      </c>
      <c r="E7141">
        <v>23</v>
      </c>
      <c r="F7141">
        <v>486000</v>
      </c>
      <c r="G7141">
        <v>11178000</v>
      </c>
      <c r="H7141">
        <v>0.24</v>
      </c>
      <c r="I7141">
        <v>8495280</v>
      </c>
      <c r="J7141" t="s">
        <v>2583</v>
      </c>
      <c r="K7141" t="s">
        <v>2567</v>
      </c>
      <c r="L7141" t="s">
        <v>2568</v>
      </c>
    </row>
    <row r="7142" spans="1:12" x14ac:dyDescent="0.25">
      <c r="A7142" t="s">
        <v>16893</v>
      </c>
      <c r="B7142" t="s">
        <v>2251</v>
      </c>
      <c r="C7142" s="1">
        <v>45575</v>
      </c>
      <c r="D7142" t="s">
        <v>16894</v>
      </c>
      <c r="E7142">
        <v>12</v>
      </c>
      <c r="F7142">
        <v>323000</v>
      </c>
      <c r="G7142">
        <v>3876000</v>
      </c>
      <c r="H7142">
        <v>0.44</v>
      </c>
      <c r="I7142">
        <v>2170560</v>
      </c>
      <c r="J7142" t="s">
        <v>2580</v>
      </c>
      <c r="K7142" t="s">
        <v>2614</v>
      </c>
      <c r="L7142" t="s">
        <v>2568</v>
      </c>
    </row>
    <row r="7143" spans="1:12" x14ac:dyDescent="0.25">
      <c r="A7143" t="s">
        <v>16895</v>
      </c>
      <c r="B7143" t="s">
        <v>1445</v>
      </c>
      <c r="C7143" s="1">
        <v>45911</v>
      </c>
      <c r="D7143" t="s">
        <v>16896</v>
      </c>
      <c r="E7143">
        <v>22</v>
      </c>
      <c r="F7143">
        <v>34000</v>
      </c>
      <c r="G7143">
        <v>748000</v>
      </c>
      <c r="H7143">
        <v>0.21</v>
      </c>
      <c r="I7143">
        <v>590920</v>
      </c>
      <c r="J7143" t="s">
        <v>2571</v>
      </c>
      <c r="K7143" t="s">
        <v>2567</v>
      </c>
      <c r="L7143" t="s">
        <v>2568</v>
      </c>
    </row>
    <row r="7144" spans="1:12" x14ac:dyDescent="0.25">
      <c r="A7144" t="s">
        <v>16897</v>
      </c>
      <c r="B7144" t="s">
        <v>1463</v>
      </c>
      <c r="C7144" s="1">
        <v>45915</v>
      </c>
      <c r="D7144" t="s">
        <v>16898</v>
      </c>
      <c r="E7144">
        <v>32</v>
      </c>
      <c r="F7144">
        <v>272000</v>
      </c>
      <c r="G7144">
        <v>8704000</v>
      </c>
      <c r="H7144">
        <v>0.17</v>
      </c>
      <c r="I7144">
        <v>7224320</v>
      </c>
      <c r="J7144" t="s">
        <v>2566</v>
      </c>
      <c r="K7144" t="s">
        <v>2661</v>
      </c>
      <c r="L7144" t="s">
        <v>2568</v>
      </c>
    </row>
    <row r="7145" spans="1:12" x14ac:dyDescent="0.25">
      <c r="A7145" t="s">
        <v>16899</v>
      </c>
      <c r="B7145" t="s">
        <v>534</v>
      </c>
      <c r="C7145" s="1">
        <v>45884</v>
      </c>
      <c r="D7145" t="s">
        <v>16900</v>
      </c>
      <c r="E7145">
        <v>22</v>
      </c>
      <c r="F7145">
        <v>99000</v>
      </c>
      <c r="G7145">
        <v>2178000</v>
      </c>
      <c r="H7145">
        <v>0.1</v>
      </c>
      <c r="I7145">
        <v>1960200</v>
      </c>
      <c r="J7145" t="s">
        <v>2589</v>
      </c>
      <c r="K7145" t="s">
        <v>2567</v>
      </c>
      <c r="L7145" t="s">
        <v>2568</v>
      </c>
    </row>
    <row r="7146" spans="1:12" x14ac:dyDescent="0.25">
      <c r="A7146" t="s">
        <v>16901</v>
      </c>
      <c r="B7146" t="s">
        <v>752</v>
      </c>
      <c r="C7146" s="1">
        <v>45668</v>
      </c>
      <c r="D7146" t="s">
        <v>16902</v>
      </c>
      <c r="E7146">
        <v>1</v>
      </c>
      <c r="F7146">
        <v>200000</v>
      </c>
      <c r="G7146">
        <v>200000</v>
      </c>
      <c r="H7146">
        <v>0.26</v>
      </c>
      <c r="I7146">
        <v>148000</v>
      </c>
      <c r="J7146" t="s">
        <v>2583</v>
      </c>
      <c r="K7146" t="s">
        <v>2567</v>
      </c>
      <c r="L7146" t="s">
        <v>2568</v>
      </c>
    </row>
    <row r="7147" spans="1:12" x14ac:dyDescent="0.25">
      <c r="A7147" t="s">
        <v>16903</v>
      </c>
      <c r="B7147" t="s">
        <v>1527</v>
      </c>
      <c r="C7147" s="1">
        <v>45716</v>
      </c>
      <c r="D7147" t="s">
        <v>16904</v>
      </c>
      <c r="E7147">
        <v>21</v>
      </c>
      <c r="F7147">
        <v>494000</v>
      </c>
      <c r="G7147">
        <v>10374000</v>
      </c>
      <c r="H7147">
        <v>0.46</v>
      </c>
      <c r="I7147">
        <v>5601960</v>
      </c>
      <c r="J7147" t="s">
        <v>2571</v>
      </c>
      <c r="K7147" t="s">
        <v>2567</v>
      </c>
      <c r="L7147" t="s">
        <v>2568</v>
      </c>
    </row>
    <row r="7148" spans="1:12" x14ac:dyDescent="0.25">
      <c r="A7148" t="s">
        <v>16905</v>
      </c>
      <c r="B7148" t="s">
        <v>911</v>
      </c>
      <c r="C7148" s="1">
        <v>45903</v>
      </c>
      <c r="D7148" t="s">
        <v>16906</v>
      </c>
      <c r="E7148">
        <v>33</v>
      </c>
      <c r="F7148">
        <v>456000</v>
      </c>
      <c r="G7148">
        <v>15048000</v>
      </c>
      <c r="H7148">
        <v>0.38</v>
      </c>
      <c r="I7148">
        <v>9329760</v>
      </c>
      <c r="J7148" t="s">
        <v>2566</v>
      </c>
      <c r="K7148" t="s">
        <v>2567</v>
      </c>
      <c r="L7148" t="s">
        <v>2568</v>
      </c>
    </row>
    <row r="7149" spans="1:12" x14ac:dyDescent="0.25">
      <c r="A7149" t="s">
        <v>16907</v>
      </c>
      <c r="B7149" t="s">
        <v>2227</v>
      </c>
      <c r="C7149" s="1">
        <v>45727</v>
      </c>
      <c r="D7149" t="s">
        <v>16908</v>
      </c>
      <c r="E7149">
        <v>10</v>
      </c>
      <c r="F7149">
        <v>482000</v>
      </c>
      <c r="G7149">
        <v>4820000</v>
      </c>
      <c r="H7149">
        <v>0.21</v>
      </c>
      <c r="I7149">
        <v>3807800</v>
      </c>
      <c r="J7149" t="s">
        <v>2580</v>
      </c>
      <c r="K7149" t="s">
        <v>2567</v>
      </c>
      <c r="L7149" t="s">
        <v>3214</v>
      </c>
    </row>
    <row r="7150" spans="1:12" x14ac:dyDescent="0.25">
      <c r="A7150" t="s">
        <v>16909</v>
      </c>
      <c r="B7150" t="s">
        <v>540</v>
      </c>
      <c r="C7150" s="1">
        <v>45905</v>
      </c>
      <c r="D7150" t="s">
        <v>16910</v>
      </c>
      <c r="E7150">
        <v>16</v>
      </c>
      <c r="F7150">
        <v>470000</v>
      </c>
      <c r="G7150">
        <v>7520000</v>
      </c>
      <c r="H7150">
        <v>0.05</v>
      </c>
      <c r="I7150">
        <v>7144000</v>
      </c>
      <c r="J7150" t="s">
        <v>2566</v>
      </c>
      <c r="K7150" t="s">
        <v>2567</v>
      </c>
      <c r="L7150" t="s">
        <v>2568</v>
      </c>
    </row>
    <row r="7151" spans="1:12" x14ac:dyDescent="0.25">
      <c r="A7151" t="s">
        <v>16911</v>
      </c>
      <c r="B7151" t="s">
        <v>2207</v>
      </c>
      <c r="C7151" s="1">
        <v>45437</v>
      </c>
      <c r="D7151" t="s">
        <v>3794</v>
      </c>
      <c r="E7151">
        <v>29</v>
      </c>
      <c r="F7151">
        <v>269000</v>
      </c>
      <c r="G7151">
        <v>7801000</v>
      </c>
      <c r="H7151">
        <v>0</v>
      </c>
      <c r="I7151">
        <v>7801000</v>
      </c>
      <c r="J7151" t="s">
        <v>2583</v>
      </c>
      <c r="K7151" t="s">
        <v>2567</v>
      </c>
      <c r="L7151" t="s">
        <v>2568</v>
      </c>
    </row>
    <row r="7152" spans="1:12" x14ac:dyDescent="0.25">
      <c r="A7152" t="s">
        <v>16912</v>
      </c>
      <c r="B7152" t="s">
        <v>2012</v>
      </c>
      <c r="C7152" s="1">
        <v>45626</v>
      </c>
      <c r="D7152" t="s">
        <v>16913</v>
      </c>
      <c r="E7152">
        <v>39</v>
      </c>
      <c r="F7152">
        <v>359000</v>
      </c>
      <c r="G7152">
        <v>14001000</v>
      </c>
      <c r="H7152">
        <v>0.37</v>
      </c>
      <c r="I7152">
        <v>8820630</v>
      </c>
      <c r="J7152" t="s">
        <v>2580</v>
      </c>
      <c r="K7152" t="s">
        <v>2567</v>
      </c>
      <c r="L7152" t="s">
        <v>2839</v>
      </c>
    </row>
    <row r="7153" spans="1:12" x14ac:dyDescent="0.25">
      <c r="A7153" t="s">
        <v>16914</v>
      </c>
      <c r="B7153" t="s">
        <v>532</v>
      </c>
      <c r="C7153" s="1">
        <v>45921</v>
      </c>
      <c r="D7153" t="s">
        <v>16915</v>
      </c>
      <c r="E7153">
        <v>39</v>
      </c>
      <c r="F7153">
        <v>285000</v>
      </c>
      <c r="G7153">
        <v>11115000</v>
      </c>
      <c r="H7153">
        <v>0.14000000000000001</v>
      </c>
      <c r="I7153">
        <v>9558900</v>
      </c>
      <c r="J7153" t="s">
        <v>2583</v>
      </c>
      <c r="K7153" t="s">
        <v>2567</v>
      </c>
      <c r="L7153" t="s">
        <v>2568</v>
      </c>
    </row>
    <row r="7154" spans="1:12" x14ac:dyDescent="0.25">
      <c r="A7154" t="s">
        <v>16916</v>
      </c>
      <c r="B7154" t="s">
        <v>2545</v>
      </c>
      <c r="C7154" s="1">
        <v>45568</v>
      </c>
      <c r="D7154" t="s">
        <v>16917</v>
      </c>
      <c r="E7154">
        <v>34</v>
      </c>
      <c r="F7154">
        <v>248000</v>
      </c>
      <c r="G7154">
        <v>8432000</v>
      </c>
      <c r="H7154">
        <v>0.17</v>
      </c>
      <c r="I7154">
        <v>6998560</v>
      </c>
      <c r="J7154" t="s">
        <v>2580</v>
      </c>
      <c r="K7154" t="s">
        <v>2567</v>
      </c>
      <c r="L7154" t="s">
        <v>2568</v>
      </c>
    </row>
    <row r="7155" spans="1:12" x14ac:dyDescent="0.25">
      <c r="A7155" t="s">
        <v>16918</v>
      </c>
      <c r="B7155" t="s">
        <v>2189</v>
      </c>
      <c r="C7155" s="1">
        <v>45867</v>
      </c>
      <c r="D7155" t="s">
        <v>16919</v>
      </c>
      <c r="E7155">
        <v>23</v>
      </c>
      <c r="F7155">
        <v>476000</v>
      </c>
      <c r="G7155">
        <v>10948000</v>
      </c>
      <c r="H7155">
        <v>0.33</v>
      </c>
      <c r="I7155">
        <v>7335160</v>
      </c>
      <c r="J7155" t="s">
        <v>2589</v>
      </c>
      <c r="K7155" t="s">
        <v>2661</v>
      </c>
      <c r="L7155" t="s">
        <v>2568</v>
      </c>
    </row>
    <row r="7156" spans="1:12" x14ac:dyDescent="0.25">
      <c r="A7156" t="s">
        <v>16920</v>
      </c>
      <c r="B7156" t="s">
        <v>2515</v>
      </c>
      <c r="C7156" s="1">
        <v>45613</v>
      </c>
      <c r="D7156" t="s">
        <v>16921</v>
      </c>
      <c r="E7156">
        <v>35</v>
      </c>
      <c r="F7156">
        <v>196000</v>
      </c>
      <c r="G7156">
        <v>6860000</v>
      </c>
      <c r="H7156">
        <v>0</v>
      </c>
      <c r="I7156">
        <v>6860000</v>
      </c>
      <c r="J7156" t="s">
        <v>2580</v>
      </c>
      <c r="K7156" t="s">
        <v>2567</v>
      </c>
      <c r="L7156" t="s">
        <v>2568</v>
      </c>
    </row>
    <row r="7157" spans="1:12" x14ac:dyDescent="0.25">
      <c r="A7157" t="s">
        <v>16922</v>
      </c>
      <c r="B7157" t="s">
        <v>802</v>
      </c>
      <c r="C7157" s="1">
        <v>45867</v>
      </c>
      <c r="D7157" t="s">
        <v>16923</v>
      </c>
      <c r="E7157">
        <v>15</v>
      </c>
      <c r="F7157">
        <v>161000</v>
      </c>
      <c r="G7157">
        <v>2415000</v>
      </c>
      <c r="H7157">
        <v>0.33</v>
      </c>
      <c r="I7157">
        <v>1618050</v>
      </c>
      <c r="J7157" t="s">
        <v>2580</v>
      </c>
      <c r="K7157" t="s">
        <v>2567</v>
      </c>
      <c r="L7157" t="s">
        <v>2568</v>
      </c>
    </row>
    <row r="7158" spans="1:12" x14ac:dyDescent="0.25">
      <c r="A7158" t="s">
        <v>16924</v>
      </c>
      <c r="B7158" t="s">
        <v>1521</v>
      </c>
      <c r="C7158" s="1">
        <v>45890</v>
      </c>
      <c r="D7158" t="s">
        <v>16925</v>
      </c>
      <c r="E7158">
        <v>34</v>
      </c>
      <c r="F7158">
        <v>483000</v>
      </c>
      <c r="G7158">
        <v>16422000</v>
      </c>
      <c r="H7158">
        <v>0.08</v>
      </c>
      <c r="I7158">
        <v>15108240</v>
      </c>
      <c r="J7158" t="s">
        <v>2589</v>
      </c>
      <c r="K7158" t="s">
        <v>2567</v>
      </c>
      <c r="L7158" t="s">
        <v>2568</v>
      </c>
    </row>
    <row r="7159" spans="1:12" x14ac:dyDescent="0.25">
      <c r="A7159" t="s">
        <v>16926</v>
      </c>
      <c r="B7159" t="s">
        <v>789</v>
      </c>
      <c r="C7159" s="1">
        <v>45924</v>
      </c>
      <c r="D7159" t="s">
        <v>16927</v>
      </c>
      <c r="E7159">
        <v>37</v>
      </c>
      <c r="F7159">
        <v>134000</v>
      </c>
      <c r="G7159">
        <v>4958000</v>
      </c>
      <c r="H7159">
        <v>0.46</v>
      </c>
      <c r="I7159">
        <v>2677320</v>
      </c>
      <c r="J7159" t="s">
        <v>2580</v>
      </c>
      <c r="K7159" t="s">
        <v>2567</v>
      </c>
      <c r="L7159" t="s">
        <v>2568</v>
      </c>
    </row>
    <row r="7160" spans="1:12" x14ac:dyDescent="0.25">
      <c r="A7160" t="s">
        <v>16928</v>
      </c>
      <c r="B7160" t="s">
        <v>1560</v>
      </c>
      <c r="C7160" s="1">
        <v>45682</v>
      </c>
      <c r="D7160" t="s">
        <v>16929</v>
      </c>
      <c r="E7160">
        <v>4</v>
      </c>
      <c r="F7160">
        <v>182000</v>
      </c>
      <c r="G7160">
        <v>728000</v>
      </c>
      <c r="H7160">
        <v>0.15</v>
      </c>
      <c r="I7160">
        <v>618800</v>
      </c>
      <c r="J7160" t="s">
        <v>2589</v>
      </c>
      <c r="K7160" t="s">
        <v>2567</v>
      </c>
      <c r="L7160" t="s">
        <v>2568</v>
      </c>
    </row>
    <row r="7161" spans="1:12" x14ac:dyDescent="0.25">
      <c r="A7161" t="s">
        <v>16930</v>
      </c>
      <c r="B7161" t="s">
        <v>1350</v>
      </c>
      <c r="C7161" s="1">
        <v>45851</v>
      </c>
      <c r="D7161" t="s">
        <v>16931</v>
      </c>
      <c r="E7161">
        <v>26</v>
      </c>
      <c r="F7161">
        <v>419000</v>
      </c>
      <c r="G7161">
        <v>10894000</v>
      </c>
      <c r="H7161">
        <v>0.02</v>
      </c>
      <c r="I7161">
        <v>10676120</v>
      </c>
      <c r="J7161" t="s">
        <v>2566</v>
      </c>
      <c r="K7161" t="s">
        <v>2567</v>
      </c>
      <c r="L7161" t="s">
        <v>2568</v>
      </c>
    </row>
    <row r="7162" spans="1:12" x14ac:dyDescent="0.25">
      <c r="A7162" t="s">
        <v>16932</v>
      </c>
      <c r="B7162" t="s">
        <v>2227</v>
      </c>
      <c r="C7162" s="1">
        <v>45689</v>
      </c>
      <c r="D7162" t="s">
        <v>16933</v>
      </c>
      <c r="E7162">
        <v>18</v>
      </c>
      <c r="F7162">
        <v>248000</v>
      </c>
      <c r="G7162">
        <v>4464000</v>
      </c>
      <c r="H7162">
        <v>0.03</v>
      </c>
      <c r="I7162">
        <v>4330080</v>
      </c>
      <c r="J7162" t="s">
        <v>2566</v>
      </c>
      <c r="K7162" t="s">
        <v>2567</v>
      </c>
      <c r="L7162" t="s">
        <v>3694</v>
      </c>
    </row>
    <row r="7163" spans="1:12" x14ac:dyDescent="0.25">
      <c r="A7163" t="s">
        <v>16934</v>
      </c>
      <c r="B7163" t="s">
        <v>506</v>
      </c>
      <c r="C7163" s="1">
        <v>45619</v>
      </c>
      <c r="D7163" t="s">
        <v>16935</v>
      </c>
      <c r="E7163">
        <v>36</v>
      </c>
      <c r="F7163">
        <v>215000</v>
      </c>
      <c r="G7163">
        <v>7740000</v>
      </c>
      <c r="H7163">
        <v>0.13</v>
      </c>
      <c r="I7163">
        <v>6733800</v>
      </c>
      <c r="J7163" t="s">
        <v>2580</v>
      </c>
      <c r="K7163" t="s">
        <v>2567</v>
      </c>
      <c r="L7163" t="s">
        <v>2568</v>
      </c>
    </row>
    <row r="7164" spans="1:12" x14ac:dyDescent="0.25">
      <c r="A7164" t="s">
        <v>16936</v>
      </c>
      <c r="B7164" t="s">
        <v>1147</v>
      </c>
      <c r="C7164" s="1">
        <v>45637</v>
      </c>
      <c r="D7164" t="s">
        <v>16937</v>
      </c>
      <c r="E7164">
        <v>35</v>
      </c>
      <c r="F7164">
        <v>163000</v>
      </c>
      <c r="G7164">
        <v>5705000</v>
      </c>
      <c r="H7164">
        <v>0</v>
      </c>
      <c r="I7164">
        <v>5705000</v>
      </c>
      <c r="J7164" t="s">
        <v>2589</v>
      </c>
      <c r="K7164" t="s">
        <v>2567</v>
      </c>
      <c r="L7164" t="s">
        <v>2924</v>
      </c>
    </row>
    <row r="7165" spans="1:12" x14ac:dyDescent="0.25">
      <c r="A7165" t="s">
        <v>16938</v>
      </c>
      <c r="B7165" t="s">
        <v>2239</v>
      </c>
      <c r="C7165" s="1">
        <v>45717</v>
      </c>
      <c r="D7165" t="s">
        <v>16939</v>
      </c>
      <c r="E7165">
        <v>18</v>
      </c>
      <c r="F7165">
        <v>119000</v>
      </c>
      <c r="G7165">
        <v>2142000</v>
      </c>
      <c r="H7165">
        <v>0.15</v>
      </c>
      <c r="I7165">
        <v>1820700</v>
      </c>
      <c r="J7165" t="s">
        <v>2583</v>
      </c>
      <c r="K7165" t="s">
        <v>2661</v>
      </c>
      <c r="L7165" t="s">
        <v>2568</v>
      </c>
    </row>
    <row r="7166" spans="1:12" x14ac:dyDescent="0.25">
      <c r="A7166" t="s">
        <v>16940</v>
      </c>
      <c r="B7166" t="s">
        <v>1174</v>
      </c>
      <c r="C7166" s="1">
        <v>45718</v>
      </c>
      <c r="D7166" t="s">
        <v>16941</v>
      </c>
      <c r="E7166">
        <v>5</v>
      </c>
      <c r="F7166">
        <v>367000</v>
      </c>
      <c r="G7166">
        <v>1835000</v>
      </c>
      <c r="H7166">
        <v>7.0000000000000007E-2</v>
      </c>
      <c r="I7166">
        <v>1706550</v>
      </c>
      <c r="J7166" t="s">
        <v>2583</v>
      </c>
      <c r="K7166" t="s">
        <v>2567</v>
      </c>
      <c r="L7166" t="s">
        <v>2568</v>
      </c>
    </row>
    <row r="7167" spans="1:12" x14ac:dyDescent="0.25">
      <c r="A7167" t="s">
        <v>16942</v>
      </c>
      <c r="B7167" t="s">
        <v>1011</v>
      </c>
      <c r="C7167" s="1">
        <v>45848</v>
      </c>
      <c r="D7167" t="s">
        <v>16943</v>
      </c>
      <c r="E7167">
        <v>16</v>
      </c>
      <c r="F7167">
        <v>362000</v>
      </c>
      <c r="G7167">
        <v>5792000</v>
      </c>
      <c r="H7167">
        <v>0.48</v>
      </c>
      <c r="I7167">
        <v>3011840</v>
      </c>
      <c r="J7167" t="s">
        <v>2580</v>
      </c>
      <c r="K7167" t="s">
        <v>2567</v>
      </c>
      <c r="L7167" t="s">
        <v>2568</v>
      </c>
    </row>
    <row r="7168" spans="1:12" x14ac:dyDescent="0.25">
      <c r="A7168" t="s">
        <v>16944</v>
      </c>
      <c r="B7168" t="s">
        <v>1577</v>
      </c>
      <c r="C7168" s="1">
        <v>45572</v>
      </c>
      <c r="D7168" t="s">
        <v>16945</v>
      </c>
      <c r="E7168">
        <v>17</v>
      </c>
      <c r="F7168">
        <v>425000</v>
      </c>
      <c r="G7168">
        <v>7225000</v>
      </c>
      <c r="H7168">
        <v>0.22</v>
      </c>
      <c r="I7168">
        <v>5635500</v>
      </c>
      <c r="J7168" t="s">
        <v>2583</v>
      </c>
      <c r="K7168" t="s">
        <v>2567</v>
      </c>
      <c r="L7168" t="s">
        <v>2568</v>
      </c>
    </row>
    <row r="7169" spans="1:12" x14ac:dyDescent="0.25">
      <c r="A7169" t="s">
        <v>16946</v>
      </c>
      <c r="B7169" t="s">
        <v>2090</v>
      </c>
      <c r="C7169" s="1">
        <v>45281</v>
      </c>
      <c r="D7169" t="s">
        <v>16947</v>
      </c>
      <c r="E7169">
        <v>39</v>
      </c>
      <c r="F7169">
        <v>242000</v>
      </c>
      <c r="G7169">
        <v>9438000</v>
      </c>
      <c r="H7169">
        <v>0.38</v>
      </c>
      <c r="I7169">
        <v>5851560</v>
      </c>
      <c r="J7169" t="s">
        <v>2583</v>
      </c>
      <c r="K7169" t="s">
        <v>2567</v>
      </c>
      <c r="L7169" t="s">
        <v>2984</v>
      </c>
    </row>
    <row r="7170" spans="1:12" x14ac:dyDescent="0.25">
      <c r="A7170" t="s">
        <v>16948</v>
      </c>
      <c r="B7170" t="s">
        <v>699</v>
      </c>
      <c r="C7170" s="1">
        <v>45593</v>
      </c>
      <c r="D7170" t="s">
        <v>16949</v>
      </c>
      <c r="E7170">
        <v>23</v>
      </c>
      <c r="F7170">
        <v>454000</v>
      </c>
      <c r="G7170">
        <v>10442000</v>
      </c>
      <c r="H7170">
        <v>0.28000000000000003</v>
      </c>
      <c r="I7170">
        <v>7518240</v>
      </c>
      <c r="J7170" t="s">
        <v>2571</v>
      </c>
      <c r="K7170" t="s">
        <v>2567</v>
      </c>
      <c r="L7170" t="s">
        <v>3694</v>
      </c>
    </row>
    <row r="7171" spans="1:12" x14ac:dyDescent="0.25">
      <c r="A7171" t="s">
        <v>16950</v>
      </c>
      <c r="B7171" t="s">
        <v>1617</v>
      </c>
      <c r="C7171" s="1">
        <v>45574</v>
      </c>
      <c r="D7171" t="s">
        <v>16951</v>
      </c>
      <c r="E7171">
        <v>18</v>
      </c>
      <c r="F7171">
        <v>59000</v>
      </c>
      <c r="G7171">
        <v>1062000</v>
      </c>
      <c r="H7171">
        <v>0</v>
      </c>
      <c r="I7171">
        <v>1062000</v>
      </c>
      <c r="J7171" t="s">
        <v>2566</v>
      </c>
      <c r="K7171" t="s">
        <v>2567</v>
      </c>
      <c r="L7171" t="s">
        <v>2568</v>
      </c>
    </row>
    <row r="7172" spans="1:12" x14ac:dyDescent="0.25">
      <c r="A7172" t="s">
        <v>16952</v>
      </c>
      <c r="B7172" t="s">
        <v>1085</v>
      </c>
      <c r="C7172" s="1">
        <v>45700</v>
      </c>
      <c r="D7172" t="s">
        <v>16953</v>
      </c>
      <c r="E7172">
        <v>2</v>
      </c>
      <c r="F7172">
        <v>354000</v>
      </c>
      <c r="G7172">
        <v>708000</v>
      </c>
      <c r="H7172">
        <v>0.24</v>
      </c>
      <c r="I7172">
        <v>538080</v>
      </c>
      <c r="J7172" t="s">
        <v>2589</v>
      </c>
      <c r="K7172" t="s">
        <v>2567</v>
      </c>
      <c r="L7172" t="s">
        <v>2568</v>
      </c>
    </row>
    <row r="7173" spans="1:12" x14ac:dyDescent="0.25">
      <c r="A7173" t="s">
        <v>16954</v>
      </c>
      <c r="B7173" t="s">
        <v>197</v>
      </c>
      <c r="C7173" s="1">
        <v>45916</v>
      </c>
      <c r="D7173" t="s">
        <v>16955</v>
      </c>
      <c r="E7173">
        <v>18</v>
      </c>
      <c r="F7173">
        <v>5000</v>
      </c>
      <c r="G7173">
        <v>90000</v>
      </c>
      <c r="H7173">
        <v>0.18</v>
      </c>
      <c r="I7173">
        <v>73800</v>
      </c>
      <c r="J7173" t="s">
        <v>2580</v>
      </c>
      <c r="K7173" t="s">
        <v>2614</v>
      </c>
      <c r="L7173" t="s">
        <v>2568</v>
      </c>
    </row>
    <row r="7174" spans="1:12" x14ac:dyDescent="0.25">
      <c r="A7174" t="s">
        <v>16956</v>
      </c>
      <c r="B7174" t="s">
        <v>131</v>
      </c>
      <c r="C7174" s="1">
        <v>45902</v>
      </c>
      <c r="D7174" t="s">
        <v>16957</v>
      </c>
      <c r="E7174">
        <v>4</v>
      </c>
      <c r="F7174">
        <v>191000</v>
      </c>
      <c r="G7174">
        <v>764000</v>
      </c>
      <c r="H7174">
        <v>0.22</v>
      </c>
      <c r="I7174">
        <v>595920</v>
      </c>
      <c r="J7174" t="s">
        <v>2583</v>
      </c>
      <c r="K7174" t="s">
        <v>2567</v>
      </c>
      <c r="L7174" t="s">
        <v>2607</v>
      </c>
    </row>
    <row r="7175" spans="1:12" x14ac:dyDescent="0.25">
      <c r="A7175" t="s">
        <v>16958</v>
      </c>
      <c r="B7175" t="s">
        <v>444</v>
      </c>
      <c r="C7175" s="1">
        <v>45851</v>
      </c>
      <c r="D7175" t="s">
        <v>16959</v>
      </c>
      <c r="E7175">
        <v>19</v>
      </c>
      <c r="F7175">
        <v>263000</v>
      </c>
      <c r="G7175">
        <v>4997000</v>
      </c>
      <c r="H7175">
        <v>0.41</v>
      </c>
      <c r="I7175">
        <v>2948230</v>
      </c>
      <c r="J7175" t="s">
        <v>2566</v>
      </c>
      <c r="K7175" t="s">
        <v>2567</v>
      </c>
      <c r="L7175" t="s">
        <v>2803</v>
      </c>
    </row>
    <row r="7176" spans="1:12" x14ac:dyDescent="0.25">
      <c r="A7176" t="s">
        <v>16960</v>
      </c>
      <c r="B7176" t="s">
        <v>741</v>
      </c>
      <c r="C7176" s="1">
        <v>45716</v>
      </c>
      <c r="D7176" t="s">
        <v>16961</v>
      </c>
      <c r="E7176">
        <v>14</v>
      </c>
      <c r="F7176">
        <v>188000</v>
      </c>
      <c r="G7176">
        <v>2632000</v>
      </c>
      <c r="H7176">
        <v>0.08</v>
      </c>
      <c r="I7176">
        <v>2421440</v>
      </c>
      <c r="J7176" t="s">
        <v>2566</v>
      </c>
      <c r="K7176" t="s">
        <v>2567</v>
      </c>
      <c r="L7176" t="s">
        <v>3214</v>
      </c>
    </row>
    <row r="7177" spans="1:12" x14ac:dyDescent="0.25">
      <c r="A7177" t="s">
        <v>16962</v>
      </c>
      <c r="B7177" t="s">
        <v>1474</v>
      </c>
      <c r="C7177" s="1">
        <v>45684</v>
      </c>
      <c r="D7177" t="s">
        <v>16963</v>
      </c>
      <c r="E7177">
        <v>2</v>
      </c>
      <c r="F7177">
        <v>329000</v>
      </c>
      <c r="G7177">
        <v>658000</v>
      </c>
      <c r="H7177">
        <v>0.31</v>
      </c>
      <c r="I7177">
        <v>454020</v>
      </c>
      <c r="J7177" t="s">
        <v>2566</v>
      </c>
      <c r="K7177" t="s">
        <v>2567</v>
      </c>
      <c r="L7177" t="s">
        <v>3355</v>
      </c>
    </row>
    <row r="7178" spans="1:12" x14ac:dyDescent="0.25">
      <c r="A7178" t="s">
        <v>16964</v>
      </c>
      <c r="B7178" t="s">
        <v>1344</v>
      </c>
      <c r="C7178" s="1">
        <v>45909</v>
      </c>
      <c r="D7178" t="s">
        <v>16965</v>
      </c>
      <c r="E7178">
        <v>17</v>
      </c>
      <c r="F7178">
        <v>291000</v>
      </c>
      <c r="G7178">
        <v>4947000</v>
      </c>
      <c r="H7178">
        <v>0.11</v>
      </c>
      <c r="I7178">
        <v>4402830</v>
      </c>
      <c r="J7178" t="s">
        <v>2589</v>
      </c>
      <c r="K7178" t="s">
        <v>2567</v>
      </c>
      <c r="L7178" t="s">
        <v>3256</v>
      </c>
    </row>
    <row r="7179" spans="1:12" x14ac:dyDescent="0.25">
      <c r="A7179" t="s">
        <v>16966</v>
      </c>
      <c r="B7179" t="s">
        <v>332</v>
      </c>
      <c r="C7179" s="1">
        <v>45680</v>
      </c>
      <c r="D7179" t="s">
        <v>16967</v>
      </c>
      <c r="E7179">
        <v>21</v>
      </c>
      <c r="F7179">
        <v>277000</v>
      </c>
      <c r="G7179">
        <v>5817000</v>
      </c>
      <c r="H7179">
        <v>0.18</v>
      </c>
      <c r="I7179">
        <v>4769940</v>
      </c>
      <c r="J7179" t="s">
        <v>2589</v>
      </c>
      <c r="K7179" t="s">
        <v>2567</v>
      </c>
      <c r="L7179" t="s">
        <v>2568</v>
      </c>
    </row>
    <row r="7180" spans="1:12" x14ac:dyDescent="0.25">
      <c r="A7180" t="s">
        <v>16968</v>
      </c>
      <c r="B7180" t="s">
        <v>805</v>
      </c>
      <c r="C7180" s="1">
        <v>45731</v>
      </c>
      <c r="D7180" t="s">
        <v>16969</v>
      </c>
      <c r="E7180">
        <v>13</v>
      </c>
      <c r="F7180">
        <v>1300</v>
      </c>
      <c r="G7180">
        <v>16900</v>
      </c>
      <c r="H7180">
        <v>0.14000000000000001</v>
      </c>
      <c r="I7180">
        <v>14534</v>
      </c>
      <c r="J7180" t="s">
        <v>2580</v>
      </c>
      <c r="K7180" t="s">
        <v>2567</v>
      </c>
      <c r="L7180" t="s">
        <v>2861</v>
      </c>
    </row>
    <row r="7181" spans="1:12" x14ac:dyDescent="0.25">
      <c r="A7181" t="s">
        <v>16970</v>
      </c>
      <c r="B7181" t="s">
        <v>1521</v>
      </c>
      <c r="C7181" s="1">
        <v>45882</v>
      </c>
      <c r="D7181" t="s">
        <v>16971</v>
      </c>
      <c r="E7181">
        <v>25</v>
      </c>
      <c r="F7181">
        <v>290000</v>
      </c>
      <c r="G7181">
        <v>7250000</v>
      </c>
      <c r="H7181">
        <v>0.03</v>
      </c>
      <c r="I7181">
        <v>7032500</v>
      </c>
      <c r="J7181" t="s">
        <v>2571</v>
      </c>
      <c r="K7181" t="s">
        <v>2567</v>
      </c>
      <c r="L7181" t="s">
        <v>2952</v>
      </c>
    </row>
    <row r="7182" spans="1:12" x14ac:dyDescent="0.25">
      <c r="A7182" t="s">
        <v>16972</v>
      </c>
      <c r="B7182" t="s">
        <v>301</v>
      </c>
      <c r="C7182" s="1">
        <v>45685</v>
      </c>
      <c r="D7182" t="s">
        <v>12120</v>
      </c>
      <c r="E7182">
        <v>21</v>
      </c>
      <c r="F7182">
        <v>156000</v>
      </c>
      <c r="G7182">
        <v>3276000</v>
      </c>
      <c r="H7182">
        <v>0.17</v>
      </c>
      <c r="I7182">
        <v>2719080</v>
      </c>
      <c r="J7182" t="s">
        <v>2571</v>
      </c>
      <c r="K7182" t="s">
        <v>2614</v>
      </c>
      <c r="L7182" t="s">
        <v>2568</v>
      </c>
    </row>
    <row r="7183" spans="1:12" x14ac:dyDescent="0.25">
      <c r="A7183" t="s">
        <v>16973</v>
      </c>
      <c r="B7183" t="s">
        <v>134</v>
      </c>
      <c r="C7183" s="1">
        <v>45620</v>
      </c>
      <c r="D7183" t="s">
        <v>16974</v>
      </c>
      <c r="E7183">
        <v>20</v>
      </c>
      <c r="F7183">
        <v>103000</v>
      </c>
      <c r="G7183">
        <v>2060000</v>
      </c>
      <c r="H7183">
        <v>0.33</v>
      </c>
      <c r="I7183">
        <v>1380200</v>
      </c>
      <c r="J7183" t="s">
        <v>2583</v>
      </c>
      <c r="K7183" t="s">
        <v>2567</v>
      </c>
      <c r="L7183" t="s">
        <v>4041</v>
      </c>
    </row>
    <row r="7184" spans="1:12" x14ac:dyDescent="0.25">
      <c r="A7184" t="s">
        <v>16975</v>
      </c>
      <c r="B7184" t="s">
        <v>2027</v>
      </c>
      <c r="C7184" s="1">
        <v>45688</v>
      </c>
      <c r="D7184" t="s">
        <v>16976</v>
      </c>
      <c r="E7184">
        <v>13</v>
      </c>
      <c r="F7184">
        <v>122000</v>
      </c>
      <c r="G7184">
        <v>1586000</v>
      </c>
      <c r="H7184">
        <v>0.4</v>
      </c>
      <c r="I7184">
        <v>951600</v>
      </c>
      <c r="J7184" t="s">
        <v>2566</v>
      </c>
      <c r="K7184" t="s">
        <v>2567</v>
      </c>
      <c r="L7184" t="s">
        <v>3108</v>
      </c>
    </row>
    <row r="7185" spans="1:12" x14ac:dyDescent="0.25">
      <c r="A7185" t="s">
        <v>16977</v>
      </c>
      <c r="B7185" t="s">
        <v>616</v>
      </c>
      <c r="C7185" s="1">
        <v>45917</v>
      </c>
      <c r="D7185" t="s">
        <v>16978</v>
      </c>
      <c r="E7185">
        <v>24</v>
      </c>
      <c r="F7185">
        <v>117000</v>
      </c>
      <c r="G7185">
        <v>2808000</v>
      </c>
      <c r="H7185">
        <v>0.13</v>
      </c>
      <c r="I7185">
        <v>2442960</v>
      </c>
      <c r="J7185" t="s">
        <v>2566</v>
      </c>
      <c r="K7185" t="s">
        <v>2567</v>
      </c>
      <c r="L7185" t="s">
        <v>2568</v>
      </c>
    </row>
    <row r="7186" spans="1:12" x14ac:dyDescent="0.25">
      <c r="A7186" t="s">
        <v>16979</v>
      </c>
      <c r="B7186" t="s">
        <v>2012</v>
      </c>
      <c r="C7186" s="1">
        <v>45696</v>
      </c>
      <c r="D7186" t="s">
        <v>16980</v>
      </c>
      <c r="E7186">
        <v>34</v>
      </c>
      <c r="F7186">
        <v>165000</v>
      </c>
      <c r="G7186">
        <v>5610000</v>
      </c>
      <c r="H7186">
        <v>0.17</v>
      </c>
      <c r="I7186">
        <v>4656300</v>
      </c>
      <c r="J7186" t="s">
        <v>2589</v>
      </c>
      <c r="K7186" t="s">
        <v>2567</v>
      </c>
      <c r="L7186" t="s">
        <v>2568</v>
      </c>
    </row>
    <row r="7187" spans="1:12" x14ac:dyDescent="0.25">
      <c r="A7187" t="s">
        <v>16981</v>
      </c>
      <c r="B7187" t="s">
        <v>1187</v>
      </c>
      <c r="C7187" s="1">
        <v>45833</v>
      </c>
      <c r="D7187" t="s">
        <v>16982</v>
      </c>
      <c r="E7187">
        <v>40</v>
      </c>
      <c r="F7187">
        <v>176000</v>
      </c>
      <c r="G7187">
        <v>7040000</v>
      </c>
      <c r="H7187">
        <v>0.02</v>
      </c>
      <c r="I7187">
        <v>6899200</v>
      </c>
      <c r="J7187" t="s">
        <v>2583</v>
      </c>
      <c r="K7187" t="s">
        <v>2567</v>
      </c>
      <c r="L7187" t="s">
        <v>2568</v>
      </c>
    </row>
    <row r="7188" spans="1:12" x14ac:dyDescent="0.25">
      <c r="A7188" t="s">
        <v>16983</v>
      </c>
      <c r="B7188" t="s">
        <v>778</v>
      </c>
      <c r="C7188" s="1">
        <v>45648</v>
      </c>
      <c r="D7188" t="s">
        <v>16984</v>
      </c>
      <c r="E7188">
        <v>20</v>
      </c>
      <c r="F7188">
        <v>279000</v>
      </c>
      <c r="G7188">
        <v>5580000</v>
      </c>
      <c r="H7188">
        <v>0.06</v>
      </c>
      <c r="I7188">
        <v>5245200</v>
      </c>
      <c r="J7188" t="s">
        <v>2571</v>
      </c>
      <c r="K7188" t="s">
        <v>2567</v>
      </c>
      <c r="L7188" t="s">
        <v>2861</v>
      </c>
    </row>
    <row r="7189" spans="1:12" x14ac:dyDescent="0.25">
      <c r="A7189" t="s">
        <v>16985</v>
      </c>
      <c r="B7189" t="s">
        <v>691</v>
      </c>
      <c r="C7189" s="1">
        <v>45729</v>
      </c>
      <c r="D7189" t="s">
        <v>16986</v>
      </c>
      <c r="E7189">
        <v>39</v>
      </c>
      <c r="F7189">
        <v>168000</v>
      </c>
      <c r="G7189">
        <v>6552000</v>
      </c>
      <c r="H7189">
        <v>0.22</v>
      </c>
      <c r="I7189">
        <v>5110560</v>
      </c>
      <c r="J7189" t="s">
        <v>2583</v>
      </c>
      <c r="K7189" t="s">
        <v>2567</v>
      </c>
      <c r="L7189" t="s">
        <v>2568</v>
      </c>
    </row>
    <row r="7190" spans="1:12" x14ac:dyDescent="0.25">
      <c r="A7190" t="s">
        <v>16987</v>
      </c>
      <c r="B7190" t="s">
        <v>2383</v>
      </c>
      <c r="C7190" s="1">
        <v>45919</v>
      </c>
      <c r="D7190" t="s">
        <v>16988</v>
      </c>
      <c r="E7190">
        <v>20</v>
      </c>
      <c r="F7190">
        <v>278000</v>
      </c>
      <c r="G7190">
        <v>5560000</v>
      </c>
      <c r="H7190">
        <v>0.06</v>
      </c>
      <c r="I7190">
        <v>5226400</v>
      </c>
      <c r="J7190" t="s">
        <v>2566</v>
      </c>
      <c r="K7190" t="s">
        <v>2567</v>
      </c>
      <c r="L7190" t="s">
        <v>2568</v>
      </c>
    </row>
    <row r="7191" spans="1:12" x14ac:dyDescent="0.25">
      <c r="A7191" t="s">
        <v>16989</v>
      </c>
      <c r="B7191" t="s">
        <v>2448</v>
      </c>
      <c r="C7191" s="1">
        <v>45680</v>
      </c>
      <c r="D7191" t="s">
        <v>16990</v>
      </c>
      <c r="E7191">
        <v>25</v>
      </c>
      <c r="F7191">
        <v>269000</v>
      </c>
      <c r="G7191">
        <v>6725000</v>
      </c>
      <c r="H7191">
        <v>0.22</v>
      </c>
      <c r="I7191">
        <v>5245500</v>
      </c>
      <c r="J7191" t="s">
        <v>2566</v>
      </c>
      <c r="K7191" t="s">
        <v>2567</v>
      </c>
      <c r="L7191" t="s">
        <v>2728</v>
      </c>
    </row>
    <row r="7192" spans="1:12" x14ac:dyDescent="0.25">
      <c r="A7192" t="s">
        <v>16991</v>
      </c>
      <c r="B7192" t="s">
        <v>1527</v>
      </c>
      <c r="C7192" s="1">
        <v>45530</v>
      </c>
      <c r="D7192" t="s">
        <v>16992</v>
      </c>
      <c r="E7192">
        <v>20</v>
      </c>
      <c r="F7192">
        <v>451000</v>
      </c>
      <c r="G7192">
        <v>9020000</v>
      </c>
      <c r="H7192">
        <v>0.35</v>
      </c>
      <c r="I7192">
        <v>5863000</v>
      </c>
      <c r="J7192" t="s">
        <v>2589</v>
      </c>
      <c r="K7192" t="s">
        <v>2567</v>
      </c>
      <c r="L7192" t="s">
        <v>2568</v>
      </c>
    </row>
    <row r="7193" spans="1:12" x14ac:dyDescent="0.25">
      <c r="A7193" t="s">
        <v>16993</v>
      </c>
      <c r="B7193" t="s">
        <v>1834</v>
      </c>
      <c r="C7193" s="1">
        <v>45573</v>
      </c>
      <c r="D7193" t="s">
        <v>16994</v>
      </c>
      <c r="E7193">
        <v>20</v>
      </c>
      <c r="F7193">
        <v>231000</v>
      </c>
      <c r="G7193">
        <v>4620000</v>
      </c>
      <c r="H7193">
        <v>0.12</v>
      </c>
      <c r="I7193">
        <v>4065600</v>
      </c>
      <c r="J7193" t="s">
        <v>2589</v>
      </c>
      <c r="K7193" t="s">
        <v>2567</v>
      </c>
      <c r="L7193" t="s">
        <v>2568</v>
      </c>
    </row>
    <row r="7194" spans="1:12" x14ac:dyDescent="0.25">
      <c r="A7194" t="s">
        <v>16995</v>
      </c>
      <c r="B7194" t="s">
        <v>315</v>
      </c>
      <c r="C7194" s="1">
        <v>45631</v>
      </c>
      <c r="D7194" t="s">
        <v>16996</v>
      </c>
      <c r="E7194">
        <v>16</v>
      </c>
      <c r="F7194">
        <v>401000</v>
      </c>
      <c r="G7194">
        <v>6416000</v>
      </c>
      <c r="H7194">
        <v>0.16</v>
      </c>
      <c r="I7194">
        <v>5389440</v>
      </c>
      <c r="J7194" t="s">
        <v>2580</v>
      </c>
      <c r="K7194" t="s">
        <v>2567</v>
      </c>
      <c r="L7194" t="s">
        <v>2981</v>
      </c>
    </row>
    <row r="7195" spans="1:12" x14ac:dyDescent="0.25">
      <c r="A7195" t="s">
        <v>16997</v>
      </c>
      <c r="B7195" t="s">
        <v>2306</v>
      </c>
      <c r="C7195" s="1">
        <v>45661</v>
      </c>
      <c r="D7195" t="s">
        <v>16998</v>
      </c>
      <c r="E7195">
        <v>26</v>
      </c>
      <c r="F7195">
        <v>330000</v>
      </c>
      <c r="G7195">
        <v>8580000</v>
      </c>
      <c r="H7195">
        <v>0.4</v>
      </c>
      <c r="I7195">
        <v>5148000</v>
      </c>
      <c r="J7195" t="s">
        <v>2571</v>
      </c>
      <c r="K7195" t="s">
        <v>2567</v>
      </c>
      <c r="L7195" t="s">
        <v>2568</v>
      </c>
    </row>
    <row r="7196" spans="1:12" x14ac:dyDescent="0.25">
      <c r="A7196" t="s">
        <v>16999</v>
      </c>
      <c r="B7196" t="s">
        <v>2399</v>
      </c>
      <c r="C7196" s="1">
        <v>45903</v>
      </c>
      <c r="D7196" t="s">
        <v>17000</v>
      </c>
      <c r="E7196">
        <v>4</v>
      </c>
      <c r="F7196">
        <v>201000</v>
      </c>
      <c r="G7196">
        <v>804000</v>
      </c>
      <c r="H7196">
        <v>0.45</v>
      </c>
      <c r="I7196">
        <v>442200</v>
      </c>
      <c r="J7196" t="s">
        <v>2583</v>
      </c>
      <c r="K7196" t="s">
        <v>2567</v>
      </c>
      <c r="L7196" t="s">
        <v>2934</v>
      </c>
    </row>
    <row r="7197" spans="1:12" x14ac:dyDescent="0.25">
      <c r="A7197" t="s">
        <v>17001</v>
      </c>
      <c r="B7197" t="s">
        <v>769</v>
      </c>
      <c r="C7197" s="1">
        <v>45656</v>
      </c>
      <c r="D7197" t="s">
        <v>17002</v>
      </c>
      <c r="E7197">
        <v>10</v>
      </c>
      <c r="F7197">
        <v>332000</v>
      </c>
      <c r="G7197">
        <v>3320000</v>
      </c>
      <c r="H7197">
        <v>0.2</v>
      </c>
      <c r="I7197">
        <v>2656000</v>
      </c>
      <c r="J7197" t="s">
        <v>2566</v>
      </c>
      <c r="K7197" t="s">
        <v>2661</v>
      </c>
      <c r="L7197" t="s">
        <v>2568</v>
      </c>
    </row>
    <row r="7198" spans="1:12" x14ac:dyDescent="0.25">
      <c r="A7198" t="s">
        <v>17003</v>
      </c>
      <c r="B7198" t="s">
        <v>1945</v>
      </c>
      <c r="C7198" s="1">
        <v>45637</v>
      </c>
      <c r="D7198" t="s">
        <v>17004</v>
      </c>
      <c r="E7198">
        <v>24</v>
      </c>
      <c r="F7198">
        <v>257000</v>
      </c>
      <c r="G7198">
        <v>6168000</v>
      </c>
      <c r="H7198">
        <v>0.22</v>
      </c>
      <c r="I7198">
        <v>4811040</v>
      </c>
      <c r="J7198" t="s">
        <v>2583</v>
      </c>
      <c r="K7198" t="s">
        <v>2567</v>
      </c>
      <c r="L7198" t="s">
        <v>2568</v>
      </c>
    </row>
    <row r="7199" spans="1:12" x14ac:dyDescent="0.25">
      <c r="A7199" t="s">
        <v>17005</v>
      </c>
      <c r="B7199" t="s">
        <v>2103</v>
      </c>
      <c r="C7199" s="1">
        <v>45406</v>
      </c>
      <c r="D7199" t="s">
        <v>17006</v>
      </c>
      <c r="E7199">
        <v>23</v>
      </c>
      <c r="F7199">
        <v>261000</v>
      </c>
      <c r="G7199">
        <v>6003000</v>
      </c>
      <c r="H7199">
        <v>0.08</v>
      </c>
      <c r="I7199">
        <v>5522760</v>
      </c>
      <c r="J7199" t="s">
        <v>2566</v>
      </c>
      <c r="K7199" t="s">
        <v>2567</v>
      </c>
      <c r="L7199" t="s">
        <v>2568</v>
      </c>
    </row>
    <row r="7200" spans="1:12" x14ac:dyDescent="0.25">
      <c r="A7200" t="s">
        <v>17007</v>
      </c>
      <c r="B7200" t="s">
        <v>1739</v>
      </c>
      <c r="C7200" s="1">
        <v>45849</v>
      </c>
      <c r="D7200" t="s">
        <v>17008</v>
      </c>
      <c r="E7200">
        <v>10</v>
      </c>
      <c r="F7200">
        <v>223000</v>
      </c>
      <c r="G7200">
        <v>2230000</v>
      </c>
      <c r="H7200">
        <v>0.4</v>
      </c>
      <c r="I7200">
        <v>1338000</v>
      </c>
      <c r="J7200" t="s">
        <v>2583</v>
      </c>
      <c r="K7200" t="s">
        <v>2567</v>
      </c>
      <c r="L7200" t="s">
        <v>3061</v>
      </c>
    </row>
    <row r="7201" spans="1:12" x14ac:dyDescent="0.25">
      <c r="A7201" t="s">
        <v>17009</v>
      </c>
      <c r="B7201" t="s">
        <v>1428</v>
      </c>
      <c r="C7201" s="1">
        <v>45718</v>
      </c>
      <c r="D7201" t="s">
        <v>17010</v>
      </c>
      <c r="E7201">
        <v>31</v>
      </c>
      <c r="F7201">
        <v>491000</v>
      </c>
      <c r="G7201">
        <v>15221000</v>
      </c>
      <c r="H7201">
        <v>0.46</v>
      </c>
      <c r="I7201">
        <v>8219340</v>
      </c>
      <c r="J7201" t="s">
        <v>2571</v>
      </c>
      <c r="K7201" t="s">
        <v>2661</v>
      </c>
      <c r="L7201" t="s">
        <v>2789</v>
      </c>
    </row>
    <row r="7202" spans="1:12" x14ac:dyDescent="0.25">
      <c r="A7202" t="s">
        <v>17011</v>
      </c>
      <c r="B7202" t="s">
        <v>1602</v>
      </c>
      <c r="C7202" s="1">
        <v>45568</v>
      </c>
      <c r="D7202" t="s">
        <v>17012</v>
      </c>
      <c r="E7202">
        <v>33</v>
      </c>
      <c r="F7202">
        <v>433000</v>
      </c>
      <c r="G7202">
        <v>14289000</v>
      </c>
      <c r="H7202">
        <v>0.11</v>
      </c>
      <c r="I7202">
        <v>12717210</v>
      </c>
      <c r="J7202" t="s">
        <v>2566</v>
      </c>
      <c r="K7202" t="s">
        <v>2567</v>
      </c>
      <c r="L7202" t="s">
        <v>2568</v>
      </c>
    </row>
    <row r="7203" spans="1:12" x14ac:dyDescent="0.25">
      <c r="A7203" t="s">
        <v>17013</v>
      </c>
      <c r="B7203" t="s">
        <v>976</v>
      </c>
      <c r="C7203" s="1">
        <v>45646</v>
      </c>
      <c r="D7203" t="s">
        <v>17014</v>
      </c>
      <c r="E7203">
        <v>21</v>
      </c>
      <c r="F7203">
        <v>133000</v>
      </c>
      <c r="G7203">
        <v>2793000</v>
      </c>
      <c r="H7203">
        <v>0.1</v>
      </c>
      <c r="I7203">
        <v>2513700</v>
      </c>
      <c r="J7203" t="s">
        <v>2580</v>
      </c>
      <c r="K7203" t="s">
        <v>2567</v>
      </c>
      <c r="L7203" t="s">
        <v>2981</v>
      </c>
    </row>
    <row r="7204" spans="1:12" x14ac:dyDescent="0.25">
      <c r="A7204" t="s">
        <v>17015</v>
      </c>
      <c r="B7204" t="s">
        <v>2330</v>
      </c>
      <c r="C7204" s="1">
        <v>45604</v>
      </c>
      <c r="D7204" t="s">
        <v>17016</v>
      </c>
      <c r="E7204">
        <v>16</v>
      </c>
      <c r="F7204">
        <v>77000</v>
      </c>
      <c r="G7204">
        <v>1232000</v>
      </c>
      <c r="H7204">
        <v>0.32</v>
      </c>
      <c r="I7204">
        <v>837760</v>
      </c>
      <c r="J7204" t="s">
        <v>2580</v>
      </c>
      <c r="K7204" t="s">
        <v>2661</v>
      </c>
      <c r="L7204" t="s">
        <v>3076</v>
      </c>
    </row>
    <row r="7205" spans="1:12" x14ac:dyDescent="0.25">
      <c r="A7205" t="s">
        <v>17017</v>
      </c>
      <c r="B7205" t="s">
        <v>2258</v>
      </c>
      <c r="C7205" s="1">
        <v>45817</v>
      </c>
      <c r="D7205" t="s">
        <v>17018</v>
      </c>
      <c r="E7205">
        <v>38</v>
      </c>
      <c r="F7205">
        <v>268000</v>
      </c>
      <c r="G7205">
        <v>10184000</v>
      </c>
      <c r="H7205">
        <v>0</v>
      </c>
      <c r="I7205">
        <v>10184000</v>
      </c>
      <c r="J7205" t="s">
        <v>2589</v>
      </c>
      <c r="K7205" t="s">
        <v>2567</v>
      </c>
      <c r="L7205" t="s">
        <v>2780</v>
      </c>
    </row>
    <row r="7206" spans="1:12" x14ac:dyDescent="0.25">
      <c r="A7206" t="s">
        <v>17019</v>
      </c>
      <c r="B7206" t="s">
        <v>2270</v>
      </c>
      <c r="C7206" s="1">
        <v>45722</v>
      </c>
      <c r="D7206" t="s">
        <v>17020</v>
      </c>
      <c r="E7206">
        <v>11</v>
      </c>
      <c r="F7206">
        <v>407000</v>
      </c>
      <c r="G7206">
        <v>4477000</v>
      </c>
      <c r="H7206">
        <v>0.41</v>
      </c>
      <c r="I7206">
        <v>2641430</v>
      </c>
      <c r="J7206" t="s">
        <v>2566</v>
      </c>
      <c r="K7206" t="s">
        <v>2567</v>
      </c>
      <c r="L7206" t="s">
        <v>2568</v>
      </c>
    </row>
    <row r="7207" spans="1:12" x14ac:dyDescent="0.25">
      <c r="A7207" t="s">
        <v>17021</v>
      </c>
      <c r="B7207" t="s">
        <v>587</v>
      </c>
      <c r="C7207" s="1">
        <v>45723</v>
      </c>
      <c r="D7207" t="s">
        <v>17022</v>
      </c>
      <c r="E7207">
        <v>21</v>
      </c>
      <c r="F7207">
        <v>252000</v>
      </c>
      <c r="G7207">
        <v>5292000</v>
      </c>
      <c r="H7207">
        <v>0.33</v>
      </c>
      <c r="I7207">
        <v>3545640</v>
      </c>
      <c r="J7207" t="s">
        <v>2566</v>
      </c>
      <c r="K7207" t="s">
        <v>2661</v>
      </c>
      <c r="L7207" t="s">
        <v>2697</v>
      </c>
    </row>
    <row r="7208" spans="1:12" x14ac:dyDescent="0.25">
      <c r="A7208" t="s">
        <v>17023</v>
      </c>
      <c r="B7208" t="s">
        <v>2202</v>
      </c>
      <c r="C7208" s="1">
        <v>45670</v>
      </c>
      <c r="D7208" t="s">
        <v>17024</v>
      </c>
      <c r="E7208">
        <v>15</v>
      </c>
      <c r="F7208">
        <v>469000</v>
      </c>
      <c r="G7208">
        <v>7035000</v>
      </c>
      <c r="H7208">
        <v>0.41</v>
      </c>
      <c r="I7208">
        <v>4150650</v>
      </c>
      <c r="J7208" t="s">
        <v>2566</v>
      </c>
      <c r="K7208" t="s">
        <v>2567</v>
      </c>
      <c r="L7208" t="s">
        <v>2568</v>
      </c>
    </row>
    <row r="7209" spans="1:12" x14ac:dyDescent="0.25">
      <c r="A7209" t="s">
        <v>17025</v>
      </c>
      <c r="B7209" t="s">
        <v>1939</v>
      </c>
      <c r="C7209" s="1">
        <v>45738</v>
      </c>
      <c r="D7209" t="s">
        <v>17026</v>
      </c>
      <c r="E7209">
        <v>28</v>
      </c>
      <c r="F7209">
        <v>109000</v>
      </c>
      <c r="G7209">
        <v>3052000</v>
      </c>
      <c r="H7209">
        <v>0</v>
      </c>
      <c r="I7209">
        <v>3052000</v>
      </c>
      <c r="J7209" t="s">
        <v>2589</v>
      </c>
      <c r="K7209" t="s">
        <v>2567</v>
      </c>
      <c r="L7209" t="s">
        <v>2568</v>
      </c>
    </row>
    <row r="7210" spans="1:12" x14ac:dyDescent="0.25">
      <c r="A7210" t="s">
        <v>17027</v>
      </c>
      <c r="B7210" t="s">
        <v>648</v>
      </c>
      <c r="C7210" s="1">
        <v>45641</v>
      </c>
      <c r="D7210" t="s">
        <v>15369</v>
      </c>
      <c r="E7210">
        <v>39</v>
      </c>
      <c r="F7210">
        <v>422000</v>
      </c>
      <c r="G7210">
        <v>16458000</v>
      </c>
      <c r="H7210">
        <v>0.38</v>
      </c>
      <c r="I7210">
        <v>10203960</v>
      </c>
      <c r="J7210" t="s">
        <v>2580</v>
      </c>
      <c r="K7210" t="s">
        <v>2567</v>
      </c>
      <c r="L7210" t="s">
        <v>2568</v>
      </c>
    </row>
    <row r="7211" spans="1:12" x14ac:dyDescent="0.25">
      <c r="A7211" t="s">
        <v>17028</v>
      </c>
      <c r="B7211" t="s">
        <v>986</v>
      </c>
      <c r="C7211" s="1">
        <v>45729</v>
      </c>
      <c r="D7211" t="s">
        <v>17029</v>
      </c>
      <c r="E7211">
        <v>22</v>
      </c>
      <c r="F7211">
        <v>355000</v>
      </c>
      <c r="G7211">
        <v>7810000</v>
      </c>
      <c r="H7211">
        <v>0.21</v>
      </c>
      <c r="I7211">
        <v>6169900</v>
      </c>
      <c r="J7211" t="s">
        <v>2580</v>
      </c>
      <c r="K7211" t="s">
        <v>2567</v>
      </c>
      <c r="L7211" t="s">
        <v>2842</v>
      </c>
    </row>
    <row r="7212" spans="1:12" x14ac:dyDescent="0.25">
      <c r="A7212" t="s">
        <v>17030</v>
      </c>
      <c r="B7212" t="s">
        <v>747</v>
      </c>
      <c r="C7212" s="1">
        <v>45576</v>
      </c>
      <c r="D7212" t="s">
        <v>17031</v>
      </c>
      <c r="E7212">
        <v>20</v>
      </c>
      <c r="F7212">
        <v>394000</v>
      </c>
      <c r="G7212">
        <v>7880000</v>
      </c>
      <c r="H7212">
        <v>0.34</v>
      </c>
      <c r="I7212">
        <v>5200800</v>
      </c>
      <c r="J7212" t="s">
        <v>2571</v>
      </c>
      <c r="K7212" t="s">
        <v>2567</v>
      </c>
      <c r="L7212" t="s">
        <v>2568</v>
      </c>
    </row>
    <row r="7213" spans="1:12" x14ac:dyDescent="0.25">
      <c r="A7213" t="s">
        <v>17032</v>
      </c>
      <c r="B7213" t="s">
        <v>1535</v>
      </c>
      <c r="C7213" s="1">
        <v>45616</v>
      </c>
      <c r="D7213" t="s">
        <v>17033</v>
      </c>
      <c r="E7213">
        <v>38</v>
      </c>
      <c r="F7213">
        <v>367000</v>
      </c>
      <c r="G7213">
        <v>13946000</v>
      </c>
      <c r="H7213">
        <v>0.46</v>
      </c>
      <c r="I7213">
        <v>7530840</v>
      </c>
      <c r="J7213" t="s">
        <v>2580</v>
      </c>
      <c r="K7213" t="s">
        <v>2567</v>
      </c>
      <c r="L7213" t="s">
        <v>2568</v>
      </c>
    </row>
    <row r="7214" spans="1:12" x14ac:dyDescent="0.25">
      <c r="A7214" t="s">
        <v>17034</v>
      </c>
      <c r="B7214" t="s">
        <v>1542</v>
      </c>
      <c r="C7214" s="1">
        <v>45742</v>
      </c>
      <c r="D7214" t="s">
        <v>17035</v>
      </c>
      <c r="E7214">
        <v>25</v>
      </c>
      <c r="F7214">
        <v>497000</v>
      </c>
      <c r="G7214">
        <v>12425000</v>
      </c>
      <c r="H7214">
        <v>0.28000000000000003</v>
      </c>
      <c r="I7214">
        <v>8946000</v>
      </c>
      <c r="J7214" t="s">
        <v>2580</v>
      </c>
      <c r="K7214" t="s">
        <v>2567</v>
      </c>
      <c r="L7214" t="s">
        <v>2568</v>
      </c>
    </row>
    <row r="7215" spans="1:12" x14ac:dyDescent="0.25">
      <c r="A7215" t="s">
        <v>17036</v>
      </c>
      <c r="B7215" t="s">
        <v>2393</v>
      </c>
      <c r="C7215" s="1">
        <v>45872</v>
      </c>
      <c r="D7215" t="s">
        <v>17037</v>
      </c>
      <c r="E7215">
        <v>32</v>
      </c>
      <c r="F7215">
        <v>255000</v>
      </c>
      <c r="G7215">
        <v>8160000</v>
      </c>
      <c r="H7215">
        <v>0.17</v>
      </c>
      <c r="I7215">
        <v>6772800</v>
      </c>
      <c r="J7215" t="s">
        <v>2571</v>
      </c>
      <c r="K7215" t="s">
        <v>2567</v>
      </c>
      <c r="L7215" t="s">
        <v>2568</v>
      </c>
    </row>
    <row r="7216" spans="1:12" x14ac:dyDescent="0.25">
      <c r="A7216" t="s">
        <v>17038</v>
      </c>
      <c r="B7216" t="s">
        <v>203</v>
      </c>
      <c r="C7216" s="1">
        <v>45739</v>
      </c>
      <c r="D7216" t="s">
        <v>17039</v>
      </c>
      <c r="E7216">
        <v>23</v>
      </c>
      <c r="F7216">
        <v>310000</v>
      </c>
      <c r="G7216">
        <v>7130000</v>
      </c>
      <c r="H7216">
        <v>0.33</v>
      </c>
      <c r="I7216">
        <v>4777100</v>
      </c>
      <c r="J7216" t="s">
        <v>2580</v>
      </c>
      <c r="K7216" t="s">
        <v>2567</v>
      </c>
      <c r="L7216" t="s">
        <v>2568</v>
      </c>
    </row>
    <row r="7217" spans="1:12" x14ac:dyDescent="0.25">
      <c r="A7217" t="s">
        <v>17040</v>
      </c>
      <c r="B7217" t="s">
        <v>197</v>
      </c>
      <c r="C7217" s="1">
        <v>45901</v>
      </c>
      <c r="D7217" t="s">
        <v>17041</v>
      </c>
      <c r="E7217">
        <v>5</v>
      </c>
      <c r="F7217">
        <v>340000</v>
      </c>
      <c r="G7217">
        <v>1700000</v>
      </c>
      <c r="H7217">
        <v>0.35</v>
      </c>
      <c r="I7217">
        <v>1105000</v>
      </c>
      <c r="J7217" t="s">
        <v>2566</v>
      </c>
      <c r="K7217" t="s">
        <v>2567</v>
      </c>
      <c r="L7217" t="s">
        <v>2568</v>
      </c>
    </row>
    <row r="7218" spans="1:12" x14ac:dyDescent="0.25">
      <c r="A7218" t="s">
        <v>17042</v>
      </c>
      <c r="B7218" t="s">
        <v>2316</v>
      </c>
      <c r="C7218" s="1">
        <v>45583</v>
      </c>
      <c r="D7218" t="s">
        <v>17043</v>
      </c>
      <c r="E7218">
        <v>28</v>
      </c>
      <c r="F7218">
        <v>36000</v>
      </c>
      <c r="G7218">
        <v>1008000</v>
      </c>
      <c r="H7218">
        <v>0.12</v>
      </c>
      <c r="I7218">
        <v>887040</v>
      </c>
      <c r="J7218" t="s">
        <v>2571</v>
      </c>
      <c r="K7218" t="s">
        <v>2661</v>
      </c>
      <c r="L7218" t="s">
        <v>3446</v>
      </c>
    </row>
    <row r="7219" spans="1:12" x14ac:dyDescent="0.25">
      <c r="A7219" t="s">
        <v>17044</v>
      </c>
      <c r="B7219" t="s">
        <v>802</v>
      </c>
      <c r="C7219" s="1">
        <v>45585</v>
      </c>
      <c r="D7219" t="s">
        <v>17045</v>
      </c>
      <c r="E7219">
        <v>37</v>
      </c>
      <c r="F7219">
        <v>409000</v>
      </c>
      <c r="G7219">
        <v>15133000</v>
      </c>
      <c r="H7219">
        <v>0.21</v>
      </c>
      <c r="I7219">
        <v>11955070</v>
      </c>
      <c r="J7219" t="s">
        <v>2580</v>
      </c>
      <c r="K7219" t="s">
        <v>2567</v>
      </c>
      <c r="L7219" t="s">
        <v>2568</v>
      </c>
    </row>
    <row r="7220" spans="1:12" x14ac:dyDescent="0.25">
      <c r="A7220" t="s">
        <v>17046</v>
      </c>
      <c r="B7220" t="s">
        <v>639</v>
      </c>
      <c r="C7220" s="1">
        <v>45569</v>
      </c>
      <c r="D7220" t="s">
        <v>17047</v>
      </c>
      <c r="E7220">
        <v>33</v>
      </c>
      <c r="F7220">
        <v>275000</v>
      </c>
      <c r="G7220">
        <v>9075000</v>
      </c>
      <c r="H7220">
        <v>0.24</v>
      </c>
      <c r="I7220">
        <v>6897000</v>
      </c>
      <c r="J7220" t="s">
        <v>2589</v>
      </c>
      <c r="K7220" t="s">
        <v>2716</v>
      </c>
      <c r="L7220" t="s">
        <v>2568</v>
      </c>
    </row>
    <row r="7221" spans="1:12" x14ac:dyDescent="0.25">
      <c r="A7221" t="s">
        <v>17048</v>
      </c>
      <c r="B7221" t="s">
        <v>2357</v>
      </c>
      <c r="C7221" s="1">
        <v>45872</v>
      </c>
      <c r="D7221" t="s">
        <v>17049</v>
      </c>
      <c r="E7221">
        <v>29</v>
      </c>
      <c r="F7221">
        <v>457000</v>
      </c>
      <c r="G7221">
        <v>13253000</v>
      </c>
      <c r="H7221">
        <v>0.02</v>
      </c>
      <c r="I7221">
        <v>12987940</v>
      </c>
      <c r="J7221" t="s">
        <v>2571</v>
      </c>
      <c r="K7221" t="s">
        <v>2567</v>
      </c>
      <c r="L7221" t="s">
        <v>2568</v>
      </c>
    </row>
    <row r="7222" spans="1:12" x14ac:dyDescent="0.25">
      <c r="A7222" t="s">
        <v>17050</v>
      </c>
      <c r="B7222" t="s">
        <v>1838</v>
      </c>
      <c r="C7222" s="1">
        <v>45822</v>
      </c>
      <c r="D7222" t="s">
        <v>17051</v>
      </c>
      <c r="E7222">
        <v>36</v>
      </c>
      <c r="F7222">
        <v>89000</v>
      </c>
      <c r="G7222">
        <v>3204000</v>
      </c>
      <c r="H7222">
        <v>0.4</v>
      </c>
      <c r="I7222">
        <v>1922400</v>
      </c>
      <c r="J7222" t="s">
        <v>2571</v>
      </c>
      <c r="K7222" t="s">
        <v>2567</v>
      </c>
      <c r="L7222" t="s">
        <v>2861</v>
      </c>
    </row>
    <row r="7223" spans="1:12" x14ac:dyDescent="0.25">
      <c r="A7223" t="s">
        <v>17052</v>
      </c>
      <c r="B7223" t="s">
        <v>1595</v>
      </c>
      <c r="C7223" s="1">
        <v>45708</v>
      </c>
      <c r="D7223" t="s">
        <v>17053</v>
      </c>
      <c r="E7223">
        <v>37</v>
      </c>
      <c r="F7223">
        <v>155000</v>
      </c>
      <c r="G7223">
        <v>5735000</v>
      </c>
      <c r="H7223">
        <v>0.21</v>
      </c>
      <c r="I7223">
        <v>4530650</v>
      </c>
      <c r="J7223" t="s">
        <v>2589</v>
      </c>
      <c r="K7223" t="s">
        <v>2567</v>
      </c>
      <c r="L7223" t="s">
        <v>2568</v>
      </c>
    </row>
    <row r="7224" spans="1:12" x14ac:dyDescent="0.25">
      <c r="A7224" t="s">
        <v>17054</v>
      </c>
      <c r="B7224" t="s">
        <v>2322</v>
      </c>
      <c r="C7224" s="1">
        <v>45595</v>
      </c>
      <c r="D7224" t="s">
        <v>17055</v>
      </c>
      <c r="E7224">
        <v>19</v>
      </c>
      <c r="F7224">
        <v>492000</v>
      </c>
      <c r="G7224">
        <v>9348000</v>
      </c>
      <c r="H7224">
        <v>0</v>
      </c>
      <c r="I7224">
        <v>9348000</v>
      </c>
      <c r="J7224" t="s">
        <v>2589</v>
      </c>
      <c r="K7224" t="s">
        <v>2567</v>
      </c>
      <c r="L7224" t="s">
        <v>2666</v>
      </c>
    </row>
    <row r="7225" spans="1:12" x14ac:dyDescent="0.25">
      <c r="A7225" t="s">
        <v>17056</v>
      </c>
      <c r="B7225" t="s">
        <v>2213</v>
      </c>
      <c r="C7225" s="1">
        <v>45621</v>
      </c>
      <c r="D7225" t="s">
        <v>17057</v>
      </c>
      <c r="E7225">
        <v>24</v>
      </c>
      <c r="F7225">
        <v>287000</v>
      </c>
      <c r="G7225">
        <v>6888000</v>
      </c>
      <c r="H7225">
        <v>0.37</v>
      </c>
      <c r="I7225">
        <v>4339440</v>
      </c>
      <c r="J7225" t="s">
        <v>2589</v>
      </c>
      <c r="K7225" t="s">
        <v>2567</v>
      </c>
      <c r="L7225" t="s">
        <v>2568</v>
      </c>
    </row>
    <row r="7226" spans="1:12" x14ac:dyDescent="0.25">
      <c r="A7226" t="s">
        <v>17058</v>
      </c>
      <c r="B7226" t="s">
        <v>1329</v>
      </c>
      <c r="C7226" s="1">
        <v>45908</v>
      </c>
      <c r="D7226" t="s">
        <v>17059</v>
      </c>
      <c r="E7226">
        <v>18</v>
      </c>
      <c r="F7226">
        <v>316000</v>
      </c>
      <c r="G7226">
        <v>5688000</v>
      </c>
      <c r="H7226">
        <v>0.19</v>
      </c>
      <c r="I7226">
        <v>4607280</v>
      </c>
      <c r="J7226" t="s">
        <v>2580</v>
      </c>
      <c r="K7226" t="s">
        <v>2567</v>
      </c>
      <c r="L7226" t="s">
        <v>2607</v>
      </c>
    </row>
    <row r="7227" spans="1:12" x14ac:dyDescent="0.25">
      <c r="A7227" t="s">
        <v>17060</v>
      </c>
      <c r="B7227" t="s">
        <v>1773</v>
      </c>
      <c r="C7227" s="1">
        <v>45840</v>
      </c>
      <c r="D7227" t="s">
        <v>17061</v>
      </c>
      <c r="E7227">
        <v>15</v>
      </c>
      <c r="F7227">
        <v>349000</v>
      </c>
      <c r="G7227">
        <v>5235000</v>
      </c>
      <c r="H7227">
        <v>0.14000000000000001</v>
      </c>
      <c r="I7227">
        <v>4502100</v>
      </c>
      <c r="J7227" t="s">
        <v>2566</v>
      </c>
      <c r="K7227" t="s">
        <v>2567</v>
      </c>
      <c r="L7227" t="s">
        <v>3355</v>
      </c>
    </row>
    <row r="7228" spans="1:12" x14ac:dyDescent="0.25">
      <c r="A7228" t="s">
        <v>17062</v>
      </c>
      <c r="B7228" t="s">
        <v>1419</v>
      </c>
      <c r="C7228" s="1">
        <v>45665</v>
      </c>
      <c r="D7228" t="s">
        <v>17063</v>
      </c>
      <c r="E7228">
        <v>18</v>
      </c>
      <c r="F7228">
        <v>63000</v>
      </c>
      <c r="G7228">
        <v>1134000</v>
      </c>
      <c r="H7228">
        <v>0.45</v>
      </c>
      <c r="I7228">
        <v>623700</v>
      </c>
      <c r="J7228" t="s">
        <v>2571</v>
      </c>
      <c r="K7228" t="s">
        <v>2567</v>
      </c>
      <c r="L7228" t="s">
        <v>3076</v>
      </c>
    </row>
    <row r="7229" spans="1:12" x14ac:dyDescent="0.25">
      <c r="A7229" t="s">
        <v>17064</v>
      </c>
      <c r="B7229" t="s">
        <v>1650</v>
      </c>
      <c r="C7229" s="1">
        <v>45571</v>
      </c>
      <c r="D7229" t="s">
        <v>17065</v>
      </c>
      <c r="E7229">
        <v>37</v>
      </c>
      <c r="F7229">
        <v>361000</v>
      </c>
      <c r="G7229">
        <v>13357000</v>
      </c>
      <c r="H7229">
        <v>0.1</v>
      </c>
      <c r="I7229">
        <v>12021300</v>
      </c>
      <c r="J7229" t="s">
        <v>2583</v>
      </c>
      <c r="K7229" t="s">
        <v>2567</v>
      </c>
      <c r="L7229" t="s">
        <v>2568</v>
      </c>
    </row>
    <row r="7230" spans="1:12" x14ac:dyDescent="0.25">
      <c r="A7230" t="s">
        <v>17066</v>
      </c>
      <c r="B7230" t="s">
        <v>1914</v>
      </c>
      <c r="C7230" s="1">
        <v>45678</v>
      </c>
      <c r="D7230" t="s">
        <v>17067</v>
      </c>
      <c r="E7230">
        <v>27</v>
      </c>
      <c r="F7230">
        <v>409000</v>
      </c>
      <c r="G7230">
        <v>11043000</v>
      </c>
      <c r="H7230">
        <v>0.18</v>
      </c>
      <c r="I7230">
        <v>9055260</v>
      </c>
      <c r="J7230" t="s">
        <v>2580</v>
      </c>
      <c r="K7230" t="s">
        <v>2567</v>
      </c>
      <c r="L7230" t="s">
        <v>2568</v>
      </c>
    </row>
    <row r="7231" spans="1:12" x14ac:dyDescent="0.25">
      <c r="A7231" t="s">
        <v>17068</v>
      </c>
      <c r="B7231" t="s">
        <v>2334</v>
      </c>
      <c r="C7231" s="1">
        <v>45582</v>
      </c>
      <c r="D7231" t="s">
        <v>17069</v>
      </c>
      <c r="E7231">
        <v>6</v>
      </c>
      <c r="F7231">
        <v>320000</v>
      </c>
      <c r="G7231">
        <v>1920000</v>
      </c>
      <c r="H7231">
        <v>0.5</v>
      </c>
      <c r="I7231">
        <v>960000</v>
      </c>
      <c r="J7231" t="s">
        <v>2566</v>
      </c>
      <c r="K7231" t="s">
        <v>2567</v>
      </c>
      <c r="L7231" t="s">
        <v>3694</v>
      </c>
    </row>
    <row r="7232" spans="1:12" x14ac:dyDescent="0.25">
      <c r="A7232" t="s">
        <v>17070</v>
      </c>
      <c r="B7232" t="s">
        <v>1780</v>
      </c>
      <c r="C7232" s="1">
        <v>45612</v>
      </c>
      <c r="D7232" t="s">
        <v>17071</v>
      </c>
      <c r="E7232">
        <v>23</v>
      </c>
      <c r="F7232">
        <v>254000</v>
      </c>
      <c r="G7232">
        <v>5842000</v>
      </c>
      <c r="H7232">
        <v>0.08</v>
      </c>
      <c r="I7232">
        <v>5374640</v>
      </c>
      <c r="J7232" t="s">
        <v>2566</v>
      </c>
      <c r="K7232" t="s">
        <v>2661</v>
      </c>
      <c r="L7232" t="s">
        <v>2924</v>
      </c>
    </row>
    <row r="7233" spans="1:12" x14ac:dyDescent="0.25">
      <c r="A7233" t="s">
        <v>17072</v>
      </c>
      <c r="B7233" t="s">
        <v>123</v>
      </c>
      <c r="C7233" s="1">
        <v>45785</v>
      </c>
      <c r="D7233" t="s">
        <v>17073</v>
      </c>
      <c r="E7233">
        <v>32</v>
      </c>
      <c r="F7233">
        <v>361000</v>
      </c>
      <c r="G7233">
        <v>11552000</v>
      </c>
      <c r="H7233">
        <v>0</v>
      </c>
      <c r="I7233">
        <v>11552000</v>
      </c>
      <c r="J7233" t="s">
        <v>2566</v>
      </c>
      <c r="K7233" t="s">
        <v>2567</v>
      </c>
      <c r="L7233" t="s">
        <v>2568</v>
      </c>
    </row>
    <row r="7234" spans="1:12" x14ac:dyDescent="0.25">
      <c r="A7234" t="s">
        <v>17074</v>
      </c>
      <c r="B7234" t="s">
        <v>813</v>
      </c>
      <c r="C7234" s="1">
        <v>45666</v>
      </c>
      <c r="D7234" t="s">
        <v>17075</v>
      </c>
      <c r="E7234">
        <v>40</v>
      </c>
      <c r="F7234">
        <v>352000</v>
      </c>
      <c r="G7234">
        <v>14080000</v>
      </c>
      <c r="H7234">
        <v>0.23</v>
      </c>
      <c r="I7234">
        <v>10841600</v>
      </c>
      <c r="J7234" t="s">
        <v>2589</v>
      </c>
      <c r="K7234" t="s">
        <v>2567</v>
      </c>
      <c r="L7234" t="s">
        <v>3162</v>
      </c>
    </row>
    <row r="7235" spans="1:12" x14ac:dyDescent="0.25">
      <c r="A7235" t="s">
        <v>17076</v>
      </c>
      <c r="B7235" t="s">
        <v>1112</v>
      </c>
      <c r="C7235" s="1">
        <v>45731</v>
      </c>
      <c r="D7235" t="s">
        <v>17077</v>
      </c>
      <c r="E7235">
        <v>11</v>
      </c>
      <c r="F7235">
        <v>14000</v>
      </c>
      <c r="G7235">
        <v>154000</v>
      </c>
      <c r="H7235">
        <v>0.47</v>
      </c>
      <c r="I7235">
        <v>81620</v>
      </c>
      <c r="J7235" t="s">
        <v>2589</v>
      </c>
      <c r="K7235" t="s">
        <v>2567</v>
      </c>
      <c r="L7235" t="s">
        <v>2568</v>
      </c>
    </row>
    <row r="7236" spans="1:12" x14ac:dyDescent="0.25">
      <c r="A7236" t="s">
        <v>17078</v>
      </c>
      <c r="B7236" t="s">
        <v>1508</v>
      </c>
      <c r="C7236" s="1">
        <v>45703</v>
      </c>
      <c r="D7236" t="s">
        <v>17079</v>
      </c>
      <c r="E7236">
        <v>15</v>
      </c>
      <c r="F7236">
        <v>214000</v>
      </c>
      <c r="G7236">
        <v>3210000</v>
      </c>
      <c r="H7236">
        <v>0.5</v>
      </c>
      <c r="I7236">
        <v>1605000</v>
      </c>
      <c r="J7236" t="s">
        <v>2589</v>
      </c>
      <c r="K7236" t="s">
        <v>2567</v>
      </c>
      <c r="L7236" t="s">
        <v>2568</v>
      </c>
    </row>
    <row r="7237" spans="1:12" x14ac:dyDescent="0.25">
      <c r="A7237" t="s">
        <v>17080</v>
      </c>
      <c r="B7237" t="s">
        <v>691</v>
      </c>
      <c r="C7237" s="1">
        <v>45749</v>
      </c>
      <c r="D7237" t="s">
        <v>17081</v>
      </c>
      <c r="E7237">
        <v>23</v>
      </c>
      <c r="F7237">
        <v>350000</v>
      </c>
      <c r="G7237">
        <v>8050000</v>
      </c>
      <c r="H7237">
        <v>0.36</v>
      </c>
      <c r="I7237">
        <v>5152000</v>
      </c>
      <c r="J7237" t="s">
        <v>2566</v>
      </c>
      <c r="K7237" t="s">
        <v>2567</v>
      </c>
      <c r="L7237" t="s">
        <v>2568</v>
      </c>
    </row>
    <row r="7238" spans="1:12" x14ac:dyDescent="0.25">
      <c r="A7238" t="s">
        <v>17082</v>
      </c>
      <c r="B7238" t="s">
        <v>2359</v>
      </c>
      <c r="C7238" s="1">
        <v>45875</v>
      </c>
      <c r="D7238" t="s">
        <v>17083</v>
      </c>
      <c r="E7238">
        <v>3</v>
      </c>
      <c r="F7238">
        <v>223000</v>
      </c>
      <c r="G7238">
        <v>669000</v>
      </c>
      <c r="H7238">
        <v>0.46</v>
      </c>
      <c r="I7238">
        <v>361260</v>
      </c>
      <c r="J7238" t="s">
        <v>2580</v>
      </c>
      <c r="K7238" t="s">
        <v>2567</v>
      </c>
      <c r="L7238" t="s">
        <v>2568</v>
      </c>
    </row>
    <row r="7239" spans="1:12" x14ac:dyDescent="0.25">
      <c r="A7239" t="s">
        <v>17084</v>
      </c>
      <c r="B7239" t="s">
        <v>1701</v>
      </c>
      <c r="C7239" s="1">
        <v>45677</v>
      </c>
      <c r="D7239" t="s">
        <v>17085</v>
      </c>
      <c r="E7239">
        <v>26</v>
      </c>
      <c r="F7239">
        <v>195000</v>
      </c>
      <c r="G7239">
        <v>5070000</v>
      </c>
      <c r="H7239">
        <v>0.49</v>
      </c>
      <c r="I7239">
        <v>2585700</v>
      </c>
      <c r="J7239" t="s">
        <v>2580</v>
      </c>
      <c r="K7239" t="s">
        <v>2567</v>
      </c>
      <c r="L7239" t="s">
        <v>2775</v>
      </c>
    </row>
    <row r="7240" spans="1:12" x14ac:dyDescent="0.25">
      <c r="A7240" t="s">
        <v>17086</v>
      </c>
      <c r="B7240" t="s">
        <v>1656</v>
      </c>
      <c r="C7240" s="1">
        <v>45894</v>
      </c>
      <c r="D7240" t="s">
        <v>17087</v>
      </c>
      <c r="E7240">
        <v>19</v>
      </c>
      <c r="F7240">
        <v>320000</v>
      </c>
      <c r="G7240">
        <v>6080000</v>
      </c>
      <c r="H7240">
        <v>0.23</v>
      </c>
      <c r="I7240">
        <v>4681600</v>
      </c>
      <c r="J7240" t="s">
        <v>2589</v>
      </c>
      <c r="K7240" t="s">
        <v>2567</v>
      </c>
      <c r="L7240" t="s">
        <v>2568</v>
      </c>
    </row>
    <row r="7241" spans="1:12" x14ac:dyDescent="0.25">
      <c r="A7241" t="s">
        <v>17088</v>
      </c>
      <c r="B7241" t="s">
        <v>347</v>
      </c>
      <c r="C7241" s="1">
        <v>45616</v>
      </c>
      <c r="D7241" t="s">
        <v>17089</v>
      </c>
      <c r="E7241">
        <v>7</v>
      </c>
      <c r="F7241">
        <v>171000</v>
      </c>
      <c r="G7241">
        <v>1197000</v>
      </c>
      <c r="H7241">
        <v>0.5</v>
      </c>
      <c r="I7241">
        <v>598500</v>
      </c>
      <c r="J7241" t="s">
        <v>2589</v>
      </c>
      <c r="K7241" t="s">
        <v>2567</v>
      </c>
      <c r="L7241" t="s">
        <v>2568</v>
      </c>
    </row>
    <row r="7242" spans="1:12" x14ac:dyDescent="0.25">
      <c r="A7242" t="s">
        <v>17090</v>
      </c>
      <c r="B7242" t="s">
        <v>1036</v>
      </c>
      <c r="C7242" s="1">
        <v>45892</v>
      </c>
      <c r="D7242" t="s">
        <v>17091</v>
      </c>
      <c r="E7242">
        <v>31</v>
      </c>
      <c r="F7242">
        <v>364000</v>
      </c>
      <c r="G7242">
        <v>11284000</v>
      </c>
      <c r="H7242">
        <v>0.42</v>
      </c>
      <c r="I7242">
        <v>6544720</v>
      </c>
      <c r="J7242" t="s">
        <v>2571</v>
      </c>
      <c r="K7242" t="s">
        <v>2661</v>
      </c>
      <c r="L7242" t="s">
        <v>2568</v>
      </c>
    </row>
    <row r="7243" spans="1:12" x14ac:dyDescent="0.25">
      <c r="A7243" t="s">
        <v>17092</v>
      </c>
      <c r="B7243" t="s">
        <v>22</v>
      </c>
      <c r="C7243" s="1">
        <v>45679</v>
      </c>
      <c r="D7243" t="s">
        <v>17093</v>
      </c>
      <c r="E7243">
        <v>34</v>
      </c>
      <c r="F7243">
        <v>321000</v>
      </c>
      <c r="G7243">
        <v>10914000</v>
      </c>
      <c r="H7243">
        <v>0.23</v>
      </c>
      <c r="I7243">
        <v>8403780</v>
      </c>
      <c r="J7243" t="s">
        <v>2571</v>
      </c>
      <c r="K7243" t="s">
        <v>2567</v>
      </c>
      <c r="L7243" t="s">
        <v>2568</v>
      </c>
    </row>
    <row r="7244" spans="1:12" x14ac:dyDescent="0.25">
      <c r="A7244" t="s">
        <v>17094</v>
      </c>
      <c r="B7244" t="s">
        <v>2101</v>
      </c>
      <c r="C7244" s="1">
        <v>45870</v>
      </c>
      <c r="D7244" t="s">
        <v>17095</v>
      </c>
      <c r="E7244">
        <v>21</v>
      </c>
      <c r="F7244">
        <v>138000</v>
      </c>
      <c r="G7244">
        <v>2898000</v>
      </c>
      <c r="H7244">
        <v>0.21</v>
      </c>
      <c r="I7244">
        <v>2289420</v>
      </c>
      <c r="J7244" t="s">
        <v>2580</v>
      </c>
      <c r="K7244" t="s">
        <v>2567</v>
      </c>
      <c r="L7244" t="s">
        <v>2568</v>
      </c>
    </row>
    <row r="7245" spans="1:12" x14ac:dyDescent="0.25">
      <c r="A7245" t="s">
        <v>17096</v>
      </c>
      <c r="B7245" t="s">
        <v>726</v>
      </c>
      <c r="C7245" s="1">
        <v>45740</v>
      </c>
      <c r="D7245" t="s">
        <v>14530</v>
      </c>
      <c r="E7245">
        <v>30</v>
      </c>
      <c r="F7245">
        <v>232000</v>
      </c>
      <c r="G7245">
        <v>6960000</v>
      </c>
      <c r="H7245">
        <v>0.23</v>
      </c>
      <c r="I7245">
        <v>5359200</v>
      </c>
      <c r="J7245" t="s">
        <v>2583</v>
      </c>
      <c r="K7245" t="s">
        <v>2567</v>
      </c>
      <c r="L7245" t="s">
        <v>3898</v>
      </c>
    </row>
    <row r="7246" spans="1:12" x14ac:dyDescent="0.25">
      <c r="A7246" t="s">
        <v>17097</v>
      </c>
      <c r="B7246" t="s">
        <v>694</v>
      </c>
      <c r="C7246" s="1">
        <v>45710</v>
      </c>
      <c r="D7246" t="s">
        <v>17098</v>
      </c>
      <c r="E7246">
        <v>20</v>
      </c>
      <c r="F7246">
        <v>393000</v>
      </c>
      <c r="G7246">
        <v>7860000</v>
      </c>
      <c r="H7246">
        <v>0.32</v>
      </c>
      <c r="I7246">
        <v>5344800</v>
      </c>
      <c r="J7246" t="s">
        <v>2589</v>
      </c>
      <c r="K7246" t="s">
        <v>2567</v>
      </c>
      <c r="L7246" t="s">
        <v>2568</v>
      </c>
    </row>
    <row r="7247" spans="1:12" x14ac:dyDescent="0.25">
      <c r="A7247" t="s">
        <v>17099</v>
      </c>
      <c r="B7247" t="s">
        <v>1602</v>
      </c>
      <c r="C7247" s="1">
        <v>45711</v>
      </c>
      <c r="D7247" t="s">
        <v>17100</v>
      </c>
      <c r="E7247">
        <v>18</v>
      </c>
      <c r="F7247">
        <v>438000</v>
      </c>
      <c r="G7247">
        <v>7884000</v>
      </c>
      <c r="H7247">
        <v>0.18</v>
      </c>
      <c r="I7247">
        <v>6464880</v>
      </c>
      <c r="J7247" t="s">
        <v>2566</v>
      </c>
      <c r="K7247" t="s">
        <v>2661</v>
      </c>
      <c r="L7247" t="s">
        <v>2568</v>
      </c>
    </row>
    <row r="7248" spans="1:12" x14ac:dyDescent="0.25">
      <c r="A7248" t="s">
        <v>17101</v>
      </c>
      <c r="B7248" t="s">
        <v>134</v>
      </c>
      <c r="C7248" s="1">
        <v>45852</v>
      </c>
      <c r="D7248" t="s">
        <v>17102</v>
      </c>
      <c r="E7248">
        <v>17</v>
      </c>
      <c r="F7248">
        <v>1540000</v>
      </c>
      <c r="G7248">
        <v>26180000</v>
      </c>
      <c r="H7248">
        <v>0.19</v>
      </c>
      <c r="I7248">
        <v>21205800</v>
      </c>
      <c r="J7248" t="s">
        <v>2571</v>
      </c>
      <c r="K7248" t="s">
        <v>2567</v>
      </c>
      <c r="L7248" t="s">
        <v>2568</v>
      </c>
    </row>
    <row r="7249" spans="1:12" x14ac:dyDescent="0.25">
      <c r="A7249" t="s">
        <v>17103</v>
      </c>
      <c r="B7249" t="s">
        <v>2233</v>
      </c>
      <c r="C7249" s="1">
        <v>45720</v>
      </c>
      <c r="D7249" t="s">
        <v>17104</v>
      </c>
      <c r="E7249">
        <v>24</v>
      </c>
      <c r="F7249">
        <v>20000</v>
      </c>
      <c r="G7249">
        <v>480000</v>
      </c>
      <c r="H7249">
        <v>0.37</v>
      </c>
      <c r="I7249">
        <v>302400</v>
      </c>
      <c r="J7249" t="s">
        <v>2589</v>
      </c>
      <c r="K7249" t="s">
        <v>2567</v>
      </c>
      <c r="L7249" t="s">
        <v>2789</v>
      </c>
    </row>
    <row r="7250" spans="1:12" x14ac:dyDescent="0.25">
      <c r="A7250" t="s">
        <v>17105</v>
      </c>
      <c r="B7250" t="s">
        <v>1872</v>
      </c>
      <c r="C7250" s="1">
        <v>45902</v>
      </c>
      <c r="D7250" t="s">
        <v>17106</v>
      </c>
      <c r="E7250">
        <v>21</v>
      </c>
      <c r="F7250">
        <v>51000</v>
      </c>
      <c r="G7250">
        <v>1071000</v>
      </c>
      <c r="H7250">
        <v>0.25</v>
      </c>
      <c r="I7250">
        <v>803250</v>
      </c>
      <c r="J7250" t="s">
        <v>2589</v>
      </c>
      <c r="K7250" t="s">
        <v>2567</v>
      </c>
      <c r="L7250" t="s">
        <v>2568</v>
      </c>
    </row>
    <row r="7251" spans="1:12" x14ac:dyDescent="0.25">
      <c r="A7251" t="s">
        <v>17107</v>
      </c>
      <c r="B7251" t="s">
        <v>1513</v>
      </c>
      <c r="C7251" s="1">
        <v>45566</v>
      </c>
      <c r="D7251" t="s">
        <v>17108</v>
      </c>
      <c r="E7251">
        <v>29</v>
      </c>
      <c r="F7251">
        <v>473000</v>
      </c>
      <c r="G7251">
        <v>13717000</v>
      </c>
      <c r="H7251">
        <v>0.45</v>
      </c>
      <c r="I7251">
        <v>7544350</v>
      </c>
      <c r="J7251" t="s">
        <v>2589</v>
      </c>
      <c r="K7251" t="s">
        <v>2614</v>
      </c>
      <c r="L7251" t="s">
        <v>2568</v>
      </c>
    </row>
    <row r="7252" spans="1:12" x14ac:dyDescent="0.25">
      <c r="A7252" t="s">
        <v>17109</v>
      </c>
      <c r="B7252" t="s">
        <v>2324</v>
      </c>
      <c r="C7252" s="1">
        <v>45840</v>
      </c>
      <c r="D7252" t="s">
        <v>17110</v>
      </c>
      <c r="E7252">
        <v>24</v>
      </c>
      <c r="F7252">
        <v>480000</v>
      </c>
      <c r="G7252">
        <v>11520000</v>
      </c>
      <c r="H7252">
        <v>0.22</v>
      </c>
      <c r="I7252">
        <v>8985600</v>
      </c>
      <c r="J7252" t="s">
        <v>2571</v>
      </c>
      <c r="K7252" t="s">
        <v>2567</v>
      </c>
      <c r="L7252" t="s">
        <v>2568</v>
      </c>
    </row>
    <row r="7253" spans="1:12" x14ac:dyDescent="0.25">
      <c r="A7253" t="s">
        <v>17111</v>
      </c>
      <c r="B7253" t="s">
        <v>619</v>
      </c>
      <c r="C7253" s="1">
        <v>45594</v>
      </c>
      <c r="D7253" t="s">
        <v>17112</v>
      </c>
      <c r="E7253">
        <v>40</v>
      </c>
      <c r="F7253">
        <v>400000</v>
      </c>
      <c r="G7253">
        <v>16000000</v>
      </c>
      <c r="H7253">
        <v>0.36</v>
      </c>
      <c r="I7253">
        <v>10240000</v>
      </c>
      <c r="J7253" t="s">
        <v>2580</v>
      </c>
      <c r="K7253" t="s">
        <v>2567</v>
      </c>
      <c r="L7253" t="s">
        <v>2568</v>
      </c>
    </row>
    <row r="7254" spans="1:12" x14ac:dyDescent="0.25">
      <c r="A7254" t="s">
        <v>17113</v>
      </c>
      <c r="B7254" t="s">
        <v>1061</v>
      </c>
      <c r="C7254" s="1">
        <v>45834</v>
      </c>
      <c r="D7254" t="s">
        <v>17114</v>
      </c>
      <c r="E7254">
        <v>8</v>
      </c>
      <c r="F7254">
        <v>156000</v>
      </c>
      <c r="G7254">
        <v>1248000</v>
      </c>
      <c r="H7254">
        <v>0.06</v>
      </c>
      <c r="I7254">
        <v>1173120</v>
      </c>
      <c r="J7254" t="s">
        <v>2589</v>
      </c>
      <c r="K7254" t="s">
        <v>2567</v>
      </c>
      <c r="L7254" t="s">
        <v>2568</v>
      </c>
    </row>
    <row r="7255" spans="1:12" x14ac:dyDescent="0.25">
      <c r="A7255" t="s">
        <v>17115</v>
      </c>
      <c r="B7255" t="s">
        <v>397</v>
      </c>
      <c r="C7255" s="1">
        <v>45705</v>
      </c>
      <c r="D7255" t="s">
        <v>17116</v>
      </c>
      <c r="E7255">
        <v>20</v>
      </c>
      <c r="F7255">
        <v>284000</v>
      </c>
      <c r="G7255">
        <v>5680000</v>
      </c>
      <c r="H7255">
        <v>0.12</v>
      </c>
      <c r="I7255">
        <v>4998400</v>
      </c>
      <c r="J7255" t="s">
        <v>2566</v>
      </c>
      <c r="K7255" t="s">
        <v>2567</v>
      </c>
      <c r="L7255" t="s">
        <v>2568</v>
      </c>
    </row>
    <row r="7256" spans="1:12" x14ac:dyDescent="0.25">
      <c r="A7256" t="s">
        <v>17117</v>
      </c>
      <c r="B7256" t="s">
        <v>2463</v>
      </c>
      <c r="C7256" s="1">
        <v>45718</v>
      </c>
      <c r="D7256" t="s">
        <v>17118</v>
      </c>
      <c r="E7256">
        <v>39</v>
      </c>
      <c r="F7256">
        <v>650000</v>
      </c>
      <c r="G7256">
        <v>25350000</v>
      </c>
      <c r="H7256">
        <v>0</v>
      </c>
      <c r="I7256">
        <v>25350000</v>
      </c>
      <c r="J7256" t="s">
        <v>2580</v>
      </c>
      <c r="K7256" t="s">
        <v>2567</v>
      </c>
      <c r="L7256" t="s">
        <v>2568</v>
      </c>
    </row>
    <row r="7257" spans="1:12" x14ac:dyDescent="0.25">
      <c r="A7257" t="s">
        <v>17119</v>
      </c>
      <c r="B7257" t="s">
        <v>2361</v>
      </c>
      <c r="C7257" s="1">
        <v>45591</v>
      </c>
      <c r="D7257" t="s">
        <v>17120</v>
      </c>
      <c r="E7257">
        <v>11</v>
      </c>
      <c r="F7257">
        <v>437000</v>
      </c>
      <c r="G7257">
        <v>4807000</v>
      </c>
      <c r="H7257">
        <v>0.39</v>
      </c>
      <c r="I7257">
        <v>2932270</v>
      </c>
      <c r="J7257" t="s">
        <v>2566</v>
      </c>
      <c r="K7257" t="s">
        <v>2567</v>
      </c>
      <c r="L7257" t="s">
        <v>2568</v>
      </c>
    </row>
    <row r="7258" spans="1:12" x14ac:dyDescent="0.25">
      <c r="A7258" t="s">
        <v>17121</v>
      </c>
      <c r="B7258" t="s">
        <v>919</v>
      </c>
      <c r="C7258" s="1">
        <v>45825</v>
      </c>
      <c r="D7258" t="s">
        <v>17122</v>
      </c>
      <c r="E7258">
        <v>29</v>
      </c>
      <c r="F7258">
        <v>402000</v>
      </c>
      <c r="G7258">
        <v>11658000</v>
      </c>
      <c r="H7258">
        <v>0.44</v>
      </c>
      <c r="I7258">
        <v>6528480</v>
      </c>
      <c r="J7258" t="s">
        <v>2589</v>
      </c>
      <c r="K7258" t="s">
        <v>2567</v>
      </c>
      <c r="L7258" t="s">
        <v>2568</v>
      </c>
    </row>
    <row r="7259" spans="1:12" x14ac:dyDescent="0.25">
      <c r="A7259" t="s">
        <v>17123</v>
      </c>
      <c r="B7259" t="s">
        <v>1980</v>
      </c>
      <c r="C7259" s="1">
        <v>45878</v>
      </c>
      <c r="D7259" t="s">
        <v>17124</v>
      </c>
      <c r="E7259">
        <v>19</v>
      </c>
      <c r="F7259">
        <v>445000</v>
      </c>
      <c r="G7259">
        <v>8455000</v>
      </c>
      <c r="H7259">
        <v>0.08</v>
      </c>
      <c r="I7259">
        <v>7778600</v>
      </c>
      <c r="J7259" t="s">
        <v>2589</v>
      </c>
      <c r="K7259" t="s">
        <v>2567</v>
      </c>
      <c r="L7259" t="s">
        <v>2568</v>
      </c>
    </row>
    <row r="7260" spans="1:12" x14ac:dyDescent="0.25">
      <c r="A7260" t="s">
        <v>17125</v>
      </c>
      <c r="B7260" t="s">
        <v>1669</v>
      </c>
      <c r="C7260" s="1">
        <v>45592</v>
      </c>
      <c r="D7260" t="s">
        <v>17126</v>
      </c>
      <c r="E7260">
        <v>14</v>
      </c>
      <c r="F7260">
        <v>296000</v>
      </c>
      <c r="G7260">
        <v>4144000</v>
      </c>
      <c r="H7260">
        <v>0.4</v>
      </c>
      <c r="I7260">
        <v>2486400</v>
      </c>
      <c r="J7260" t="s">
        <v>2566</v>
      </c>
      <c r="K7260" t="s">
        <v>2567</v>
      </c>
      <c r="L7260" t="s">
        <v>2568</v>
      </c>
    </row>
    <row r="7261" spans="1:12" x14ac:dyDescent="0.25">
      <c r="A7261" t="s">
        <v>17127</v>
      </c>
      <c r="B7261" t="s">
        <v>1766</v>
      </c>
      <c r="C7261" s="1">
        <v>45622</v>
      </c>
      <c r="D7261" t="s">
        <v>17128</v>
      </c>
      <c r="E7261">
        <v>20</v>
      </c>
      <c r="F7261">
        <v>72000</v>
      </c>
      <c r="G7261">
        <v>1440000</v>
      </c>
      <c r="H7261">
        <v>0</v>
      </c>
      <c r="I7261">
        <v>1440000</v>
      </c>
      <c r="J7261" t="s">
        <v>2566</v>
      </c>
      <c r="K7261" t="s">
        <v>2567</v>
      </c>
      <c r="L7261" t="s">
        <v>3898</v>
      </c>
    </row>
    <row r="7262" spans="1:12" x14ac:dyDescent="0.25">
      <c r="A7262" t="s">
        <v>17129</v>
      </c>
      <c r="B7262" t="s">
        <v>2243</v>
      </c>
      <c r="C7262" s="1">
        <v>45711</v>
      </c>
      <c r="D7262" t="s">
        <v>17130</v>
      </c>
      <c r="E7262">
        <v>37</v>
      </c>
      <c r="F7262">
        <v>84000</v>
      </c>
      <c r="G7262">
        <v>3108000</v>
      </c>
      <c r="H7262">
        <v>0</v>
      </c>
      <c r="I7262">
        <v>3108000</v>
      </c>
      <c r="J7262" t="s">
        <v>2571</v>
      </c>
      <c r="K7262" t="s">
        <v>2567</v>
      </c>
      <c r="L7262" t="s">
        <v>2568</v>
      </c>
    </row>
    <row r="7263" spans="1:12" x14ac:dyDescent="0.25">
      <c r="A7263" t="s">
        <v>17131</v>
      </c>
      <c r="B7263" t="s">
        <v>2114</v>
      </c>
      <c r="C7263" s="1">
        <v>45896</v>
      </c>
      <c r="D7263" t="s">
        <v>17132</v>
      </c>
      <c r="E7263">
        <v>22</v>
      </c>
      <c r="F7263">
        <v>335000</v>
      </c>
      <c r="G7263">
        <v>7370000</v>
      </c>
      <c r="H7263">
        <v>0.36</v>
      </c>
      <c r="I7263">
        <v>4716800</v>
      </c>
      <c r="J7263" t="s">
        <v>2566</v>
      </c>
      <c r="K7263" t="s">
        <v>2567</v>
      </c>
      <c r="L7263" t="s">
        <v>2568</v>
      </c>
    </row>
    <row r="7264" spans="1:12" x14ac:dyDescent="0.25">
      <c r="A7264" t="s">
        <v>17133</v>
      </c>
      <c r="B7264" t="s">
        <v>1955</v>
      </c>
      <c r="C7264" s="1">
        <v>45643</v>
      </c>
      <c r="D7264" t="s">
        <v>17134</v>
      </c>
      <c r="E7264">
        <v>30</v>
      </c>
      <c r="F7264">
        <v>480000</v>
      </c>
      <c r="G7264">
        <v>14400000</v>
      </c>
      <c r="H7264">
        <v>0.41</v>
      </c>
      <c r="I7264">
        <v>8496000</v>
      </c>
      <c r="J7264" t="s">
        <v>2571</v>
      </c>
      <c r="K7264" t="s">
        <v>2567</v>
      </c>
      <c r="L7264" t="s">
        <v>2638</v>
      </c>
    </row>
    <row r="7265" spans="1:12" x14ac:dyDescent="0.25">
      <c r="A7265" t="s">
        <v>17135</v>
      </c>
      <c r="B7265" t="s">
        <v>1289</v>
      </c>
      <c r="C7265" s="1">
        <v>45788</v>
      </c>
      <c r="D7265" t="s">
        <v>17136</v>
      </c>
      <c r="E7265">
        <v>5</v>
      </c>
      <c r="F7265">
        <v>216000</v>
      </c>
      <c r="G7265">
        <v>1080000</v>
      </c>
      <c r="H7265">
        <v>0</v>
      </c>
      <c r="I7265">
        <v>1080000</v>
      </c>
      <c r="J7265" t="s">
        <v>2583</v>
      </c>
      <c r="K7265" t="s">
        <v>2614</v>
      </c>
      <c r="L7265" t="s">
        <v>2568</v>
      </c>
    </row>
    <row r="7266" spans="1:12" x14ac:dyDescent="0.25">
      <c r="A7266" t="s">
        <v>17137</v>
      </c>
      <c r="B7266" t="s">
        <v>1610</v>
      </c>
      <c r="C7266" s="1">
        <v>45659</v>
      </c>
      <c r="D7266" t="s">
        <v>17138</v>
      </c>
      <c r="E7266">
        <v>34</v>
      </c>
      <c r="F7266">
        <v>218000</v>
      </c>
      <c r="G7266">
        <v>7412000</v>
      </c>
      <c r="H7266">
        <v>0.38</v>
      </c>
      <c r="I7266">
        <v>4595440</v>
      </c>
      <c r="J7266" t="s">
        <v>2583</v>
      </c>
      <c r="K7266" t="s">
        <v>2661</v>
      </c>
      <c r="L7266" t="s">
        <v>2568</v>
      </c>
    </row>
    <row r="7267" spans="1:12" x14ac:dyDescent="0.25">
      <c r="A7267" t="s">
        <v>17139</v>
      </c>
      <c r="B7267" t="s">
        <v>1416</v>
      </c>
      <c r="C7267" s="1">
        <v>45598</v>
      </c>
      <c r="D7267" t="s">
        <v>17140</v>
      </c>
      <c r="E7267">
        <v>34</v>
      </c>
      <c r="F7267">
        <v>237000</v>
      </c>
      <c r="G7267">
        <v>8058000</v>
      </c>
      <c r="H7267">
        <v>0.36</v>
      </c>
      <c r="I7267">
        <v>5157120</v>
      </c>
      <c r="J7267" t="s">
        <v>2580</v>
      </c>
      <c r="K7267" t="s">
        <v>2661</v>
      </c>
      <c r="L7267" t="s">
        <v>2568</v>
      </c>
    </row>
    <row r="7268" spans="1:12" x14ac:dyDescent="0.25">
      <c r="A7268" t="s">
        <v>17141</v>
      </c>
      <c r="B7268" t="s">
        <v>1654</v>
      </c>
      <c r="C7268" s="1">
        <v>45576</v>
      </c>
      <c r="D7268" t="s">
        <v>17142</v>
      </c>
      <c r="E7268">
        <v>19</v>
      </c>
      <c r="F7268">
        <v>483000</v>
      </c>
      <c r="G7268">
        <v>9177000</v>
      </c>
      <c r="H7268">
        <v>0.35</v>
      </c>
      <c r="I7268">
        <v>5965050</v>
      </c>
      <c r="J7268" t="s">
        <v>2571</v>
      </c>
      <c r="K7268" t="s">
        <v>2567</v>
      </c>
      <c r="L7268" t="s">
        <v>2568</v>
      </c>
    </row>
    <row r="7269" spans="1:12" x14ac:dyDescent="0.25">
      <c r="A7269" t="s">
        <v>17143</v>
      </c>
      <c r="B7269" t="s">
        <v>994</v>
      </c>
      <c r="C7269" s="1">
        <v>45743</v>
      </c>
      <c r="D7269" t="s">
        <v>17144</v>
      </c>
      <c r="E7269">
        <v>34</v>
      </c>
      <c r="F7269">
        <v>263000</v>
      </c>
      <c r="G7269">
        <v>8942000</v>
      </c>
      <c r="H7269">
        <v>7.0000000000000007E-2</v>
      </c>
      <c r="I7269">
        <v>8316060</v>
      </c>
      <c r="J7269" t="s">
        <v>2566</v>
      </c>
      <c r="K7269" t="s">
        <v>2567</v>
      </c>
      <c r="L7269" t="s">
        <v>2568</v>
      </c>
    </row>
    <row r="7270" spans="1:12" x14ac:dyDescent="0.25">
      <c r="A7270" t="s">
        <v>17145</v>
      </c>
      <c r="B7270" t="s">
        <v>259</v>
      </c>
      <c r="C7270" s="1">
        <v>45837</v>
      </c>
      <c r="D7270" t="s">
        <v>17146</v>
      </c>
      <c r="E7270">
        <v>35</v>
      </c>
      <c r="F7270">
        <v>487000</v>
      </c>
      <c r="G7270">
        <v>17045000</v>
      </c>
      <c r="H7270">
        <v>0.43</v>
      </c>
      <c r="I7270">
        <v>9715650</v>
      </c>
      <c r="J7270" t="s">
        <v>2580</v>
      </c>
      <c r="K7270" t="s">
        <v>2567</v>
      </c>
      <c r="L7270" t="s">
        <v>2568</v>
      </c>
    </row>
    <row r="7271" spans="1:12" x14ac:dyDescent="0.25">
      <c r="A7271" t="s">
        <v>17147</v>
      </c>
      <c r="B7271" t="s">
        <v>984</v>
      </c>
      <c r="C7271" s="1">
        <v>45728</v>
      </c>
      <c r="D7271" t="s">
        <v>17148</v>
      </c>
      <c r="E7271">
        <v>38</v>
      </c>
      <c r="F7271">
        <v>261000</v>
      </c>
      <c r="G7271">
        <v>9918000</v>
      </c>
      <c r="H7271">
        <v>0.36</v>
      </c>
      <c r="I7271">
        <v>6347520</v>
      </c>
      <c r="J7271" t="s">
        <v>2566</v>
      </c>
      <c r="K7271" t="s">
        <v>2567</v>
      </c>
      <c r="L7271" t="s">
        <v>2568</v>
      </c>
    </row>
    <row r="7272" spans="1:12" x14ac:dyDescent="0.25">
      <c r="A7272" t="s">
        <v>17149</v>
      </c>
      <c r="B7272" t="s">
        <v>2320</v>
      </c>
      <c r="C7272" s="1">
        <v>45661</v>
      </c>
      <c r="D7272" t="s">
        <v>17150</v>
      </c>
      <c r="E7272">
        <v>18</v>
      </c>
      <c r="F7272">
        <v>116000</v>
      </c>
      <c r="G7272">
        <v>2088000</v>
      </c>
      <c r="H7272">
        <v>0.13</v>
      </c>
      <c r="I7272">
        <v>1816560</v>
      </c>
      <c r="J7272" t="s">
        <v>2589</v>
      </c>
      <c r="K7272" t="s">
        <v>2661</v>
      </c>
      <c r="L7272" t="s">
        <v>2934</v>
      </c>
    </row>
    <row r="7273" spans="1:12" x14ac:dyDescent="0.25">
      <c r="A7273" t="s">
        <v>17151</v>
      </c>
      <c r="B7273" t="s">
        <v>2349</v>
      </c>
      <c r="C7273" s="1">
        <v>45699</v>
      </c>
      <c r="D7273" t="s">
        <v>17152</v>
      </c>
      <c r="E7273">
        <v>32</v>
      </c>
      <c r="F7273">
        <v>414000</v>
      </c>
      <c r="G7273">
        <v>13248000</v>
      </c>
      <c r="H7273">
        <v>0.04</v>
      </c>
      <c r="I7273">
        <v>12718080</v>
      </c>
      <c r="J7273" t="s">
        <v>2583</v>
      </c>
      <c r="K7273" t="s">
        <v>2567</v>
      </c>
      <c r="L7273" t="s">
        <v>2568</v>
      </c>
    </row>
    <row r="7274" spans="1:12" x14ac:dyDescent="0.25">
      <c r="A7274" t="s">
        <v>17153</v>
      </c>
      <c r="B7274" t="s">
        <v>2168</v>
      </c>
      <c r="C7274" s="1">
        <v>45502</v>
      </c>
      <c r="D7274" t="s">
        <v>3386</v>
      </c>
      <c r="E7274">
        <v>31</v>
      </c>
      <c r="F7274">
        <v>306000</v>
      </c>
      <c r="G7274">
        <v>9486000</v>
      </c>
      <c r="H7274">
        <v>0.35</v>
      </c>
      <c r="I7274">
        <v>6165900</v>
      </c>
      <c r="J7274" t="s">
        <v>2580</v>
      </c>
      <c r="K7274" t="s">
        <v>2567</v>
      </c>
      <c r="L7274" t="s">
        <v>2607</v>
      </c>
    </row>
    <row r="7275" spans="1:12" x14ac:dyDescent="0.25">
      <c r="A7275" t="s">
        <v>17154</v>
      </c>
      <c r="B7275" t="s">
        <v>1804</v>
      </c>
      <c r="C7275" s="1">
        <v>45601</v>
      </c>
      <c r="D7275" t="s">
        <v>17155</v>
      </c>
      <c r="E7275">
        <v>35</v>
      </c>
      <c r="F7275">
        <v>226000</v>
      </c>
      <c r="G7275">
        <v>7910000</v>
      </c>
      <c r="H7275">
        <v>0.21</v>
      </c>
      <c r="I7275">
        <v>6248900</v>
      </c>
      <c r="J7275" t="s">
        <v>2583</v>
      </c>
      <c r="K7275" t="s">
        <v>2567</v>
      </c>
      <c r="L7275" t="s">
        <v>2568</v>
      </c>
    </row>
    <row r="7276" spans="1:12" x14ac:dyDescent="0.25">
      <c r="A7276" t="s">
        <v>17156</v>
      </c>
      <c r="B7276" t="s">
        <v>461</v>
      </c>
      <c r="C7276" s="1">
        <v>45769</v>
      </c>
      <c r="D7276" t="s">
        <v>17157</v>
      </c>
      <c r="E7276">
        <v>24</v>
      </c>
      <c r="F7276">
        <v>345000</v>
      </c>
      <c r="G7276">
        <v>8280000</v>
      </c>
      <c r="H7276">
        <v>0.1</v>
      </c>
      <c r="I7276">
        <v>7452000</v>
      </c>
      <c r="J7276" t="s">
        <v>2589</v>
      </c>
      <c r="K7276" t="s">
        <v>2567</v>
      </c>
      <c r="L7276" t="s">
        <v>2568</v>
      </c>
    </row>
    <row r="7277" spans="1:12" x14ac:dyDescent="0.25">
      <c r="A7277" t="s">
        <v>17158</v>
      </c>
      <c r="B7277" t="s">
        <v>1701</v>
      </c>
      <c r="C7277" s="1">
        <v>45591</v>
      </c>
      <c r="D7277" t="s">
        <v>17159</v>
      </c>
      <c r="E7277">
        <v>15</v>
      </c>
      <c r="F7277">
        <v>150000</v>
      </c>
      <c r="G7277">
        <v>2250000</v>
      </c>
      <c r="H7277">
        <v>0.13</v>
      </c>
      <c r="I7277">
        <v>1957500</v>
      </c>
      <c r="J7277" t="s">
        <v>2589</v>
      </c>
      <c r="K7277" t="s">
        <v>2567</v>
      </c>
      <c r="L7277" t="s">
        <v>4041</v>
      </c>
    </row>
    <row r="7278" spans="1:12" x14ac:dyDescent="0.25">
      <c r="A7278" t="s">
        <v>17160</v>
      </c>
      <c r="B7278" t="s">
        <v>1508</v>
      </c>
      <c r="C7278" s="1">
        <v>45584</v>
      </c>
      <c r="D7278" t="s">
        <v>17161</v>
      </c>
      <c r="E7278">
        <v>28</v>
      </c>
      <c r="F7278">
        <v>242000</v>
      </c>
      <c r="G7278">
        <v>6776000</v>
      </c>
      <c r="H7278">
        <v>0.37</v>
      </c>
      <c r="I7278">
        <v>4268880</v>
      </c>
      <c r="J7278" t="s">
        <v>2566</v>
      </c>
      <c r="K7278" t="s">
        <v>2567</v>
      </c>
      <c r="L7278" t="s">
        <v>2620</v>
      </c>
    </row>
    <row r="7279" spans="1:12" x14ac:dyDescent="0.25">
      <c r="A7279" t="s">
        <v>17162</v>
      </c>
      <c r="B7279" t="s">
        <v>298</v>
      </c>
      <c r="C7279" s="1">
        <v>45569</v>
      </c>
      <c r="D7279" t="s">
        <v>17163</v>
      </c>
      <c r="E7279">
        <v>36</v>
      </c>
      <c r="F7279">
        <v>145000</v>
      </c>
      <c r="G7279">
        <v>5220000</v>
      </c>
      <c r="H7279">
        <v>0.45</v>
      </c>
      <c r="I7279">
        <v>2871000</v>
      </c>
      <c r="J7279" t="s">
        <v>2571</v>
      </c>
      <c r="K7279" t="s">
        <v>2567</v>
      </c>
      <c r="L7279" t="s">
        <v>2568</v>
      </c>
    </row>
    <row r="7280" spans="1:12" x14ac:dyDescent="0.25">
      <c r="A7280" t="s">
        <v>17164</v>
      </c>
      <c r="B7280" t="s">
        <v>1080</v>
      </c>
      <c r="C7280" s="1">
        <v>45591</v>
      </c>
      <c r="D7280" t="s">
        <v>17165</v>
      </c>
      <c r="E7280">
        <v>33</v>
      </c>
      <c r="F7280">
        <v>180000</v>
      </c>
      <c r="G7280">
        <v>5940000</v>
      </c>
      <c r="H7280">
        <v>0.28000000000000003</v>
      </c>
      <c r="I7280">
        <v>4276800</v>
      </c>
      <c r="J7280" t="s">
        <v>2589</v>
      </c>
      <c r="K7280" t="s">
        <v>2716</v>
      </c>
      <c r="L7280" t="s">
        <v>2568</v>
      </c>
    </row>
    <row r="7281" spans="1:12" x14ac:dyDescent="0.25">
      <c r="A7281" t="s">
        <v>17166</v>
      </c>
      <c r="B7281" t="s">
        <v>190</v>
      </c>
      <c r="C7281" s="1">
        <v>45902</v>
      </c>
      <c r="D7281" t="s">
        <v>17167</v>
      </c>
      <c r="E7281">
        <v>16</v>
      </c>
      <c r="F7281">
        <v>38000</v>
      </c>
      <c r="G7281">
        <v>608000</v>
      </c>
      <c r="H7281">
        <v>7.0000000000000007E-2</v>
      </c>
      <c r="I7281">
        <v>565440</v>
      </c>
      <c r="J7281" t="s">
        <v>2566</v>
      </c>
      <c r="K7281" t="s">
        <v>2567</v>
      </c>
      <c r="L7281" t="s">
        <v>2631</v>
      </c>
    </row>
    <row r="7282" spans="1:12" x14ac:dyDescent="0.25">
      <c r="A7282" t="s">
        <v>17168</v>
      </c>
      <c r="B7282" t="s">
        <v>1682</v>
      </c>
      <c r="C7282" s="1">
        <v>45919</v>
      </c>
      <c r="D7282" t="s">
        <v>17169</v>
      </c>
      <c r="E7282">
        <v>19</v>
      </c>
      <c r="F7282">
        <v>307000</v>
      </c>
      <c r="G7282">
        <v>5833000</v>
      </c>
      <c r="H7282">
        <v>0.48</v>
      </c>
      <c r="I7282">
        <v>3033160</v>
      </c>
      <c r="J7282" t="s">
        <v>2589</v>
      </c>
      <c r="K7282" t="s">
        <v>2567</v>
      </c>
      <c r="L7282" t="s">
        <v>2568</v>
      </c>
    </row>
    <row r="7283" spans="1:12" x14ac:dyDescent="0.25">
      <c r="A7283" t="s">
        <v>17170</v>
      </c>
      <c r="B7283" t="s">
        <v>1018</v>
      </c>
      <c r="C7283" s="1">
        <v>45384</v>
      </c>
      <c r="D7283" t="s">
        <v>17171</v>
      </c>
      <c r="E7283">
        <v>29</v>
      </c>
      <c r="F7283">
        <v>388000</v>
      </c>
      <c r="G7283">
        <v>11252000</v>
      </c>
      <c r="H7283">
        <v>0.09</v>
      </c>
      <c r="I7283">
        <v>10239320</v>
      </c>
      <c r="J7283" t="s">
        <v>2589</v>
      </c>
      <c r="K7283" t="s">
        <v>2567</v>
      </c>
      <c r="L7283" t="s">
        <v>2645</v>
      </c>
    </row>
    <row r="7284" spans="1:12" x14ac:dyDescent="0.25">
      <c r="A7284" t="s">
        <v>17172</v>
      </c>
      <c r="B7284" t="s">
        <v>997</v>
      </c>
      <c r="C7284" s="1">
        <v>45573</v>
      </c>
      <c r="D7284" t="s">
        <v>17173</v>
      </c>
      <c r="E7284">
        <v>21</v>
      </c>
      <c r="F7284">
        <v>423000</v>
      </c>
      <c r="G7284">
        <v>8883000</v>
      </c>
      <c r="H7284">
        <v>0.08</v>
      </c>
      <c r="I7284">
        <v>8172360</v>
      </c>
      <c r="J7284" t="s">
        <v>2571</v>
      </c>
      <c r="K7284" t="s">
        <v>2567</v>
      </c>
      <c r="L7284" t="s">
        <v>2568</v>
      </c>
    </row>
    <row r="7285" spans="1:12" x14ac:dyDescent="0.25">
      <c r="A7285" t="s">
        <v>17174</v>
      </c>
      <c r="B7285" t="s">
        <v>537</v>
      </c>
      <c r="C7285" s="1">
        <v>45572</v>
      </c>
      <c r="D7285" t="s">
        <v>17175</v>
      </c>
      <c r="E7285">
        <v>28</v>
      </c>
      <c r="F7285">
        <v>174000</v>
      </c>
      <c r="G7285">
        <v>4872000</v>
      </c>
      <c r="H7285">
        <v>0.18</v>
      </c>
      <c r="I7285">
        <v>3995040</v>
      </c>
      <c r="J7285" t="s">
        <v>2571</v>
      </c>
      <c r="K7285" t="s">
        <v>2567</v>
      </c>
      <c r="L7285" t="s">
        <v>2568</v>
      </c>
    </row>
    <row r="7286" spans="1:12" x14ac:dyDescent="0.25">
      <c r="A7286" t="s">
        <v>17176</v>
      </c>
      <c r="B7286" t="s">
        <v>1704</v>
      </c>
      <c r="C7286" s="1">
        <v>45721</v>
      </c>
      <c r="D7286" t="s">
        <v>17177</v>
      </c>
      <c r="E7286">
        <v>14</v>
      </c>
      <c r="F7286">
        <v>42000</v>
      </c>
      <c r="G7286">
        <v>588000</v>
      </c>
      <c r="H7286">
        <v>0</v>
      </c>
      <c r="I7286">
        <v>588000</v>
      </c>
      <c r="J7286" t="s">
        <v>2571</v>
      </c>
      <c r="K7286" t="s">
        <v>2567</v>
      </c>
      <c r="L7286" t="s">
        <v>3016</v>
      </c>
    </row>
    <row r="7287" spans="1:12" x14ac:dyDescent="0.25">
      <c r="A7287" t="s">
        <v>17178</v>
      </c>
      <c r="B7287" t="s">
        <v>2251</v>
      </c>
      <c r="C7287" s="1">
        <v>45649</v>
      </c>
      <c r="D7287" t="s">
        <v>17179</v>
      </c>
      <c r="E7287">
        <v>17</v>
      </c>
      <c r="F7287">
        <v>231000</v>
      </c>
      <c r="G7287">
        <v>3927000</v>
      </c>
      <c r="H7287">
        <v>0.32</v>
      </c>
      <c r="I7287">
        <v>2670360</v>
      </c>
      <c r="J7287" t="s">
        <v>2571</v>
      </c>
      <c r="K7287" t="s">
        <v>2567</v>
      </c>
      <c r="L7287" t="s">
        <v>2568</v>
      </c>
    </row>
    <row r="7288" spans="1:12" x14ac:dyDescent="0.25">
      <c r="A7288" t="s">
        <v>17180</v>
      </c>
      <c r="B7288" t="s">
        <v>230</v>
      </c>
      <c r="C7288" s="1">
        <v>45717</v>
      </c>
      <c r="D7288" t="s">
        <v>17181</v>
      </c>
      <c r="E7288">
        <v>24</v>
      </c>
      <c r="F7288">
        <v>377000</v>
      </c>
      <c r="G7288">
        <v>9048000</v>
      </c>
      <c r="H7288">
        <v>0.35</v>
      </c>
      <c r="I7288">
        <v>5881200</v>
      </c>
      <c r="J7288" t="s">
        <v>2571</v>
      </c>
      <c r="K7288" t="s">
        <v>2661</v>
      </c>
      <c r="L7288" t="s">
        <v>2568</v>
      </c>
    </row>
    <row r="7289" spans="1:12" x14ac:dyDescent="0.25">
      <c r="A7289" t="s">
        <v>17182</v>
      </c>
      <c r="B7289" t="s">
        <v>972</v>
      </c>
      <c r="C7289" s="1">
        <v>45603</v>
      </c>
      <c r="D7289" t="s">
        <v>17183</v>
      </c>
      <c r="E7289">
        <v>25</v>
      </c>
      <c r="F7289">
        <v>179000</v>
      </c>
      <c r="G7289">
        <v>4475000</v>
      </c>
      <c r="H7289">
        <v>0</v>
      </c>
      <c r="I7289">
        <v>4475000</v>
      </c>
      <c r="J7289" t="s">
        <v>2566</v>
      </c>
      <c r="K7289" t="s">
        <v>2567</v>
      </c>
      <c r="L7289" t="s">
        <v>2568</v>
      </c>
    </row>
    <row r="7290" spans="1:12" x14ac:dyDescent="0.25">
      <c r="A7290" t="s">
        <v>17184</v>
      </c>
      <c r="B7290" t="s">
        <v>1163</v>
      </c>
      <c r="C7290" s="1">
        <v>45461</v>
      </c>
      <c r="D7290" t="s">
        <v>17185</v>
      </c>
      <c r="E7290">
        <v>29</v>
      </c>
      <c r="F7290">
        <v>218000</v>
      </c>
      <c r="G7290">
        <v>6322000</v>
      </c>
      <c r="H7290">
        <v>0.41</v>
      </c>
      <c r="I7290">
        <v>3729980</v>
      </c>
      <c r="J7290" t="s">
        <v>2583</v>
      </c>
      <c r="K7290" t="s">
        <v>2614</v>
      </c>
      <c r="L7290" t="s">
        <v>2620</v>
      </c>
    </row>
    <row r="7291" spans="1:12" x14ac:dyDescent="0.25">
      <c r="A7291" t="s">
        <v>17186</v>
      </c>
      <c r="B7291" t="s">
        <v>1241</v>
      </c>
      <c r="C7291" s="1">
        <v>45739</v>
      </c>
      <c r="D7291" t="s">
        <v>17187</v>
      </c>
      <c r="E7291">
        <v>28</v>
      </c>
      <c r="F7291">
        <v>1839000</v>
      </c>
      <c r="G7291">
        <v>51492000</v>
      </c>
      <c r="H7291">
        <v>0.47</v>
      </c>
      <c r="I7291">
        <v>27290760</v>
      </c>
      <c r="J7291" t="s">
        <v>2571</v>
      </c>
      <c r="K7291" t="s">
        <v>2567</v>
      </c>
      <c r="L7291" t="s">
        <v>2825</v>
      </c>
    </row>
    <row r="7292" spans="1:12" x14ac:dyDescent="0.25">
      <c r="A7292" t="s">
        <v>17188</v>
      </c>
      <c r="B7292" t="s">
        <v>560</v>
      </c>
      <c r="C7292" s="1">
        <v>45705</v>
      </c>
      <c r="D7292" t="s">
        <v>17189</v>
      </c>
      <c r="E7292">
        <v>34</v>
      </c>
      <c r="F7292">
        <v>205000</v>
      </c>
      <c r="G7292">
        <v>6970000</v>
      </c>
      <c r="H7292">
        <v>0.11</v>
      </c>
      <c r="I7292">
        <v>6203300</v>
      </c>
      <c r="J7292" t="s">
        <v>2571</v>
      </c>
      <c r="K7292" t="s">
        <v>2567</v>
      </c>
      <c r="L7292" t="s">
        <v>2568</v>
      </c>
    </row>
    <row r="7293" spans="1:12" x14ac:dyDescent="0.25">
      <c r="A7293" t="s">
        <v>17190</v>
      </c>
      <c r="B7293" t="s">
        <v>1231</v>
      </c>
      <c r="C7293" s="1">
        <v>45687</v>
      </c>
      <c r="D7293" t="s">
        <v>17191</v>
      </c>
      <c r="E7293">
        <v>35</v>
      </c>
      <c r="F7293">
        <v>418000</v>
      </c>
      <c r="G7293">
        <v>14630000</v>
      </c>
      <c r="H7293">
        <v>0.05</v>
      </c>
      <c r="I7293">
        <v>13898500</v>
      </c>
      <c r="J7293" t="s">
        <v>2580</v>
      </c>
      <c r="K7293" t="s">
        <v>2661</v>
      </c>
      <c r="L7293" t="s">
        <v>2674</v>
      </c>
    </row>
    <row r="7294" spans="1:12" x14ac:dyDescent="0.25">
      <c r="A7294" t="s">
        <v>17192</v>
      </c>
      <c r="B7294" t="s">
        <v>2316</v>
      </c>
      <c r="C7294" s="1">
        <v>45731</v>
      </c>
      <c r="D7294" t="s">
        <v>17193</v>
      </c>
      <c r="E7294">
        <v>30</v>
      </c>
      <c r="F7294">
        <v>265000</v>
      </c>
      <c r="G7294">
        <v>7950000</v>
      </c>
      <c r="H7294">
        <v>0.39</v>
      </c>
      <c r="I7294">
        <v>4849500</v>
      </c>
      <c r="J7294" t="s">
        <v>2571</v>
      </c>
      <c r="K7294" t="s">
        <v>2567</v>
      </c>
      <c r="L7294" t="s">
        <v>2568</v>
      </c>
    </row>
    <row r="7295" spans="1:12" x14ac:dyDescent="0.25">
      <c r="A7295" t="s">
        <v>17194</v>
      </c>
      <c r="B7295" t="s">
        <v>1739</v>
      </c>
      <c r="C7295" s="1">
        <v>45761</v>
      </c>
      <c r="D7295" t="s">
        <v>17195</v>
      </c>
      <c r="E7295">
        <v>13</v>
      </c>
      <c r="F7295">
        <v>50000</v>
      </c>
      <c r="G7295">
        <v>650000</v>
      </c>
      <c r="H7295">
        <v>0.17</v>
      </c>
      <c r="I7295">
        <v>539500</v>
      </c>
      <c r="J7295" t="s">
        <v>2580</v>
      </c>
      <c r="K7295" t="s">
        <v>2567</v>
      </c>
      <c r="L7295" t="s">
        <v>2568</v>
      </c>
    </row>
    <row r="7296" spans="1:12" x14ac:dyDescent="0.25">
      <c r="A7296" t="s">
        <v>17196</v>
      </c>
      <c r="B7296" t="s">
        <v>1852</v>
      </c>
      <c r="C7296" s="1">
        <v>45706</v>
      </c>
      <c r="D7296" t="s">
        <v>17197</v>
      </c>
      <c r="E7296">
        <v>21</v>
      </c>
      <c r="F7296">
        <v>167000</v>
      </c>
      <c r="G7296">
        <v>3507000</v>
      </c>
      <c r="H7296">
        <v>0.38</v>
      </c>
      <c r="I7296">
        <v>2174340</v>
      </c>
      <c r="J7296" t="s">
        <v>2589</v>
      </c>
      <c r="K7296" t="s">
        <v>2567</v>
      </c>
      <c r="L7296" t="s">
        <v>3401</v>
      </c>
    </row>
    <row r="7297" spans="1:12" x14ac:dyDescent="0.25">
      <c r="A7297" t="s">
        <v>17198</v>
      </c>
      <c r="B7297" t="s">
        <v>1174</v>
      </c>
      <c r="C7297" s="1">
        <v>45660</v>
      </c>
      <c r="D7297" t="s">
        <v>17199</v>
      </c>
      <c r="E7297">
        <v>9</v>
      </c>
      <c r="F7297">
        <v>403000</v>
      </c>
      <c r="G7297">
        <v>3627000</v>
      </c>
      <c r="H7297">
        <v>0.13</v>
      </c>
      <c r="I7297">
        <v>3155490</v>
      </c>
      <c r="J7297" t="s">
        <v>2580</v>
      </c>
      <c r="K7297" t="s">
        <v>2567</v>
      </c>
      <c r="L7297" t="s">
        <v>2568</v>
      </c>
    </row>
    <row r="7298" spans="1:12" x14ac:dyDescent="0.25">
      <c r="A7298" t="s">
        <v>17200</v>
      </c>
      <c r="B7298" t="s">
        <v>506</v>
      </c>
      <c r="C7298" s="1">
        <v>45670</v>
      </c>
      <c r="D7298" t="s">
        <v>17201</v>
      </c>
      <c r="E7298">
        <v>26</v>
      </c>
      <c r="F7298">
        <v>451000</v>
      </c>
      <c r="G7298">
        <v>11726000</v>
      </c>
      <c r="H7298">
        <v>0.43</v>
      </c>
      <c r="I7298">
        <v>6683820</v>
      </c>
      <c r="J7298" t="s">
        <v>2580</v>
      </c>
      <c r="K7298" t="s">
        <v>2567</v>
      </c>
      <c r="L7298" t="s">
        <v>2934</v>
      </c>
    </row>
    <row r="7299" spans="1:12" x14ac:dyDescent="0.25">
      <c r="A7299" t="s">
        <v>17202</v>
      </c>
      <c r="B7299" t="s">
        <v>1995</v>
      </c>
      <c r="C7299" s="1">
        <v>45629</v>
      </c>
      <c r="D7299" t="s">
        <v>17203</v>
      </c>
      <c r="E7299">
        <v>17</v>
      </c>
      <c r="F7299">
        <v>232000</v>
      </c>
      <c r="G7299">
        <v>3944000</v>
      </c>
      <c r="H7299">
        <v>0.15</v>
      </c>
      <c r="I7299">
        <v>3352400</v>
      </c>
      <c r="J7299" t="s">
        <v>2571</v>
      </c>
      <c r="K7299" t="s">
        <v>2567</v>
      </c>
      <c r="L7299" t="s">
        <v>2568</v>
      </c>
    </row>
    <row r="7300" spans="1:12" x14ac:dyDescent="0.25">
      <c r="A7300" t="s">
        <v>17204</v>
      </c>
      <c r="B7300" t="s">
        <v>1213</v>
      </c>
      <c r="C7300" s="1">
        <v>45869</v>
      </c>
      <c r="D7300" t="s">
        <v>17205</v>
      </c>
      <c r="E7300">
        <v>18</v>
      </c>
      <c r="F7300">
        <v>482000</v>
      </c>
      <c r="G7300">
        <v>8676000</v>
      </c>
      <c r="H7300">
        <v>0.09</v>
      </c>
      <c r="I7300">
        <v>7895160</v>
      </c>
      <c r="J7300" t="s">
        <v>2571</v>
      </c>
      <c r="K7300" t="s">
        <v>2567</v>
      </c>
      <c r="L7300" t="s">
        <v>2568</v>
      </c>
    </row>
    <row r="7301" spans="1:12" x14ac:dyDescent="0.25">
      <c r="A7301" t="s">
        <v>17206</v>
      </c>
      <c r="B7301" t="s">
        <v>1855</v>
      </c>
      <c r="C7301" s="1">
        <v>45734</v>
      </c>
      <c r="D7301" t="s">
        <v>17207</v>
      </c>
      <c r="E7301">
        <v>39</v>
      </c>
      <c r="F7301">
        <v>341000</v>
      </c>
      <c r="G7301">
        <v>13299000</v>
      </c>
      <c r="H7301">
        <v>0.18</v>
      </c>
      <c r="I7301">
        <v>10905180</v>
      </c>
      <c r="J7301" t="s">
        <v>2580</v>
      </c>
      <c r="K7301" t="s">
        <v>2661</v>
      </c>
      <c r="L7301" t="s">
        <v>2568</v>
      </c>
    </row>
    <row r="7302" spans="1:12" x14ac:dyDescent="0.25">
      <c r="A7302" t="s">
        <v>17208</v>
      </c>
      <c r="B7302" t="s">
        <v>1882</v>
      </c>
      <c r="C7302" s="1">
        <v>45921</v>
      </c>
      <c r="D7302" t="s">
        <v>17209</v>
      </c>
      <c r="E7302">
        <v>19</v>
      </c>
      <c r="F7302">
        <v>286000</v>
      </c>
      <c r="G7302">
        <v>5434000</v>
      </c>
      <c r="H7302">
        <v>0.01</v>
      </c>
      <c r="I7302">
        <v>5379660</v>
      </c>
      <c r="J7302" t="s">
        <v>2589</v>
      </c>
      <c r="K7302" t="s">
        <v>2567</v>
      </c>
      <c r="L7302" t="s">
        <v>2568</v>
      </c>
    </row>
    <row r="7303" spans="1:12" x14ac:dyDescent="0.25">
      <c r="A7303" t="s">
        <v>17210</v>
      </c>
      <c r="B7303" t="s">
        <v>503</v>
      </c>
      <c r="C7303" s="1">
        <v>45804</v>
      </c>
      <c r="D7303" t="s">
        <v>17211</v>
      </c>
      <c r="E7303">
        <v>23</v>
      </c>
      <c r="F7303">
        <v>345000</v>
      </c>
      <c r="G7303">
        <v>7935000</v>
      </c>
      <c r="H7303">
        <v>0.44</v>
      </c>
      <c r="I7303">
        <v>4443600</v>
      </c>
      <c r="J7303" t="s">
        <v>2589</v>
      </c>
      <c r="K7303" t="s">
        <v>2567</v>
      </c>
      <c r="L7303" t="s">
        <v>2733</v>
      </c>
    </row>
    <row r="7304" spans="1:12" x14ac:dyDescent="0.25">
      <c r="A7304" t="s">
        <v>17212</v>
      </c>
      <c r="B7304" t="s">
        <v>1887</v>
      </c>
      <c r="C7304" s="1">
        <v>45620</v>
      </c>
      <c r="D7304" t="s">
        <v>17213</v>
      </c>
      <c r="E7304">
        <v>25</v>
      </c>
      <c r="F7304">
        <v>3000</v>
      </c>
      <c r="G7304">
        <v>75000</v>
      </c>
      <c r="H7304">
        <v>0.2</v>
      </c>
      <c r="I7304">
        <v>60000</v>
      </c>
      <c r="J7304" t="s">
        <v>2571</v>
      </c>
      <c r="K7304" t="s">
        <v>2567</v>
      </c>
      <c r="L7304" t="s">
        <v>2568</v>
      </c>
    </row>
    <row r="7305" spans="1:12" x14ac:dyDescent="0.25">
      <c r="A7305" t="s">
        <v>17214</v>
      </c>
      <c r="B7305" t="s">
        <v>1776</v>
      </c>
      <c r="C7305" s="1">
        <v>45589</v>
      </c>
      <c r="D7305" t="s">
        <v>17215</v>
      </c>
      <c r="E7305">
        <v>31</v>
      </c>
      <c r="F7305">
        <v>356000</v>
      </c>
      <c r="G7305">
        <v>11036000</v>
      </c>
      <c r="H7305">
        <v>0.08</v>
      </c>
      <c r="I7305">
        <v>10153120</v>
      </c>
      <c r="J7305" t="s">
        <v>2571</v>
      </c>
      <c r="K7305" t="s">
        <v>2567</v>
      </c>
      <c r="L7305" t="s">
        <v>2568</v>
      </c>
    </row>
    <row r="7306" spans="1:12" x14ac:dyDescent="0.25">
      <c r="A7306" t="s">
        <v>17216</v>
      </c>
      <c r="B7306" t="s">
        <v>2461</v>
      </c>
      <c r="C7306" s="1">
        <v>45900</v>
      </c>
      <c r="D7306" t="s">
        <v>17217</v>
      </c>
      <c r="E7306">
        <v>19</v>
      </c>
      <c r="F7306">
        <v>261000</v>
      </c>
      <c r="G7306">
        <v>4959000</v>
      </c>
      <c r="H7306">
        <v>0.46</v>
      </c>
      <c r="I7306">
        <v>2677860</v>
      </c>
      <c r="J7306" t="s">
        <v>2580</v>
      </c>
      <c r="K7306" t="s">
        <v>2567</v>
      </c>
      <c r="L7306" t="s">
        <v>2924</v>
      </c>
    </row>
    <row r="7307" spans="1:12" x14ac:dyDescent="0.25">
      <c r="A7307" t="s">
        <v>17218</v>
      </c>
      <c r="B7307" t="s">
        <v>1456</v>
      </c>
      <c r="C7307" s="1">
        <v>45615</v>
      </c>
      <c r="D7307" t="s">
        <v>17219</v>
      </c>
      <c r="E7307">
        <v>6</v>
      </c>
      <c r="F7307">
        <v>334000</v>
      </c>
      <c r="G7307">
        <v>2004000</v>
      </c>
      <c r="H7307">
        <v>0.23</v>
      </c>
      <c r="I7307">
        <v>1543080</v>
      </c>
      <c r="J7307" t="s">
        <v>2583</v>
      </c>
      <c r="K7307" t="s">
        <v>2567</v>
      </c>
      <c r="L7307" t="s">
        <v>2620</v>
      </c>
    </row>
    <row r="7308" spans="1:12" x14ac:dyDescent="0.25">
      <c r="A7308" t="s">
        <v>17220</v>
      </c>
      <c r="B7308" t="s">
        <v>1147</v>
      </c>
      <c r="C7308" s="1">
        <v>45844</v>
      </c>
      <c r="D7308" t="s">
        <v>17221</v>
      </c>
      <c r="E7308">
        <v>25</v>
      </c>
      <c r="F7308">
        <v>267000</v>
      </c>
      <c r="G7308">
        <v>6675000</v>
      </c>
      <c r="H7308">
        <v>0.25</v>
      </c>
      <c r="I7308">
        <v>5006250</v>
      </c>
      <c r="J7308" t="s">
        <v>2566</v>
      </c>
      <c r="K7308" t="s">
        <v>2567</v>
      </c>
      <c r="L7308" t="s">
        <v>2568</v>
      </c>
    </row>
    <row r="7309" spans="1:12" x14ac:dyDescent="0.25">
      <c r="A7309" t="s">
        <v>17222</v>
      </c>
      <c r="B7309" t="s">
        <v>1056</v>
      </c>
      <c r="C7309" s="1">
        <v>45839</v>
      </c>
      <c r="D7309" t="s">
        <v>17223</v>
      </c>
      <c r="E7309">
        <v>29</v>
      </c>
      <c r="F7309">
        <v>350000</v>
      </c>
      <c r="G7309">
        <v>10150000</v>
      </c>
      <c r="H7309">
        <v>0.3</v>
      </c>
      <c r="I7309">
        <v>7105000</v>
      </c>
      <c r="J7309" t="s">
        <v>2583</v>
      </c>
      <c r="K7309" t="s">
        <v>2661</v>
      </c>
      <c r="L7309" t="s">
        <v>2568</v>
      </c>
    </row>
    <row r="7310" spans="1:12" x14ac:dyDescent="0.25">
      <c r="A7310" t="s">
        <v>17224</v>
      </c>
      <c r="B7310" t="s">
        <v>1428</v>
      </c>
      <c r="C7310" s="1">
        <v>45580</v>
      </c>
      <c r="D7310" t="s">
        <v>17225</v>
      </c>
      <c r="E7310">
        <v>34</v>
      </c>
      <c r="F7310">
        <v>382000</v>
      </c>
      <c r="G7310">
        <v>12988000</v>
      </c>
      <c r="H7310">
        <v>0.45</v>
      </c>
      <c r="I7310">
        <v>7143400</v>
      </c>
      <c r="J7310" t="s">
        <v>2589</v>
      </c>
      <c r="K7310" t="s">
        <v>2567</v>
      </c>
      <c r="L7310" t="s">
        <v>2568</v>
      </c>
    </row>
    <row r="7311" spans="1:12" x14ac:dyDescent="0.25">
      <c r="A7311" t="s">
        <v>17226</v>
      </c>
      <c r="B7311" t="s">
        <v>1742</v>
      </c>
      <c r="C7311" s="1">
        <v>45686</v>
      </c>
      <c r="D7311" t="s">
        <v>17227</v>
      </c>
      <c r="E7311">
        <v>36</v>
      </c>
      <c r="F7311">
        <v>498000</v>
      </c>
      <c r="G7311">
        <v>17928000</v>
      </c>
      <c r="H7311">
        <v>0.32</v>
      </c>
      <c r="I7311">
        <v>12191040</v>
      </c>
      <c r="J7311" t="s">
        <v>2566</v>
      </c>
      <c r="K7311" t="s">
        <v>2567</v>
      </c>
      <c r="L7311" t="s">
        <v>2568</v>
      </c>
    </row>
    <row r="7312" spans="1:12" x14ac:dyDescent="0.25">
      <c r="A7312" t="s">
        <v>17228</v>
      </c>
      <c r="B7312" t="s">
        <v>1637</v>
      </c>
      <c r="C7312" s="1">
        <v>45827</v>
      </c>
      <c r="D7312" t="s">
        <v>17229</v>
      </c>
      <c r="E7312">
        <v>21</v>
      </c>
      <c r="F7312">
        <v>254000</v>
      </c>
      <c r="G7312">
        <v>5334000</v>
      </c>
      <c r="H7312">
        <v>0.32</v>
      </c>
      <c r="I7312">
        <v>3627120</v>
      </c>
      <c r="J7312" t="s">
        <v>2580</v>
      </c>
      <c r="K7312" t="s">
        <v>2614</v>
      </c>
      <c r="L7312" t="s">
        <v>2568</v>
      </c>
    </row>
    <row r="7313" spans="1:12" x14ac:dyDescent="0.25">
      <c r="A7313" t="s">
        <v>17230</v>
      </c>
      <c r="B7313" t="s">
        <v>699</v>
      </c>
      <c r="C7313" s="1">
        <v>45606</v>
      </c>
      <c r="D7313" t="s">
        <v>17231</v>
      </c>
      <c r="E7313">
        <v>26</v>
      </c>
      <c r="F7313">
        <v>135000</v>
      </c>
      <c r="G7313">
        <v>3510000</v>
      </c>
      <c r="H7313">
        <v>0.35</v>
      </c>
      <c r="I7313">
        <v>2281500</v>
      </c>
      <c r="J7313" t="s">
        <v>2589</v>
      </c>
      <c r="K7313" t="s">
        <v>2567</v>
      </c>
      <c r="L7313" t="s">
        <v>2645</v>
      </c>
    </row>
    <row r="7314" spans="1:12" x14ac:dyDescent="0.25">
      <c r="A7314" t="s">
        <v>17232</v>
      </c>
      <c r="B7314" t="s">
        <v>2031</v>
      </c>
      <c r="C7314" s="1">
        <v>45924</v>
      </c>
      <c r="D7314" t="s">
        <v>17233</v>
      </c>
      <c r="E7314">
        <v>35</v>
      </c>
      <c r="F7314">
        <v>457000</v>
      </c>
      <c r="G7314">
        <v>15995000</v>
      </c>
      <c r="H7314">
        <v>0.4</v>
      </c>
      <c r="I7314">
        <v>9597000</v>
      </c>
      <c r="J7314" t="s">
        <v>2589</v>
      </c>
      <c r="K7314" t="s">
        <v>2567</v>
      </c>
      <c r="L7314" t="s">
        <v>2568</v>
      </c>
    </row>
    <row r="7315" spans="1:12" x14ac:dyDescent="0.25">
      <c r="A7315" t="s">
        <v>17234</v>
      </c>
      <c r="B7315" t="s">
        <v>2166</v>
      </c>
      <c r="C7315" s="1">
        <v>45448</v>
      </c>
      <c r="D7315" t="s">
        <v>17235</v>
      </c>
      <c r="E7315">
        <v>28</v>
      </c>
      <c r="F7315">
        <v>293000</v>
      </c>
      <c r="G7315">
        <v>8204000</v>
      </c>
      <c r="H7315">
        <v>0.03</v>
      </c>
      <c r="I7315">
        <v>7957880</v>
      </c>
      <c r="J7315" t="s">
        <v>2580</v>
      </c>
      <c r="K7315" t="s">
        <v>2567</v>
      </c>
      <c r="L7315" t="s">
        <v>2568</v>
      </c>
    </row>
    <row r="7316" spans="1:12" x14ac:dyDescent="0.25">
      <c r="A7316" t="s">
        <v>17236</v>
      </c>
      <c r="B7316" t="s">
        <v>2405</v>
      </c>
      <c r="C7316" s="1">
        <v>45656</v>
      </c>
      <c r="D7316" t="s">
        <v>17237</v>
      </c>
      <c r="E7316">
        <v>25</v>
      </c>
      <c r="F7316">
        <v>13000</v>
      </c>
      <c r="G7316">
        <v>325000</v>
      </c>
      <c r="H7316">
        <v>0.43</v>
      </c>
      <c r="I7316">
        <v>185250</v>
      </c>
      <c r="J7316" t="s">
        <v>2571</v>
      </c>
      <c r="K7316" t="s">
        <v>2567</v>
      </c>
      <c r="L7316" t="s">
        <v>2568</v>
      </c>
    </row>
    <row r="7317" spans="1:12" x14ac:dyDescent="0.25">
      <c r="A7317" t="s">
        <v>17238</v>
      </c>
      <c r="B7317" t="s">
        <v>2481</v>
      </c>
      <c r="C7317" s="1">
        <v>45654</v>
      </c>
      <c r="D7317" t="s">
        <v>17239</v>
      </c>
      <c r="E7317">
        <v>39</v>
      </c>
      <c r="F7317">
        <v>374000</v>
      </c>
      <c r="G7317">
        <v>14586000</v>
      </c>
      <c r="H7317">
        <v>0</v>
      </c>
      <c r="I7317">
        <v>14586000</v>
      </c>
      <c r="J7317" t="s">
        <v>2583</v>
      </c>
      <c r="K7317" t="s">
        <v>2567</v>
      </c>
      <c r="L7317" t="s">
        <v>2638</v>
      </c>
    </row>
    <row r="7318" spans="1:12" x14ac:dyDescent="0.25">
      <c r="A7318" t="s">
        <v>17240</v>
      </c>
      <c r="B7318" t="s">
        <v>786</v>
      </c>
      <c r="C7318" s="1">
        <v>45898</v>
      </c>
      <c r="D7318" t="s">
        <v>17241</v>
      </c>
      <c r="E7318">
        <v>36</v>
      </c>
      <c r="F7318">
        <v>465000</v>
      </c>
      <c r="G7318">
        <v>16740000</v>
      </c>
      <c r="H7318">
        <v>7.0000000000000007E-2</v>
      </c>
      <c r="I7318">
        <v>15568200</v>
      </c>
      <c r="J7318" t="s">
        <v>2571</v>
      </c>
      <c r="K7318" t="s">
        <v>2716</v>
      </c>
      <c r="L7318" t="s">
        <v>2568</v>
      </c>
    </row>
    <row r="7319" spans="1:12" x14ac:dyDescent="0.25">
      <c r="A7319" t="s">
        <v>17242</v>
      </c>
      <c r="B7319" t="s">
        <v>74</v>
      </c>
      <c r="C7319" s="1">
        <v>45850</v>
      </c>
      <c r="D7319" t="s">
        <v>17243</v>
      </c>
      <c r="E7319">
        <v>23</v>
      </c>
      <c r="F7319">
        <v>165000</v>
      </c>
      <c r="G7319">
        <v>3795000</v>
      </c>
      <c r="H7319">
        <v>0.2</v>
      </c>
      <c r="I7319">
        <v>3036000</v>
      </c>
      <c r="J7319" t="s">
        <v>2580</v>
      </c>
      <c r="K7319" t="s">
        <v>2614</v>
      </c>
      <c r="L7319" t="s">
        <v>3355</v>
      </c>
    </row>
    <row r="7320" spans="1:12" x14ac:dyDescent="0.25">
      <c r="A7320" t="s">
        <v>17244</v>
      </c>
      <c r="B7320" t="s">
        <v>1733</v>
      </c>
      <c r="C7320" s="1">
        <v>45614</v>
      </c>
      <c r="D7320" t="s">
        <v>14875</v>
      </c>
      <c r="E7320">
        <v>14</v>
      </c>
      <c r="F7320">
        <v>219000</v>
      </c>
      <c r="G7320">
        <v>3066000</v>
      </c>
      <c r="H7320">
        <v>0.34</v>
      </c>
      <c r="I7320">
        <v>2023560</v>
      </c>
      <c r="J7320" t="s">
        <v>2566</v>
      </c>
      <c r="K7320" t="s">
        <v>2567</v>
      </c>
      <c r="L7320" t="s">
        <v>2717</v>
      </c>
    </row>
    <row r="7321" spans="1:12" x14ac:dyDescent="0.25">
      <c r="A7321" t="s">
        <v>17245</v>
      </c>
      <c r="B7321" t="s">
        <v>1671</v>
      </c>
      <c r="C7321" s="1">
        <v>45839</v>
      </c>
      <c r="D7321" t="s">
        <v>17246</v>
      </c>
      <c r="E7321">
        <v>30</v>
      </c>
      <c r="F7321">
        <v>465000</v>
      </c>
      <c r="G7321">
        <v>13950000</v>
      </c>
      <c r="H7321">
        <v>0.23</v>
      </c>
      <c r="I7321">
        <v>10741500</v>
      </c>
      <c r="J7321" t="s">
        <v>2566</v>
      </c>
      <c r="K7321" t="s">
        <v>2567</v>
      </c>
      <c r="L7321" t="s">
        <v>2873</v>
      </c>
    </row>
    <row r="7322" spans="1:12" x14ac:dyDescent="0.25">
      <c r="A7322" t="s">
        <v>17247</v>
      </c>
      <c r="B7322" t="s">
        <v>400</v>
      </c>
      <c r="C7322" s="1">
        <v>45696</v>
      </c>
      <c r="D7322" t="s">
        <v>17248</v>
      </c>
      <c r="E7322">
        <v>23</v>
      </c>
      <c r="F7322">
        <v>333000</v>
      </c>
      <c r="G7322">
        <v>7659000</v>
      </c>
      <c r="H7322">
        <v>0.05</v>
      </c>
      <c r="I7322">
        <v>7276050</v>
      </c>
      <c r="J7322" t="s">
        <v>2583</v>
      </c>
      <c r="K7322" t="s">
        <v>2567</v>
      </c>
      <c r="L7322" t="s">
        <v>2568</v>
      </c>
    </row>
    <row r="7323" spans="1:12" x14ac:dyDescent="0.25">
      <c r="A7323" t="s">
        <v>17249</v>
      </c>
      <c r="B7323" t="s">
        <v>358</v>
      </c>
      <c r="C7323" s="1">
        <v>45921</v>
      </c>
      <c r="D7323" t="s">
        <v>17250</v>
      </c>
      <c r="E7323">
        <v>25</v>
      </c>
      <c r="F7323">
        <v>440000</v>
      </c>
      <c r="G7323">
        <v>11000000</v>
      </c>
      <c r="H7323">
        <v>0.06</v>
      </c>
      <c r="I7323">
        <v>10340000</v>
      </c>
      <c r="J7323" t="s">
        <v>2566</v>
      </c>
      <c r="K7323" t="s">
        <v>2567</v>
      </c>
      <c r="L7323" t="s">
        <v>3016</v>
      </c>
    </row>
    <row r="7324" spans="1:12" x14ac:dyDescent="0.25">
      <c r="A7324" t="s">
        <v>17251</v>
      </c>
      <c r="B7324" t="s">
        <v>2342</v>
      </c>
      <c r="C7324" s="1">
        <v>45722</v>
      </c>
      <c r="D7324" t="s">
        <v>17252</v>
      </c>
      <c r="E7324">
        <v>33</v>
      </c>
      <c r="F7324">
        <v>455000</v>
      </c>
      <c r="G7324">
        <v>15015000</v>
      </c>
      <c r="H7324">
        <v>0.03</v>
      </c>
      <c r="I7324">
        <v>14564550</v>
      </c>
      <c r="J7324" t="s">
        <v>2571</v>
      </c>
      <c r="K7324" t="s">
        <v>2567</v>
      </c>
      <c r="L7324" t="s">
        <v>2568</v>
      </c>
    </row>
    <row r="7325" spans="1:12" x14ac:dyDescent="0.25">
      <c r="A7325" t="s">
        <v>17253</v>
      </c>
      <c r="B7325" t="s">
        <v>609</v>
      </c>
      <c r="C7325" s="1">
        <v>45803</v>
      </c>
      <c r="D7325" t="s">
        <v>17254</v>
      </c>
      <c r="E7325">
        <v>25</v>
      </c>
      <c r="F7325">
        <v>494000</v>
      </c>
      <c r="G7325">
        <v>12350000</v>
      </c>
      <c r="H7325">
        <v>0.28999999999999998</v>
      </c>
      <c r="I7325">
        <v>8768500</v>
      </c>
      <c r="J7325" t="s">
        <v>2571</v>
      </c>
      <c r="K7325" t="s">
        <v>2567</v>
      </c>
      <c r="L7325" t="s">
        <v>2671</v>
      </c>
    </row>
    <row r="7326" spans="1:12" x14ac:dyDescent="0.25">
      <c r="A7326" t="s">
        <v>17255</v>
      </c>
      <c r="B7326" t="s">
        <v>494</v>
      </c>
      <c r="C7326" s="1">
        <v>45918</v>
      </c>
      <c r="D7326" t="s">
        <v>17256</v>
      </c>
      <c r="E7326">
        <v>37</v>
      </c>
      <c r="F7326">
        <v>139000</v>
      </c>
      <c r="G7326">
        <v>5143000</v>
      </c>
      <c r="H7326">
        <v>0.08</v>
      </c>
      <c r="I7326">
        <v>4731560</v>
      </c>
      <c r="J7326" t="s">
        <v>2571</v>
      </c>
      <c r="K7326" t="s">
        <v>2716</v>
      </c>
      <c r="L7326" t="s">
        <v>2568</v>
      </c>
    </row>
    <row r="7327" spans="1:12" x14ac:dyDescent="0.25">
      <c r="A7327" t="s">
        <v>17257</v>
      </c>
      <c r="B7327" t="s">
        <v>240</v>
      </c>
      <c r="C7327" s="1">
        <v>45812</v>
      </c>
      <c r="D7327" t="s">
        <v>17258</v>
      </c>
      <c r="E7327">
        <v>11</v>
      </c>
      <c r="F7327">
        <v>399000</v>
      </c>
      <c r="G7327">
        <v>4389000</v>
      </c>
      <c r="H7327">
        <v>0.3</v>
      </c>
      <c r="I7327">
        <v>3072300</v>
      </c>
      <c r="J7327" t="s">
        <v>2571</v>
      </c>
      <c r="K7327" t="s">
        <v>2567</v>
      </c>
      <c r="L7327" t="s">
        <v>3201</v>
      </c>
    </row>
    <row r="7328" spans="1:12" x14ac:dyDescent="0.25">
      <c r="A7328" t="s">
        <v>17259</v>
      </c>
      <c r="B7328" t="s">
        <v>1450</v>
      </c>
      <c r="C7328" s="1">
        <v>45668</v>
      </c>
      <c r="D7328" t="s">
        <v>17260</v>
      </c>
      <c r="E7328">
        <v>20</v>
      </c>
      <c r="F7328">
        <v>135000</v>
      </c>
      <c r="G7328">
        <v>2700000</v>
      </c>
      <c r="H7328">
        <v>0.17</v>
      </c>
      <c r="I7328">
        <v>2241000</v>
      </c>
      <c r="J7328" t="s">
        <v>2589</v>
      </c>
      <c r="K7328" t="s">
        <v>2567</v>
      </c>
      <c r="L7328" t="s">
        <v>3214</v>
      </c>
    </row>
    <row r="7329" spans="1:12" x14ac:dyDescent="0.25">
      <c r="A7329" t="s">
        <v>17261</v>
      </c>
      <c r="B7329" t="s">
        <v>2074</v>
      </c>
      <c r="C7329" s="1">
        <v>45700</v>
      </c>
      <c r="D7329" t="s">
        <v>17262</v>
      </c>
      <c r="E7329">
        <v>2</v>
      </c>
      <c r="F7329">
        <v>318000</v>
      </c>
      <c r="G7329">
        <v>636000</v>
      </c>
      <c r="H7329">
        <v>0.35</v>
      </c>
      <c r="I7329">
        <v>413400</v>
      </c>
      <c r="J7329" t="s">
        <v>2571</v>
      </c>
      <c r="K7329" t="s">
        <v>2567</v>
      </c>
      <c r="L7329" t="s">
        <v>2568</v>
      </c>
    </row>
    <row r="7330" spans="1:12" x14ac:dyDescent="0.25">
      <c r="A7330" t="s">
        <v>17263</v>
      </c>
      <c r="B7330" t="s">
        <v>744</v>
      </c>
      <c r="C7330" s="1">
        <v>45902</v>
      </c>
      <c r="D7330" t="s">
        <v>17264</v>
      </c>
      <c r="E7330">
        <v>7</v>
      </c>
      <c r="F7330">
        <v>45000</v>
      </c>
      <c r="G7330">
        <v>315000</v>
      </c>
      <c r="H7330">
        <v>0</v>
      </c>
      <c r="I7330">
        <v>315000</v>
      </c>
      <c r="J7330" t="s">
        <v>2580</v>
      </c>
      <c r="K7330" t="s">
        <v>2567</v>
      </c>
      <c r="L7330" t="s">
        <v>2568</v>
      </c>
    </row>
    <row r="7331" spans="1:12" x14ac:dyDescent="0.25">
      <c r="A7331" t="s">
        <v>17265</v>
      </c>
      <c r="B7331" t="s">
        <v>2084</v>
      </c>
      <c r="C7331" s="1">
        <v>45655</v>
      </c>
      <c r="D7331" t="s">
        <v>17266</v>
      </c>
      <c r="E7331">
        <v>21</v>
      </c>
      <c r="F7331">
        <v>368000</v>
      </c>
      <c r="G7331">
        <v>7728000</v>
      </c>
      <c r="H7331">
        <v>0.49</v>
      </c>
      <c r="I7331">
        <v>3941280</v>
      </c>
      <c r="J7331" t="s">
        <v>2583</v>
      </c>
      <c r="K7331" t="s">
        <v>2567</v>
      </c>
      <c r="L7331" t="s">
        <v>2568</v>
      </c>
    </row>
    <row r="7332" spans="1:12" x14ac:dyDescent="0.25">
      <c r="A7332" t="s">
        <v>17267</v>
      </c>
      <c r="B7332" t="s">
        <v>1096</v>
      </c>
      <c r="C7332" s="1">
        <v>45470</v>
      </c>
      <c r="D7332" t="s">
        <v>17268</v>
      </c>
      <c r="E7332">
        <v>22</v>
      </c>
      <c r="F7332">
        <v>223000</v>
      </c>
      <c r="G7332">
        <v>4906000</v>
      </c>
      <c r="H7332">
        <v>0.09</v>
      </c>
      <c r="I7332">
        <v>4464460</v>
      </c>
      <c r="J7332" t="s">
        <v>2589</v>
      </c>
      <c r="K7332" t="s">
        <v>2567</v>
      </c>
      <c r="L7332" t="s">
        <v>2568</v>
      </c>
    </row>
    <row r="7333" spans="1:12" x14ac:dyDescent="0.25">
      <c r="A7333" t="s">
        <v>17269</v>
      </c>
      <c r="B7333" t="s">
        <v>729</v>
      </c>
      <c r="C7333" s="1">
        <v>45634</v>
      </c>
      <c r="D7333" t="s">
        <v>17270</v>
      </c>
      <c r="E7333">
        <v>16</v>
      </c>
      <c r="F7333">
        <v>311000</v>
      </c>
      <c r="G7333">
        <v>4976000</v>
      </c>
      <c r="H7333">
        <v>0.01</v>
      </c>
      <c r="I7333">
        <v>4926240</v>
      </c>
      <c r="J7333" t="s">
        <v>2571</v>
      </c>
      <c r="K7333" t="s">
        <v>2567</v>
      </c>
      <c r="L7333" t="s">
        <v>2568</v>
      </c>
    </row>
    <row r="7334" spans="1:12" x14ac:dyDescent="0.25">
      <c r="A7334" t="s">
        <v>17271</v>
      </c>
      <c r="B7334" t="s">
        <v>551</v>
      </c>
      <c r="C7334" s="1">
        <v>45705</v>
      </c>
      <c r="D7334" t="s">
        <v>17272</v>
      </c>
      <c r="E7334">
        <v>6</v>
      </c>
      <c r="F7334">
        <v>304000</v>
      </c>
      <c r="G7334">
        <v>1824000</v>
      </c>
      <c r="H7334">
        <v>0.34</v>
      </c>
      <c r="I7334">
        <v>1203840</v>
      </c>
      <c r="J7334" t="s">
        <v>2580</v>
      </c>
      <c r="K7334" t="s">
        <v>2567</v>
      </c>
      <c r="L7334" t="s">
        <v>2861</v>
      </c>
    </row>
    <row r="7335" spans="1:12" x14ac:dyDescent="0.25">
      <c r="A7335" t="s">
        <v>17273</v>
      </c>
      <c r="B7335" t="s">
        <v>383</v>
      </c>
      <c r="C7335" s="1">
        <v>45579</v>
      </c>
      <c r="D7335" t="s">
        <v>17274</v>
      </c>
      <c r="E7335">
        <v>3</v>
      </c>
      <c r="F7335">
        <v>243000</v>
      </c>
      <c r="G7335">
        <v>729000</v>
      </c>
      <c r="H7335">
        <v>0.41</v>
      </c>
      <c r="I7335">
        <v>430110</v>
      </c>
      <c r="J7335" t="s">
        <v>2589</v>
      </c>
      <c r="K7335" t="s">
        <v>2567</v>
      </c>
      <c r="L7335" t="s">
        <v>2568</v>
      </c>
    </row>
    <row r="7336" spans="1:12" x14ac:dyDescent="0.25">
      <c r="A7336" t="s">
        <v>17275</v>
      </c>
      <c r="B7336" t="s">
        <v>1641</v>
      </c>
      <c r="C7336" s="1">
        <v>45729</v>
      </c>
      <c r="D7336" t="s">
        <v>17276</v>
      </c>
      <c r="E7336">
        <v>24</v>
      </c>
      <c r="F7336">
        <v>332000</v>
      </c>
      <c r="G7336">
        <v>7968000</v>
      </c>
      <c r="H7336">
        <v>0.43</v>
      </c>
      <c r="I7336">
        <v>4541760</v>
      </c>
      <c r="J7336" t="s">
        <v>2580</v>
      </c>
      <c r="K7336" t="s">
        <v>2567</v>
      </c>
      <c r="L7336" t="s">
        <v>2568</v>
      </c>
    </row>
    <row r="7337" spans="1:12" x14ac:dyDescent="0.25">
      <c r="A7337" t="s">
        <v>17277</v>
      </c>
      <c r="B7337" t="s">
        <v>224</v>
      </c>
      <c r="C7337" s="1">
        <v>45842</v>
      </c>
      <c r="D7337" t="s">
        <v>17278</v>
      </c>
      <c r="E7337">
        <v>22</v>
      </c>
      <c r="F7337">
        <v>364000</v>
      </c>
      <c r="G7337">
        <v>8008000</v>
      </c>
      <c r="H7337">
        <v>0.27</v>
      </c>
      <c r="I7337">
        <v>5845840</v>
      </c>
      <c r="J7337" t="s">
        <v>2566</v>
      </c>
      <c r="K7337" t="s">
        <v>2716</v>
      </c>
      <c r="L7337" t="s">
        <v>2568</v>
      </c>
    </row>
    <row r="7338" spans="1:12" x14ac:dyDescent="0.25">
      <c r="A7338" t="s">
        <v>17279</v>
      </c>
      <c r="B7338" t="s">
        <v>2110</v>
      </c>
      <c r="C7338" s="1">
        <v>45640</v>
      </c>
      <c r="D7338" t="s">
        <v>17280</v>
      </c>
      <c r="E7338">
        <v>39</v>
      </c>
      <c r="F7338">
        <v>1947000</v>
      </c>
      <c r="G7338">
        <v>75933000</v>
      </c>
      <c r="H7338">
        <v>0.34</v>
      </c>
      <c r="I7338">
        <v>50115780</v>
      </c>
      <c r="J7338" t="s">
        <v>2583</v>
      </c>
      <c r="K7338" t="s">
        <v>2567</v>
      </c>
      <c r="L7338" t="s">
        <v>2568</v>
      </c>
    </row>
    <row r="7339" spans="1:12" x14ac:dyDescent="0.25">
      <c r="A7339" t="s">
        <v>17281</v>
      </c>
      <c r="B7339" t="s">
        <v>1882</v>
      </c>
      <c r="C7339" s="1">
        <v>45907</v>
      </c>
      <c r="D7339" t="s">
        <v>17282</v>
      </c>
      <c r="E7339">
        <v>13</v>
      </c>
      <c r="F7339">
        <v>363000</v>
      </c>
      <c r="G7339">
        <v>4719000</v>
      </c>
      <c r="H7339">
        <v>0.5</v>
      </c>
      <c r="I7339">
        <v>2359500</v>
      </c>
      <c r="J7339" t="s">
        <v>2580</v>
      </c>
      <c r="K7339" t="s">
        <v>2716</v>
      </c>
      <c r="L7339" t="s">
        <v>2568</v>
      </c>
    </row>
    <row r="7340" spans="1:12" x14ac:dyDescent="0.25">
      <c r="A7340" t="s">
        <v>17283</v>
      </c>
      <c r="B7340" t="s">
        <v>2383</v>
      </c>
      <c r="C7340" s="1">
        <v>45720</v>
      </c>
      <c r="D7340" t="s">
        <v>17284</v>
      </c>
      <c r="E7340">
        <v>33</v>
      </c>
      <c r="F7340">
        <v>135000</v>
      </c>
      <c r="G7340">
        <v>4455000</v>
      </c>
      <c r="H7340">
        <v>0.33</v>
      </c>
      <c r="I7340">
        <v>2984850</v>
      </c>
      <c r="J7340" t="s">
        <v>2583</v>
      </c>
      <c r="K7340" t="s">
        <v>2661</v>
      </c>
      <c r="L7340" t="s">
        <v>2568</v>
      </c>
    </row>
    <row r="7341" spans="1:12" x14ac:dyDescent="0.25">
      <c r="A7341" t="s">
        <v>17285</v>
      </c>
      <c r="B7341" t="s">
        <v>1269</v>
      </c>
      <c r="C7341" s="1">
        <v>45581</v>
      </c>
      <c r="D7341" t="s">
        <v>17286</v>
      </c>
      <c r="E7341">
        <v>14</v>
      </c>
      <c r="F7341">
        <v>454000</v>
      </c>
      <c r="G7341">
        <v>6356000</v>
      </c>
      <c r="H7341">
        <v>0.14000000000000001</v>
      </c>
      <c r="I7341">
        <v>5466160</v>
      </c>
      <c r="J7341" t="s">
        <v>2566</v>
      </c>
      <c r="K7341" t="s">
        <v>2567</v>
      </c>
      <c r="L7341" t="s">
        <v>2810</v>
      </c>
    </row>
    <row r="7342" spans="1:12" x14ac:dyDescent="0.25">
      <c r="A7342" t="s">
        <v>17287</v>
      </c>
      <c r="B7342" t="s">
        <v>2373</v>
      </c>
      <c r="C7342" s="1">
        <v>45906</v>
      </c>
      <c r="D7342" t="s">
        <v>17288</v>
      </c>
      <c r="E7342">
        <v>9</v>
      </c>
      <c r="F7342">
        <v>464000</v>
      </c>
      <c r="G7342">
        <v>4176000</v>
      </c>
      <c r="H7342">
        <v>0.3</v>
      </c>
      <c r="I7342">
        <v>2923200</v>
      </c>
      <c r="J7342" t="s">
        <v>2566</v>
      </c>
      <c r="K7342" t="s">
        <v>2567</v>
      </c>
      <c r="L7342" t="s">
        <v>2957</v>
      </c>
    </row>
    <row r="7343" spans="1:12" x14ac:dyDescent="0.25">
      <c r="A7343" t="s">
        <v>17289</v>
      </c>
      <c r="B7343" t="s">
        <v>1614</v>
      </c>
      <c r="C7343" s="1">
        <v>45626</v>
      </c>
      <c r="D7343" t="s">
        <v>17290</v>
      </c>
      <c r="E7343">
        <v>19</v>
      </c>
      <c r="F7343">
        <v>304000</v>
      </c>
      <c r="G7343">
        <v>5776000</v>
      </c>
      <c r="H7343">
        <v>0.45</v>
      </c>
      <c r="I7343">
        <v>3176800</v>
      </c>
      <c r="J7343" t="s">
        <v>2589</v>
      </c>
      <c r="K7343" t="s">
        <v>2614</v>
      </c>
      <c r="L7343" t="s">
        <v>2568</v>
      </c>
    </row>
    <row r="7344" spans="1:12" x14ac:dyDescent="0.25">
      <c r="A7344" t="s">
        <v>17291</v>
      </c>
      <c r="B7344" t="s">
        <v>1584</v>
      </c>
      <c r="C7344" s="1">
        <v>45668</v>
      </c>
      <c r="D7344" t="s">
        <v>17292</v>
      </c>
      <c r="E7344">
        <v>22</v>
      </c>
      <c r="F7344">
        <v>1235000</v>
      </c>
      <c r="G7344">
        <v>27170000</v>
      </c>
      <c r="H7344">
        <v>0.38</v>
      </c>
      <c r="I7344">
        <v>16845400</v>
      </c>
      <c r="J7344" t="s">
        <v>2580</v>
      </c>
      <c r="K7344" t="s">
        <v>2567</v>
      </c>
      <c r="L7344" t="s">
        <v>2568</v>
      </c>
    </row>
    <row r="7345" spans="1:12" x14ac:dyDescent="0.25">
      <c r="A7345" t="s">
        <v>17293</v>
      </c>
      <c r="B7345" t="s">
        <v>1447</v>
      </c>
      <c r="C7345" s="1">
        <v>45906</v>
      </c>
      <c r="D7345" t="s">
        <v>17294</v>
      </c>
      <c r="E7345">
        <v>6</v>
      </c>
      <c r="F7345">
        <v>471000</v>
      </c>
      <c r="G7345">
        <v>2826000</v>
      </c>
      <c r="H7345">
        <v>0.09</v>
      </c>
      <c r="I7345">
        <v>2571660</v>
      </c>
      <c r="J7345" t="s">
        <v>2571</v>
      </c>
      <c r="K7345" t="s">
        <v>2567</v>
      </c>
      <c r="L7345" t="s">
        <v>2568</v>
      </c>
    </row>
    <row r="7346" spans="1:12" x14ac:dyDescent="0.25">
      <c r="A7346" t="s">
        <v>17295</v>
      </c>
      <c r="B7346" t="s">
        <v>1216</v>
      </c>
      <c r="C7346" s="1">
        <v>45592</v>
      </c>
      <c r="D7346" t="s">
        <v>17296</v>
      </c>
      <c r="E7346">
        <v>24</v>
      </c>
      <c r="F7346">
        <v>458000</v>
      </c>
      <c r="G7346">
        <v>10992000</v>
      </c>
      <c r="H7346">
        <v>0</v>
      </c>
      <c r="I7346">
        <v>10992000</v>
      </c>
      <c r="J7346" t="s">
        <v>2583</v>
      </c>
      <c r="K7346" t="s">
        <v>2567</v>
      </c>
      <c r="L7346" t="s">
        <v>3108</v>
      </c>
    </row>
    <row r="7347" spans="1:12" x14ac:dyDescent="0.25">
      <c r="A7347" t="s">
        <v>17297</v>
      </c>
      <c r="B7347" t="s">
        <v>2299</v>
      </c>
      <c r="C7347" s="1">
        <v>45607</v>
      </c>
      <c r="D7347" t="s">
        <v>17298</v>
      </c>
      <c r="E7347">
        <v>24</v>
      </c>
      <c r="F7347">
        <v>253000</v>
      </c>
      <c r="G7347">
        <v>6072000</v>
      </c>
      <c r="H7347">
        <v>0</v>
      </c>
      <c r="I7347">
        <v>6072000</v>
      </c>
      <c r="J7347" t="s">
        <v>2571</v>
      </c>
      <c r="K7347" t="s">
        <v>2661</v>
      </c>
      <c r="L7347" t="s">
        <v>2568</v>
      </c>
    </row>
    <row r="7348" spans="1:12" x14ac:dyDescent="0.25">
      <c r="A7348" t="s">
        <v>17299</v>
      </c>
      <c r="B7348" t="s">
        <v>1416</v>
      </c>
      <c r="C7348" s="1">
        <v>45449</v>
      </c>
      <c r="D7348" t="s">
        <v>17300</v>
      </c>
      <c r="E7348">
        <v>22</v>
      </c>
      <c r="F7348">
        <v>397000</v>
      </c>
      <c r="G7348">
        <v>8734000</v>
      </c>
      <c r="H7348">
        <v>0.3</v>
      </c>
      <c r="I7348">
        <v>6113800</v>
      </c>
      <c r="J7348" t="s">
        <v>2583</v>
      </c>
      <c r="K7348" t="s">
        <v>2567</v>
      </c>
      <c r="L7348" t="s">
        <v>2803</v>
      </c>
    </row>
    <row r="7349" spans="1:12" x14ac:dyDescent="0.25">
      <c r="A7349" t="s">
        <v>17301</v>
      </c>
      <c r="B7349" t="s">
        <v>1233</v>
      </c>
      <c r="C7349" s="1">
        <v>45904</v>
      </c>
      <c r="D7349" t="s">
        <v>17302</v>
      </c>
      <c r="E7349">
        <v>36</v>
      </c>
      <c r="F7349">
        <v>317000</v>
      </c>
      <c r="G7349">
        <v>11412000</v>
      </c>
      <c r="H7349">
        <v>0.5</v>
      </c>
      <c r="I7349">
        <v>5706000</v>
      </c>
      <c r="J7349" t="s">
        <v>2566</v>
      </c>
      <c r="K7349" t="s">
        <v>2567</v>
      </c>
      <c r="L7349" t="s">
        <v>2607</v>
      </c>
    </row>
    <row r="7350" spans="1:12" x14ac:dyDescent="0.25">
      <c r="A7350" t="s">
        <v>17303</v>
      </c>
      <c r="B7350" t="s">
        <v>2492</v>
      </c>
      <c r="C7350" s="1">
        <v>45704</v>
      </c>
      <c r="D7350" t="s">
        <v>4277</v>
      </c>
      <c r="E7350">
        <v>15</v>
      </c>
      <c r="F7350">
        <v>465000</v>
      </c>
      <c r="G7350">
        <v>6975000</v>
      </c>
      <c r="H7350">
        <v>0.21</v>
      </c>
      <c r="I7350">
        <v>5510250</v>
      </c>
      <c r="J7350" t="s">
        <v>2583</v>
      </c>
      <c r="K7350" t="s">
        <v>2567</v>
      </c>
      <c r="L7350" t="s">
        <v>2674</v>
      </c>
    </row>
    <row r="7351" spans="1:12" x14ac:dyDescent="0.25">
      <c r="A7351" t="s">
        <v>17304</v>
      </c>
      <c r="B7351" t="s">
        <v>313</v>
      </c>
      <c r="C7351" s="1">
        <v>45877</v>
      </c>
      <c r="D7351" t="s">
        <v>17305</v>
      </c>
      <c r="E7351">
        <v>7</v>
      </c>
      <c r="F7351">
        <v>261000</v>
      </c>
      <c r="G7351">
        <v>1827000</v>
      </c>
      <c r="H7351">
        <v>0.03</v>
      </c>
      <c r="I7351">
        <v>1772190</v>
      </c>
      <c r="J7351" t="s">
        <v>2589</v>
      </c>
      <c r="K7351" t="s">
        <v>2567</v>
      </c>
      <c r="L7351" t="s">
        <v>4296</v>
      </c>
    </row>
    <row r="7352" spans="1:12" x14ac:dyDescent="0.25">
      <c r="A7352" t="s">
        <v>17306</v>
      </c>
      <c r="B7352" t="s">
        <v>1431</v>
      </c>
      <c r="C7352" s="1">
        <v>45742</v>
      </c>
      <c r="D7352" t="s">
        <v>17307</v>
      </c>
      <c r="E7352">
        <v>4</v>
      </c>
      <c r="F7352">
        <v>204000</v>
      </c>
      <c r="G7352">
        <v>816000</v>
      </c>
      <c r="H7352">
        <v>0.47</v>
      </c>
      <c r="I7352">
        <v>432480</v>
      </c>
      <c r="J7352" t="s">
        <v>2589</v>
      </c>
      <c r="K7352" t="s">
        <v>2567</v>
      </c>
      <c r="L7352" t="s">
        <v>2568</v>
      </c>
    </row>
    <row r="7353" spans="1:12" x14ac:dyDescent="0.25">
      <c r="A7353" t="s">
        <v>17308</v>
      </c>
      <c r="B7353" t="s">
        <v>818</v>
      </c>
      <c r="C7353" s="1">
        <v>45911</v>
      </c>
      <c r="D7353" t="s">
        <v>17309</v>
      </c>
      <c r="E7353">
        <v>19</v>
      </c>
      <c r="F7353">
        <v>368000</v>
      </c>
      <c r="G7353">
        <v>6992000</v>
      </c>
      <c r="H7353">
        <v>0.02</v>
      </c>
      <c r="I7353">
        <v>6852160</v>
      </c>
      <c r="J7353" t="s">
        <v>2566</v>
      </c>
      <c r="K7353" t="s">
        <v>2567</v>
      </c>
      <c r="L7353" t="s">
        <v>2981</v>
      </c>
    </row>
    <row r="7354" spans="1:12" x14ac:dyDescent="0.25">
      <c r="A7354" t="s">
        <v>17310</v>
      </c>
      <c r="B7354" t="s">
        <v>1760</v>
      </c>
      <c r="C7354" s="1">
        <v>45913</v>
      </c>
      <c r="D7354" t="s">
        <v>17311</v>
      </c>
      <c r="E7354">
        <v>25</v>
      </c>
      <c r="F7354">
        <v>280000</v>
      </c>
      <c r="G7354">
        <v>7000000</v>
      </c>
      <c r="H7354">
        <v>0.16</v>
      </c>
      <c r="I7354">
        <v>5880000</v>
      </c>
      <c r="J7354" t="s">
        <v>2566</v>
      </c>
      <c r="K7354" t="s">
        <v>2567</v>
      </c>
      <c r="L7354" t="s">
        <v>2568</v>
      </c>
    </row>
    <row r="7355" spans="1:12" x14ac:dyDescent="0.25">
      <c r="A7355" t="s">
        <v>17312</v>
      </c>
      <c r="B7355" t="s">
        <v>1053</v>
      </c>
      <c r="C7355" s="1">
        <v>45911</v>
      </c>
      <c r="D7355" t="s">
        <v>17313</v>
      </c>
      <c r="E7355">
        <v>33</v>
      </c>
      <c r="F7355">
        <v>105000</v>
      </c>
      <c r="G7355">
        <v>3465000</v>
      </c>
      <c r="H7355">
        <v>0.49</v>
      </c>
      <c r="I7355">
        <v>1767150</v>
      </c>
      <c r="J7355" t="s">
        <v>2589</v>
      </c>
      <c r="K7355" t="s">
        <v>2567</v>
      </c>
      <c r="L7355" t="s">
        <v>2568</v>
      </c>
    </row>
    <row r="7356" spans="1:12" x14ac:dyDescent="0.25">
      <c r="A7356" t="s">
        <v>17314</v>
      </c>
      <c r="B7356" t="s">
        <v>2334</v>
      </c>
      <c r="C7356" s="1">
        <v>45592</v>
      </c>
      <c r="D7356" t="s">
        <v>17315</v>
      </c>
      <c r="E7356">
        <v>1</v>
      </c>
      <c r="F7356">
        <v>126000</v>
      </c>
      <c r="G7356">
        <v>126000</v>
      </c>
      <c r="H7356">
        <v>0.1</v>
      </c>
      <c r="I7356">
        <v>113400</v>
      </c>
      <c r="J7356" t="s">
        <v>2583</v>
      </c>
      <c r="K7356" t="s">
        <v>2567</v>
      </c>
      <c r="L7356" t="s">
        <v>2568</v>
      </c>
    </row>
    <row r="7357" spans="1:12" x14ac:dyDescent="0.25">
      <c r="A7357" t="s">
        <v>17316</v>
      </c>
      <c r="B7357" t="s">
        <v>683</v>
      </c>
      <c r="C7357" s="1">
        <v>45912</v>
      </c>
      <c r="D7357" t="s">
        <v>17317</v>
      </c>
      <c r="E7357">
        <v>31</v>
      </c>
      <c r="F7357">
        <v>431000</v>
      </c>
      <c r="G7357">
        <v>13361000</v>
      </c>
      <c r="H7357">
        <v>0.26</v>
      </c>
      <c r="I7357">
        <v>9887140</v>
      </c>
      <c r="J7357" t="s">
        <v>2583</v>
      </c>
      <c r="K7357" t="s">
        <v>2567</v>
      </c>
      <c r="L7357" t="s">
        <v>3898</v>
      </c>
    </row>
    <row r="7358" spans="1:12" x14ac:dyDescent="0.25">
      <c r="A7358" t="s">
        <v>17318</v>
      </c>
      <c r="B7358" t="s">
        <v>1206</v>
      </c>
      <c r="C7358" s="1">
        <v>45637</v>
      </c>
      <c r="D7358" t="s">
        <v>17319</v>
      </c>
      <c r="E7358">
        <v>34</v>
      </c>
      <c r="F7358">
        <v>170000</v>
      </c>
      <c r="G7358">
        <v>5780000</v>
      </c>
      <c r="H7358">
        <v>0.04</v>
      </c>
      <c r="I7358">
        <v>5548800</v>
      </c>
      <c r="J7358" t="s">
        <v>2571</v>
      </c>
      <c r="K7358" t="s">
        <v>2567</v>
      </c>
      <c r="L7358" t="s">
        <v>2842</v>
      </c>
    </row>
    <row r="7359" spans="1:12" x14ac:dyDescent="0.25">
      <c r="A7359" t="s">
        <v>17320</v>
      </c>
      <c r="B7359" t="s">
        <v>1112</v>
      </c>
      <c r="C7359" s="1">
        <v>45612</v>
      </c>
      <c r="D7359" t="s">
        <v>17321</v>
      </c>
      <c r="E7359">
        <v>5</v>
      </c>
      <c r="F7359">
        <v>474000</v>
      </c>
      <c r="G7359">
        <v>2370000</v>
      </c>
      <c r="H7359">
        <v>0.39</v>
      </c>
      <c r="I7359">
        <v>1445700</v>
      </c>
      <c r="J7359" t="s">
        <v>2580</v>
      </c>
      <c r="K7359" t="s">
        <v>2567</v>
      </c>
      <c r="L7359" t="s">
        <v>2568</v>
      </c>
    </row>
    <row r="7360" spans="1:12" x14ac:dyDescent="0.25">
      <c r="A7360" t="s">
        <v>17322</v>
      </c>
      <c r="B7360" t="s">
        <v>691</v>
      </c>
      <c r="C7360" s="1">
        <v>45570</v>
      </c>
      <c r="D7360" t="s">
        <v>17323</v>
      </c>
      <c r="E7360">
        <v>25</v>
      </c>
      <c r="F7360">
        <v>1026000</v>
      </c>
      <c r="G7360">
        <v>25650000</v>
      </c>
      <c r="H7360">
        <v>0.17</v>
      </c>
      <c r="I7360">
        <v>21289500</v>
      </c>
      <c r="J7360" t="s">
        <v>2583</v>
      </c>
      <c r="K7360" t="s">
        <v>2567</v>
      </c>
      <c r="L7360" t="s">
        <v>2645</v>
      </c>
    </row>
    <row r="7361" spans="1:12" x14ac:dyDescent="0.25">
      <c r="A7361" t="s">
        <v>17324</v>
      </c>
      <c r="B7361" t="s">
        <v>466</v>
      </c>
      <c r="C7361" s="1">
        <v>45791</v>
      </c>
      <c r="D7361" t="s">
        <v>17325</v>
      </c>
      <c r="E7361">
        <v>20</v>
      </c>
      <c r="F7361">
        <v>3000</v>
      </c>
      <c r="G7361">
        <v>60000</v>
      </c>
      <c r="H7361">
        <v>0.5</v>
      </c>
      <c r="I7361">
        <v>30000</v>
      </c>
      <c r="J7361" t="s">
        <v>2566</v>
      </c>
      <c r="K7361" t="s">
        <v>2661</v>
      </c>
      <c r="L7361" t="s">
        <v>2864</v>
      </c>
    </row>
    <row r="7362" spans="1:12" x14ac:dyDescent="0.25">
      <c r="A7362" t="s">
        <v>17326</v>
      </c>
      <c r="B7362" t="s">
        <v>532</v>
      </c>
      <c r="C7362" s="1">
        <v>45924</v>
      </c>
      <c r="D7362" t="s">
        <v>17327</v>
      </c>
      <c r="E7362">
        <v>28</v>
      </c>
      <c r="F7362">
        <v>217000</v>
      </c>
      <c r="G7362">
        <v>6076000</v>
      </c>
      <c r="H7362">
        <v>0.06</v>
      </c>
      <c r="I7362">
        <v>5711440</v>
      </c>
      <c r="J7362" t="s">
        <v>2583</v>
      </c>
      <c r="K7362" t="s">
        <v>2567</v>
      </c>
      <c r="L7362" t="s">
        <v>2568</v>
      </c>
    </row>
    <row r="7363" spans="1:12" x14ac:dyDescent="0.25">
      <c r="A7363" t="s">
        <v>17328</v>
      </c>
      <c r="B7363" t="s">
        <v>1458</v>
      </c>
      <c r="C7363" s="1">
        <v>45839</v>
      </c>
      <c r="D7363" t="s">
        <v>17329</v>
      </c>
      <c r="E7363">
        <v>30</v>
      </c>
      <c r="F7363">
        <v>285000</v>
      </c>
      <c r="G7363">
        <v>8550000</v>
      </c>
      <c r="H7363">
        <v>0.45</v>
      </c>
      <c r="I7363">
        <v>4702500</v>
      </c>
      <c r="J7363" t="s">
        <v>2583</v>
      </c>
      <c r="K7363" t="s">
        <v>2567</v>
      </c>
      <c r="L7363" t="s">
        <v>2798</v>
      </c>
    </row>
    <row r="7364" spans="1:12" x14ac:dyDescent="0.25">
      <c r="A7364" t="s">
        <v>17330</v>
      </c>
      <c r="B7364" t="s">
        <v>246</v>
      </c>
      <c r="C7364" s="1">
        <v>45762</v>
      </c>
      <c r="D7364" t="s">
        <v>17331</v>
      </c>
      <c r="E7364">
        <v>2</v>
      </c>
      <c r="F7364">
        <v>121000</v>
      </c>
      <c r="G7364">
        <v>242000</v>
      </c>
      <c r="H7364">
        <v>0.17</v>
      </c>
      <c r="I7364">
        <v>200860</v>
      </c>
      <c r="J7364" t="s">
        <v>2589</v>
      </c>
      <c r="K7364" t="s">
        <v>2567</v>
      </c>
      <c r="L7364" t="s">
        <v>2568</v>
      </c>
    </row>
    <row r="7365" spans="1:12" x14ac:dyDescent="0.25">
      <c r="A7365" t="s">
        <v>17332</v>
      </c>
      <c r="B7365" t="s">
        <v>648</v>
      </c>
      <c r="C7365" s="1">
        <v>45644</v>
      </c>
      <c r="D7365" t="s">
        <v>17333</v>
      </c>
      <c r="E7365">
        <v>39</v>
      </c>
      <c r="F7365">
        <v>406000</v>
      </c>
      <c r="G7365">
        <v>15834000</v>
      </c>
      <c r="H7365">
        <v>0.12</v>
      </c>
      <c r="I7365">
        <v>13933920</v>
      </c>
      <c r="J7365" t="s">
        <v>2583</v>
      </c>
      <c r="K7365" t="s">
        <v>2567</v>
      </c>
      <c r="L7365" t="s">
        <v>2568</v>
      </c>
    </row>
    <row r="7366" spans="1:12" x14ac:dyDescent="0.25">
      <c r="A7366" t="s">
        <v>17334</v>
      </c>
      <c r="B7366" t="s">
        <v>240</v>
      </c>
      <c r="C7366" s="1">
        <v>45600</v>
      </c>
      <c r="D7366" t="s">
        <v>17335</v>
      </c>
      <c r="E7366">
        <v>20</v>
      </c>
      <c r="F7366">
        <v>257000</v>
      </c>
      <c r="G7366">
        <v>5140000</v>
      </c>
      <c r="H7366">
        <v>0.38</v>
      </c>
      <c r="I7366">
        <v>3186800</v>
      </c>
      <c r="J7366" t="s">
        <v>2566</v>
      </c>
      <c r="K7366" t="s">
        <v>2567</v>
      </c>
      <c r="L7366" t="s">
        <v>2568</v>
      </c>
    </row>
    <row r="7367" spans="1:12" x14ac:dyDescent="0.25">
      <c r="A7367" t="s">
        <v>17336</v>
      </c>
      <c r="B7367" t="s">
        <v>2336</v>
      </c>
      <c r="C7367" s="1">
        <v>45703</v>
      </c>
      <c r="D7367" t="s">
        <v>17337</v>
      </c>
      <c r="E7367">
        <v>25</v>
      </c>
      <c r="F7367">
        <v>230000</v>
      </c>
      <c r="G7367">
        <v>5750000</v>
      </c>
      <c r="H7367">
        <v>0.16</v>
      </c>
      <c r="I7367">
        <v>4830000</v>
      </c>
      <c r="J7367" t="s">
        <v>2589</v>
      </c>
      <c r="K7367" t="s">
        <v>2567</v>
      </c>
      <c r="L7367" t="s">
        <v>2568</v>
      </c>
    </row>
    <row r="7368" spans="1:12" x14ac:dyDescent="0.25">
      <c r="A7368" t="s">
        <v>17338</v>
      </c>
      <c r="B7368" t="s">
        <v>702</v>
      </c>
      <c r="C7368" s="1">
        <v>45701</v>
      </c>
      <c r="D7368" t="s">
        <v>17339</v>
      </c>
      <c r="E7368">
        <v>18</v>
      </c>
      <c r="F7368">
        <v>151000</v>
      </c>
      <c r="G7368">
        <v>2718000</v>
      </c>
      <c r="H7368">
        <v>0.27</v>
      </c>
      <c r="I7368">
        <v>1984140</v>
      </c>
      <c r="J7368" t="s">
        <v>2580</v>
      </c>
      <c r="K7368" t="s">
        <v>2567</v>
      </c>
      <c r="L7368" t="s">
        <v>2964</v>
      </c>
    </row>
    <row r="7369" spans="1:12" x14ac:dyDescent="0.25">
      <c r="A7369" t="s">
        <v>17340</v>
      </c>
      <c r="B7369" t="s">
        <v>554</v>
      </c>
      <c r="C7369" s="1">
        <v>45743</v>
      </c>
      <c r="D7369" t="s">
        <v>17341</v>
      </c>
      <c r="E7369">
        <v>24</v>
      </c>
      <c r="F7369">
        <v>449000</v>
      </c>
      <c r="G7369">
        <v>10776000</v>
      </c>
      <c r="H7369">
        <v>0</v>
      </c>
      <c r="I7369">
        <v>10776000</v>
      </c>
      <c r="J7369" t="s">
        <v>2580</v>
      </c>
      <c r="K7369" t="s">
        <v>2567</v>
      </c>
      <c r="L7369" t="s">
        <v>3275</v>
      </c>
    </row>
    <row r="7370" spans="1:12" x14ac:dyDescent="0.25">
      <c r="A7370" t="s">
        <v>17342</v>
      </c>
      <c r="B7370" t="s">
        <v>1844</v>
      </c>
      <c r="C7370" s="1">
        <v>45569</v>
      </c>
      <c r="D7370" t="s">
        <v>17343</v>
      </c>
      <c r="E7370">
        <v>33</v>
      </c>
      <c r="F7370">
        <v>332000</v>
      </c>
      <c r="G7370">
        <v>10956000</v>
      </c>
      <c r="H7370">
        <v>0.46</v>
      </c>
      <c r="I7370">
        <v>5916240</v>
      </c>
      <c r="J7370" t="s">
        <v>2566</v>
      </c>
      <c r="K7370" t="s">
        <v>2567</v>
      </c>
      <c r="L7370" t="s">
        <v>2586</v>
      </c>
    </row>
    <row r="7371" spans="1:12" x14ac:dyDescent="0.25">
      <c r="A7371" t="s">
        <v>17344</v>
      </c>
      <c r="B7371" t="s">
        <v>1274</v>
      </c>
      <c r="C7371" s="1">
        <v>45583</v>
      </c>
      <c r="D7371" t="s">
        <v>17345</v>
      </c>
      <c r="E7371">
        <v>23</v>
      </c>
      <c r="F7371">
        <v>243000</v>
      </c>
      <c r="G7371">
        <v>5589000</v>
      </c>
      <c r="H7371">
        <v>0.18</v>
      </c>
      <c r="I7371">
        <v>4582980</v>
      </c>
      <c r="J7371" t="s">
        <v>2571</v>
      </c>
      <c r="K7371" t="s">
        <v>2614</v>
      </c>
      <c r="L7371" t="s">
        <v>2586</v>
      </c>
    </row>
    <row r="7372" spans="1:12" x14ac:dyDescent="0.25">
      <c r="A7372" t="s">
        <v>17346</v>
      </c>
      <c r="B7372" t="s">
        <v>875</v>
      </c>
      <c r="C7372" s="1">
        <v>45868</v>
      </c>
      <c r="D7372" t="s">
        <v>17347</v>
      </c>
      <c r="E7372">
        <v>30</v>
      </c>
      <c r="F7372">
        <v>192000</v>
      </c>
      <c r="G7372">
        <v>5760000</v>
      </c>
      <c r="H7372">
        <v>0.31</v>
      </c>
      <c r="I7372">
        <v>3974400</v>
      </c>
      <c r="J7372" t="s">
        <v>2589</v>
      </c>
      <c r="K7372" t="s">
        <v>2567</v>
      </c>
      <c r="L7372" t="s">
        <v>2568</v>
      </c>
    </row>
    <row r="7373" spans="1:12" x14ac:dyDescent="0.25">
      <c r="A7373" t="s">
        <v>17348</v>
      </c>
      <c r="B7373" t="s">
        <v>1828</v>
      </c>
      <c r="C7373" s="1">
        <v>45723</v>
      </c>
      <c r="D7373" t="s">
        <v>17349</v>
      </c>
      <c r="E7373">
        <v>11</v>
      </c>
      <c r="F7373">
        <v>381000</v>
      </c>
      <c r="G7373">
        <v>4191000</v>
      </c>
      <c r="H7373">
        <v>0.4</v>
      </c>
      <c r="I7373">
        <v>2514600</v>
      </c>
      <c r="J7373" t="s">
        <v>2589</v>
      </c>
      <c r="K7373" t="s">
        <v>2567</v>
      </c>
      <c r="L7373" t="s">
        <v>3089</v>
      </c>
    </row>
    <row r="7374" spans="1:12" x14ac:dyDescent="0.25">
      <c r="A7374" t="s">
        <v>17350</v>
      </c>
      <c r="B7374" t="s">
        <v>1134</v>
      </c>
      <c r="C7374" s="1">
        <v>45912</v>
      </c>
      <c r="D7374" t="s">
        <v>17351</v>
      </c>
      <c r="E7374">
        <v>27</v>
      </c>
      <c r="F7374">
        <v>450000</v>
      </c>
      <c r="G7374">
        <v>12150000</v>
      </c>
      <c r="H7374">
        <v>0.24</v>
      </c>
      <c r="I7374">
        <v>9234000</v>
      </c>
      <c r="J7374" t="s">
        <v>2583</v>
      </c>
      <c r="K7374" t="s">
        <v>2567</v>
      </c>
      <c r="L7374" t="s">
        <v>3094</v>
      </c>
    </row>
    <row r="7375" spans="1:12" x14ac:dyDescent="0.25">
      <c r="A7375" t="s">
        <v>17352</v>
      </c>
      <c r="B7375" t="s">
        <v>1991</v>
      </c>
      <c r="C7375" s="1">
        <v>45816</v>
      </c>
      <c r="D7375" t="s">
        <v>17353</v>
      </c>
      <c r="E7375">
        <v>22</v>
      </c>
      <c r="F7375">
        <v>339000</v>
      </c>
      <c r="G7375">
        <v>7458000</v>
      </c>
      <c r="H7375">
        <v>0</v>
      </c>
      <c r="I7375">
        <v>7458000</v>
      </c>
      <c r="J7375" t="s">
        <v>2583</v>
      </c>
      <c r="K7375" t="s">
        <v>2567</v>
      </c>
      <c r="L7375" t="s">
        <v>2568</v>
      </c>
    </row>
    <row r="7376" spans="1:12" x14ac:dyDescent="0.25">
      <c r="A7376" t="s">
        <v>17354</v>
      </c>
      <c r="B7376" t="s">
        <v>612</v>
      </c>
      <c r="C7376" s="1">
        <v>45656</v>
      </c>
      <c r="D7376" t="s">
        <v>17355</v>
      </c>
      <c r="E7376">
        <v>16</v>
      </c>
      <c r="F7376">
        <v>101000</v>
      </c>
      <c r="G7376">
        <v>1616000</v>
      </c>
      <c r="H7376">
        <v>0.11</v>
      </c>
      <c r="I7376">
        <v>1438240</v>
      </c>
      <c r="J7376" t="s">
        <v>2566</v>
      </c>
      <c r="K7376" t="s">
        <v>2567</v>
      </c>
      <c r="L7376" t="s">
        <v>3001</v>
      </c>
    </row>
    <row r="7377" spans="1:12" x14ac:dyDescent="0.25">
      <c r="A7377" t="s">
        <v>17356</v>
      </c>
      <c r="B7377" t="s">
        <v>494</v>
      </c>
      <c r="C7377" s="1">
        <v>45689</v>
      </c>
      <c r="D7377" t="s">
        <v>17357</v>
      </c>
      <c r="E7377">
        <v>4</v>
      </c>
      <c r="F7377">
        <v>149000</v>
      </c>
      <c r="G7377">
        <v>596000</v>
      </c>
      <c r="H7377">
        <v>0.26</v>
      </c>
      <c r="I7377">
        <v>441040</v>
      </c>
      <c r="J7377" t="s">
        <v>2580</v>
      </c>
      <c r="K7377" t="s">
        <v>2567</v>
      </c>
      <c r="L7377" t="s">
        <v>2568</v>
      </c>
    </row>
    <row r="7378" spans="1:12" x14ac:dyDescent="0.25">
      <c r="A7378" t="s">
        <v>17358</v>
      </c>
      <c r="B7378" t="s">
        <v>967</v>
      </c>
      <c r="C7378" s="1">
        <v>45716</v>
      </c>
      <c r="D7378" t="s">
        <v>17359</v>
      </c>
      <c r="E7378">
        <v>17</v>
      </c>
      <c r="F7378">
        <v>214000</v>
      </c>
      <c r="G7378">
        <v>3638000</v>
      </c>
      <c r="H7378">
        <v>0.28999999999999998</v>
      </c>
      <c r="I7378">
        <v>2582980</v>
      </c>
      <c r="J7378" t="s">
        <v>2580</v>
      </c>
      <c r="K7378" t="s">
        <v>2567</v>
      </c>
      <c r="L7378" t="s">
        <v>3346</v>
      </c>
    </row>
    <row r="7379" spans="1:12" x14ac:dyDescent="0.25">
      <c r="A7379" t="s">
        <v>17360</v>
      </c>
      <c r="B7379" t="s">
        <v>2494</v>
      </c>
      <c r="C7379" s="1">
        <v>45713</v>
      </c>
      <c r="D7379" t="s">
        <v>17361</v>
      </c>
      <c r="E7379">
        <v>23</v>
      </c>
      <c r="F7379">
        <v>278000</v>
      </c>
      <c r="G7379">
        <v>6394000</v>
      </c>
      <c r="H7379">
        <v>0.37</v>
      </c>
      <c r="I7379">
        <v>4028220</v>
      </c>
      <c r="J7379" t="s">
        <v>2580</v>
      </c>
      <c r="K7379" t="s">
        <v>2567</v>
      </c>
      <c r="L7379" t="s">
        <v>2789</v>
      </c>
    </row>
    <row r="7380" spans="1:12" x14ac:dyDescent="0.25">
      <c r="A7380" t="s">
        <v>17362</v>
      </c>
      <c r="B7380" t="s">
        <v>1073</v>
      </c>
      <c r="C7380" s="1">
        <v>45604</v>
      </c>
      <c r="D7380" t="s">
        <v>17363</v>
      </c>
      <c r="E7380">
        <v>34</v>
      </c>
      <c r="F7380">
        <v>409000</v>
      </c>
      <c r="G7380">
        <v>13906000</v>
      </c>
      <c r="H7380">
        <v>0.36</v>
      </c>
      <c r="I7380">
        <v>8899840</v>
      </c>
      <c r="J7380" t="s">
        <v>2566</v>
      </c>
      <c r="K7380" t="s">
        <v>2614</v>
      </c>
      <c r="L7380" t="s">
        <v>2568</v>
      </c>
    </row>
    <row r="7381" spans="1:12" x14ac:dyDescent="0.25">
      <c r="A7381" t="s">
        <v>17364</v>
      </c>
      <c r="B7381" t="s">
        <v>1816</v>
      </c>
      <c r="C7381" s="1">
        <v>45649</v>
      </c>
      <c r="D7381" t="s">
        <v>9813</v>
      </c>
      <c r="E7381">
        <v>32</v>
      </c>
      <c r="F7381">
        <v>157000</v>
      </c>
      <c r="G7381">
        <v>5024000</v>
      </c>
      <c r="H7381">
        <v>0.11</v>
      </c>
      <c r="I7381">
        <v>4471360</v>
      </c>
      <c r="J7381" t="s">
        <v>2589</v>
      </c>
      <c r="K7381" t="s">
        <v>2567</v>
      </c>
      <c r="L7381" t="s">
        <v>2568</v>
      </c>
    </row>
    <row r="7382" spans="1:12" x14ac:dyDescent="0.25">
      <c r="A7382" t="s">
        <v>17365</v>
      </c>
      <c r="B7382" t="s">
        <v>2031</v>
      </c>
      <c r="C7382" s="1">
        <v>45913</v>
      </c>
      <c r="D7382" t="s">
        <v>17366</v>
      </c>
      <c r="E7382">
        <v>24</v>
      </c>
      <c r="F7382">
        <v>351000</v>
      </c>
      <c r="G7382">
        <v>8424000</v>
      </c>
      <c r="H7382">
        <v>0.47</v>
      </c>
      <c r="I7382">
        <v>4464720</v>
      </c>
      <c r="J7382" t="s">
        <v>2580</v>
      </c>
      <c r="K7382" t="s">
        <v>2567</v>
      </c>
      <c r="L7382" t="s">
        <v>2568</v>
      </c>
    </row>
    <row r="7383" spans="1:12" x14ac:dyDescent="0.25">
      <c r="A7383" t="s">
        <v>17367</v>
      </c>
      <c r="B7383" t="s">
        <v>483</v>
      </c>
      <c r="C7383" s="1">
        <v>45924</v>
      </c>
      <c r="D7383" t="s">
        <v>17368</v>
      </c>
      <c r="E7383">
        <v>23</v>
      </c>
      <c r="F7383">
        <v>235000</v>
      </c>
      <c r="G7383">
        <v>5405000</v>
      </c>
      <c r="H7383">
        <v>0.21</v>
      </c>
      <c r="I7383">
        <v>4269950</v>
      </c>
      <c r="J7383" t="s">
        <v>2589</v>
      </c>
      <c r="K7383" t="s">
        <v>2567</v>
      </c>
      <c r="L7383" t="s">
        <v>2568</v>
      </c>
    </row>
    <row r="7384" spans="1:12" x14ac:dyDescent="0.25">
      <c r="A7384" t="s">
        <v>17369</v>
      </c>
      <c r="B7384" t="s">
        <v>1882</v>
      </c>
      <c r="C7384" s="1">
        <v>45907</v>
      </c>
      <c r="D7384" t="s">
        <v>17370</v>
      </c>
      <c r="E7384">
        <v>18</v>
      </c>
      <c r="F7384">
        <v>427000</v>
      </c>
      <c r="G7384">
        <v>7686000</v>
      </c>
      <c r="H7384">
        <v>0.01</v>
      </c>
      <c r="I7384">
        <v>7609140</v>
      </c>
      <c r="J7384" t="s">
        <v>2571</v>
      </c>
      <c r="K7384" t="s">
        <v>2716</v>
      </c>
      <c r="L7384" t="s">
        <v>2568</v>
      </c>
    </row>
    <row r="7385" spans="1:12" x14ac:dyDescent="0.25">
      <c r="A7385" t="s">
        <v>17371</v>
      </c>
      <c r="B7385" t="s">
        <v>1755</v>
      </c>
      <c r="C7385" s="1">
        <v>45644</v>
      </c>
      <c r="D7385" t="s">
        <v>17372</v>
      </c>
      <c r="E7385">
        <v>36</v>
      </c>
      <c r="F7385">
        <v>214000</v>
      </c>
      <c r="G7385">
        <v>7704000</v>
      </c>
      <c r="H7385">
        <v>0.5</v>
      </c>
      <c r="I7385">
        <v>3852000</v>
      </c>
      <c r="J7385" t="s">
        <v>2566</v>
      </c>
      <c r="K7385" t="s">
        <v>2567</v>
      </c>
      <c r="L7385" t="s">
        <v>3108</v>
      </c>
    </row>
    <row r="7386" spans="1:12" x14ac:dyDescent="0.25">
      <c r="A7386" t="s">
        <v>17373</v>
      </c>
      <c r="B7386" t="s">
        <v>612</v>
      </c>
      <c r="C7386" s="1">
        <v>45592</v>
      </c>
      <c r="D7386" t="s">
        <v>17374</v>
      </c>
      <c r="E7386">
        <v>32</v>
      </c>
      <c r="F7386">
        <v>288000</v>
      </c>
      <c r="G7386">
        <v>9216000</v>
      </c>
      <c r="H7386">
        <v>0.27</v>
      </c>
      <c r="I7386">
        <v>6727680</v>
      </c>
      <c r="J7386" t="s">
        <v>2589</v>
      </c>
      <c r="K7386" t="s">
        <v>2567</v>
      </c>
      <c r="L7386" t="s">
        <v>2568</v>
      </c>
    </row>
    <row r="7387" spans="1:12" x14ac:dyDescent="0.25">
      <c r="A7387" t="s">
        <v>17375</v>
      </c>
      <c r="B7387" t="s">
        <v>1153</v>
      </c>
      <c r="C7387" s="1">
        <v>45808</v>
      </c>
      <c r="D7387" t="s">
        <v>17376</v>
      </c>
      <c r="E7387">
        <v>40</v>
      </c>
      <c r="F7387">
        <v>145000</v>
      </c>
      <c r="G7387">
        <v>5800000</v>
      </c>
      <c r="H7387">
        <v>0.4</v>
      </c>
      <c r="I7387">
        <v>3480000</v>
      </c>
      <c r="J7387" t="s">
        <v>2571</v>
      </c>
      <c r="K7387" t="s">
        <v>2567</v>
      </c>
      <c r="L7387" t="s">
        <v>2568</v>
      </c>
    </row>
    <row r="7388" spans="1:12" x14ac:dyDescent="0.25">
      <c r="A7388" t="s">
        <v>17377</v>
      </c>
      <c r="B7388" t="s">
        <v>1161</v>
      </c>
      <c r="C7388" s="1">
        <v>45839</v>
      </c>
      <c r="D7388" t="s">
        <v>17378</v>
      </c>
      <c r="E7388">
        <v>14</v>
      </c>
      <c r="F7388">
        <v>136000</v>
      </c>
      <c r="G7388">
        <v>1904000</v>
      </c>
      <c r="H7388">
        <v>0.42</v>
      </c>
      <c r="I7388">
        <v>1104320</v>
      </c>
      <c r="J7388" t="s">
        <v>2583</v>
      </c>
      <c r="K7388" t="s">
        <v>2567</v>
      </c>
      <c r="L7388" t="s">
        <v>2822</v>
      </c>
    </row>
    <row r="7389" spans="1:12" x14ac:dyDescent="0.25">
      <c r="A7389" t="s">
        <v>17379</v>
      </c>
      <c r="B7389" t="s">
        <v>2237</v>
      </c>
      <c r="C7389" s="1">
        <v>45574</v>
      </c>
      <c r="D7389" t="s">
        <v>17380</v>
      </c>
      <c r="E7389">
        <v>17</v>
      </c>
      <c r="F7389">
        <v>291000</v>
      </c>
      <c r="G7389">
        <v>4947000</v>
      </c>
      <c r="H7389">
        <v>0.27</v>
      </c>
      <c r="I7389">
        <v>3611310</v>
      </c>
      <c r="J7389" t="s">
        <v>2580</v>
      </c>
      <c r="K7389" t="s">
        <v>2567</v>
      </c>
      <c r="L7389" t="s">
        <v>2964</v>
      </c>
    </row>
    <row r="7390" spans="1:12" x14ac:dyDescent="0.25">
      <c r="A7390" t="s">
        <v>17381</v>
      </c>
      <c r="B7390" t="s">
        <v>929</v>
      </c>
      <c r="C7390" s="1">
        <v>45679</v>
      </c>
      <c r="D7390" t="s">
        <v>17382</v>
      </c>
      <c r="E7390">
        <v>10</v>
      </c>
      <c r="F7390">
        <v>297000</v>
      </c>
      <c r="G7390">
        <v>2970000</v>
      </c>
      <c r="H7390">
        <v>0.06</v>
      </c>
      <c r="I7390">
        <v>2791800</v>
      </c>
      <c r="J7390" t="s">
        <v>2571</v>
      </c>
      <c r="K7390" t="s">
        <v>2567</v>
      </c>
      <c r="L7390" t="s">
        <v>2568</v>
      </c>
    </row>
    <row r="7391" spans="1:12" x14ac:dyDescent="0.25">
      <c r="A7391" t="s">
        <v>17383</v>
      </c>
      <c r="B7391" t="s">
        <v>408</v>
      </c>
      <c r="C7391" s="1">
        <v>45864</v>
      </c>
      <c r="D7391" t="s">
        <v>17384</v>
      </c>
      <c r="E7391">
        <v>32</v>
      </c>
      <c r="F7391">
        <v>428000</v>
      </c>
      <c r="G7391">
        <v>13696000</v>
      </c>
      <c r="H7391">
        <v>0.27</v>
      </c>
      <c r="I7391">
        <v>9998080</v>
      </c>
      <c r="J7391" t="s">
        <v>2589</v>
      </c>
      <c r="K7391" t="s">
        <v>2567</v>
      </c>
      <c r="L7391" t="s">
        <v>2728</v>
      </c>
    </row>
    <row r="7392" spans="1:12" x14ac:dyDescent="0.25">
      <c r="A7392" t="s">
        <v>17385</v>
      </c>
      <c r="B7392" t="s">
        <v>2283</v>
      </c>
      <c r="C7392" s="1">
        <v>45609</v>
      </c>
      <c r="D7392" t="s">
        <v>17386</v>
      </c>
      <c r="E7392">
        <v>24</v>
      </c>
      <c r="F7392">
        <v>368000</v>
      </c>
      <c r="G7392">
        <v>8832000</v>
      </c>
      <c r="H7392">
        <v>0.47</v>
      </c>
      <c r="I7392">
        <v>4680960</v>
      </c>
      <c r="J7392" t="s">
        <v>2566</v>
      </c>
      <c r="K7392" t="s">
        <v>2567</v>
      </c>
      <c r="L7392" t="s">
        <v>2568</v>
      </c>
    </row>
    <row r="7393" spans="1:12" x14ac:dyDescent="0.25">
      <c r="A7393" t="s">
        <v>17387</v>
      </c>
      <c r="B7393" t="s">
        <v>2268</v>
      </c>
      <c r="C7393" s="1">
        <v>45896</v>
      </c>
      <c r="D7393" t="s">
        <v>17388</v>
      </c>
      <c r="E7393">
        <v>23</v>
      </c>
      <c r="F7393">
        <v>201000</v>
      </c>
      <c r="G7393">
        <v>4623000</v>
      </c>
      <c r="H7393">
        <v>0.06</v>
      </c>
      <c r="I7393">
        <v>4345620</v>
      </c>
      <c r="J7393" t="s">
        <v>2566</v>
      </c>
      <c r="K7393" t="s">
        <v>2567</v>
      </c>
      <c r="L7393" t="s">
        <v>2568</v>
      </c>
    </row>
    <row r="7394" spans="1:12" x14ac:dyDescent="0.25">
      <c r="A7394" t="s">
        <v>17389</v>
      </c>
      <c r="B7394" t="s">
        <v>2144</v>
      </c>
      <c r="C7394" s="1">
        <v>45615</v>
      </c>
      <c r="D7394" t="s">
        <v>17390</v>
      </c>
      <c r="E7394">
        <v>40</v>
      </c>
      <c r="F7394">
        <v>477000</v>
      </c>
      <c r="G7394">
        <v>19080000</v>
      </c>
      <c r="H7394">
        <v>0.39</v>
      </c>
      <c r="I7394">
        <v>11638800</v>
      </c>
      <c r="J7394" t="s">
        <v>2571</v>
      </c>
      <c r="K7394" t="s">
        <v>2567</v>
      </c>
      <c r="L7394" t="s">
        <v>2568</v>
      </c>
    </row>
    <row r="7395" spans="1:12" x14ac:dyDescent="0.25">
      <c r="A7395" t="s">
        <v>17391</v>
      </c>
      <c r="B7395" t="s">
        <v>1612</v>
      </c>
      <c r="C7395" s="1">
        <v>45652</v>
      </c>
      <c r="D7395" t="s">
        <v>17392</v>
      </c>
      <c r="E7395">
        <v>19</v>
      </c>
      <c r="F7395">
        <v>328000</v>
      </c>
      <c r="G7395">
        <v>6232000</v>
      </c>
      <c r="H7395">
        <v>0.27</v>
      </c>
      <c r="I7395">
        <v>4549360</v>
      </c>
      <c r="J7395" t="s">
        <v>2571</v>
      </c>
      <c r="K7395" t="s">
        <v>2567</v>
      </c>
      <c r="L7395" t="s">
        <v>2700</v>
      </c>
    </row>
    <row r="7396" spans="1:12" x14ac:dyDescent="0.25">
      <c r="A7396" t="s">
        <v>17393</v>
      </c>
      <c r="B7396" t="s">
        <v>2163</v>
      </c>
      <c r="C7396" s="1">
        <v>45499</v>
      </c>
      <c r="D7396" t="s">
        <v>17394</v>
      </c>
      <c r="E7396">
        <v>36</v>
      </c>
      <c r="F7396">
        <v>196000</v>
      </c>
      <c r="G7396">
        <v>7056000</v>
      </c>
      <c r="H7396">
        <v>0.28000000000000003</v>
      </c>
      <c r="I7396">
        <v>5080320</v>
      </c>
      <c r="J7396" t="s">
        <v>2580</v>
      </c>
      <c r="K7396" t="s">
        <v>2661</v>
      </c>
      <c r="L7396" t="s">
        <v>2703</v>
      </c>
    </row>
    <row r="7397" spans="1:12" x14ac:dyDescent="0.25">
      <c r="A7397" t="s">
        <v>17395</v>
      </c>
      <c r="B7397" t="s">
        <v>352</v>
      </c>
      <c r="C7397" s="1">
        <v>45645</v>
      </c>
      <c r="D7397" t="s">
        <v>17396</v>
      </c>
      <c r="E7397">
        <v>31</v>
      </c>
      <c r="F7397">
        <v>345000</v>
      </c>
      <c r="G7397">
        <v>10695000</v>
      </c>
      <c r="H7397">
        <v>0.22</v>
      </c>
      <c r="I7397">
        <v>8342100</v>
      </c>
      <c r="J7397" t="s">
        <v>2580</v>
      </c>
      <c r="K7397" t="s">
        <v>2567</v>
      </c>
      <c r="L7397" t="s">
        <v>2780</v>
      </c>
    </row>
    <row r="7398" spans="1:12" x14ac:dyDescent="0.25">
      <c r="A7398" t="s">
        <v>17397</v>
      </c>
      <c r="B7398" t="s">
        <v>320</v>
      </c>
      <c r="C7398" s="1">
        <v>45635</v>
      </c>
      <c r="D7398" t="s">
        <v>17398</v>
      </c>
      <c r="E7398">
        <v>36</v>
      </c>
      <c r="F7398">
        <v>447000</v>
      </c>
      <c r="G7398">
        <v>16092000</v>
      </c>
      <c r="H7398">
        <v>0.39</v>
      </c>
      <c r="I7398">
        <v>9816120</v>
      </c>
      <c r="J7398" t="s">
        <v>2583</v>
      </c>
      <c r="K7398" t="s">
        <v>2567</v>
      </c>
      <c r="L7398" t="s">
        <v>2700</v>
      </c>
    </row>
    <row r="7399" spans="1:12" x14ac:dyDescent="0.25">
      <c r="A7399" t="s">
        <v>17399</v>
      </c>
      <c r="B7399" t="s">
        <v>2547</v>
      </c>
      <c r="C7399" s="1">
        <v>45804</v>
      </c>
      <c r="D7399" t="s">
        <v>17400</v>
      </c>
      <c r="E7399">
        <v>26</v>
      </c>
      <c r="F7399">
        <v>367000</v>
      </c>
      <c r="G7399">
        <v>9542000</v>
      </c>
      <c r="H7399">
        <v>0.3</v>
      </c>
      <c r="I7399">
        <v>6679400</v>
      </c>
      <c r="J7399" t="s">
        <v>2580</v>
      </c>
      <c r="K7399" t="s">
        <v>2567</v>
      </c>
      <c r="L7399" t="s">
        <v>2568</v>
      </c>
    </row>
    <row r="7400" spans="1:12" x14ac:dyDescent="0.25">
      <c r="A7400" t="s">
        <v>17401</v>
      </c>
      <c r="B7400" t="s">
        <v>2309</v>
      </c>
      <c r="C7400" s="1">
        <v>45707</v>
      </c>
      <c r="D7400" t="s">
        <v>17402</v>
      </c>
      <c r="E7400">
        <v>4</v>
      </c>
      <c r="F7400">
        <v>261000</v>
      </c>
      <c r="G7400">
        <v>1044000</v>
      </c>
      <c r="H7400">
        <v>0.32</v>
      </c>
      <c r="I7400">
        <v>709920</v>
      </c>
      <c r="J7400" t="s">
        <v>2571</v>
      </c>
      <c r="K7400" t="s">
        <v>2567</v>
      </c>
      <c r="L7400" t="s">
        <v>2568</v>
      </c>
    </row>
    <row r="7401" spans="1:12" x14ac:dyDescent="0.25">
      <c r="A7401" t="s">
        <v>17403</v>
      </c>
      <c r="B7401" t="s">
        <v>466</v>
      </c>
      <c r="C7401" s="1">
        <v>45420</v>
      </c>
      <c r="D7401" t="s">
        <v>17404</v>
      </c>
      <c r="E7401">
        <v>39</v>
      </c>
      <c r="F7401">
        <v>494000</v>
      </c>
      <c r="G7401">
        <v>19266000</v>
      </c>
      <c r="H7401">
        <v>0.44</v>
      </c>
      <c r="I7401">
        <v>10788960</v>
      </c>
      <c r="J7401" t="s">
        <v>2571</v>
      </c>
      <c r="K7401" t="s">
        <v>2567</v>
      </c>
      <c r="L7401" t="s">
        <v>2568</v>
      </c>
    </row>
    <row r="7402" spans="1:12" x14ac:dyDescent="0.25">
      <c r="A7402" t="s">
        <v>17405</v>
      </c>
      <c r="B7402" t="s">
        <v>2383</v>
      </c>
      <c r="C7402" s="1">
        <v>45633</v>
      </c>
      <c r="D7402" t="s">
        <v>17406</v>
      </c>
      <c r="E7402">
        <v>20</v>
      </c>
      <c r="F7402">
        <v>308000</v>
      </c>
      <c r="G7402">
        <v>6160000</v>
      </c>
      <c r="H7402">
        <v>0.21</v>
      </c>
      <c r="I7402">
        <v>4866400</v>
      </c>
      <c r="J7402" t="s">
        <v>2566</v>
      </c>
      <c r="K7402" t="s">
        <v>2661</v>
      </c>
      <c r="L7402" t="s">
        <v>2568</v>
      </c>
    </row>
    <row r="7403" spans="1:12" x14ac:dyDescent="0.25">
      <c r="A7403" t="s">
        <v>17407</v>
      </c>
      <c r="B7403" t="s">
        <v>1153</v>
      </c>
      <c r="C7403" s="1">
        <v>45913</v>
      </c>
      <c r="D7403" t="s">
        <v>17408</v>
      </c>
      <c r="E7403">
        <v>15</v>
      </c>
      <c r="F7403">
        <v>190000</v>
      </c>
      <c r="G7403">
        <v>2850000</v>
      </c>
      <c r="H7403">
        <v>0.08</v>
      </c>
      <c r="I7403">
        <v>2622000</v>
      </c>
      <c r="J7403" t="s">
        <v>2566</v>
      </c>
      <c r="K7403" t="s">
        <v>2661</v>
      </c>
      <c r="L7403" t="s">
        <v>2849</v>
      </c>
    </row>
    <row r="7404" spans="1:12" x14ac:dyDescent="0.25">
      <c r="A7404" t="s">
        <v>17409</v>
      </c>
      <c r="B7404" t="s">
        <v>2088</v>
      </c>
      <c r="C7404" s="1">
        <v>45500</v>
      </c>
      <c r="D7404" t="s">
        <v>17410</v>
      </c>
      <c r="E7404">
        <v>31</v>
      </c>
      <c r="F7404">
        <v>365000</v>
      </c>
      <c r="G7404">
        <v>11315000</v>
      </c>
      <c r="H7404">
        <v>0.48</v>
      </c>
      <c r="I7404">
        <v>5883800</v>
      </c>
      <c r="J7404" t="s">
        <v>2571</v>
      </c>
      <c r="K7404" t="s">
        <v>2567</v>
      </c>
      <c r="L7404" t="s">
        <v>2620</v>
      </c>
    </row>
    <row r="7405" spans="1:12" x14ac:dyDescent="0.25">
      <c r="A7405" t="s">
        <v>17411</v>
      </c>
      <c r="B7405" t="s">
        <v>1070</v>
      </c>
      <c r="C7405" s="1">
        <v>45916</v>
      </c>
      <c r="D7405" t="s">
        <v>17412</v>
      </c>
      <c r="E7405">
        <v>18</v>
      </c>
      <c r="F7405">
        <v>397000</v>
      </c>
      <c r="G7405">
        <v>7146000</v>
      </c>
      <c r="H7405">
        <v>0.2</v>
      </c>
      <c r="I7405">
        <v>5716800</v>
      </c>
      <c r="J7405" t="s">
        <v>2583</v>
      </c>
      <c r="K7405" t="s">
        <v>2567</v>
      </c>
      <c r="L7405" t="s">
        <v>2568</v>
      </c>
    </row>
    <row r="7406" spans="1:12" x14ac:dyDescent="0.25">
      <c r="A7406" t="s">
        <v>17413</v>
      </c>
      <c r="B7406" t="s">
        <v>1762</v>
      </c>
      <c r="C7406" s="1">
        <v>45592</v>
      </c>
      <c r="D7406" t="s">
        <v>17414</v>
      </c>
      <c r="E7406">
        <v>24</v>
      </c>
      <c r="F7406">
        <v>226000</v>
      </c>
      <c r="G7406">
        <v>5424000</v>
      </c>
      <c r="H7406">
        <v>0.25</v>
      </c>
      <c r="I7406">
        <v>4068000</v>
      </c>
      <c r="J7406" t="s">
        <v>2571</v>
      </c>
      <c r="K7406" t="s">
        <v>2567</v>
      </c>
      <c r="L7406" t="s">
        <v>2568</v>
      </c>
    </row>
    <row r="7407" spans="1:12" x14ac:dyDescent="0.25">
      <c r="A7407" t="s">
        <v>17415</v>
      </c>
      <c r="B7407" t="s">
        <v>1716</v>
      </c>
      <c r="C7407" s="1">
        <v>45637</v>
      </c>
      <c r="D7407" t="s">
        <v>17416</v>
      </c>
      <c r="E7407">
        <v>37</v>
      </c>
      <c r="F7407">
        <v>215000</v>
      </c>
      <c r="G7407">
        <v>7955000</v>
      </c>
      <c r="H7407">
        <v>0.1</v>
      </c>
      <c r="I7407">
        <v>7159500</v>
      </c>
      <c r="J7407" t="s">
        <v>2583</v>
      </c>
      <c r="K7407" t="s">
        <v>2661</v>
      </c>
      <c r="L7407" t="s">
        <v>2568</v>
      </c>
    </row>
    <row r="7408" spans="1:12" x14ac:dyDescent="0.25">
      <c r="A7408" t="s">
        <v>17417</v>
      </c>
      <c r="B7408" t="s">
        <v>805</v>
      </c>
      <c r="C7408" s="1">
        <v>45600</v>
      </c>
      <c r="D7408" t="s">
        <v>17418</v>
      </c>
      <c r="E7408">
        <v>13</v>
      </c>
      <c r="F7408">
        <v>453000</v>
      </c>
      <c r="G7408">
        <v>5889000</v>
      </c>
      <c r="H7408">
        <v>0</v>
      </c>
      <c r="I7408">
        <v>5889000</v>
      </c>
      <c r="J7408" t="s">
        <v>2580</v>
      </c>
      <c r="K7408" t="s">
        <v>2567</v>
      </c>
      <c r="L7408" t="s">
        <v>3214</v>
      </c>
    </row>
    <row r="7409" spans="1:12" x14ac:dyDescent="0.25">
      <c r="A7409" t="s">
        <v>17419</v>
      </c>
      <c r="B7409" t="s">
        <v>435</v>
      </c>
      <c r="C7409" s="1">
        <v>45691</v>
      </c>
      <c r="D7409" t="s">
        <v>17420</v>
      </c>
      <c r="E7409">
        <v>25</v>
      </c>
      <c r="F7409">
        <v>257000</v>
      </c>
      <c r="G7409">
        <v>6425000</v>
      </c>
      <c r="H7409">
        <v>0.03</v>
      </c>
      <c r="I7409">
        <v>6232250</v>
      </c>
      <c r="J7409" t="s">
        <v>2583</v>
      </c>
      <c r="K7409" t="s">
        <v>2716</v>
      </c>
      <c r="L7409" t="s">
        <v>2568</v>
      </c>
    </row>
    <row r="7410" spans="1:12" x14ac:dyDescent="0.25">
      <c r="A7410" t="s">
        <v>17421</v>
      </c>
      <c r="B7410" t="s">
        <v>949</v>
      </c>
      <c r="C7410" s="1">
        <v>45733</v>
      </c>
      <c r="D7410" t="s">
        <v>17422</v>
      </c>
      <c r="E7410">
        <v>31</v>
      </c>
      <c r="F7410">
        <v>231000</v>
      </c>
      <c r="G7410">
        <v>7161000</v>
      </c>
      <c r="H7410">
        <v>0.26</v>
      </c>
      <c r="I7410">
        <v>5299140</v>
      </c>
      <c r="J7410" t="s">
        <v>2580</v>
      </c>
      <c r="K7410" t="s">
        <v>2567</v>
      </c>
      <c r="L7410" t="s">
        <v>2568</v>
      </c>
    </row>
    <row r="7411" spans="1:12" x14ac:dyDescent="0.25">
      <c r="A7411" t="s">
        <v>17423</v>
      </c>
      <c r="B7411" t="s">
        <v>472</v>
      </c>
      <c r="C7411" s="1">
        <v>45659</v>
      </c>
      <c r="D7411" t="s">
        <v>17424</v>
      </c>
      <c r="E7411">
        <v>31</v>
      </c>
      <c r="F7411">
        <v>270000</v>
      </c>
      <c r="G7411">
        <v>8370000</v>
      </c>
      <c r="H7411">
        <v>0.3</v>
      </c>
      <c r="I7411">
        <v>5859000</v>
      </c>
      <c r="J7411" t="s">
        <v>2583</v>
      </c>
      <c r="K7411" t="s">
        <v>2567</v>
      </c>
      <c r="L7411" t="s">
        <v>2568</v>
      </c>
    </row>
    <row r="7412" spans="1:12" x14ac:dyDescent="0.25">
      <c r="A7412" t="s">
        <v>17425</v>
      </c>
      <c r="B7412" t="s">
        <v>1131</v>
      </c>
      <c r="C7412" s="1">
        <v>45921</v>
      </c>
      <c r="D7412" t="s">
        <v>17426</v>
      </c>
      <c r="E7412">
        <v>23</v>
      </c>
      <c r="F7412">
        <v>245000</v>
      </c>
      <c r="G7412">
        <v>5635000</v>
      </c>
      <c r="H7412">
        <v>0.28999999999999998</v>
      </c>
      <c r="I7412">
        <v>4000850</v>
      </c>
      <c r="J7412" t="s">
        <v>2566</v>
      </c>
      <c r="K7412" t="s">
        <v>2567</v>
      </c>
      <c r="L7412" t="s">
        <v>2568</v>
      </c>
    </row>
    <row r="7413" spans="1:12" x14ac:dyDescent="0.25">
      <c r="A7413" t="s">
        <v>17427</v>
      </c>
      <c r="B7413" t="s">
        <v>1241</v>
      </c>
      <c r="C7413" s="1">
        <v>45673</v>
      </c>
      <c r="D7413" t="s">
        <v>17428</v>
      </c>
      <c r="E7413">
        <v>29</v>
      </c>
      <c r="F7413">
        <v>123000</v>
      </c>
      <c r="G7413">
        <v>3567000</v>
      </c>
      <c r="H7413">
        <v>0.28999999999999998</v>
      </c>
      <c r="I7413">
        <v>2532570</v>
      </c>
      <c r="J7413" t="s">
        <v>2583</v>
      </c>
      <c r="K7413" t="s">
        <v>2567</v>
      </c>
      <c r="L7413" t="s">
        <v>2694</v>
      </c>
    </row>
    <row r="7414" spans="1:12" x14ac:dyDescent="0.25">
      <c r="A7414" t="s">
        <v>17429</v>
      </c>
      <c r="B7414" t="s">
        <v>262</v>
      </c>
      <c r="C7414" s="1">
        <v>45924</v>
      </c>
      <c r="D7414" t="s">
        <v>17430</v>
      </c>
      <c r="E7414">
        <v>19</v>
      </c>
      <c r="F7414">
        <v>84000</v>
      </c>
      <c r="G7414">
        <v>1596000</v>
      </c>
      <c r="H7414">
        <v>0.16</v>
      </c>
      <c r="I7414">
        <v>1340640</v>
      </c>
      <c r="J7414" t="s">
        <v>2583</v>
      </c>
      <c r="K7414" t="s">
        <v>2567</v>
      </c>
      <c r="L7414" t="s">
        <v>2568</v>
      </c>
    </row>
    <row r="7415" spans="1:12" x14ac:dyDescent="0.25">
      <c r="A7415" t="s">
        <v>17431</v>
      </c>
      <c r="B7415" t="s">
        <v>1056</v>
      </c>
      <c r="C7415" s="1">
        <v>45871</v>
      </c>
      <c r="D7415" t="s">
        <v>17432</v>
      </c>
      <c r="E7415">
        <v>26</v>
      </c>
      <c r="F7415">
        <v>101000</v>
      </c>
      <c r="G7415">
        <v>2626000</v>
      </c>
      <c r="H7415">
        <v>0.05</v>
      </c>
      <c r="I7415">
        <v>2494700</v>
      </c>
      <c r="J7415" t="s">
        <v>2571</v>
      </c>
      <c r="K7415" t="s">
        <v>2716</v>
      </c>
      <c r="L7415" t="s">
        <v>2839</v>
      </c>
    </row>
    <row r="7416" spans="1:12" x14ac:dyDescent="0.25">
      <c r="A7416" t="s">
        <v>17433</v>
      </c>
      <c r="B7416" t="s">
        <v>1674</v>
      </c>
      <c r="C7416" s="1">
        <v>45901</v>
      </c>
      <c r="D7416" t="s">
        <v>17434</v>
      </c>
      <c r="E7416">
        <v>35</v>
      </c>
      <c r="F7416">
        <v>495000</v>
      </c>
      <c r="G7416">
        <v>17325000</v>
      </c>
      <c r="H7416">
        <v>0.39</v>
      </c>
      <c r="I7416">
        <v>10568250</v>
      </c>
      <c r="J7416" t="s">
        <v>2571</v>
      </c>
      <c r="K7416" t="s">
        <v>2567</v>
      </c>
      <c r="L7416" t="s">
        <v>2810</v>
      </c>
    </row>
    <row r="7417" spans="1:12" x14ac:dyDescent="0.25">
      <c r="A7417" t="s">
        <v>17435</v>
      </c>
      <c r="B7417" t="s">
        <v>2272</v>
      </c>
      <c r="C7417" s="1">
        <v>45641</v>
      </c>
      <c r="D7417" t="s">
        <v>17436</v>
      </c>
      <c r="E7417">
        <v>31</v>
      </c>
      <c r="F7417">
        <v>477000</v>
      </c>
      <c r="G7417">
        <v>14787000</v>
      </c>
      <c r="H7417">
        <v>0.46</v>
      </c>
      <c r="I7417">
        <v>7984980</v>
      </c>
      <c r="J7417" t="s">
        <v>2571</v>
      </c>
      <c r="K7417" t="s">
        <v>2567</v>
      </c>
      <c r="L7417" t="s">
        <v>2568</v>
      </c>
    </row>
    <row r="7418" spans="1:12" x14ac:dyDescent="0.25">
      <c r="A7418" t="s">
        <v>17437</v>
      </c>
      <c r="B7418" t="s">
        <v>1515</v>
      </c>
      <c r="C7418" s="1">
        <v>45618</v>
      </c>
      <c r="D7418" t="s">
        <v>17438</v>
      </c>
      <c r="E7418">
        <v>16</v>
      </c>
      <c r="F7418">
        <v>329000</v>
      </c>
      <c r="G7418">
        <v>5264000</v>
      </c>
      <c r="H7418">
        <v>0.15</v>
      </c>
      <c r="I7418">
        <v>4474400</v>
      </c>
      <c r="J7418" t="s">
        <v>2566</v>
      </c>
      <c r="K7418" t="s">
        <v>2567</v>
      </c>
      <c r="L7418" t="s">
        <v>2568</v>
      </c>
    </row>
    <row r="7419" spans="1:12" x14ac:dyDescent="0.25">
      <c r="A7419" t="s">
        <v>17439</v>
      </c>
      <c r="B7419" t="s">
        <v>2293</v>
      </c>
      <c r="C7419" s="1">
        <v>45598</v>
      </c>
      <c r="D7419" t="s">
        <v>17440</v>
      </c>
      <c r="E7419">
        <v>19</v>
      </c>
      <c r="F7419">
        <v>109000</v>
      </c>
      <c r="G7419">
        <v>2071000</v>
      </c>
      <c r="H7419">
        <v>0.11</v>
      </c>
      <c r="I7419">
        <v>1843190</v>
      </c>
      <c r="J7419" t="s">
        <v>2580</v>
      </c>
      <c r="K7419" t="s">
        <v>2716</v>
      </c>
      <c r="L7419" t="s">
        <v>2568</v>
      </c>
    </row>
    <row r="7420" spans="1:12" x14ac:dyDescent="0.25">
      <c r="A7420" t="s">
        <v>17441</v>
      </c>
      <c r="B7420" t="s">
        <v>1112</v>
      </c>
      <c r="C7420" s="1">
        <v>45692</v>
      </c>
      <c r="D7420" t="s">
        <v>17442</v>
      </c>
      <c r="E7420">
        <v>22</v>
      </c>
      <c r="F7420">
        <v>85000</v>
      </c>
      <c r="G7420">
        <v>1870000</v>
      </c>
      <c r="H7420">
        <v>0.32</v>
      </c>
      <c r="I7420">
        <v>1271600</v>
      </c>
      <c r="J7420" t="s">
        <v>2583</v>
      </c>
      <c r="K7420" t="s">
        <v>2567</v>
      </c>
      <c r="L7420" t="s">
        <v>2568</v>
      </c>
    </row>
    <row r="7421" spans="1:12" x14ac:dyDescent="0.25">
      <c r="A7421" t="s">
        <v>17443</v>
      </c>
      <c r="B7421" t="s">
        <v>1658</v>
      </c>
      <c r="C7421" s="1">
        <v>45904</v>
      </c>
      <c r="D7421" t="s">
        <v>17444</v>
      </c>
      <c r="E7421">
        <v>15</v>
      </c>
      <c r="F7421">
        <v>483000</v>
      </c>
      <c r="G7421">
        <v>7245000</v>
      </c>
      <c r="H7421">
        <v>0.17</v>
      </c>
      <c r="I7421">
        <v>6013350</v>
      </c>
      <c r="J7421" t="s">
        <v>2580</v>
      </c>
      <c r="K7421" t="s">
        <v>2567</v>
      </c>
      <c r="L7421" t="s">
        <v>2842</v>
      </c>
    </row>
    <row r="7422" spans="1:12" x14ac:dyDescent="0.25">
      <c r="A7422" t="s">
        <v>17445</v>
      </c>
      <c r="B7422" t="s">
        <v>77</v>
      </c>
      <c r="C7422" s="1">
        <v>45909</v>
      </c>
      <c r="D7422" t="s">
        <v>17446</v>
      </c>
      <c r="E7422">
        <v>30</v>
      </c>
      <c r="F7422">
        <v>366000</v>
      </c>
      <c r="G7422">
        <v>10980000</v>
      </c>
      <c r="H7422">
        <v>0.22</v>
      </c>
      <c r="I7422">
        <v>8564400</v>
      </c>
      <c r="J7422" t="s">
        <v>2580</v>
      </c>
      <c r="K7422" t="s">
        <v>2567</v>
      </c>
      <c r="L7422" t="s">
        <v>2568</v>
      </c>
    </row>
    <row r="7423" spans="1:12" x14ac:dyDescent="0.25">
      <c r="A7423" t="s">
        <v>17447</v>
      </c>
      <c r="B7423" t="s">
        <v>2526</v>
      </c>
      <c r="C7423" s="1">
        <v>45709</v>
      </c>
      <c r="D7423" t="s">
        <v>17448</v>
      </c>
      <c r="E7423">
        <v>32</v>
      </c>
      <c r="F7423">
        <v>337000</v>
      </c>
      <c r="G7423">
        <v>10784000</v>
      </c>
      <c r="H7423">
        <v>0.25</v>
      </c>
      <c r="I7423">
        <v>8088000</v>
      </c>
      <c r="J7423" t="s">
        <v>2571</v>
      </c>
      <c r="K7423" t="s">
        <v>2567</v>
      </c>
      <c r="L7423" t="s">
        <v>2934</v>
      </c>
    </row>
    <row r="7424" spans="1:12" x14ac:dyDescent="0.25">
      <c r="A7424" t="s">
        <v>17449</v>
      </c>
      <c r="B7424" t="s">
        <v>1228</v>
      </c>
      <c r="C7424" s="1">
        <v>45508</v>
      </c>
      <c r="D7424" t="s">
        <v>17450</v>
      </c>
      <c r="E7424">
        <v>16</v>
      </c>
      <c r="F7424">
        <v>361000</v>
      </c>
      <c r="G7424">
        <v>5776000</v>
      </c>
      <c r="H7424">
        <v>0</v>
      </c>
      <c r="I7424">
        <v>5776000</v>
      </c>
      <c r="J7424" t="s">
        <v>2580</v>
      </c>
      <c r="K7424" t="s">
        <v>2567</v>
      </c>
      <c r="L7424" t="s">
        <v>2568</v>
      </c>
    </row>
    <row r="7425" spans="1:12" x14ac:dyDescent="0.25">
      <c r="A7425" t="s">
        <v>17451</v>
      </c>
      <c r="B7425" t="s">
        <v>1648</v>
      </c>
      <c r="C7425" s="1">
        <v>45832</v>
      </c>
      <c r="D7425" t="s">
        <v>17452</v>
      </c>
      <c r="E7425">
        <v>30</v>
      </c>
      <c r="F7425">
        <v>285000</v>
      </c>
      <c r="G7425">
        <v>8550000</v>
      </c>
      <c r="H7425">
        <v>0.03</v>
      </c>
      <c r="I7425">
        <v>8293500</v>
      </c>
      <c r="J7425" t="s">
        <v>2580</v>
      </c>
      <c r="K7425" t="s">
        <v>2567</v>
      </c>
      <c r="L7425" t="s">
        <v>3054</v>
      </c>
    </row>
    <row r="7426" spans="1:12" x14ac:dyDescent="0.25">
      <c r="A7426" t="s">
        <v>17453</v>
      </c>
      <c r="B7426" t="s">
        <v>997</v>
      </c>
      <c r="C7426" s="1">
        <v>45636</v>
      </c>
      <c r="D7426" t="s">
        <v>17454</v>
      </c>
      <c r="E7426">
        <v>35</v>
      </c>
      <c r="F7426">
        <v>491000</v>
      </c>
      <c r="G7426">
        <v>17185000</v>
      </c>
      <c r="H7426">
        <v>0.11</v>
      </c>
      <c r="I7426">
        <v>15294650</v>
      </c>
      <c r="J7426" t="s">
        <v>2566</v>
      </c>
      <c r="K7426" t="s">
        <v>2567</v>
      </c>
      <c r="L7426" t="s">
        <v>2568</v>
      </c>
    </row>
    <row r="7427" spans="1:12" x14ac:dyDescent="0.25">
      <c r="A7427" t="s">
        <v>17455</v>
      </c>
      <c r="B7427" t="s">
        <v>317</v>
      </c>
      <c r="C7427" s="1">
        <v>45740</v>
      </c>
      <c r="D7427" t="s">
        <v>17456</v>
      </c>
      <c r="E7427">
        <v>2</v>
      </c>
      <c r="F7427">
        <v>416000</v>
      </c>
      <c r="G7427">
        <v>832000</v>
      </c>
      <c r="H7427">
        <v>0.41</v>
      </c>
      <c r="I7427">
        <v>490880</v>
      </c>
      <c r="J7427" t="s">
        <v>2583</v>
      </c>
      <c r="K7427" t="s">
        <v>2567</v>
      </c>
      <c r="L7427" t="s">
        <v>2568</v>
      </c>
    </row>
    <row r="7428" spans="1:12" x14ac:dyDescent="0.25">
      <c r="A7428" t="s">
        <v>17457</v>
      </c>
      <c r="B7428" t="s">
        <v>688</v>
      </c>
      <c r="C7428" s="1">
        <v>45641</v>
      </c>
      <c r="D7428" t="s">
        <v>17458</v>
      </c>
      <c r="E7428">
        <v>29</v>
      </c>
      <c r="F7428">
        <v>12000</v>
      </c>
      <c r="G7428">
        <v>348000</v>
      </c>
      <c r="H7428">
        <v>0.21</v>
      </c>
      <c r="I7428">
        <v>274920</v>
      </c>
      <c r="J7428" t="s">
        <v>2580</v>
      </c>
      <c r="K7428" t="s">
        <v>2567</v>
      </c>
      <c r="L7428" t="s">
        <v>2568</v>
      </c>
    </row>
    <row r="7429" spans="1:12" x14ac:dyDescent="0.25">
      <c r="A7429" t="s">
        <v>17459</v>
      </c>
      <c r="B7429" t="s">
        <v>916</v>
      </c>
      <c r="C7429" s="1">
        <v>45911</v>
      </c>
      <c r="D7429" t="s">
        <v>17460</v>
      </c>
      <c r="E7429">
        <v>15</v>
      </c>
      <c r="F7429">
        <v>137000</v>
      </c>
      <c r="G7429">
        <v>2055000</v>
      </c>
      <c r="H7429">
        <v>0.38</v>
      </c>
      <c r="I7429">
        <v>1274100</v>
      </c>
      <c r="J7429" t="s">
        <v>2571</v>
      </c>
      <c r="K7429" t="s">
        <v>2567</v>
      </c>
      <c r="L7429" t="s">
        <v>2568</v>
      </c>
    </row>
    <row r="7430" spans="1:12" x14ac:dyDescent="0.25">
      <c r="A7430" t="s">
        <v>17461</v>
      </c>
      <c r="B7430" t="s">
        <v>1469</v>
      </c>
      <c r="C7430" s="1">
        <v>45767</v>
      </c>
      <c r="D7430" t="s">
        <v>17462</v>
      </c>
      <c r="E7430">
        <v>35</v>
      </c>
      <c r="F7430">
        <v>209000</v>
      </c>
      <c r="G7430">
        <v>7315000</v>
      </c>
      <c r="H7430">
        <v>0.43</v>
      </c>
      <c r="I7430">
        <v>4169550</v>
      </c>
      <c r="J7430" t="s">
        <v>2580</v>
      </c>
      <c r="K7430" t="s">
        <v>2567</v>
      </c>
      <c r="L7430" t="s">
        <v>2798</v>
      </c>
    </row>
    <row r="7431" spans="1:12" x14ac:dyDescent="0.25">
      <c r="A7431" t="s">
        <v>17463</v>
      </c>
      <c r="B7431" t="s">
        <v>1425</v>
      </c>
      <c r="C7431" s="1">
        <v>45621</v>
      </c>
      <c r="D7431" t="s">
        <v>17464</v>
      </c>
      <c r="E7431">
        <v>20</v>
      </c>
      <c r="F7431">
        <v>226000</v>
      </c>
      <c r="G7431">
        <v>4520000</v>
      </c>
      <c r="H7431">
        <v>0.39</v>
      </c>
      <c r="I7431">
        <v>2757200</v>
      </c>
      <c r="J7431" t="s">
        <v>2583</v>
      </c>
      <c r="K7431" t="s">
        <v>2567</v>
      </c>
      <c r="L7431" t="s">
        <v>2568</v>
      </c>
    </row>
    <row r="7432" spans="1:12" x14ac:dyDescent="0.25">
      <c r="A7432" t="s">
        <v>17465</v>
      </c>
      <c r="B7432" t="s">
        <v>2446</v>
      </c>
      <c r="C7432" s="1">
        <v>45591</v>
      </c>
      <c r="D7432" t="s">
        <v>17466</v>
      </c>
      <c r="E7432">
        <v>38</v>
      </c>
      <c r="F7432">
        <v>211000</v>
      </c>
      <c r="G7432">
        <v>8018000</v>
      </c>
      <c r="H7432">
        <v>0.34</v>
      </c>
      <c r="I7432">
        <v>5291880</v>
      </c>
      <c r="J7432" t="s">
        <v>2566</v>
      </c>
      <c r="K7432" t="s">
        <v>2567</v>
      </c>
      <c r="L7432" t="s">
        <v>2568</v>
      </c>
    </row>
    <row r="7433" spans="1:12" x14ac:dyDescent="0.25">
      <c r="A7433" t="s">
        <v>17467</v>
      </c>
      <c r="B7433" t="s">
        <v>2099</v>
      </c>
      <c r="C7433" s="1">
        <v>45635</v>
      </c>
      <c r="D7433" t="s">
        <v>17468</v>
      </c>
      <c r="E7433">
        <v>14</v>
      </c>
      <c r="F7433">
        <v>31000</v>
      </c>
      <c r="G7433">
        <v>434000</v>
      </c>
      <c r="H7433">
        <v>0.12</v>
      </c>
      <c r="I7433">
        <v>381920</v>
      </c>
      <c r="J7433" t="s">
        <v>2583</v>
      </c>
      <c r="K7433" t="s">
        <v>2567</v>
      </c>
      <c r="L7433" t="s">
        <v>2568</v>
      </c>
    </row>
    <row r="7434" spans="1:12" x14ac:dyDescent="0.25">
      <c r="A7434" t="s">
        <v>17469</v>
      </c>
      <c r="B7434" t="s">
        <v>197</v>
      </c>
      <c r="C7434" s="1">
        <v>45797</v>
      </c>
      <c r="D7434" t="s">
        <v>17470</v>
      </c>
      <c r="E7434">
        <v>7</v>
      </c>
      <c r="F7434">
        <v>31000</v>
      </c>
      <c r="G7434">
        <v>217000</v>
      </c>
      <c r="H7434">
        <v>0.15</v>
      </c>
      <c r="I7434">
        <v>184450</v>
      </c>
      <c r="J7434" t="s">
        <v>2580</v>
      </c>
      <c r="K7434" t="s">
        <v>2567</v>
      </c>
      <c r="L7434" t="s">
        <v>2568</v>
      </c>
    </row>
    <row r="7435" spans="1:12" x14ac:dyDescent="0.25">
      <c r="A7435" t="s">
        <v>17471</v>
      </c>
      <c r="B7435" t="s">
        <v>1875</v>
      </c>
      <c r="C7435" s="1">
        <v>45910</v>
      </c>
      <c r="D7435" t="s">
        <v>17472</v>
      </c>
      <c r="E7435">
        <v>17</v>
      </c>
      <c r="F7435">
        <v>138000</v>
      </c>
      <c r="G7435">
        <v>2346000</v>
      </c>
      <c r="H7435">
        <v>0.17</v>
      </c>
      <c r="I7435">
        <v>1947180</v>
      </c>
      <c r="J7435" t="s">
        <v>2583</v>
      </c>
      <c r="K7435" t="s">
        <v>2567</v>
      </c>
      <c r="L7435" t="s">
        <v>2822</v>
      </c>
    </row>
    <row r="7436" spans="1:12" x14ac:dyDescent="0.25">
      <c r="A7436" t="s">
        <v>17473</v>
      </c>
      <c r="B7436" t="s">
        <v>2033</v>
      </c>
      <c r="C7436" s="1">
        <v>45898</v>
      </c>
      <c r="D7436" t="s">
        <v>13583</v>
      </c>
      <c r="E7436">
        <v>21</v>
      </c>
      <c r="F7436">
        <v>287000</v>
      </c>
      <c r="G7436">
        <v>6027000</v>
      </c>
      <c r="H7436">
        <v>0.17</v>
      </c>
      <c r="I7436">
        <v>5002410</v>
      </c>
      <c r="J7436" t="s">
        <v>2571</v>
      </c>
      <c r="K7436" t="s">
        <v>2567</v>
      </c>
      <c r="L7436" t="s">
        <v>3249</v>
      </c>
    </row>
    <row r="7437" spans="1:12" x14ac:dyDescent="0.25">
      <c r="A7437" t="s">
        <v>17474</v>
      </c>
      <c r="B7437" t="s">
        <v>2270</v>
      </c>
      <c r="C7437" s="1">
        <v>45524</v>
      </c>
      <c r="D7437" t="s">
        <v>17475</v>
      </c>
      <c r="E7437">
        <v>9</v>
      </c>
      <c r="F7437">
        <v>320000</v>
      </c>
      <c r="G7437">
        <v>2880000</v>
      </c>
      <c r="H7437">
        <v>0.48</v>
      </c>
      <c r="I7437">
        <v>1497600</v>
      </c>
      <c r="J7437" t="s">
        <v>2571</v>
      </c>
      <c r="K7437" t="s">
        <v>2567</v>
      </c>
      <c r="L7437" t="s">
        <v>2568</v>
      </c>
    </row>
    <row r="7438" spans="1:12" x14ac:dyDescent="0.25">
      <c r="A7438" t="s">
        <v>17476</v>
      </c>
      <c r="B7438" t="s">
        <v>2469</v>
      </c>
      <c r="C7438" s="1">
        <v>45911</v>
      </c>
      <c r="D7438" t="s">
        <v>17477</v>
      </c>
      <c r="E7438">
        <v>4</v>
      </c>
      <c r="F7438">
        <v>199000</v>
      </c>
      <c r="G7438">
        <v>796000</v>
      </c>
      <c r="H7438">
        <v>0.28999999999999998</v>
      </c>
      <c r="I7438">
        <v>565160</v>
      </c>
      <c r="J7438" t="s">
        <v>2589</v>
      </c>
      <c r="K7438" t="s">
        <v>2567</v>
      </c>
      <c r="L7438" t="s">
        <v>4041</v>
      </c>
    </row>
    <row r="7439" spans="1:12" x14ac:dyDescent="0.25">
      <c r="A7439" t="s">
        <v>17478</v>
      </c>
      <c r="B7439" t="s">
        <v>1515</v>
      </c>
      <c r="C7439" s="1">
        <v>45635</v>
      </c>
      <c r="D7439" t="s">
        <v>17479</v>
      </c>
      <c r="E7439">
        <v>9</v>
      </c>
      <c r="F7439">
        <v>200</v>
      </c>
      <c r="G7439">
        <v>1800</v>
      </c>
      <c r="H7439">
        <v>0</v>
      </c>
      <c r="I7439">
        <v>1800</v>
      </c>
      <c r="J7439" t="s">
        <v>2589</v>
      </c>
      <c r="K7439" t="s">
        <v>2567</v>
      </c>
      <c r="L7439" t="s">
        <v>2568</v>
      </c>
    </row>
    <row r="7440" spans="1:12" x14ac:dyDescent="0.25">
      <c r="A7440" t="s">
        <v>17480</v>
      </c>
      <c r="B7440" t="s">
        <v>542</v>
      </c>
      <c r="C7440" s="1">
        <v>45872</v>
      </c>
      <c r="D7440" t="s">
        <v>17481</v>
      </c>
      <c r="E7440">
        <v>18</v>
      </c>
      <c r="F7440">
        <v>453000</v>
      </c>
      <c r="G7440">
        <v>8154000</v>
      </c>
      <c r="H7440">
        <v>0</v>
      </c>
      <c r="I7440">
        <v>8154000</v>
      </c>
      <c r="J7440" t="s">
        <v>2580</v>
      </c>
      <c r="K7440" t="s">
        <v>2567</v>
      </c>
      <c r="L7440" t="s">
        <v>2828</v>
      </c>
    </row>
    <row r="7441" spans="1:12" x14ac:dyDescent="0.25">
      <c r="A7441" t="s">
        <v>17482</v>
      </c>
      <c r="B7441" t="s">
        <v>2344</v>
      </c>
      <c r="C7441" s="1">
        <v>45828</v>
      </c>
      <c r="D7441" t="s">
        <v>17483</v>
      </c>
      <c r="E7441">
        <v>16</v>
      </c>
      <c r="F7441">
        <v>435000</v>
      </c>
      <c r="G7441">
        <v>6960000</v>
      </c>
      <c r="H7441">
        <v>0.37</v>
      </c>
      <c r="I7441">
        <v>4384800</v>
      </c>
      <c r="J7441" t="s">
        <v>2589</v>
      </c>
      <c r="K7441" t="s">
        <v>2614</v>
      </c>
      <c r="L7441" t="s">
        <v>2568</v>
      </c>
    </row>
    <row r="7442" spans="1:12" x14ac:dyDescent="0.25">
      <c r="A7442" t="s">
        <v>17484</v>
      </c>
      <c r="B7442" t="s">
        <v>1945</v>
      </c>
      <c r="C7442" s="1">
        <v>45730</v>
      </c>
      <c r="D7442" t="s">
        <v>17485</v>
      </c>
      <c r="E7442">
        <v>18</v>
      </c>
      <c r="F7442">
        <v>220000</v>
      </c>
      <c r="G7442">
        <v>3960000</v>
      </c>
      <c r="H7442">
        <v>0.09</v>
      </c>
      <c r="I7442">
        <v>3603600</v>
      </c>
      <c r="J7442" t="s">
        <v>2566</v>
      </c>
      <c r="K7442" t="s">
        <v>2614</v>
      </c>
      <c r="L7442" t="s">
        <v>2568</v>
      </c>
    </row>
    <row r="7443" spans="1:12" x14ac:dyDescent="0.25">
      <c r="A7443" t="s">
        <v>17486</v>
      </c>
      <c r="B7443" t="s">
        <v>270</v>
      </c>
      <c r="C7443" s="1">
        <v>45888</v>
      </c>
      <c r="D7443" t="s">
        <v>17487</v>
      </c>
      <c r="E7443">
        <v>29</v>
      </c>
      <c r="F7443">
        <v>325000</v>
      </c>
      <c r="G7443">
        <v>9425000</v>
      </c>
      <c r="H7443">
        <v>0.47</v>
      </c>
      <c r="I7443">
        <v>4995250</v>
      </c>
      <c r="J7443" t="s">
        <v>2583</v>
      </c>
      <c r="K7443" t="s">
        <v>2567</v>
      </c>
      <c r="L7443" t="s">
        <v>2568</v>
      </c>
    </row>
    <row r="7444" spans="1:12" x14ac:dyDescent="0.25">
      <c r="A7444" t="s">
        <v>17488</v>
      </c>
      <c r="B7444" t="s">
        <v>1998</v>
      </c>
      <c r="C7444" s="1">
        <v>45616</v>
      </c>
      <c r="D7444" t="s">
        <v>17489</v>
      </c>
      <c r="E7444">
        <v>19</v>
      </c>
      <c r="F7444">
        <v>490000</v>
      </c>
      <c r="G7444">
        <v>9310000</v>
      </c>
      <c r="H7444">
        <v>0.19</v>
      </c>
      <c r="I7444">
        <v>7541100</v>
      </c>
      <c r="J7444" t="s">
        <v>2580</v>
      </c>
      <c r="K7444" t="s">
        <v>2567</v>
      </c>
      <c r="L7444" t="s">
        <v>2789</v>
      </c>
    </row>
    <row r="7445" spans="1:12" x14ac:dyDescent="0.25">
      <c r="A7445" t="s">
        <v>17490</v>
      </c>
      <c r="B7445" t="s">
        <v>1342</v>
      </c>
      <c r="C7445" s="1">
        <v>45827</v>
      </c>
      <c r="D7445" t="s">
        <v>17491</v>
      </c>
      <c r="E7445">
        <v>31</v>
      </c>
      <c r="F7445">
        <v>173000</v>
      </c>
      <c r="G7445">
        <v>5363000</v>
      </c>
      <c r="H7445">
        <v>0.02</v>
      </c>
      <c r="I7445">
        <v>5255740</v>
      </c>
      <c r="J7445" t="s">
        <v>2566</v>
      </c>
      <c r="K7445" t="s">
        <v>2661</v>
      </c>
      <c r="L7445" t="s">
        <v>2839</v>
      </c>
    </row>
    <row r="7446" spans="1:12" x14ac:dyDescent="0.25">
      <c r="A7446" t="s">
        <v>17492</v>
      </c>
      <c r="B7446" t="s">
        <v>1790</v>
      </c>
      <c r="C7446" s="1">
        <v>45853</v>
      </c>
      <c r="D7446" t="s">
        <v>17493</v>
      </c>
      <c r="E7446">
        <v>20</v>
      </c>
      <c r="F7446">
        <v>405000</v>
      </c>
      <c r="G7446">
        <v>8100000</v>
      </c>
      <c r="H7446">
        <v>0.12</v>
      </c>
      <c r="I7446">
        <v>7128000</v>
      </c>
      <c r="J7446" t="s">
        <v>2571</v>
      </c>
      <c r="K7446" t="s">
        <v>2614</v>
      </c>
      <c r="L7446" t="s">
        <v>3877</v>
      </c>
    </row>
    <row r="7447" spans="1:12" x14ac:dyDescent="0.25">
      <c r="A7447" t="s">
        <v>17494</v>
      </c>
      <c r="B7447" t="s">
        <v>1919</v>
      </c>
      <c r="C7447" s="1">
        <v>45815</v>
      </c>
      <c r="D7447" t="s">
        <v>17495</v>
      </c>
      <c r="E7447">
        <v>38</v>
      </c>
      <c r="F7447">
        <v>303000</v>
      </c>
      <c r="G7447">
        <v>11514000</v>
      </c>
      <c r="H7447">
        <v>0.06</v>
      </c>
      <c r="I7447">
        <v>10823160</v>
      </c>
      <c r="J7447" t="s">
        <v>2571</v>
      </c>
      <c r="K7447" t="s">
        <v>2567</v>
      </c>
      <c r="L7447" t="s">
        <v>2984</v>
      </c>
    </row>
    <row r="7448" spans="1:12" x14ac:dyDescent="0.25">
      <c r="A7448" t="s">
        <v>17496</v>
      </c>
      <c r="B7448" t="s">
        <v>1656</v>
      </c>
      <c r="C7448" s="1">
        <v>45894</v>
      </c>
      <c r="D7448" t="s">
        <v>17497</v>
      </c>
      <c r="E7448">
        <v>18</v>
      </c>
      <c r="F7448">
        <v>448000</v>
      </c>
      <c r="G7448">
        <v>8064000</v>
      </c>
      <c r="H7448">
        <v>0.5</v>
      </c>
      <c r="I7448">
        <v>4032000</v>
      </c>
      <c r="J7448" t="s">
        <v>2589</v>
      </c>
      <c r="K7448" t="s">
        <v>2567</v>
      </c>
      <c r="L7448" t="s">
        <v>2568</v>
      </c>
    </row>
    <row r="7449" spans="1:12" x14ac:dyDescent="0.25">
      <c r="A7449" t="s">
        <v>17498</v>
      </c>
      <c r="B7449" t="s">
        <v>1050</v>
      </c>
      <c r="C7449" s="1">
        <v>45585</v>
      </c>
      <c r="D7449" t="s">
        <v>17499</v>
      </c>
      <c r="E7449">
        <v>38</v>
      </c>
      <c r="F7449">
        <v>698000</v>
      </c>
      <c r="G7449">
        <v>26524000</v>
      </c>
      <c r="H7449">
        <v>0.05</v>
      </c>
      <c r="I7449">
        <v>25197800</v>
      </c>
      <c r="J7449" t="s">
        <v>2583</v>
      </c>
      <c r="K7449" t="s">
        <v>2661</v>
      </c>
      <c r="L7449" t="s">
        <v>2798</v>
      </c>
    </row>
    <row r="7450" spans="1:12" x14ac:dyDescent="0.25">
      <c r="A7450" t="s">
        <v>17500</v>
      </c>
      <c r="B7450" t="s">
        <v>2515</v>
      </c>
      <c r="C7450" s="1">
        <v>45613</v>
      </c>
      <c r="D7450" t="s">
        <v>17501</v>
      </c>
      <c r="E7450">
        <v>23</v>
      </c>
      <c r="F7450">
        <v>250000</v>
      </c>
      <c r="G7450">
        <v>5750000</v>
      </c>
      <c r="H7450">
        <v>0.14000000000000001</v>
      </c>
      <c r="I7450">
        <v>4945000</v>
      </c>
      <c r="J7450" t="s">
        <v>2571</v>
      </c>
      <c r="K7450" t="s">
        <v>2567</v>
      </c>
      <c r="L7450" t="s">
        <v>2652</v>
      </c>
    </row>
    <row r="7451" spans="1:12" x14ac:dyDescent="0.25">
      <c r="A7451" t="s">
        <v>17502</v>
      </c>
      <c r="B7451" t="s">
        <v>861</v>
      </c>
      <c r="C7451" s="1">
        <v>45663</v>
      </c>
      <c r="D7451" t="s">
        <v>17503</v>
      </c>
      <c r="E7451">
        <v>29</v>
      </c>
      <c r="F7451">
        <v>468000</v>
      </c>
      <c r="G7451">
        <v>13572000</v>
      </c>
      <c r="H7451">
        <v>0.14000000000000001</v>
      </c>
      <c r="I7451">
        <v>11671920</v>
      </c>
      <c r="J7451" t="s">
        <v>2583</v>
      </c>
      <c r="K7451" t="s">
        <v>2567</v>
      </c>
      <c r="L7451" t="s">
        <v>3076</v>
      </c>
    </row>
    <row r="7452" spans="1:12" x14ac:dyDescent="0.25">
      <c r="A7452" t="s">
        <v>17504</v>
      </c>
      <c r="B7452" t="s">
        <v>1852</v>
      </c>
      <c r="C7452" s="1">
        <v>45827</v>
      </c>
      <c r="D7452" t="s">
        <v>17505</v>
      </c>
      <c r="E7452">
        <v>23</v>
      </c>
      <c r="F7452">
        <v>131000</v>
      </c>
      <c r="G7452">
        <v>3013000</v>
      </c>
      <c r="H7452">
        <v>0.28999999999999998</v>
      </c>
      <c r="I7452">
        <v>2139230</v>
      </c>
      <c r="J7452" t="s">
        <v>2580</v>
      </c>
      <c r="K7452" t="s">
        <v>2567</v>
      </c>
      <c r="L7452" t="s">
        <v>2568</v>
      </c>
    </row>
    <row r="7453" spans="1:12" x14ac:dyDescent="0.25">
      <c r="A7453" t="s">
        <v>17506</v>
      </c>
      <c r="B7453" t="s">
        <v>1286</v>
      </c>
      <c r="C7453" s="1">
        <v>45902</v>
      </c>
      <c r="D7453" t="s">
        <v>17507</v>
      </c>
      <c r="E7453">
        <v>20</v>
      </c>
      <c r="F7453">
        <v>349000</v>
      </c>
      <c r="G7453">
        <v>6980000</v>
      </c>
      <c r="H7453">
        <v>0.35</v>
      </c>
      <c r="I7453">
        <v>4537000</v>
      </c>
      <c r="J7453" t="s">
        <v>2583</v>
      </c>
      <c r="K7453" t="s">
        <v>2567</v>
      </c>
      <c r="L7453" t="s">
        <v>2568</v>
      </c>
    </row>
    <row r="7454" spans="1:12" x14ac:dyDescent="0.25">
      <c r="A7454" t="s">
        <v>17508</v>
      </c>
      <c r="B7454" t="s">
        <v>1193</v>
      </c>
      <c r="C7454" s="1">
        <v>45924</v>
      </c>
      <c r="D7454" t="s">
        <v>17509</v>
      </c>
      <c r="E7454">
        <v>15</v>
      </c>
      <c r="F7454">
        <v>321000</v>
      </c>
      <c r="G7454">
        <v>4815000</v>
      </c>
      <c r="H7454">
        <v>0.33</v>
      </c>
      <c r="I7454">
        <v>3226050</v>
      </c>
      <c r="J7454" t="s">
        <v>2580</v>
      </c>
      <c r="K7454" t="s">
        <v>2567</v>
      </c>
      <c r="L7454" t="s">
        <v>2568</v>
      </c>
    </row>
    <row r="7455" spans="1:12" x14ac:dyDescent="0.25">
      <c r="A7455" t="s">
        <v>17510</v>
      </c>
      <c r="B7455" t="s">
        <v>1310</v>
      </c>
      <c r="C7455" s="1">
        <v>45859</v>
      </c>
      <c r="D7455" t="s">
        <v>17511</v>
      </c>
      <c r="E7455">
        <v>12</v>
      </c>
      <c r="F7455">
        <v>26000</v>
      </c>
      <c r="G7455">
        <v>312000</v>
      </c>
      <c r="H7455">
        <v>0.24</v>
      </c>
      <c r="I7455">
        <v>237120</v>
      </c>
      <c r="J7455" t="s">
        <v>2566</v>
      </c>
      <c r="K7455" t="s">
        <v>2567</v>
      </c>
      <c r="L7455" t="s">
        <v>2568</v>
      </c>
    </row>
    <row r="7456" spans="1:12" x14ac:dyDescent="0.25">
      <c r="A7456" t="s">
        <v>17512</v>
      </c>
      <c r="B7456" t="s">
        <v>1414</v>
      </c>
      <c r="C7456" s="1">
        <v>45673</v>
      </c>
      <c r="D7456" t="s">
        <v>17513</v>
      </c>
      <c r="E7456">
        <v>30</v>
      </c>
      <c r="F7456">
        <v>463000</v>
      </c>
      <c r="G7456">
        <v>13890000</v>
      </c>
      <c r="H7456">
        <v>0.06</v>
      </c>
      <c r="I7456">
        <v>13056600</v>
      </c>
      <c r="J7456" t="s">
        <v>2571</v>
      </c>
      <c r="K7456" t="s">
        <v>2567</v>
      </c>
      <c r="L7456" t="s">
        <v>2568</v>
      </c>
    </row>
    <row r="7457" spans="1:12" x14ac:dyDescent="0.25">
      <c r="A7457" t="s">
        <v>17514</v>
      </c>
      <c r="B7457" t="s">
        <v>2316</v>
      </c>
      <c r="C7457" s="1">
        <v>45698</v>
      </c>
      <c r="D7457" t="s">
        <v>17515</v>
      </c>
      <c r="E7457">
        <v>39</v>
      </c>
      <c r="F7457">
        <v>166000</v>
      </c>
      <c r="G7457">
        <v>6474000</v>
      </c>
      <c r="H7457">
        <v>0.46</v>
      </c>
      <c r="I7457">
        <v>3495960</v>
      </c>
      <c r="J7457" t="s">
        <v>2583</v>
      </c>
      <c r="K7457" t="s">
        <v>2661</v>
      </c>
      <c r="L7457" t="s">
        <v>2568</v>
      </c>
    </row>
    <row r="7458" spans="1:12" x14ac:dyDescent="0.25">
      <c r="A7458" t="s">
        <v>17516</v>
      </c>
      <c r="B7458" t="s">
        <v>2166</v>
      </c>
      <c r="C7458" s="1">
        <v>45651</v>
      </c>
      <c r="D7458" t="s">
        <v>17517</v>
      </c>
      <c r="E7458">
        <v>27</v>
      </c>
      <c r="F7458">
        <v>305000</v>
      </c>
      <c r="G7458">
        <v>8235000</v>
      </c>
      <c r="H7458">
        <v>0.27</v>
      </c>
      <c r="I7458">
        <v>6011550</v>
      </c>
      <c r="J7458" t="s">
        <v>2589</v>
      </c>
      <c r="K7458" t="s">
        <v>2567</v>
      </c>
      <c r="L7458" t="s">
        <v>2568</v>
      </c>
    </row>
    <row r="7459" spans="1:12" x14ac:dyDescent="0.25">
      <c r="A7459" t="s">
        <v>17518</v>
      </c>
      <c r="B7459" t="s">
        <v>2357</v>
      </c>
      <c r="C7459" s="1">
        <v>45580</v>
      </c>
      <c r="D7459" t="s">
        <v>17519</v>
      </c>
      <c r="E7459">
        <v>15</v>
      </c>
      <c r="F7459">
        <v>288000</v>
      </c>
      <c r="G7459">
        <v>4320000</v>
      </c>
      <c r="H7459">
        <v>0.5</v>
      </c>
      <c r="I7459">
        <v>2160000</v>
      </c>
      <c r="J7459" t="s">
        <v>2589</v>
      </c>
      <c r="K7459" t="s">
        <v>2567</v>
      </c>
      <c r="L7459" t="s">
        <v>3360</v>
      </c>
    </row>
    <row r="7460" spans="1:12" x14ac:dyDescent="0.25">
      <c r="A7460" t="s">
        <v>17520</v>
      </c>
      <c r="B7460" t="s">
        <v>799</v>
      </c>
      <c r="C7460" s="1">
        <v>45613</v>
      </c>
      <c r="D7460" t="s">
        <v>17521</v>
      </c>
      <c r="E7460">
        <v>33</v>
      </c>
      <c r="F7460">
        <v>305000</v>
      </c>
      <c r="G7460">
        <v>10065000</v>
      </c>
      <c r="H7460">
        <v>0.12</v>
      </c>
      <c r="I7460">
        <v>8857200</v>
      </c>
      <c r="J7460" t="s">
        <v>2583</v>
      </c>
      <c r="K7460" t="s">
        <v>2567</v>
      </c>
      <c r="L7460" t="s">
        <v>2568</v>
      </c>
    </row>
    <row r="7461" spans="1:12" x14ac:dyDescent="0.25">
      <c r="A7461" t="s">
        <v>17522</v>
      </c>
      <c r="B7461" t="s">
        <v>2371</v>
      </c>
      <c r="C7461" s="1">
        <v>45656</v>
      </c>
      <c r="D7461" t="s">
        <v>17523</v>
      </c>
      <c r="E7461">
        <v>3</v>
      </c>
      <c r="F7461">
        <v>966000</v>
      </c>
      <c r="G7461">
        <v>2898000</v>
      </c>
      <c r="H7461">
        <v>0.47</v>
      </c>
      <c r="I7461">
        <v>1535940</v>
      </c>
      <c r="J7461" t="s">
        <v>2589</v>
      </c>
      <c r="K7461" t="s">
        <v>2567</v>
      </c>
      <c r="L7461" t="s">
        <v>2568</v>
      </c>
    </row>
    <row r="7462" spans="1:12" x14ac:dyDescent="0.25">
      <c r="A7462" t="s">
        <v>17524</v>
      </c>
      <c r="B7462" t="s">
        <v>1684</v>
      </c>
      <c r="C7462" s="1">
        <v>45684</v>
      </c>
      <c r="D7462" t="s">
        <v>17525</v>
      </c>
      <c r="E7462">
        <v>15</v>
      </c>
      <c r="F7462">
        <v>223000</v>
      </c>
      <c r="G7462">
        <v>3345000</v>
      </c>
      <c r="H7462">
        <v>0.31</v>
      </c>
      <c r="I7462">
        <v>2308050</v>
      </c>
      <c r="J7462" t="s">
        <v>2583</v>
      </c>
      <c r="K7462" t="s">
        <v>2567</v>
      </c>
      <c r="L7462" t="s">
        <v>2568</v>
      </c>
    </row>
    <row r="7463" spans="1:12" x14ac:dyDescent="0.25">
      <c r="A7463" t="s">
        <v>17526</v>
      </c>
      <c r="B7463" t="s">
        <v>616</v>
      </c>
      <c r="C7463" s="1">
        <v>45916</v>
      </c>
      <c r="D7463" t="s">
        <v>17527</v>
      </c>
      <c r="E7463">
        <v>14</v>
      </c>
      <c r="F7463">
        <v>494000</v>
      </c>
      <c r="G7463">
        <v>6916000</v>
      </c>
      <c r="H7463">
        <v>0.22</v>
      </c>
      <c r="I7463">
        <v>5394480</v>
      </c>
      <c r="J7463" t="s">
        <v>2589</v>
      </c>
      <c r="K7463" t="s">
        <v>2567</v>
      </c>
      <c r="L7463" t="s">
        <v>3699</v>
      </c>
    </row>
    <row r="7464" spans="1:12" x14ac:dyDescent="0.25">
      <c r="A7464" t="s">
        <v>17528</v>
      </c>
      <c r="B7464" t="s">
        <v>1395</v>
      </c>
      <c r="C7464" s="1">
        <v>45888</v>
      </c>
      <c r="D7464" t="s">
        <v>17529</v>
      </c>
      <c r="E7464">
        <v>26</v>
      </c>
      <c r="F7464">
        <v>108000</v>
      </c>
      <c r="G7464">
        <v>2808000</v>
      </c>
      <c r="H7464">
        <v>0.31</v>
      </c>
      <c r="I7464">
        <v>1937520</v>
      </c>
      <c r="J7464" t="s">
        <v>2589</v>
      </c>
      <c r="K7464" t="s">
        <v>2567</v>
      </c>
      <c r="L7464" t="s">
        <v>2568</v>
      </c>
    </row>
    <row r="7465" spans="1:12" x14ac:dyDescent="0.25">
      <c r="A7465" t="s">
        <v>17530</v>
      </c>
      <c r="B7465" t="s">
        <v>400</v>
      </c>
      <c r="C7465" s="1">
        <v>45661</v>
      </c>
      <c r="D7465" t="s">
        <v>17531</v>
      </c>
      <c r="E7465">
        <v>20</v>
      </c>
      <c r="F7465">
        <v>353000</v>
      </c>
      <c r="G7465">
        <v>7060000</v>
      </c>
      <c r="H7465">
        <v>0.21</v>
      </c>
      <c r="I7465">
        <v>5577400</v>
      </c>
      <c r="J7465" t="s">
        <v>2566</v>
      </c>
      <c r="K7465" t="s">
        <v>2567</v>
      </c>
      <c r="L7465" t="s">
        <v>2568</v>
      </c>
    </row>
    <row r="7466" spans="1:12" x14ac:dyDescent="0.25">
      <c r="A7466" t="s">
        <v>17532</v>
      </c>
      <c r="B7466" t="s">
        <v>997</v>
      </c>
      <c r="C7466" s="1">
        <v>45565</v>
      </c>
      <c r="D7466" t="s">
        <v>17533</v>
      </c>
      <c r="E7466">
        <v>38</v>
      </c>
      <c r="F7466">
        <v>295000</v>
      </c>
      <c r="G7466">
        <v>11210000</v>
      </c>
      <c r="H7466">
        <v>0.37</v>
      </c>
      <c r="I7466">
        <v>7062300</v>
      </c>
      <c r="J7466" t="s">
        <v>2589</v>
      </c>
      <c r="K7466" t="s">
        <v>2567</v>
      </c>
      <c r="L7466" t="s">
        <v>2568</v>
      </c>
    </row>
    <row r="7467" spans="1:12" x14ac:dyDescent="0.25">
      <c r="A7467" t="s">
        <v>17534</v>
      </c>
      <c r="B7467" t="s">
        <v>2035</v>
      </c>
      <c r="C7467" s="1">
        <v>45672</v>
      </c>
      <c r="D7467" t="s">
        <v>17535</v>
      </c>
      <c r="E7467">
        <v>37</v>
      </c>
      <c r="F7467">
        <v>318000</v>
      </c>
      <c r="G7467">
        <v>11766000</v>
      </c>
      <c r="H7467">
        <v>0.39</v>
      </c>
      <c r="I7467">
        <v>7177260</v>
      </c>
      <c r="J7467" t="s">
        <v>2589</v>
      </c>
      <c r="K7467" t="s">
        <v>2567</v>
      </c>
      <c r="L7467" t="s">
        <v>2568</v>
      </c>
    </row>
    <row r="7468" spans="1:12" x14ac:dyDescent="0.25">
      <c r="A7468" t="s">
        <v>17536</v>
      </c>
      <c r="B7468" t="s">
        <v>1067</v>
      </c>
      <c r="C7468" s="1">
        <v>45787</v>
      </c>
      <c r="D7468" t="s">
        <v>17537</v>
      </c>
      <c r="E7468">
        <v>35</v>
      </c>
      <c r="F7468">
        <v>210000</v>
      </c>
      <c r="G7468">
        <v>7350000</v>
      </c>
      <c r="H7468">
        <v>0.08</v>
      </c>
      <c r="I7468">
        <v>6762000</v>
      </c>
      <c r="J7468" t="s">
        <v>2589</v>
      </c>
      <c r="K7468" t="s">
        <v>2567</v>
      </c>
      <c r="L7468" t="s">
        <v>2568</v>
      </c>
    </row>
    <row r="7469" spans="1:12" x14ac:dyDescent="0.25">
      <c r="A7469" t="s">
        <v>17538</v>
      </c>
      <c r="B7469" t="s">
        <v>916</v>
      </c>
      <c r="C7469" s="1">
        <v>45916</v>
      </c>
      <c r="D7469" t="s">
        <v>17539</v>
      </c>
      <c r="E7469">
        <v>38</v>
      </c>
      <c r="F7469">
        <v>170000</v>
      </c>
      <c r="G7469">
        <v>6460000</v>
      </c>
      <c r="H7469">
        <v>0.4</v>
      </c>
      <c r="I7469">
        <v>3876000</v>
      </c>
      <c r="J7469" t="s">
        <v>2571</v>
      </c>
      <c r="K7469" t="s">
        <v>2567</v>
      </c>
      <c r="L7469" t="s">
        <v>2728</v>
      </c>
    </row>
    <row r="7470" spans="1:12" x14ac:dyDescent="0.25">
      <c r="A7470" t="s">
        <v>17540</v>
      </c>
      <c r="B7470" t="s">
        <v>1939</v>
      </c>
      <c r="C7470" s="1">
        <v>45853</v>
      </c>
      <c r="D7470" t="s">
        <v>17541</v>
      </c>
      <c r="E7470">
        <v>7</v>
      </c>
      <c r="F7470">
        <v>118000</v>
      </c>
      <c r="G7470">
        <v>826000</v>
      </c>
      <c r="H7470">
        <v>0.25</v>
      </c>
      <c r="I7470">
        <v>619500</v>
      </c>
      <c r="J7470" t="s">
        <v>2589</v>
      </c>
      <c r="K7470" t="s">
        <v>2567</v>
      </c>
      <c r="L7470" t="s">
        <v>3699</v>
      </c>
    </row>
    <row r="7471" spans="1:12" x14ac:dyDescent="0.25">
      <c r="A7471" t="s">
        <v>17542</v>
      </c>
      <c r="B7471" t="s">
        <v>1199</v>
      </c>
      <c r="C7471" s="1">
        <v>45673</v>
      </c>
      <c r="D7471" t="s">
        <v>17543</v>
      </c>
      <c r="E7471">
        <v>29</v>
      </c>
      <c r="F7471">
        <v>354000</v>
      </c>
      <c r="G7471">
        <v>10266000</v>
      </c>
      <c r="H7471">
        <v>7.0000000000000007E-2</v>
      </c>
      <c r="I7471">
        <v>9547380</v>
      </c>
      <c r="J7471" t="s">
        <v>2571</v>
      </c>
      <c r="K7471" t="s">
        <v>2567</v>
      </c>
      <c r="L7471" t="s">
        <v>2568</v>
      </c>
    </row>
    <row r="7472" spans="1:12" x14ac:dyDescent="0.25">
      <c r="A7472" t="s">
        <v>17544</v>
      </c>
      <c r="B7472" t="s">
        <v>301</v>
      </c>
      <c r="C7472" s="1">
        <v>45761</v>
      </c>
      <c r="D7472" t="s">
        <v>17545</v>
      </c>
      <c r="E7472">
        <v>18</v>
      </c>
      <c r="F7472">
        <v>455000</v>
      </c>
      <c r="G7472">
        <v>8190000</v>
      </c>
      <c r="H7472">
        <v>0.4</v>
      </c>
      <c r="I7472">
        <v>4914000</v>
      </c>
      <c r="J7472" t="s">
        <v>2566</v>
      </c>
      <c r="K7472" t="s">
        <v>2567</v>
      </c>
      <c r="L7472" t="s">
        <v>2677</v>
      </c>
    </row>
    <row r="7473" spans="1:12" x14ac:dyDescent="0.25">
      <c r="A7473" t="s">
        <v>17546</v>
      </c>
      <c r="B7473" t="s">
        <v>1008</v>
      </c>
      <c r="C7473" s="1">
        <v>45864</v>
      </c>
      <c r="D7473" t="s">
        <v>17547</v>
      </c>
      <c r="E7473">
        <v>35</v>
      </c>
      <c r="F7473">
        <v>470000</v>
      </c>
      <c r="G7473">
        <v>16450000</v>
      </c>
      <c r="H7473">
        <v>0.04</v>
      </c>
      <c r="I7473">
        <v>15792000</v>
      </c>
      <c r="J7473" t="s">
        <v>2583</v>
      </c>
      <c r="K7473" t="s">
        <v>2567</v>
      </c>
      <c r="L7473" t="s">
        <v>3214</v>
      </c>
    </row>
    <row r="7474" spans="1:12" x14ac:dyDescent="0.25">
      <c r="A7474" t="s">
        <v>17548</v>
      </c>
      <c r="B7474" t="s">
        <v>2261</v>
      </c>
      <c r="C7474" s="1">
        <v>45712</v>
      </c>
      <c r="D7474" t="s">
        <v>17549</v>
      </c>
      <c r="E7474">
        <v>21</v>
      </c>
      <c r="F7474">
        <v>236000</v>
      </c>
      <c r="G7474">
        <v>4956000</v>
      </c>
      <c r="H7474">
        <v>0.47</v>
      </c>
      <c r="I7474">
        <v>2626680</v>
      </c>
      <c r="J7474" t="s">
        <v>2566</v>
      </c>
      <c r="K7474" t="s">
        <v>2567</v>
      </c>
      <c r="L7474" t="s">
        <v>2568</v>
      </c>
    </row>
    <row r="7475" spans="1:12" x14ac:dyDescent="0.25">
      <c r="A7475" t="s">
        <v>17550</v>
      </c>
      <c r="B7475" t="s">
        <v>1169</v>
      </c>
      <c r="C7475" s="1">
        <v>45695</v>
      </c>
      <c r="D7475" t="s">
        <v>17551</v>
      </c>
      <c r="E7475">
        <v>11</v>
      </c>
      <c r="F7475">
        <v>426000</v>
      </c>
      <c r="G7475">
        <v>4686000</v>
      </c>
      <c r="H7475">
        <v>0.5</v>
      </c>
      <c r="I7475">
        <v>2343000</v>
      </c>
      <c r="J7475" t="s">
        <v>2571</v>
      </c>
      <c r="K7475" t="s">
        <v>2567</v>
      </c>
      <c r="L7475" t="s">
        <v>2568</v>
      </c>
    </row>
    <row r="7476" spans="1:12" x14ac:dyDescent="0.25">
      <c r="A7476" t="s">
        <v>17552</v>
      </c>
      <c r="B7476" t="s">
        <v>320</v>
      </c>
      <c r="C7476" s="1">
        <v>45916</v>
      </c>
      <c r="D7476" t="s">
        <v>17553</v>
      </c>
      <c r="E7476">
        <v>25</v>
      </c>
      <c r="F7476">
        <v>136000</v>
      </c>
      <c r="G7476">
        <v>3400000</v>
      </c>
      <c r="H7476">
        <v>0.47</v>
      </c>
      <c r="I7476">
        <v>1802000</v>
      </c>
      <c r="J7476" t="s">
        <v>2589</v>
      </c>
      <c r="K7476" t="s">
        <v>2567</v>
      </c>
      <c r="L7476" t="s">
        <v>2568</v>
      </c>
    </row>
    <row r="7477" spans="1:12" x14ac:dyDescent="0.25">
      <c r="A7477" t="s">
        <v>17554</v>
      </c>
      <c r="B7477" t="s">
        <v>207</v>
      </c>
      <c r="C7477" s="1">
        <v>45627</v>
      </c>
      <c r="D7477" t="s">
        <v>17555</v>
      </c>
      <c r="E7477">
        <v>16</v>
      </c>
      <c r="F7477">
        <v>285000</v>
      </c>
      <c r="G7477">
        <v>4560000</v>
      </c>
      <c r="H7477">
        <v>0.18</v>
      </c>
      <c r="I7477">
        <v>3739200</v>
      </c>
      <c r="J7477" t="s">
        <v>2571</v>
      </c>
      <c r="K7477" t="s">
        <v>2614</v>
      </c>
      <c r="L7477" t="s">
        <v>2568</v>
      </c>
    </row>
    <row r="7478" spans="1:12" x14ac:dyDescent="0.25">
      <c r="A7478" t="s">
        <v>17556</v>
      </c>
      <c r="B7478" t="s">
        <v>1114</v>
      </c>
      <c r="C7478" s="1">
        <v>45716</v>
      </c>
      <c r="D7478" t="s">
        <v>17557</v>
      </c>
      <c r="E7478">
        <v>36</v>
      </c>
      <c r="F7478">
        <v>254000</v>
      </c>
      <c r="G7478">
        <v>9144000</v>
      </c>
      <c r="H7478">
        <v>0</v>
      </c>
      <c r="I7478">
        <v>9144000</v>
      </c>
      <c r="J7478" t="s">
        <v>2566</v>
      </c>
      <c r="K7478" t="s">
        <v>2661</v>
      </c>
      <c r="L7478" t="s">
        <v>2568</v>
      </c>
    </row>
    <row r="7479" spans="1:12" x14ac:dyDescent="0.25">
      <c r="A7479" t="s">
        <v>17558</v>
      </c>
      <c r="B7479" t="s">
        <v>601</v>
      </c>
      <c r="C7479" s="1">
        <v>45890</v>
      </c>
      <c r="D7479" t="s">
        <v>17559</v>
      </c>
      <c r="E7479">
        <v>40</v>
      </c>
      <c r="F7479">
        <v>249000</v>
      </c>
      <c r="G7479">
        <v>9960000</v>
      </c>
      <c r="H7479">
        <v>0</v>
      </c>
      <c r="I7479">
        <v>9960000</v>
      </c>
      <c r="J7479" t="s">
        <v>2566</v>
      </c>
      <c r="K7479" t="s">
        <v>2716</v>
      </c>
      <c r="L7479" t="s">
        <v>2952</v>
      </c>
    </row>
    <row r="7480" spans="1:12" x14ac:dyDescent="0.25">
      <c r="A7480" t="s">
        <v>17560</v>
      </c>
      <c r="B7480" t="s">
        <v>1723</v>
      </c>
      <c r="C7480" s="1">
        <v>45730</v>
      </c>
      <c r="D7480" t="s">
        <v>17561</v>
      </c>
      <c r="E7480">
        <v>3</v>
      </c>
      <c r="F7480">
        <v>152000</v>
      </c>
      <c r="G7480">
        <v>456000</v>
      </c>
      <c r="H7480">
        <v>0</v>
      </c>
      <c r="I7480">
        <v>456000</v>
      </c>
      <c r="J7480" t="s">
        <v>2566</v>
      </c>
      <c r="K7480" t="s">
        <v>2567</v>
      </c>
      <c r="L7480" t="s">
        <v>2568</v>
      </c>
    </row>
    <row r="7481" spans="1:12" x14ac:dyDescent="0.25">
      <c r="A7481" t="s">
        <v>17562</v>
      </c>
      <c r="B7481" t="s">
        <v>358</v>
      </c>
      <c r="C7481" s="1">
        <v>45921</v>
      </c>
      <c r="D7481" t="s">
        <v>17563</v>
      </c>
      <c r="E7481">
        <v>19</v>
      </c>
      <c r="F7481">
        <v>363000</v>
      </c>
      <c r="G7481">
        <v>6897000</v>
      </c>
      <c r="H7481">
        <v>0.44</v>
      </c>
      <c r="I7481">
        <v>3862320</v>
      </c>
      <c r="J7481" t="s">
        <v>2580</v>
      </c>
      <c r="K7481" t="s">
        <v>2661</v>
      </c>
      <c r="L7481" t="s">
        <v>2568</v>
      </c>
    </row>
    <row r="7482" spans="1:12" x14ac:dyDescent="0.25">
      <c r="A7482" t="s">
        <v>17564</v>
      </c>
      <c r="B7482" t="s">
        <v>1142</v>
      </c>
      <c r="C7482" s="1">
        <v>45701</v>
      </c>
      <c r="D7482" t="s">
        <v>17565</v>
      </c>
      <c r="E7482">
        <v>16</v>
      </c>
      <c r="F7482">
        <v>352000</v>
      </c>
      <c r="G7482">
        <v>5632000</v>
      </c>
      <c r="H7482">
        <v>0.28999999999999998</v>
      </c>
      <c r="I7482">
        <v>3998720</v>
      </c>
      <c r="J7482" t="s">
        <v>2580</v>
      </c>
      <c r="K7482" t="s">
        <v>2567</v>
      </c>
      <c r="L7482" t="s">
        <v>2607</v>
      </c>
    </row>
    <row r="7483" spans="1:12" x14ac:dyDescent="0.25">
      <c r="A7483" t="s">
        <v>17566</v>
      </c>
      <c r="B7483" t="s">
        <v>1347</v>
      </c>
      <c r="C7483" s="1">
        <v>45724</v>
      </c>
      <c r="D7483" t="s">
        <v>17567</v>
      </c>
      <c r="E7483">
        <v>26</v>
      </c>
      <c r="F7483">
        <v>391000</v>
      </c>
      <c r="G7483">
        <v>10166000</v>
      </c>
      <c r="H7483">
        <v>0.21</v>
      </c>
      <c r="I7483">
        <v>8031140</v>
      </c>
      <c r="J7483" t="s">
        <v>2589</v>
      </c>
      <c r="K7483" t="s">
        <v>2567</v>
      </c>
      <c r="L7483" t="s">
        <v>2861</v>
      </c>
    </row>
    <row r="7484" spans="1:12" x14ac:dyDescent="0.25">
      <c r="A7484" t="s">
        <v>17568</v>
      </c>
      <c r="B7484" t="s">
        <v>276</v>
      </c>
      <c r="C7484" s="1">
        <v>45579</v>
      </c>
      <c r="D7484" t="s">
        <v>17569</v>
      </c>
      <c r="E7484">
        <v>24</v>
      </c>
      <c r="F7484">
        <v>127000</v>
      </c>
      <c r="G7484">
        <v>3048000</v>
      </c>
      <c r="H7484">
        <v>0.02</v>
      </c>
      <c r="I7484">
        <v>2987040</v>
      </c>
      <c r="J7484" t="s">
        <v>2566</v>
      </c>
      <c r="K7484" t="s">
        <v>2567</v>
      </c>
      <c r="L7484" t="s">
        <v>2700</v>
      </c>
    </row>
    <row r="7485" spans="1:12" x14ac:dyDescent="0.25">
      <c r="A7485" t="s">
        <v>17570</v>
      </c>
      <c r="B7485" t="s">
        <v>66</v>
      </c>
      <c r="C7485" s="1">
        <v>45658</v>
      </c>
      <c r="D7485" t="s">
        <v>17571</v>
      </c>
      <c r="E7485">
        <v>24</v>
      </c>
      <c r="F7485">
        <v>218000</v>
      </c>
      <c r="G7485">
        <v>5232000</v>
      </c>
      <c r="H7485">
        <v>0.4</v>
      </c>
      <c r="I7485">
        <v>3139200</v>
      </c>
      <c r="J7485" t="s">
        <v>2589</v>
      </c>
      <c r="K7485" t="s">
        <v>2567</v>
      </c>
      <c r="L7485" t="s">
        <v>2568</v>
      </c>
    </row>
    <row r="7486" spans="1:12" x14ac:dyDescent="0.25">
      <c r="A7486" t="s">
        <v>17572</v>
      </c>
      <c r="B7486" t="s">
        <v>207</v>
      </c>
      <c r="C7486" s="1">
        <v>45730</v>
      </c>
      <c r="D7486" t="s">
        <v>17573</v>
      </c>
      <c r="E7486">
        <v>7</v>
      </c>
      <c r="F7486">
        <v>144000</v>
      </c>
      <c r="G7486">
        <v>1008000</v>
      </c>
      <c r="H7486">
        <v>0.28000000000000003</v>
      </c>
      <c r="I7486">
        <v>725760</v>
      </c>
      <c r="J7486" t="s">
        <v>2580</v>
      </c>
      <c r="K7486" t="s">
        <v>2567</v>
      </c>
      <c r="L7486" t="s">
        <v>2568</v>
      </c>
    </row>
    <row r="7487" spans="1:12" x14ac:dyDescent="0.25">
      <c r="A7487" t="s">
        <v>17574</v>
      </c>
      <c r="B7487" t="s">
        <v>1094</v>
      </c>
      <c r="C7487" s="1">
        <v>45800</v>
      </c>
      <c r="D7487" t="s">
        <v>17575</v>
      </c>
      <c r="E7487">
        <v>33</v>
      </c>
      <c r="F7487">
        <v>393000</v>
      </c>
      <c r="G7487">
        <v>12969000</v>
      </c>
      <c r="H7487">
        <v>0.47</v>
      </c>
      <c r="I7487">
        <v>6873570</v>
      </c>
      <c r="J7487" t="s">
        <v>2566</v>
      </c>
      <c r="K7487" t="s">
        <v>2716</v>
      </c>
      <c r="L7487" t="s">
        <v>2602</v>
      </c>
    </row>
    <row r="7488" spans="1:12" x14ac:dyDescent="0.25">
      <c r="A7488" t="s">
        <v>17576</v>
      </c>
      <c r="B7488" t="s">
        <v>634</v>
      </c>
      <c r="C7488" s="1">
        <v>45917</v>
      </c>
      <c r="D7488" t="s">
        <v>17577</v>
      </c>
      <c r="E7488">
        <v>24</v>
      </c>
      <c r="F7488">
        <v>105000</v>
      </c>
      <c r="G7488">
        <v>2520000</v>
      </c>
      <c r="H7488">
        <v>0.46</v>
      </c>
      <c r="I7488">
        <v>1360800</v>
      </c>
      <c r="J7488" t="s">
        <v>2589</v>
      </c>
      <c r="K7488" t="s">
        <v>2567</v>
      </c>
      <c r="L7488" t="s">
        <v>2568</v>
      </c>
    </row>
    <row r="7489" spans="1:12" x14ac:dyDescent="0.25">
      <c r="A7489" t="s">
        <v>17578</v>
      </c>
      <c r="B7489" t="s">
        <v>2248</v>
      </c>
      <c r="C7489" s="1">
        <v>45612</v>
      </c>
      <c r="D7489" t="s">
        <v>17579</v>
      </c>
      <c r="E7489">
        <v>40</v>
      </c>
      <c r="F7489">
        <v>294000</v>
      </c>
      <c r="G7489">
        <v>11760000</v>
      </c>
      <c r="H7489">
        <v>0.09</v>
      </c>
      <c r="I7489">
        <v>10701600</v>
      </c>
      <c r="J7489" t="s">
        <v>2571</v>
      </c>
      <c r="K7489" t="s">
        <v>2567</v>
      </c>
      <c r="L7489" t="s">
        <v>3016</v>
      </c>
    </row>
    <row r="7490" spans="1:12" x14ac:dyDescent="0.25">
      <c r="A7490" t="s">
        <v>17580</v>
      </c>
      <c r="B7490" t="s">
        <v>2148</v>
      </c>
      <c r="C7490" s="1">
        <v>45699</v>
      </c>
      <c r="D7490" t="s">
        <v>17581</v>
      </c>
      <c r="E7490">
        <v>9</v>
      </c>
      <c r="F7490">
        <v>354000</v>
      </c>
      <c r="G7490">
        <v>3186000</v>
      </c>
      <c r="H7490">
        <v>0.01</v>
      </c>
      <c r="I7490">
        <v>3154140</v>
      </c>
      <c r="J7490" t="s">
        <v>2589</v>
      </c>
      <c r="K7490" t="s">
        <v>2614</v>
      </c>
      <c r="L7490" t="s">
        <v>2568</v>
      </c>
    </row>
    <row r="7491" spans="1:12" x14ac:dyDescent="0.25">
      <c r="A7491" t="s">
        <v>17582</v>
      </c>
      <c r="B7491" t="s">
        <v>2526</v>
      </c>
      <c r="C7491" s="1">
        <v>45427</v>
      </c>
      <c r="D7491" t="s">
        <v>17583</v>
      </c>
      <c r="E7491">
        <v>16</v>
      </c>
      <c r="F7491">
        <v>309000</v>
      </c>
      <c r="G7491">
        <v>4944000</v>
      </c>
      <c r="H7491">
        <v>0</v>
      </c>
      <c r="I7491">
        <v>4944000</v>
      </c>
      <c r="J7491" t="s">
        <v>2580</v>
      </c>
      <c r="K7491" t="s">
        <v>2567</v>
      </c>
      <c r="L7491" t="s">
        <v>4296</v>
      </c>
    </row>
    <row r="7492" spans="1:12" x14ac:dyDescent="0.25">
      <c r="A7492" t="s">
        <v>17584</v>
      </c>
      <c r="B7492" t="s">
        <v>1431</v>
      </c>
      <c r="C7492" s="1">
        <v>45606</v>
      </c>
      <c r="D7492" t="s">
        <v>17585</v>
      </c>
      <c r="E7492">
        <v>31</v>
      </c>
      <c r="F7492">
        <v>212000</v>
      </c>
      <c r="G7492">
        <v>6572000</v>
      </c>
      <c r="H7492">
        <v>0.22</v>
      </c>
      <c r="I7492">
        <v>5126160</v>
      </c>
      <c r="J7492" t="s">
        <v>2583</v>
      </c>
      <c r="K7492" t="s">
        <v>2567</v>
      </c>
      <c r="L7492" t="s">
        <v>2723</v>
      </c>
    </row>
    <row r="7493" spans="1:12" x14ac:dyDescent="0.25">
      <c r="A7493" t="s">
        <v>17586</v>
      </c>
      <c r="B7493" t="s">
        <v>1045</v>
      </c>
      <c r="C7493" s="1">
        <v>45693</v>
      </c>
      <c r="D7493" t="s">
        <v>17587</v>
      </c>
      <c r="E7493">
        <v>26</v>
      </c>
      <c r="F7493">
        <v>108000</v>
      </c>
      <c r="G7493">
        <v>2808000</v>
      </c>
      <c r="H7493">
        <v>0.47</v>
      </c>
      <c r="I7493">
        <v>1488240</v>
      </c>
      <c r="J7493" t="s">
        <v>2583</v>
      </c>
      <c r="K7493" t="s">
        <v>2614</v>
      </c>
      <c r="L7493" t="s">
        <v>2652</v>
      </c>
    </row>
    <row r="7494" spans="1:12" x14ac:dyDescent="0.25">
      <c r="A7494" t="s">
        <v>17588</v>
      </c>
      <c r="B7494" t="s">
        <v>2401</v>
      </c>
      <c r="C7494" s="1">
        <v>45741</v>
      </c>
      <c r="D7494" t="s">
        <v>17589</v>
      </c>
      <c r="E7494">
        <v>27</v>
      </c>
      <c r="F7494">
        <v>3000</v>
      </c>
      <c r="G7494">
        <v>81000</v>
      </c>
      <c r="H7494">
        <v>7.0000000000000007E-2</v>
      </c>
      <c r="I7494">
        <v>75330</v>
      </c>
      <c r="J7494" t="s">
        <v>2580</v>
      </c>
      <c r="K7494" t="s">
        <v>2567</v>
      </c>
      <c r="L7494" t="s">
        <v>2568</v>
      </c>
    </row>
    <row r="7495" spans="1:12" x14ac:dyDescent="0.25">
      <c r="A7495" t="s">
        <v>17590</v>
      </c>
      <c r="B7495" t="s">
        <v>778</v>
      </c>
      <c r="C7495" s="1">
        <v>45669</v>
      </c>
      <c r="D7495" t="s">
        <v>17591</v>
      </c>
      <c r="E7495">
        <v>12</v>
      </c>
      <c r="F7495">
        <v>54000</v>
      </c>
      <c r="G7495">
        <v>648000</v>
      </c>
      <c r="H7495">
        <v>0.39</v>
      </c>
      <c r="I7495">
        <v>395280</v>
      </c>
      <c r="J7495" t="s">
        <v>2589</v>
      </c>
      <c r="K7495" t="s">
        <v>2567</v>
      </c>
      <c r="L7495" t="s">
        <v>2568</v>
      </c>
    </row>
    <row r="7496" spans="1:12" x14ac:dyDescent="0.25">
      <c r="A7496" t="s">
        <v>17592</v>
      </c>
      <c r="B7496" t="s">
        <v>326</v>
      </c>
      <c r="C7496" s="1">
        <v>45578</v>
      </c>
      <c r="D7496" t="s">
        <v>17593</v>
      </c>
      <c r="E7496">
        <v>5</v>
      </c>
      <c r="F7496">
        <v>108000</v>
      </c>
      <c r="G7496">
        <v>540000</v>
      </c>
      <c r="H7496">
        <v>0.34</v>
      </c>
      <c r="I7496">
        <v>356400</v>
      </c>
      <c r="J7496" t="s">
        <v>2571</v>
      </c>
      <c r="K7496" t="s">
        <v>2567</v>
      </c>
      <c r="L7496" t="s">
        <v>2568</v>
      </c>
    </row>
    <row r="7497" spans="1:12" x14ac:dyDescent="0.25">
      <c r="A7497" t="s">
        <v>17594</v>
      </c>
      <c r="B7497" t="s">
        <v>931</v>
      </c>
      <c r="C7497" s="1">
        <v>45596</v>
      </c>
      <c r="D7497" t="s">
        <v>17595</v>
      </c>
      <c r="E7497">
        <v>16</v>
      </c>
      <c r="F7497">
        <v>48000</v>
      </c>
      <c r="G7497">
        <v>768000</v>
      </c>
      <c r="H7497">
        <v>0.14000000000000001</v>
      </c>
      <c r="I7497">
        <v>660480</v>
      </c>
      <c r="J7497" t="s">
        <v>2583</v>
      </c>
      <c r="K7497" t="s">
        <v>2567</v>
      </c>
      <c r="L7497" t="s">
        <v>2798</v>
      </c>
    </row>
    <row r="7498" spans="1:12" x14ac:dyDescent="0.25">
      <c r="A7498" t="s">
        <v>17596</v>
      </c>
      <c r="B7498" t="s">
        <v>2332</v>
      </c>
      <c r="C7498" s="1">
        <v>45632</v>
      </c>
      <c r="D7498" t="s">
        <v>17597</v>
      </c>
      <c r="E7498">
        <v>22</v>
      </c>
      <c r="F7498">
        <v>171000</v>
      </c>
      <c r="G7498">
        <v>3762000</v>
      </c>
      <c r="H7498">
        <v>0.16</v>
      </c>
      <c r="I7498">
        <v>3160080</v>
      </c>
      <c r="J7498" t="s">
        <v>2589</v>
      </c>
      <c r="K7498" t="s">
        <v>2567</v>
      </c>
      <c r="L7498" t="s">
        <v>3898</v>
      </c>
    </row>
    <row r="7499" spans="1:12" x14ac:dyDescent="0.25">
      <c r="A7499" t="s">
        <v>17598</v>
      </c>
      <c r="B7499" t="s">
        <v>1347</v>
      </c>
      <c r="C7499" s="1">
        <v>45800</v>
      </c>
      <c r="D7499" t="s">
        <v>17599</v>
      </c>
      <c r="E7499">
        <v>24</v>
      </c>
      <c r="F7499">
        <v>430000</v>
      </c>
      <c r="G7499">
        <v>10320000</v>
      </c>
      <c r="H7499">
        <v>0.15</v>
      </c>
      <c r="I7499">
        <v>8772000</v>
      </c>
      <c r="J7499" t="s">
        <v>2589</v>
      </c>
      <c r="K7499" t="s">
        <v>2567</v>
      </c>
      <c r="L7499" t="s">
        <v>2568</v>
      </c>
    </row>
    <row r="7500" spans="1:12" x14ac:dyDescent="0.25">
      <c r="A7500" t="s">
        <v>17600</v>
      </c>
      <c r="B7500" t="s">
        <v>1174</v>
      </c>
      <c r="C7500" s="1">
        <v>45638</v>
      </c>
      <c r="D7500" t="s">
        <v>7305</v>
      </c>
      <c r="E7500">
        <v>7</v>
      </c>
      <c r="F7500">
        <v>61000</v>
      </c>
      <c r="G7500">
        <v>427000</v>
      </c>
      <c r="H7500">
        <v>0.49</v>
      </c>
      <c r="I7500">
        <v>217770</v>
      </c>
      <c r="J7500" t="s">
        <v>2589</v>
      </c>
      <c r="K7500" t="s">
        <v>2661</v>
      </c>
      <c r="L7500" t="s">
        <v>2568</v>
      </c>
    </row>
    <row r="7501" spans="1:12" x14ac:dyDescent="0.25">
      <c r="A7501" t="s">
        <v>17601</v>
      </c>
      <c r="B7501" t="s">
        <v>1875</v>
      </c>
      <c r="C7501" s="1">
        <v>45889</v>
      </c>
      <c r="D7501" t="s">
        <v>17602</v>
      </c>
      <c r="E7501">
        <v>26</v>
      </c>
      <c r="F7501">
        <v>428000</v>
      </c>
      <c r="G7501">
        <v>11128000</v>
      </c>
      <c r="H7501">
        <v>0</v>
      </c>
      <c r="I7501">
        <v>11128000</v>
      </c>
      <c r="J7501" t="s">
        <v>2583</v>
      </c>
      <c r="K7501" t="s">
        <v>2567</v>
      </c>
      <c r="L7501" t="s">
        <v>2568</v>
      </c>
    </row>
    <row r="7502" spans="1:12" x14ac:dyDescent="0.25">
      <c r="A7502" t="s">
        <v>17603</v>
      </c>
      <c r="B7502" t="s">
        <v>1407</v>
      </c>
      <c r="C7502" s="1">
        <v>45908</v>
      </c>
      <c r="D7502" t="s">
        <v>17604</v>
      </c>
      <c r="E7502">
        <v>31</v>
      </c>
      <c r="F7502">
        <v>115000</v>
      </c>
      <c r="G7502">
        <v>3565000</v>
      </c>
      <c r="H7502">
        <v>0.39</v>
      </c>
      <c r="I7502">
        <v>2174650</v>
      </c>
      <c r="J7502" t="s">
        <v>2566</v>
      </c>
      <c r="K7502" t="s">
        <v>2567</v>
      </c>
      <c r="L7502" t="s">
        <v>2568</v>
      </c>
    </row>
    <row r="7503" spans="1:12" x14ac:dyDescent="0.25">
      <c r="A7503" t="s">
        <v>17605</v>
      </c>
      <c r="B7503" t="s">
        <v>893</v>
      </c>
      <c r="C7503" s="1">
        <v>45585</v>
      </c>
      <c r="D7503" t="s">
        <v>17606</v>
      </c>
      <c r="E7503">
        <v>38</v>
      </c>
      <c r="F7503">
        <v>153000</v>
      </c>
      <c r="G7503">
        <v>5814000</v>
      </c>
      <c r="H7503">
        <v>7.0000000000000007E-2</v>
      </c>
      <c r="I7503">
        <v>5407020</v>
      </c>
      <c r="J7503" t="s">
        <v>2583</v>
      </c>
      <c r="K7503" t="s">
        <v>2567</v>
      </c>
      <c r="L7503" t="s">
        <v>3061</v>
      </c>
    </row>
    <row r="7504" spans="1:12" x14ac:dyDescent="0.25">
      <c r="A7504" t="s">
        <v>17607</v>
      </c>
      <c r="B7504" t="s">
        <v>1477</v>
      </c>
      <c r="C7504" s="1">
        <v>45575</v>
      </c>
      <c r="D7504" t="s">
        <v>17608</v>
      </c>
      <c r="E7504">
        <v>21</v>
      </c>
      <c r="F7504">
        <v>177000</v>
      </c>
      <c r="G7504">
        <v>3717000</v>
      </c>
      <c r="H7504">
        <v>0.23</v>
      </c>
      <c r="I7504">
        <v>2862090</v>
      </c>
      <c r="J7504" t="s">
        <v>2589</v>
      </c>
      <c r="K7504" t="s">
        <v>2716</v>
      </c>
      <c r="L7504" t="s">
        <v>2568</v>
      </c>
    </row>
    <row r="7505" spans="1:12" x14ac:dyDescent="0.25">
      <c r="A7505" t="s">
        <v>17609</v>
      </c>
      <c r="B7505" t="s">
        <v>435</v>
      </c>
      <c r="C7505" s="1">
        <v>45729</v>
      </c>
      <c r="D7505" t="s">
        <v>17610</v>
      </c>
      <c r="E7505">
        <v>33</v>
      </c>
      <c r="F7505">
        <v>1148000</v>
      </c>
      <c r="G7505">
        <v>37884000</v>
      </c>
      <c r="H7505">
        <v>0</v>
      </c>
      <c r="I7505">
        <v>37884000</v>
      </c>
      <c r="J7505" t="s">
        <v>2566</v>
      </c>
      <c r="K7505" t="s">
        <v>2567</v>
      </c>
      <c r="L7505" t="s">
        <v>2931</v>
      </c>
    </row>
    <row r="7506" spans="1:12" x14ac:dyDescent="0.25">
      <c r="A7506" t="s">
        <v>17611</v>
      </c>
      <c r="B7506" t="s">
        <v>1327</v>
      </c>
      <c r="C7506" s="1">
        <v>45661</v>
      </c>
      <c r="D7506" t="s">
        <v>17612</v>
      </c>
      <c r="E7506">
        <v>33</v>
      </c>
      <c r="F7506">
        <v>382000</v>
      </c>
      <c r="G7506">
        <v>12606000</v>
      </c>
      <c r="H7506">
        <v>0.14000000000000001</v>
      </c>
      <c r="I7506">
        <v>10841160</v>
      </c>
      <c r="J7506" t="s">
        <v>2589</v>
      </c>
      <c r="K7506" t="s">
        <v>2567</v>
      </c>
      <c r="L7506" t="s">
        <v>2861</v>
      </c>
    </row>
    <row r="7507" spans="1:12" x14ac:dyDescent="0.25">
      <c r="A7507" t="s">
        <v>17613</v>
      </c>
      <c r="B7507" t="s">
        <v>1753</v>
      </c>
      <c r="C7507" s="1">
        <v>45635</v>
      </c>
      <c r="D7507" t="s">
        <v>17614</v>
      </c>
      <c r="E7507">
        <v>17</v>
      </c>
      <c r="F7507">
        <v>344000</v>
      </c>
      <c r="G7507">
        <v>5848000</v>
      </c>
      <c r="H7507">
        <v>7.0000000000000007E-2</v>
      </c>
      <c r="I7507">
        <v>5438640</v>
      </c>
      <c r="J7507" t="s">
        <v>2580</v>
      </c>
      <c r="K7507" t="s">
        <v>2567</v>
      </c>
      <c r="L7507" t="s">
        <v>2703</v>
      </c>
    </row>
    <row r="7508" spans="1:12" x14ac:dyDescent="0.25">
      <c r="A7508" t="s">
        <v>17615</v>
      </c>
      <c r="B7508" t="s">
        <v>1821</v>
      </c>
      <c r="C7508" s="1">
        <v>45924</v>
      </c>
      <c r="D7508" t="s">
        <v>17616</v>
      </c>
      <c r="E7508">
        <v>13</v>
      </c>
      <c r="F7508">
        <v>107000</v>
      </c>
      <c r="G7508">
        <v>1391000</v>
      </c>
      <c r="H7508">
        <v>0.01</v>
      </c>
      <c r="I7508">
        <v>1377090</v>
      </c>
      <c r="J7508" t="s">
        <v>2589</v>
      </c>
      <c r="K7508" t="s">
        <v>2567</v>
      </c>
      <c r="L7508" t="s">
        <v>2568</v>
      </c>
    </row>
    <row r="7509" spans="1:12" x14ac:dyDescent="0.25">
      <c r="A7509" t="s">
        <v>17617</v>
      </c>
      <c r="B7509" t="s">
        <v>1787</v>
      </c>
      <c r="C7509" s="1">
        <v>45656</v>
      </c>
      <c r="D7509" t="s">
        <v>17618</v>
      </c>
      <c r="E7509">
        <v>7</v>
      </c>
      <c r="F7509">
        <v>56000</v>
      </c>
      <c r="G7509">
        <v>392000</v>
      </c>
      <c r="H7509">
        <v>0.5</v>
      </c>
      <c r="I7509">
        <v>196000</v>
      </c>
      <c r="J7509" t="s">
        <v>2571</v>
      </c>
      <c r="K7509" t="s">
        <v>2567</v>
      </c>
      <c r="L7509" t="s">
        <v>2568</v>
      </c>
    </row>
    <row r="7510" spans="1:12" x14ac:dyDescent="0.25">
      <c r="A7510" t="s">
        <v>17619</v>
      </c>
      <c r="B7510" t="s">
        <v>1875</v>
      </c>
      <c r="C7510" s="1">
        <v>45887</v>
      </c>
      <c r="D7510" t="s">
        <v>17620</v>
      </c>
      <c r="E7510">
        <v>20</v>
      </c>
      <c r="F7510">
        <v>418000</v>
      </c>
      <c r="G7510">
        <v>8360000</v>
      </c>
      <c r="H7510">
        <v>0.02</v>
      </c>
      <c r="I7510">
        <v>8192800</v>
      </c>
      <c r="J7510" t="s">
        <v>2571</v>
      </c>
      <c r="K7510" t="s">
        <v>2567</v>
      </c>
      <c r="L7510" t="s">
        <v>2568</v>
      </c>
    </row>
    <row r="7511" spans="1:12" x14ac:dyDescent="0.25">
      <c r="A7511" t="s">
        <v>17621</v>
      </c>
      <c r="B7511" t="s">
        <v>1211</v>
      </c>
      <c r="C7511" s="1">
        <v>45823</v>
      </c>
      <c r="D7511" t="s">
        <v>17622</v>
      </c>
      <c r="E7511">
        <v>19</v>
      </c>
      <c r="F7511">
        <v>388000</v>
      </c>
      <c r="G7511">
        <v>7372000</v>
      </c>
      <c r="H7511">
        <v>0.16</v>
      </c>
      <c r="I7511">
        <v>6192480</v>
      </c>
      <c r="J7511" t="s">
        <v>2566</v>
      </c>
      <c r="K7511" t="s">
        <v>2567</v>
      </c>
      <c r="L7511" t="s">
        <v>3201</v>
      </c>
    </row>
    <row r="7512" spans="1:12" x14ac:dyDescent="0.25">
      <c r="A7512" t="s">
        <v>17623</v>
      </c>
      <c r="B7512" t="s">
        <v>982</v>
      </c>
      <c r="C7512" s="1">
        <v>45877</v>
      </c>
      <c r="D7512" t="s">
        <v>17624</v>
      </c>
      <c r="E7512">
        <v>24</v>
      </c>
      <c r="F7512">
        <v>103000</v>
      </c>
      <c r="G7512">
        <v>2472000</v>
      </c>
      <c r="H7512">
        <v>0.4</v>
      </c>
      <c r="I7512">
        <v>1483200</v>
      </c>
      <c r="J7512" t="s">
        <v>2566</v>
      </c>
      <c r="K7512" t="s">
        <v>2567</v>
      </c>
      <c r="L7512" t="s">
        <v>2568</v>
      </c>
    </row>
    <row r="7513" spans="1:12" x14ac:dyDescent="0.25">
      <c r="A7513" t="s">
        <v>17625</v>
      </c>
      <c r="B7513" t="s">
        <v>1679</v>
      </c>
      <c r="C7513" s="1">
        <v>45699</v>
      </c>
      <c r="D7513" t="s">
        <v>17626</v>
      </c>
      <c r="E7513">
        <v>17</v>
      </c>
      <c r="F7513">
        <v>272000</v>
      </c>
      <c r="G7513">
        <v>4624000</v>
      </c>
      <c r="H7513">
        <v>0.27</v>
      </c>
      <c r="I7513">
        <v>3375520</v>
      </c>
      <c r="J7513" t="s">
        <v>2583</v>
      </c>
      <c r="K7513" t="s">
        <v>2661</v>
      </c>
      <c r="L7513" t="s">
        <v>2720</v>
      </c>
    </row>
    <row r="7514" spans="1:12" x14ac:dyDescent="0.25">
      <c r="A7514" t="s">
        <v>17627</v>
      </c>
      <c r="B7514" t="s">
        <v>1357</v>
      </c>
      <c r="C7514" s="1">
        <v>45744</v>
      </c>
      <c r="D7514" t="s">
        <v>17628</v>
      </c>
      <c r="E7514">
        <v>22</v>
      </c>
      <c r="F7514">
        <v>337000</v>
      </c>
      <c r="G7514">
        <v>7414000</v>
      </c>
      <c r="H7514">
        <v>0.48</v>
      </c>
      <c r="I7514">
        <v>3855280</v>
      </c>
      <c r="J7514" t="s">
        <v>2566</v>
      </c>
      <c r="K7514" t="s">
        <v>2567</v>
      </c>
      <c r="L7514" t="s">
        <v>2568</v>
      </c>
    </row>
    <row r="7515" spans="1:12" x14ac:dyDescent="0.25">
      <c r="A7515" t="s">
        <v>17629</v>
      </c>
      <c r="B7515" t="s">
        <v>616</v>
      </c>
      <c r="C7515" s="1">
        <v>45922</v>
      </c>
      <c r="D7515" t="s">
        <v>17630</v>
      </c>
      <c r="E7515">
        <v>8</v>
      </c>
      <c r="F7515">
        <v>497000</v>
      </c>
      <c r="G7515">
        <v>3976000</v>
      </c>
      <c r="H7515">
        <v>0.38</v>
      </c>
      <c r="I7515">
        <v>2465120</v>
      </c>
      <c r="J7515" t="s">
        <v>2580</v>
      </c>
      <c r="K7515" t="s">
        <v>2567</v>
      </c>
      <c r="L7515" t="s">
        <v>3256</v>
      </c>
    </row>
    <row r="7516" spans="1:12" x14ac:dyDescent="0.25">
      <c r="A7516" t="s">
        <v>17631</v>
      </c>
      <c r="B7516" t="s">
        <v>888</v>
      </c>
      <c r="C7516" s="1">
        <v>45534</v>
      </c>
      <c r="D7516" t="s">
        <v>17632</v>
      </c>
      <c r="E7516">
        <v>39</v>
      </c>
      <c r="F7516">
        <v>269000</v>
      </c>
      <c r="G7516">
        <v>10491000</v>
      </c>
      <c r="H7516">
        <v>0.38</v>
      </c>
      <c r="I7516">
        <v>6504420</v>
      </c>
      <c r="J7516" t="s">
        <v>2566</v>
      </c>
      <c r="K7516" t="s">
        <v>2567</v>
      </c>
      <c r="L7516" t="s">
        <v>2568</v>
      </c>
    </row>
    <row r="7517" spans="1:12" x14ac:dyDescent="0.25">
      <c r="A7517" t="s">
        <v>17633</v>
      </c>
      <c r="B7517" t="s">
        <v>1284</v>
      </c>
      <c r="C7517" s="1">
        <v>45812</v>
      </c>
      <c r="D7517" t="s">
        <v>17634</v>
      </c>
      <c r="E7517">
        <v>27</v>
      </c>
      <c r="F7517">
        <v>415000</v>
      </c>
      <c r="G7517">
        <v>11205000</v>
      </c>
      <c r="H7517">
        <v>0.47</v>
      </c>
      <c r="I7517">
        <v>5938650</v>
      </c>
      <c r="J7517" t="s">
        <v>2580</v>
      </c>
      <c r="K7517" t="s">
        <v>2567</v>
      </c>
      <c r="L7517" t="s">
        <v>2568</v>
      </c>
    </row>
    <row r="7518" spans="1:12" x14ac:dyDescent="0.25">
      <c r="A7518" t="s">
        <v>17635</v>
      </c>
      <c r="B7518" t="s">
        <v>2172</v>
      </c>
      <c r="C7518" s="1">
        <v>45698</v>
      </c>
      <c r="D7518" t="s">
        <v>17636</v>
      </c>
      <c r="E7518">
        <v>20</v>
      </c>
      <c r="F7518">
        <v>442000</v>
      </c>
      <c r="G7518">
        <v>8840000</v>
      </c>
      <c r="H7518">
        <v>0.37</v>
      </c>
      <c r="I7518">
        <v>5569200</v>
      </c>
      <c r="J7518" t="s">
        <v>2589</v>
      </c>
      <c r="K7518" t="s">
        <v>2567</v>
      </c>
      <c r="L7518" t="s">
        <v>2568</v>
      </c>
    </row>
    <row r="7519" spans="1:12" x14ac:dyDescent="0.25">
      <c r="A7519" t="s">
        <v>17637</v>
      </c>
      <c r="B7519" t="s">
        <v>2383</v>
      </c>
      <c r="C7519" s="1">
        <v>45827</v>
      </c>
      <c r="D7519" t="s">
        <v>17638</v>
      </c>
      <c r="E7519">
        <v>20</v>
      </c>
      <c r="F7519">
        <v>342000</v>
      </c>
      <c r="G7519">
        <v>6840000</v>
      </c>
      <c r="H7519">
        <v>0.36</v>
      </c>
      <c r="I7519">
        <v>4377600</v>
      </c>
      <c r="J7519" t="s">
        <v>2589</v>
      </c>
      <c r="K7519" t="s">
        <v>2567</v>
      </c>
      <c r="L7519" t="s">
        <v>2568</v>
      </c>
    </row>
    <row r="7520" spans="1:12" x14ac:dyDescent="0.25">
      <c r="A7520" t="s">
        <v>17639</v>
      </c>
      <c r="B7520" t="s">
        <v>650</v>
      </c>
      <c r="C7520" s="1">
        <v>45924</v>
      </c>
      <c r="D7520" t="s">
        <v>17640</v>
      </c>
      <c r="E7520">
        <v>19</v>
      </c>
      <c r="F7520">
        <v>30000</v>
      </c>
      <c r="G7520">
        <v>570000</v>
      </c>
      <c r="H7520">
        <v>0.24</v>
      </c>
      <c r="I7520">
        <v>433200</v>
      </c>
      <c r="J7520" t="s">
        <v>2580</v>
      </c>
      <c r="K7520" t="s">
        <v>2567</v>
      </c>
      <c r="L7520" t="s">
        <v>2568</v>
      </c>
    </row>
    <row r="7521" spans="1:12" x14ac:dyDescent="0.25">
      <c r="A7521" t="s">
        <v>17641</v>
      </c>
      <c r="B7521" t="s">
        <v>364</v>
      </c>
      <c r="C7521" s="1">
        <v>45917</v>
      </c>
      <c r="D7521" t="s">
        <v>17642</v>
      </c>
      <c r="E7521">
        <v>10</v>
      </c>
      <c r="F7521">
        <v>30000</v>
      </c>
      <c r="G7521">
        <v>300000</v>
      </c>
      <c r="H7521">
        <v>0.22</v>
      </c>
      <c r="I7521">
        <v>234000</v>
      </c>
      <c r="J7521" t="s">
        <v>2580</v>
      </c>
      <c r="K7521" t="s">
        <v>2567</v>
      </c>
      <c r="L7521" t="s">
        <v>2900</v>
      </c>
    </row>
    <row r="7522" spans="1:12" x14ac:dyDescent="0.25">
      <c r="A7522" t="s">
        <v>17643</v>
      </c>
      <c r="B7522" t="s">
        <v>1223</v>
      </c>
      <c r="C7522" s="1">
        <v>45657</v>
      </c>
      <c r="D7522" t="s">
        <v>17644</v>
      </c>
      <c r="E7522">
        <v>31</v>
      </c>
      <c r="F7522">
        <v>472000</v>
      </c>
      <c r="G7522">
        <v>14632000</v>
      </c>
      <c r="H7522">
        <v>0.5</v>
      </c>
      <c r="I7522">
        <v>7316000</v>
      </c>
      <c r="J7522" t="s">
        <v>2589</v>
      </c>
      <c r="K7522" t="s">
        <v>2567</v>
      </c>
      <c r="L7522" t="s">
        <v>2568</v>
      </c>
    </row>
    <row r="7523" spans="1:12" x14ac:dyDescent="0.25">
      <c r="A7523" t="s">
        <v>17645</v>
      </c>
      <c r="B7523" t="s">
        <v>2031</v>
      </c>
      <c r="C7523" s="1">
        <v>45789</v>
      </c>
      <c r="D7523" t="s">
        <v>17646</v>
      </c>
      <c r="E7523">
        <v>15</v>
      </c>
      <c r="F7523">
        <v>164000</v>
      </c>
      <c r="G7523">
        <v>2460000</v>
      </c>
      <c r="H7523">
        <v>0.3</v>
      </c>
      <c r="I7523">
        <v>1722000</v>
      </c>
      <c r="J7523" t="s">
        <v>2571</v>
      </c>
      <c r="K7523" t="s">
        <v>2567</v>
      </c>
      <c r="L7523" t="s">
        <v>2728</v>
      </c>
    </row>
    <row r="7524" spans="1:12" x14ac:dyDescent="0.25">
      <c r="A7524" t="s">
        <v>17647</v>
      </c>
      <c r="B7524" t="s">
        <v>383</v>
      </c>
      <c r="C7524" s="1">
        <v>45892</v>
      </c>
      <c r="D7524" t="s">
        <v>17648</v>
      </c>
      <c r="E7524">
        <v>21</v>
      </c>
      <c r="F7524">
        <v>449000</v>
      </c>
      <c r="G7524">
        <v>9429000</v>
      </c>
      <c r="H7524">
        <v>0.12</v>
      </c>
      <c r="I7524">
        <v>8297520</v>
      </c>
      <c r="J7524" t="s">
        <v>2583</v>
      </c>
      <c r="K7524" t="s">
        <v>2716</v>
      </c>
      <c r="L7524" t="s">
        <v>3694</v>
      </c>
    </row>
    <row r="7525" spans="1:12" x14ac:dyDescent="0.25">
      <c r="A7525" t="s">
        <v>17649</v>
      </c>
      <c r="B7525" t="s">
        <v>1539</v>
      </c>
      <c r="C7525" s="1">
        <v>45798</v>
      </c>
      <c r="D7525" t="s">
        <v>17650</v>
      </c>
      <c r="E7525">
        <v>31</v>
      </c>
      <c r="F7525">
        <v>390000</v>
      </c>
      <c r="G7525">
        <v>12090000</v>
      </c>
      <c r="H7525">
        <v>0.43</v>
      </c>
      <c r="I7525">
        <v>6891300</v>
      </c>
      <c r="J7525" t="s">
        <v>2571</v>
      </c>
      <c r="K7525" t="s">
        <v>2567</v>
      </c>
      <c r="L7525" t="s">
        <v>2568</v>
      </c>
    </row>
    <row r="7526" spans="1:12" x14ac:dyDescent="0.25">
      <c r="A7526" t="s">
        <v>17651</v>
      </c>
      <c r="B7526" t="s">
        <v>2052</v>
      </c>
      <c r="C7526" s="1">
        <v>45722</v>
      </c>
      <c r="D7526" t="s">
        <v>17652</v>
      </c>
      <c r="E7526">
        <v>21</v>
      </c>
      <c r="F7526">
        <v>114000</v>
      </c>
      <c r="G7526">
        <v>2394000</v>
      </c>
      <c r="H7526">
        <v>0.15</v>
      </c>
      <c r="I7526">
        <v>2034900</v>
      </c>
      <c r="J7526" t="s">
        <v>2571</v>
      </c>
      <c r="K7526" t="s">
        <v>2567</v>
      </c>
      <c r="L7526" t="s">
        <v>2568</v>
      </c>
    </row>
    <row r="7527" spans="1:12" x14ac:dyDescent="0.25">
      <c r="A7527" t="s">
        <v>17653</v>
      </c>
      <c r="B7527" t="s">
        <v>1908</v>
      </c>
      <c r="C7527" s="1">
        <v>45880</v>
      </c>
      <c r="D7527" t="s">
        <v>17654</v>
      </c>
      <c r="E7527">
        <v>18</v>
      </c>
      <c r="F7527">
        <v>180000</v>
      </c>
      <c r="G7527">
        <v>3240000</v>
      </c>
      <c r="H7527">
        <v>0.37</v>
      </c>
      <c r="I7527">
        <v>2041200</v>
      </c>
      <c r="J7527" t="s">
        <v>2589</v>
      </c>
      <c r="K7527" t="s">
        <v>2567</v>
      </c>
      <c r="L7527" t="s">
        <v>2568</v>
      </c>
    </row>
    <row r="7528" spans="1:12" x14ac:dyDescent="0.25">
      <c r="A7528" t="s">
        <v>17655</v>
      </c>
      <c r="B7528" t="s">
        <v>173</v>
      </c>
      <c r="C7528" s="1">
        <v>45813</v>
      </c>
      <c r="D7528" t="s">
        <v>17656</v>
      </c>
      <c r="E7528">
        <v>19</v>
      </c>
      <c r="F7528">
        <v>37000</v>
      </c>
      <c r="G7528">
        <v>703000</v>
      </c>
      <c r="H7528">
        <v>0.11</v>
      </c>
      <c r="I7528">
        <v>625670</v>
      </c>
      <c r="J7528" t="s">
        <v>2571</v>
      </c>
      <c r="K7528" t="s">
        <v>2661</v>
      </c>
      <c r="L7528" t="s">
        <v>2736</v>
      </c>
    </row>
    <row r="7529" spans="1:12" x14ac:dyDescent="0.25">
      <c r="A7529" t="s">
        <v>17657</v>
      </c>
      <c r="B7529" t="s">
        <v>1020</v>
      </c>
      <c r="C7529" s="1">
        <v>45597</v>
      </c>
      <c r="D7529" t="s">
        <v>17658</v>
      </c>
      <c r="E7529">
        <v>23</v>
      </c>
      <c r="F7529">
        <v>330000</v>
      </c>
      <c r="G7529">
        <v>7590000</v>
      </c>
      <c r="H7529">
        <v>0.09</v>
      </c>
      <c r="I7529">
        <v>6906900</v>
      </c>
      <c r="J7529" t="s">
        <v>2566</v>
      </c>
      <c r="K7529" t="s">
        <v>2567</v>
      </c>
      <c r="L7529" t="s">
        <v>2568</v>
      </c>
    </row>
    <row r="7530" spans="1:12" x14ac:dyDescent="0.25">
      <c r="A7530" t="s">
        <v>17659</v>
      </c>
      <c r="B7530" t="s">
        <v>1100</v>
      </c>
      <c r="C7530" s="1">
        <v>45706</v>
      </c>
      <c r="D7530" t="s">
        <v>17660</v>
      </c>
      <c r="E7530">
        <v>5</v>
      </c>
      <c r="F7530">
        <v>186000</v>
      </c>
      <c r="G7530">
        <v>930000</v>
      </c>
      <c r="H7530">
        <v>0.08</v>
      </c>
      <c r="I7530">
        <v>855600</v>
      </c>
      <c r="J7530" t="s">
        <v>2583</v>
      </c>
      <c r="K7530" t="s">
        <v>2567</v>
      </c>
      <c r="L7530" t="s">
        <v>2568</v>
      </c>
    </row>
    <row r="7531" spans="1:12" x14ac:dyDescent="0.25">
      <c r="A7531" t="s">
        <v>17661</v>
      </c>
      <c r="B7531" t="s">
        <v>1542</v>
      </c>
      <c r="C7531" s="1">
        <v>45713</v>
      </c>
      <c r="D7531" t="s">
        <v>17662</v>
      </c>
      <c r="E7531">
        <v>34</v>
      </c>
      <c r="F7531">
        <v>189000</v>
      </c>
      <c r="G7531">
        <v>6426000</v>
      </c>
      <c r="H7531">
        <v>0.32</v>
      </c>
      <c r="I7531">
        <v>4369680</v>
      </c>
      <c r="J7531" t="s">
        <v>2580</v>
      </c>
      <c r="K7531" t="s">
        <v>2567</v>
      </c>
      <c r="L7531" t="s">
        <v>2568</v>
      </c>
    </row>
    <row r="7532" spans="1:12" x14ac:dyDescent="0.25">
      <c r="A7532" t="s">
        <v>17663</v>
      </c>
      <c r="B7532" t="s">
        <v>537</v>
      </c>
      <c r="C7532" s="1">
        <v>45694</v>
      </c>
      <c r="D7532" t="s">
        <v>17664</v>
      </c>
      <c r="E7532">
        <v>15</v>
      </c>
      <c r="F7532">
        <v>427000</v>
      </c>
      <c r="G7532">
        <v>6405000</v>
      </c>
      <c r="H7532">
        <v>0.08</v>
      </c>
      <c r="I7532">
        <v>5892600</v>
      </c>
      <c r="J7532" t="s">
        <v>2580</v>
      </c>
      <c r="K7532" t="s">
        <v>2716</v>
      </c>
      <c r="L7532" t="s">
        <v>2568</v>
      </c>
    </row>
    <row r="7533" spans="1:12" x14ac:dyDescent="0.25">
      <c r="A7533" t="s">
        <v>17665</v>
      </c>
      <c r="B7533" t="s">
        <v>424</v>
      </c>
      <c r="C7533" s="1">
        <v>45657</v>
      </c>
      <c r="D7533" t="s">
        <v>17666</v>
      </c>
      <c r="E7533">
        <v>24</v>
      </c>
      <c r="F7533">
        <v>176000</v>
      </c>
      <c r="G7533">
        <v>4224000</v>
      </c>
      <c r="H7533">
        <v>0.32</v>
      </c>
      <c r="I7533">
        <v>2872320</v>
      </c>
      <c r="J7533" t="s">
        <v>2580</v>
      </c>
      <c r="K7533" t="s">
        <v>2567</v>
      </c>
      <c r="L7533" t="s">
        <v>2568</v>
      </c>
    </row>
    <row r="7534" spans="1:12" x14ac:dyDescent="0.25">
      <c r="A7534" t="s">
        <v>17667</v>
      </c>
      <c r="B7534" t="s">
        <v>1011</v>
      </c>
      <c r="C7534" s="1">
        <v>45914</v>
      </c>
      <c r="D7534" t="s">
        <v>17668</v>
      </c>
      <c r="E7534">
        <v>24</v>
      </c>
      <c r="F7534">
        <v>138000</v>
      </c>
      <c r="G7534">
        <v>3312000</v>
      </c>
      <c r="H7534">
        <v>0.24</v>
      </c>
      <c r="I7534">
        <v>2517120</v>
      </c>
      <c r="J7534" t="s">
        <v>2566</v>
      </c>
      <c r="K7534" t="s">
        <v>2567</v>
      </c>
      <c r="L7534" t="s">
        <v>2568</v>
      </c>
    </row>
    <row r="7535" spans="1:12" x14ac:dyDescent="0.25">
      <c r="A7535" t="s">
        <v>17669</v>
      </c>
      <c r="B7535" t="s">
        <v>639</v>
      </c>
      <c r="C7535" s="1">
        <v>45663</v>
      </c>
      <c r="D7535" t="s">
        <v>17670</v>
      </c>
      <c r="E7535">
        <v>37</v>
      </c>
      <c r="F7535">
        <v>129000</v>
      </c>
      <c r="G7535">
        <v>4773000</v>
      </c>
      <c r="H7535">
        <v>0.16</v>
      </c>
      <c r="I7535">
        <v>4009320</v>
      </c>
      <c r="J7535" t="s">
        <v>2580</v>
      </c>
      <c r="K7535" t="s">
        <v>2567</v>
      </c>
      <c r="L7535" t="s">
        <v>2568</v>
      </c>
    </row>
    <row r="7536" spans="1:12" x14ac:dyDescent="0.25">
      <c r="A7536" t="s">
        <v>17671</v>
      </c>
      <c r="B7536" t="s">
        <v>911</v>
      </c>
      <c r="C7536" s="1">
        <v>45909</v>
      </c>
      <c r="D7536" t="s">
        <v>17672</v>
      </c>
      <c r="E7536">
        <v>7</v>
      </c>
      <c r="F7536">
        <v>298000</v>
      </c>
      <c r="G7536">
        <v>2086000</v>
      </c>
      <c r="H7536">
        <v>0.35</v>
      </c>
      <c r="I7536">
        <v>1355900</v>
      </c>
      <c r="J7536" t="s">
        <v>2571</v>
      </c>
      <c r="K7536" t="s">
        <v>2567</v>
      </c>
      <c r="L7536" t="s">
        <v>4041</v>
      </c>
    </row>
    <row r="7537" spans="1:12" x14ac:dyDescent="0.25">
      <c r="A7537" t="s">
        <v>17673</v>
      </c>
      <c r="B7537" t="s">
        <v>1279</v>
      </c>
      <c r="C7537" s="1">
        <v>45603</v>
      </c>
      <c r="D7537" t="s">
        <v>17674</v>
      </c>
      <c r="E7537">
        <v>31</v>
      </c>
      <c r="F7537">
        <v>324000</v>
      </c>
      <c r="G7537">
        <v>10044000</v>
      </c>
      <c r="H7537">
        <v>0</v>
      </c>
      <c r="I7537">
        <v>10044000</v>
      </c>
      <c r="J7537" t="s">
        <v>2571</v>
      </c>
      <c r="K7537" t="s">
        <v>2567</v>
      </c>
      <c r="L7537" t="s">
        <v>2984</v>
      </c>
    </row>
    <row r="7538" spans="1:12" x14ac:dyDescent="0.25">
      <c r="A7538" t="s">
        <v>17675</v>
      </c>
      <c r="B7538" t="s">
        <v>2194</v>
      </c>
      <c r="C7538" s="1">
        <v>45579</v>
      </c>
      <c r="D7538" t="s">
        <v>17676</v>
      </c>
      <c r="E7538">
        <v>23</v>
      </c>
      <c r="F7538">
        <v>441000</v>
      </c>
      <c r="G7538">
        <v>10143000</v>
      </c>
      <c r="H7538">
        <v>0.28000000000000003</v>
      </c>
      <c r="I7538">
        <v>7302960</v>
      </c>
      <c r="J7538" t="s">
        <v>2583</v>
      </c>
      <c r="K7538" t="s">
        <v>2567</v>
      </c>
      <c r="L7538" t="s">
        <v>2568</v>
      </c>
    </row>
    <row r="7539" spans="1:12" x14ac:dyDescent="0.25">
      <c r="A7539" t="s">
        <v>17677</v>
      </c>
      <c r="B7539" t="s">
        <v>2324</v>
      </c>
      <c r="C7539" s="1">
        <v>45835</v>
      </c>
      <c r="D7539" t="s">
        <v>17678</v>
      </c>
      <c r="E7539">
        <v>28</v>
      </c>
      <c r="F7539">
        <v>175000</v>
      </c>
      <c r="G7539">
        <v>4900000</v>
      </c>
      <c r="H7539">
        <v>0.06</v>
      </c>
      <c r="I7539">
        <v>4606000</v>
      </c>
      <c r="J7539" t="s">
        <v>2580</v>
      </c>
      <c r="K7539" t="s">
        <v>2567</v>
      </c>
      <c r="L7539" t="s">
        <v>2568</v>
      </c>
    </row>
    <row r="7540" spans="1:12" x14ac:dyDescent="0.25">
      <c r="A7540" t="s">
        <v>17679</v>
      </c>
      <c r="B7540" t="s">
        <v>1139</v>
      </c>
      <c r="C7540" s="1">
        <v>45735</v>
      </c>
      <c r="D7540" t="s">
        <v>17680</v>
      </c>
      <c r="E7540">
        <v>16</v>
      </c>
      <c r="F7540">
        <v>500000</v>
      </c>
      <c r="G7540">
        <v>8000000</v>
      </c>
      <c r="H7540">
        <v>0.05</v>
      </c>
      <c r="I7540">
        <v>7600000</v>
      </c>
      <c r="J7540" t="s">
        <v>2580</v>
      </c>
      <c r="K7540" t="s">
        <v>2567</v>
      </c>
      <c r="L7540" t="s">
        <v>2568</v>
      </c>
    </row>
    <row r="7541" spans="1:12" x14ac:dyDescent="0.25">
      <c r="A7541" t="s">
        <v>17681</v>
      </c>
      <c r="B7541" t="s">
        <v>2383</v>
      </c>
      <c r="C7541" s="1">
        <v>45673</v>
      </c>
      <c r="D7541" t="s">
        <v>17682</v>
      </c>
      <c r="E7541">
        <v>31</v>
      </c>
      <c r="F7541">
        <v>233000</v>
      </c>
      <c r="G7541">
        <v>7223000</v>
      </c>
      <c r="H7541">
        <v>0.25</v>
      </c>
      <c r="I7541">
        <v>5417250</v>
      </c>
      <c r="J7541" t="s">
        <v>2583</v>
      </c>
      <c r="K7541" t="s">
        <v>2567</v>
      </c>
      <c r="L7541" t="s">
        <v>3113</v>
      </c>
    </row>
    <row r="7542" spans="1:12" x14ac:dyDescent="0.25">
      <c r="A7542" t="s">
        <v>17683</v>
      </c>
      <c r="B7542" t="s">
        <v>2293</v>
      </c>
      <c r="C7542" s="1">
        <v>45637</v>
      </c>
      <c r="D7542" t="s">
        <v>17684</v>
      </c>
      <c r="E7542">
        <v>25</v>
      </c>
      <c r="F7542">
        <v>381000</v>
      </c>
      <c r="G7542">
        <v>9525000</v>
      </c>
      <c r="H7542">
        <v>0.33</v>
      </c>
      <c r="I7542">
        <v>6381750</v>
      </c>
      <c r="J7542" t="s">
        <v>2580</v>
      </c>
      <c r="K7542" t="s">
        <v>2567</v>
      </c>
      <c r="L7542" t="s">
        <v>2568</v>
      </c>
    </row>
    <row r="7543" spans="1:12" x14ac:dyDescent="0.25">
      <c r="A7543" t="s">
        <v>17685</v>
      </c>
      <c r="B7543" t="s">
        <v>1908</v>
      </c>
      <c r="C7543" s="1">
        <v>45892</v>
      </c>
      <c r="D7543" t="s">
        <v>17686</v>
      </c>
      <c r="E7543">
        <v>30</v>
      </c>
      <c r="F7543">
        <v>240000</v>
      </c>
      <c r="G7543">
        <v>7200000</v>
      </c>
      <c r="H7543">
        <v>0.14000000000000001</v>
      </c>
      <c r="I7543">
        <v>6192000</v>
      </c>
      <c r="J7543" t="s">
        <v>2580</v>
      </c>
      <c r="K7543" t="s">
        <v>2567</v>
      </c>
      <c r="L7543" t="s">
        <v>2568</v>
      </c>
    </row>
    <row r="7544" spans="1:12" x14ac:dyDescent="0.25">
      <c r="A7544" t="s">
        <v>17687</v>
      </c>
      <c r="B7544" t="s">
        <v>2120</v>
      </c>
      <c r="C7544" s="1">
        <v>45704</v>
      </c>
      <c r="D7544" t="s">
        <v>17688</v>
      </c>
      <c r="E7544">
        <v>15</v>
      </c>
      <c r="F7544">
        <v>444000</v>
      </c>
      <c r="G7544">
        <v>6660000</v>
      </c>
      <c r="H7544">
        <v>0.2</v>
      </c>
      <c r="I7544">
        <v>5328000</v>
      </c>
      <c r="J7544" t="s">
        <v>2589</v>
      </c>
      <c r="K7544" t="s">
        <v>2567</v>
      </c>
      <c r="L7544" t="s">
        <v>2568</v>
      </c>
    </row>
    <row r="7545" spans="1:12" x14ac:dyDescent="0.25">
      <c r="A7545" t="s">
        <v>17689</v>
      </c>
      <c r="B7545" t="s">
        <v>1908</v>
      </c>
      <c r="C7545" s="1">
        <v>45886</v>
      </c>
      <c r="D7545" t="s">
        <v>17690</v>
      </c>
      <c r="E7545">
        <v>31</v>
      </c>
      <c r="F7545">
        <v>272000</v>
      </c>
      <c r="G7545">
        <v>8432000</v>
      </c>
      <c r="H7545">
        <v>0.44</v>
      </c>
      <c r="I7545">
        <v>4721920</v>
      </c>
      <c r="J7545" t="s">
        <v>2583</v>
      </c>
      <c r="K7545" t="s">
        <v>2567</v>
      </c>
      <c r="L7545" t="s">
        <v>2620</v>
      </c>
    </row>
    <row r="7546" spans="1:12" x14ac:dyDescent="0.25">
      <c r="A7546" t="s">
        <v>17691</v>
      </c>
      <c r="B7546" t="s">
        <v>775</v>
      </c>
      <c r="C7546" s="1">
        <v>45643</v>
      </c>
      <c r="D7546" t="s">
        <v>17692</v>
      </c>
      <c r="E7546">
        <v>37</v>
      </c>
      <c r="F7546">
        <v>428000</v>
      </c>
      <c r="G7546">
        <v>15836000</v>
      </c>
      <c r="H7546">
        <v>0.19</v>
      </c>
      <c r="I7546">
        <v>12827160</v>
      </c>
      <c r="J7546" t="s">
        <v>2580</v>
      </c>
      <c r="K7546" t="s">
        <v>2567</v>
      </c>
      <c r="L7546" t="s">
        <v>2568</v>
      </c>
    </row>
    <row r="7547" spans="1:12" x14ac:dyDescent="0.25">
      <c r="A7547" t="s">
        <v>17693</v>
      </c>
      <c r="B7547" t="s">
        <v>1506</v>
      </c>
      <c r="C7547" s="1">
        <v>45703</v>
      </c>
      <c r="D7547" t="s">
        <v>17694</v>
      </c>
      <c r="E7547">
        <v>33</v>
      </c>
      <c r="F7547">
        <v>279000</v>
      </c>
      <c r="G7547">
        <v>9207000</v>
      </c>
      <c r="H7547">
        <v>0.08</v>
      </c>
      <c r="I7547">
        <v>8470440</v>
      </c>
      <c r="J7547" t="s">
        <v>2589</v>
      </c>
      <c r="K7547" t="s">
        <v>2716</v>
      </c>
      <c r="L7547" t="s">
        <v>3113</v>
      </c>
    </row>
    <row r="7548" spans="1:12" x14ac:dyDescent="0.25">
      <c r="A7548" t="s">
        <v>17695</v>
      </c>
      <c r="B7548" t="s">
        <v>2487</v>
      </c>
      <c r="C7548" s="1">
        <v>45696</v>
      </c>
      <c r="D7548" t="s">
        <v>17696</v>
      </c>
      <c r="E7548">
        <v>9</v>
      </c>
      <c r="F7548">
        <v>379000</v>
      </c>
      <c r="G7548">
        <v>3411000</v>
      </c>
      <c r="H7548">
        <v>0.25</v>
      </c>
      <c r="I7548">
        <v>2558250</v>
      </c>
      <c r="J7548" t="s">
        <v>2580</v>
      </c>
      <c r="K7548" t="s">
        <v>2567</v>
      </c>
      <c r="L7548" t="s">
        <v>2568</v>
      </c>
    </row>
    <row r="7549" spans="1:12" x14ac:dyDescent="0.25">
      <c r="A7549" t="s">
        <v>17697</v>
      </c>
      <c r="B7549" t="s">
        <v>2332</v>
      </c>
      <c r="C7549" s="1">
        <v>45638</v>
      </c>
      <c r="D7549" t="s">
        <v>17698</v>
      </c>
      <c r="E7549">
        <v>23</v>
      </c>
      <c r="F7549">
        <v>308000</v>
      </c>
      <c r="G7549">
        <v>7084000</v>
      </c>
      <c r="H7549">
        <v>0.09</v>
      </c>
      <c r="I7549">
        <v>6446440</v>
      </c>
      <c r="J7549" t="s">
        <v>2580</v>
      </c>
      <c r="K7549" t="s">
        <v>2567</v>
      </c>
      <c r="L7549" t="s">
        <v>3051</v>
      </c>
    </row>
    <row r="7550" spans="1:12" x14ac:dyDescent="0.25">
      <c r="A7550" t="s">
        <v>17699</v>
      </c>
      <c r="B7550" t="s">
        <v>1792</v>
      </c>
      <c r="C7550" s="1">
        <v>45917</v>
      </c>
      <c r="D7550" t="s">
        <v>17700</v>
      </c>
      <c r="E7550">
        <v>37</v>
      </c>
      <c r="F7550">
        <v>271000</v>
      </c>
      <c r="G7550">
        <v>10027000</v>
      </c>
      <c r="H7550">
        <v>0.11</v>
      </c>
      <c r="I7550">
        <v>8924030</v>
      </c>
      <c r="J7550" t="s">
        <v>2580</v>
      </c>
      <c r="K7550" t="s">
        <v>2567</v>
      </c>
      <c r="L7550" t="s">
        <v>2568</v>
      </c>
    </row>
    <row r="7551" spans="1:12" x14ac:dyDescent="0.25">
      <c r="A7551" t="s">
        <v>17701</v>
      </c>
      <c r="B7551" t="s">
        <v>639</v>
      </c>
      <c r="C7551" s="1">
        <v>45599</v>
      </c>
      <c r="D7551" t="s">
        <v>17702</v>
      </c>
      <c r="E7551">
        <v>37</v>
      </c>
      <c r="F7551">
        <v>263000</v>
      </c>
      <c r="G7551">
        <v>9731000</v>
      </c>
      <c r="H7551">
        <v>0.24</v>
      </c>
      <c r="I7551">
        <v>7395560</v>
      </c>
      <c r="J7551" t="s">
        <v>2589</v>
      </c>
      <c r="K7551" t="s">
        <v>2567</v>
      </c>
      <c r="L7551" t="s">
        <v>2568</v>
      </c>
    </row>
    <row r="7552" spans="1:12" x14ac:dyDescent="0.25">
      <c r="A7552" t="s">
        <v>17703</v>
      </c>
      <c r="B7552" t="s">
        <v>1551</v>
      </c>
      <c r="C7552" s="1">
        <v>45921</v>
      </c>
      <c r="D7552" t="s">
        <v>17704</v>
      </c>
      <c r="E7552">
        <v>21</v>
      </c>
      <c r="F7552">
        <v>130000</v>
      </c>
      <c r="G7552">
        <v>2730000</v>
      </c>
      <c r="H7552">
        <v>0.28999999999999998</v>
      </c>
      <c r="I7552">
        <v>1938300</v>
      </c>
      <c r="J7552" t="s">
        <v>2571</v>
      </c>
      <c r="K7552" t="s">
        <v>2567</v>
      </c>
      <c r="L7552" t="s">
        <v>2568</v>
      </c>
    </row>
    <row r="7553" spans="1:12" x14ac:dyDescent="0.25">
      <c r="A7553" t="s">
        <v>17705</v>
      </c>
      <c r="B7553" t="s">
        <v>2074</v>
      </c>
      <c r="C7553" s="1">
        <v>45690</v>
      </c>
      <c r="D7553" t="s">
        <v>17706</v>
      </c>
      <c r="E7553">
        <v>11</v>
      </c>
      <c r="F7553">
        <v>115000</v>
      </c>
      <c r="G7553">
        <v>1265000</v>
      </c>
      <c r="H7553">
        <v>0.17</v>
      </c>
      <c r="I7553">
        <v>1049950</v>
      </c>
      <c r="J7553" t="s">
        <v>2571</v>
      </c>
      <c r="K7553" t="s">
        <v>2567</v>
      </c>
      <c r="L7553" t="s">
        <v>2568</v>
      </c>
    </row>
    <row r="7554" spans="1:12" x14ac:dyDescent="0.25">
      <c r="A7554" t="s">
        <v>17707</v>
      </c>
      <c r="B7554" t="s">
        <v>911</v>
      </c>
      <c r="C7554" s="1">
        <v>45893</v>
      </c>
      <c r="D7554" t="s">
        <v>17708</v>
      </c>
      <c r="E7554">
        <v>30</v>
      </c>
      <c r="F7554">
        <v>201000</v>
      </c>
      <c r="G7554">
        <v>6030000</v>
      </c>
      <c r="H7554">
        <v>0.33</v>
      </c>
      <c r="I7554">
        <v>4040100</v>
      </c>
      <c r="J7554" t="s">
        <v>2566</v>
      </c>
      <c r="K7554" t="s">
        <v>2567</v>
      </c>
      <c r="L7554" t="s">
        <v>3275</v>
      </c>
    </row>
    <row r="7555" spans="1:12" x14ac:dyDescent="0.25">
      <c r="A7555" t="s">
        <v>17709</v>
      </c>
      <c r="B7555" t="s">
        <v>2110</v>
      </c>
      <c r="C7555" s="1">
        <v>45828</v>
      </c>
      <c r="D7555" t="s">
        <v>17710</v>
      </c>
      <c r="E7555">
        <v>31</v>
      </c>
      <c r="F7555">
        <v>436000</v>
      </c>
      <c r="G7555">
        <v>13516000</v>
      </c>
      <c r="H7555">
        <v>0.15</v>
      </c>
      <c r="I7555">
        <v>11488600</v>
      </c>
      <c r="J7555" t="s">
        <v>2571</v>
      </c>
      <c r="K7555" t="s">
        <v>2567</v>
      </c>
      <c r="L7555" t="s">
        <v>3162</v>
      </c>
    </row>
    <row r="7556" spans="1:12" x14ac:dyDescent="0.25">
      <c r="A7556" t="s">
        <v>17711</v>
      </c>
      <c r="B7556" t="s">
        <v>841</v>
      </c>
      <c r="C7556" s="1">
        <v>45719</v>
      </c>
      <c r="D7556" t="s">
        <v>17712</v>
      </c>
      <c r="E7556">
        <v>24</v>
      </c>
      <c r="F7556">
        <v>330000</v>
      </c>
      <c r="G7556">
        <v>7920000</v>
      </c>
      <c r="H7556">
        <v>0.31</v>
      </c>
      <c r="I7556">
        <v>5464800</v>
      </c>
      <c r="J7556" t="s">
        <v>2580</v>
      </c>
      <c r="K7556" t="s">
        <v>2567</v>
      </c>
      <c r="L7556" t="s">
        <v>2568</v>
      </c>
    </row>
    <row r="7557" spans="1:12" x14ac:dyDescent="0.25">
      <c r="A7557" t="s">
        <v>17713</v>
      </c>
      <c r="B7557" t="s">
        <v>1061</v>
      </c>
      <c r="C7557" s="1">
        <v>45816</v>
      </c>
      <c r="D7557" t="s">
        <v>17714</v>
      </c>
      <c r="E7557">
        <v>9</v>
      </c>
      <c r="F7557">
        <v>467000</v>
      </c>
      <c r="G7557">
        <v>4203000</v>
      </c>
      <c r="H7557">
        <v>0.08</v>
      </c>
      <c r="I7557">
        <v>3866760</v>
      </c>
      <c r="J7557" t="s">
        <v>2589</v>
      </c>
      <c r="K7557" t="s">
        <v>2567</v>
      </c>
      <c r="L7557" t="s">
        <v>2568</v>
      </c>
    </row>
    <row r="7558" spans="1:12" x14ac:dyDescent="0.25">
      <c r="A7558" t="s">
        <v>17715</v>
      </c>
      <c r="B7558" t="s">
        <v>1768</v>
      </c>
      <c r="C7558" s="1">
        <v>45743</v>
      </c>
      <c r="D7558" t="s">
        <v>17716</v>
      </c>
      <c r="E7558">
        <v>36</v>
      </c>
      <c r="F7558">
        <v>143000</v>
      </c>
      <c r="G7558">
        <v>5148000</v>
      </c>
      <c r="H7558">
        <v>0.21</v>
      </c>
      <c r="I7558">
        <v>4066920</v>
      </c>
      <c r="J7558" t="s">
        <v>2589</v>
      </c>
      <c r="K7558" t="s">
        <v>2567</v>
      </c>
      <c r="L7558" t="s">
        <v>2568</v>
      </c>
    </row>
    <row r="7559" spans="1:12" x14ac:dyDescent="0.25">
      <c r="A7559" t="s">
        <v>17717</v>
      </c>
      <c r="B7559" t="s">
        <v>2427</v>
      </c>
      <c r="C7559" s="1">
        <v>45635</v>
      </c>
      <c r="D7559" t="s">
        <v>17718</v>
      </c>
      <c r="E7559">
        <v>18</v>
      </c>
      <c r="F7559">
        <v>285000</v>
      </c>
      <c r="G7559">
        <v>5130000</v>
      </c>
      <c r="H7559">
        <v>0.41</v>
      </c>
      <c r="I7559">
        <v>3026700</v>
      </c>
      <c r="J7559" t="s">
        <v>2571</v>
      </c>
      <c r="K7559" t="s">
        <v>2661</v>
      </c>
      <c r="L7559" t="s">
        <v>2568</v>
      </c>
    </row>
    <row r="7560" spans="1:12" x14ac:dyDescent="0.25">
      <c r="A7560" t="s">
        <v>17719</v>
      </c>
      <c r="B7560" t="s">
        <v>1090</v>
      </c>
      <c r="C7560" s="1">
        <v>45605</v>
      </c>
      <c r="D7560" t="s">
        <v>17720</v>
      </c>
      <c r="E7560">
        <v>18</v>
      </c>
      <c r="F7560">
        <v>260000</v>
      </c>
      <c r="G7560">
        <v>4680000</v>
      </c>
      <c r="H7560">
        <v>0.48</v>
      </c>
      <c r="I7560">
        <v>2433600</v>
      </c>
      <c r="J7560" t="s">
        <v>2583</v>
      </c>
      <c r="K7560" t="s">
        <v>2567</v>
      </c>
      <c r="L7560" t="s">
        <v>2568</v>
      </c>
    </row>
    <row r="7561" spans="1:12" x14ac:dyDescent="0.25">
      <c r="A7561" t="s">
        <v>17721</v>
      </c>
      <c r="B7561" t="s">
        <v>1679</v>
      </c>
      <c r="C7561" s="1">
        <v>45626</v>
      </c>
      <c r="D7561" t="s">
        <v>17722</v>
      </c>
      <c r="E7561">
        <v>17</v>
      </c>
      <c r="F7561">
        <v>359000</v>
      </c>
      <c r="G7561">
        <v>6103000</v>
      </c>
      <c r="H7561">
        <v>0.25</v>
      </c>
      <c r="I7561">
        <v>4577250</v>
      </c>
      <c r="J7561" t="s">
        <v>2580</v>
      </c>
      <c r="K7561" t="s">
        <v>2567</v>
      </c>
      <c r="L7561" t="s">
        <v>2568</v>
      </c>
    </row>
    <row r="7562" spans="1:12" x14ac:dyDescent="0.25">
      <c r="A7562" t="s">
        <v>17723</v>
      </c>
      <c r="B7562" t="s">
        <v>1904</v>
      </c>
      <c r="C7562" s="1">
        <v>45455</v>
      </c>
      <c r="D7562" t="s">
        <v>17724</v>
      </c>
      <c r="E7562">
        <v>18</v>
      </c>
      <c r="F7562">
        <v>166000</v>
      </c>
      <c r="G7562">
        <v>2988000</v>
      </c>
      <c r="H7562">
        <v>0.37</v>
      </c>
      <c r="I7562">
        <v>1882440</v>
      </c>
      <c r="J7562" t="s">
        <v>2571</v>
      </c>
      <c r="K7562" t="s">
        <v>2567</v>
      </c>
      <c r="L7562" t="s">
        <v>2568</v>
      </c>
    </row>
    <row r="7563" spans="1:12" x14ac:dyDescent="0.25">
      <c r="A7563" t="s">
        <v>17725</v>
      </c>
      <c r="B7563" t="s">
        <v>799</v>
      </c>
      <c r="C7563" s="1">
        <v>45855</v>
      </c>
      <c r="D7563" t="s">
        <v>17726</v>
      </c>
      <c r="E7563">
        <v>26</v>
      </c>
      <c r="F7563">
        <v>398000</v>
      </c>
      <c r="G7563">
        <v>10348000</v>
      </c>
      <c r="H7563">
        <v>0.31</v>
      </c>
      <c r="I7563">
        <v>7140120</v>
      </c>
      <c r="J7563" t="s">
        <v>2571</v>
      </c>
      <c r="K7563" t="s">
        <v>2716</v>
      </c>
      <c r="L7563" t="s">
        <v>4296</v>
      </c>
    </row>
    <row r="7564" spans="1:12" x14ac:dyDescent="0.25">
      <c r="A7564" t="s">
        <v>17727</v>
      </c>
      <c r="B7564" t="s">
        <v>1698</v>
      </c>
      <c r="C7564" s="1">
        <v>45791</v>
      </c>
      <c r="D7564" t="s">
        <v>17728</v>
      </c>
      <c r="E7564">
        <v>33</v>
      </c>
      <c r="F7564">
        <v>209000</v>
      </c>
      <c r="G7564">
        <v>6897000</v>
      </c>
      <c r="H7564">
        <v>0.41</v>
      </c>
      <c r="I7564">
        <v>4069230</v>
      </c>
      <c r="J7564" t="s">
        <v>2571</v>
      </c>
      <c r="K7564" t="s">
        <v>2567</v>
      </c>
      <c r="L7564" t="s">
        <v>2568</v>
      </c>
    </row>
    <row r="7565" spans="1:12" x14ac:dyDescent="0.25">
      <c r="A7565" t="s">
        <v>17729</v>
      </c>
      <c r="B7565" t="s">
        <v>1109</v>
      </c>
      <c r="C7565" s="1">
        <v>45788</v>
      </c>
      <c r="D7565" t="s">
        <v>17730</v>
      </c>
      <c r="E7565">
        <v>38</v>
      </c>
      <c r="F7565">
        <v>324000</v>
      </c>
      <c r="G7565">
        <v>12312000</v>
      </c>
      <c r="H7565">
        <v>0.37</v>
      </c>
      <c r="I7565">
        <v>7756560</v>
      </c>
      <c r="J7565" t="s">
        <v>2589</v>
      </c>
      <c r="K7565" t="s">
        <v>2567</v>
      </c>
      <c r="L7565" t="s">
        <v>2568</v>
      </c>
    </row>
    <row r="7566" spans="1:12" x14ac:dyDescent="0.25">
      <c r="A7566" t="s">
        <v>17731</v>
      </c>
      <c r="B7566" t="s">
        <v>1721</v>
      </c>
      <c r="C7566" s="1">
        <v>45738</v>
      </c>
      <c r="D7566" t="s">
        <v>17732</v>
      </c>
      <c r="E7566">
        <v>34</v>
      </c>
      <c r="F7566">
        <v>380000</v>
      </c>
      <c r="G7566">
        <v>12920000</v>
      </c>
      <c r="H7566">
        <v>0</v>
      </c>
      <c r="I7566">
        <v>12920000</v>
      </c>
      <c r="J7566" t="s">
        <v>2566</v>
      </c>
      <c r="K7566" t="s">
        <v>2567</v>
      </c>
      <c r="L7566" t="s">
        <v>2568</v>
      </c>
    </row>
    <row r="7567" spans="1:12" x14ac:dyDescent="0.25">
      <c r="A7567" t="s">
        <v>17733</v>
      </c>
      <c r="B7567" t="s">
        <v>2425</v>
      </c>
      <c r="C7567" s="1">
        <v>45917</v>
      </c>
      <c r="D7567" t="s">
        <v>17734</v>
      </c>
      <c r="E7567">
        <v>33</v>
      </c>
      <c r="F7567">
        <v>192000</v>
      </c>
      <c r="G7567">
        <v>6336000</v>
      </c>
      <c r="H7567">
        <v>0.45</v>
      </c>
      <c r="I7567">
        <v>3484800</v>
      </c>
      <c r="J7567" t="s">
        <v>2583</v>
      </c>
      <c r="K7567" t="s">
        <v>2567</v>
      </c>
      <c r="L7567" t="s">
        <v>2825</v>
      </c>
    </row>
    <row r="7568" spans="1:12" x14ac:dyDescent="0.25">
      <c r="A7568" t="s">
        <v>17735</v>
      </c>
      <c r="B7568" t="s">
        <v>1381</v>
      </c>
      <c r="C7568" s="1">
        <v>45327</v>
      </c>
      <c r="D7568" t="s">
        <v>17736</v>
      </c>
      <c r="E7568">
        <v>21</v>
      </c>
      <c r="F7568">
        <v>215000</v>
      </c>
      <c r="G7568">
        <v>4515000</v>
      </c>
      <c r="H7568">
        <v>0.44</v>
      </c>
      <c r="I7568">
        <v>2528400</v>
      </c>
      <c r="J7568" t="s">
        <v>2571</v>
      </c>
      <c r="K7568" t="s">
        <v>2567</v>
      </c>
      <c r="L7568" t="s">
        <v>2849</v>
      </c>
    </row>
    <row r="7569" spans="1:12" x14ac:dyDescent="0.25">
      <c r="A7569" t="s">
        <v>17737</v>
      </c>
      <c r="B7569" t="s">
        <v>1171</v>
      </c>
      <c r="C7569" s="1">
        <v>45694</v>
      </c>
      <c r="D7569" t="s">
        <v>17738</v>
      </c>
      <c r="E7569">
        <v>18</v>
      </c>
      <c r="F7569">
        <v>495000</v>
      </c>
      <c r="G7569">
        <v>8910000</v>
      </c>
      <c r="H7569">
        <v>0.4</v>
      </c>
      <c r="I7569">
        <v>5346000</v>
      </c>
      <c r="J7569" t="s">
        <v>2566</v>
      </c>
      <c r="K7569" t="s">
        <v>2567</v>
      </c>
      <c r="L7569" t="s">
        <v>2803</v>
      </c>
    </row>
    <row r="7570" spans="1:12" x14ac:dyDescent="0.25">
      <c r="A7570" t="s">
        <v>17739</v>
      </c>
      <c r="B7570" t="s">
        <v>982</v>
      </c>
      <c r="C7570" s="1">
        <v>45902</v>
      </c>
      <c r="D7570" t="s">
        <v>17740</v>
      </c>
      <c r="E7570">
        <v>24</v>
      </c>
      <c r="F7570">
        <v>114000</v>
      </c>
      <c r="G7570">
        <v>2736000</v>
      </c>
      <c r="H7570">
        <v>0.19</v>
      </c>
      <c r="I7570">
        <v>2216160</v>
      </c>
      <c r="J7570" t="s">
        <v>2571</v>
      </c>
      <c r="K7570" t="s">
        <v>2567</v>
      </c>
      <c r="L7570" t="s">
        <v>2568</v>
      </c>
    </row>
    <row r="7571" spans="1:12" x14ac:dyDescent="0.25">
      <c r="A7571" t="s">
        <v>17741</v>
      </c>
      <c r="B7571" t="s">
        <v>2288</v>
      </c>
      <c r="C7571" s="1">
        <v>45718</v>
      </c>
      <c r="D7571" t="s">
        <v>17742</v>
      </c>
      <c r="E7571">
        <v>40</v>
      </c>
      <c r="F7571">
        <v>228000</v>
      </c>
      <c r="G7571">
        <v>9120000</v>
      </c>
      <c r="H7571">
        <v>0</v>
      </c>
      <c r="I7571">
        <v>9120000</v>
      </c>
      <c r="J7571" t="s">
        <v>2571</v>
      </c>
      <c r="K7571" t="s">
        <v>2567</v>
      </c>
      <c r="L7571" t="s">
        <v>2568</v>
      </c>
    </row>
    <row r="7572" spans="1:12" x14ac:dyDescent="0.25">
      <c r="A7572" t="s">
        <v>17743</v>
      </c>
      <c r="B7572" t="s">
        <v>1693</v>
      </c>
      <c r="C7572" s="1">
        <v>45737</v>
      </c>
      <c r="D7572" t="s">
        <v>14000</v>
      </c>
      <c r="E7572">
        <v>26</v>
      </c>
      <c r="F7572">
        <v>152000</v>
      </c>
      <c r="G7572">
        <v>3952000</v>
      </c>
      <c r="H7572">
        <v>0.17</v>
      </c>
      <c r="I7572">
        <v>3280160</v>
      </c>
      <c r="J7572" t="s">
        <v>2589</v>
      </c>
      <c r="K7572" t="s">
        <v>2567</v>
      </c>
      <c r="L7572" t="s">
        <v>2568</v>
      </c>
    </row>
    <row r="7573" spans="1:12" x14ac:dyDescent="0.25">
      <c r="A7573" t="s">
        <v>17744</v>
      </c>
      <c r="B7573" t="s">
        <v>1213</v>
      </c>
      <c r="C7573" s="1">
        <v>45899</v>
      </c>
      <c r="D7573" t="s">
        <v>17745</v>
      </c>
      <c r="E7573">
        <v>39</v>
      </c>
      <c r="F7573">
        <v>339000</v>
      </c>
      <c r="G7573">
        <v>13221000</v>
      </c>
      <c r="H7573">
        <v>0.22</v>
      </c>
      <c r="I7573">
        <v>10312380</v>
      </c>
      <c r="J7573" t="s">
        <v>2583</v>
      </c>
      <c r="K7573" t="s">
        <v>2567</v>
      </c>
      <c r="L7573" t="s">
        <v>2586</v>
      </c>
    </row>
    <row r="7574" spans="1:12" x14ac:dyDescent="0.25">
      <c r="A7574" t="s">
        <v>17746</v>
      </c>
      <c r="B7574" t="s">
        <v>648</v>
      </c>
      <c r="C7574" s="1">
        <v>45728</v>
      </c>
      <c r="D7574" t="s">
        <v>17747</v>
      </c>
      <c r="E7574">
        <v>20</v>
      </c>
      <c r="F7574">
        <v>220000</v>
      </c>
      <c r="G7574">
        <v>4400000</v>
      </c>
      <c r="H7574">
        <v>0.25</v>
      </c>
      <c r="I7574">
        <v>3300000</v>
      </c>
      <c r="J7574" t="s">
        <v>2583</v>
      </c>
      <c r="K7574" t="s">
        <v>2567</v>
      </c>
      <c r="L7574" t="s">
        <v>2568</v>
      </c>
    </row>
    <row r="7575" spans="1:12" x14ac:dyDescent="0.25">
      <c r="A7575" t="s">
        <v>17748</v>
      </c>
      <c r="B7575" t="s">
        <v>1445</v>
      </c>
      <c r="C7575" s="1">
        <v>45837</v>
      </c>
      <c r="D7575" t="s">
        <v>17749</v>
      </c>
      <c r="E7575">
        <v>7</v>
      </c>
      <c r="F7575">
        <v>251000</v>
      </c>
      <c r="G7575">
        <v>1757000</v>
      </c>
      <c r="H7575">
        <v>0.45</v>
      </c>
      <c r="I7575">
        <v>966350</v>
      </c>
      <c r="J7575" t="s">
        <v>2580</v>
      </c>
      <c r="K7575" t="s">
        <v>2567</v>
      </c>
      <c r="L7575" t="s">
        <v>2568</v>
      </c>
    </row>
    <row r="7576" spans="1:12" x14ac:dyDescent="0.25">
      <c r="A7576" t="s">
        <v>17750</v>
      </c>
      <c r="B7576" t="s">
        <v>1114</v>
      </c>
      <c r="C7576" s="1">
        <v>45682</v>
      </c>
      <c r="D7576" t="s">
        <v>17751</v>
      </c>
      <c r="E7576">
        <v>15</v>
      </c>
      <c r="F7576">
        <v>489000</v>
      </c>
      <c r="G7576">
        <v>7335000</v>
      </c>
      <c r="H7576">
        <v>0.44</v>
      </c>
      <c r="I7576">
        <v>4107600</v>
      </c>
      <c r="J7576" t="s">
        <v>2566</v>
      </c>
      <c r="K7576" t="s">
        <v>2567</v>
      </c>
      <c r="L7576" t="s">
        <v>2568</v>
      </c>
    </row>
    <row r="7577" spans="1:12" x14ac:dyDescent="0.25">
      <c r="A7577" t="s">
        <v>17752</v>
      </c>
      <c r="B7577" t="s">
        <v>847</v>
      </c>
      <c r="C7577" s="1">
        <v>45653</v>
      </c>
      <c r="D7577" t="s">
        <v>17753</v>
      </c>
      <c r="E7577">
        <v>3</v>
      </c>
      <c r="F7577">
        <v>415000</v>
      </c>
      <c r="G7577">
        <v>1245000</v>
      </c>
      <c r="H7577">
        <v>0.15</v>
      </c>
      <c r="I7577">
        <v>1058250</v>
      </c>
      <c r="J7577" t="s">
        <v>2580</v>
      </c>
      <c r="K7577" t="s">
        <v>2567</v>
      </c>
      <c r="L7577" t="s">
        <v>2568</v>
      </c>
    </row>
    <row r="7578" spans="1:12" x14ac:dyDescent="0.25">
      <c r="A7578" t="s">
        <v>17754</v>
      </c>
      <c r="B7578" t="s">
        <v>2229</v>
      </c>
      <c r="C7578" s="1">
        <v>45632</v>
      </c>
      <c r="D7578" t="s">
        <v>17755</v>
      </c>
      <c r="E7578">
        <v>33</v>
      </c>
      <c r="F7578">
        <v>486000</v>
      </c>
      <c r="G7578">
        <v>16038000</v>
      </c>
      <c r="H7578">
        <v>0.5</v>
      </c>
      <c r="I7578">
        <v>8019000</v>
      </c>
      <c r="J7578" t="s">
        <v>2571</v>
      </c>
      <c r="K7578" t="s">
        <v>2567</v>
      </c>
      <c r="L7578" t="s">
        <v>2568</v>
      </c>
    </row>
    <row r="7579" spans="1:12" x14ac:dyDescent="0.25">
      <c r="A7579" t="s">
        <v>17756</v>
      </c>
      <c r="B7579" t="s">
        <v>2207</v>
      </c>
      <c r="C7579" s="1">
        <v>45359</v>
      </c>
      <c r="D7579" t="s">
        <v>17757</v>
      </c>
      <c r="E7579">
        <v>32</v>
      </c>
      <c r="F7579">
        <v>395000</v>
      </c>
      <c r="G7579">
        <v>12640000</v>
      </c>
      <c r="H7579">
        <v>0.03</v>
      </c>
      <c r="I7579">
        <v>12260800</v>
      </c>
      <c r="J7579" t="s">
        <v>2566</v>
      </c>
      <c r="K7579" t="s">
        <v>2567</v>
      </c>
      <c r="L7579" t="s">
        <v>2568</v>
      </c>
    </row>
    <row r="7580" spans="1:12" x14ac:dyDescent="0.25">
      <c r="A7580" t="s">
        <v>17758</v>
      </c>
      <c r="B7580" t="s">
        <v>268</v>
      </c>
      <c r="C7580" s="1">
        <v>45738</v>
      </c>
      <c r="D7580" t="s">
        <v>17759</v>
      </c>
      <c r="E7580">
        <v>16</v>
      </c>
      <c r="F7580">
        <v>191000</v>
      </c>
      <c r="G7580">
        <v>3056000</v>
      </c>
      <c r="H7580">
        <v>0.49</v>
      </c>
      <c r="I7580">
        <v>1558560</v>
      </c>
      <c r="J7580" t="s">
        <v>2571</v>
      </c>
      <c r="K7580" t="s">
        <v>2567</v>
      </c>
      <c r="L7580" t="s">
        <v>2568</v>
      </c>
    </row>
    <row r="7581" spans="1:12" x14ac:dyDescent="0.25">
      <c r="A7581" t="s">
        <v>17760</v>
      </c>
      <c r="B7581" t="s">
        <v>590</v>
      </c>
      <c r="C7581" s="1">
        <v>45590</v>
      </c>
      <c r="D7581" t="s">
        <v>17761</v>
      </c>
      <c r="E7581">
        <v>32</v>
      </c>
      <c r="F7581">
        <v>444000</v>
      </c>
      <c r="G7581">
        <v>14208000</v>
      </c>
      <c r="H7581">
        <v>0.42</v>
      </c>
      <c r="I7581">
        <v>8240640</v>
      </c>
      <c r="J7581" t="s">
        <v>2566</v>
      </c>
      <c r="K7581" t="s">
        <v>2567</v>
      </c>
      <c r="L7581" t="s">
        <v>2568</v>
      </c>
    </row>
    <row r="7582" spans="1:12" x14ac:dyDescent="0.25">
      <c r="A7582" t="s">
        <v>17762</v>
      </c>
      <c r="B7582" t="s">
        <v>1599</v>
      </c>
      <c r="C7582" s="1">
        <v>45847</v>
      </c>
      <c r="D7582" t="s">
        <v>17763</v>
      </c>
      <c r="E7582">
        <v>15</v>
      </c>
      <c r="F7582">
        <v>110000</v>
      </c>
      <c r="G7582">
        <v>1650000</v>
      </c>
      <c r="H7582">
        <v>0.36</v>
      </c>
      <c r="I7582">
        <v>1056000</v>
      </c>
      <c r="J7582" t="s">
        <v>2571</v>
      </c>
      <c r="K7582" t="s">
        <v>2567</v>
      </c>
      <c r="L7582" t="s">
        <v>2568</v>
      </c>
    </row>
    <row r="7583" spans="1:12" x14ac:dyDescent="0.25">
      <c r="A7583" t="s">
        <v>17764</v>
      </c>
      <c r="B7583" t="s">
        <v>1389</v>
      </c>
      <c r="C7583" s="1">
        <v>45690</v>
      </c>
      <c r="D7583" t="s">
        <v>17765</v>
      </c>
      <c r="E7583">
        <v>24</v>
      </c>
      <c r="F7583">
        <v>113000</v>
      </c>
      <c r="G7583">
        <v>2712000</v>
      </c>
      <c r="H7583">
        <v>0.28000000000000003</v>
      </c>
      <c r="I7583">
        <v>1952640</v>
      </c>
      <c r="J7583" t="s">
        <v>2571</v>
      </c>
      <c r="K7583" t="s">
        <v>2567</v>
      </c>
      <c r="L7583" t="s">
        <v>2568</v>
      </c>
    </row>
    <row r="7584" spans="1:12" x14ac:dyDescent="0.25">
      <c r="A7584" t="s">
        <v>17766</v>
      </c>
      <c r="B7584" t="s">
        <v>1762</v>
      </c>
      <c r="C7584" s="1">
        <v>45700</v>
      </c>
      <c r="D7584" t="s">
        <v>17767</v>
      </c>
      <c r="E7584">
        <v>15</v>
      </c>
      <c r="F7584">
        <v>313000</v>
      </c>
      <c r="G7584">
        <v>4695000</v>
      </c>
      <c r="H7584">
        <v>0.09</v>
      </c>
      <c r="I7584">
        <v>4272450</v>
      </c>
      <c r="J7584" t="s">
        <v>2589</v>
      </c>
      <c r="K7584" t="s">
        <v>2567</v>
      </c>
      <c r="L7584" t="s">
        <v>2568</v>
      </c>
    </row>
    <row r="7585" spans="1:12" x14ac:dyDescent="0.25">
      <c r="A7585" t="s">
        <v>17768</v>
      </c>
      <c r="B7585" t="s">
        <v>1166</v>
      </c>
      <c r="C7585" s="1">
        <v>45642</v>
      </c>
      <c r="D7585" t="s">
        <v>17769</v>
      </c>
      <c r="E7585">
        <v>38</v>
      </c>
      <c r="F7585">
        <v>341000</v>
      </c>
      <c r="G7585">
        <v>12958000</v>
      </c>
      <c r="H7585">
        <v>0.33</v>
      </c>
      <c r="I7585">
        <v>8681860</v>
      </c>
      <c r="J7585" t="s">
        <v>2580</v>
      </c>
      <c r="K7585" t="s">
        <v>2567</v>
      </c>
      <c r="L7585" t="s">
        <v>2789</v>
      </c>
    </row>
    <row r="7586" spans="1:12" x14ac:dyDescent="0.25">
      <c r="A7586" t="s">
        <v>17770</v>
      </c>
      <c r="B7586" t="s">
        <v>1661</v>
      </c>
      <c r="C7586" s="1">
        <v>45913</v>
      </c>
      <c r="D7586" t="s">
        <v>17771</v>
      </c>
      <c r="E7586">
        <v>37</v>
      </c>
      <c r="F7586">
        <v>288000</v>
      </c>
      <c r="G7586">
        <v>10656000</v>
      </c>
      <c r="H7586">
        <v>0.34</v>
      </c>
      <c r="I7586">
        <v>7032960</v>
      </c>
      <c r="J7586" t="s">
        <v>2571</v>
      </c>
      <c r="K7586" t="s">
        <v>2567</v>
      </c>
      <c r="L7586" t="s">
        <v>2586</v>
      </c>
    </row>
    <row r="7587" spans="1:12" x14ac:dyDescent="0.25">
      <c r="A7587" t="s">
        <v>17772</v>
      </c>
      <c r="B7587" t="s">
        <v>2327</v>
      </c>
      <c r="C7587" s="1">
        <v>45641</v>
      </c>
      <c r="D7587" t="s">
        <v>17773</v>
      </c>
      <c r="E7587">
        <v>9</v>
      </c>
      <c r="F7587">
        <v>161000</v>
      </c>
      <c r="G7587">
        <v>1449000</v>
      </c>
      <c r="H7587">
        <v>0.02</v>
      </c>
      <c r="I7587">
        <v>1420020</v>
      </c>
      <c r="J7587" t="s">
        <v>2571</v>
      </c>
      <c r="K7587" t="s">
        <v>2567</v>
      </c>
      <c r="L7587" t="s">
        <v>2568</v>
      </c>
    </row>
    <row r="7588" spans="1:12" x14ac:dyDescent="0.25">
      <c r="A7588" t="s">
        <v>17774</v>
      </c>
      <c r="B7588" t="s">
        <v>1537</v>
      </c>
      <c r="C7588" s="1">
        <v>45644</v>
      </c>
      <c r="D7588" t="s">
        <v>17775</v>
      </c>
      <c r="E7588">
        <v>14</v>
      </c>
      <c r="F7588">
        <v>488000</v>
      </c>
      <c r="G7588">
        <v>6832000</v>
      </c>
      <c r="H7588">
        <v>0.5</v>
      </c>
      <c r="I7588">
        <v>3416000</v>
      </c>
      <c r="J7588" t="s">
        <v>2583</v>
      </c>
      <c r="K7588" t="s">
        <v>2567</v>
      </c>
      <c r="L7588" t="s">
        <v>2733</v>
      </c>
    </row>
    <row r="7589" spans="1:12" x14ac:dyDescent="0.25">
      <c r="A7589" t="s">
        <v>17776</v>
      </c>
      <c r="B7589" t="s">
        <v>1258</v>
      </c>
      <c r="C7589" s="1">
        <v>45734</v>
      </c>
      <c r="D7589" t="s">
        <v>17777</v>
      </c>
      <c r="E7589">
        <v>35</v>
      </c>
      <c r="F7589">
        <v>136000</v>
      </c>
      <c r="G7589">
        <v>4760000</v>
      </c>
      <c r="H7589">
        <v>0.1</v>
      </c>
      <c r="I7589">
        <v>4284000</v>
      </c>
      <c r="J7589" t="s">
        <v>2566</v>
      </c>
      <c r="K7589" t="s">
        <v>2567</v>
      </c>
      <c r="L7589" t="s">
        <v>2568</v>
      </c>
    </row>
    <row r="7590" spans="1:12" x14ac:dyDescent="0.25">
      <c r="A7590" t="s">
        <v>17778</v>
      </c>
      <c r="B7590" t="s">
        <v>262</v>
      </c>
      <c r="C7590" s="1">
        <v>45924</v>
      </c>
      <c r="D7590" t="s">
        <v>17779</v>
      </c>
      <c r="E7590">
        <v>23</v>
      </c>
      <c r="F7590">
        <v>124000</v>
      </c>
      <c r="G7590">
        <v>2852000</v>
      </c>
      <c r="H7590">
        <v>0.1</v>
      </c>
      <c r="I7590">
        <v>2566800</v>
      </c>
      <c r="J7590" t="s">
        <v>2589</v>
      </c>
      <c r="K7590" t="s">
        <v>2567</v>
      </c>
      <c r="L7590" t="s">
        <v>4041</v>
      </c>
    </row>
    <row r="7591" spans="1:12" x14ac:dyDescent="0.25">
      <c r="A7591" t="s">
        <v>17780</v>
      </c>
      <c r="B7591" t="s">
        <v>1735</v>
      </c>
      <c r="C7591" s="1">
        <v>45690</v>
      </c>
      <c r="D7591" t="s">
        <v>17781</v>
      </c>
      <c r="E7591">
        <v>25</v>
      </c>
      <c r="F7591">
        <v>397000</v>
      </c>
      <c r="G7591">
        <v>9925000</v>
      </c>
      <c r="H7591">
        <v>0.09</v>
      </c>
      <c r="I7591">
        <v>9031750</v>
      </c>
      <c r="J7591" t="s">
        <v>2580</v>
      </c>
      <c r="K7591" t="s">
        <v>2567</v>
      </c>
      <c r="L7591" t="s">
        <v>2568</v>
      </c>
    </row>
    <row r="7592" spans="1:12" x14ac:dyDescent="0.25">
      <c r="A7592" t="s">
        <v>17782</v>
      </c>
      <c r="B7592" t="s">
        <v>1727</v>
      </c>
      <c r="C7592" s="1">
        <v>45650</v>
      </c>
      <c r="D7592" t="s">
        <v>17783</v>
      </c>
      <c r="E7592">
        <v>19</v>
      </c>
      <c r="F7592">
        <v>144000</v>
      </c>
      <c r="G7592">
        <v>2736000</v>
      </c>
      <c r="H7592">
        <v>0.43</v>
      </c>
      <c r="I7592">
        <v>1559520</v>
      </c>
      <c r="J7592" t="s">
        <v>2589</v>
      </c>
      <c r="K7592" t="s">
        <v>2567</v>
      </c>
      <c r="L7592" t="s">
        <v>2568</v>
      </c>
    </row>
    <row r="7593" spans="1:12" x14ac:dyDescent="0.25">
      <c r="A7593" t="s">
        <v>17784</v>
      </c>
      <c r="B7593" t="s">
        <v>1023</v>
      </c>
      <c r="C7593" s="1">
        <v>45912</v>
      </c>
      <c r="D7593" t="s">
        <v>17785</v>
      </c>
      <c r="E7593">
        <v>22</v>
      </c>
      <c r="F7593">
        <v>305000</v>
      </c>
      <c r="G7593">
        <v>6710000</v>
      </c>
      <c r="H7593">
        <v>0.03</v>
      </c>
      <c r="I7593">
        <v>6508700</v>
      </c>
      <c r="J7593" t="s">
        <v>2589</v>
      </c>
      <c r="K7593" t="s">
        <v>2567</v>
      </c>
      <c r="L7593" t="s">
        <v>2798</v>
      </c>
    </row>
    <row r="7594" spans="1:12" x14ac:dyDescent="0.25">
      <c r="A7594" t="s">
        <v>17786</v>
      </c>
      <c r="B7594" t="s">
        <v>246</v>
      </c>
      <c r="C7594" s="1">
        <v>45717</v>
      </c>
      <c r="D7594" t="s">
        <v>17787</v>
      </c>
      <c r="E7594">
        <v>17</v>
      </c>
      <c r="F7594">
        <v>406000</v>
      </c>
      <c r="G7594">
        <v>6902000</v>
      </c>
      <c r="H7594">
        <v>0.47</v>
      </c>
      <c r="I7594">
        <v>3658060</v>
      </c>
      <c r="J7594" t="s">
        <v>2566</v>
      </c>
      <c r="K7594" t="s">
        <v>2661</v>
      </c>
      <c r="L7594" t="s">
        <v>3346</v>
      </c>
    </row>
    <row r="7595" spans="1:12" x14ac:dyDescent="0.25">
      <c r="A7595" t="s">
        <v>17788</v>
      </c>
      <c r="B7595" t="s">
        <v>1577</v>
      </c>
      <c r="C7595" s="1">
        <v>45676</v>
      </c>
      <c r="D7595" t="s">
        <v>17789</v>
      </c>
      <c r="E7595">
        <v>5</v>
      </c>
      <c r="F7595">
        <v>171000</v>
      </c>
      <c r="G7595">
        <v>855000</v>
      </c>
      <c r="H7595">
        <v>0.14000000000000001</v>
      </c>
      <c r="I7595">
        <v>735300</v>
      </c>
      <c r="J7595" t="s">
        <v>2566</v>
      </c>
      <c r="K7595" t="s">
        <v>2567</v>
      </c>
      <c r="L7595" t="s">
        <v>3113</v>
      </c>
    </row>
    <row r="7596" spans="1:12" x14ac:dyDescent="0.25">
      <c r="A7596" t="s">
        <v>17790</v>
      </c>
      <c r="B7596" t="s">
        <v>447</v>
      </c>
      <c r="C7596" s="1">
        <v>45580</v>
      </c>
      <c r="D7596" t="s">
        <v>17791</v>
      </c>
      <c r="E7596">
        <v>36</v>
      </c>
      <c r="F7596">
        <v>100000</v>
      </c>
      <c r="G7596">
        <v>3600000</v>
      </c>
      <c r="H7596">
        <v>0.35</v>
      </c>
      <c r="I7596">
        <v>2340000</v>
      </c>
      <c r="J7596" t="s">
        <v>2583</v>
      </c>
      <c r="K7596" t="s">
        <v>2567</v>
      </c>
      <c r="L7596" t="s">
        <v>2568</v>
      </c>
    </row>
    <row r="7597" spans="1:12" x14ac:dyDescent="0.25">
      <c r="A7597" t="s">
        <v>17792</v>
      </c>
      <c r="B7597" t="s">
        <v>645</v>
      </c>
      <c r="C7597" s="1">
        <v>45917</v>
      </c>
      <c r="D7597" t="s">
        <v>17793</v>
      </c>
      <c r="E7597">
        <v>16</v>
      </c>
      <c r="F7597">
        <v>54000</v>
      </c>
      <c r="G7597">
        <v>864000</v>
      </c>
      <c r="H7597">
        <v>0.1</v>
      </c>
      <c r="I7597">
        <v>777600</v>
      </c>
      <c r="J7597" t="s">
        <v>2571</v>
      </c>
      <c r="K7597" t="s">
        <v>2567</v>
      </c>
      <c r="L7597" t="s">
        <v>2568</v>
      </c>
    </row>
    <row r="7598" spans="1:12" x14ac:dyDescent="0.25">
      <c r="A7598" t="s">
        <v>17794</v>
      </c>
      <c r="B7598" t="s">
        <v>421</v>
      </c>
      <c r="C7598" s="1">
        <v>45277</v>
      </c>
      <c r="D7598" t="s">
        <v>17795</v>
      </c>
      <c r="E7598">
        <v>34</v>
      </c>
      <c r="F7598">
        <v>389000</v>
      </c>
      <c r="G7598">
        <v>13226000</v>
      </c>
      <c r="H7598">
        <v>0.38</v>
      </c>
      <c r="I7598">
        <v>8200120</v>
      </c>
      <c r="J7598" t="s">
        <v>2589</v>
      </c>
      <c r="K7598" t="s">
        <v>2567</v>
      </c>
      <c r="L7598" t="s">
        <v>2568</v>
      </c>
    </row>
    <row r="7599" spans="1:12" x14ac:dyDescent="0.25">
      <c r="A7599" t="s">
        <v>17796</v>
      </c>
      <c r="B7599" t="s">
        <v>720</v>
      </c>
      <c r="C7599" s="1">
        <v>45903</v>
      </c>
      <c r="D7599" t="s">
        <v>17797</v>
      </c>
      <c r="E7599">
        <v>4</v>
      </c>
      <c r="F7599">
        <v>270000</v>
      </c>
      <c r="G7599">
        <v>1080000</v>
      </c>
      <c r="H7599">
        <v>0.31</v>
      </c>
      <c r="I7599">
        <v>745200</v>
      </c>
      <c r="J7599" t="s">
        <v>2589</v>
      </c>
      <c r="K7599" t="s">
        <v>2567</v>
      </c>
      <c r="L7599" t="s">
        <v>4041</v>
      </c>
    </row>
    <row r="7600" spans="1:12" x14ac:dyDescent="0.25">
      <c r="A7600" t="s">
        <v>17798</v>
      </c>
      <c r="B7600" t="s">
        <v>2408</v>
      </c>
      <c r="C7600" s="1">
        <v>45665</v>
      </c>
      <c r="D7600" t="s">
        <v>17799</v>
      </c>
      <c r="E7600">
        <v>14</v>
      </c>
      <c r="F7600">
        <v>349000</v>
      </c>
      <c r="G7600">
        <v>4886000</v>
      </c>
      <c r="H7600">
        <v>7.0000000000000007E-2</v>
      </c>
      <c r="I7600">
        <v>4543980</v>
      </c>
      <c r="J7600" t="s">
        <v>2580</v>
      </c>
      <c r="K7600" t="s">
        <v>2567</v>
      </c>
      <c r="L7600" t="s">
        <v>2568</v>
      </c>
    </row>
    <row r="7601" spans="1:12" x14ac:dyDescent="0.25">
      <c r="A7601" t="s">
        <v>17800</v>
      </c>
      <c r="B7601" t="s">
        <v>464</v>
      </c>
      <c r="C7601" s="1">
        <v>45750</v>
      </c>
      <c r="D7601" t="s">
        <v>17801</v>
      </c>
      <c r="E7601">
        <v>37</v>
      </c>
      <c r="F7601">
        <v>182000</v>
      </c>
      <c r="G7601">
        <v>6734000</v>
      </c>
      <c r="H7601">
        <v>0.47</v>
      </c>
      <c r="I7601">
        <v>3569020</v>
      </c>
      <c r="J7601" t="s">
        <v>2580</v>
      </c>
      <c r="K7601" t="s">
        <v>2567</v>
      </c>
      <c r="L7601" t="s">
        <v>2568</v>
      </c>
    </row>
    <row r="7602" spans="1:12" x14ac:dyDescent="0.25">
      <c r="A7602" t="s">
        <v>17802</v>
      </c>
      <c r="B7602" t="s">
        <v>1020</v>
      </c>
      <c r="C7602" s="1">
        <v>45693</v>
      </c>
      <c r="D7602" t="s">
        <v>17803</v>
      </c>
      <c r="E7602">
        <v>40</v>
      </c>
      <c r="F7602">
        <v>106000</v>
      </c>
      <c r="G7602">
        <v>4240000</v>
      </c>
      <c r="H7602">
        <v>0.37</v>
      </c>
      <c r="I7602">
        <v>2671200</v>
      </c>
      <c r="J7602" t="s">
        <v>2571</v>
      </c>
      <c r="K7602" t="s">
        <v>2567</v>
      </c>
      <c r="L7602" t="s">
        <v>2697</v>
      </c>
    </row>
    <row r="7603" spans="1:12" x14ac:dyDescent="0.25">
      <c r="A7603" t="s">
        <v>17804</v>
      </c>
      <c r="B7603" t="s">
        <v>1929</v>
      </c>
      <c r="C7603" s="1">
        <v>45865</v>
      </c>
      <c r="D7603" t="s">
        <v>17805</v>
      </c>
      <c r="E7603">
        <v>28</v>
      </c>
      <c r="F7603">
        <v>228000</v>
      </c>
      <c r="G7603">
        <v>6384000</v>
      </c>
      <c r="H7603">
        <v>0.12</v>
      </c>
      <c r="I7603">
        <v>5617920</v>
      </c>
      <c r="J7603" t="s">
        <v>2583</v>
      </c>
      <c r="K7603" t="s">
        <v>2567</v>
      </c>
      <c r="L7603" t="s">
        <v>2568</v>
      </c>
    </row>
    <row r="7604" spans="1:12" x14ac:dyDescent="0.25">
      <c r="A7604" t="s">
        <v>17806</v>
      </c>
      <c r="B7604" t="s">
        <v>70</v>
      </c>
      <c r="C7604" s="1">
        <v>45891</v>
      </c>
      <c r="D7604" t="s">
        <v>17807</v>
      </c>
      <c r="E7604">
        <v>35</v>
      </c>
      <c r="F7604">
        <v>372000</v>
      </c>
      <c r="G7604">
        <v>13020000</v>
      </c>
      <c r="H7604">
        <v>0.28000000000000003</v>
      </c>
      <c r="I7604">
        <v>9374400</v>
      </c>
      <c r="J7604" t="s">
        <v>2589</v>
      </c>
      <c r="K7604" t="s">
        <v>2567</v>
      </c>
      <c r="L7604" t="s">
        <v>3214</v>
      </c>
    </row>
    <row r="7605" spans="1:12" x14ac:dyDescent="0.25">
      <c r="A7605" t="s">
        <v>17808</v>
      </c>
      <c r="B7605" t="s">
        <v>323</v>
      </c>
      <c r="C7605" s="1">
        <v>45640</v>
      </c>
      <c r="D7605" t="s">
        <v>17809</v>
      </c>
      <c r="E7605">
        <v>10</v>
      </c>
      <c r="F7605">
        <v>124000</v>
      </c>
      <c r="G7605">
        <v>1240000</v>
      </c>
      <c r="H7605">
        <v>0</v>
      </c>
      <c r="I7605">
        <v>1240000</v>
      </c>
      <c r="J7605" t="s">
        <v>2580</v>
      </c>
      <c r="K7605" t="s">
        <v>2567</v>
      </c>
      <c r="L7605" t="s">
        <v>2568</v>
      </c>
    </row>
    <row r="7606" spans="1:12" x14ac:dyDescent="0.25">
      <c r="A7606" t="s">
        <v>17810</v>
      </c>
      <c r="B7606" t="s">
        <v>2461</v>
      </c>
      <c r="C7606" s="1">
        <v>45918</v>
      </c>
      <c r="D7606" t="s">
        <v>17811</v>
      </c>
      <c r="E7606">
        <v>31</v>
      </c>
      <c r="F7606">
        <v>357000</v>
      </c>
      <c r="G7606">
        <v>11067000</v>
      </c>
      <c r="H7606">
        <v>0.13</v>
      </c>
      <c r="I7606">
        <v>9628290</v>
      </c>
      <c r="J7606" t="s">
        <v>2580</v>
      </c>
      <c r="K7606" t="s">
        <v>2567</v>
      </c>
      <c r="L7606" t="s">
        <v>2568</v>
      </c>
    </row>
    <row r="7607" spans="1:12" x14ac:dyDescent="0.25">
      <c r="A7607" t="s">
        <v>17812</v>
      </c>
      <c r="B7607" t="s">
        <v>1962</v>
      </c>
      <c r="C7607" s="1">
        <v>45665</v>
      </c>
      <c r="D7607" t="s">
        <v>17813</v>
      </c>
      <c r="E7607">
        <v>19</v>
      </c>
      <c r="F7607">
        <v>443000</v>
      </c>
      <c r="G7607">
        <v>8417000</v>
      </c>
      <c r="H7607">
        <v>0.39</v>
      </c>
      <c r="I7607">
        <v>5134370</v>
      </c>
      <c r="J7607" t="s">
        <v>2589</v>
      </c>
      <c r="K7607" t="s">
        <v>2567</v>
      </c>
      <c r="L7607" t="s">
        <v>2700</v>
      </c>
    </row>
    <row r="7608" spans="1:12" x14ac:dyDescent="0.25">
      <c r="A7608" t="s">
        <v>17814</v>
      </c>
      <c r="B7608" t="s">
        <v>1721</v>
      </c>
      <c r="C7608" s="1">
        <v>45674</v>
      </c>
      <c r="D7608" t="s">
        <v>17815</v>
      </c>
      <c r="E7608">
        <v>25</v>
      </c>
      <c r="F7608">
        <v>162000</v>
      </c>
      <c r="G7608">
        <v>4050000</v>
      </c>
      <c r="H7608">
        <v>0.23</v>
      </c>
      <c r="I7608">
        <v>3118500</v>
      </c>
      <c r="J7608" t="s">
        <v>2571</v>
      </c>
      <c r="K7608" t="s">
        <v>2567</v>
      </c>
      <c r="L7608" t="s">
        <v>2568</v>
      </c>
    </row>
    <row r="7609" spans="1:12" x14ac:dyDescent="0.25">
      <c r="A7609" t="s">
        <v>17816</v>
      </c>
      <c r="B7609" t="s">
        <v>1258</v>
      </c>
      <c r="C7609" s="1">
        <v>45698</v>
      </c>
      <c r="D7609" t="s">
        <v>17817</v>
      </c>
      <c r="E7609">
        <v>25</v>
      </c>
      <c r="F7609">
        <v>177000</v>
      </c>
      <c r="G7609">
        <v>4425000</v>
      </c>
      <c r="H7609">
        <v>0.39</v>
      </c>
      <c r="I7609">
        <v>2699250</v>
      </c>
      <c r="J7609" t="s">
        <v>2580</v>
      </c>
      <c r="K7609" t="s">
        <v>2567</v>
      </c>
      <c r="L7609" t="s">
        <v>2568</v>
      </c>
    </row>
    <row r="7610" spans="1:12" x14ac:dyDescent="0.25">
      <c r="A7610" t="s">
        <v>17818</v>
      </c>
      <c r="B7610" t="s">
        <v>1917</v>
      </c>
      <c r="C7610" s="1">
        <v>45863</v>
      </c>
      <c r="D7610" t="s">
        <v>17819</v>
      </c>
      <c r="E7610">
        <v>38</v>
      </c>
      <c r="F7610">
        <v>359000</v>
      </c>
      <c r="G7610">
        <v>13642000</v>
      </c>
      <c r="H7610">
        <v>0.2</v>
      </c>
      <c r="I7610">
        <v>10913600</v>
      </c>
      <c r="J7610" t="s">
        <v>2589</v>
      </c>
      <c r="K7610" t="s">
        <v>2567</v>
      </c>
      <c r="L7610" t="s">
        <v>2568</v>
      </c>
    </row>
    <row r="7611" spans="1:12" x14ac:dyDescent="0.25">
      <c r="A7611" t="s">
        <v>17820</v>
      </c>
      <c r="B7611" t="s">
        <v>358</v>
      </c>
      <c r="C7611" s="1">
        <v>45919</v>
      </c>
      <c r="D7611" t="s">
        <v>17821</v>
      </c>
      <c r="E7611">
        <v>22</v>
      </c>
      <c r="F7611">
        <v>173000</v>
      </c>
      <c r="G7611">
        <v>3806000</v>
      </c>
      <c r="H7611">
        <v>0.2</v>
      </c>
      <c r="I7611">
        <v>3044800</v>
      </c>
      <c r="J7611" t="s">
        <v>2566</v>
      </c>
      <c r="K7611" t="s">
        <v>2567</v>
      </c>
      <c r="L7611" t="s">
        <v>3249</v>
      </c>
    </row>
    <row r="7612" spans="1:12" x14ac:dyDescent="0.25">
      <c r="A7612" t="s">
        <v>17822</v>
      </c>
      <c r="B7612" t="s">
        <v>70</v>
      </c>
      <c r="C7612" s="1">
        <v>45668</v>
      </c>
      <c r="D7612" t="s">
        <v>17823</v>
      </c>
      <c r="E7612">
        <v>24</v>
      </c>
      <c r="F7612">
        <v>169000</v>
      </c>
      <c r="G7612">
        <v>4056000</v>
      </c>
      <c r="H7612">
        <v>0.42</v>
      </c>
      <c r="I7612">
        <v>2352480</v>
      </c>
      <c r="J7612" t="s">
        <v>2580</v>
      </c>
      <c r="K7612" t="s">
        <v>2661</v>
      </c>
      <c r="L7612" t="s">
        <v>2568</v>
      </c>
    </row>
    <row r="7613" spans="1:12" x14ac:dyDescent="0.25">
      <c r="A7613" t="s">
        <v>17824</v>
      </c>
      <c r="B7613" t="s">
        <v>1584</v>
      </c>
      <c r="C7613" s="1">
        <v>45562</v>
      </c>
      <c r="D7613" t="s">
        <v>17825</v>
      </c>
      <c r="E7613">
        <v>25</v>
      </c>
      <c r="F7613">
        <v>478000</v>
      </c>
      <c r="G7613">
        <v>11950000</v>
      </c>
      <c r="H7613">
        <v>0.21</v>
      </c>
      <c r="I7613">
        <v>9440500</v>
      </c>
      <c r="J7613" t="s">
        <v>2583</v>
      </c>
      <c r="K7613" t="s">
        <v>2716</v>
      </c>
      <c r="L7613" t="s">
        <v>2568</v>
      </c>
    </row>
    <row r="7614" spans="1:12" x14ac:dyDescent="0.25">
      <c r="A7614" t="s">
        <v>17826</v>
      </c>
      <c r="B7614" t="s">
        <v>2446</v>
      </c>
      <c r="C7614" s="1">
        <v>45658</v>
      </c>
      <c r="D7614" t="s">
        <v>17827</v>
      </c>
      <c r="E7614">
        <v>16</v>
      </c>
      <c r="F7614">
        <v>290000</v>
      </c>
      <c r="G7614">
        <v>4640000</v>
      </c>
      <c r="H7614">
        <v>0.37</v>
      </c>
      <c r="I7614">
        <v>2923200</v>
      </c>
      <c r="J7614" t="s">
        <v>2583</v>
      </c>
      <c r="K7614" t="s">
        <v>2567</v>
      </c>
      <c r="L7614" t="s">
        <v>2568</v>
      </c>
    </row>
    <row r="7615" spans="1:12" x14ac:dyDescent="0.25">
      <c r="A7615" t="s">
        <v>17828</v>
      </c>
      <c r="B7615" t="s">
        <v>2432</v>
      </c>
      <c r="C7615" s="1">
        <v>45905</v>
      </c>
      <c r="D7615" t="s">
        <v>17829</v>
      </c>
      <c r="E7615">
        <v>6</v>
      </c>
      <c r="F7615">
        <v>360000</v>
      </c>
      <c r="G7615">
        <v>2160000</v>
      </c>
      <c r="H7615">
        <v>0.32</v>
      </c>
      <c r="I7615">
        <v>1468800</v>
      </c>
      <c r="J7615" t="s">
        <v>2571</v>
      </c>
      <c r="K7615" t="s">
        <v>2567</v>
      </c>
      <c r="L7615" t="s">
        <v>3113</v>
      </c>
    </row>
    <row r="7616" spans="1:12" x14ac:dyDescent="0.25">
      <c r="A7616" t="s">
        <v>17830</v>
      </c>
      <c r="B7616" t="s">
        <v>2524</v>
      </c>
      <c r="C7616" s="1">
        <v>45715</v>
      </c>
      <c r="D7616" t="s">
        <v>17831</v>
      </c>
      <c r="E7616">
        <v>5</v>
      </c>
      <c r="F7616">
        <v>204000</v>
      </c>
      <c r="G7616">
        <v>1020000</v>
      </c>
      <c r="H7616">
        <v>0.42</v>
      </c>
      <c r="I7616">
        <v>591600</v>
      </c>
      <c r="J7616" t="s">
        <v>2580</v>
      </c>
      <c r="K7616" t="s">
        <v>2567</v>
      </c>
      <c r="L7616" t="s">
        <v>2568</v>
      </c>
    </row>
    <row r="7617" spans="1:12" x14ac:dyDescent="0.25">
      <c r="A7617" t="s">
        <v>17832</v>
      </c>
      <c r="B7617" t="s">
        <v>286</v>
      </c>
      <c r="C7617" s="1">
        <v>45728</v>
      </c>
      <c r="D7617" t="s">
        <v>17833</v>
      </c>
      <c r="E7617">
        <v>34</v>
      </c>
      <c r="F7617">
        <v>212000</v>
      </c>
      <c r="G7617">
        <v>7208000</v>
      </c>
      <c r="H7617">
        <v>0.31</v>
      </c>
      <c r="I7617">
        <v>4973520</v>
      </c>
      <c r="J7617" t="s">
        <v>2566</v>
      </c>
      <c r="K7617" t="s">
        <v>2567</v>
      </c>
      <c r="L7617" t="s">
        <v>2957</v>
      </c>
    </row>
    <row r="7618" spans="1:12" x14ac:dyDescent="0.25">
      <c r="A7618" t="s">
        <v>17834</v>
      </c>
      <c r="B7618" t="s">
        <v>1508</v>
      </c>
      <c r="C7618" s="1">
        <v>45730</v>
      </c>
      <c r="D7618" t="s">
        <v>16943</v>
      </c>
      <c r="E7618">
        <v>17</v>
      </c>
      <c r="F7618">
        <v>480000</v>
      </c>
      <c r="G7618">
        <v>8160000</v>
      </c>
      <c r="H7618">
        <v>0.12</v>
      </c>
      <c r="I7618">
        <v>7180800</v>
      </c>
      <c r="J7618" t="s">
        <v>2580</v>
      </c>
      <c r="K7618" t="s">
        <v>2567</v>
      </c>
      <c r="L7618" t="s">
        <v>3076</v>
      </c>
    </row>
    <row r="7619" spans="1:12" x14ac:dyDescent="0.25">
      <c r="A7619" t="s">
        <v>17835</v>
      </c>
      <c r="B7619" t="s">
        <v>1474</v>
      </c>
      <c r="C7619" s="1">
        <v>45582</v>
      </c>
      <c r="D7619" t="s">
        <v>17836</v>
      </c>
      <c r="E7619">
        <v>16</v>
      </c>
      <c r="F7619">
        <v>347000</v>
      </c>
      <c r="G7619">
        <v>5552000</v>
      </c>
      <c r="H7619">
        <v>0.24</v>
      </c>
      <c r="I7619">
        <v>4219520</v>
      </c>
      <c r="J7619" t="s">
        <v>2571</v>
      </c>
      <c r="K7619" t="s">
        <v>2567</v>
      </c>
      <c r="L7619" t="s">
        <v>2645</v>
      </c>
    </row>
    <row r="7620" spans="1:12" x14ac:dyDescent="0.25">
      <c r="A7620" t="s">
        <v>17837</v>
      </c>
      <c r="B7620" t="s">
        <v>2161</v>
      </c>
      <c r="C7620" s="1">
        <v>45599</v>
      </c>
      <c r="D7620" t="s">
        <v>17838</v>
      </c>
      <c r="E7620">
        <v>40</v>
      </c>
      <c r="F7620">
        <v>490000</v>
      </c>
      <c r="G7620">
        <v>19600000</v>
      </c>
      <c r="H7620">
        <v>0.08</v>
      </c>
      <c r="I7620">
        <v>18032000</v>
      </c>
      <c r="J7620" t="s">
        <v>2566</v>
      </c>
      <c r="K7620" t="s">
        <v>2567</v>
      </c>
      <c r="L7620" t="s">
        <v>2568</v>
      </c>
    </row>
    <row r="7621" spans="1:12" x14ac:dyDescent="0.25">
      <c r="A7621" t="s">
        <v>17839</v>
      </c>
      <c r="B7621" t="s">
        <v>1977</v>
      </c>
      <c r="C7621" s="1">
        <v>45732</v>
      </c>
      <c r="D7621" t="s">
        <v>17840</v>
      </c>
      <c r="E7621">
        <v>10</v>
      </c>
      <c r="F7621">
        <v>280000</v>
      </c>
      <c r="G7621">
        <v>2800000</v>
      </c>
      <c r="H7621">
        <v>0.25</v>
      </c>
      <c r="I7621">
        <v>2100000</v>
      </c>
      <c r="J7621" t="s">
        <v>2580</v>
      </c>
      <c r="K7621" t="s">
        <v>2716</v>
      </c>
      <c r="L7621" t="s">
        <v>2652</v>
      </c>
    </row>
    <row r="7622" spans="1:12" x14ac:dyDescent="0.25">
      <c r="A7622" t="s">
        <v>17841</v>
      </c>
      <c r="B7622" t="s">
        <v>2213</v>
      </c>
      <c r="C7622" s="1">
        <v>45612</v>
      </c>
      <c r="D7622" t="s">
        <v>17842</v>
      </c>
      <c r="E7622">
        <v>39</v>
      </c>
      <c r="F7622">
        <v>203000</v>
      </c>
      <c r="G7622">
        <v>7917000</v>
      </c>
      <c r="H7622">
        <v>0.47</v>
      </c>
      <c r="I7622">
        <v>4196010</v>
      </c>
      <c r="J7622" t="s">
        <v>2566</v>
      </c>
      <c r="K7622" t="s">
        <v>2567</v>
      </c>
      <c r="L7622" t="s">
        <v>2568</v>
      </c>
    </row>
    <row r="7623" spans="1:12" x14ac:dyDescent="0.25">
      <c r="A7623" t="s">
        <v>17843</v>
      </c>
      <c r="B7623" t="s">
        <v>2229</v>
      </c>
      <c r="C7623" s="1">
        <v>45738</v>
      </c>
      <c r="D7623" t="s">
        <v>17844</v>
      </c>
      <c r="E7623">
        <v>29</v>
      </c>
      <c r="F7623">
        <v>1383000</v>
      </c>
      <c r="G7623">
        <v>40107000</v>
      </c>
      <c r="H7623">
        <v>0.08</v>
      </c>
      <c r="I7623">
        <v>36898440</v>
      </c>
      <c r="J7623" t="s">
        <v>2589</v>
      </c>
      <c r="K7623" t="s">
        <v>2661</v>
      </c>
      <c r="L7623" t="s">
        <v>2638</v>
      </c>
    </row>
    <row r="7624" spans="1:12" x14ac:dyDescent="0.25">
      <c r="A7624" t="s">
        <v>17845</v>
      </c>
      <c r="B7624" t="s">
        <v>1416</v>
      </c>
      <c r="C7624" s="1">
        <v>45577</v>
      </c>
      <c r="D7624" t="s">
        <v>17846</v>
      </c>
      <c r="E7624">
        <v>11</v>
      </c>
      <c r="F7624">
        <v>279000</v>
      </c>
      <c r="G7624">
        <v>3069000</v>
      </c>
      <c r="H7624">
        <v>0.17</v>
      </c>
      <c r="I7624">
        <v>2547270</v>
      </c>
      <c r="J7624" t="s">
        <v>2571</v>
      </c>
      <c r="K7624" t="s">
        <v>2614</v>
      </c>
      <c r="L7624" t="s">
        <v>2620</v>
      </c>
    </row>
    <row r="7625" spans="1:12" x14ac:dyDescent="0.25">
      <c r="A7625" t="s">
        <v>17847</v>
      </c>
      <c r="B7625" t="s">
        <v>2357</v>
      </c>
      <c r="C7625" s="1">
        <v>45659</v>
      </c>
      <c r="D7625" t="s">
        <v>17848</v>
      </c>
      <c r="E7625">
        <v>15</v>
      </c>
      <c r="F7625">
        <v>682000</v>
      </c>
      <c r="G7625">
        <v>10230000</v>
      </c>
      <c r="H7625">
        <v>0.2</v>
      </c>
      <c r="I7625">
        <v>8184000</v>
      </c>
      <c r="J7625" t="s">
        <v>2566</v>
      </c>
      <c r="K7625" t="s">
        <v>2567</v>
      </c>
      <c r="L7625" t="s">
        <v>2568</v>
      </c>
    </row>
    <row r="7626" spans="1:12" x14ac:dyDescent="0.25">
      <c r="A7626" t="s">
        <v>17849</v>
      </c>
      <c r="B7626" t="s">
        <v>2233</v>
      </c>
      <c r="C7626" s="1">
        <v>45374</v>
      </c>
      <c r="D7626" t="s">
        <v>17850</v>
      </c>
      <c r="E7626">
        <v>12</v>
      </c>
      <c r="F7626">
        <v>219000</v>
      </c>
      <c r="G7626">
        <v>2628000</v>
      </c>
      <c r="H7626">
        <v>0.04</v>
      </c>
      <c r="I7626">
        <v>2522880</v>
      </c>
      <c r="J7626" t="s">
        <v>2566</v>
      </c>
      <c r="K7626" t="s">
        <v>2567</v>
      </c>
      <c r="L7626" t="s">
        <v>2568</v>
      </c>
    </row>
    <row r="7627" spans="1:12" x14ac:dyDescent="0.25">
      <c r="A7627" t="s">
        <v>17851</v>
      </c>
      <c r="B7627" t="s">
        <v>414</v>
      </c>
      <c r="C7627" s="1">
        <v>45676</v>
      </c>
      <c r="D7627" t="s">
        <v>17852</v>
      </c>
      <c r="E7627">
        <v>11</v>
      </c>
      <c r="F7627">
        <v>248000</v>
      </c>
      <c r="G7627">
        <v>2728000</v>
      </c>
      <c r="H7627">
        <v>0.5</v>
      </c>
      <c r="I7627">
        <v>1364000</v>
      </c>
      <c r="J7627" t="s">
        <v>2571</v>
      </c>
      <c r="K7627" t="s">
        <v>2661</v>
      </c>
      <c r="L7627" t="s">
        <v>2733</v>
      </c>
    </row>
    <row r="7628" spans="1:12" x14ac:dyDescent="0.25">
      <c r="A7628" t="s">
        <v>17853</v>
      </c>
      <c r="B7628" t="s">
        <v>378</v>
      </c>
      <c r="C7628" s="1">
        <v>45805</v>
      </c>
      <c r="D7628" t="s">
        <v>10306</v>
      </c>
      <c r="E7628">
        <v>16</v>
      </c>
      <c r="F7628">
        <v>205000</v>
      </c>
      <c r="G7628">
        <v>3280000</v>
      </c>
      <c r="H7628">
        <v>0.27</v>
      </c>
      <c r="I7628">
        <v>2394400</v>
      </c>
      <c r="J7628" t="s">
        <v>2566</v>
      </c>
      <c r="K7628" t="s">
        <v>2567</v>
      </c>
      <c r="L7628" t="s">
        <v>3877</v>
      </c>
    </row>
    <row r="7629" spans="1:12" x14ac:dyDescent="0.25">
      <c r="A7629" t="s">
        <v>17854</v>
      </c>
      <c r="B7629" t="s">
        <v>1620</v>
      </c>
      <c r="C7629" s="1">
        <v>45685</v>
      </c>
      <c r="D7629" t="s">
        <v>17855</v>
      </c>
      <c r="E7629">
        <v>14</v>
      </c>
      <c r="F7629">
        <v>424000</v>
      </c>
      <c r="G7629">
        <v>5936000</v>
      </c>
      <c r="H7629">
        <v>0.13</v>
      </c>
      <c r="I7629">
        <v>5164320</v>
      </c>
      <c r="J7629" t="s">
        <v>2571</v>
      </c>
      <c r="K7629" t="s">
        <v>2661</v>
      </c>
      <c r="L7629" t="s">
        <v>2568</v>
      </c>
    </row>
    <row r="7630" spans="1:12" x14ac:dyDescent="0.25">
      <c r="A7630" t="s">
        <v>17856</v>
      </c>
      <c r="B7630" t="s">
        <v>1762</v>
      </c>
      <c r="C7630" s="1">
        <v>45716</v>
      </c>
      <c r="D7630" t="s">
        <v>17857</v>
      </c>
      <c r="E7630">
        <v>39</v>
      </c>
      <c r="F7630">
        <v>158000</v>
      </c>
      <c r="G7630">
        <v>6162000</v>
      </c>
      <c r="H7630">
        <v>0.01</v>
      </c>
      <c r="I7630">
        <v>6100380</v>
      </c>
      <c r="J7630" t="s">
        <v>2589</v>
      </c>
      <c r="K7630" t="s">
        <v>2567</v>
      </c>
      <c r="L7630" t="s">
        <v>2568</v>
      </c>
    </row>
    <row r="7631" spans="1:12" x14ac:dyDescent="0.25">
      <c r="A7631" t="s">
        <v>17858</v>
      </c>
      <c r="B7631" t="s">
        <v>1729</v>
      </c>
      <c r="C7631" s="1">
        <v>45589</v>
      </c>
      <c r="D7631" t="s">
        <v>17859</v>
      </c>
      <c r="E7631">
        <v>32</v>
      </c>
      <c r="F7631">
        <v>165000</v>
      </c>
      <c r="G7631">
        <v>5280000</v>
      </c>
      <c r="H7631">
        <v>0.04</v>
      </c>
      <c r="I7631">
        <v>5068800</v>
      </c>
      <c r="J7631" t="s">
        <v>2571</v>
      </c>
      <c r="K7631" t="s">
        <v>2567</v>
      </c>
      <c r="L7631" t="s">
        <v>2733</v>
      </c>
    </row>
    <row r="7632" spans="1:12" x14ac:dyDescent="0.25">
      <c r="A7632" t="s">
        <v>17860</v>
      </c>
      <c r="B7632" t="s">
        <v>17</v>
      </c>
      <c r="C7632" s="1">
        <v>45870</v>
      </c>
      <c r="D7632" t="s">
        <v>17861</v>
      </c>
      <c r="E7632">
        <v>14</v>
      </c>
      <c r="F7632">
        <v>382000</v>
      </c>
      <c r="G7632">
        <v>5348000</v>
      </c>
      <c r="H7632">
        <v>0.45</v>
      </c>
      <c r="I7632">
        <v>2941400</v>
      </c>
      <c r="J7632" t="s">
        <v>2589</v>
      </c>
      <c r="K7632" t="s">
        <v>2567</v>
      </c>
      <c r="L7632" t="s">
        <v>2568</v>
      </c>
    </row>
    <row r="7633" spans="1:12" x14ac:dyDescent="0.25">
      <c r="A7633" t="s">
        <v>17862</v>
      </c>
      <c r="B7633" t="s">
        <v>1087</v>
      </c>
      <c r="C7633" s="1">
        <v>45725</v>
      </c>
      <c r="D7633" t="s">
        <v>17863</v>
      </c>
      <c r="E7633">
        <v>17</v>
      </c>
      <c r="F7633">
        <v>418000</v>
      </c>
      <c r="G7633">
        <v>7106000</v>
      </c>
      <c r="H7633">
        <v>0.01</v>
      </c>
      <c r="I7633">
        <v>7034940</v>
      </c>
      <c r="J7633" t="s">
        <v>2589</v>
      </c>
      <c r="K7633" t="s">
        <v>2567</v>
      </c>
      <c r="L7633" t="s">
        <v>2568</v>
      </c>
    </row>
    <row r="7634" spans="1:12" x14ac:dyDescent="0.25">
      <c r="A7634" t="s">
        <v>17864</v>
      </c>
      <c r="B7634" t="s">
        <v>1862</v>
      </c>
      <c r="C7634" s="1">
        <v>45619</v>
      </c>
      <c r="D7634" t="s">
        <v>17865</v>
      </c>
      <c r="E7634">
        <v>22</v>
      </c>
      <c r="F7634">
        <v>215000</v>
      </c>
      <c r="G7634">
        <v>4730000</v>
      </c>
      <c r="H7634">
        <v>0.03</v>
      </c>
      <c r="I7634">
        <v>4588100</v>
      </c>
      <c r="J7634" t="s">
        <v>2583</v>
      </c>
      <c r="K7634" t="s">
        <v>2567</v>
      </c>
      <c r="L7634" t="s">
        <v>2568</v>
      </c>
    </row>
    <row r="7635" spans="1:12" x14ac:dyDescent="0.25">
      <c r="A7635" t="s">
        <v>17866</v>
      </c>
      <c r="B7635" t="s">
        <v>1109</v>
      </c>
      <c r="C7635" s="1">
        <v>45632</v>
      </c>
      <c r="D7635" t="s">
        <v>17867</v>
      </c>
      <c r="E7635">
        <v>21</v>
      </c>
      <c r="F7635">
        <v>408000</v>
      </c>
      <c r="G7635">
        <v>8568000</v>
      </c>
      <c r="H7635">
        <v>0.25</v>
      </c>
      <c r="I7635">
        <v>6426000</v>
      </c>
      <c r="J7635" t="s">
        <v>2580</v>
      </c>
      <c r="K7635" t="s">
        <v>2567</v>
      </c>
      <c r="L7635" t="s">
        <v>2568</v>
      </c>
    </row>
    <row r="7636" spans="1:12" x14ac:dyDescent="0.25">
      <c r="A7636" t="s">
        <v>17868</v>
      </c>
      <c r="B7636" t="s">
        <v>2054</v>
      </c>
      <c r="C7636" s="1">
        <v>45599</v>
      </c>
      <c r="D7636" t="s">
        <v>17869</v>
      </c>
      <c r="E7636">
        <v>21</v>
      </c>
      <c r="F7636">
        <v>6000</v>
      </c>
      <c r="G7636">
        <v>126000</v>
      </c>
      <c r="H7636">
        <v>0.22</v>
      </c>
      <c r="I7636">
        <v>98280</v>
      </c>
      <c r="J7636" t="s">
        <v>2580</v>
      </c>
      <c r="K7636" t="s">
        <v>2567</v>
      </c>
      <c r="L7636" t="s">
        <v>4041</v>
      </c>
    </row>
    <row r="7637" spans="1:12" x14ac:dyDescent="0.25">
      <c r="A7637" t="s">
        <v>17870</v>
      </c>
      <c r="B7637" t="s">
        <v>2258</v>
      </c>
      <c r="C7637" s="1">
        <v>45912</v>
      </c>
      <c r="D7637" t="s">
        <v>17871</v>
      </c>
      <c r="E7637">
        <v>33</v>
      </c>
      <c r="F7637">
        <v>102000</v>
      </c>
      <c r="G7637">
        <v>3366000</v>
      </c>
      <c r="H7637">
        <v>0.4</v>
      </c>
      <c r="I7637">
        <v>2019600</v>
      </c>
      <c r="J7637" t="s">
        <v>2566</v>
      </c>
      <c r="K7637" t="s">
        <v>2661</v>
      </c>
      <c r="L7637" t="s">
        <v>2568</v>
      </c>
    </row>
    <row r="7638" spans="1:12" x14ac:dyDescent="0.25">
      <c r="A7638" t="s">
        <v>17872</v>
      </c>
      <c r="B7638" t="s">
        <v>959</v>
      </c>
      <c r="C7638" s="1">
        <v>45857</v>
      </c>
      <c r="D7638" t="s">
        <v>12731</v>
      </c>
      <c r="E7638">
        <v>16</v>
      </c>
      <c r="F7638">
        <v>319000</v>
      </c>
      <c r="G7638">
        <v>5104000</v>
      </c>
      <c r="H7638">
        <v>0.46</v>
      </c>
      <c r="I7638">
        <v>2756160</v>
      </c>
      <c r="J7638" t="s">
        <v>2566</v>
      </c>
      <c r="K7638" t="s">
        <v>2567</v>
      </c>
      <c r="L7638" t="s">
        <v>3249</v>
      </c>
    </row>
    <row r="7639" spans="1:12" x14ac:dyDescent="0.25">
      <c r="A7639" t="s">
        <v>17873</v>
      </c>
      <c r="B7639" t="s">
        <v>913</v>
      </c>
      <c r="C7639" s="1">
        <v>45705</v>
      </c>
      <c r="D7639" t="s">
        <v>17874</v>
      </c>
      <c r="E7639">
        <v>29</v>
      </c>
      <c r="F7639">
        <v>393000</v>
      </c>
      <c r="G7639">
        <v>11397000</v>
      </c>
      <c r="H7639">
        <v>0.05</v>
      </c>
      <c r="I7639">
        <v>10827150</v>
      </c>
      <c r="J7639" t="s">
        <v>2580</v>
      </c>
      <c r="K7639" t="s">
        <v>2567</v>
      </c>
      <c r="L7639" t="s">
        <v>2839</v>
      </c>
    </row>
    <row r="7640" spans="1:12" x14ac:dyDescent="0.25">
      <c r="A7640" t="s">
        <v>17875</v>
      </c>
      <c r="B7640" t="s">
        <v>2258</v>
      </c>
      <c r="C7640" s="1">
        <v>45875</v>
      </c>
      <c r="D7640" t="s">
        <v>17876</v>
      </c>
      <c r="E7640">
        <v>20</v>
      </c>
      <c r="F7640">
        <v>241000</v>
      </c>
      <c r="G7640">
        <v>4820000</v>
      </c>
      <c r="H7640">
        <v>0.37</v>
      </c>
      <c r="I7640">
        <v>3036600</v>
      </c>
      <c r="J7640" t="s">
        <v>2583</v>
      </c>
      <c r="K7640" t="s">
        <v>2567</v>
      </c>
      <c r="L7640" t="s">
        <v>2568</v>
      </c>
    </row>
    <row r="7641" spans="1:12" x14ac:dyDescent="0.25">
      <c r="A7641" t="s">
        <v>17877</v>
      </c>
      <c r="B7641" t="s">
        <v>1719</v>
      </c>
      <c r="C7641" s="1">
        <v>45703</v>
      </c>
      <c r="D7641" t="s">
        <v>17878</v>
      </c>
      <c r="E7641">
        <v>16</v>
      </c>
      <c r="F7641">
        <v>76000</v>
      </c>
      <c r="G7641">
        <v>1216000</v>
      </c>
      <c r="H7641">
        <v>0.35</v>
      </c>
      <c r="I7641">
        <v>790400</v>
      </c>
      <c r="J7641" t="s">
        <v>2580</v>
      </c>
      <c r="K7641" t="s">
        <v>2567</v>
      </c>
      <c r="L7641" t="s">
        <v>3249</v>
      </c>
    </row>
    <row r="7642" spans="1:12" x14ac:dyDescent="0.25">
      <c r="A7642" t="s">
        <v>17879</v>
      </c>
      <c r="B7642" t="s">
        <v>1312</v>
      </c>
      <c r="C7642" s="1">
        <v>45615</v>
      </c>
      <c r="D7642" t="s">
        <v>17880</v>
      </c>
      <c r="E7642">
        <v>38</v>
      </c>
      <c r="F7642">
        <v>133000</v>
      </c>
      <c r="G7642">
        <v>5054000</v>
      </c>
      <c r="H7642">
        <v>0.39</v>
      </c>
      <c r="I7642">
        <v>3082940</v>
      </c>
      <c r="J7642" t="s">
        <v>2566</v>
      </c>
      <c r="K7642" t="s">
        <v>2567</v>
      </c>
      <c r="L7642" t="s">
        <v>2568</v>
      </c>
    </row>
    <row r="7643" spans="1:12" x14ac:dyDescent="0.25">
      <c r="A7643" t="s">
        <v>17881</v>
      </c>
      <c r="B7643" t="s">
        <v>1643</v>
      </c>
      <c r="C7643" s="1">
        <v>45619</v>
      </c>
      <c r="D7643" t="s">
        <v>17882</v>
      </c>
      <c r="E7643">
        <v>30</v>
      </c>
      <c r="F7643">
        <v>396000</v>
      </c>
      <c r="G7643">
        <v>11880000</v>
      </c>
      <c r="H7643">
        <v>0.27</v>
      </c>
      <c r="I7643">
        <v>8672400</v>
      </c>
      <c r="J7643" t="s">
        <v>2589</v>
      </c>
      <c r="K7643" t="s">
        <v>2567</v>
      </c>
      <c r="L7643" t="s">
        <v>2568</v>
      </c>
    </row>
    <row r="7644" spans="1:12" x14ac:dyDescent="0.25">
      <c r="A7644" t="s">
        <v>17883</v>
      </c>
      <c r="B7644" t="s">
        <v>1593</v>
      </c>
      <c r="C7644" s="1">
        <v>45677</v>
      </c>
      <c r="D7644" t="s">
        <v>17884</v>
      </c>
      <c r="E7644">
        <v>21</v>
      </c>
      <c r="F7644">
        <v>130000</v>
      </c>
      <c r="G7644">
        <v>2730000</v>
      </c>
      <c r="H7644">
        <v>0.25</v>
      </c>
      <c r="I7644">
        <v>2047500</v>
      </c>
      <c r="J7644" t="s">
        <v>2589</v>
      </c>
      <c r="K7644" t="s">
        <v>2567</v>
      </c>
      <c r="L7644" t="s">
        <v>2568</v>
      </c>
    </row>
    <row r="7645" spans="1:12" x14ac:dyDescent="0.25">
      <c r="A7645" t="s">
        <v>17885</v>
      </c>
      <c r="B7645" t="s">
        <v>658</v>
      </c>
      <c r="C7645" s="1">
        <v>45622</v>
      </c>
      <c r="D7645" t="s">
        <v>17886</v>
      </c>
      <c r="E7645">
        <v>21</v>
      </c>
      <c r="F7645">
        <v>199000</v>
      </c>
      <c r="G7645">
        <v>4179000</v>
      </c>
      <c r="H7645">
        <v>0.28000000000000003</v>
      </c>
      <c r="I7645">
        <v>3008880</v>
      </c>
      <c r="J7645" t="s">
        <v>2571</v>
      </c>
      <c r="K7645" t="s">
        <v>2567</v>
      </c>
      <c r="L7645" t="s">
        <v>2568</v>
      </c>
    </row>
    <row r="7646" spans="1:12" x14ac:dyDescent="0.25">
      <c r="A7646" t="s">
        <v>17887</v>
      </c>
      <c r="B7646" t="s">
        <v>2064</v>
      </c>
      <c r="C7646" s="1">
        <v>45324</v>
      </c>
      <c r="D7646" t="s">
        <v>17888</v>
      </c>
      <c r="E7646">
        <v>5</v>
      </c>
      <c r="F7646">
        <v>321000</v>
      </c>
      <c r="G7646">
        <v>1605000</v>
      </c>
      <c r="H7646">
        <v>0.04</v>
      </c>
      <c r="I7646">
        <v>1540800</v>
      </c>
      <c r="J7646" t="s">
        <v>2583</v>
      </c>
      <c r="K7646" t="s">
        <v>2567</v>
      </c>
      <c r="L7646" t="s">
        <v>2822</v>
      </c>
    </row>
    <row r="7647" spans="1:12" x14ac:dyDescent="0.25">
      <c r="A7647" t="s">
        <v>17889</v>
      </c>
      <c r="B7647" t="s">
        <v>2355</v>
      </c>
      <c r="C7647" s="1">
        <v>45766</v>
      </c>
      <c r="D7647" t="s">
        <v>17890</v>
      </c>
      <c r="E7647">
        <v>8</v>
      </c>
      <c r="F7647">
        <v>164000</v>
      </c>
      <c r="G7647">
        <v>1312000</v>
      </c>
      <c r="H7647">
        <v>0.04</v>
      </c>
      <c r="I7647">
        <v>1259520</v>
      </c>
      <c r="J7647" t="s">
        <v>2571</v>
      </c>
      <c r="K7647" t="s">
        <v>2567</v>
      </c>
      <c r="L7647" t="s">
        <v>2568</v>
      </c>
    </row>
    <row r="7648" spans="1:12" x14ac:dyDescent="0.25">
      <c r="A7648" t="s">
        <v>17891</v>
      </c>
      <c r="B7648" t="s">
        <v>2135</v>
      </c>
      <c r="C7648" s="1">
        <v>45861</v>
      </c>
      <c r="D7648" t="s">
        <v>17892</v>
      </c>
      <c r="E7648">
        <v>32</v>
      </c>
      <c r="F7648">
        <v>172000</v>
      </c>
      <c r="G7648">
        <v>5504000</v>
      </c>
      <c r="H7648">
        <v>0.2</v>
      </c>
      <c r="I7648">
        <v>4403200</v>
      </c>
      <c r="J7648" t="s">
        <v>2566</v>
      </c>
      <c r="K7648" t="s">
        <v>2567</v>
      </c>
      <c r="L7648" t="s">
        <v>2568</v>
      </c>
    </row>
    <row r="7649" spans="1:12" x14ac:dyDescent="0.25">
      <c r="A7649" t="s">
        <v>17893</v>
      </c>
      <c r="B7649" t="s">
        <v>2069</v>
      </c>
      <c r="C7649" s="1">
        <v>45716</v>
      </c>
      <c r="D7649" t="s">
        <v>17894</v>
      </c>
      <c r="E7649">
        <v>15</v>
      </c>
      <c r="F7649">
        <v>481000</v>
      </c>
      <c r="G7649">
        <v>7215000</v>
      </c>
      <c r="H7649">
        <v>0.24</v>
      </c>
      <c r="I7649">
        <v>5483400</v>
      </c>
      <c r="J7649" t="s">
        <v>2566</v>
      </c>
      <c r="K7649" t="s">
        <v>2567</v>
      </c>
      <c r="L7649" t="s">
        <v>2568</v>
      </c>
    </row>
    <row r="7650" spans="1:12" x14ac:dyDescent="0.25">
      <c r="A7650" t="s">
        <v>17895</v>
      </c>
      <c r="B7650" t="s">
        <v>2027</v>
      </c>
      <c r="C7650" s="1">
        <v>45665</v>
      </c>
      <c r="D7650" t="s">
        <v>17896</v>
      </c>
      <c r="E7650">
        <v>15</v>
      </c>
      <c r="F7650">
        <v>405000</v>
      </c>
      <c r="G7650">
        <v>6075000</v>
      </c>
      <c r="H7650">
        <v>0.08</v>
      </c>
      <c r="I7650">
        <v>5589000</v>
      </c>
      <c r="J7650" t="s">
        <v>2580</v>
      </c>
      <c r="K7650" t="s">
        <v>2567</v>
      </c>
      <c r="L7650" t="s">
        <v>2568</v>
      </c>
    </row>
    <row r="7651" spans="1:12" x14ac:dyDescent="0.25">
      <c r="A7651" t="s">
        <v>17897</v>
      </c>
      <c r="B7651" t="s">
        <v>464</v>
      </c>
      <c r="C7651" s="1">
        <v>45724</v>
      </c>
      <c r="D7651" t="s">
        <v>17898</v>
      </c>
      <c r="E7651">
        <v>29</v>
      </c>
      <c r="F7651">
        <v>478000</v>
      </c>
      <c r="G7651">
        <v>13862000</v>
      </c>
      <c r="H7651">
        <v>0.38</v>
      </c>
      <c r="I7651">
        <v>8594440</v>
      </c>
      <c r="J7651" t="s">
        <v>2583</v>
      </c>
      <c r="K7651" t="s">
        <v>2661</v>
      </c>
      <c r="L7651" t="s">
        <v>2900</v>
      </c>
    </row>
    <row r="7652" spans="1:12" x14ac:dyDescent="0.25">
      <c r="A7652" t="s">
        <v>17899</v>
      </c>
      <c r="B7652" t="s">
        <v>1142</v>
      </c>
      <c r="C7652" s="1">
        <v>45608</v>
      </c>
      <c r="D7652" t="s">
        <v>17900</v>
      </c>
      <c r="E7652">
        <v>22</v>
      </c>
      <c r="F7652">
        <v>46000</v>
      </c>
      <c r="G7652">
        <v>1012000</v>
      </c>
      <c r="H7652">
        <v>0.16</v>
      </c>
      <c r="I7652">
        <v>850080</v>
      </c>
      <c r="J7652" t="s">
        <v>2589</v>
      </c>
      <c r="K7652" t="s">
        <v>2567</v>
      </c>
      <c r="L7652" t="s">
        <v>2568</v>
      </c>
    </row>
    <row r="7653" spans="1:12" x14ac:dyDescent="0.25">
      <c r="A7653" t="s">
        <v>17901</v>
      </c>
      <c r="B7653" t="s">
        <v>265</v>
      </c>
      <c r="C7653" s="1">
        <v>45685</v>
      </c>
      <c r="D7653" t="s">
        <v>17902</v>
      </c>
      <c r="E7653">
        <v>1</v>
      </c>
      <c r="F7653">
        <v>407000</v>
      </c>
      <c r="G7653">
        <v>407000</v>
      </c>
      <c r="H7653">
        <v>0.42</v>
      </c>
      <c r="I7653">
        <v>236060</v>
      </c>
      <c r="J7653" t="s">
        <v>2583</v>
      </c>
      <c r="K7653" t="s">
        <v>2567</v>
      </c>
      <c r="L7653" t="s">
        <v>2789</v>
      </c>
    </row>
    <row r="7654" spans="1:12" x14ac:dyDescent="0.25">
      <c r="A7654" t="s">
        <v>17903</v>
      </c>
      <c r="B7654" t="s">
        <v>1289</v>
      </c>
      <c r="C7654" s="1">
        <v>45595</v>
      </c>
      <c r="D7654" t="s">
        <v>17904</v>
      </c>
      <c r="E7654">
        <v>4</v>
      </c>
      <c r="F7654">
        <v>431000</v>
      </c>
      <c r="G7654">
        <v>1724000</v>
      </c>
      <c r="H7654">
        <v>0.04</v>
      </c>
      <c r="I7654">
        <v>1655040</v>
      </c>
      <c r="J7654" t="s">
        <v>2589</v>
      </c>
      <c r="K7654" t="s">
        <v>2567</v>
      </c>
      <c r="L7654" t="s">
        <v>2568</v>
      </c>
    </row>
    <row r="7655" spans="1:12" x14ac:dyDescent="0.25">
      <c r="A7655" t="s">
        <v>17905</v>
      </c>
      <c r="B7655" t="s">
        <v>1281</v>
      </c>
      <c r="C7655" s="1">
        <v>45699</v>
      </c>
      <c r="D7655" t="s">
        <v>17906</v>
      </c>
      <c r="E7655">
        <v>32</v>
      </c>
      <c r="F7655">
        <v>115000</v>
      </c>
      <c r="G7655">
        <v>3680000</v>
      </c>
      <c r="H7655">
        <v>0.27</v>
      </c>
      <c r="I7655">
        <v>2686400</v>
      </c>
      <c r="J7655" t="s">
        <v>2583</v>
      </c>
      <c r="K7655" t="s">
        <v>2567</v>
      </c>
      <c r="L7655" t="s">
        <v>2981</v>
      </c>
    </row>
    <row r="7656" spans="1:12" x14ac:dyDescent="0.25">
      <c r="A7656" t="s">
        <v>17907</v>
      </c>
      <c r="B7656" t="s">
        <v>1416</v>
      </c>
      <c r="C7656" s="1">
        <v>45572</v>
      </c>
      <c r="D7656" t="s">
        <v>17908</v>
      </c>
      <c r="E7656">
        <v>38</v>
      </c>
      <c r="F7656">
        <v>108000</v>
      </c>
      <c r="G7656">
        <v>4104000</v>
      </c>
      <c r="H7656">
        <v>0.3</v>
      </c>
      <c r="I7656">
        <v>2872800</v>
      </c>
      <c r="J7656" t="s">
        <v>2583</v>
      </c>
      <c r="K7656" t="s">
        <v>2567</v>
      </c>
      <c r="L7656" t="s">
        <v>2568</v>
      </c>
    </row>
    <row r="7657" spans="1:12" x14ac:dyDescent="0.25">
      <c r="A7657" t="s">
        <v>17909</v>
      </c>
      <c r="B7657" t="s">
        <v>364</v>
      </c>
      <c r="C7657" s="1">
        <v>45696</v>
      </c>
      <c r="D7657" t="s">
        <v>17910</v>
      </c>
      <c r="E7657">
        <v>13</v>
      </c>
      <c r="F7657">
        <v>33000</v>
      </c>
      <c r="G7657">
        <v>429000</v>
      </c>
      <c r="H7657">
        <v>0.14000000000000001</v>
      </c>
      <c r="I7657">
        <v>368940</v>
      </c>
      <c r="J7657" t="s">
        <v>2571</v>
      </c>
      <c r="K7657" t="s">
        <v>2567</v>
      </c>
      <c r="L7657" t="s">
        <v>2568</v>
      </c>
    </row>
    <row r="7658" spans="1:12" x14ac:dyDescent="0.25">
      <c r="A7658" t="s">
        <v>17911</v>
      </c>
      <c r="B7658" t="s">
        <v>738</v>
      </c>
      <c r="C7658" s="1">
        <v>45614</v>
      </c>
      <c r="D7658" t="s">
        <v>17912</v>
      </c>
      <c r="E7658">
        <v>8</v>
      </c>
      <c r="F7658">
        <v>65000</v>
      </c>
      <c r="G7658">
        <v>520000</v>
      </c>
      <c r="H7658">
        <v>0.23</v>
      </c>
      <c r="I7658">
        <v>400400</v>
      </c>
      <c r="J7658" t="s">
        <v>2589</v>
      </c>
      <c r="K7658" t="s">
        <v>2716</v>
      </c>
      <c r="L7658" t="s">
        <v>2568</v>
      </c>
    </row>
    <row r="7659" spans="1:12" x14ac:dyDescent="0.25">
      <c r="A7659" t="s">
        <v>17913</v>
      </c>
      <c r="B7659" t="s">
        <v>992</v>
      </c>
      <c r="C7659" s="1">
        <v>45593</v>
      </c>
      <c r="D7659" t="s">
        <v>17914</v>
      </c>
      <c r="E7659">
        <v>32</v>
      </c>
      <c r="F7659">
        <v>276000</v>
      </c>
      <c r="G7659">
        <v>8832000</v>
      </c>
      <c r="H7659">
        <v>0.15</v>
      </c>
      <c r="I7659">
        <v>7507200</v>
      </c>
      <c r="J7659" t="s">
        <v>2580</v>
      </c>
      <c r="K7659" t="s">
        <v>2567</v>
      </c>
      <c r="L7659" t="s">
        <v>2568</v>
      </c>
    </row>
    <row r="7660" spans="1:12" x14ac:dyDescent="0.25">
      <c r="A7660" t="s">
        <v>17915</v>
      </c>
      <c r="B7660" t="s">
        <v>1919</v>
      </c>
      <c r="C7660" s="1">
        <v>45714</v>
      </c>
      <c r="D7660" t="s">
        <v>17916</v>
      </c>
      <c r="E7660">
        <v>33</v>
      </c>
      <c r="F7660">
        <v>251000</v>
      </c>
      <c r="G7660">
        <v>8283000</v>
      </c>
      <c r="H7660">
        <v>0.39</v>
      </c>
      <c r="I7660">
        <v>5052630</v>
      </c>
      <c r="J7660" t="s">
        <v>2571</v>
      </c>
      <c r="K7660" t="s">
        <v>2567</v>
      </c>
      <c r="L7660" t="s">
        <v>2568</v>
      </c>
    </row>
    <row r="7661" spans="1:12" x14ac:dyDescent="0.25">
      <c r="A7661" t="s">
        <v>17917</v>
      </c>
      <c r="B7661" t="s">
        <v>1643</v>
      </c>
      <c r="C7661" s="1">
        <v>45609</v>
      </c>
      <c r="D7661" t="s">
        <v>17918</v>
      </c>
      <c r="E7661">
        <v>19</v>
      </c>
      <c r="F7661">
        <v>175000</v>
      </c>
      <c r="G7661">
        <v>3325000</v>
      </c>
      <c r="H7661">
        <v>0.08</v>
      </c>
      <c r="I7661">
        <v>3059000</v>
      </c>
      <c r="J7661" t="s">
        <v>2583</v>
      </c>
      <c r="K7661" t="s">
        <v>2567</v>
      </c>
      <c r="L7661" t="s">
        <v>2568</v>
      </c>
    </row>
    <row r="7662" spans="1:12" x14ac:dyDescent="0.25">
      <c r="A7662" t="s">
        <v>17919</v>
      </c>
      <c r="B7662" t="s">
        <v>2357</v>
      </c>
      <c r="C7662" s="1">
        <v>45723</v>
      </c>
      <c r="D7662" t="s">
        <v>17920</v>
      </c>
      <c r="E7662">
        <v>15</v>
      </c>
      <c r="F7662">
        <v>406000</v>
      </c>
      <c r="G7662">
        <v>6090000</v>
      </c>
      <c r="H7662">
        <v>0.49</v>
      </c>
      <c r="I7662">
        <v>3105900</v>
      </c>
      <c r="J7662" t="s">
        <v>2566</v>
      </c>
      <c r="K7662" t="s">
        <v>2716</v>
      </c>
      <c r="L7662" t="s">
        <v>2568</v>
      </c>
    </row>
    <row r="7663" spans="1:12" x14ac:dyDescent="0.25">
      <c r="A7663" t="s">
        <v>17921</v>
      </c>
      <c r="B7663" t="s">
        <v>1727</v>
      </c>
      <c r="C7663" s="1">
        <v>45827</v>
      </c>
      <c r="D7663" t="s">
        <v>17922</v>
      </c>
      <c r="E7663">
        <v>31</v>
      </c>
      <c r="F7663">
        <v>498000</v>
      </c>
      <c r="G7663">
        <v>15438000</v>
      </c>
      <c r="H7663">
        <v>0.42</v>
      </c>
      <c r="I7663">
        <v>8954040</v>
      </c>
      <c r="J7663" t="s">
        <v>2571</v>
      </c>
      <c r="K7663" t="s">
        <v>2567</v>
      </c>
      <c r="L7663" t="s">
        <v>2828</v>
      </c>
    </row>
    <row r="7664" spans="1:12" x14ac:dyDescent="0.25">
      <c r="A7664" t="s">
        <v>17923</v>
      </c>
      <c r="B7664" t="s">
        <v>472</v>
      </c>
      <c r="C7664" s="1">
        <v>45649</v>
      </c>
      <c r="D7664" t="s">
        <v>17924</v>
      </c>
      <c r="E7664">
        <v>19</v>
      </c>
      <c r="F7664">
        <v>280000</v>
      </c>
      <c r="G7664">
        <v>5320000</v>
      </c>
      <c r="H7664">
        <v>0.35</v>
      </c>
      <c r="I7664">
        <v>3458000</v>
      </c>
      <c r="J7664" t="s">
        <v>2571</v>
      </c>
      <c r="K7664" t="s">
        <v>2567</v>
      </c>
      <c r="L7664" t="s">
        <v>2568</v>
      </c>
    </row>
    <row r="7665" spans="1:12" x14ac:dyDescent="0.25">
      <c r="A7665" t="s">
        <v>17925</v>
      </c>
      <c r="B7665" t="s">
        <v>2108</v>
      </c>
      <c r="C7665" s="1">
        <v>45724</v>
      </c>
      <c r="D7665" t="s">
        <v>17926</v>
      </c>
      <c r="E7665">
        <v>1</v>
      </c>
      <c r="F7665">
        <v>82000</v>
      </c>
      <c r="G7665">
        <v>82000</v>
      </c>
      <c r="H7665">
        <v>0.4</v>
      </c>
      <c r="I7665">
        <v>49200</v>
      </c>
      <c r="J7665" t="s">
        <v>2580</v>
      </c>
      <c r="K7665" t="s">
        <v>2567</v>
      </c>
      <c r="L7665" t="s">
        <v>3877</v>
      </c>
    </row>
    <row r="7666" spans="1:12" x14ac:dyDescent="0.25">
      <c r="A7666" t="s">
        <v>17927</v>
      </c>
      <c r="B7666" t="s">
        <v>1945</v>
      </c>
      <c r="C7666" s="1">
        <v>45450</v>
      </c>
      <c r="D7666" t="s">
        <v>17928</v>
      </c>
      <c r="E7666">
        <v>24</v>
      </c>
      <c r="F7666">
        <v>184000</v>
      </c>
      <c r="G7666">
        <v>4416000</v>
      </c>
      <c r="H7666">
        <v>0.08</v>
      </c>
      <c r="I7666">
        <v>4062720</v>
      </c>
      <c r="J7666" t="s">
        <v>2571</v>
      </c>
      <c r="K7666" t="s">
        <v>2567</v>
      </c>
      <c r="L7666" t="s">
        <v>2568</v>
      </c>
    </row>
    <row r="7667" spans="1:12" x14ac:dyDescent="0.25">
      <c r="A7667" t="s">
        <v>17929</v>
      </c>
      <c r="B7667" t="s">
        <v>411</v>
      </c>
      <c r="C7667" s="1">
        <v>45646</v>
      </c>
      <c r="D7667" t="s">
        <v>17930</v>
      </c>
      <c r="E7667">
        <v>25</v>
      </c>
      <c r="F7667">
        <v>463000</v>
      </c>
      <c r="G7667">
        <v>11575000</v>
      </c>
      <c r="H7667">
        <v>0.13</v>
      </c>
      <c r="I7667">
        <v>10070250</v>
      </c>
      <c r="J7667" t="s">
        <v>2571</v>
      </c>
      <c r="K7667" t="s">
        <v>2567</v>
      </c>
      <c r="L7667" t="s">
        <v>2842</v>
      </c>
    </row>
    <row r="7668" spans="1:12" x14ac:dyDescent="0.25">
      <c r="A7668" t="s">
        <v>17931</v>
      </c>
      <c r="B7668" t="s">
        <v>972</v>
      </c>
      <c r="C7668" s="1">
        <v>45702</v>
      </c>
      <c r="D7668" t="s">
        <v>17932</v>
      </c>
      <c r="E7668">
        <v>20</v>
      </c>
      <c r="F7668">
        <v>259000</v>
      </c>
      <c r="G7668">
        <v>5180000</v>
      </c>
      <c r="H7668">
        <v>0.15</v>
      </c>
      <c r="I7668">
        <v>4403000</v>
      </c>
      <c r="J7668" t="s">
        <v>2589</v>
      </c>
      <c r="K7668" t="s">
        <v>2567</v>
      </c>
      <c r="L7668" t="s">
        <v>2568</v>
      </c>
    </row>
    <row r="7669" spans="1:12" x14ac:dyDescent="0.25">
      <c r="A7669" t="s">
        <v>17933</v>
      </c>
      <c r="B7669" t="s">
        <v>1515</v>
      </c>
      <c r="C7669" s="1">
        <v>45831</v>
      </c>
      <c r="D7669" t="s">
        <v>17934</v>
      </c>
      <c r="E7669">
        <v>7</v>
      </c>
      <c r="F7669">
        <v>498000</v>
      </c>
      <c r="G7669">
        <v>3486000</v>
      </c>
      <c r="H7669">
        <v>0.28999999999999998</v>
      </c>
      <c r="I7669">
        <v>2475060</v>
      </c>
      <c r="J7669" t="s">
        <v>2583</v>
      </c>
      <c r="K7669" t="s">
        <v>2661</v>
      </c>
      <c r="L7669" t="s">
        <v>2568</v>
      </c>
    </row>
    <row r="7670" spans="1:12" x14ac:dyDescent="0.25">
      <c r="A7670" t="s">
        <v>17935</v>
      </c>
      <c r="B7670" t="s">
        <v>2116</v>
      </c>
      <c r="C7670" s="1">
        <v>45834</v>
      </c>
      <c r="D7670" t="s">
        <v>17936</v>
      </c>
      <c r="E7670">
        <v>23</v>
      </c>
      <c r="F7670">
        <v>309000</v>
      </c>
      <c r="G7670">
        <v>7107000</v>
      </c>
      <c r="H7670">
        <v>0.25</v>
      </c>
      <c r="I7670">
        <v>5330250</v>
      </c>
      <c r="J7670" t="s">
        <v>2566</v>
      </c>
      <c r="K7670" t="s">
        <v>2567</v>
      </c>
      <c r="L7670" t="s">
        <v>3113</v>
      </c>
    </row>
    <row r="7671" spans="1:12" x14ac:dyDescent="0.25">
      <c r="A7671" t="s">
        <v>17937</v>
      </c>
      <c r="B7671" t="s">
        <v>1304</v>
      </c>
      <c r="C7671" s="1">
        <v>45650</v>
      </c>
      <c r="D7671" t="s">
        <v>17938</v>
      </c>
      <c r="E7671">
        <v>32</v>
      </c>
      <c r="F7671">
        <v>359000</v>
      </c>
      <c r="G7671">
        <v>11488000</v>
      </c>
      <c r="H7671">
        <v>0.27</v>
      </c>
      <c r="I7671">
        <v>8386240</v>
      </c>
      <c r="J7671" t="s">
        <v>2580</v>
      </c>
      <c r="K7671" t="s">
        <v>2567</v>
      </c>
      <c r="L7671" t="s">
        <v>2568</v>
      </c>
    </row>
    <row r="7672" spans="1:12" x14ac:dyDescent="0.25">
      <c r="A7672" t="s">
        <v>17939</v>
      </c>
      <c r="B7672" t="s">
        <v>873</v>
      </c>
      <c r="C7672" s="1">
        <v>45836</v>
      </c>
      <c r="D7672" t="s">
        <v>17940</v>
      </c>
      <c r="E7672">
        <v>38</v>
      </c>
      <c r="F7672">
        <v>207000</v>
      </c>
      <c r="G7672">
        <v>7866000</v>
      </c>
      <c r="H7672">
        <v>0.25</v>
      </c>
      <c r="I7672">
        <v>5899500</v>
      </c>
      <c r="J7672" t="s">
        <v>2571</v>
      </c>
      <c r="K7672" t="s">
        <v>2567</v>
      </c>
      <c r="L7672" t="s">
        <v>2645</v>
      </c>
    </row>
    <row r="7673" spans="1:12" x14ac:dyDescent="0.25">
      <c r="A7673" t="s">
        <v>17941</v>
      </c>
      <c r="B7673" t="s">
        <v>1407</v>
      </c>
      <c r="C7673" s="1">
        <v>45920</v>
      </c>
      <c r="D7673" t="s">
        <v>17942</v>
      </c>
      <c r="E7673">
        <v>19</v>
      </c>
      <c r="F7673">
        <v>466000</v>
      </c>
      <c r="G7673">
        <v>8854000</v>
      </c>
      <c r="H7673">
        <v>0.45</v>
      </c>
      <c r="I7673">
        <v>4869700</v>
      </c>
      <c r="J7673" t="s">
        <v>2571</v>
      </c>
      <c r="K7673" t="s">
        <v>2567</v>
      </c>
      <c r="L7673" t="s">
        <v>2568</v>
      </c>
    </row>
    <row r="7674" spans="1:12" x14ac:dyDescent="0.25">
      <c r="A7674" t="s">
        <v>17943</v>
      </c>
      <c r="B7674" t="s">
        <v>1593</v>
      </c>
      <c r="C7674" s="1">
        <v>45790</v>
      </c>
      <c r="D7674" t="s">
        <v>17944</v>
      </c>
      <c r="E7674">
        <v>27</v>
      </c>
      <c r="F7674">
        <v>142000</v>
      </c>
      <c r="G7674">
        <v>3834000</v>
      </c>
      <c r="H7674">
        <v>0.46</v>
      </c>
      <c r="I7674">
        <v>2070360</v>
      </c>
      <c r="J7674" t="s">
        <v>2566</v>
      </c>
      <c r="K7674" t="s">
        <v>2567</v>
      </c>
      <c r="L7674" t="s">
        <v>2864</v>
      </c>
    </row>
    <row r="7675" spans="1:12" x14ac:dyDescent="0.25">
      <c r="A7675" t="s">
        <v>17945</v>
      </c>
      <c r="B7675" t="s">
        <v>1414</v>
      </c>
      <c r="C7675" s="1">
        <v>45686</v>
      </c>
      <c r="D7675" t="s">
        <v>17946</v>
      </c>
      <c r="E7675">
        <v>18</v>
      </c>
      <c r="F7675">
        <v>224000</v>
      </c>
      <c r="G7675">
        <v>4032000</v>
      </c>
      <c r="H7675">
        <v>0.16</v>
      </c>
      <c r="I7675">
        <v>3386880</v>
      </c>
      <c r="J7675" t="s">
        <v>2580</v>
      </c>
      <c r="K7675" t="s">
        <v>2567</v>
      </c>
      <c r="L7675" t="s">
        <v>3446</v>
      </c>
    </row>
    <row r="7676" spans="1:12" x14ac:dyDescent="0.25">
      <c r="A7676" t="s">
        <v>17947</v>
      </c>
      <c r="B7676" t="s">
        <v>1061</v>
      </c>
      <c r="C7676" s="1">
        <v>45878</v>
      </c>
      <c r="D7676" t="s">
        <v>4789</v>
      </c>
      <c r="E7676">
        <v>2</v>
      </c>
      <c r="F7676">
        <v>340000</v>
      </c>
      <c r="G7676">
        <v>680000</v>
      </c>
      <c r="H7676">
        <v>0.2</v>
      </c>
      <c r="I7676">
        <v>544000</v>
      </c>
      <c r="J7676" t="s">
        <v>2571</v>
      </c>
      <c r="K7676" t="s">
        <v>2567</v>
      </c>
      <c r="L7676" t="s">
        <v>2568</v>
      </c>
    </row>
    <row r="7677" spans="1:12" x14ac:dyDescent="0.25">
      <c r="A7677" t="s">
        <v>17948</v>
      </c>
      <c r="B7677" t="s">
        <v>1846</v>
      </c>
      <c r="C7677" s="1">
        <v>45742</v>
      </c>
      <c r="D7677" t="s">
        <v>17949</v>
      </c>
      <c r="E7677">
        <v>30</v>
      </c>
      <c r="F7677">
        <v>467000</v>
      </c>
      <c r="G7677">
        <v>14010000</v>
      </c>
      <c r="H7677">
        <v>0.32</v>
      </c>
      <c r="I7677">
        <v>9526800</v>
      </c>
      <c r="J7677" t="s">
        <v>2580</v>
      </c>
      <c r="K7677" t="s">
        <v>2567</v>
      </c>
      <c r="L7677" t="s">
        <v>2568</v>
      </c>
    </row>
    <row r="7678" spans="1:12" x14ac:dyDescent="0.25">
      <c r="A7678" t="s">
        <v>17950</v>
      </c>
      <c r="B7678" t="s">
        <v>2215</v>
      </c>
      <c r="C7678" s="1">
        <v>45661</v>
      </c>
      <c r="D7678" t="s">
        <v>17951</v>
      </c>
      <c r="E7678">
        <v>4</v>
      </c>
      <c r="F7678">
        <v>312000</v>
      </c>
      <c r="G7678">
        <v>1248000</v>
      </c>
      <c r="H7678">
        <v>0.49</v>
      </c>
      <c r="I7678">
        <v>636480</v>
      </c>
      <c r="J7678" t="s">
        <v>2566</v>
      </c>
      <c r="K7678" t="s">
        <v>2567</v>
      </c>
      <c r="L7678" t="s">
        <v>2568</v>
      </c>
    </row>
    <row r="7679" spans="1:12" x14ac:dyDescent="0.25">
      <c r="A7679" t="s">
        <v>17952</v>
      </c>
      <c r="B7679" t="s">
        <v>249</v>
      </c>
      <c r="C7679" s="1">
        <v>45680</v>
      </c>
      <c r="D7679" t="s">
        <v>17953</v>
      </c>
      <c r="E7679">
        <v>29</v>
      </c>
      <c r="F7679">
        <v>156000</v>
      </c>
      <c r="G7679">
        <v>4524000</v>
      </c>
      <c r="H7679">
        <v>0.34</v>
      </c>
      <c r="I7679">
        <v>2985840</v>
      </c>
      <c r="J7679" t="s">
        <v>2571</v>
      </c>
      <c r="K7679" t="s">
        <v>2567</v>
      </c>
      <c r="L7679" t="s">
        <v>2568</v>
      </c>
    </row>
    <row r="7680" spans="1:12" x14ac:dyDescent="0.25">
      <c r="A7680" t="s">
        <v>17954</v>
      </c>
      <c r="B7680" t="s">
        <v>896</v>
      </c>
      <c r="C7680" s="1">
        <v>45702</v>
      </c>
      <c r="D7680" t="s">
        <v>17955</v>
      </c>
      <c r="E7680">
        <v>40</v>
      </c>
      <c r="F7680">
        <v>493000</v>
      </c>
      <c r="G7680">
        <v>19720000</v>
      </c>
      <c r="H7680">
        <v>0.28000000000000003</v>
      </c>
      <c r="I7680">
        <v>14198400</v>
      </c>
      <c r="J7680" t="s">
        <v>2580</v>
      </c>
      <c r="K7680" t="s">
        <v>2567</v>
      </c>
      <c r="L7680" t="s">
        <v>3446</v>
      </c>
    </row>
    <row r="7681" spans="1:12" x14ac:dyDescent="0.25">
      <c r="A7681" t="s">
        <v>17956</v>
      </c>
      <c r="B7681" t="s">
        <v>1669</v>
      </c>
      <c r="C7681" s="1">
        <v>45699</v>
      </c>
      <c r="D7681" t="s">
        <v>17957</v>
      </c>
      <c r="E7681">
        <v>14</v>
      </c>
      <c r="F7681">
        <v>181000</v>
      </c>
      <c r="G7681">
        <v>2534000</v>
      </c>
      <c r="H7681">
        <v>0.22</v>
      </c>
      <c r="I7681">
        <v>1976520</v>
      </c>
      <c r="J7681" t="s">
        <v>2571</v>
      </c>
      <c r="K7681" t="s">
        <v>2567</v>
      </c>
      <c r="L7681" t="s">
        <v>2568</v>
      </c>
    </row>
    <row r="7682" spans="1:12" x14ac:dyDescent="0.25">
      <c r="A7682" t="s">
        <v>17958</v>
      </c>
      <c r="B7682" t="s">
        <v>694</v>
      </c>
      <c r="C7682" s="1">
        <v>45730</v>
      </c>
      <c r="D7682" t="s">
        <v>17959</v>
      </c>
      <c r="E7682">
        <v>20</v>
      </c>
      <c r="F7682">
        <v>318000</v>
      </c>
      <c r="G7682">
        <v>6360000</v>
      </c>
      <c r="H7682">
        <v>0.37</v>
      </c>
      <c r="I7682">
        <v>4006800</v>
      </c>
      <c r="J7682" t="s">
        <v>2589</v>
      </c>
      <c r="K7682" t="s">
        <v>2567</v>
      </c>
      <c r="L7682" t="s">
        <v>3683</v>
      </c>
    </row>
    <row r="7683" spans="1:12" x14ac:dyDescent="0.25">
      <c r="A7683" t="s">
        <v>17960</v>
      </c>
      <c r="B7683" t="s">
        <v>1939</v>
      </c>
      <c r="C7683" s="1">
        <v>45654</v>
      </c>
      <c r="D7683" t="s">
        <v>17961</v>
      </c>
      <c r="E7683">
        <v>30</v>
      </c>
      <c r="F7683">
        <v>267000</v>
      </c>
      <c r="G7683">
        <v>8010000</v>
      </c>
      <c r="H7683">
        <v>0.37</v>
      </c>
      <c r="I7683">
        <v>5046300</v>
      </c>
      <c r="J7683" t="s">
        <v>2583</v>
      </c>
      <c r="K7683" t="s">
        <v>2567</v>
      </c>
      <c r="L7683" t="s">
        <v>2964</v>
      </c>
    </row>
    <row r="7684" spans="1:12" x14ac:dyDescent="0.25">
      <c r="A7684" t="s">
        <v>17962</v>
      </c>
      <c r="B7684" t="s">
        <v>259</v>
      </c>
      <c r="C7684" s="1">
        <v>45691</v>
      </c>
      <c r="D7684" t="s">
        <v>17963</v>
      </c>
      <c r="E7684">
        <v>34</v>
      </c>
      <c r="F7684">
        <v>472000</v>
      </c>
      <c r="G7684">
        <v>16048000</v>
      </c>
      <c r="H7684">
        <v>0.33</v>
      </c>
      <c r="I7684">
        <v>10752160</v>
      </c>
      <c r="J7684" t="s">
        <v>2566</v>
      </c>
      <c r="K7684" t="s">
        <v>2567</v>
      </c>
      <c r="L7684" t="s">
        <v>2674</v>
      </c>
    </row>
    <row r="7685" spans="1:12" x14ac:dyDescent="0.25">
      <c r="A7685" t="s">
        <v>17964</v>
      </c>
      <c r="B7685" t="s">
        <v>1008</v>
      </c>
      <c r="C7685" s="1">
        <v>45899</v>
      </c>
      <c r="D7685" t="s">
        <v>17965</v>
      </c>
      <c r="E7685">
        <v>37</v>
      </c>
      <c r="F7685">
        <v>1978000</v>
      </c>
      <c r="G7685">
        <v>73186000</v>
      </c>
      <c r="H7685">
        <v>0.45</v>
      </c>
      <c r="I7685">
        <v>40252300</v>
      </c>
      <c r="J7685" t="s">
        <v>2589</v>
      </c>
      <c r="K7685" t="s">
        <v>2567</v>
      </c>
      <c r="L7685" t="s">
        <v>2620</v>
      </c>
    </row>
    <row r="7686" spans="1:12" x14ac:dyDescent="0.25">
      <c r="A7686" t="s">
        <v>17966</v>
      </c>
      <c r="B7686" t="s">
        <v>1889</v>
      </c>
      <c r="C7686" s="1">
        <v>45885</v>
      </c>
      <c r="D7686" t="s">
        <v>17967</v>
      </c>
      <c r="E7686">
        <v>28</v>
      </c>
      <c r="F7686">
        <v>1798000</v>
      </c>
      <c r="G7686">
        <v>50344000</v>
      </c>
      <c r="H7686">
        <v>0</v>
      </c>
      <c r="I7686">
        <v>50344000</v>
      </c>
      <c r="J7686" t="s">
        <v>2566</v>
      </c>
      <c r="K7686" t="s">
        <v>2614</v>
      </c>
      <c r="L7686" t="s">
        <v>2568</v>
      </c>
    </row>
    <row r="7687" spans="1:12" x14ac:dyDescent="0.25">
      <c r="A7687" t="s">
        <v>17968</v>
      </c>
      <c r="B7687" t="s">
        <v>1840</v>
      </c>
      <c r="C7687" s="1">
        <v>45900</v>
      </c>
      <c r="D7687" t="s">
        <v>17969</v>
      </c>
      <c r="E7687">
        <v>7</v>
      </c>
      <c r="F7687">
        <v>303000</v>
      </c>
      <c r="G7687">
        <v>2121000</v>
      </c>
      <c r="H7687">
        <v>0.05</v>
      </c>
      <c r="I7687">
        <v>2014950</v>
      </c>
      <c r="J7687" t="s">
        <v>2589</v>
      </c>
      <c r="K7687" t="s">
        <v>2567</v>
      </c>
      <c r="L7687" t="s">
        <v>2798</v>
      </c>
    </row>
    <row r="7688" spans="1:12" x14ac:dyDescent="0.25">
      <c r="A7688" t="s">
        <v>17970</v>
      </c>
      <c r="B7688" t="s">
        <v>2274</v>
      </c>
      <c r="C7688" s="1">
        <v>45788</v>
      </c>
      <c r="D7688" t="s">
        <v>17971</v>
      </c>
      <c r="E7688">
        <v>20</v>
      </c>
      <c r="F7688">
        <v>402000</v>
      </c>
      <c r="G7688">
        <v>8040000</v>
      </c>
      <c r="H7688">
        <v>0.46</v>
      </c>
      <c r="I7688">
        <v>4341600</v>
      </c>
      <c r="J7688" t="s">
        <v>2589</v>
      </c>
      <c r="K7688" t="s">
        <v>2567</v>
      </c>
      <c r="L7688" t="s">
        <v>2568</v>
      </c>
    </row>
    <row r="7689" spans="1:12" x14ac:dyDescent="0.25">
      <c r="A7689" t="s">
        <v>17972</v>
      </c>
      <c r="B7689" t="s">
        <v>2311</v>
      </c>
      <c r="C7689" s="1">
        <v>45637</v>
      </c>
      <c r="D7689" t="s">
        <v>17973</v>
      </c>
      <c r="E7689">
        <v>17</v>
      </c>
      <c r="F7689">
        <v>335000</v>
      </c>
      <c r="G7689">
        <v>5695000</v>
      </c>
      <c r="H7689">
        <v>0.08</v>
      </c>
      <c r="I7689">
        <v>5239400</v>
      </c>
      <c r="J7689" t="s">
        <v>2589</v>
      </c>
      <c r="K7689" t="s">
        <v>2567</v>
      </c>
      <c r="L7689" t="s">
        <v>2568</v>
      </c>
    </row>
    <row r="7690" spans="1:12" x14ac:dyDescent="0.25">
      <c r="A7690" t="s">
        <v>17974</v>
      </c>
      <c r="B7690" t="s">
        <v>1463</v>
      </c>
      <c r="C7690" s="1">
        <v>45923</v>
      </c>
      <c r="D7690" t="s">
        <v>17975</v>
      </c>
      <c r="E7690">
        <v>21</v>
      </c>
      <c r="F7690">
        <v>154000</v>
      </c>
      <c r="G7690">
        <v>3234000</v>
      </c>
      <c r="H7690">
        <v>0.31</v>
      </c>
      <c r="I7690">
        <v>2231460</v>
      </c>
      <c r="J7690" t="s">
        <v>2583</v>
      </c>
      <c r="K7690" t="s">
        <v>2567</v>
      </c>
      <c r="L7690" t="s">
        <v>2568</v>
      </c>
    </row>
    <row r="7691" spans="1:12" x14ac:dyDescent="0.25">
      <c r="A7691" t="s">
        <v>17976</v>
      </c>
      <c r="B7691" t="s">
        <v>2371</v>
      </c>
      <c r="C7691" s="1">
        <v>45664</v>
      </c>
      <c r="D7691" t="s">
        <v>17977</v>
      </c>
      <c r="E7691">
        <v>18</v>
      </c>
      <c r="F7691">
        <v>366000</v>
      </c>
      <c r="G7691">
        <v>6588000</v>
      </c>
      <c r="H7691">
        <v>0.14000000000000001</v>
      </c>
      <c r="I7691">
        <v>5665680</v>
      </c>
      <c r="J7691" t="s">
        <v>2566</v>
      </c>
      <c r="K7691" t="s">
        <v>2567</v>
      </c>
      <c r="L7691" t="s">
        <v>3699</v>
      </c>
    </row>
    <row r="7692" spans="1:12" x14ac:dyDescent="0.25">
      <c r="A7692" t="s">
        <v>17978</v>
      </c>
      <c r="B7692" t="s">
        <v>1120</v>
      </c>
      <c r="C7692" s="1">
        <v>45738</v>
      </c>
      <c r="D7692" t="s">
        <v>17979</v>
      </c>
      <c r="E7692">
        <v>21</v>
      </c>
      <c r="F7692">
        <v>500000</v>
      </c>
      <c r="G7692">
        <v>10500000</v>
      </c>
      <c r="H7692">
        <v>0.19</v>
      </c>
      <c r="I7692">
        <v>8505000</v>
      </c>
      <c r="J7692" t="s">
        <v>2566</v>
      </c>
      <c r="K7692" t="s">
        <v>2567</v>
      </c>
      <c r="L7692" t="s">
        <v>2957</v>
      </c>
    </row>
    <row r="7693" spans="1:12" x14ac:dyDescent="0.25">
      <c r="A7693" t="s">
        <v>17980</v>
      </c>
      <c r="B7693" t="s">
        <v>335</v>
      </c>
      <c r="C7693" s="1">
        <v>45730</v>
      </c>
      <c r="D7693" t="s">
        <v>17981</v>
      </c>
      <c r="E7693">
        <v>2</v>
      </c>
      <c r="F7693">
        <v>404000</v>
      </c>
      <c r="G7693">
        <v>808000</v>
      </c>
      <c r="H7693">
        <v>0.33</v>
      </c>
      <c r="I7693">
        <v>541360</v>
      </c>
      <c r="J7693" t="s">
        <v>2571</v>
      </c>
      <c r="K7693" t="s">
        <v>2567</v>
      </c>
      <c r="L7693" t="s">
        <v>2568</v>
      </c>
    </row>
    <row r="7694" spans="1:12" x14ac:dyDescent="0.25">
      <c r="A7694" t="s">
        <v>17982</v>
      </c>
      <c r="B7694" t="s">
        <v>1381</v>
      </c>
      <c r="C7694" s="1">
        <v>45694</v>
      </c>
      <c r="D7694" t="s">
        <v>17983</v>
      </c>
      <c r="E7694">
        <v>18</v>
      </c>
      <c r="F7694">
        <v>287000</v>
      </c>
      <c r="G7694">
        <v>5166000</v>
      </c>
      <c r="H7694">
        <v>0.13</v>
      </c>
      <c r="I7694">
        <v>4494420</v>
      </c>
      <c r="J7694" t="s">
        <v>2580</v>
      </c>
      <c r="K7694" t="s">
        <v>2567</v>
      </c>
      <c r="L7694" t="s">
        <v>2568</v>
      </c>
    </row>
    <row r="7695" spans="1:12" x14ac:dyDescent="0.25">
      <c r="A7695" t="s">
        <v>17984</v>
      </c>
      <c r="B7695" t="s">
        <v>569</v>
      </c>
      <c r="C7695" s="1">
        <v>45726</v>
      </c>
      <c r="D7695" t="s">
        <v>17985</v>
      </c>
      <c r="E7695">
        <v>15</v>
      </c>
      <c r="F7695">
        <v>159000</v>
      </c>
      <c r="G7695">
        <v>2385000</v>
      </c>
      <c r="H7695">
        <v>0.03</v>
      </c>
      <c r="I7695">
        <v>2313450</v>
      </c>
      <c r="J7695" t="s">
        <v>2583</v>
      </c>
      <c r="K7695" t="s">
        <v>2567</v>
      </c>
      <c r="L7695" t="s">
        <v>2568</v>
      </c>
    </row>
    <row r="7696" spans="1:12" x14ac:dyDescent="0.25">
      <c r="A7696" t="s">
        <v>17986</v>
      </c>
      <c r="B7696" t="s">
        <v>929</v>
      </c>
      <c r="C7696" s="1">
        <v>45728</v>
      </c>
      <c r="D7696" t="s">
        <v>17987</v>
      </c>
      <c r="E7696">
        <v>14</v>
      </c>
      <c r="F7696">
        <v>467000</v>
      </c>
      <c r="G7696">
        <v>6538000</v>
      </c>
      <c r="H7696">
        <v>0.2</v>
      </c>
      <c r="I7696">
        <v>5230400</v>
      </c>
      <c r="J7696" t="s">
        <v>2566</v>
      </c>
      <c r="K7696" t="s">
        <v>2567</v>
      </c>
      <c r="L7696" t="s">
        <v>2568</v>
      </c>
    </row>
    <row r="7697" spans="1:12" x14ac:dyDescent="0.25">
      <c r="A7697" t="s">
        <v>17988</v>
      </c>
      <c r="B7697" t="s">
        <v>84</v>
      </c>
      <c r="C7697" s="1">
        <v>45674</v>
      </c>
      <c r="D7697" t="s">
        <v>17989</v>
      </c>
      <c r="E7697">
        <v>35</v>
      </c>
      <c r="F7697">
        <v>382000</v>
      </c>
      <c r="G7697">
        <v>13370000</v>
      </c>
      <c r="H7697">
        <v>0.36</v>
      </c>
      <c r="I7697">
        <v>8556800</v>
      </c>
      <c r="J7697" t="s">
        <v>2580</v>
      </c>
      <c r="K7697" t="s">
        <v>2567</v>
      </c>
      <c r="L7697" t="s">
        <v>2921</v>
      </c>
    </row>
    <row r="7698" spans="1:12" x14ac:dyDescent="0.25">
      <c r="A7698" t="s">
        <v>17990</v>
      </c>
      <c r="B7698" t="s">
        <v>1077</v>
      </c>
      <c r="C7698" s="1">
        <v>45607</v>
      </c>
      <c r="D7698" t="s">
        <v>17991</v>
      </c>
      <c r="E7698">
        <v>21</v>
      </c>
      <c r="F7698">
        <v>317000</v>
      </c>
      <c r="G7698">
        <v>6657000</v>
      </c>
      <c r="H7698">
        <v>0.31</v>
      </c>
      <c r="I7698">
        <v>4593330</v>
      </c>
      <c r="J7698" t="s">
        <v>2583</v>
      </c>
      <c r="K7698" t="s">
        <v>2567</v>
      </c>
      <c r="L7698" t="s">
        <v>2568</v>
      </c>
    </row>
    <row r="7699" spans="1:12" x14ac:dyDescent="0.25">
      <c r="A7699" t="s">
        <v>17992</v>
      </c>
      <c r="B7699" t="s">
        <v>650</v>
      </c>
      <c r="C7699" s="1">
        <v>45923</v>
      </c>
      <c r="D7699" t="s">
        <v>17993</v>
      </c>
      <c r="E7699">
        <v>14</v>
      </c>
      <c r="F7699">
        <v>487000</v>
      </c>
      <c r="G7699">
        <v>6818000</v>
      </c>
      <c r="H7699">
        <v>0.3</v>
      </c>
      <c r="I7699">
        <v>4772600</v>
      </c>
      <c r="J7699" t="s">
        <v>2571</v>
      </c>
      <c r="K7699" t="s">
        <v>2716</v>
      </c>
      <c r="L7699" t="s">
        <v>2568</v>
      </c>
    </row>
    <row r="7700" spans="1:12" x14ac:dyDescent="0.25">
      <c r="A7700" t="s">
        <v>17994</v>
      </c>
      <c r="B7700" t="s">
        <v>1048</v>
      </c>
      <c r="C7700" s="1">
        <v>45769</v>
      </c>
      <c r="D7700" t="s">
        <v>17995</v>
      </c>
      <c r="E7700">
        <v>19</v>
      </c>
      <c r="F7700">
        <v>476000</v>
      </c>
      <c r="G7700">
        <v>9044000</v>
      </c>
      <c r="H7700">
        <v>0.15</v>
      </c>
      <c r="I7700">
        <v>7687400</v>
      </c>
      <c r="J7700" t="s">
        <v>2566</v>
      </c>
      <c r="K7700" t="s">
        <v>2567</v>
      </c>
      <c r="L7700" t="s">
        <v>2568</v>
      </c>
    </row>
    <row r="7701" spans="1:12" x14ac:dyDescent="0.25">
      <c r="A7701" t="s">
        <v>17996</v>
      </c>
      <c r="B7701" t="s">
        <v>2526</v>
      </c>
      <c r="C7701" s="1">
        <v>45602</v>
      </c>
      <c r="D7701" t="s">
        <v>16336</v>
      </c>
      <c r="E7701">
        <v>25</v>
      </c>
      <c r="F7701">
        <v>374000</v>
      </c>
      <c r="G7701">
        <v>9350000</v>
      </c>
      <c r="H7701">
        <v>0.03</v>
      </c>
      <c r="I7701">
        <v>9069500</v>
      </c>
      <c r="J7701" t="s">
        <v>2571</v>
      </c>
      <c r="K7701" t="s">
        <v>2567</v>
      </c>
      <c r="L7701" t="s">
        <v>2789</v>
      </c>
    </row>
    <row r="7702" spans="1:12" x14ac:dyDescent="0.25">
      <c r="A7702" t="s">
        <v>17997</v>
      </c>
      <c r="B7702" t="s">
        <v>2342</v>
      </c>
      <c r="C7702" s="1">
        <v>45629</v>
      </c>
      <c r="D7702" t="s">
        <v>17998</v>
      </c>
      <c r="E7702">
        <v>40</v>
      </c>
      <c r="F7702">
        <v>435000</v>
      </c>
      <c r="G7702">
        <v>17400000</v>
      </c>
      <c r="H7702">
        <v>0.48</v>
      </c>
      <c r="I7702">
        <v>9048000</v>
      </c>
      <c r="J7702" t="s">
        <v>2566</v>
      </c>
      <c r="K7702" t="s">
        <v>2716</v>
      </c>
      <c r="L7702" t="s">
        <v>2568</v>
      </c>
    </row>
    <row r="7703" spans="1:12" x14ac:dyDescent="0.25">
      <c r="A7703" t="s">
        <v>17999</v>
      </c>
      <c r="B7703" t="s">
        <v>1577</v>
      </c>
      <c r="C7703" s="1">
        <v>45556</v>
      </c>
      <c r="D7703" t="s">
        <v>18000</v>
      </c>
      <c r="E7703">
        <v>22</v>
      </c>
      <c r="F7703">
        <v>347000</v>
      </c>
      <c r="G7703">
        <v>7634000</v>
      </c>
      <c r="H7703">
        <v>0.21</v>
      </c>
      <c r="I7703">
        <v>6030860</v>
      </c>
      <c r="J7703" t="s">
        <v>2571</v>
      </c>
      <c r="K7703" t="s">
        <v>2567</v>
      </c>
      <c r="L7703" t="s">
        <v>2568</v>
      </c>
    </row>
    <row r="7704" spans="1:12" x14ac:dyDescent="0.25">
      <c r="A7704" t="s">
        <v>18001</v>
      </c>
      <c r="B7704" t="s">
        <v>1315</v>
      </c>
      <c r="C7704" s="1">
        <v>45891</v>
      </c>
      <c r="D7704" t="s">
        <v>18002</v>
      </c>
      <c r="E7704">
        <v>15</v>
      </c>
      <c r="F7704">
        <v>241000</v>
      </c>
      <c r="G7704">
        <v>3615000</v>
      </c>
      <c r="H7704">
        <v>0.4</v>
      </c>
      <c r="I7704">
        <v>2169000</v>
      </c>
      <c r="J7704" t="s">
        <v>2580</v>
      </c>
      <c r="K7704" t="s">
        <v>2661</v>
      </c>
      <c r="L7704" t="s">
        <v>2568</v>
      </c>
    </row>
    <row r="7705" spans="1:12" x14ac:dyDescent="0.25">
      <c r="A7705" t="s">
        <v>18003</v>
      </c>
      <c r="B7705" t="s">
        <v>979</v>
      </c>
      <c r="C7705" s="1">
        <v>45666</v>
      </c>
      <c r="D7705" t="s">
        <v>18004</v>
      </c>
      <c r="E7705">
        <v>31</v>
      </c>
      <c r="F7705">
        <v>366000</v>
      </c>
      <c r="G7705">
        <v>11346000</v>
      </c>
      <c r="H7705">
        <v>0.45</v>
      </c>
      <c r="I7705">
        <v>6240300</v>
      </c>
      <c r="J7705" t="s">
        <v>2583</v>
      </c>
      <c r="K7705" t="s">
        <v>2567</v>
      </c>
      <c r="L7705" t="s">
        <v>3275</v>
      </c>
    </row>
    <row r="7706" spans="1:12" x14ac:dyDescent="0.25">
      <c r="A7706" t="s">
        <v>18005</v>
      </c>
      <c r="B7706" t="s">
        <v>709</v>
      </c>
      <c r="C7706" s="1">
        <v>45668</v>
      </c>
      <c r="D7706" t="s">
        <v>18006</v>
      </c>
      <c r="E7706">
        <v>22</v>
      </c>
      <c r="F7706">
        <v>309000</v>
      </c>
      <c r="G7706">
        <v>6798000</v>
      </c>
      <c r="H7706">
        <v>0.45</v>
      </c>
      <c r="I7706">
        <v>3738900</v>
      </c>
      <c r="J7706" t="s">
        <v>2571</v>
      </c>
      <c r="K7706" t="s">
        <v>2567</v>
      </c>
      <c r="L7706" t="s">
        <v>2900</v>
      </c>
    </row>
    <row r="7707" spans="1:12" x14ac:dyDescent="0.25">
      <c r="A7707" t="s">
        <v>18007</v>
      </c>
      <c r="B7707" t="s">
        <v>1799</v>
      </c>
      <c r="C7707" s="1">
        <v>45548</v>
      </c>
      <c r="D7707" t="s">
        <v>18008</v>
      </c>
      <c r="E7707">
        <v>22</v>
      </c>
      <c r="F7707">
        <v>306000</v>
      </c>
      <c r="G7707">
        <v>6732000</v>
      </c>
      <c r="H7707">
        <v>0.25</v>
      </c>
      <c r="I7707">
        <v>5049000</v>
      </c>
      <c r="J7707" t="s">
        <v>2566</v>
      </c>
      <c r="K7707" t="s">
        <v>2567</v>
      </c>
      <c r="L7707" t="s">
        <v>2568</v>
      </c>
    </row>
    <row r="7708" spans="1:12" x14ac:dyDescent="0.25">
      <c r="A7708" t="s">
        <v>18009</v>
      </c>
      <c r="B7708" t="s">
        <v>265</v>
      </c>
      <c r="C7708" s="1">
        <v>45715</v>
      </c>
      <c r="D7708" t="s">
        <v>18010</v>
      </c>
      <c r="E7708">
        <v>8</v>
      </c>
      <c r="F7708">
        <v>284000</v>
      </c>
      <c r="G7708">
        <v>2272000</v>
      </c>
      <c r="H7708">
        <v>0.24</v>
      </c>
      <c r="I7708">
        <v>1726720</v>
      </c>
      <c r="J7708" t="s">
        <v>2580</v>
      </c>
      <c r="K7708" t="s">
        <v>2567</v>
      </c>
      <c r="L7708" t="s">
        <v>2568</v>
      </c>
    </row>
    <row r="7709" spans="1:12" x14ac:dyDescent="0.25">
      <c r="A7709" t="s">
        <v>18011</v>
      </c>
      <c r="B7709" t="s">
        <v>2135</v>
      </c>
      <c r="C7709" s="1">
        <v>45886</v>
      </c>
      <c r="D7709" t="s">
        <v>18012</v>
      </c>
      <c r="E7709">
        <v>17</v>
      </c>
      <c r="F7709">
        <v>414000</v>
      </c>
      <c r="G7709">
        <v>7038000</v>
      </c>
      <c r="H7709">
        <v>0.14000000000000001</v>
      </c>
      <c r="I7709">
        <v>6052680</v>
      </c>
      <c r="J7709" t="s">
        <v>2583</v>
      </c>
      <c r="K7709" t="s">
        <v>2614</v>
      </c>
      <c r="L7709" t="s">
        <v>2568</v>
      </c>
    </row>
    <row r="7710" spans="1:12" x14ac:dyDescent="0.25">
      <c r="A7710" t="s">
        <v>18013</v>
      </c>
      <c r="B7710" t="s">
        <v>1900</v>
      </c>
      <c r="C7710" s="1">
        <v>45657</v>
      </c>
      <c r="D7710" t="s">
        <v>18014</v>
      </c>
      <c r="E7710">
        <v>24</v>
      </c>
      <c r="F7710">
        <v>111000</v>
      </c>
      <c r="G7710">
        <v>2664000</v>
      </c>
      <c r="H7710">
        <v>0</v>
      </c>
      <c r="I7710">
        <v>2664000</v>
      </c>
      <c r="J7710" t="s">
        <v>2571</v>
      </c>
      <c r="K7710" t="s">
        <v>2716</v>
      </c>
      <c r="L7710" t="s">
        <v>2568</v>
      </c>
    </row>
    <row r="7711" spans="1:12" x14ac:dyDescent="0.25">
      <c r="A7711" t="s">
        <v>18015</v>
      </c>
      <c r="B7711" t="s">
        <v>685</v>
      </c>
      <c r="C7711" s="1">
        <v>45914</v>
      </c>
      <c r="D7711" t="s">
        <v>18016</v>
      </c>
      <c r="E7711">
        <v>24</v>
      </c>
      <c r="F7711">
        <v>482000</v>
      </c>
      <c r="G7711">
        <v>11568000</v>
      </c>
      <c r="H7711">
        <v>0.01</v>
      </c>
      <c r="I7711">
        <v>11452320</v>
      </c>
      <c r="J7711" t="s">
        <v>2589</v>
      </c>
      <c r="K7711" t="s">
        <v>2567</v>
      </c>
      <c r="L7711" t="s">
        <v>2677</v>
      </c>
    </row>
    <row r="7712" spans="1:12" x14ac:dyDescent="0.25">
      <c r="A7712" t="s">
        <v>18017</v>
      </c>
      <c r="B7712" t="s">
        <v>772</v>
      </c>
      <c r="C7712" s="1">
        <v>45583</v>
      </c>
      <c r="D7712" t="s">
        <v>18018</v>
      </c>
      <c r="E7712">
        <v>33</v>
      </c>
      <c r="F7712">
        <v>449000</v>
      </c>
      <c r="G7712">
        <v>14817000</v>
      </c>
      <c r="H7712">
        <v>0.04</v>
      </c>
      <c r="I7712">
        <v>14224320</v>
      </c>
      <c r="J7712" t="s">
        <v>2566</v>
      </c>
      <c r="K7712" t="s">
        <v>2567</v>
      </c>
      <c r="L7712" t="s">
        <v>2568</v>
      </c>
    </row>
    <row r="7713" spans="1:12" x14ac:dyDescent="0.25">
      <c r="A7713" t="s">
        <v>18019</v>
      </c>
      <c r="B7713" t="s">
        <v>74</v>
      </c>
      <c r="C7713" s="1">
        <v>45821</v>
      </c>
      <c r="D7713" t="s">
        <v>18020</v>
      </c>
      <c r="E7713">
        <v>30</v>
      </c>
      <c r="F7713">
        <v>443000</v>
      </c>
      <c r="G7713">
        <v>13290000</v>
      </c>
      <c r="H7713">
        <v>0.04</v>
      </c>
      <c r="I7713">
        <v>12758400</v>
      </c>
      <c r="J7713" t="s">
        <v>2583</v>
      </c>
      <c r="K7713" t="s">
        <v>2567</v>
      </c>
      <c r="L7713" t="s">
        <v>2652</v>
      </c>
    </row>
    <row r="7714" spans="1:12" x14ac:dyDescent="0.25">
      <c r="A7714" t="s">
        <v>18021</v>
      </c>
      <c r="B7714" t="s">
        <v>1179</v>
      </c>
      <c r="C7714" s="1">
        <v>45673</v>
      </c>
      <c r="D7714" t="s">
        <v>18022</v>
      </c>
      <c r="E7714">
        <v>16</v>
      </c>
      <c r="F7714">
        <v>263000</v>
      </c>
      <c r="G7714">
        <v>4208000</v>
      </c>
      <c r="H7714">
        <v>0.41</v>
      </c>
      <c r="I7714">
        <v>2482720</v>
      </c>
      <c r="J7714" t="s">
        <v>2583</v>
      </c>
      <c r="K7714" t="s">
        <v>2567</v>
      </c>
      <c r="L7714" t="s">
        <v>2568</v>
      </c>
    </row>
    <row r="7715" spans="1:12" x14ac:dyDescent="0.25">
      <c r="A7715" t="s">
        <v>18023</v>
      </c>
      <c r="B7715" t="s">
        <v>1163</v>
      </c>
      <c r="C7715" s="1">
        <v>45631</v>
      </c>
      <c r="D7715" t="s">
        <v>18024</v>
      </c>
      <c r="E7715">
        <v>33</v>
      </c>
      <c r="F7715">
        <v>282000</v>
      </c>
      <c r="G7715">
        <v>9306000</v>
      </c>
      <c r="H7715">
        <v>0.02</v>
      </c>
      <c r="I7715">
        <v>9119880</v>
      </c>
      <c r="J7715" t="s">
        <v>2566</v>
      </c>
      <c r="K7715" t="s">
        <v>2661</v>
      </c>
      <c r="L7715" t="s">
        <v>2873</v>
      </c>
    </row>
    <row r="7716" spans="1:12" x14ac:dyDescent="0.25">
      <c r="A7716" t="s">
        <v>18025</v>
      </c>
      <c r="B7716" t="s">
        <v>2543</v>
      </c>
      <c r="C7716" s="1">
        <v>45484</v>
      </c>
      <c r="D7716" t="s">
        <v>18026</v>
      </c>
      <c r="E7716">
        <v>24</v>
      </c>
      <c r="F7716">
        <v>390000</v>
      </c>
      <c r="G7716">
        <v>9360000</v>
      </c>
      <c r="H7716">
        <v>0.23</v>
      </c>
      <c r="I7716">
        <v>7207200</v>
      </c>
      <c r="J7716" t="s">
        <v>2571</v>
      </c>
      <c r="K7716" t="s">
        <v>2567</v>
      </c>
      <c r="L7716" t="s">
        <v>2568</v>
      </c>
    </row>
    <row r="7717" spans="1:12" x14ac:dyDescent="0.25">
      <c r="A7717" t="s">
        <v>18027</v>
      </c>
      <c r="B7717" t="s">
        <v>1970</v>
      </c>
      <c r="C7717" s="1">
        <v>45615</v>
      </c>
      <c r="D7717" t="s">
        <v>18028</v>
      </c>
      <c r="E7717">
        <v>22</v>
      </c>
      <c r="F7717">
        <v>336000</v>
      </c>
      <c r="G7717">
        <v>7392000</v>
      </c>
      <c r="H7717">
        <v>0.41</v>
      </c>
      <c r="I7717">
        <v>4361280</v>
      </c>
      <c r="J7717" t="s">
        <v>2571</v>
      </c>
      <c r="K7717" t="s">
        <v>2567</v>
      </c>
      <c r="L7717" t="s">
        <v>3694</v>
      </c>
    </row>
    <row r="7718" spans="1:12" x14ac:dyDescent="0.25">
      <c r="A7718" t="s">
        <v>18029</v>
      </c>
      <c r="B7718" t="s">
        <v>1067</v>
      </c>
      <c r="C7718" s="1">
        <v>45797</v>
      </c>
      <c r="D7718" t="s">
        <v>18030</v>
      </c>
      <c r="E7718">
        <v>25</v>
      </c>
      <c r="F7718">
        <v>271000</v>
      </c>
      <c r="G7718">
        <v>6775000</v>
      </c>
      <c r="H7718">
        <v>0.32</v>
      </c>
      <c r="I7718">
        <v>4607000</v>
      </c>
      <c r="J7718" t="s">
        <v>2566</v>
      </c>
      <c r="K7718" t="s">
        <v>2567</v>
      </c>
      <c r="L7718" t="s">
        <v>2568</v>
      </c>
    </row>
    <row r="7719" spans="1:12" x14ac:dyDescent="0.25">
      <c r="A7719" t="s">
        <v>18031</v>
      </c>
      <c r="B7719" t="s">
        <v>414</v>
      </c>
      <c r="C7719" s="1">
        <v>45651</v>
      </c>
      <c r="D7719" t="s">
        <v>18032</v>
      </c>
      <c r="E7719">
        <v>19</v>
      </c>
      <c r="F7719">
        <v>259000</v>
      </c>
      <c r="G7719">
        <v>4921000</v>
      </c>
      <c r="H7719">
        <v>0.31</v>
      </c>
      <c r="I7719">
        <v>3395490</v>
      </c>
      <c r="J7719" t="s">
        <v>2589</v>
      </c>
      <c r="K7719" t="s">
        <v>2661</v>
      </c>
      <c r="L7719" t="s">
        <v>2568</v>
      </c>
    </row>
    <row r="7720" spans="1:12" x14ac:dyDescent="0.25">
      <c r="A7720" t="s">
        <v>18033</v>
      </c>
      <c r="B7720" t="s">
        <v>849</v>
      </c>
      <c r="C7720" s="1">
        <v>45726</v>
      </c>
      <c r="D7720" t="s">
        <v>18034</v>
      </c>
      <c r="E7720">
        <v>1</v>
      </c>
      <c r="F7720">
        <v>143000</v>
      </c>
      <c r="G7720">
        <v>143000</v>
      </c>
      <c r="H7720">
        <v>0.15</v>
      </c>
      <c r="I7720">
        <v>121550</v>
      </c>
      <c r="J7720" t="s">
        <v>2571</v>
      </c>
      <c r="K7720" t="s">
        <v>2567</v>
      </c>
      <c r="L7720" t="s">
        <v>2568</v>
      </c>
    </row>
    <row r="7721" spans="1:12" x14ac:dyDescent="0.25">
      <c r="A7721" t="s">
        <v>18035</v>
      </c>
      <c r="B7721" t="s">
        <v>102</v>
      </c>
      <c r="C7721" s="1">
        <v>45611</v>
      </c>
      <c r="D7721" t="s">
        <v>18036</v>
      </c>
      <c r="E7721">
        <v>40</v>
      </c>
      <c r="F7721">
        <v>191000</v>
      </c>
      <c r="G7721">
        <v>7640000</v>
      </c>
      <c r="H7721">
        <v>0.49</v>
      </c>
      <c r="I7721">
        <v>3896400</v>
      </c>
      <c r="J7721" t="s">
        <v>2589</v>
      </c>
      <c r="K7721" t="s">
        <v>2567</v>
      </c>
      <c r="L7721" t="s">
        <v>3446</v>
      </c>
    </row>
    <row r="7722" spans="1:12" x14ac:dyDescent="0.25">
      <c r="A7722" t="s">
        <v>18037</v>
      </c>
      <c r="B7722" t="s">
        <v>461</v>
      </c>
      <c r="C7722" s="1">
        <v>45791</v>
      </c>
      <c r="D7722" t="s">
        <v>18038</v>
      </c>
      <c r="E7722">
        <v>4</v>
      </c>
      <c r="F7722">
        <v>343000</v>
      </c>
      <c r="G7722">
        <v>1372000</v>
      </c>
      <c r="H7722">
        <v>0.32</v>
      </c>
      <c r="I7722">
        <v>932960</v>
      </c>
      <c r="J7722" t="s">
        <v>2566</v>
      </c>
      <c r="K7722" t="s">
        <v>2567</v>
      </c>
      <c r="L7722" t="s">
        <v>2568</v>
      </c>
    </row>
    <row r="7723" spans="1:12" x14ac:dyDescent="0.25">
      <c r="A7723" t="s">
        <v>18039</v>
      </c>
      <c r="B7723" t="s">
        <v>1690</v>
      </c>
      <c r="C7723" s="1">
        <v>45593</v>
      </c>
      <c r="D7723" t="s">
        <v>18040</v>
      </c>
      <c r="E7723">
        <v>37</v>
      </c>
      <c r="F7723">
        <v>188000</v>
      </c>
      <c r="G7723">
        <v>6956000</v>
      </c>
      <c r="H7723">
        <v>0.11</v>
      </c>
      <c r="I7723">
        <v>6190840</v>
      </c>
      <c r="J7723" t="s">
        <v>2580</v>
      </c>
      <c r="K7723" t="s">
        <v>2567</v>
      </c>
      <c r="L7723" t="s">
        <v>2568</v>
      </c>
    </row>
    <row r="7724" spans="1:12" x14ac:dyDescent="0.25">
      <c r="A7724" t="s">
        <v>18041</v>
      </c>
      <c r="B7724" t="s">
        <v>307</v>
      </c>
      <c r="C7724" s="1">
        <v>45922</v>
      </c>
      <c r="D7724" t="s">
        <v>18042</v>
      </c>
      <c r="E7724">
        <v>9</v>
      </c>
      <c r="F7724">
        <v>101000</v>
      </c>
      <c r="G7724">
        <v>909000</v>
      </c>
      <c r="H7724">
        <v>0.41</v>
      </c>
      <c r="I7724">
        <v>536310</v>
      </c>
      <c r="J7724" t="s">
        <v>2571</v>
      </c>
      <c r="K7724" t="s">
        <v>2567</v>
      </c>
      <c r="L7724" t="s">
        <v>2568</v>
      </c>
    </row>
    <row r="7725" spans="1:12" x14ac:dyDescent="0.25">
      <c r="A7725" t="s">
        <v>18043</v>
      </c>
      <c r="B7725" t="s">
        <v>2446</v>
      </c>
      <c r="C7725" s="1">
        <v>45605</v>
      </c>
      <c r="D7725" t="s">
        <v>18044</v>
      </c>
      <c r="E7725">
        <v>18</v>
      </c>
      <c r="F7725">
        <v>419000</v>
      </c>
      <c r="G7725">
        <v>7542000</v>
      </c>
      <c r="H7725">
        <v>0.38</v>
      </c>
      <c r="I7725">
        <v>4676040</v>
      </c>
      <c r="J7725" t="s">
        <v>2589</v>
      </c>
      <c r="K7725" t="s">
        <v>2614</v>
      </c>
      <c r="L7725" t="s">
        <v>2775</v>
      </c>
    </row>
    <row r="7726" spans="1:12" x14ac:dyDescent="0.25">
      <c r="A7726" t="s">
        <v>18045</v>
      </c>
      <c r="B7726" t="s">
        <v>273</v>
      </c>
      <c r="C7726" s="1">
        <v>45849</v>
      </c>
      <c r="D7726" t="s">
        <v>18046</v>
      </c>
      <c r="E7726">
        <v>15</v>
      </c>
      <c r="F7726">
        <v>455000</v>
      </c>
      <c r="G7726">
        <v>6825000</v>
      </c>
      <c r="H7726">
        <v>0.16</v>
      </c>
      <c r="I7726">
        <v>5733000</v>
      </c>
      <c r="J7726" t="s">
        <v>2571</v>
      </c>
      <c r="K7726" t="s">
        <v>2567</v>
      </c>
      <c r="L7726" t="s">
        <v>2620</v>
      </c>
    </row>
    <row r="7727" spans="1:12" x14ac:dyDescent="0.25">
      <c r="A7727" t="s">
        <v>18047</v>
      </c>
      <c r="B7727" t="s">
        <v>1447</v>
      </c>
      <c r="C7727" s="1">
        <v>45700</v>
      </c>
      <c r="D7727" t="s">
        <v>18048</v>
      </c>
      <c r="E7727">
        <v>14</v>
      </c>
      <c r="F7727">
        <v>206000</v>
      </c>
      <c r="G7727">
        <v>2884000</v>
      </c>
      <c r="H7727">
        <v>0.22</v>
      </c>
      <c r="I7727">
        <v>2249520</v>
      </c>
      <c r="J7727" t="s">
        <v>2580</v>
      </c>
      <c r="K7727" t="s">
        <v>2567</v>
      </c>
      <c r="L7727" t="s">
        <v>2568</v>
      </c>
    </row>
    <row r="7728" spans="1:12" x14ac:dyDescent="0.25">
      <c r="A7728" t="s">
        <v>18049</v>
      </c>
      <c r="B7728" t="s">
        <v>158</v>
      </c>
      <c r="C7728" s="1">
        <v>45867</v>
      </c>
      <c r="D7728" t="s">
        <v>18050</v>
      </c>
      <c r="E7728">
        <v>40</v>
      </c>
      <c r="F7728">
        <v>361000</v>
      </c>
      <c r="G7728">
        <v>14440000</v>
      </c>
      <c r="H7728">
        <v>7.0000000000000007E-2</v>
      </c>
      <c r="I7728">
        <v>13429200</v>
      </c>
      <c r="J7728" t="s">
        <v>2566</v>
      </c>
      <c r="K7728" t="s">
        <v>2567</v>
      </c>
      <c r="L7728" t="s">
        <v>2568</v>
      </c>
    </row>
    <row r="7729" spans="1:12" x14ac:dyDescent="0.25">
      <c r="A7729" t="s">
        <v>18051</v>
      </c>
      <c r="B7729" t="s">
        <v>2112</v>
      </c>
      <c r="C7729" s="1">
        <v>45712</v>
      </c>
      <c r="D7729" t="s">
        <v>18052</v>
      </c>
      <c r="E7729">
        <v>35</v>
      </c>
      <c r="F7729">
        <v>243000</v>
      </c>
      <c r="G7729">
        <v>8505000</v>
      </c>
      <c r="H7729">
        <v>0.28000000000000003</v>
      </c>
      <c r="I7729">
        <v>6123600</v>
      </c>
      <c r="J7729" t="s">
        <v>2589</v>
      </c>
      <c r="K7729" t="s">
        <v>2567</v>
      </c>
      <c r="L7729" t="s">
        <v>2842</v>
      </c>
    </row>
    <row r="7730" spans="1:12" x14ac:dyDescent="0.25">
      <c r="A7730" t="s">
        <v>18053</v>
      </c>
      <c r="B7730" t="s">
        <v>1187</v>
      </c>
      <c r="C7730" s="1">
        <v>45824</v>
      </c>
      <c r="D7730" t="s">
        <v>18054</v>
      </c>
      <c r="E7730">
        <v>33</v>
      </c>
      <c r="F7730">
        <v>344000</v>
      </c>
      <c r="G7730">
        <v>11352000</v>
      </c>
      <c r="H7730">
        <v>0.47</v>
      </c>
      <c r="I7730">
        <v>6016560</v>
      </c>
      <c r="J7730" t="s">
        <v>2580</v>
      </c>
      <c r="K7730" t="s">
        <v>2716</v>
      </c>
      <c r="L7730" t="s">
        <v>2568</v>
      </c>
    </row>
    <row r="7731" spans="1:12" x14ac:dyDescent="0.25">
      <c r="A7731" t="s">
        <v>18055</v>
      </c>
      <c r="B7731" t="s">
        <v>2465</v>
      </c>
      <c r="C7731" s="1">
        <v>45802</v>
      </c>
      <c r="D7731" t="s">
        <v>18056</v>
      </c>
      <c r="E7731">
        <v>40</v>
      </c>
      <c r="F7731">
        <v>170000</v>
      </c>
      <c r="G7731">
        <v>6800000</v>
      </c>
      <c r="H7731">
        <v>0.38</v>
      </c>
      <c r="I7731">
        <v>4216000</v>
      </c>
      <c r="J7731" t="s">
        <v>2583</v>
      </c>
      <c r="K7731" t="s">
        <v>2661</v>
      </c>
      <c r="L7731" t="s">
        <v>2568</v>
      </c>
    </row>
    <row r="7732" spans="1:12" x14ac:dyDescent="0.25">
      <c r="A7732" t="s">
        <v>18057</v>
      </c>
      <c r="B7732" t="s">
        <v>433</v>
      </c>
      <c r="C7732" s="1">
        <v>45719</v>
      </c>
      <c r="D7732" t="s">
        <v>18058</v>
      </c>
      <c r="E7732">
        <v>28</v>
      </c>
      <c r="F7732">
        <v>131000</v>
      </c>
      <c r="G7732">
        <v>3668000</v>
      </c>
      <c r="H7732">
        <v>0.27</v>
      </c>
      <c r="I7732">
        <v>2677640</v>
      </c>
      <c r="J7732" t="s">
        <v>2589</v>
      </c>
      <c r="K7732" t="s">
        <v>2567</v>
      </c>
      <c r="L7732" t="s">
        <v>2700</v>
      </c>
    </row>
    <row r="7733" spans="1:12" x14ac:dyDescent="0.25">
      <c r="A7733" t="s">
        <v>18059</v>
      </c>
      <c r="B7733" t="s">
        <v>2477</v>
      </c>
      <c r="C7733" s="1">
        <v>45704</v>
      </c>
      <c r="D7733" t="s">
        <v>18060</v>
      </c>
      <c r="E7733">
        <v>20</v>
      </c>
      <c r="F7733">
        <v>169000</v>
      </c>
      <c r="G7733">
        <v>3380000</v>
      </c>
      <c r="H7733">
        <v>0.31</v>
      </c>
      <c r="I7733">
        <v>2332200</v>
      </c>
      <c r="J7733" t="s">
        <v>2571</v>
      </c>
      <c r="K7733" t="s">
        <v>2567</v>
      </c>
      <c r="L7733" t="s">
        <v>2568</v>
      </c>
    </row>
    <row r="7734" spans="1:12" x14ac:dyDescent="0.25">
      <c r="A7734" t="s">
        <v>18061</v>
      </c>
      <c r="B7734" t="s">
        <v>2517</v>
      </c>
      <c r="C7734" s="1">
        <v>45689</v>
      </c>
      <c r="D7734" t="s">
        <v>18062</v>
      </c>
      <c r="E7734">
        <v>2</v>
      </c>
      <c r="F7734">
        <v>120000</v>
      </c>
      <c r="G7734">
        <v>240000</v>
      </c>
      <c r="H7734">
        <v>0.38</v>
      </c>
      <c r="I7734">
        <v>148800</v>
      </c>
      <c r="J7734" t="s">
        <v>2571</v>
      </c>
      <c r="K7734" t="s">
        <v>2567</v>
      </c>
      <c r="L7734" t="s">
        <v>2568</v>
      </c>
    </row>
    <row r="7735" spans="1:12" x14ac:dyDescent="0.25">
      <c r="A7735" t="s">
        <v>18063</v>
      </c>
      <c r="B7735" t="s">
        <v>934</v>
      </c>
      <c r="C7735" s="1">
        <v>45783</v>
      </c>
      <c r="D7735" t="s">
        <v>18064</v>
      </c>
      <c r="E7735">
        <v>33</v>
      </c>
      <c r="F7735">
        <v>487000</v>
      </c>
      <c r="G7735">
        <v>16071000</v>
      </c>
      <c r="H7735">
        <v>0.49</v>
      </c>
      <c r="I7735">
        <v>8196210</v>
      </c>
      <c r="J7735" t="s">
        <v>2583</v>
      </c>
      <c r="K7735" t="s">
        <v>2567</v>
      </c>
      <c r="L7735" t="s">
        <v>2568</v>
      </c>
    </row>
    <row r="7736" spans="1:12" x14ac:dyDescent="0.25">
      <c r="A7736" t="s">
        <v>18065</v>
      </c>
      <c r="B7736" t="s">
        <v>2547</v>
      </c>
      <c r="C7736" s="1">
        <v>45712</v>
      </c>
      <c r="D7736" t="s">
        <v>18066</v>
      </c>
      <c r="E7736">
        <v>20</v>
      </c>
      <c r="F7736">
        <v>234000</v>
      </c>
      <c r="G7736">
        <v>4680000</v>
      </c>
      <c r="H7736">
        <v>0.32</v>
      </c>
      <c r="I7736">
        <v>3182400</v>
      </c>
      <c r="J7736" t="s">
        <v>2583</v>
      </c>
      <c r="K7736" t="s">
        <v>2567</v>
      </c>
      <c r="L7736" t="s">
        <v>2568</v>
      </c>
    </row>
    <row r="7737" spans="1:12" x14ac:dyDescent="0.25">
      <c r="A7737" t="s">
        <v>18067</v>
      </c>
      <c r="B7737" t="s">
        <v>435</v>
      </c>
      <c r="C7737" s="1">
        <v>45790</v>
      </c>
      <c r="D7737" t="s">
        <v>18068</v>
      </c>
      <c r="E7737">
        <v>21</v>
      </c>
      <c r="F7737">
        <v>135000</v>
      </c>
      <c r="G7737">
        <v>2835000</v>
      </c>
      <c r="H7737">
        <v>0.19</v>
      </c>
      <c r="I7737">
        <v>2296350</v>
      </c>
      <c r="J7737" t="s">
        <v>2580</v>
      </c>
      <c r="K7737" t="s">
        <v>2567</v>
      </c>
      <c r="L7737" t="s">
        <v>2568</v>
      </c>
    </row>
    <row r="7738" spans="1:12" x14ac:dyDescent="0.25">
      <c r="A7738" t="s">
        <v>18069</v>
      </c>
      <c r="B7738" t="s">
        <v>924</v>
      </c>
      <c r="C7738" s="1">
        <v>45651</v>
      </c>
      <c r="D7738" t="s">
        <v>18070</v>
      </c>
      <c r="E7738">
        <v>5</v>
      </c>
      <c r="F7738">
        <v>88000</v>
      </c>
      <c r="G7738">
        <v>440000</v>
      </c>
      <c r="H7738">
        <v>0.18</v>
      </c>
      <c r="I7738">
        <v>360800</v>
      </c>
      <c r="J7738" t="s">
        <v>2589</v>
      </c>
      <c r="K7738" t="s">
        <v>2614</v>
      </c>
      <c r="L7738" t="s">
        <v>2697</v>
      </c>
    </row>
    <row r="7739" spans="1:12" x14ac:dyDescent="0.25">
      <c r="A7739" t="s">
        <v>18071</v>
      </c>
      <c r="B7739" t="s">
        <v>816</v>
      </c>
      <c r="C7739" s="1">
        <v>45594</v>
      </c>
      <c r="D7739" t="s">
        <v>18072</v>
      </c>
      <c r="E7739">
        <v>16</v>
      </c>
      <c r="F7739">
        <v>187000</v>
      </c>
      <c r="G7739">
        <v>2992000</v>
      </c>
      <c r="H7739">
        <v>0.43</v>
      </c>
      <c r="I7739">
        <v>1705440</v>
      </c>
      <c r="J7739" t="s">
        <v>2571</v>
      </c>
      <c r="K7739" t="s">
        <v>2567</v>
      </c>
      <c r="L7739" t="s">
        <v>2568</v>
      </c>
    </row>
    <row r="7740" spans="1:12" x14ac:dyDescent="0.25">
      <c r="A7740" t="s">
        <v>18073</v>
      </c>
      <c r="B7740" t="s">
        <v>503</v>
      </c>
      <c r="C7740" s="1">
        <v>45654</v>
      </c>
      <c r="D7740" t="s">
        <v>18074</v>
      </c>
      <c r="E7740">
        <v>14</v>
      </c>
      <c r="F7740">
        <v>499000</v>
      </c>
      <c r="G7740">
        <v>6986000</v>
      </c>
      <c r="H7740">
        <v>0</v>
      </c>
      <c r="I7740">
        <v>6986000</v>
      </c>
      <c r="J7740" t="s">
        <v>2566</v>
      </c>
      <c r="K7740" t="s">
        <v>2567</v>
      </c>
      <c r="L7740" t="s">
        <v>2568</v>
      </c>
    </row>
    <row r="7741" spans="1:12" x14ac:dyDescent="0.25">
      <c r="A7741" t="s">
        <v>18075</v>
      </c>
      <c r="B7741" t="s">
        <v>2311</v>
      </c>
      <c r="C7741" s="1">
        <v>45671</v>
      </c>
      <c r="D7741" t="s">
        <v>18076</v>
      </c>
      <c r="E7741">
        <v>16</v>
      </c>
      <c r="F7741">
        <v>470000</v>
      </c>
      <c r="G7741">
        <v>7520000</v>
      </c>
      <c r="H7741">
        <v>0.12</v>
      </c>
      <c r="I7741">
        <v>6617600</v>
      </c>
      <c r="J7741" t="s">
        <v>2571</v>
      </c>
      <c r="K7741" t="s">
        <v>2567</v>
      </c>
      <c r="L7741" t="s">
        <v>2568</v>
      </c>
    </row>
    <row r="7742" spans="1:12" x14ac:dyDescent="0.25">
      <c r="A7742" t="s">
        <v>18077</v>
      </c>
      <c r="B7742" t="s">
        <v>22</v>
      </c>
      <c r="C7742" s="1">
        <v>45809</v>
      </c>
      <c r="D7742" t="s">
        <v>18078</v>
      </c>
      <c r="E7742">
        <v>20</v>
      </c>
      <c r="F7742">
        <v>490000</v>
      </c>
      <c r="G7742">
        <v>9800000</v>
      </c>
      <c r="H7742">
        <v>0.37</v>
      </c>
      <c r="I7742">
        <v>6174000</v>
      </c>
      <c r="J7742" t="s">
        <v>2580</v>
      </c>
      <c r="K7742" t="s">
        <v>2567</v>
      </c>
      <c r="L7742" t="s">
        <v>2921</v>
      </c>
    </row>
    <row r="7743" spans="1:12" x14ac:dyDescent="0.25">
      <c r="A7743" t="s">
        <v>18079</v>
      </c>
      <c r="B7743" t="s">
        <v>2408</v>
      </c>
      <c r="C7743" s="1">
        <v>45568</v>
      </c>
      <c r="D7743" t="s">
        <v>18080</v>
      </c>
      <c r="E7743">
        <v>25</v>
      </c>
      <c r="F7743">
        <v>497000</v>
      </c>
      <c r="G7743">
        <v>12425000</v>
      </c>
      <c r="H7743">
        <v>0.34</v>
      </c>
      <c r="I7743">
        <v>8200500</v>
      </c>
      <c r="J7743" t="s">
        <v>2571</v>
      </c>
      <c r="K7743" t="s">
        <v>2567</v>
      </c>
      <c r="L7743" t="s">
        <v>3113</v>
      </c>
    </row>
    <row r="7744" spans="1:12" x14ac:dyDescent="0.25">
      <c r="A7744" t="s">
        <v>18081</v>
      </c>
      <c r="B7744" t="s">
        <v>1109</v>
      </c>
      <c r="C7744" s="1">
        <v>45692</v>
      </c>
      <c r="D7744" t="s">
        <v>18082</v>
      </c>
      <c r="E7744">
        <v>19</v>
      </c>
      <c r="F7744">
        <v>404000</v>
      </c>
      <c r="G7744">
        <v>7676000</v>
      </c>
      <c r="H7744">
        <v>0.35</v>
      </c>
      <c r="I7744">
        <v>4989400</v>
      </c>
      <c r="J7744" t="s">
        <v>2566</v>
      </c>
      <c r="K7744" t="s">
        <v>2567</v>
      </c>
      <c r="L7744" t="s">
        <v>2733</v>
      </c>
    </row>
    <row r="7745" spans="1:12" x14ac:dyDescent="0.25">
      <c r="A7745" t="s">
        <v>18083</v>
      </c>
      <c r="B7745" t="s">
        <v>2545</v>
      </c>
      <c r="C7745" s="1">
        <v>45846</v>
      </c>
      <c r="D7745" t="s">
        <v>18084</v>
      </c>
      <c r="E7745">
        <v>36</v>
      </c>
      <c r="F7745">
        <v>378000</v>
      </c>
      <c r="G7745">
        <v>13608000</v>
      </c>
      <c r="H7745">
        <v>0.03</v>
      </c>
      <c r="I7745">
        <v>13199760</v>
      </c>
      <c r="J7745" t="s">
        <v>2571</v>
      </c>
      <c r="K7745" t="s">
        <v>2567</v>
      </c>
      <c r="L7745" t="s">
        <v>3051</v>
      </c>
    </row>
    <row r="7746" spans="1:12" x14ac:dyDescent="0.25">
      <c r="A7746" t="s">
        <v>18085</v>
      </c>
      <c r="B7746" t="s">
        <v>1551</v>
      </c>
      <c r="C7746" s="1">
        <v>45922</v>
      </c>
      <c r="D7746" t="s">
        <v>18086</v>
      </c>
      <c r="E7746">
        <v>4</v>
      </c>
      <c r="F7746">
        <v>83000</v>
      </c>
      <c r="G7746">
        <v>332000</v>
      </c>
      <c r="H7746">
        <v>0.47</v>
      </c>
      <c r="I7746">
        <v>175960</v>
      </c>
      <c r="J7746" t="s">
        <v>2583</v>
      </c>
      <c r="K7746" t="s">
        <v>2567</v>
      </c>
      <c r="L7746" t="s">
        <v>2568</v>
      </c>
    </row>
    <row r="7747" spans="1:12" x14ac:dyDescent="0.25">
      <c r="A7747" t="s">
        <v>18087</v>
      </c>
      <c r="B7747" t="s">
        <v>2408</v>
      </c>
      <c r="C7747" s="1">
        <v>45580</v>
      </c>
      <c r="D7747" t="s">
        <v>18088</v>
      </c>
      <c r="E7747">
        <v>19</v>
      </c>
      <c r="F7747">
        <v>124000</v>
      </c>
      <c r="G7747">
        <v>2356000</v>
      </c>
      <c r="H7747">
        <v>0.2</v>
      </c>
      <c r="I7747">
        <v>1884800</v>
      </c>
      <c r="J7747" t="s">
        <v>2580</v>
      </c>
      <c r="K7747" t="s">
        <v>2567</v>
      </c>
      <c r="L7747" t="s">
        <v>2568</v>
      </c>
    </row>
    <row r="7748" spans="1:12" x14ac:dyDescent="0.25">
      <c r="A7748" t="s">
        <v>18089</v>
      </c>
      <c r="B7748" t="s">
        <v>1584</v>
      </c>
      <c r="C7748" s="1">
        <v>45705</v>
      </c>
      <c r="D7748" t="s">
        <v>18090</v>
      </c>
      <c r="E7748">
        <v>27</v>
      </c>
      <c r="F7748">
        <v>260000</v>
      </c>
      <c r="G7748">
        <v>7020000</v>
      </c>
      <c r="H7748">
        <v>0.1</v>
      </c>
      <c r="I7748">
        <v>6318000</v>
      </c>
      <c r="J7748" t="s">
        <v>2589</v>
      </c>
      <c r="K7748" t="s">
        <v>2567</v>
      </c>
      <c r="L7748" t="s">
        <v>2937</v>
      </c>
    </row>
    <row r="7749" spans="1:12" x14ac:dyDescent="0.25">
      <c r="A7749" t="s">
        <v>18091</v>
      </c>
      <c r="B7749" t="s">
        <v>355</v>
      </c>
      <c r="C7749" s="1">
        <v>45570</v>
      </c>
      <c r="D7749" t="s">
        <v>18092</v>
      </c>
      <c r="E7749">
        <v>5</v>
      </c>
      <c r="F7749">
        <v>25000</v>
      </c>
      <c r="G7749">
        <v>125000</v>
      </c>
      <c r="H7749">
        <v>0.21</v>
      </c>
      <c r="I7749">
        <v>98750</v>
      </c>
      <c r="J7749" t="s">
        <v>2580</v>
      </c>
      <c r="K7749" t="s">
        <v>2567</v>
      </c>
      <c r="L7749" t="s">
        <v>2839</v>
      </c>
    </row>
    <row r="7750" spans="1:12" x14ac:dyDescent="0.25">
      <c r="A7750" t="s">
        <v>18093</v>
      </c>
      <c r="B7750" t="s">
        <v>1094</v>
      </c>
      <c r="C7750" s="1">
        <v>45820</v>
      </c>
      <c r="D7750" t="s">
        <v>18094</v>
      </c>
      <c r="E7750">
        <v>32</v>
      </c>
      <c r="F7750">
        <v>239000</v>
      </c>
      <c r="G7750">
        <v>7648000</v>
      </c>
      <c r="H7750">
        <v>0.42</v>
      </c>
      <c r="I7750">
        <v>4435840</v>
      </c>
      <c r="J7750" t="s">
        <v>2580</v>
      </c>
      <c r="K7750" t="s">
        <v>2661</v>
      </c>
      <c r="L7750" t="s">
        <v>2568</v>
      </c>
    </row>
    <row r="7751" spans="1:12" x14ac:dyDescent="0.25">
      <c r="A7751" t="s">
        <v>18095</v>
      </c>
      <c r="B7751" t="s">
        <v>2545</v>
      </c>
      <c r="C7751" s="1">
        <v>45705</v>
      </c>
      <c r="D7751" t="s">
        <v>18096</v>
      </c>
      <c r="E7751">
        <v>24</v>
      </c>
      <c r="F7751">
        <v>463000</v>
      </c>
      <c r="G7751">
        <v>11112000</v>
      </c>
      <c r="H7751">
        <v>0.1</v>
      </c>
      <c r="I7751">
        <v>10000800</v>
      </c>
      <c r="J7751" t="s">
        <v>2589</v>
      </c>
      <c r="K7751" t="s">
        <v>2567</v>
      </c>
      <c r="L7751" t="s">
        <v>3249</v>
      </c>
    </row>
    <row r="7752" spans="1:12" x14ac:dyDescent="0.25">
      <c r="A7752" t="s">
        <v>18097</v>
      </c>
      <c r="B7752" t="s">
        <v>1840</v>
      </c>
      <c r="C7752" s="1">
        <v>45669</v>
      </c>
      <c r="D7752" t="s">
        <v>18098</v>
      </c>
      <c r="E7752">
        <v>21</v>
      </c>
      <c r="F7752">
        <v>186000</v>
      </c>
      <c r="G7752">
        <v>3906000</v>
      </c>
      <c r="H7752">
        <v>0.32</v>
      </c>
      <c r="I7752">
        <v>2656080</v>
      </c>
      <c r="J7752" t="s">
        <v>2571</v>
      </c>
      <c r="K7752" t="s">
        <v>2567</v>
      </c>
      <c r="L7752" t="s">
        <v>2568</v>
      </c>
    </row>
    <row r="7753" spans="1:12" x14ac:dyDescent="0.25">
      <c r="A7753" t="s">
        <v>18099</v>
      </c>
      <c r="B7753" t="s">
        <v>408</v>
      </c>
      <c r="C7753" s="1">
        <v>45802</v>
      </c>
      <c r="D7753" t="s">
        <v>18100</v>
      </c>
      <c r="E7753">
        <v>23</v>
      </c>
      <c r="F7753">
        <v>352000</v>
      </c>
      <c r="G7753">
        <v>8096000</v>
      </c>
      <c r="H7753">
        <v>0.22</v>
      </c>
      <c r="I7753">
        <v>6314880</v>
      </c>
      <c r="J7753" t="s">
        <v>2583</v>
      </c>
      <c r="K7753" t="s">
        <v>2567</v>
      </c>
      <c r="L7753" t="s">
        <v>2568</v>
      </c>
    </row>
    <row r="7754" spans="1:12" x14ac:dyDescent="0.25">
      <c r="A7754" t="s">
        <v>18101</v>
      </c>
      <c r="B7754" t="s">
        <v>2231</v>
      </c>
      <c r="C7754" s="1">
        <v>45608</v>
      </c>
      <c r="D7754" t="s">
        <v>18102</v>
      </c>
      <c r="E7754">
        <v>15</v>
      </c>
      <c r="F7754">
        <v>435000</v>
      </c>
      <c r="G7754">
        <v>6525000</v>
      </c>
      <c r="H7754">
        <v>0.14000000000000001</v>
      </c>
      <c r="I7754">
        <v>5611500</v>
      </c>
      <c r="J7754" t="s">
        <v>2580</v>
      </c>
      <c r="K7754" t="s">
        <v>2567</v>
      </c>
      <c r="L7754" t="s">
        <v>2568</v>
      </c>
    </row>
    <row r="7755" spans="1:12" x14ac:dyDescent="0.25">
      <c r="A7755" t="s">
        <v>18103</v>
      </c>
      <c r="B7755" t="s">
        <v>2059</v>
      </c>
      <c r="C7755" s="1">
        <v>45597</v>
      </c>
      <c r="D7755" t="s">
        <v>18104</v>
      </c>
      <c r="E7755">
        <v>25</v>
      </c>
      <c r="F7755">
        <v>274000</v>
      </c>
      <c r="G7755">
        <v>6850000</v>
      </c>
      <c r="H7755">
        <v>0.5</v>
      </c>
      <c r="I7755">
        <v>3425000</v>
      </c>
      <c r="J7755" t="s">
        <v>2571</v>
      </c>
      <c r="K7755" t="s">
        <v>2716</v>
      </c>
      <c r="L7755" t="s">
        <v>2568</v>
      </c>
    </row>
    <row r="7756" spans="1:12" x14ac:dyDescent="0.25">
      <c r="A7756" t="s">
        <v>18105</v>
      </c>
      <c r="B7756" t="s">
        <v>1629</v>
      </c>
      <c r="C7756" s="1">
        <v>45564</v>
      </c>
      <c r="D7756" t="s">
        <v>18106</v>
      </c>
      <c r="E7756">
        <v>35</v>
      </c>
      <c r="F7756">
        <v>181000</v>
      </c>
      <c r="G7756">
        <v>6335000</v>
      </c>
      <c r="H7756">
        <v>7.0000000000000007E-2</v>
      </c>
      <c r="I7756">
        <v>5891550</v>
      </c>
      <c r="J7756" t="s">
        <v>2583</v>
      </c>
      <c r="K7756" t="s">
        <v>2567</v>
      </c>
      <c r="L7756" t="s">
        <v>2568</v>
      </c>
    </row>
    <row r="7757" spans="1:12" x14ac:dyDescent="0.25">
      <c r="A7757" t="s">
        <v>18107</v>
      </c>
      <c r="B7757" t="s">
        <v>2338</v>
      </c>
      <c r="C7757" s="1">
        <v>45638</v>
      </c>
      <c r="D7757" t="s">
        <v>18108</v>
      </c>
      <c r="E7757">
        <v>39</v>
      </c>
      <c r="F7757">
        <v>494000</v>
      </c>
      <c r="G7757">
        <v>19266000</v>
      </c>
      <c r="H7757">
        <v>0</v>
      </c>
      <c r="I7757">
        <v>19266000</v>
      </c>
      <c r="J7757" t="s">
        <v>2566</v>
      </c>
      <c r="K7757" t="s">
        <v>2567</v>
      </c>
      <c r="L7757" t="s">
        <v>3256</v>
      </c>
    </row>
    <row r="7758" spans="1:12" x14ac:dyDescent="0.25">
      <c r="A7758" t="s">
        <v>18109</v>
      </c>
      <c r="B7758" t="s">
        <v>123</v>
      </c>
      <c r="C7758" s="1">
        <v>45711</v>
      </c>
      <c r="D7758" t="s">
        <v>18110</v>
      </c>
      <c r="E7758">
        <v>9</v>
      </c>
      <c r="F7758">
        <v>199000</v>
      </c>
      <c r="G7758">
        <v>1791000</v>
      </c>
      <c r="H7758">
        <v>0.06</v>
      </c>
      <c r="I7758">
        <v>1683540</v>
      </c>
      <c r="J7758" t="s">
        <v>2566</v>
      </c>
      <c r="K7758" t="s">
        <v>2567</v>
      </c>
      <c r="L7758" t="s">
        <v>2568</v>
      </c>
    </row>
    <row r="7759" spans="1:12" x14ac:dyDescent="0.25">
      <c r="A7759" t="s">
        <v>18111</v>
      </c>
      <c r="B7759" t="s">
        <v>1991</v>
      </c>
      <c r="C7759" s="1">
        <v>45876</v>
      </c>
      <c r="D7759" t="s">
        <v>18112</v>
      </c>
      <c r="E7759">
        <v>32</v>
      </c>
      <c r="F7759">
        <v>317000</v>
      </c>
      <c r="G7759">
        <v>10144000</v>
      </c>
      <c r="H7759">
        <v>0.22</v>
      </c>
      <c r="I7759">
        <v>7912320</v>
      </c>
      <c r="J7759" t="s">
        <v>2589</v>
      </c>
      <c r="K7759" t="s">
        <v>2567</v>
      </c>
      <c r="L7759" t="s">
        <v>2568</v>
      </c>
    </row>
    <row r="7760" spans="1:12" x14ac:dyDescent="0.25">
      <c r="A7760" t="s">
        <v>18113</v>
      </c>
      <c r="B7760" t="s">
        <v>1169</v>
      </c>
      <c r="C7760" s="1">
        <v>45652</v>
      </c>
      <c r="D7760" t="s">
        <v>18114</v>
      </c>
      <c r="E7760">
        <v>15</v>
      </c>
      <c r="F7760">
        <v>364000</v>
      </c>
      <c r="G7760">
        <v>5460000</v>
      </c>
      <c r="H7760">
        <v>0.17</v>
      </c>
      <c r="I7760">
        <v>4531800</v>
      </c>
      <c r="J7760" t="s">
        <v>2580</v>
      </c>
      <c r="K7760" t="s">
        <v>2567</v>
      </c>
      <c r="L7760" t="s">
        <v>2568</v>
      </c>
    </row>
    <row r="7761" spans="1:12" x14ac:dyDescent="0.25">
      <c r="A7761" t="s">
        <v>18115</v>
      </c>
      <c r="B7761" t="s">
        <v>1914</v>
      </c>
      <c r="C7761" s="1">
        <v>45720</v>
      </c>
      <c r="D7761" t="s">
        <v>18116</v>
      </c>
      <c r="E7761">
        <v>27</v>
      </c>
      <c r="F7761">
        <v>187000</v>
      </c>
      <c r="G7761">
        <v>5049000</v>
      </c>
      <c r="H7761">
        <v>0.39</v>
      </c>
      <c r="I7761">
        <v>3079890</v>
      </c>
      <c r="J7761" t="s">
        <v>2580</v>
      </c>
      <c r="K7761" t="s">
        <v>2567</v>
      </c>
      <c r="L7761" t="s">
        <v>2568</v>
      </c>
    </row>
    <row r="7762" spans="1:12" x14ac:dyDescent="0.25">
      <c r="A7762" t="s">
        <v>18117</v>
      </c>
      <c r="B7762" t="s">
        <v>911</v>
      </c>
      <c r="C7762" s="1">
        <v>45923</v>
      </c>
      <c r="D7762" t="s">
        <v>18118</v>
      </c>
      <c r="E7762">
        <v>15</v>
      </c>
      <c r="F7762">
        <v>328000</v>
      </c>
      <c r="G7762">
        <v>4920000</v>
      </c>
      <c r="H7762">
        <v>0.24</v>
      </c>
      <c r="I7762">
        <v>3739200</v>
      </c>
      <c r="J7762" t="s">
        <v>2580</v>
      </c>
      <c r="K7762" t="s">
        <v>2567</v>
      </c>
      <c r="L7762" t="s">
        <v>2568</v>
      </c>
    </row>
    <row r="7763" spans="1:12" x14ac:dyDescent="0.25">
      <c r="A7763" t="s">
        <v>18119</v>
      </c>
      <c r="B7763" t="s">
        <v>262</v>
      </c>
      <c r="C7763" s="1">
        <v>45924</v>
      </c>
      <c r="D7763" t="s">
        <v>18120</v>
      </c>
      <c r="E7763">
        <v>3</v>
      </c>
      <c r="F7763">
        <v>475000</v>
      </c>
      <c r="G7763">
        <v>1425000</v>
      </c>
      <c r="H7763">
        <v>0.41</v>
      </c>
      <c r="I7763">
        <v>840750</v>
      </c>
      <c r="J7763" t="s">
        <v>2589</v>
      </c>
      <c r="K7763" t="s">
        <v>2567</v>
      </c>
      <c r="L7763" t="s">
        <v>2568</v>
      </c>
    </row>
    <row r="7764" spans="1:12" x14ac:dyDescent="0.25">
      <c r="A7764" t="s">
        <v>18121</v>
      </c>
      <c r="B7764" t="s">
        <v>1190</v>
      </c>
      <c r="C7764" s="1">
        <v>45758</v>
      </c>
      <c r="D7764" t="s">
        <v>18122</v>
      </c>
      <c r="E7764">
        <v>16</v>
      </c>
      <c r="F7764">
        <v>355000</v>
      </c>
      <c r="G7764">
        <v>5680000</v>
      </c>
      <c r="H7764">
        <v>0.15</v>
      </c>
      <c r="I7764">
        <v>4828000</v>
      </c>
      <c r="J7764" t="s">
        <v>2583</v>
      </c>
      <c r="K7764" t="s">
        <v>2567</v>
      </c>
      <c r="L7764" t="s">
        <v>3089</v>
      </c>
    </row>
    <row r="7765" spans="1:12" x14ac:dyDescent="0.25">
      <c r="A7765" t="s">
        <v>18123</v>
      </c>
      <c r="B7765" t="s">
        <v>2043</v>
      </c>
      <c r="C7765" s="1">
        <v>45716</v>
      </c>
      <c r="D7765" t="s">
        <v>18124</v>
      </c>
      <c r="E7765">
        <v>36</v>
      </c>
      <c r="F7765">
        <v>284000</v>
      </c>
      <c r="G7765">
        <v>10224000</v>
      </c>
      <c r="H7765">
        <v>0.36</v>
      </c>
      <c r="I7765">
        <v>6543360</v>
      </c>
      <c r="J7765" t="s">
        <v>2580</v>
      </c>
      <c r="K7765" t="s">
        <v>2567</v>
      </c>
      <c r="L7765" t="s">
        <v>2568</v>
      </c>
    </row>
    <row r="7766" spans="1:12" x14ac:dyDescent="0.25">
      <c r="A7766" t="s">
        <v>18125</v>
      </c>
      <c r="B7766" t="s">
        <v>1993</v>
      </c>
      <c r="C7766" s="1">
        <v>45637</v>
      </c>
      <c r="D7766" t="s">
        <v>18126</v>
      </c>
      <c r="E7766">
        <v>28</v>
      </c>
      <c r="F7766">
        <v>327000</v>
      </c>
      <c r="G7766">
        <v>9156000</v>
      </c>
      <c r="H7766">
        <v>0.48</v>
      </c>
      <c r="I7766">
        <v>4761120</v>
      </c>
      <c r="J7766" t="s">
        <v>2566</v>
      </c>
      <c r="K7766" t="s">
        <v>2567</v>
      </c>
      <c r="L7766" t="s">
        <v>2568</v>
      </c>
    </row>
    <row r="7767" spans="1:12" x14ac:dyDescent="0.25">
      <c r="A7767" t="s">
        <v>18127</v>
      </c>
      <c r="B7767" t="s">
        <v>653</v>
      </c>
      <c r="C7767" s="1">
        <v>45721</v>
      </c>
      <c r="D7767" t="s">
        <v>18128</v>
      </c>
      <c r="E7767">
        <v>37</v>
      </c>
      <c r="F7767">
        <v>429000</v>
      </c>
      <c r="G7767">
        <v>15873000</v>
      </c>
      <c r="H7767">
        <v>0.13</v>
      </c>
      <c r="I7767">
        <v>13809510</v>
      </c>
      <c r="J7767" t="s">
        <v>2589</v>
      </c>
      <c r="K7767" t="s">
        <v>2614</v>
      </c>
      <c r="L7767" t="s">
        <v>2568</v>
      </c>
    </row>
    <row r="7768" spans="1:12" x14ac:dyDescent="0.25">
      <c r="A7768" t="s">
        <v>18129</v>
      </c>
      <c r="B7768" t="s">
        <v>2192</v>
      </c>
      <c r="C7768" s="1">
        <v>45688</v>
      </c>
      <c r="D7768" t="s">
        <v>18130</v>
      </c>
      <c r="E7768">
        <v>4</v>
      </c>
      <c r="F7768">
        <v>378000</v>
      </c>
      <c r="G7768">
        <v>1512000</v>
      </c>
      <c r="H7768">
        <v>0.41</v>
      </c>
      <c r="I7768">
        <v>892080</v>
      </c>
      <c r="J7768" t="s">
        <v>2566</v>
      </c>
      <c r="K7768" t="s">
        <v>2661</v>
      </c>
      <c r="L7768" t="s">
        <v>2723</v>
      </c>
    </row>
    <row r="7769" spans="1:12" x14ac:dyDescent="0.25">
      <c r="A7769" t="s">
        <v>18131</v>
      </c>
      <c r="B7769" t="s">
        <v>430</v>
      </c>
      <c r="C7769" s="1">
        <v>45592</v>
      </c>
      <c r="D7769" t="s">
        <v>18132</v>
      </c>
      <c r="E7769">
        <v>21</v>
      </c>
      <c r="F7769">
        <v>339000</v>
      </c>
      <c r="G7769">
        <v>7119000</v>
      </c>
      <c r="H7769">
        <v>0.34</v>
      </c>
      <c r="I7769">
        <v>4698540</v>
      </c>
      <c r="J7769" t="s">
        <v>2589</v>
      </c>
      <c r="K7769" t="s">
        <v>2567</v>
      </c>
      <c r="L7769" t="s">
        <v>2568</v>
      </c>
    </row>
    <row r="7770" spans="1:12" x14ac:dyDescent="0.25">
      <c r="A7770" t="s">
        <v>18133</v>
      </c>
      <c r="B7770" t="s">
        <v>1193</v>
      </c>
      <c r="C7770" s="1">
        <v>45917</v>
      </c>
      <c r="D7770" t="s">
        <v>18134</v>
      </c>
      <c r="E7770">
        <v>19</v>
      </c>
      <c r="F7770">
        <v>358000</v>
      </c>
      <c r="G7770">
        <v>6802000</v>
      </c>
      <c r="H7770">
        <v>0.17</v>
      </c>
      <c r="I7770">
        <v>5645660</v>
      </c>
      <c r="J7770" t="s">
        <v>2580</v>
      </c>
      <c r="K7770" t="s">
        <v>2567</v>
      </c>
      <c r="L7770" t="s">
        <v>2586</v>
      </c>
    </row>
    <row r="7771" spans="1:12" x14ac:dyDescent="0.25">
      <c r="A7771" t="s">
        <v>18135</v>
      </c>
      <c r="B7771" t="s">
        <v>1535</v>
      </c>
      <c r="C7771" s="1">
        <v>45635</v>
      </c>
      <c r="D7771" t="s">
        <v>18136</v>
      </c>
      <c r="E7771">
        <v>31</v>
      </c>
      <c r="F7771">
        <v>138000</v>
      </c>
      <c r="G7771">
        <v>4278000</v>
      </c>
      <c r="H7771">
        <v>0.15</v>
      </c>
      <c r="I7771">
        <v>3636300</v>
      </c>
      <c r="J7771" t="s">
        <v>2580</v>
      </c>
      <c r="K7771" t="s">
        <v>2661</v>
      </c>
      <c r="L7771" t="s">
        <v>2568</v>
      </c>
    </row>
    <row r="7772" spans="1:12" x14ac:dyDescent="0.25">
      <c r="A7772" t="s">
        <v>18137</v>
      </c>
      <c r="B7772" t="s">
        <v>408</v>
      </c>
      <c r="C7772" s="1">
        <v>45823</v>
      </c>
      <c r="D7772" t="s">
        <v>18138</v>
      </c>
      <c r="E7772">
        <v>16</v>
      </c>
      <c r="F7772">
        <v>488000</v>
      </c>
      <c r="G7772">
        <v>7808000</v>
      </c>
      <c r="H7772">
        <v>0.38</v>
      </c>
      <c r="I7772">
        <v>4840960</v>
      </c>
      <c r="J7772" t="s">
        <v>2571</v>
      </c>
      <c r="K7772" t="s">
        <v>2567</v>
      </c>
      <c r="L7772" t="s">
        <v>2568</v>
      </c>
    </row>
    <row r="7773" spans="1:12" x14ac:dyDescent="0.25">
      <c r="A7773" t="s">
        <v>18139</v>
      </c>
      <c r="B7773" t="s">
        <v>2543</v>
      </c>
      <c r="C7773" s="1">
        <v>45711</v>
      </c>
      <c r="D7773" t="s">
        <v>18140</v>
      </c>
      <c r="E7773">
        <v>36</v>
      </c>
      <c r="F7773">
        <v>225000</v>
      </c>
      <c r="G7773">
        <v>8100000</v>
      </c>
      <c r="H7773">
        <v>0</v>
      </c>
      <c r="I7773">
        <v>8100000</v>
      </c>
      <c r="J7773" t="s">
        <v>2571</v>
      </c>
      <c r="K7773" t="s">
        <v>2567</v>
      </c>
      <c r="L7773" t="s">
        <v>2568</v>
      </c>
    </row>
    <row r="7774" spans="1:12" x14ac:dyDescent="0.25">
      <c r="A7774" t="s">
        <v>18141</v>
      </c>
      <c r="B7774" t="s">
        <v>979</v>
      </c>
      <c r="C7774" s="1">
        <v>45714</v>
      </c>
      <c r="D7774" t="s">
        <v>18142</v>
      </c>
      <c r="E7774">
        <v>26</v>
      </c>
      <c r="F7774">
        <v>475000</v>
      </c>
      <c r="G7774">
        <v>12350000</v>
      </c>
      <c r="H7774">
        <v>0.03</v>
      </c>
      <c r="I7774">
        <v>11979500</v>
      </c>
      <c r="J7774" t="s">
        <v>2571</v>
      </c>
      <c r="K7774" t="s">
        <v>2567</v>
      </c>
      <c r="L7774" t="s">
        <v>2568</v>
      </c>
    </row>
    <row r="7775" spans="1:12" x14ac:dyDescent="0.25">
      <c r="A7775" t="s">
        <v>18143</v>
      </c>
      <c r="B7775" t="s">
        <v>2504</v>
      </c>
      <c r="C7775" s="1">
        <v>45875</v>
      </c>
      <c r="D7775" t="s">
        <v>18144</v>
      </c>
      <c r="E7775">
        <v>15</v>
      </c>
      <c r="F7775">
        <v>227000</v>
      </c>
      <c r="G7775">
        <v>3405000</v>
      </c>
      <c r="H7775">
        <v>0.21</v>
      </c>
      <c r="I7775">
        <v>2689950</v>
      </c>
      <c r="J7775" t="s">
        <v>2566</v>
      </c>
      <c r="K7775" t="s">
        <v>2567</v>
      </c>
      <c r="L7775" t="s">
        <v>2700</v>
      </c>
    </row>
    <row r="7776" spans="1:12" x14ac:dyDescent="0.25">
      <c r="A7776" t="s">
        <v>18145</v>
      </c>
      <c r="B7776" t="s">
        <v>1579</v>
      </c>
      <c r="C7776" s="1">
        <v>45851</v>
      </c>
      <c r="D7776" t="s">
        <v>18146</v>
      </c>
      <c r="E7776">
        <v>35</v>
      </c>
      <c r="F7776">
        <v>401000</v>
      </c>
      <c r="G7776">
        <v>14035000</v>
      </c>
      <c r="H7776">
        <v>0.14000000000000001</v>
      </c>
      <c r="I7776">
        <v>12070100</v>
      </c>
      <c r="J7776" t="s">
        <v>2566</v>
      </c>
      <c r="K7776" t="s">
        <v>2567</v>
      </c>
      <c r="L7776" t="s">
        <v>2873</v>
      </c>
    </row>
    <row r="7777" spans="1:12" x14ac:dyDescent="0.25">
      <c r="A7777" t="s">
        <v>18147</v>
      </c>
      <c r="B7777" t="s">
        <v>2465</v>
      </c>
      <c r="C7777" s="1">
        <v>45824</v>
      </c>
      <c r="D7777" t="s">
        <v>18148</v>
      </c>
      <c r="E7777">
        <v>37</v>
      </c>
      <c r="F7777">
        <v>338000</v>
      </c>
      <c r="G7777">
        <v>12506000</v>
      </c>
      <c r="H7777">
        <v>0.49</v>
      </c>
      <c r="I7777">
        <v>6378060</v>
      </c>
      <c r="J7777" t="s">
        <v>2583</v>
      </c>
      <c r="K7777" t="s">
        <v>2716</v>
      </c>
      <c r="L7777" t="s">
        <v>2568</v>
      </c>
    </row>
    <row r="7778" spans="1:12" x14ac:dyDescent="0.25">
      <c r="A7778" t="s">
        <v>18149</v>
      </c>
      <c r="B7778" t="s">
        <v>494</v>
      </c>
      <c r="C7778" s="1">
        <v>45613</v>
      </c>
      <c r="D7778" t="s">
        <v>18150</v>
      </c>
      <c r="E7778">
        <v>28</v>
      </c>
      <c r="F7778">
        <v>236000</v>
      </c>
      <c r="G7778">
        <v>6608000</v>
      </c>
      <c r="H7778">
        <v>0.09</v>
      </c>
      <c r="I7778">
        <v>6013280</v>
      </c>
      <c r="J7778" t="s">
        <v>2580</v>
      </c>
      <c r="K7778" t="s">
        <v>2567</v>
      </c>
      <c r="L7778" t="s">
        <v>3898</v>
      </c>
    </row>
    <row r="7779" spans="1:12" x14ac:dyDescent="0.25">
      <c r="A7779" t="s">
        <v>18151</v>
      </c>
      <c r="B7779" t="s">
        <v>1737</v>
      </c>
      <c r="C7779" s="1">
        <v>45707</v>
      </c>
      <c r="D7779" t="s">
        <v>18152</v>
      </c>
      <c r="E7779">
        <v>23</v>
      </c>
      <c r="F7779">
        <v>410000</v>
      </c>
      <c r="G7779">
        <v>9430000</v>
      </c>
      <c r="H7779">
        <v>0.25</v>
      </c>
      <c r="I7779">
        <v>7072500</v>
      </c>
      <c r="J7779" t="s">
        <v>2580</v>
      </c>
      <c r="K7779" t="s">
        <v>2567</v>
      </c>
      <c r="L7779" t="s">
        <v>2568</v>
      </c>
    </row>
    <row r="7780" spans="1:12" x14ac:dyDescent="0.25">
      <c r="A7780" t="s">
        <v>18153</v>
      </c>
      <c r="B7780" t="s">
        <v>1816</v>
      </c>
      <c r="C7780" s="1">
        <v>45658</v>
      </c>
      <c r="D7780" t="s">
        <v>18154</v>
      </c>
      <c r="E7780">
        <v>8</v>
      </c>
      <c r="F7780">
        <v>120000</v>
      </c>
      <c r="G7780">
        <v>960000</v>
      </c>
      <c r="H7780">
        <v>0.33</v>
      </c>
      <c r="I7780">
        <v>643200</v>
      </c>
      <c r="J7780" t="s">
        <v>2571</v>
      </c>
      <c r="K7780" t="s">
        <v>2567</v>
      </c>
      <c r="L7780" t="s">
        <v>2849</v>
      </c>
    </row>
    <row r="7781" spans="1:12" x14ac:dyDescent="0.25">
      <c r="A7781" t="s">
        <v>18155</v>
      </c>
      <c r="B7781" t="s">
        <v>2441</v>
      </c>
      <c r="C7781" s="1">
        <v>45711</v>
      </c>
      <c r="D7781" t="s">
        <v>18156</v>
      </c>
      <c r="E7781">
        <v>40</v>
      </c>
      <c r="F7781">
        <v>408000</v>
      </c>
      <c r="G7781">
        <v>16320000</v>
      </c>
      <c r="H7781">
        <v>0.48</v>
      </c>
      <c r="I7781">
        <v>8486400</v>
      </c>
      <c r="J7781" t="s">
        <v>2571</v>
      </c>
      <c r="K7781" t="s">
        <v>2716</v>
      </c>
      <c r="L7781" t="s">
        <v>3162</v>
      </c>
    </row>
    <row r="7782" spans="1:12" x14ac:dyDescent="0.25">
      <c r="A7782" t="s">
        <v>18157</v>
      </c>
      <c r="B7782" t="s">
        <v>607</v>
      </c>
      <c r="C7782" s="1">
        <v>45614</v>
      </c>
      <c r="D7782" t="s">
        <v>18158</v>
      </c>
      <c r="E7782">
        <v>15</v>
      </c>
      <c r="F7782">
        <v>257000</v>
      </c>
      <c r="G7782">
        <v>3855000</v>
      </c>
      <c r="H7782">
        <v>0.32</v>
      </c>
      <c r="I7782">
        <v>2621400</v>
      </c>
      <c r="J7782" t="s">
        <v>2571</v>
      </c>
      <c r="K7782" t="s">
        <v>2567</v>
      </c>
      <c r="L7782" t="s">
        <v>2677</v>
      </c>
    </row>
    <row r="7783" spans="1:12" x14ac:dyDescent="0.25">
      <c r="A7783" t="s">
        <v>18159</v>
      </c>
      <c r="B7783" t="s">
        <v>1352</v>
      </c>
      <c r="C7783" s="1">
        <v>45919</v>
      </c>
      <c r="D7783" t="s">
        <v>18160</v>
      </c>
      <c r="E7783">
        <v>12</v>
      </c>
      <c r="F7783">
        <v>470000</v>
      </c>
      <c r="G7783">
        <v>5640000</v>
      </c>
      <c r="H7783">
        <v>0.31</v>
      </c>
      <c r="I7783">
        <v>3891600</v>
      </c>
      <c r="J7783" t="s">
        <v>2571</v>
      </c>
      <c r="K7783" t="s">
        <v>2567</v>
      </c>
      <c r="L7783" t="s">
        <v>3355</v>
      </c>
    </row>
    <row r="7784" spans="1:12" x14ac:dyDescent="0.25">
      <c r="A7784" t="s">
        <v>18161</v>
      </c>
      <c r="B7784" t="s">
        <v>2517</v>
      </c>
      <c r="C7784" s="1">
        <v>45715</v>
      </c>
      <c r="D7784" t="s">
        <v>18162</v>
      </c>
      <c r="E7784">
        <v>9</v>
      </c>
      <c r="F7784">
        <v>481000</v>
      </c>
      <c r="G7784">
        <v>4329000</v>
      </c>
      <c r="H7784">
        <v>0.19</v>
      </c>
      <c r="I7784">
        <v>3506490</v>
      </c>
      <c r="J7784" t="s">
        <v>2571</v>
      </c>
      <c r="K7784" t="s">
        <v>2567</v>
      </c>
      <c r="L7784" t="s">
        <v>2937</v>
      </c>
    </row>
    <row r="7785" spans="1:12" x14ac:dyDescent="0.25">
      <c r="A7785" t="s">
        <v>18163</v>
      </c>
      <c r="B7785" t="s">
        <v>527</v>
      </c>
      <c r="C7785" s="1">
        <v>45707</v>
      </c>
      <c r="D7785" t="s">
        <v>18164</v>
      </c>
      <c r="E7785">
        <v>16</v>
      </c>
      <c r="F7785">
        <v>493000</v>
      </c>
      <c r="G7785">
        <v>7888000</v>
      </c>
      <c r="H7785">
        <v>0.44</v>
      </c>
      <c r="I7785">
        <v>4417280</v>
      </c>
      <c r="J7785" t="s">
        <v>2580</v>
      </c>
      <c r="K7785" t="s">
        <v>2567</v>
      </c>
      <c r="L7785" t="s">
        <v>2607</v>
      </c>
    </row>
    <row r="7786" spans="1:12" x14ac:dyDescent="0.25">
      <c r="A7786" t="s">
        <v>18165</v>
      </c>
      <c r="B7786" t="s">
        <v>2496</v>
      </c>
      <c r="C7786" s="1">
        <v>45618</v>
      </c>
      <c r="D7786" t="s">
        <v>18166</v>
      </c>
      <c r="E7786">
        <v>21</v>
      </c>
      <c r="F7786">
        <v>356000</v>
      </c>
      <c r="G7786">
        <v>7476000</v>
      </c>
      <c r="H7786">
        <v>0.21</v>
      </c>
      <c r="I7786">
        <v>5906040</v>
      </c>
      <c r="J7786" t="s">
        <v>2580</v>
      </c>
      <c r="K7786" t="s">
        <v>2567</v>
      </c>
      <c r="L7786" t="s">
        <v>2586</v>
      </c>
    </row>
    <row r="7787" spans="1:12" x14ac:dyDescent="0.25">
      <c r="A7787" t="s">
        <v>18167</v>
      </c>
      <c r="B7787" t="s">
        <v>2209</v>
      </c>
      <c r="C7787" s="1">
        <v>45699</v>
      </c>
      <c r="D7787" t="s">
        <v>18168</v>
      </c>
      <c r="E7787">
        <v>31</v>
      </c>
      <c r="F7787">
        <v>500000</v>
      </c>
      <c r="G7787">
        <v>15500000</v>
      </c>
      <c r="H7787">
        <v>0.18</v>
      </c>
      <c r="I7787">
        <v>12710000</v>
      </c>
      <c r="J7787" t="s">
        <v>2583</v>
      </c>
      <c r="K7787" t="s">
        <v>2567</v>
      </c>
      <c r="L7787" t="s">
        <v>2674</v>
      </c>
    </row>
    <row r="7788" spans="1:12" x14ac:dyDescent="0.25">
      <c r="A7788" t="s">
        <v>18169</v>
      </c>
      <c r="B7788" t="s">
        <v>1867</v>
      </c>
      <c r="C7788" s="1">
        <v>45714</v>
      </c>
      <c r="D7788" t="s">
        <v>18170</v>
      </c>
      <c r="E7788">
        <v>35</v>
      </c>
      <c r="F7788">
        <v>203000</v>
      </c>
      <c r="G7788">
        <v>7105000</v>
      </c>
      <c r="H7788">
        <v>0.3</v>
      </c>
      <c r="I7788">
        <v>4973500</v>
      </c>
      <c r="J7788" t="s">
        <v>2589</v>
      </c>
      <c r="K7788" t="s">
        <v>2567</v>
      </c>
      <c r="L7788" t="s">
        <v>2952</v>
      </c>
    </row>
    <row r="7789" spans="1:12" x14ac:dyDescent="0.25">
      <c r="A7789" t="s">
        <v>18171</v>
      </c>
      <c r="B7789" t="s">
        <v>87</v>
      </c>
      <c r="C7789" s="1">
        <v>45733</v>
      </c>
      <c r="D7789" t="s">
        <v>18172</v>
      </c>
      <c r="E7789">
        <v>35</v>
      </c>
      <c r="F7789">
        <v>406000</v>
      </c>
      <c r="G7789">
        <v>14210000</v>
      </c>
      <c r="H7789">
        <v>0.26</v>
      </c>
      <c r="I7789">
        <v>10515400</v>
      </c>
      <c r="J7789" t="s">
        <v>2583</v>
      </c>
      <c r="K7789" t="s">
        <v>2567</v>
      </c>
      <c r="L7789" t="s">
        <v>2856</v>
      </c>
    </row>
    <row r="7790" spans="1:12" x14ac:dyDescent="0.25">
      <c r="A7790" t="s">
        <v>18173</v>
      </c>
      <c r="B7790" t="s">
        <v>1386</v>
      </c>
      <c r="C7790" s="1">
        <v>45662</v>
      </c>
      <c r="D7790" t="s">
        <v>18174</v>
      </c>
      <c r="E7790">
        <v>20</v>
      </c>
      <c r="F7790">
        <v>472000</v>
      </c>
      <c r="G7790">
        <v>9440000</v>
      </c>
      <c r="H7790">
        <v>0.35</v>
      </c>
      <c r="I7790">
        <v>6136000</v>
      </c>
      <c r="J7790" t="s">
        <v>2566</v>
      </c>
      <c r="K7790" t="s">
        <v>2567</v>
      </c>
      <c r="L7790" t="s">
        <v>2568</v>
      </c>
    </row>
    <row r="7791" spans="1:12" x14ac:dyDescent="0.25">
      <c r="A7791" t="s">
        <v>18175</v>
      </c>
      <c r="B7791" t="s">
        <v>1887</v>
      </c>
      <c r="C7791" s="1">
        <v>45723</v>
      </c>
      <c r="D7791" t="s">
        <v>18176</v>
      </c>
      <c r="E7791">
        <v>22</v>
      </c>
      <c r="F7791">
        <v>144000</v>
      </c>
      <c r="G7791">
        <v>3168000</v>
      </c>
      <c r="H7791">
        <v>0.01</v>
      </c>
      <c r="I7791">
        <v>3136320</v>
      </c>
      <c r="J7791" t="s">
        <v>2566</v>
      </c>
      <c r="K7791" t="s">
        <v>2567</v>
      </c>
      <c r="L7791" t="s">
        <v>2900</v>
      </c>
    </row>
    <row r="7792" spans="1:12" x14ac:dyDescent="0.25">
      <c r="A7792" t="s">
        <v>18177</v>
      </c>
      <c r="B7792" t="s">
        <v>408</v>
      </c>
      <c r="C7792" s="1">
        <v>45862</v>
      </c>
      <c r="D7792" t="s">
        <v>18178</v>
      </c>
      <c r="E7792">
        <v>22</v>
      </c>
      <c r="F7792">
        <v>128000</v>
      </c>
      <c r="G7792">
        <v>2816000</v>
      </c>
      <c r="H7792">
        <v>0</v>
      </c>
      <c r="I7792">
        <v>2816000</v>
      </c>
      <c r="J7792" t="s">
        <v>2583</v>
      </c>
      <c r="K7792" t="s">
        <v>2567</v>
      </c>
      <c r="L7792" t="s">
        <v>2568</v>
      </c>
    </row>
    <row r="7793" spans="1:12" x14ac:dyDescent="0.25">
      <c r="A7793" t="s">
        <v>18179</v>
      </c>
      <c r="B7793" t="s">
        <v>1294</v>
      </c>
      <c r="C7793" s="1">
        <v>45737</v>
      </c>
      <c r="D7793" t="s">
        <v>18180</v>
      </c>
      <c r="E7793">
        <v>35</v>
      </c>
      <c r="F7793">
        <v>323000</v>
      </c>
      <c r="G7793">
        <v>11305000</v>
      </c>
      <c r="H7793">
        <v>0.2</v>
      </c>
      <c r="I7793">
        <v>9044000</v>
      </c>
      <c r="J7793" t="s">
        <v>2583</v>
      </c>
      <c r="K7793" t="s">
        <v>2567</v>
      </c>
      <c r="L7793" t="s">
        <v>3201</v>
      </c>
    </row>
    <row r="7794" spans="1:12" x14ac:dyDescent="0.25">
      <c r="A7794" t="s">
        <v>18181</v>
      </c>
      <c r="B7794" t="s">
        <v>1131</v>
      </c>
      <c r="C7794" s="1">
        <v>45666</v>
      </c>
      <c r="D7794" t="s">
        <v>18182</v>
      </c>
      <c r="E7794">
        <v>33</v>
      </c>
      <c r="F7794">
        <v>124000</v>
      </c>
      <c r="G7794">
        <v>4092000</v>
      </c>
      <c r="H7794">
        <v>0.21</v>
      </c>
      <c r="I7794">
        <v>3232680</v>
      </c>
      <c r="J7794" t="s">
        <v>2589</v>
      </c>
      <c r="K7794" t="s">
        <v>2614</v>
      </c>
      <c r="L7794" t="s">
        <v>2694</v>
      </c>
    </row>
    <row r="7795" spans="1:12" x14ac:dyDescent="0.25">
      <c r="A7795" t="s">
        <v>18183</v>
      </c>
      <c r="B7795" t="s">
        <v>1033</v>
      </c>
      <c r="C7795" s="1">
        <v>45723</v>
      </c>
      <c r="D7795" t="s">
        <v>18184</v>
      </c>
      <c r="E7795">
        <v>10</v>
      </c>
      <c r="F7795">
        <v>458000</v>
      </c>
      <c r="G7795">
        <v>4580000</v>
      </c>
      <c r="H7795">
        <v>0.03</v>
      </c>
      <c r="I7795">
        <v>4442600</v>
      </c>
      <c r="J7795" t="s">
        <v>2583</v>
      </c>
      <c r="K7795" t="s">
        <v>2567</v>
      </c>
      <c r="L7795" t="s">
        <v>2864</v>
      </c>
    </row>
    <row r="7796" spans="1:12" x14ac:dyDescent="0.25">
      <c r="A7796" t="s">
        <v>18185</v>
      </c>
      <c r="B7796" t="s">
        <v>1289</v>
      </c>
      <c r="C7796" s="1">
        <v>45682</v>
      </c>
      <c r="D7796" t="s">
        <v>18186</v>
      </c>
      <c r="E7796">
        <v>15</v>
      </c>
      <c r="F7796">
        <v>105000</v>
      </c>
      <c r="G7796">
        <v>1575000</v>
      </c>
      <c r="H7796">
        <v>0</v>
      </c>
      <c r="I7796">
        <v>1575000</v>
      </c>
      <c r="J7796" t="s">
        <v>2580</v>
      </c>
      <c r="K7796" t="s">
        <v>2567</v>
      </c>
      <c r="L7796" t="s">
        <v>2924</v>
      </c>
    </row>
    <row r="7797" spans="1:12" x14ac:dyDescent="0.25">
      <c r="A7797" t="s">
        <v>18187</v>
      </c>
      <c r="B7797" t="s">
        <v>1497</v>
      </c>
      <c r="C7797" s="1">
        <v>45673</v>
      </c>
      <c r="D7797" t="s">
        <v>18188</v>
      </c>
      <c r="E7797">
        <v>39</v>
      </c>
      <c r="F7797">
        <v>184000</v>
      </c>
      <c r="G7797">
        <v>7176000</v>
      </c>
      <c r="H7797">
        <v>0.06</v>
      </c>
      <c r="I7797">
        <v>6745440</v>
      </c>
      <c r="J7797" t="s">
        <v>2580</v>
      </c>
      <c r="K7797" t="s">
        <v>2567</v>
      </c>
      <c r="L7797" t="s">
        <v>3360</v>
      </c>
    </row>
    <row r="7798" spans="1:12" x14ac:dyDescent="0.25">
      <c r="A7798" t="s">
        <v>18189</v>
      </c>
      <c r="B7798" t="s">
        <v>1656</v>
      </c>
      <c r="C7798" s="1">
        <v>45884</v>
      </c>
      <c r="D7798" t="s">
        <v>18190</v>
      </c>
      <c r="E7798">
        <v>19</v>
      </c>
      <c r="F7798">
        <v>253000</v>
      </c>
      <c r="G7798">
        <v>4807000</v>
      </c>
      <c r="H7798">
        <v>0.09</v>
      </c>
      <c r="I7798">
        <v>4374370</v>
      </c>
      <c r="J7798" t="s">
        <v>2566</v>
      </c>
      <c r="K7798" t="s">
        <v>2567</v>
      </c>
      <c r="L7798" t="s">
        <v>2568</v>
      </c>
    </row>
    <row r="7799" spans="1:12" x14ac:dyDescent="0.25">
      <c r="A7799" t="s">
        <v>18191</v>
      </c>
      <c r="B7799" t="s">
        <v>1950</v>
      </c>
      <c r="C7799" s="1">
        <v>45898</v>
      </c>
      <c r="D7799" t="s">
        <v>18192</v>
      </c>
      <c r="E7799">
        <v>29</v>
      </c>
      <c r="F7799">
        <v>486000</v>
      </c>
      <c r="G7799">
        <v>14094000</v>
      </c>
      <c r="H7799">
        <v>0.25</v>
      </c>
      <c r="I7799">
        <v>10570500</v>
      </c>
      <c r="J7799" t="s">
        <v>2571</v>
      </c>
      <c r="K7799" t="s">
        <v>2567</v>
      </c>
      <c r="L7799" t="s">
        <v>2568</v>
      </c>
    </row>
    <row r="7800" spans="1:12" x14ac:dyDescent="0.25">
      <c r="A7800" t="s">
        <v>18193</v>
      </c>
      <c r="B7800" t="s">
        <v>1061</v>
      </c>
      <c r="C7800" s="1">
        <v>45792</v>
      </c>
      <c r="D7800" t="s">
        <v>18194</v>
      </c>
      <c r="E7800">
        <v>20</v>
      </c>
      <c r="F7800">
        <v>196000</v>
      </c>
      <c r="G7800">
        <v>3920000</v>
      </c>
      <c r="H7800">
        <v>0.42</v>
      </c>
      <c r="I7800">
        <v>2273600</v>
      </c>
      <c r="J7800" t="s">
        <v>2583</v>
      </c>
      <c r="K7800" t="s">
        <v>2567</v>
      </c>
      <c r="L7800" t="s">
        <v>2568</v>
      </c>
    </row>
    <row r="7801" spans="1:12" x14ac:dyDescent="0.25">
      <c r="A7801" t="s">
        <v>18195</v>
      </c>
      <c r="B7801" t="s">
        <v>1936</v>
      </c>
      <c r="C7801" s="1">
        <v>45916</v>
      </c>
      <c r="D7801" t="s">
        <v>18196</v>
      </c>
      <c r="E7801">
        <v>1</v>
      </c>
      <c r="F7801">
        <v>97000</v>
      </c>
      <c r="G7801">
        <v>97000</v>
      </c>
      <c r="H7801">
        <v>0.38</v>
      </c>
      <c r="I7801">
        <v>60140</v>
      </c>
      <c r="J7801" t="s">
        <v>2580</v>
      </c>
      <c r="K7801" t="s">
        <v>2716</v>
      </c>
      <c r="L7801" t="s">
        <v>2568</v>
      </c>
    </row>
    <row r="7802" spans="1:12" x14ac:dyDescent="0.25">
      <c r="A7802" t="s">
        <v>18197</v>
      </c>
      <c r="B7802" t="s">
        <v>816</v>
      </c>
      <c r="C7802" s="1">
        <v>45676</v>
      </c>
      <c r="D7802" t="s">
        <v>18198</v>
      </c>
      <c r="E7802">
        <v>15</v>
      </c>
      <c r="F7802">
        <v>147000</v>
      </c>
      <c r="G7802">
        <v>2205000</v>
      </c>
      <c r="H7802">
        <v>0.23</v>
      </c>
      <c r="I7802">
        <v>1697850</v>
      </c>
      <c r="J7802" t="s">
        <v>2580</v>
      </c>
      <c r="K7802" t="s">
        <v>2567</v>
      </c>
      <c r="L7802" t="s">
        <v>2652</v>
      </c>
    </row>
    <row r="7803" spans="1:12" x14ac:dyDescent="0.25">
      <c r="A7803" t="s">
        <v>18199</v>
      </c>
      <c r="B7803" t="s">
        <v>62</v>
      </c>
      <c r="C7803" s="1">
        <v>45832</v>
      </c>
      <c r="D7803" t="s">
        <v>18200</v>
      </c>
      <c r="E7803">
        <v>16</v>
      </c>
      <c r="F7803">
        <v>154000</v>
      </c>
      <c r="G7803">
        <v>2464000</v>
      </c>
      <c r="H7803">
        <v>0.28000000000000003</v>
      </c>
      <c r="I7803">
        <v>1774080</v>
      </c>
      <c r="J7803" t="s">
        <v>2566</v>
      </c>
      <c r="K7803" t="s">
        <v>2567</v>
      </c>
      <c r="L7803" t="s">
        <v>2568</v>
      </c>
    </row>
    <row r="7804" spans="1:12" x14ac:dyDescent="0.25">
      <c r="A7804" t="s">
        <v>18201</v>
      </c>
      <c r="B7804" t="s">
        <v>2481</v>
      </c>
      <c r="C7804" s="1">
        <v>45588</v>
      </c>
      <c r="D7804" t="s">
        <v>18202</v>
      </c>
      <c r="E7804">
        <v>6</v>
      </c>
      <c r="F7804">
        <v>127000</v>
      </c>
      <c r="G7804">
        <v>762000</v>
      </c>
      <c r="H7804">
        <v>0.02</v>
      </c>
      <c r="I7804">
        <v>746760</v>
      </c>
      <c r="J7804" t="s">
        <v>2571</v>
      </c>
      <c r="K7804" t="s">
        <v>2661</v>
      </c>
      <c r="L7804" t="s">
        <v>2568</v>
      </c>
    </row>
    <row r="7805" spans="1:12" x14ac:dyDescent="0.25">
      <c r="A7805" t="s">
        <v>18203</v>
      </c>
      <c r="B7805" t="s">
        <v>934</v>
      </c>
      <c r="C7805" s="1">
        <v>45855</v>
      </c>
      <c r="D7805" t="s">
        <v>18204</v>
      </c>
      <c r="E7805">
        <v>31</v>
      </c>
      <c r="F7805">
        <v>489000</v>
      </c>
      <c r="G7805">
        <v>15159000</v>
      </c>
      <c r="H7805">
        <v>0.34</v>
      </c>
      <c r="I7805">
        <v>10004940</v>
      </c>
      <c r="J7805" t="s">
        <v>2571</v>
      </c>
      <c r="K7805" t="s">
        <v>2567</v>
      </c>
      <c r="L7805" t="s">
        <v>3249</v>
      </c>
    </row>
    <row r="7806" spans="1:12" x14ac:dyDescent="0.25">
      <c r="A7806" t="s">
        <v>18205</v>
      </c>
      <c r="B7806" t="s">
        <v>1122</v>
      </c>
      <c r="C7806" s="1">
        <v>45704</v>
      </c>
      <c r="D7806" t="s">
        <v>18206</v>
      </c>
      <c r="E7806">
        <v>3</v>
      </c>
      <c r="F7806">
        <v>32000</v>
      </c>
      <c r="G7806">
        <v>96000</v>
      </c>
      <c r="H7806">
        <v>7.0000000000000007E-2</v>
      </c>
      <c r="I7806">
        <v>89280</v>
      </c>
      <c r="J7806" t="s">
        <v>2580</v>
      </c>
      <c r="K7806" t="s">
        <v>2567</v>
      </c>
      <c r="L7806" t="s">
        <v>2620</v>
      </c>
    </row>
    <row r="7807" spans="1:12" x14ac:dyDescent="0.25">
      <c r="A7807" t="s">
        <v>18207</v>
      </c>
      <c r="B7807" t="s">
        <v>2327</v>
      </c>
      <c r="C7807" s="1">
        <v>45908</v>
      </c>
      <c r="D7807" t="s">
        <v>18208</v>
      </c>
      <c r="E7807">
        <v>7</v>
      </c>
      <c r="F7807">
        <v>227000</v>
      </c>
      <c r="G7807">
        <v>1589000</v>
      </c>
      <c r="H7807">
        <v>7.0000000000000007E-2</v>
      </c>
      <c r="I7807">
        <v>1477770</v>
      </c>
      <c r="J7807" t="s">
        <v>2580</v>
      </c>
      <c r="K7807" t="s">
        <v>2567</v>
      </c>
      <c r="L7807" t="s">
        <v>2568</v>
      </c>
    </row>
    <row r="7808" spans="1:12" x14ac:dyDescent="0.25">
      <c r="A7808" t="s">
        <v>18209</v>
      </c>
      <c r="B7808" t="s">
        <v>134</v>
      </c>
      <c r="C7808" s="1">
        <v>45617</v>
      </c>
      <c r="D7808" t="s">
        <v>18210</v>
      </c>
      <c r="E7808">
        <v>36</v>
      </c>
      <c r="F7808">
        <v>322000</v>
      </c>
      <c r="G7808">
        <v>11592000</v>
      </c>
      <c r="H7808">
        <v>0.13</v>
      </c>
      <c r="I7808">
        <v>10085040</v>
      </c>
      <c r="J7808" t="s">
        <v>2566</v>
      </c>
      <c r="K7808" t="s">
        <v>2567</v>
      </c>
      <c r="L7808" t="s">
        <v>2900</v>
      </c>
    </row>
    <row r="7809" spans="1:12" x14ac:dyDescent="0.25">
      <c r="A7809" t="s">
        <v>18211</v>
      </c>
      <c r="B7809" t="s">
        <v>1327</v>
      </c>
      <c r="C7809" s="1">
        <v>45461</v>
      </c>
      <c r="D7809" t="s">
        <v>18212</v>
      </c>
      <c r="E7809">
        <v>22</v>
      </c>
      <c r="F7809">
        <v>419000</v>
      </c>
      <c r="G7809">
        <v>9218000</v>
      </c>
      <c r="H7809">
        <v>0.35</v>
      </c>
      <c r="I7809">
        <v>5991700</v>
      </c>
      <c r="J7809" t="s">
        <v>2589</v>
      </c>
      <c r="K7809" t="s">
        <v>2567</v>
      </c>
      <c r="L7809" t="s">
        <v>2586</v>
      </c>
    </row>
    <row r="7810" spans="1:12" x14ac:dyDescent="0.25">
      <c r="A7810" t="s">
        <v>18213</v>
      </c>
      <c r="B7810" t="s">
        <v>1435</v>
      </c>
      <c r="C7810" s="1">
        <v>45585</v>
      </c>
      <c r="D7810" t="s">
        <v>18214</v>
      </c>
      <c r="E7810">
        <v>15</v>
      </c>
      <c r="F7810">
        <v>377000</v>
      </c>
      <c r="G7810">
        <v>5655000</v>
      </c>
      <c r="H7810">
        <v>0.21</v>
      </c>
      <c r="I7810">
        <v>4467450</v>
      </c>
      <c r="J7810" t="s">
        <v>2583</v>
      </c>
      <c r="K7810" t="s">
        <v>2567</v>
      </c>
      <c r="L7810" t="s">
        <v>2568</v>
      </c>
    </row>
    <row r="7811" spans="1:12" x14ac:dyDescent="0.25">
      <c r="A7811" t="s">
        <v>18215</v>
      </c>
      <c r="B7811" t="s">
        <v>582</v>
      </c>
      <c r="C7811" s="1">
        <v>45588</v>
      </c>
      <c r="D7811" t="s">
        <v>18216</v>
      </c>
      <c r="E7811">
        <v>1</v>
      </c>
      <c r="F7811">
        <v>212000</v>
      </c>
      <c r="G7811">
        <v>212000</v>
      </c>
      <c r="H7811">
        <v>0.26</v>
      </c>
      <c r="I7811">
        <v>156880</v>
      </c>
      <c r="J7811" t="s">
        <v>2580</v>
      </c>
      <c r="K7811" t="s">
        <v>2567</v>
      </c>
      <c r="L7811" t="s">
        <v>2780</v>
      </c>
    </row>
    <row r="7812" spans="1:12" x14ac:dyDescent="0.25">
      <c r="A7812" t="s">
        <v>18217</v>
      </c>
      <c r="B7812" t="s">
        <v>1828</v>
      </c>
      <c r="C7812" s="1">
        <v>45389</v>
      </c>
      <c r="D7812" t="s">
        <v>18218</v>
      </c>
      <c r="E7812">
        <v>4</v>
      </c>
      <c r="F7812">
        <v>231000</v>
      </c>
      <c r="G7812">
        <v>924000</v>
      </c>
      <c r="H7812">
        <v>0.49</v>
      </c>
      <c r="I7812">
        <v>471240</v>
      </c>
      <c r="J7812" t="s">
        <v>2583</v>
      </c>
      <c r="K7812" t="s">
        <v>2567</v>
      </c>
      <c r="L7812" t="s">
        <v>2568</v>
      </c>
    </row>
    <row r="7813" spans="1:12" x14ac:dyDescent="0.25">
      <c r="A7813" t="s">
        <v>18219</v>
      </c>
      <c r="B7813" t="s">
        <v>642</v>
      </c>
      <c r="C7813" s="1">
        <v>45704</v>
      </c>
      <c r="D7813" t="s">
        <v>18220</v>
      </c>
      <c r="E7813">
        <v>17</v>
      </c>
      <c r="F7813">
        <v>379000</v>
      </c>
      <c r="G7813">
        <v>6443000</v>
      </c>
      <c r="H7813">
        <v>0.02</v>
      </c>
      <c r="I7813">
        <v>6314140</v>
      </c>
      <c r="J7813" t="s">
        <v>2580</v>
      </c>
      <c r="K7813" t="s">
        <v>2567</v>
      </c>
      <c r="L7813" t="s">
        <v>2568</v>
      </c>
    </row>
    <row r="7814" spans="1:12" x14ac:dyDescent="0.25">
      <c r="A7814" t="s">
        <v>18221</v>
      </c>
      <c r="B7814" t="s">
        <v>1563</v>
      </c>
      <c r="C7814" s="1">
        <v>45766</v>
      </c>
      <c r="D7814" t="s">
        <v>18222</v>
      </c>
      <c r="E7814">
        <v>16</v>
      </c>
      <c r="F7814">
        <v>346000</v>
      </c>
      <c r="G7814">
        <v>5536000</v>
      </c>
      <c r="H7814">
        <v>0.43</v>
      </c>
      <c r="I7814">
        <v>3155520</v>
      </c>
      <c r="J7814" t="s">
        <v>2583</v>
      </c>
      <c r="K7814" t="s">
        <v>2567</v>
      </c>
      <c r="L7814" t="s">
        <v>2984</v>
      </c>
    </row>
    <row r="7815" spans="1:12" x14ac:dyDescent="0.25">
      <c r="A7815" t="s">
        <v>18223</v>
      </c>
      <c r="B7815" t="s">
        <v>1577</v>
      </c>
      <c r="C7815" s="1">
        <v>45715</v>
      </c>
      <c r="D7815" t="s">
        <v>18224</v>
      </c>
      <c r="E7815">
        <v>36</v>
      </c>
      <c r="F7815">
        <v>121000</v>
      </c>
      <c r="G7815">
        <v>4356000</v>
      </c>
      <c r="H7815">
        <v>0.04</v>
      </c>
      <c r="I7815">
        <v>4181760</v>
      </c>
      <c r="J7815" t="s">
        <v>2583</v>
      </c>
      <c r="K7815" t="s">
        <v>2567</v>
      </c>
      <c r="L7815" t="s">
        <v>2568</v>
      </c>
    </row>
    <row r="7816" spans="1:12" x14ac:dyDescent="0.25">
      <c r="A7816" t="s">
        <v>18225</v>
      </c>
      <c r="B7816" t="s">
        <v>1352</v>
      </c>
      <c r="C7816" s="1">
        <v>45911</v>
      </c>
      <c r="D7816" t="s">
        <v>18226</v>
      </c>
      <c r="E7816">
        <v>28</v>
      </c>
      <c r="F7816">
        <v>482000</v>
      </c>
      <c r="G7816">
        <v>13496000</v>
      </c>
      <c r="H7816">
        <v>0.04</v>
      </c>
      <c r="I7816">
        <v>12956160</v>
      </c>
      <c r="J7816" t="s">
        <v>2583</v>
      </c>
      <c r="K7816" t="s">
        <v>2567</v>
      </c>
      <c r="L7816" t="s">
        <v>2810</v>
      </c>
    </row>
    <row r="7817" spans="1:12" x14ac:dyDescent="0.25">
      <c r="A7817" t="s">
        <v>18227</v>
      </c>
      <c r="B7817" t="s">
        <v>653</v>
      </c>
      <c r="C7817" s="1">
        <v>45466</v>
      </c>
      <c r="D7817" t="s">
        <v>18228</v>
      </c>
      <c r="E7817">
        <v>40</v>
      </c>
      <c r="F7817">
        <v>443000</v>
      </c>
      <c r="G7817">
        <v>17720000</v>
      </c>
      <c r="H7817">
        <v>0.1</v>
      </c>
      <c r="I7817">
        <v>15948000</v>
      </c>
      <c r="J7817" t="s">
        <v>2571</v>
      </c>
      <c r="K7817" t="s">
        <v>2661</v>
      </c>
      <c r="L7817" t="s">
        <v>2568</v>
      </c>
    </row>
    <row r="7818" spans="1:12" x14ac:dyDescent="0.25">
      <c r="A7818" t="s">
        <v>18229</v>
      </c>
      <c r="B7818" t="s">
        <v>1122</v>
      </c>
      <c r="C7818" s="1">
        <v>45644</v>
      </c>
      <c r="D7818" t="s">
        <v>18230</v>
      </c>
      <c r="E7818">
        <v>3</v>
      </c>
      <c r="F7818">
        <v>207000</v>
      </c>
      <c r="G7818">
        <v>621000</v>
      </c>
      <c r="H7818">
        <v>0.12</v>
      </c>
      <c r="I7818">
        <v>546480</v>
      </c>
      <c r="J7818" t="s">
        <v>2589</v>
      </c>
      <c r="K7818" t="s">
        <v>2567</v>
      </c>
      <c r="L7818" t="s">
        <v>3105</v>
      </c>
    </row>
    <row r="7819" spans="1:12" x14ac:dyDescent="0.25">
      <c r="A7819" t="s">
        <v>18231</v>
      </c>
      <c r="B7819" t="s">
        <v>1998</v>
      </c>
      <c r="C7819" s="1">
        <v>45864</v>
      </c>
      <c r="D7819" t="s">
        <v>18232</v>
      </c>
      <c r="E7819">
        <v>26</v>
      </c>
      <c r="F7819">
        <v>385000</v>
      </c>
      <c r="G7819">
        <v>10010000</v>
      </c>
      <c r="H7819">
        <v>0.4</v>
      </c>
      <c r="I7819">
        <v>6006000</v>
      </c>
      <c r="J7819" t="s">
        <v>2589</v>
      </c>
      <c r="K7819" t="s">
        <v>2567</v>
      </c>
      <c r="L7819" t="s">
        <v>2568</v>
      </c>
    </row>
    <row r="7820" spans="1:12" x14ac:dyDescent="0.25">
      <c r="A7820" t="s">
        <v>18233</v>
      </c>
      <c r="B7820" t="s">
        <v>2027</v>
      </c>
      <c r="C7820" s="1">
        <v>45649</v>
      </c>
      <c r="D7820" t="s">
        <v>18234</v>
      </c>
      <c r="E7820">
        <v>5</v>
      </c>
      <c r="F7820">
        <v>112000</v>
      </c>
      <c r="G7820">
        <v>560000</v>
      </c>
      <c r="H7820">
        <v>0.13</v>
      </c>
      <c r="I7820">
        <v>487200</v>
      </c>
      <c r="J7820" t="s">
        <v>2571</v>
      </c>
      <c r="K7820" t="s">
        <v>2567</v>
      </c>
      <c r="L7820" t="s">
        <v>2568</v>
      </c>
    </row>
    <row r="7821" spans="1:12" x14ac:dyDescent="0.25">
      <c r="A7821" t="s">
        <v>18235</v>
      </c>
      <c r="B7821" t="s">
        <v>1515</v>
      </c>
      <c r="C7821" s="1">
        <v>45633</v>
      </c>
      <c r="D7821" t="s">
        <v>18236</v>
      </c>
      <c r="E7821">
        <v>15</v>
      </c>
      <c r="F7821">
        <v>1400</v>
      </c>
      <c r="G7821">
        <v>21000</v>
      </c>
      <c r="H7821">
        <v>0.15</v>
      </c>
      <c r="I7821">
        <v>17850</v>
      </c>
      <c r="J7821" t="s">
        <v>2580</v>
      </c>
      <c r="K7821" t="s">
        <v>2567</v>
      </c>
      <c r="L7821" t="s">
        <v>2568</v>
      </c>
    </row>
    <row r="7822" spans="1:12" x14ac:dyDescent="0.25">
      <c r="A7822" t="s">
        <v>18237</v>
      </c>
      <c r="B7822" t="s">
        <v>466</v>
      </c>
      <c r="C7822" s="1">
        <v>45590</v>
      </c>
      <c r="D7822" t="s">
        <v>18238</v>
      </c>
      <c r="E7822">
        <v>15</v>
      </c>
      <c r="F7822">
        <v>360000</v>
      </c>
      <c r="G7822">
        <v>5400000</v>
      </c>
      <c r="H7822">
        <v>0.4</v>
      </c>
      <c r="I7822">
        <v>3240000</v>
      </c>
      <c r="J7822" t="s">
        <v>2583</v>
      </c>
      <c r="K7822" t="s">
        <v>2567</v>
      </c>
      <c r="L7822" t="s">
        <v>2568</v>
      </c>
    </row>
    <row r="7823" spans="1:12" x14ac:dyDescent="0.25">
      <c r="A7823" t="s">
        <v>18239</v>
      </c>
      <c r="B7823" t="s">
        <v>839</v>
      </c>
      <c r="C7823" s="1">
        <v>45754</v>
      </c>
      <c r="D7823" t="s">
        <v>18240</v>
      </c>
      <c r="E7823">
        <v>9</v>
      </c>
      <c r="F7823">
        <v>24000</v>
      </c>
      <c r="G7823">
        <v>216000</v>
      </c>
      <c r="H7823">
        <v>0.1</v>
      </c>
      <c r="I7823">
        <v>194400</v>
      </c>
      <c r="J7823" t="s">
        <v>2571</v>
      </c>
      <c r="K7823" t="s">
        <v>2567</v>
      </c>
      <c r="L7823" t="s">
        <v>3699</v>
      </c>
    </row>
    <row r="7824" spans="1:12" x14ac:dyDescent="0.25">
      <c r="A7824" t="s">
        <v>18241</v>
      </c>
      <c r="B7824" t="s">
        <v>2211</v>
      </c>
      <c r="C7824" s="1">
        <v>45570</v>
      </c>
      <c r="D7824" t="s">
        <v>18242</v>
      </c>
      <c r="E7824">
        <v>16</v>
      </c>
      <c r="F7824">
        <v>184000</v>
      </c>
      <c r="G7824">
        <v>2944000</v>
      </c>
      <c r="H7824">
        <v>0.24</v>
      </c>
      <c r="I7824">
        <v>2237440</v>
      </c>
      <c r="J7824" t="s">
        <v>2566</v>
      </c>
      <c r="K7824" t="s">
        <v>2567</v>
      </c>
      <c r="L7824" t="s">
        <v>2631</v>
      </c>
    </row>
    <row r="7825" spans="1:12" x14ac:dyDescent="0.25">
      <c r="A7825" t="s">
        <v>18243</v>
      </c>
      <c r="B7825" t="s">
        <v>650</v>
      </c>
      <c r="C7825" s="1">
        <v>45923</v>
      </c>
      <c r="D7825" t="s">
        <v>18244</v>
      </c>
      <c r="E7825">
        <v>5</v>
      </c>
      <c r="F7825">
        <v>442000</v>
      </c>
      <c r="G7825">
        <v>2210000</v>
      </c>
      <c r="H7825">
        <v>0.12</v>
      </c>
      <c r="I7825">
        <v>1944800</v>
      </c>
      <c r="J7825" t="s">
        <v>2566</v>
      </c>
      <c r="K7825" t="s">
        <v>2567</v>
      </c>
      <c r="L7825" t="s">
        <v>2652</v>
      </c>
    </row>
    <row r="7826" spans="1:12" x14ac:dyDescent="0.25">
      <c r="A7826" t="s">
        <v>18245</v>
      </c>
      <c r="B7826" t="s">
        <v>1118</v>
      </c>
      <c r="C7826" s="1">
        <v>45921</v>
      </c>
      <c r="D7826" t="s">
        <v>18246</v>
      </c>
      <c r="E7826">
        <v>22</v>
      </c>
      <c r="F7826">
        <v>385000</v>
      </c>
      <c r="G7826">
        <v>8470000</v>
      </c>
      <c r="H7826">
        <v>0.38</v>
      </c>
      <c r="I7826">
        <v>5251400</v>
      </c>
      <c r="J7826" t="s">
        <v>2571</v>
      </c>
      <c r="K7826" t="s">
        <v>2716</v>
      </c>
      <c r="L7826" t="s">
        <v>2568</v>
      </c>
    </row>
    <row r="7827" spans="1:12" x14ac:dyDescent="0.25">
      <c r="A7827" t="s">
        <v>18247</v>
      </c>
      <c r="B7827" t="s">
        <v>2327</v>
      </c>
      <c r="C7827" s="1">
        <v>45667</v>
      </c>
      <c r="D7827" t="s">
        <v>18248</v>
      </c>
      <c r="E7827">
        <v>18</v>
      </c>
      <c r="F7827">
        <v>225000</v>
      </c>
      <c r="G7827">
        <v>4050000</v>
      </c>
      <c r="H7827">
        <v>0.44</v>
      </c>
      <c r="I7827">
        <v>2268000</v>
      </c>
      <c r="J7827" t="s">
        <v>2589</v>
      </c>
      <c r="K7827" t="s">
        <v>2567</v>
      </c>
      <c r="L7827" t="s">
        <v>2568</v>
      </c>
    </row>
    <row r="7828" spans="1:12" x14ac:dyDescent="0.25">
      <c r="A7828" t="s">
        <v>18249</v>
      </c>
      <c r="B7828" t="s">
        <v>772</v>
      </c>
      <c r="C7828" s="1">
        <v>45688</v>
      </c>
      <c r="D7828" t="s">
        <v>18250</v>
      </c>
      <c r="E7828">
        <v>15</v>
      </c>
      <c r="F7828">
        <v>351000</v>
      </c>
      <c r="G7828">
        <v>5265000</v>
      </c>
      <c r="H7828">
        <v>0</v>
      </c>
      <c r="I7828">
        <v>5265000</v>
      </c>
      <c r="J7828" t="s">
        <v>2580</v>
      </c>
      <c r="K7828" t="s">
        <v>2661</v>
      </c>
      <c r="L7828" t="s">
        <v>2568</v>
      </c>
    </row>
    <row r="7829" spans="1:12" x14ac:dyDescent="0.25">
      <c r="A7829" t="s">
        <v>18251</v>
      </c>
      <c r="B7829" t="s">
        <v>2261</v>
      </c>
      <c r="C7829" s="1">
        <v>45569</v>
      </c>
      <c r="D7829" t="s">
        <v>18252</v>
      </c>
      <c r="E7829">
        <v>24</v>
      </c>
      <c r="F7829">
        <v>179000</v>
      </c>
      <c r="G7829">
        <v>4296000</v>
      </c>
      <c r="H7829">
        <v>0.32</v>
      </c>
      <c r="I7829">
        <v>2921280</v>
      </c>
      <c r="J7829" t="s">
        <v>2566</v>
      </c>
      <c r="K7829" t="s">
        <v>2661</v>
      </c>
      <c r="L7829" t="s">
        <v>2568</v>
      </c>
    </row>
    <row r="7830" spans="1:12" x14ac:dyDescent="0.25">
      <c r="A7830" t="s">
        <v>18253</v>
      </c>
      <c r="B7830" t="s">
        <v>1400</v>
      </c>
      <c r="C7830" s="1">
        <v>45669</v>
      </c>
      <c r="D7830" t="s">
        <v>18254</v>
      </c>
      <c r="E7830">
        <v>10</v>
      </c>
      <c r="F7830">
        <v>418000</v>
      </c>
      <c r="G7830">
        <v>4180000</v>
      </c>
      <c r="H7830">
        <v>0.42</v>
      </c>
      <c r="I7830">
        <v>2424400</v>
      </c>
      <c r="J7830" t="s">
        <v>2580</v>
      </c>
      <c r="K7830" t="s">
        <v>2567</v>
      </c>
      <c r="L7830" t="s">
        <v>2568</v>
      </c>
    </row>
    <row r="7831" spans="1:12" x14ac:dyDescent="0.25">
      <c r="A7831" t="s">
        <v>18255</v>
      </c>
      <c r="B7831" t="s">
        <v>2483</v>
      </c>
      <c r="C7831" s="1">
        <v>45920</v>
      </c>
      <c r="D7831" t="s">
        <v>18256</v>
      </c>
      <c r="E7831">
        <v>33</v>
      </c>
      <c r="F7831">
        <v>255000</v>
      </c>
      <c r="G7831">
        <v>8415000</v>
      </c>
      <c r="H7831">
        <v>0</v>
      </c>
      <c r="I7831">
        <v>8415000</v>
      </c>
      <c r="J7831" t="s">
        <v>2566</v>
      </c>
      <c r="K7831" t="s">
        <v>2567</v>
      </c>
      <c r="L7831" t="s">
        <v>2568</v>
      </c>
    </row>
    <row r="7832" spans="1:12" x14ac:dyDescent="0.25">
      <c r="A7832" t="s">
        <v>18257</v>
      </c>
      <c r="B7832" t="s">
        <v>1106</v>
      </c>
      <c r="C7832" s="1">
        <v>45792</v>
      </c>
      <c r="D7832" t="s">
        <v>18258</v>
      </c>
      <c r="E7832">
        <v>31</v>
      </c>
      <c r="F7832">
        <v>462000</v>
      </c>
      <c r="G7832">
        <v>14322000</v>
      </c>
      <c r="H7832">
        <v>0.12</v>
      </c>
      <c r="I7832">
        <v>12603360</v>
      </c>
      <c r="J7832" t="s">
        <v>2566</v>
      </c>
      <c r="K7832" t="s">
        <v>2661</v>
      </c>
      <c r="L7832" t="s">
        <v>2568</v>
      </c>
    </row>
    <row r="7833" spans="1:12" x14ac:dyDescent="0.25">
      <c r="A7833" t="s">
        <v>18259</v>
      </c>
      <c r="B7833" t="s">
        <v>1527</v>
      </c>
      <c r="C7833" s="1">
        <v>45611</v>
      </c>
      <c r="D7833" t="s">
        <v>18260</v>
      </c>
      <c r="E7833">
        <v>5</v>
      </c>
      <c r="F7833">
        <v>157000</v>
      </c>
      <c r="G7833">
        <v>785000</v>
      </c>
      <c r="H7833">
        <v>0.44</v>
      </c>
      <c r="I7833">
        <v>439600</v>
      </c>
      <c r="J7833" t="s">
        <v>2571</v>
      </c>
      <c r="K7833" t="s">
        <v>2567</v>
      </c>
      <c r="L7833" t="s">
        <v>2568</v>
      </c>
    </row>
    <row r="7834" spans="1:12" x14ac:dyDescent="0.25">
      <c r="A7834" t="s">
        <v>18261</v>
      </c>
      <c r="B7834" t="s">
        <v>1277</v>
      </c>
      <c r="C7834" s="1">
        <v>45924</v>
      </c>
      <c r="D7834" t="s">
        <v>18262</v>
      </c>
      <c r="E7834">
        <v>18</v>
      </c>
      <c r="F7834">
        <v>141000</v>
      </c>
      <c r="G7834">
        <v>2538000</v>
      </c>
      <c r="H7834">
        <v>0</v>
      </c>
      <c r="I7834">
        <v>2538000</v>
      </c>
      <c r="J7834" t="s">
        <v>2580</v>
      </c>
      <c r="K7834" t="s">
        <v>2567</v>
      </c>
      <c r="L7834" t="s">
        <v>3094</v>
      </c>
    </row>
    <row r="7835" spans="1:12" x14ac:dyDescent="0.25">
      <c r="A7835" t="s">
        <v>18263</v>
      </c>
      <c r="B7835" t="s">
        <v>2050</v>
      </c>
      <c r="C7835" s="1">
        <v>45589</v>
      </c>
      <c r="D7835" t="s">
        <v>18264</v>
      </c>
      <c r="E7835">
        <v>29</v>
      </c>
      <c r="F7835">
        <v>443000</v>
      </c>
      <c r="G7835">
        <v>12847000</v>
      </c>
      <c r="H7835">
        <v>0.48</v>
      </c>
      <c r="I7835">
        <v>6680440</v>
      </c>
      <c r="J7835" t="s">
        <v>2589</v>
      </c>
      <c r="K7835" t="s">
        <v>2661</v>
      </c>
      <c r="L7835" t="s">
        <v>2700</v>
      </c>
    </row>
    <row r="7836" spans="1:12" x14ac:dyDescent="0.25">
      <c r="A7836" t="s">
        <v>18265</v>
      </c>
      <c r="B7836" t="s">
        <v>1794</v>
      </c>
      <c r="C7836" s="1">
        <v>45877</v>
      </c>
      <c r="D7836" t="s">
        <v>18266</v>
      </c>
      <c r="E7836">
        <v>25</v>
      </c>
      <c r="F7836">
        <v>109000</v>
      </c>
      <c r="G7836">
        <v>2725000</v>
      </c>
      <c r="H7836">
        <v>0.05</v>
      </c>
      <c r="I7836">
        <v>2588750</v>
      </c>
      <c r="J7836" t="s">
        <v>2589</v>
      </c>
      <c r="K7836" t="s">
        <v>2567</v>
      </c>
      <c r="L7836" t="s">
        <v>3051</v>
      </c>
    </row>
    <row r="7837" spans="1:12" x14ac:dyDescent="0.25">
      <c r="A7837" t="s">
        <v>18267</v>
      </c>
      <c r="B7837" t="s">
        <v>2235</v>
      </c>
      <c r="C7837" s="1">
        <v>45881</v>
      </c>
      <c r="D7837" t="s">
        <v>18268</v>
      </c>
      <c r="E7837">
        <v>22</v>
      </c>
      <c r="F7837">
        <v>308000</v>
      </c>
      <c r="G7837">
        <v>6776000</v>
      </c>
      <c r="H7837">
        <v>0.41</v>
      </c>
      <c r="I7837">
        <v>3997840</v>
      </c>
      <c r="J7837" t="s">
        <v>2566</v>
      </c>
      <c r="K7837" t="s">
        <v>2567</v>
      </c>
      <c r="L7837" t="s">
        <v>2568</v>
      </c>
    </row>
    <row r="7838" spans="1:12" x14ac:dyDescent="0.25">
      <c r="A7838" t="s">
        <v>18269</v>
      </c>
      <c r="B7838" t="s">
        <v>769</v>
      </c>
      <c r="C7838" s="1">
        <v>45798</v>
      </c>
      <c r="D7838" t="s">
        <v>18270</v>
      </c>
      <c r="E7838">
        <v>23</v>
      </c>
      <c r="F7838">
        <v>281000</v>
      </c>
      <c r="G7838">
        <v>6463000</v>
      </c>
      <c r="H7838">
        <v>0.37</v>
      </c>
      <c r="I7838">
        <v>4071690</v>
      </c>
      <c r="J7838" t="s">
        <v>2566</v>
      </c>
      <c r="K7838" t="s">
        <v>2567</v>
      </c>
      <c r="L7838" t="s">
        <v>2568</v>
      </c>
    </row>
    <row r="7839" spans="1:12" x14ac:dyDescent="0.25">
      <c r="A7839" t="s">
        <v>18271</v>
      </c>
      <c r="B7839" t="s">
        <v>1656</v>
      </c>
      <c r="C7839" s="1">
        <v>45924</v>
      </c>
      <c r="D7839" t="s">
        <v>18272</v>
      </c>
      <c r="E7839">
        <v>23</v>
      </c>
      <c r="F7839">
        <v>149000</v>
      </c>
      <c r="G7839">
        <v>3427000</v>
      </c>
      <c r="H7839">
        <v>0.1</v>
      </c>
      <c r="I7839">
        <v>3084300</v>
      </c>
      <c r="J7839" t="s">
        <v>2571</v>
      </c>
      <c r="K7839" t="s">
        <v>2567</v>
      </c>
      <c r="L7839" t="s">
        <v>2694</v>
      </c>
    </row>
    <row r="7840" spans="1:12" x14ac:dyDescent="0.25">
      <c r="A7840" t="s">
        <v>18273</v>
      </c>
      <c r="B7840" t="s">
        <v>1241</v>
      </c>
      <c r="C7840" s="1">
        <v>45626</v>
      </c>
      <c r="D7840" t="s">
        <v>18274</v>
      </c>
      <c r="E7840">
        <v>21</v>
      </c>
      <c r="F7840">
        <v>438000</v>
      </c>
      <c r="G7840">
        <v>9198000</v>
      </c>
      <c r="H7840">
        <v>0.27</v>
      </c>
      <c r="I7840">
        <v>6714540</v>
      </c>
      <c r="J7840" t="s">
        <v>2583</v>
      </c>
      <c r="K7840" t="s">
        <v>2567</v>
      </c>
      <c r="L7840" t="s">
        <v>2861</v>
      </c>
    </row>
    <row r="7841" spans="1:12" x14ac:dyDescent="0.25">
      <c r="A7841" t="s">
        <v>18275</v>
      </c>
      <c r="B7841" t="s">
        <v>2517</v>
      </c>
      <c r="C7841" s="1">
        <v>45676</v>
      </c>
      <c r="D7841" t="s">
        <v>18276</v>
      </c>
      <c r="E7841">
        <v>13</v>
      </c>
      <c r="F7841">
        <v>74000</v>
      </c>
      <c r="G7841">
        <v>962000</v>
      </c>
      <c r="H7841">
        <v>0.16</v>
      </c>
      <c r="I7841">
        <v>808080</v>
      </c>
      <c r="J7841" t="s">
        <v>2571</v>
      </c>
      <c r="K7841" t="s">
        <v>2567</v>
      </c>
      <c r="L7841" t="s">
        <v>2677</v>
      </c>
    </row>
    <row r="7842" spans="1:12" x14ac:dyDescent="0.25">
      <c r="A7842" t="s">
        <v>18277</v>
      </c>
      <c r="B7842" t="s">
        <v>276</v>
      </c>
      <c r="C7842" s="1">
        <v>45575</v>
      </c>
      <c r="D7842" t="s">
        <v>18278</v>
      </c>
      <c r="E7842">
        <v>18</v>
      </c>
      <c r="F7842">
        <v>196000</v>
      </c>
      <c r="G7842">
        <v>3528000</v>
      </c>
      <c r="H7842">
        <v>0.12</v>
      </c>
      <c r="I7842">
        <v>3104640</v>
      </c>
      <c r="J7842" t="s">
        <v>2589</v>
      </c>
      <c r="K7842" t="s">
        <v>2567</v>
      </c>
      <c r="L7842" t="s">
        <v>2780</v>
      </c>
    </row>
    <row r="7843" spans="1:12" x14ac:dyDescent="0.25">
      <c r="A7843" t="s">
        <v>18279</v>
      </c>
      <c r="B7843" t="s">
        <v>2074</v>
      </c>
      <c r="C7843" s="1">
        <v>45737</v>
      </c>
      <c r="D7843" t="s">
        <v>18280</v>
      </c>
      <c r="E7843">
        <v>8</v>
      </c>
      <c r="F7843">
        <v>394000</v>
      </c>
      <c r="G7843">
        <v>3152000</v>
      </c>
      <c r="H7843">
        <v>0.25</v>
      </c>
      <c r="I7843">
        <v>2364000</v>
      </c>
      <c r="J7843" t="s">
        <v>2571</v>
      </c>
      <c r="K7843" t="s">
        <v>2567</v>
      </c>
      <c r="L7843" t="s">
        <v>2568</v>
      </c>
    </row>
    <row r="7844" spans="1:12" x14ac:dyDescent="0.25">
      <c r="A7844" t="s">
        <v>18281</v>
      </c>
      <c r="B7844" t="s">
        <v>2463</v>
      </c>
      <c r="C7844" s="1">
        <v>45737</v>
      </c>
      <c r="D7844" t="s">
        <v>18282</v>
      </c>
      <c r="E7844">
        <v>6</v>
      </c>
      <c r="F7844">
        <v>357000</v>
      </c>
      <c r="G7844">
        <v>2142000</v>
      </c>
      <c r="H7844">
        <v>0.46</v>
      </c>
      <c r="I7844">
        <v>1156680</v>
      </c>
      <c r="J7844" t="s">
        <v>2589</v>
      </c>
      <c r="K7844" t="s">
        <v>2567</v>
      </c>
      <c r="L7844" t="s">
        <v>2568</v>
      </c>
    </row>
    <row r="7845" spans="1:12" x14ac:dyDescent="0.25">
      <c r="A7845" t="s">
        <v>18283</v>
      </c>
      <c r="B7845" t="s">
        <v>1908</v>
      </c>
      <c r="C7845" s="1">
        <v>45923</v>
      </c>
      <c r="D7845" t="s">
        <v>18284</v>
      </c>
      <c r="E7845">
        <v>16</v>
      </c>
      <c r="F7845">
        <v>428000</v>
      </c>
      <c r="G7845">
        <v>6848000</v>
      </c>
      <c r="H7845">
        <v>0.23</v>
      </c>
      <c r="I7845">
        <v>5272960</v>
      </c>
      <c r="J7845" t="s">
        <v>2566</v>
      </c>
      <c r="K7845" t="s">
        <v>2661</v>
      </c>
      <c r="L7845" t="s">
        <v>2568</v>
      </c>
    </row>
    <row r="7846" spans="1:12" x14ac:dyDescent="0.25">
      <c r="A7846" t="s">
        <v>18285</v>
      </c>
      <c r="B7846" t="s">
        <v>138</v>
      </c>
      <c r="C7846" s="1">
        <v>45676</v>
      </c>
      <c r="D7846" t="s">
        <v>18286</v>
      </c>
      <c r="E7846">
        <v>21</v>
      </c>
      <c r="F7846">
        <v>465000</v>
      </c>
      <c r="G7846">
        <v>9765000</v>
      </c>
      <c r="H7846">
        <v>0.16</v>
      </c>
      <c r="I7846">
        <v>8202600</v>
      </c>
      <c r="J7846" t="s">
        <v>2583</v>
      </c>
      <c r="K7846" t="s">
        <v>2567</v>
      </c>
      <c r="L7846" t="s">
        <v>2717</v>
      </c>
    </row>
    <row r="7847" spans="1:12" x14ac:dyDescent="0.25">
      <c r="A7847" t="s">
        <v>18287</v>
      </c>
      <c r="B7847" t="s">
        <v>1875</v>
      </c>
      <c r="C7847" s="1">
        <v>45904</v>
      </c>
      <c r="D7847" t="s">
        <v>18288</v>
      </c>
      <c r="E7847">
        <v>22</v>
      </c>
      <c r="F7847">
        <v>358000</v>
      </c>
      <c r="G7847">
        <v>7876000</v>
      </c>
      <c r="H7847">
        <v>0.28000000000000003</v>
      </c>
      <c r="I7847">
        <v>5670720</v>
      </c>
      <c r="J7847" t="s">
        <v>2566</v>
      </c>
      <c r="K7847" t="s">
        <v>2661</v>
      </c>
      <c r="L7847" t="s">
        <v>2568</v>
      </c>
    </row>
    <row r="7848" spans="1:12" x14ac:dyDescent="0.25">
      <c r="A7848" t="s">
        <v>18289</v>
      </c>
      <c r="B7848" t="s">
        <v>1171</v>
      </c>
      <c r="C7848" s="1">
        <v>45912</v>
      </c>
      <c r="D7848" t="s">
        <v>18290</v>
      </c>
      <c r="E7848">
        <v>21</v>
      </c>
      <c r="F7848">
        <v>440000</v>
      </c>
      <c r="G7848">
        <v>9240000</v>
      </c>
      <c r="H7848">
        <v>0.28999999999999998</v>
      </c>
      <c r="I7848">
        <v>6560400</v>
      </c>
      <c r="J7848" t="s">
        <v>2583</v>
      </c>
      <c r="K7848" t="s">
        <v>2661</v>
      </c>
      <c r="L7848" t="s">
        <v>2568</v>
      </c>
    </row>
    <row r="7849" spans="1:12" x14ac:dyDescent="0.25">
      <c r="A7849" t="s">
        <v>18291</v>
      </c>
      <c r="B7849" t="s">
        <v>1384</v>
      </c>
      <c r="C7849" s="1">
        <v>45784</v>
      </c>
      <c r="D7849" t="s">
        <v>18292</v>
      </c>
      <c r="E7849">
        <v>22</v>
      </c>
      <c r="F7849">
        <v>193000</v>
      </c>
      <c r="G7849">
        <v>4246000</v>
      </c>
      <c r="H7849">
        <v>0.16</v>
      </c>
      <c r="I7849">
        <v>3566640</v>
      </c>
      <c r="J7849" t="s">
        <v>2566</v>
      </c>
      <c r="K7849" t="s">
        <v>2567</v>
      </c>
      <c r="L7849" t="s">
        <v>2568</v>
      </c>
    </row>
    <row r="7850" spans="1:12" x14ac:dyDescent="0.25">
      <c r="A7850" t="s">
        <v>18293</v>
      </c>
      <c r="B7850" t="s">
        <v>1821</v>
      </c>
      <c r="C7850" s="1">
        <v>45918</v>
      </c>
      <c r="D7850" t="s">
        <v>18294</v>
      </c>
      <c r="E7850">
        <v>27</v>
      </c>
      <c r="F7850">
        <v>370000</v>
      </c>
      <c r="G7850">
        <v>9990000</v>
      </c>
      <c r="H7850">
        <v>0.14000000000000001</v>
      </c>
      <c r="I7850">
        <v>8591400</v>
      </c>
      <c r="J7850" t="s">
        <v>2583</v>
      </c>
      <c r="K7850" t="s">
        <v>2716</v>
      </c>
      <c r="L7850" t="s">
        <v>2568</v>
      </c>
    </row>
    <row r="7851" spans="1:12" x14ac:dyDescent="0.25">
      <c r="A7851" t="s">
        <v>18295</v>
      </c>
      <c r="B7851" t="s">
        <v>2027</v>
      </c>
      <c r="C7851" s="1">
        <v>45726</v>
      </c>
      <c r="D7851" t="s">
        <v>18296</v>
      </c>
      <c r="E7851">
        <v>8</v>
      </c>
      <c r="F7851">
        <v>151000</v>
      </c>
      <c r="G7851">
        <v>1208000</v>
      </c>
      <c r="H7851">
        <v>0.06</v>
      </c>
      <c r="I7851">
        <v>1135520</v>
      </c>
      <c r="J7851" t="s">
        <v>2589</v>
      </c>
      <c r="K7851" t="s">
        <v>2567</v>
      </c>
      <c r="L7851" t="s">
        <v>2568</v>
      </c>
    </row>
    <row r="7852" spans="1:12" x14ac:dyDescent="0.25">
      <c r="A7852" t="s">
        <v>18297</v>
      </c>
      <c r="B7852" t="s">
        <v>1962</v>
      </c>
      <c r="C7852" s="1">
        <v>45616</v>
      </c>
      <c r="D7852" t="s">
        <v>18298</v>
      </c>
      <c r="E7852">
        <v>21</v>
      </c>
      <c r="F7852">
        <v>198000</v>
      </c>
      <c r="G7852">
        <v>4158000</v>
      </c>
      <c r="H7852">
        <v>0.06</v>
      </c>
      <c r="I7852">
        <v>3908520</v>
      </c>
      <c r="J7852" t="s">
        <v>2571</v>
      </c>
      <c r="K7852" t="s">
        <v>2567</v>
      </c>
      <c r="L7852" t="s">
        <v>2568</v>
      </c>
    </row>
    <row r="7853" spans="1:12" x14ac:dyDescent="0.25">
      <c r="A7853" t="s">
        <v>18299</v>
      </c>
      <c r="B7853" t="s">
        <v>2108</v>
      </c>
      <c r="C7853" s="1">
        <v>45666</v>
      </c>
      <c r="D7853" t="s">
        <v>18300</v>
      </c>
      <c r="E7853">
        <v>1</v>
      </c>
      <c r="F7853">
        <v>16000</v>
      </c>
      <c r="G7853">
        <v>16000</v>
      </c>
      <c r="H7853">
        <v>0.04</v>
      </c>
      <c r="I7853">
        <v>15360</v>
      </c>
      <c r="J7853" t="s">
        <v>2589</v>
      </c>
      <c r="K7853" t="s">
        <v>2567</v>
      </c>
      <c r="L7853" t="s">
        <v>2568</v>
      </c>
    </row>
    <row r="7854" spans="1:12" x14ac:dyDescent="0.25">
      <c r="A7854" t="s">
        <v>18301</v>
      </c>
      <c r="B7854" t="s">
        <v>683</v>
      </c>
      <c r="C7854" s="1">
        <v>45845</v>
      </c>
      <c r="D7854" t="s">
        <v>18302</v>
      </c>
      <c r="E7854">
        <v>17</v>
      </c>
      <c r="F7854">
        <v>283000</v>
      </c>
      <c r="G7854">
        <v>4811000</v>
      </c>
      <c r="H7854">
        <v>0.27</v>
      </c>
      <c r="I7854">
        <v>3512030</v>
      </c>
      <c r="J7854" t="s">
        <v>2589</v>
      </c>
      <c r="K7854" t="s">
        <v>2567</v>
      </c>
      <c r="L7854" t="s">
        <v>3051</v>
      </c>
    </row>
    <row r="7855" spans="1:12" x14ac:dyDescent="0.25">
      <c r="A7855" t="s">
        <v>18303</v>
      </c>
      <c r="B7855" t="s">
        <v>1579</v>
      </c>
      <c r="C7855" s="1">
        <v>45906</v>
      </c>
      <c r="D7855" t="s">
        <v>18304</v>
      </c>
      <c r="E7855">
        <v>24</v>
      </c>
      <c r="F7855">
        <v>194000</v>
      </c>
      <c r="G7855">
        <v>4656000</v>
      </c>
      <c r="H7855">
        <v>0.49</v>
      </c>
      <c r="I7855">
        <v>2374560</v>
      </c>
      <c r="J7855" t="s">
        <v>2571</v>
      </c>
      <c r="K7855" t="s">
        <v>2567</v>
      </c>
      <c r="L7855" t="s">
        <v>2568</v>
      </c>
    </row>
    <row r="7856" spans="1:12" x14ac:dyDescent="0.25">
      <c r="A7856" t="s">
        <v>18305</v>
      </c>
      <c r="B7856" t="s">
        <v>2545</v>
      </c>
      <c r="C7856" s="1">
        <v>45669</v>
      </c>
      <c r="D7856" t="s">
        <v>18306</v>
      </c>
      <c r="E7856">
        <v>24</v>
      </c>
      <c r="F7856">
        <v>156000</v>
      </c>
      <c r="G7856">
        <v>3744000</v>
      </c>
      <c r="H7856">
        <v>0.45</v>
      </c>
      <c r="I7856">
        <v>2059200</v>
      </c>
      <c r="J7856" t="s">
        <v>2580</v>
      </c>
      <c r="K7856" t="s">
        <v>2614</v>
      </c>
      <c r="L7856" t="s">
        <v>2568</v>
      </c>
    </row>
    <row r="7857" spans="1:12" x14ac:dyDescent="0.25">
      <c r="A7857" t="s">
        <v>18307</v>
      </c>
      <c r="B7857" t="s">
        <v>875</v>
      </c>
      <c r="C7857" s="1">
        <v>45861</v>
      </c>
      <c r="D7857" t="s">
        <v>18308</v>
      </c>
      <c r="E7857">
        <v>31</v>
      </c>
      <c r="F7857">
        <v>403000</v>
      </c>
      <c r="G7857">
        <v>12493000</v>
      </c>
      <c r="H7857">
        <v>0.48</v>
      </c>
      <c r="I7857">
        <v>6496360</v>
      </c>
      <c r="J7857" t="s">
        <v>2566</v>
      </c>
      <c r="K7857" t="s">
        <v>2661</v>
      </c>
      <c r="L7857" t="s">
        <v>2568</v>
      </c>
    </row>
    <row r="7858" spans="1:12" x14ac:dyDescent="0.25">
      <c r="A7858" t="s">
        <v>18309</v>
      </c>
      <c r="B7858" t="s">
        <v>2133</v>
      </c>
      <c r="C7858" s="1">
        <v>45880</v>
      </c>
      <c r="D7858" t="s">
        <v>18310</v>
      </c>
      <c r="E7858">
        <v>30</v>
      </c>
      <c r="F7858">
        <v>342000</v>
      </c>
      <c r="G7858">
        <v>10260000</v>
      </c>
      <c r="H7858">
        <v>0.35</v>
      </c>
      <c r="I7858">
        <v>6669000</v>
      </c>
      <c r="J7858" t="s">
        <v>2566</v>
      </c>
      <c r="K7858" t="s">
        <v>2567</v>
      </c>
      <c r="L7858" t="s">
        <v>2728</v>
      </c>
    </row>
    <row r="7859" spans="1:12" x14ac:dyDescent="0.25">
      <c r="A7859" t="s">
        <v>18311</v>
      </c>
      <c r="B7859" t="s">
        <v>1878</v>
      </c>
      <c r="C7859" s="1">
        <v>45712</v>
      </c>
      <c r="D7859" t="s">
        <v>18312</v>
      </c>
      <c r="E7859">
        <v>31</v>
      </c>
      <c r="F7859">
        <v>212000</v>
      </c>
      <c r="G7859">
        <v>6572000</v>
      </c>
      <c r="H7859">
        <v>0.03</v>
      </c>
      <c r="I7859">
        <v>6374840</v>
      </c>
      <c r="J7859" t="s">
        <v>2566</v>
      </c>
      <c r="K7859" t="s">
        <v>2567</v>
      </c>
      <c r="L7859" t="s">
        <v>2568</v>
      </c>
    </row>
    <row r="7860" spans="1:12" x14ac:dyDescent="0.25">
      <c r="A7860" t="s">
        <v>18313</v>
      </c>
      <c r="B7860" t="s">
        <v>729</v>
      </c>
      <c r="C7860" s="1">
        <v>45644</v>
      </c>
      <c r="D7860" t="s">
        <v>18314</v>
      </c>
      <c r="E7860">
        <v>23</v>
      </c>
      <c r="F7860">
        <v>452000</v>
      </c>
      <c r="G7860">
        <v>10396000</v>
      </c>
      <c r="H7860">
        <v>0.01</v>
      </c>
      <c r="I7860">
        <v>10292040</v>
      </c>
      <c r="J7860" t="s">
        <v>2571</v>
      </c>
      <c r="K7860" t="s">
        <v>2567</v>
      </c>
      <c r="L7860" t="s">
        <v>2568</v>
      </c>
    </row>
    <row r="7861" spans="1:12" x14ac:dyDescent="0.25">
      <c r="A7861" t="s">
        <v>18315</v>
      </c>
      <c r="B7861" t="s">
        <v>1070</v>
      </c>
      <c r="C7861" s="1">
        <v>45918</v>
      </c>
      <c r="D7861" t="s">
        <v>18316</v>
      </c>
      <c r="E7861">
        <v>18</v>
      </c>
      <c r="F7861">
        <v>346000</v>
      </c>
      <c r="G7861">
        <v>6228000</v>
      </c>
      <c r="H7861">
        <v>0.49</v>
      </c>
      <c r="I7861">
        <v>3176280</v>
      </c>
      <c r="J7861" t="s">
        <v>2589</v>
      </c>
      <c r="K7861" t="s">
        <v>2567</v>
      </c>
      <c r="L7861" t="s">
        <v>2677</v>
      </c>
    </row>
    <row r="7862" spans="1:12" x14ac:dyDescent="0.25">
      <c r="A7862" t="s">
        <v>18317</v>
      </c>
      <c r="B7862" t="s">
        <v>237</v>
      </c>
      <c r="C7862" s="1">
        <v>45878</v>
      </c>
      <c r="D7862" t="s">
        <v>18318</v>
      </c>
      <c r="E7862">
        <v>27</v>
      </c>
      <c r="F7862">
        <v>226000</v>
      </c>
      <c r="G7862">
        <v>6102000</v>
      </c>
      <c r="H7862">
        <v>0.09</v>
      </c>
      <c r="I7862">
        <v>5552820</v>
      </c>
      <c r="J7862" t="s">
        <v>2566</v>
      </c>
      <c r="K7862" t="s">
        <v>2567</v>
      </c>
      <c r="L7862" t="s">
        <v>3346</v>
      </c>
    </row>
    <row r="7863" spans="1:12" x14ac:dyDescent="0.25">
      <c r="A7863" t="s">
        <v>18319</v>
      </c>
      <c r="B7863" t="s">
        <v>697</v>
      </c>
      <c r="C7863" s="1">
        <v>45767</v>
      </c>
      <c r="D7863" t="s">
        <v>18320</v>
      </c>
      <c r="E7863">
        <v>17</v>
      </c>
      <c r="F7863">
        <v>315000</v>
      </c>
      <c r="G7863">
        <v>5355000</v>
      </c>
      <c r="H7863">
        <v>7.0000000000000007E-2</v>
      </c>
      <c r="I7863">
        <v>4980150</v>
      </c>
      <c r="J7863" t="s">
        <v>2571</v>
      </c>
      <c r="K7863" t="s">
        <v>2567</v>
      </c>
      <c r="L7863" t="s">
        <v>3898</v>
      </c>
    </row>
    <row r="7864" spans="1:12" x14ac:dyDescent="0.25">
      <c r="A7864" t="s">
        <v>18321</v>
      </c>
      <c r="B7864" t="s">
        <v>664</v>
      </c>
      <c r="C7864" s="1">
        <v>45629</v>
      </c>
      <c r="D7864" t="s">
        <v>18322</v>
      </c>
      <c r="E7864">
        <v>25</v>
      </c>
      <c r="F7864">
        <v>409000</v>
      </c>
      <c r="G7864">
        <v>10225000</v>
      </c>
      <c r="H7864">
        <v>0.01</v>
      </c>
      <c r="I7864">
        <v>10122750</v>
      </c>
      <c r="J7864" t="s">
        <v>2580</v>
      </c>
      <c r="K7864" t="s">
        <v>2567</v>
      </c>
      <c r="L7864" t="s">
        <v>2568</v>
      </c>
    </row>
    <row r="7865" spans="1:12" x14ac:dyDescent="0.25">
      <c r="A7865" t="s">
        <v>18323</v>
      </c>
      <c r="B7865" t="s">
        <v>1048</v>
      </c>
      <c r="C7865" s="1">
        <v>45624</v>
      </c>
      <c r="D7865" t="s">
        <v>18324</v>
      </c>
      <c r="E7865">
        <v>25</v>
      </c>
      <c r="F7865">
        <v>266000</v>
      </c>
      <c r="G7865">
        <v>6650000</v>
      </c>
      <c r="H7865">
        <v>0.43</v>
      </c>
      <c r="I7865">
        <v>3790500</v>
      </c>
      <c r="J7865" t="s">
        <v>2583</v>
      </c>
      <c r="K7865" t="s">
        <v>2567</v>
      </c>
      <c r="L7865" t="s">
        <v>2568</v>
      </c>
    </row>
    <row r="7866" spans="1:12" x14ac:dyDescent="0.25">
      <c r="A7866" t="s">
        <v>18325</v>
      </c>
      <c r="B7866" t="s">
        <v>1129</v>
      </c>
      <c r="C7866" s="1">
        <v>45757</v>
      </c>
      <c r="D7866" t="s">
        <v>18326</v>
      </c>
      <c r="E7866">
        <v>10</v>
      </c>
      <c r="F7866">
        <v>498000</v>
      </c>
      <c r="G7866">
        <v>4980000</v>
      </c>
      <c r="H7866">
        <v>0.28000000000000003</v>
      </c>
      <c r="I7866">
        <v>3585600</v>
      </c>
      <c r="J7866" t="s">
        <v>2589</v>
      </c>
      <c r="K7866" t="s">
        <v>2567</v>
      </c>
      <c r="L7866" t="s">
        <v>3001</v>
      </c>
    </row>
    <row r="7867" spans="1:12" x14ac:dyDescent="0.25">
      <c r="A7867" t="s">
        <v>18327</v>
      </c>
      <c r="B7867" t="s">
        <v>77</v>
      </c>
      <c r="C7867" s="1">
        <v>45695</v>
      </c>
      <c r="D7867" t="s">
        <v>18328</v>
      </c>
      <c r="E7867">
        <v>23</v>
      </c>
      <c r="F7867">
        <v>420000</v>
      </c>
      <c r="G7867">
        <v>9660000</v>
      </c>
      <c r="H7867">
        <v>0.49</v>
      </c>
      <c r="I7867">
        <v>4926600</v>
      </c>
      <c r="J7867" t="s">
        <v>2583</v>
      </c>
      <c r="K7867" t="s">
        <v>2567</v>
      </c>
      <c r="L7867" t="s">
        <v>2568</v>
      </c>
    </row>
    <row r="7868" spans="1:12" x14ac:dyDescent="0.25">
      <c r="A7868" t="s">
        <v>18329</v>
      </c>
      <c r="B7868" t="s">
        <v>1850</v>
      </c>
      <c r="C7868" s="1">
        <v>45594</v>
      </c>
      <c r="D7868" t="s">
        <v>18330</v>
      </c>
      <c r="E7868">
        <v>19</v>
      </c>
      <c r="F7868">
        <v>187000</v>
      </c>
      <c r="G7868">
        <v>3553000</v>
      </c>
      <c r="H7868">
        <v>0.14000000000000001</v>
      </c>
      <c r="I7868">
        <v>3055580</v>
      </c>
      <c r="J7868" t="s">
        <v>2571</v>
      </c>
      <c r="K7868" t="s">
        <v>2567</v>
      </c>
      <c r="L7868" t="s">
        <v>2568</v>
      </c>
    </row>
    <row r="7869" spans="1:12" x14ac:dyDescent="0.25">
      <c r="A7869" t="s">
        <v>18331</v>
      </c>
      <c r="B7869" t="s">
        <v>741</v>
      </c>
      <c r="C7869" s="1">
        <v>45659</v>
      </c>
      <c r="D7869" t="s">
        <v>18332</v>
      </c>
      <c r="E7869">
        <v>10</v>
      </c>
      <c r="F7869">
        <v>100000</v>
      </c>
      <c r="G7869">
        <v>1000000</v>
      </c>
      <c r="H7869">
        <v>0.42</v>
      </c>
      <c r="I7869">
        <v>580000</v>
      </c>
      <c r="J7869" t="s">
        <v>2589</v>
      </c>
      <c r="K7869" t="s">
        <v>2567</v>
      </c>
      <c r="L7869" t="s">
        <v>2568</v>
      </c>
    </row>
    <row r="7870" spans="1:12" x14ac:dyDescent="0.25">
      <c r="A7870" t="s">
        <v>18333</v>
      </c>
      <c r="B7870" t="s">
        <v>545</v>
      </c>
      <c r="C7870" s="1">
        <v>45803</v>
      </c>
      <c r="D7870" t="s">
        <v>18334</v>
      </c>
      <c r="E7870">
        <v>23</v>
      </c>
      <c r="F7870">
        <v>406000</v>
      </c>
      <c r="G7870">
        <v>9338000</v>
      </c>
      <c r="H7870">
        <v>0.5</v>
      </c>
      <c r="I7870">
        <v>4669000</v>
      </c>
      <c r="J7870" t="s">
        <v>2589</v>
      </c>
      <c r="K7870" t="s">
        <v>2661</v>
      </c>
      <c r="L7870" t="s">
        <v>2828</v>
      </c>
    </row>
    <row r="7871" spans="1:12" x14ac:dyDescent="0.25">
      <c r="A7871" t="s">
        <v>18335</v>
      </c>
      <c r="B7871" t="s">
        <v>2092</v>
      </c>
      <c r="C7871" s="1">
        <v>45624</v>
      </c>
      <c r="D7871" t="s">
        <v>18336</v>
      </c>
      <c r="E7871">
        <v>40</v>
      </c>
      <c r="F7871">
        <v>478000</v>
      </c>
      <c r="G7871">
        <v>19120000</v>
      </c>
      <c r="H7871">
        <v>0.38</v>
      </c>
      <c r="I7871">
        <v>11854400</v>
      </c>
      <c r="J7871" t="s">
        <v>2571</v>
      </c>
      <c r="K7871" t="s">
        <v>2661</v>
      </c>
      <c r="L7871" t="s">
        <v>2568</v>
      </c>
    </row>
    <row r="7872" spans="1:12" x14ac:dyDescent="0.25">
      <c r="A7872" t="s">
        <v>18337</v>
      </c>
      <c r="B7872" t="s">
        <v>1955</v>
      </c>
      <c r="C7872" s="1">
        <v>45712</v>
      </c>
      <c r="D7872" t="s">
        <v>18338</v>
      </c>
      <c r="E7872">
        <v>33</v>
      </c>
      <c r="F7872">
        <v>158000</v>
      </c>
      <c r="G7872">
        <v>5214000</v>
      </c>
      <c r="H7872">
        <v>0.37</v>
      </c>
      <c r="I7872">
        <v>3284820</v>
      </c>
      <c r="J7872" t="s">
        <v>2566</v>
      </c>
      <c r="K7872" t="s">
        <v>2661</v>
      </c>
      <c r="L7872" t="s">
        <v>2568</v>
      </c>
    </row>
    <row r="7873" spans="1:12" x14ac:dyDescent="0.25">
      <c r="A7873" t="s">
        <v>18339</v>
      </c>
      <c r="B7873" t="s">
        <v>1674</v>
      </c>
      <c r="C7873" s="1">
        <v>45880</v>
      </c>
      <c r="D7873" t="s">
        <v>18340</v>
      </c>
      <c r="E7873">
        <v>30</v>
      </c>
      <c r="F7873">
        <v>485000</v>
      </c>
      <c r="G7873">
        <v>14550000</v>
      </c>
      <c r="H7873">
        <v>0</v>
      </c>
      <c r="I7873">
        <v>14550000</v>
      </c>
      <c r="J7873" t="s">
        <v>2566</v>
      </c>
      <c r="K7873" t="s">
        <v>2614</v>
      </c>
      <c r="L7873" t="s">
        <v>2645</v>
      </c>
    </row>
    <row r="7874" spans="1:12" x14ac:dyDescent="0.25">
      <c r="A7874" t="s">
        <v>18341</v>
      </c>
      <c r="B7874" t="s">
        <v>1008</v>
      </c>
      <c r="C7874" s="1">
        <v>45879</v>
      </c>
      <c r="D7874" t="s">
        <v>18342</v>
      </c>
      <c r="E7874">
        <v>28</v>
      </c>
      <c r="F7874">
        <v>368000</v>
      </c>
      <c r="G7874">
        <v>10304000</v>
      </c>
      <c r="H7874">
        <v>0.23</v>
      </c>
      <c r="I7874">
        <v>7934080</v>
      </c>
      <c r="J7874" t="s">
        <v>2566</v>
      </c>
      <c r="K7874" t="s">
        <v>2567</v>
      </c>
      <c r="L7874" t="s">
        <v>2568</v>
      </c>
    </row>
    <row r="7875" spans="1:12" x14ac:dyDescent="0.25">
      <c r="A7875" t="s">
        <v>18343</v>
      </c>
      <c r="B7875" t="s">
        <v>295</v>
      </c>
      <c r="C7875" s="1">
        <v>45578</v>
      </c>
      <c r="D7875" t="s">
        <v>18344</v>
      </c>
      <c r="E7875">
        <v>32</v>
      </c>
      <c r="F7875">
        <v>354000</v>
      </c>
      <c r="G7875">
        <v>11328000</v>
      </c>
      <c r="H7875">
        <v>0.17</v>
      </c>
      <c r="I7875">
        <v>9402240</v>
      </c>
      <c r="J7875" t="s">
        <v>2589</v>
      </c>
      <c r="K7875" t="s">
        <v>2567</v>
      </c>
      <c r="L7875" t="s">
        <v>2568</v>
      </c>
    </row>
    <row r="7876" spans="1:12" x14ac:dyDescent="0.25">
      <c r="A7876" t="s">
        <v>18345</v>
      </c>
      <c r="B7876" t="s">
        <v>680</v>
      </c>
      <c r="C7876" s="1">
        <v>45632</v>
      </c>
      <c r="D7876" t="s">
        <v>18346</v>
      </c>
      <c r="E7876">
        <v>20</v>
      </c>
      <c r="F7876">
        <v>336000</v>
      </c>
      <c r="G7876">
        <v>6720000</v>
      </c>
      <c r="H7876">
        <v>0.25</v>
      </c>
      <c r="I7876">
        <v>5040000</v>
      </c>
      <c r="J7876" t="s">
        <v>2571</v>
      </c>
      <c r="K7876" t="s">
        <v>2567</v>
      </c>
      <c r="L7876" t="s">
        <v>3360</v>
      </c>
    </row>
    <row r="7877" spans="1:12" x14ac:dyDescent="0.25">
      <c r="A7877" t="s">
        <v>18347</v>
      </c>
      <c r="B7877" t="s">
        <v>2357</v>
      </c>
      <c r="C7877" s="1">
        <v>45832</v>
      </c>
      <c r="D7877" t="s">
        <v>18348</v>
      </c>
      <c r="E7877">
        <v>32</v>
      </c>
      <c r="F7877">
        <v>223000</v>
      </c>
      <c r="G7877">
        <v>7136000</v>
      </c>
      <c r="H7877">
        <v>0.19</v>
      </c>
      <c r="I7877">
        <v>5780160</v>
      </c>
      <c r="J7877" t="s">
        <v>2589</v>
      </c>
      <c r="K7877" t="s">
        <v>2661</v>
      </c>
      <c r="L7877" t="s">
        <v>3898</v>
      </c>
    </row>
    <row r="7878" spans="1:12" x14ac:dyDescent="0.25">
      <c r="A7878" t="s">
        <v>18349</v>
      </c>
      <c r="B7878" t="s">
        <v>922</v>
      </c>
      <c r="C7878" s="1">
        <v>45907</v>
      </c>
      <c r="D7878" t="s">
        <v>18350</v>
      </c>
      <c r="E7878">
        <v>10</v>
      </c>
      <c r="F7878">
        <v>268000</v>
      </c>
      <c r="G7878">
        <v>2680000</v>
      </c>
      <c r="H7878">
        <v>0.28999999999999998</v>
      </c>
      <c r="I7878">
        <v>1902800</v>
      </c>
      <c r="J7878" t="s">
        <v>2566</v>
      </c>
      <c r="K7878" t="s">
        <v>2567</v>
      </c>
      <c r="L7878" t="s">
        <v>2964</v>
      </c>
    </row>
    <row r="7879" spans="1:12" x14ac:dyDescent="0.25">
      <c r="A7879" t="s">
        <v>18351</v>
      </c>
      <c r="B7879" t="s">
        <v>1179</v>
      </c>
      <c r="C7879" s="1">
        <v>45605</v>
      </c>
      <c r="D7879" t="s">
        <v>18352</v>
      </c>
      <c r="E7879">
        <v>1</v>
      </c>
      <c r="F7879">
        <v>303000</v>
      </c>
      <c r="G7879">
        <v>303000</v>
      </c>
      <c r="H7879">
        <v>0.14000000000000001</v>
      </c>
      <c r="I7879">
        <v>260580</v>
      </c>
      <c r="J7879" t="s">
        <v>2589</v>
      </c>
      <c r="K7879" t="s">
        <v>2567</v>
      </c>
      <c r="L7879" t="s">
        <v>2736</v>
      </c>
    </row>
    <row r="7880" spans="1:12" x14ac:dyDescent="0.25">
      <c r="A7880" t="s">
        <v>18353</v>
      </c>
      <c r="B7880" t="s">
        <v>1450</v>
      </c>
      <c r="C7880" s="1">
        <v>45629</v>
      </c>
      <c r="D7880" t="s">
        <v>18354</v>
      </c>
      <c r="E7880">
        <v>15</v>
      </c>
      <c r="F7880">
        <v>338000</v>
      </c>
      <c r="G7880">
        <v>5070000</v>
      </c>
      <c r="H7880">
        <v>0.16</v>
      </c>
      <c r="I7880">
        <v>4258800</v>
      </c>
      <c r="J7880" t="s">
        <v>2580</v>
      </c>
      <c r="K7880" t="s">
        <v>2567</v>
      </c>
      <c r="L7880" t="s">
        <v>2568</v>
      </c>
    </row>
    <row r="7881" spans="1:12" x14ac:dyDescent="0.25">
      <c r="A7881" t="s">
        <v>18355</v>
      </c>
      <c r="B7881" t="s">
        <v>464</v>
      </c>
      <c r="C7881" s="1">
        <v>45505</v>
      </c>
      <c r="D7881" t="s">
        <v>18356</v>
      </c>
      <c r="E7881">
        <v>16</v>
      </c>
      <c r="F7881">
        <v>201000</v>
      </c>
      <c r="G7881">
        <v>3216000</v>
      </c>
      <c r="H7881">
        <v>0.47</v>
      </c>
      <c r="I7881">
        <v>1704480</v>
      </c>
      <c r="J7881" t="s">
        <v>2580</v>
      </c>
      <c r="K7881" t="s">
        <v>2567</v>
      </c>
      <c r="L7881" t="s">
        <v>2568</v>
      </c>
    </row>
    <row r="7882" spans="1:12" x14ac:dyDescent="0.25">
      <c r="A7882" t="s">
        <v>18357</v>
      </c>
      <c r="B7882" t="s">
        <v>1144</v>
      </c>
      <c r="C7882" s="1">
        <v>45659</v>
      </c>
      <c r="D7882" t="s">
        <v>18358</v>
      </c>
      <c r="E7882">
        <v>24</v>
      </c>
      <c r="F7882">
        <v>235000</v>
      </c>
      <c r="G7882">
        <v>5640000</v>
      </c>
      <c r="H7882">
        <v>0.3</v>
      </c>
      <c r="I7882">
        <v>3948000</v>
      </c>
      <c r="J7882" t="s">
        <v>2571</v>
      </c>
      <c r="K7882" t="s">
        <v>2567</v>
      </c>
      <c r="L7882" t="s">
        <v>2568</v>
      </c>
    </row>
    <row r="7883" spans="1:12" x14ac:dyDescent="0.25">
      <c r="A7883" t="s">
        <v>18359</v>
      </c>
      <c r="B7883" t="s">
        <v>273</v>
      </c>
      <c r="C7883" s="1">
        <v>45762</v>
      </c>
      <c r="D7883" t="s">
        <v>18360</v>
      </c>
      <c r="E7883">
        <v>23</v>
      </c>
      <c r="F7883">
        <v>363000</v>
      </c>
      <c r="G7883">
        <v>8349000</v>
      </c>
      <c r="H7883">
        <v>0.44</v>
      </c>
      <c r="I7883">
        <v>4675440</v>
      </c>
      <c r="J7883" t="s">
        <v>2566</v>
      </c>
      <c r="K7883" t="s">
        <v>2567</v>
      </c>
      <c r="L7883" t="s">
        <v>2828</v>
      </c>
    </row>
    <row r="7884" spans="1:12" x14ac:dyDescent="0.25">
      <c r="A7884" t="s">
        <v>18361</v>
      </c>
      <c r="B7884" t="s">
        <v>2024</v>
      </c>
      <c r="C7884" s="1">
        <v>45646</v>
      </c>
      <c r="D7884" t="s">
        <v>18362</v>
      </c>
      <c r="E7884">
        <v>20</v>
      </c>
      <c r="F7884">
        <v>87000</v>
      </c>
      <c r="G7884">
        <v>1740000</v>
      </c>
      <c r="H7884">
        <v>0.37</v>
      </c>
      <c r="I7884">
        <v>1096200</v>
      </c>
      <c r="J7884" t="s">
        <v>2566</v>
      </c>
      <c r="K7884" t="s">
        <v>2567</v>
      </c>
      <c r="L7884" t="s">
        <v>2568</v>
      </c>
    </row>
    <row r="7885" spans="1:12" x14ac:dyDescent="0.25">
      <c r="A7885" t="s">
        <v>18363</v>
      </c>
      <c r="B7885" t="s">
        <v>2194</v>
      </c>
      <c r="C7885" s="1">
        <v>45717</v>
      </c>
      <c r="D7885" t="s">
        <v>18364</v>
      </c>
      <c r="E7885">
        <v>18</v>
      </c>
      <c r="F7885">
        <v>296000</v>
      </c>
      <c r="G7885">
        <v>5328000</v>
      </c>
      <c r="H7885">
        <v>0.27</v>
      </c>
      <c r="I7885">
        <v>3889440</v>
      </c>
      <c r="J7885" t="s">
        <v>2589</v>
      </c>
      <c r="K7885" t="s">
        <v>2567</v>
      </c>
      <c r="L7885" t="s">
        <v>2568</v>
      </c>
    </row>
    <row r="7886" spans="1:12" x14ac:dyDescent="0.25">
      <c r="A7886" t="s">
        <v>18365</v>
      </c>
      <c r="B7886" t="s">
        <v>1228</v>
      </c>
      <c r="C7886" s="1">
        <v>45669</v>
      </c>
      <c r="D7886" t="s">
        <v>18366</v>
      </c>
      <c r="E7886">
        <v>15</v>
      </c>
      <c r="F7886">
        <v>104000</v>
      </c>
      <c r="G7886">
        <v>1560000</v>
      </c>
      <c r="H7886">
        <v>0.08</v>
      </c>
      <c r="I7886">
        <v>1435200</v>
      </c>
      <c r="J7886" t="s">
        <v>2580</v>
      </c>
      <c r="K7886" t="s">
        <v>2567</v>
      </c>
      <c r="L7886" t="s">
        <v>2568</v>
      </c>
    </row>
    <row r="7887" spans="1:12" x14ac:dyDescent="0.25">
      <c r="A7887" t="s">
        <v>18367</v>
      </c>
      <c r="B7887" t="s">
        <v>720</v>
      </c>
      <c r="C7887" s="1">
        <v>45651</v>
      </c>
      <c r="D7887" t="s">
        <v>18368</v>
      </c>
      <c r="E7887">
        <v>38</v>
      </c>
      <c r="F7887">
        <v>247000</v>
      </c>
      <c r="G7887">
        <v>9386000</v>
      </c>
      <c r="H7887">
        <v>0.04</v>
      </c>
      <c r="I7887">
        <v>9010560</v>
      </c>
      <c r="J7887" t="s">
        <v>2583</v>
      </c>
      <c r="K7887" t="s">
        <v>2661</v>
      </c>
      <c r="L7887" t="s">
        <v>2775</v>
      </c>
    </row>
    <row r="7888" spans="1:12" x14ac:dyDescent="0.25">
      <c r="A7888" t="s">
        <v>18369</v>
      </c>
      <c r="B7888" t="s">
        <v>2251</v>
      </c>
      <c r="C7888" s="1">
        <v>45672</v>
      </c>
      <c r="D7888" t="s">
        <v>18370</v>
      </c>
      <c r="E7888">
        <v>15</v>
      </c>
      <c r="F7888">
        <v>344000</v>
      </c>
      <c r="G7888">
        <v>5160000</v>
      </c>
      <c r="H7888">
        <v>0.18</v>
      </c>
      <c r="I7888">
        <v>4231200</v>
      </c>
      <c r="J7888" t="s">
        <v>2583</v>
      </c>
      <c r="K7888" t="s">
        <v>2567</v>
      </c>
      <c r="L7888" t="s">
        <v>2568</v>
      </c>
    </row>
    <row r="7889" spans="1:12" x14ac:dyDescent="0.25">
      <c r="A7889" t="s">
        <v>18371</v>
      </c>
      <c r="B7889" t="s">
        <v>102</v>
      </c>
      <c r="C7889" s="1">
        <v>45545</v>
      </c>
      <c r="D7889" t="s">
        <v>18372</v>
      </c>
      <c r="E7889">
        <v>21</v>
      </c>
      <c r="F7889">
        <v>461000</v>
      </c>
      <c r="G7889">
        <v>9681000</v>
      </c>
      <c r="H7889">
        <v>0.03</v>
      </c>
      <c r="I7889">
        <v>9390570</v>
      </c>
      <c r="J7889" t="s">
        <v>2589</v>
      </c>
      <c r="K7889" t="s">
        <v>2567</v>
      </c>
      <c r="L7889" t="s">
        <v>2568</v>
      </c>
    </row>
    <row r="7890" spans="1:12" x14ac:dyDescent="0.25">
      <c r="A7890" t="s">
        <v>18373</v>
      </c>
      <c r="B7890" t="s">
        <v>2438</v>
      </c>
      <c r="C7890" s="1">
        <v>45589</v>
      </c>
      <c r="D7890" t="s">
        <v>18374</v>
      </c>
      <c r="E7890">
        <v>35</v>
      </c>
      <c r="F7890">
        <v>271000</v>
      </c>
      <c r="G7890">
        <v>9485000</v>
      </c>
      <c r="H7890">
        <v>0.39</v>
      </c>
      <c r="I7890">
        <v>5785850</v>
      </c>
      <c r="J7890" t="s">
        <v>2589</v>
      </c>
      <c r="K7890" t="s">
        <v>2567</v>
      </c>
      <c r="L7890" t="s">
        <v>2568</v>
      </c>
    </row>
    <row r="7891" spans="1:12" x14ac:dyDescent="0.25">
      <c r="A7891" t="s">
        <v>18375</v>
      </c>
      <c r="B7891" t="s">
        <v>1056</v>
      </c>
      <c r="C7891" s="1">
        <v>45882</v>
      </c>
      <c r="D7891" t="s">
        <v>18376</v>
      </c>
      <c r="E7891">
        <v>10</v>
      </c>
      <c r="F7891">
        <v>437000</v>
      </c>
      <c r="G7891">
        <v>4370000</v>
      </c>
      <c r="H7891">
        <v>0.28000000000000003</v>
      </c>
      <c r="I7891">
        <v>3146400</v>
      </c>
      <c r="J7891" t="s">
        <v>2580</v>
      </c>
      <c r="K7891" t="s">
        <v>2567</v>
      </c>
      <c r="L7891" t="s">
        <v>2697</v>
      </c>
    </row>
    <row r="7892" spans="1:12" x14ac:dyDescent="0.25">
      <c r="A7892" t="s">
        <v>18377</v>
      </c>
      <c r="B7892" t="s">
        <v>861</v>
      </c>
      <c r="C7892" s="1">
        <v>45649</v>
      </c>
      <c r="D7892" t="s">
        <v>18378</v>
      </c>
      <c r="E7892">
        <v>34</v>
      </c>
      <c r="F7892">
        <v>450000</v>
      </c>
      <c r="G7892">
        <v>15300000</v>
      </c>
      <c r="H7892">
        <v>0.2</v>
      </c>
      <c r="I7892">
        <v>12240000</v>
      </c>
      <c r="J7892" t="s">
        <v>2583</v>
      </c>
      <c r="K7892" t="s">
        <v>2567</v>
      </c>
      <c r="L7892" t="s">
        <v>3089</v>
      </c>
    </row>
    <row r="7893" spans="1:12" x14ac:dyDescent="0.25">
      <c r="A7893" t="s">
        <v>18379</v>
      </c>
      <c r="B7893" t="s">
        <v>1479</v>
      </c>
      <c r="C7893" s="1">
        <v>45897</v>
      </c>
      <c r="D7893" t="s">
        <v>18380</v>
      </c>
      <c r="E7893">
        <v>4</v>
      </c>
      <c r="F7893">
        <v>279000</v>
      </c>
      <c r="G7893">
        <v>1116000</v>
      </c>
      <c r="H7893">
        <v>0.19</v>
      </c>
      <c r="I7893">
        <v>903960</v>
      </c>
      <c r="J7893" t="s">
        <v>2580</v>
      </c>
      <c r="K7893" t="s">
        <v>2567</v>
      </c>
      <c r="L7893" t="s">
        <v>2568</v>
      </c>
    </row>
    <row r="7894" spans="1:12" x14ac:dyDescent="0.25">
      <c r="A7894" t="s">
        <v>18381</v>
      </c>
      <c r="B7894" t="s">
        <v>332</v>
      </c>
      <c r="C7894" s="1">
        <v>45735</v>
      </c>
      <c r="D7894" t="s">
        <v>18382</v>
      </c>
      <c r="E7894">
        <v>12</v>
      </c>
      <c r="F7894">
        <v>91000</v>
      </c>
      <c r="G7894">
        <v>1092000</v>
      </c>
      <c r="H7894">
        <v>0.21</v>
      </c>
      <c r="I7894">
        <v>862680</v>
      </c>
      <c r="J7894" t="s">
        <v>2571</v>
      </c>
      <c r="K7894" t="s">
        <v>2567</v>
      </c>
      <c r="L7894" t="s">
        <v>3061</v>
      </c>
    </row>
    <row r="7895" spans="1:12" x14ac:dyDescent="0.25">
      <c r="A7895" t="s">
        <v>18383</v>
      </c>
      <c r="B7895" t="s">
        <v>1515</v>
      </c>
      <c r="C7895" s="1">
        <v>45645</v>
      </c>
      <c r="D7895" t="s">
        <v>18384</v>
      </c>
      <c r="E7895">
        <v>9</v>
      </c>
      <c r="F7895">
        <v>135000</v>
      </c>
      <c r="G7895">
        <v>1215000</v>
      </c>
      <c r="H7895">
        <v>0.28999999999999998</v>
      </c>
      <c r="I7895">
        <v>862650</v>
      </c>
      <c r="J7895" t="s">
        <v>2571</v>
      </c>
      <c r="K7895" t="s">
        <v>2567</v>
      </c>
      <c r="L7895" t="s">
        <v>2568</v>
      </c>
    </row>
    <row r="7896" spans="1:12" x14ac:dyDescent="0.25">
      <c r="A7896" t="s">
        <v>18385</v>
      </c>
      <c r="B7896" t="s">
        <v>1439</v>
      </c>
      <c r="C7896" s="1">
        <v>45671</v>
      </c>
      <c r="D7896" t="s">
        <v>18386</v>
      </c>
      <c r="E7896">
        <v>1</v>
      </c>
      <c r="F7896">
        <v>155000</v>
      </c>
      <c r="G7896">
        <v>155000</v>
      </c>
      <c r="H7896">
        <v>0.41</v>
      </c>
      <c r="I7896">
        <v>91450</v>
      </c>
      <c r="J7896" t="s">
        <v>2583</v>
      </c>
      <c r="K7896" t="s">
        <v>2567</v>
      </c>
      <c r="L7896" t="s">
        <v>2568</v>
      </c>
    </row>
    <row r="7897" spans="1:12" x14ac:dyDescent="0.25">
      <c r="A7897" t="s">
        <v>18387</v>
      </c>
      <c r="B7897" t="s">
        <v>1139</v>
      </c>
      <c r="C7897" s="1">
        <v>45590</v>
      </c>
      <c r="D7897" t="s">
        <v>18388</v>
      </c>
      <c r="E7897">
        <v>2</v>
      </c>
      <c r="F7897">
        <v>256000</v>
      </c>
      <c r="G7897">
        <v>512000</v>
      </c>
      <c r="H7897">
        <v>0.24</v>
      </c>
      <c r="I7897">
        <v>389120</v>
      </c>
      <c r="J7897" t="s">
        <v>2589</v>
      </c>
      <c r="K7897" t="s">
        <v>2716</v>
      </c>
      <c r="L7897" t="s">
        <v>3201</v>
      </c>
    </row>
    <row r="7898" spans="1:12" x14ac:dyDescent="0.25">
      <c r="A7898" t="s">
        <v>18389</v>
      </c>
      <c r="B7898" t="s">
        <v>105</v>
      </c>
      <c r="C7898" s="1">
        <v>45465</v>
      </c>
      <c r="D7898" t="s">
        <v>18390</v>
      </c>
      <c r="E7898">
        <v>37</v>
      </c>
      <c r="F7898">
        <v>278000</v>
      </c>
      <c r="G7898">
        <v>10286000</v>
      </c>
      <c r="H7898">
        <v>0.34</v>
      </c>
      <c r="I7898">
        <v>6788760</v>
      </c>
      <c r="J7898" t="s">
        <v>2589</v>
      </c>
      <c r="K7898" t="s">
        <v>2567</v>
      </c>
      <c r="L7898" t="s">
        <v>2568</v>
      </c>
    </row>
    <row r="7899" spans="1:12" x14ac:dyDescent="0.25">
      <c r="A7899" t="s">
        <v>18391</v>
      </c>
      <c r="B7899" t="s">
        <v>1213</v>
      </c>
      <c r="C7899" s="1">
        <v>45905</v>
      </c>
      <c r="D7899" t="s">
        <v>18392</v>
      </c>
      <c r="E7899">
        <v>39</v>
      </c>
      <c r="F7899">
        <v>316000</v>
      </c>
      <c r="G7899">
        <v>12324000</v>
      </c>
      <c r="H7899">
        <v>0.12</v>
      </c>
      <c r="I7899">
        <v>10845120</v>
      </c>
      <c r="J7899" t="s">
        <v>2583</v>
      </c>
      <c r="K7899" t="s">
        <v>2567</v>
      </c>
      <c r="L7899" t="s">
        <v>3694</v>
      </c>
    </row>
    <row r="7900" spans="1:12" x14ac:dyDescent="0.25">
      <c r="A7900" t="s">
        <v>18393</v>
      </c>
      <c r="B7900" t="s">
        <v>1643</v>
      </c>
      <c r="C7900" s="1">
        <v>45646</v>
      </c>
      <c r="D7900" t="s">
        <v>18394</v>
      </c>
      <c r="E7900">
        <v>34</v>
      </c>
      <c r="F7900">
        <v>263000</v>
      </c>
      <c r="G7900">
        <v>8942000</v>
      </c>
      <c r="H7900">
        <v>0.18</v>
      </c>
      <c r="I7900">
        <v>7332440</v>
      </c>
      <c r="J7900" t="s">
        <v>2566</v>
      </c>
      <c r="K7900" t="s">
        <v>2661</v>
      </c>
      <c r="L7900" t="s">
        <v>2586</v>
      </c>
    </row>
    <row r="7901" spans="1:12" x14ac:dyDescent="0.25">
      <c r="A7901" t="s">
        <v>18395</v>
      </c>
      <c r="B7901" t="s">
        <v>2048</v>
      </c>
      <c r="C7901" s="1">
        <v>45892</v>
      </c>
      <c r="D7901" t="s">
        <v>18396</v>
      </c>
      <c r="E7901">
        <v>22</v>
      </c>
      <c r="F7901">
        <v>364000</v>
      </c>
      <c r="G7901">
        <v>8008000</v>
      </c>
      <c r="H7901">
        <v>0</v>
      </c>
      <c r="I7901">
        <v>8008000</v>
      </c>
      <c r="J7901" t="s">
        <v>2571</v>
      </c>
      <c r="K7901" t="s">
        <v>2567</v>
      </c>
      <c r="L7901" t="s">
        <v>2568</v>
      </c>
    </row>
    <row r="7902" spans="1:12" x14ac:dyDescent="0.25">
      <c r="A7902" t="s">
        <v>18397</v>
      </c>
      <c r="B7902" t="s">
        <v>1821</v>
      </c>
      <c r="C7902" s="1">
        <v>45919</v>
      </c>
      <c r="D7902" t="s">
        <v>18398</v>
      </c>
      <c r="E7902">
        <v>17</v>
      </c>
      <c r="F7902">
        <v>222000</v>
      </c>
      <c r="G7902">
        <v>3774000</v>
      </c>
      <c r="H7902">
        <v>0.3</v>
      </c>
      <c r="I7902">
        <v>2641800</v>
      </c>
      <c r="J7902" t="s">
        <v>2566</v>
      </c>
      <c r="K7902" t="s">
        <v>2567</v>
      </c>
      <c r="L7902" t="s">
        <v>2568</v>
      </c>
    </row>
    <row r="7903" spans="1:12" x14ac:dyDescent="0.25">
      <c r="A7903" t="s">
        <v>18399</v>
      </c>
      <c r="B7903" t="s">
        <v>661</v>
      </c>
      <c r="C7903" s="1">
        <v>45729</v>
      </c>
      <c r="D7903" t="s">
        <v>18400</v>
      </c>
      <c r="E7903">
        <v>15</v>
      </c>
      <c r="F7903">
        <v>283000</v>
      </c>
      <c r="G7903">
        <v>4245000</v>
      </c>
      <c r="H7903">
        <v>0.16</v>
      </c>
      <c r="I7903">
        <v>3565800</v>
      </c>
      <c r="J7903" t="s">
        <v>2580</v>
      </c>
      <c r="K7903" t="s">
        <v>2567</v>
      </c>
      <c r="L7903" t="s">
        <v>2775</v>
      </c>
    </row>
    <row r="7904" spans="1:12" x14ac:dyDescent="0.25">
      <c r="A7904" t="s">
        <v>18401</v>
      </c>
      <c r="B7904" t="s">
        <v>1884</v>
      </c>
      <c r="C7904" s="1">
        <v>45693</v>
      </c>
      <c r="D7904" t="s">
        <v>18402</v>
      </c>
      <c r="E7904">
        <v>39</v>
      </c>
      <c r="F7904">
        <v>339000</v>
      </c>
      <c r="G7904">
        <v>13221000</v>
      </c>
      <c r="H7904">
        <v>0.36</v>
      </c>
      <c r="I7904">
        <v>8461440</v>
      </c>
      <c r="J7904" t="s">
        <v>2566</v>
      </c>
      <c r="K7904" t="s">
        <v>2567</v>
      </c>
      <c r="L7904" t="s">
        <v>2568</v>
      </c>
    </row>
    <row r="7905" spans="1:12" x14ac:dyDescent="0.25">
      <c r="A7905" t="s">
        <v>18403</v>
      </c>
      <c r="B7905" t="s">
        <v>992</v>
      </c>
      <c r="C7905" s="1">
        <v>45576</v>
      </c>
      <c r="D7905" t="s">
        <v>18404</v>
      </c>
      <c r="E7905">
        <v>5</v>
      </c>
      <c r="F7905">
        <v>128000</v>
      </c>
      <c r="G7905">
        <v>640000</v>
      </c>
      <c r="H7905">
        <v>0.1</v>
      </c>
      <c r="I7905">
        <v>576000</v>
      </c>
      <c r="J7905" t="s">
        <v>2589</v>
      </c>
      <c r="K7905" t="s">
        <v>2567</v>
      </c>
      <c r="L7905" t="s">
        <v>4351</v>
      </c>
    </row>
    <row r="7906" spans="1:12" x14ac:dyDescent="0.25">
      <c r="A7906" t="s">
        <v>18405</v>
      </c>
      <c r="B7906" t="s">
        <v>656</v>
      </c>
      <c r="C7906" s="1">
        <v>45695</v>
      </c>
      <c r="D7906" t="s">
        <v>18406</v>
      </c>
      <c r="E7906">
        <v>8</v>
      </c>
      <c r="F7906">
        <v>400000</v>
      </c>
      <c r="G7906">
        <v>3200000</v>
      </c>
      <c r="H7906">
        <v>0.44</v>
      </c>
      <c r="I7906">
        <v>1792000</v>
      </c>
      <c r="J7906" t="s">
        <v>2589</v>
      </c>
      <c r="K7906" t="s">
        <v>2567</v>
      </c>
      <c r="L7906" t="s">
        <v>2568</v>
      </c>
    </row>
    <row r="7907" spans="1:12" x14ac:dyDescent="0.25">
      <c r="A7907" t="s">
        <v>18407</v>
      </c>
      <c r="B7907" t="s">
        <v>1719</v>
      </c>
      <c r="C7907" s="1">
        <v>45725</v>
      </c>
      <c r="D7907" t="s">
        <v>18408</v>
      </c>
      <c r="E7907">
        <v>10</v>
      </c>
      <c r="F7907">
        <v>178000</v>
      </c>
      <c r="G7907">
        <v>1780000</v>
      </c>
      <c r="H7907">
        <v>0.2</v>
      </c>
      <c r="I7907">
        <v>1424000</v>
      </c>
      <c r="J7907" t="s">
        <v>2571</v>
      </c>
      <c r="K7907" t="s">
        <v>2567</v>
      </c>
      <c r="L7907" t="s">
        <v>2568</v>
      </c>
    </row>
    <row r="7908" spans="1:12" x14ac:dyDescent="0.25">
      <c r="A7908" t="s">
        <v>18409</v>
      </c>
      <c r="B7908" t="s">
        <v>1737</v>
      </c>
      <c r="C7908" s="1">
        <v>45644</v>
      </c>
      <c r="D7908" t="s">
        <v>18410</v>
      </c>
      <c r="E7908">
        <v>16</v>
      </c>
      <c r="F7908">
        <v>383000</v>
      </c>
      <c r="G7908">
        <v>6128000</v>
      </c>
      <c r="H7908">
        <v>0.02</v>
      </c>
      <c r="I7908">
        <v>6005440</v>
      </c>
      <c r="J7908" t="s">
        <v>2566</v>
      </c>
      <c r="K7908" t="s">
        <v>2567</v>
      </c>
      <c r="L7908" t="s">
        <v>3446</v>
      </c>
    </row>
    <row r="7909" spans="1:12" x14ac:dyDescent="0.25">
      <c r="A7909" t="s">
        <v>18411</v>
      </c>
      <c r="B7909" t="s">
        <v>1878</v>
      </c>
      <c r="C7909" s="1">
        <v>45622</v>
      </c>
      <c r="D7909" t="s">
        <v>18412</v>
      </c>
      <c r="E7909">
        <v>18</v>
      </c>
      <c r="F7909">
        <v>129000</v>
      </c>
      <c r="G7909">
        <v>2322000</v>
      </c>
      <c r="H7909">
        <v>0.19</v>
      </c>
      <c r="I7909">
        <v>1880820</v>
      </c>
      <c r="J7909" t="s">
        <v>2589</v>
      </c>
      <c r="K7909" t="s">
        <v>2661</v>
      </c>
      <c r="L7909" t="s">
        <v>4296</v>
      </c>
    </row>
    <row r="7910" spans="1:12" x14ac:dyDescent="0.25">
      <c r="A7910" t="s">
        <v>18413</v>
      </c>
      <c r="B7910" t="s">
        <v>1202</v>
      </c>
      <c r="C7910" s="1">
        <v>45748</v>
      </c>
      <c r="D7910" t="s">
        <v>18414</v>
      </c>
      <c r="E7910">
        <v>29</v>
      </c>
      <c r="F7910">
        <v>364000</v>
      </c>
      <c r="G7910">
        <v>10556000</v>
      </c>
      <c r="H7910">
        <v>0.03</v>
      </c>
      <c r="I7910">
        <v>10239320</v>
      </c>
      <c r="J7910" t="s">
        <v>2580</v>
      </c>
      <c r="K7910" t="s">
        <v>2567</v>
      </c>
      <c r="L7910" t="s">
        <v>2568</v>
      </c>
    </row>
    <row r="7911" spans="1:12" x14ac:dyDescent="0.25">
      <c r="A7911" t="s">
        <v>18415</v>
      </c>
      <c r="B7911" t="s">
        <v>2084</v>
      </c>
      <c r="C7911" s="1">
        <v>45647</v>
      </c>
      <c r="D7911" t="s">
        <v>18416</v>
      </c>
      <c r="E7911">
        <v>9</v>
      </c>
      <c r="F7911">
        <v>364000</v>
      </c>
      <c r="G7911">
        <v>3276000</v>
      </c>
      <c r="H7911">
        <v>0.16</v>
      </c>
      <c r="I7911">
        <v>2751840</v>
      </c>
      <c r="J7911" t="s">
        <v>2580</v>
      </c>
      <c r="K7911" t="s">
        <v>2567</v>
      </c>
      <c r="L7911" t="s">
        <v>3355</v>
      </c>
    </row>
    <row r="7912" spans="1:12" x14ac:dyDescent="0.25">
      <c r="A7912" t="s">
        <v>18417</v>
      </c>
      <c r="B7912" t="s">
        <v>2475</v>
      </c>
      <c r="C7912" s="1">
        <v>45678</v>
      </c>
      <c r="D7912" t="s">
        <v>18418</v>
      </c>
      <c r="E7912">
        <v>17</v>
      </c>
      <c r="F7912">
        <v>465000</v>
      </c>
      <c r="G7912">
        <v>7905000</v>
      </c>
      <c r="H7912">
        <v>0.26</v>
      </c>
      <c r="I7912">
        <v>5849700</v>
      </c>
      <c r="J7912" t="s">
        <v>2583</v>
      </c>
      <c r="K7912" t="s">
        <v>2567</v>
      </c>
      <c r="L7912" t="s">
        <v>2568</v>
      </c>
    </row>
    <row r="7913" spans="1:12" x14ac:dyDescent="0.25">
      <c r="A7913" t="s">
        <v>18419</v>
      </c>
      <c r="B7913" t="s">
        <v>1900</v>
      </c>
      <c r="C7913" s="1">
        <v>45666</v>
      </c>
      <c r="D7913" t="s">
        <v>18420</v>
      </c>
      <c r="E7913">
        <v>36</v>
      </c>
      <c r="F7913">
        <v>193000</v>
      </c>
      <c r="G7913">
        <v>6948000</v>
      </c>
      <c r="H7913">
        <v>0.44</v>
      </c>
      <c r="I7913">
        <v>3890880</v>
      </c>
      <c r="J7913" t="s">
        <v>2583</v>
      </c>
      <c r="K7913" t="s">
        <v>2567</v>
      </c>
      <c r="L7913" t="s">
        <v>2568</v>
      </c>
    </row>
    <row r="7914" spans="1:12" x14ac:dyDescent="0.25">
      <c r="A7914" t="s">
        <v>18421</v>
      </c>
      <c r="B7914" t="s">
        <v>367</v>
      </c>
      <c r="C7914" s="1">
        <v>45902</v>
      </c>
      <c r="D7914" t="s">
        <v>18422</v>
      </c>
      <c r="E7914">
        <v>7</v>
      </c>
      <c r="F7914">
        <v>376000</v>
      </c>
      <c r="G7914">
        <v>2632000</v>
      </c>
      <c r="H7914">
        <v>0.45</v>
      </c>
      <c r="I7914">
        <v>1447600</v>
      </c>
      <c r="J7914" t="s">
        <v>2571</v>
      </c>
      <c r="K7914" t="s">
        <v>2567</v>
      </c>
      <c r="L7914" t="s">
        <v>3105</v>
      </c>
    </row>
    <row r="7915" spans="1:12" x14ac:dyDescent="0.25">
      <c r="A7915" t="s">
        <v>18423</v>
      </c>
      <c r="B7915" t="s">
        <v>1862</v>
      </c>
      <c r="C7915" s="1">
        <v>45651</v>
      </c>
      <c r="D7915" t="s">
        <v>18424</v>
      </c>
      <c r="E7915">
        <v>20</v>
      </c>
      <c r="F7915">
        <v>264000</v>
      </c>
      <c r="G7915">
        <v>5280000</v>
      </c>
      <c r="H7915">
        <v>0.01</v>
      </c>
      <c r="I7915">
        <v>5227200</v>
      </c>
      <c r="J7915" t="s">
        <v>2583</v>
      </c>
      <c r="K7915" t="s">
        <v>2716</v>
      </c>
      <c r="L7915" t="s">
        <v>2856</v>
      </c>
    </row>
    <row r="7916" spans="1:12" x14ac:dyDescent="0.25">
      <c r="A7916" t="s">
        <v>18425</v>
      </c>
      <c r="B7916" t="s">
        <v>2041</v>
      </c>
      <c r="C7916" s="1">
        <v>45492</v>
      </c>
      <c r="D7916" t="s">
        <v>18426</v>
      </c>
      <c r="E7916">
        <v>34</v>
      </c>
      <c r="F7916">
        <v>107000</v>
      </c>
      <c r="G7916">
        <v>3638000</v>
      </c>
      <c r="H7916">
        <v>0.08</v>
      </c>
      <c r="I7916">
        <v>3346960</v>
      </c>
      <c r="J7916" t="s">
        <v>2571</v>
      </c>
      <c r="K7916" t="s">
        <v>2661</v>
      </c>
      <c r="L7916" t="s">
        <v>2568</v>
      </c>
    </row>
    <row r="7917" spans="1:12" x14ac:dyDescent="0.25">
      <c r="A7917" t="s">
        <v>18427</v>
      </c>
      <c r="B7917" t="s">
        <v>1579</v>
      </c>
      <c r="C7917" s="1">
        <v>45867</v>
      </c>
      <c r="D7917" t="s">
        <v>18428</v>
      </c>
      <c r="E7917">
        <v>36</v>
      </c>
      <c r="F7917">
        <v>244000</v>
      </c>
      <c r="G7917">
        <v>8784000</v>
      </c>
      <c r="H7917">
        <v>0.27</v>
      </c>
      <c r="I7917">
        <v>6412320</v>
      </c>
      <c r="J7917" t="s">
        <v>2589</v>
      </c>
      <c r="K7917" t="s">
        <v>2716</v>
      </c>
      <c r="L7917" t="s">
        <v>2931</v>
      </c>
    </row>
    <row r="7918" spans="1:12" x14ac:dyDescent="0.25">
      <c r="A7918" t="s">
        <v>18429</v>
      </c>
      <c r="B7918" t="s">
        <v>1402</v>
      </c>
      <c r="C7918" s="1">
        <v>45857</v>
      </c>
      <c r="D7918" t="s">
        <v>18430</v>
      </c>
      <c r="E7918">
        <v>33</v>
      </c>
      <c r="F7918">
        <v>149000</v>
      </c>
      <c r="G7918">
        <v>4917000</v>
      </c>
      <c r="H7918">
        <v>0.19</v>
      </c>
      <c r="I7918">
        <v>3982770</v>
      </c>
      <c r="J7918" t="s">
        <v>2580</v>
      </c>
      <c r="K7918" t="s">
        <v>2567</v>
      </c>
      <c r="L7918" t="s">
        <v>3401</v>
      </c>
    </row>
    <row r="7919" spans="1:12" x14ac:dyDescent="0.25">
      <c r="A7919" t="s">
        <v>18431</v>
      </c>
      <c r="B7919" t="s">
        <v>805</v>
      </c>
      <c r="C7919" s="1">
        <v>45787</v>
      </c>
      <c r="D7919" t="s">
        <v>18432</v>
      </c>
      <c r="E7919">
        <v>11</v>
      </c>
      <c r="F7919">
        <v>377000</v>
      </c>
      <c r="G7919">
        <v>4147000</v>
      </c>
      <c r="H7919">
        <v>0.14000000000000001</v>
      </c>
      <c r="I7919">
        <v>3566420</v>
      </c>
      <c r="J7919" t="s">
        <v>2583</v>
      </c>
      <c r="K7919" t="s">
        <v>2567</v>
      </c>
      <c r="L7919" t="s">
        <v>2717</v>
      </c>
    </row>
    <row r="7920" spans="1:12" x14ac:dyDescent="0.25">
      <c r="A7920" t="s">
        <v>18433</v>
      </c>
      <c r="B7920" t="s">
        <v>307</v>
      </c>
      <c r="C7920" s="1">
        <v>45905</v>
      </c>
      <c r="D7920" t="s">
        <v>18434</v>
      </c>
      <c r="E7920">
        <v>22</v>
      </c>
      <c r="F7920">
        <v>9000</v>
      </c>
      <c r="G7920">
        <v>198000</v>
      </c>
      <c r="H7920">
        <v>0.2</v>
      </c>
      <c r="I7920">
        <v>158400</v>
      </c>
      <c r="J7920" t="s">
        <v>2566</v>
      </c>
      <c r="K7920" t="s">
        <v>2567</v>
      </c>
      <c r="L7920" t="s">
        <v>2568</v>
      </c>
    </row>
    <row r="7921" spans="1:12" x14ac:dyDescent="0.25">
      <c r="A7921" t="s">
        <v>18435</v>
      </c>
      <c r="B7921" t="s">
        <v>2526</v>
      </c>
      <c r="C7921" s="1">
        <v>45632</v>
      </c>
      <c r="D7921" t="s">
        <v>18436</v>
      </c>
      <c r="E7921">
        <v>32</v>
      </c>
      <c r="F7921">
        <v>470000</v>
      </c>
      <c r="G7921">
        <v>15040000</v>
      </c>
      <c r="H7921">
        <v>0.15</v>
      </c>
      <c r="I7921">
        <v>12784000</v>
      </c>
      <c r="J7921" t="s">
        <v>2583</v>
      </c>
      <c r="K7921" t="s">
        <v>2567</v>
      </c>
      <c r="L7921" t="s">
        <v>2568</v>
      </c>
    </row>
    <row r="7922" spans="1:12" x14ac:dyDescent="0.25">
      <c r="A7922" t="s">
        <v>18437</v>
      </c>
      <c r="B7922" t="s">
        <v>1077</v>
      </c>
      <c r="C7922" s="1">
        <v>45802</v>
      </c>
      <c r="D7922" t="s">
        <v>18438</v>
      </c>
      <c r="E7922">
        <v>33</v>
      </c>
      <c r="F7922">
        <v>195000</v>
      </c>
      <c r="G7922">
        <v>6435000</v>
      </c>
      <c r="H7922">
        <v>0.4</v>
      </c>
      <c r="I7922">
        <v>3861000</v>
      </c>
      <c r="J7922" t="s">
        <v>2566</v>
      </c>
      <c r="K7922" t="s">
        <v>2567</v>
      </c>
      <c r="L7922" t="s">
        <v>2568</v>
      </c>
    </row>
    <row r="7923" spans="1:12" x14ac:dyDescent="0.25">
      <c r="A7923" t="s">
        <v>18439</v>
      </c>
      <c r="B7923" t="s">
        <v>1264</v>
      </c>
      <c r="C7923" s="1">
        <v>45687</v>
      </c>
      <c r="D7923" t="s">
        <v>18440</v>
      </c>
      <c r="E7923">
        <v>21</v>
      </c>
      <c r="F7923">
        <v>150000</v>
      </c>
      <c r="G7923">
        <v>3150000</v>
      </c>
      <c r="H7923">
        <v>0.28000000000000003</v>
      </c>
      <c r="I7923">
        <v>2268000</v>
      </c>
      <c r="J7923" t="s">
        <v>2571</v>
      </c>
      <c r="K7923" t="s">
        <v>2567</v>
      </c>
      <c r="L7923" t="s">
        <v>2568</v>
      </c>
    </row>
    <row r="7924" spans="1:12" x14ac:dyDescent="0.25">
      <c r="A7924" t="s">
        <v>18441</v>
      </c>
      <c r="B7924" t="s">
        <v>639</v>
      </c>
      <c r="C7924" s="1">
        <v>45498</v>
      </c>
      <c r="D7924" t="s">
        <v>18442</v>
      </c>
      <c r="E7924">
        <v>31</v>
      </c>
      <c r="F7924">
        <v>149000</v>
      </c>
      <c r="G7924">
        <v>4619000</v>
      </c>
      <c r="H7924">
        <v>0.44</v>
      </c>
      <c r="I7924">
        <v>2586640</v>
      </c>
      <c r="J7924" t="s">
        <v>2580</v>
      </c>
      <c r="K7924" t="s">
        <v>2567</v>
      </c>
      <c r="L7924" t="s">
        <v>2645</v>
      </c>
    </row>
    <row r="7925" spans="1:12" x14ac:dyDescent="0.25">
      <c r="A7925" t="s">
        <v>18443</v>
      </c>
      <c r="B7925" t="s">
        <v>2295</v>
      </c>
      <c r="C7925" s="1">
        <v>45639</v>
      </c>
      <c r="D7925" t="s">
        <v>18444</v>
      </c>
      <c r="E7925">
        <v>10</v>
      </c>
      <c r="F7925">
        <v>244000</v>
      </c>
      <c r="G7925">
        <v>2440000</v>
      </c>
      <c r="H7925">
        <v>0.41</v>
      </c>
      <c r="I7925">
        <v>1439600</v>
      </c>
      <c r="J7925" t="s">
        <v>2589</v>
      </c>
      <c r="K7925" t="s">
        <v>2614</v>
      </c>
      <c r="L7925" t="s">
        <v>2586</v>
      </c>
    </row>
    <row r="7926" spans="1:12" x14ac:dyDescent="0.25">
      <c r="A7926" t="s">
        <v>18445</v>
      </c>
      <c r="B7926" t="s">
        <v>2367</v>
      </c>
      <c r="C7926" s="1">
        <v>45585</v>
      </c>
      <c r="D7926" t="s">
        <v>18446</v>
      </c>
      <c r="E7926">
        <v>18</v>
      </c>
      <c r="F7926">
        <v>124000</v>
      </c>
      <c r="G7926">
        <v>2232000</v>
      </c>
      <c r="H7926">
        <v>0.36</v>
      </c>
      <c r="I7926">
        <v>1428480</v>
      </c>
      <c r="J7926" t="s">
        <v>2583</v>
      </c>
      <c r="K7926" t="s">
        <v>2567</v>
      </c>
      <c r="L7926" t="s">
        <v>2717</v>
      </c>
    </row>
    <row r="7927" spans="1:12" x14ac:dyDescent="0.25">
      <c r="A7927" t="s">
        <v>18447</v>
      </c>
      <c r="B7927" t="s">
        <v>1196</v>
      </c>
      <c r="C7927" s="1">
        <v>45582</v>
      </c>
      <c r="D7927" t="s">
        <v>18448</v>
      </c>
      <c r="E7927">
        <v>25</v>
      </c>
      <c r="F7927">
        <v>493000</v>
      </c>
      <c r="G7927">
        <v>12325000</v>
      </c>
      <c r="H7927">
        <v>0.44</v>
      </c>
      <c r="I7927">
        <v>6902000</v>
      </c>
      <c r="J7927" t="s">
        <v>2583</v>
      </c>
      <c r="K7927" t="s">
        <v>2567</v>
      </c>
      <c r="L7927" t="s">
        <v>2568</v>
      </c>
    </row>
    <row r="7928" spans="1:12" x14ac:dyDescent="0.25">
      <c r="A7928" t="s">
        <v>18449</v>
      </c>
      <c r="B7928" t="s">
        <v>1228</v>
      </c>
      <c r="C7928" s="1">
        <v>45717</v>
      </c>
      <c r="D7928" t="s">
        <v>18450</v>
      </c>
      <c r="E7928">
        <v>19</v>
      </c>
      <c r="F7928">
        <v>84000</v>
      </c>
      <c r="G7928">
        <v>1596000</v>
      </c>
      <c r="H7928">
        <v>0.37</v>
      </c>
      <c r="I7928">
        <v>1005480</v>
      </c>
      <c r="J7928" t="s">
        <v>2589</v>
      </c>
      <c r="K7928" t="s">
        <v>2567</v>
      </c>
      <c r="L7928" t="s">
        <v>3214</v>
      </c>
    </row>
    <row r="7929" spans="1:12" x14ac:dyDescent="0.25">
      <c r="A7929" t="s">
        <v>18451</v>
      </c>
      <c r="B7929" t="s">
        <v>517</v>
      </c>
      <c r="C7929" s="1">
        <v>45605</v>
      </c>
      <c r="D7929" t="s">
        <v>18452</v>
      </c>
      <c r="E7929">
        <v>6</v>
      </c>
      <c r="F7929">
        <v>202000</v>
      </c>
      <c r="G7929">
        <v>1212000</v>
      </c>
      <c r="H7929">
        <v>0.48</v>
      </c>
      <c r="I7929">
        <v>630240</v>
      </c>
      <c r="J7929" t="s">
        <v>2566</v>
      </c>
      <c r="K7929" t="s">
        <v>2567</v>
      </c>
      <c r="L7929" t="s">
        <v>2568</v>
      </c>
    </row>
    <row r="7930" spans="1:12" x14ac:dyDescent="0.25">
      <c r="A7930" t="s">
        <v>18453</v>
      </c>
      <c r="B7930" t="s">
        <v>1554</v>
      </c>
      <c r="C7930" s="1">
        <v>45829</v>
      </c>
      <c r="D7930" t="s">
        <v>18454</v>
      </c>
      <c r="E7930">
        <v>24</v>
      </c>
      <c r="F7930">
        <v>423000</v>
      </c>
      <c r="G7930">
        <v>10152000</v>
      </c>
      <c r="H7930">
        <v>0.12</v>
      </c>
      <c r="I7930">
        <v>8933760</v>
      </c>
      <c r="J7930" t="s">
        <v>2571</v>
      </c>
      <c r="K7930" t="s">
        <v>2567</v>
      </c>
      <c r="L7930" t="s">
        <v>2568</v>
      </c>
    </row>
    <row r="7931" spans="1:12" x14ac:dyDescent="0.25">
      <c r="A7931" t="s">
        <v>18455</v>
      </c>
      <c r="B7931" t="s">
        <v>2099</v>
      </c>
      <c r="C7931" s="1">
        <v>45588</v>
      </c>
      <c r="D7931" t="s">
        <v>18456</v>
      </c>
      <c r="E7931">
        <v>19</v>
      </c>
      <c r="F7931">
        <v>3000</v>
      </c>
      <c r="G7931">
        <v>57000</v>
      </c>
      <c r="H7931">
        <v>0.28000000000000003</v>
      </c>
      <c r="I7931">
        <v>41040</v>
      </c>
      <c r="J7931" t="s">
        <v>2583</v>
      </c>
      <c r="K7931" t="s">
        <v>2567</v>
      </c>
      <c r="L7931" t="s">
        <v>2568</v>
      </c>
    </row>
    <row r="7932" spans="1:12" x14ac:dyDescent="0.25">
      <c r="A7932" t="s">
        <v>18457</v>
      </c>
      <c r="B7932" t="s">
        <v>1844</v>
      </c>
      <c r="C7932" s="1">
        <v>45911</v>
      </c>
      <c r="D7932" t="s">
        <v>18458</v>
      </c>
      <c r="E7932">
        <v>21</v>
      </c>
      <c r="F7932">
        <v>431000</v>
      </c>
      <c r="G7932">
        <v>9051000</v>
      </c>
      <c r="H7932">
        <v>0.13</v>
      </c>
      <c r="I7932">
        <v>7874370</v>
      </c>
      <c r="J7932" t="s">
        <v>2580</v>
      </c>
      <c r="K7932" t="s">
        <v>2567</v>
      </c>
      <c r="L7932" t="s">
        <v>2568</v>
      </c>
    </row>
    <row r="7933" spans="1:12" x14ac:dyDescent="0.25">
      <c r="A7933" t="s">
        <v>18459</v>
      </c>
      <c r="B7933" t="s">
        <v>699</v>
      </c>
      <c r="C7933" s="1">
        <v>45388</v>
      </c>
      <c r="D7933" t="s">
        <v>18460</v>
      </c>
      <c r="E7933">
        <v>19</v>
      </c>
      <c r="F7933">
        <v>202000</v>
      </c>
      <c r="G7933">
        <v>3838000</v>
      </c>
      <c r="H7933">
        <v>7.0000000000000007E-2</v>
      </c>
      <c r="I7933">
        <v>3569340</v>
      </c>
      <c r="J7933" t="s">
        <v>2571</v>
      </c>
      <c r="K7933" t="s">
        <v>2614</v>
      </c>
      <c r="L7933" t="s">
        <v>4296</v>
      </c>
    </row>
    <row r="7934" spans="1:12" x14ac:dyDescent="0.25">
      <c r="A7934" t="s">
        <v>18461</v>
      </c>
      <c r="B7934" t="s">
        <v>1731</v>
      </c>
      <c r="C7934" s="1">
        <v>45720</v>
      </c>
      <c r="D7934" t="s">
        <v>18462</v>
      </c>
      <c r="E7934">
        <v>22</v>
      </c>
      <c r="F7934">
        <v>175000</v>
      </c>
      <c r="G7934">
        <v>3850000</v>
      </c>
      <c r="H7934">
        <v>0</v>
      </c>
      <c r="I7934">
        <v>3850000</v>
      </c>
      <c r="J7934" t="s">
        <v>2571</v>
      </c>
      <c r="K7934" t="s">
        <v>2567</v>
      </c>
      <c r="L7934" t="s">
        <v>2803</v>
      </c>
    </row>
    <row r="7935" spans="1:12" x14ac:dyDescent="0.25">
      <c r="A7935" t="s">
        <v>18463</v>
      </c>
      <c r="B7935" t="s">
        <v>1286</v>
      </c>
      <c r="C7935" s="1">
        <v>45890</v>
      </c>
      <c r="D7935" t="s">
        <v>18464</v>
      </c>
      <c r="E7935">
        <v>14</v>
      </c>
      <c r="F7935">
        <v>4000</v>
      </c>
      <c r="G7935">
        <v>56000</v>
      </c>
      <c r="H7935">
        <v>0.49</v>
      </c>
      <c r="I7935">
        <v>28560</v>
      </c>
      <c r="J7935" t="s">
        <v>2580</v>
      </c>
      <c r="K7935" t="s">
        <v>2567</v>
      </c>
      <c r="L7935" t="s">
        <v>2934</v>
      </c>
    </row>
    <row r="7936" spans="1:12" x14ac:dyDescent="0.25">
      <c r="A7936" t="s">
        <v>18465</v>
      </c>
      <c r="B7936" t="s">
        <v>1155</v>
      </c>
      <c r="C7936" s="1">
        <v>45549</v>
      </c>
      <c r="D7936" t="s">
        <v>18466</v>
      </c>
      <c r="E7936">
        <v>21</v>
      </c>
      <c r="F7936">
        <v>333000</v>
      </c>
      <c r="G7936">
        <v>6993000</v>
      </c>
      <c r="H7936">
        <v>0</v>
      </c>
      <c r="I7936">
        <v>6993000</v>
      </c>
      <c r="J7936" t="s">
        <v>2589</v>
      </c>
      <c r="K7936" t="s">
        <v>2567</v>
      </c>
      <c r="L7936" t="s">
        <v>2981</v>
      </c>
    </row>
    <row r="7937" spans="1:12" x14ac:dyDescent="0.25">
      <c r="A7937" t="s">
        <v>18467</v>
      </c>
      <c r="B7937" t="s">
        <v>2510</v>
      </c>
      <c r="C7937" s="1">
        <v>45914</v>
      </c>
      <c r="D7937" t="s">
        <v>18468</v>
      </c>
      <c r="E7937">
        <v>39</v>
      </c>
      <c r="F7937">
        <v>445000</v>
      </c>
      <c r="G7937">
        <v>17355000</v>
      </c>
      <c r="H7937">
        <v>0</v>
      </c>
      <c r="I7937">
        <v>17355000</v>
      </c>
      <c r="J7937" t="s">
        <v>2571</v>
      </c>
      <c r="K7937" t="s">
        <v>2567</v>
      </c>
      <c r="L7937" t="s">
        <v>2568</v>
      </c>
    </row>
    <row r="7938" spans="1:12" x14ac:dyDescent="0.25">
      <c r="A7938" t="s">
        <v>18469</v>
      </c>
      <c r="B7938" t="s">
        <v>1875</v>
      </c>
      <c r="C7938" s="1">
        <v>45903</v>
      </c>
      <c r="D7938" t="s">
        <v>18470</v>
      </c>
      <c r="E7938">
        <v>33</v>
      </c>
      <c r="F7938">
        <v>361000</v>
      </c>
      <c r="G7938">
        <v>11913000</v>
      </c>
      <c r="H7938">
        <v>0.47</v>
      </c>
      <c r="I7938">
        <v>6313890</v>
      </c>
      <c r="J7938" t="s">
        <v>2589</v>
      </c>
      <c r="K7938" t="s">
        <v>2716</v>
      </c>
      <c r="L7938" t="s">
        <v>2568</v>
      </c>
    </row>
    <row r="7939" spans="1:12" x14ac:dyDescent="0.25">
      <c r="A7939" t="s">
        <v>18471</v>
      </c>
      <c r="B7939" t="s">
        <v>1284</v>
      </c>
      <c r="C7939" s="1">
        <v>45828</v>
      </c>
      <c r="D7939" t="s">
        <v>18472</v>
      </c>
      <c r="E7939">
        <v>36</v>
      </c>
      <c r="F7939">
        <v>426000</v>
      </c>
      <c r="G7939">
        <v>15336000</v>
      </c>
      <c r="H7939">
        <v>0.41</v>
      </c>
      <c r="I7939">
        <v>9048240</v>
      </c>
      <c r="J7939" t="s">
        <v>2571</v>
      </c>
      <c r="K7939" t="s">
        <v>2661</v>
      </c>
      <c r="L7939" t="s">
        <v>2568</v>
      </c>
    </row>
    <row r="7940" spans="1:12" x14ac:dyDescent="0.25">
      <c r="A7940" t="s">
        <v>18473</v>
      </c>
      <c r="B7940" t="s">
        <v>1193</v>
      </c>
      <c r="C7940" s="1">
        <v>45918</v>
      </c>
      <c r="D7940" t="s">
        <v>18474</v>
      </c>
      <c r="E7940">
        <v>38</v>
      </c>
      <c r="F7940">
        <v>260000</v>
      </c>
      <c r="G7940">
        <v>9880000</v>
      </c>
      <c r="H7940">
        <v>0.25</v>
      </c>
      <c r="I7940">
        <v>7410000</v>
      </c>
      <c r="J7940" t="s">
        <v>2566</v>
      </c>
      <c r="K7940" t="s">
        <v>2567</v>
      </c>
      <c r="L7940" t="s">
        <v>2568</v>
      </c>
    </row>
    <row r="7941" spans="1:12" x14ac:dyDescent="0.25">
      <c r="A7941" t="s">
        <v>18475</v>
      </c>
      <c r="B7941" t="s">
        <v>747</v>
      </c>
      <c r="C7941" s="1">
        <v>45673</v>
      </c>
      <c r="D7941" t="s">
        <v>18476</v>
      </c>
      <c r="E7941">
        <v>23</v>
      </c>
      <c r="F7941">
        <v>272000</v>
      </c>
      <c r="G7941">
        <v>6256000</v>
      </c>
      <c r="H7941">
        <v>0.15</v>
      </c>
      <c r="I7941">
        <v>5317600</v>
      </c>
      <c r="J7941" t="s">
        <v>2566</v>
      </c>
      <c r="K7941" t="s">
        <v>2614</v>
      </c>
      <c r="L7941" t="s">
        <v>2736</v>
      </c>
    </row>
    <row r="7942" spans="1:12" x14ac:dyDescent="0.25">
      <c r="A7942" t="s">
        <v>18477</v>
      </c>
      <c r="B7942" t="s">
        <v>298</v>
      </c>
      <c r="C7942" s="1">
        <v>45727</v>
      </c>
      <c r="D7942" t="s">
        <v>18478</v>
      </c>
      <c r="E7942">
        <v>23</v>
      </c>
      <c r="F7942">
        <v>482000</v>
      </c>
      <c r="G7942">
        <v>11086000</v>
      </c>
      <c r="H7942">
        <v>0</v>
      </c>
      <c r="I7942">
        <v>11086000</v>
      </c>
      <c r="J7942" t="s">
        <v>2589</v>
      </c>
      <c r="K7942" t="s">
        <v>2567</v>
      </c>
      <c r="L7942" t="s">
        <v>2568</v>
      </c>
    </row>
    <row r="7943" spans="1:12" x14ac:dyDescent="0.25">
      <c r="A7943" t="s">
        <v>18479</v>
      </c>
      <c r="B7943" t="s">
        <v>1593</v>
      </c>
      <c r="C7943" s="1">
        <v>45627</v>
      </c>
      <c r="D7943" t="s">
        <v>18480</v>
      </c>
      <c r="E7943">
        <v>37</v>
      </c>
      <c r="F7943">
        <v>134000</v>
      </c>
      <c r="G7943">
        <v>4958000</v>
      </c>
      <c r="H7943">
        <v>0.16</v>
      </c>
      <c r="I7943">
        <v>4164720</v>
      </c>
      <c r="J7943" t="s">
        <v>2566</v>
      </c>
      <c r="K7943" t="s">
        <v>2567</v>
      </c>
      <c r="L7943" t="s">
        <v>2568</v>
      </c>
    </row>
    <row r="7944" spans="1:12" x14ac:dyDescent="0.25">
      <c r="A7944" t="s">
        <v>18481</v>
      </c>
      <c r="B7944" t="s">
        <v>1778</v>
      </c>
      <c r="C7944" s="1">
        <v>45761</v>
      </c>
      <c r="D7944" t="s">
        <v>18482</v>
      </c>
      <c r="E7944">
        <v>17</v>
      </c>
      <c r="F7944">
        <v>195000</v>
      </c>
      <c r="G7944">
        <v>3315000</v>
      </c>
      <c r="H7944">
        <v>0.14000000000000001</v>
      </c>
      <c r="I7944">
        <v>2850900</v>
      </c>
      <c r="J7944" t="s">
        <v>2571</v>
      </c>
      <c r="K7944" t="s">
        <v>2567</v>
      </c>
      <c r="L7944" t="s">
        <v>2568</v>
      </c>
    </row>
    <row r="7945" spans="1:12" x14ac:dyDescent="0.25">
      <c r="A7945" t="s">
        <v>18483</v>
      </c>
      <c r="B7945" t="s">
        <v>2481</v>
      </c>
      <c r="C7945" s="1">
        <v>45596</v>
      </c>
      <c r="D7945" t="s">
        <v>18484</v>
      </c>
      <c r="E7945">
        <v>20</v>
      </c>
      <c r="F7945">
        <v>212000</v>
      </c>
      <c r="G7945">
        <v>4240000</v>
      </c>
      <c r="H7945">
        <v>0</v>
      </c>
      <c r="I7945">
        <v>4240000</v>
      </c>
      <c r="J7945" t="s">
        <v>2566</v>
      </c>
      <c r="K7945" t="s">
        <v>2567</v>
      </c>
      <c r="L7945" t="s">
        <v>2568</v>
      </c>
    </row>
    <row r="7946" spans="1:12" x14ac:dyDescent="0.25">
      <c r="A7946" t="s">
        <v>18485</v>
      </c>
      <c r="B7946" t="s">
        <v>1284</v>
      </c>
      <c r="C7946" s="1">
        <v>45904</v>
      </c>
      <c r="D7946" t="s">
        <v>18486</v>
      </c>
      <c r="E7946">
        <v>32</v>
      </c>
      <c r="F7946">
        <v>178000</v>
      </c>
      <c r="G7946">
        <v>5696000</v>
      </c>
      <c r="H7946">
        <v>0.25</v>
      </c>
      <c r="I7946">
        <v>4272000</v>
      </c>
      <c r="J7946" t="s">
        <v>2566</v>
      </c>
      <c r="K7946" t="s">
        <v>2661</v>
      </c>
      <c r="L7946" t="s">
        <v>2568</v>
      </c>
    </row>
    <row r="7947" spans="1:12" x14ac:dyDescent="0.25">
      <c r="A7947" t="s">
        <v>18487</v>
      </c>
      <c r="B7947" t="s">
        <v>1493</v>
      </c>
      <c r="C7947" s="1">
        <v>45668</v>
      </c>
      <c r="D7947" t="s">
        <v>18488</v>
      </c>
      <c r="E7947">
        <v>20</v>
      </c>
      <c r="F7947">
        <v>498000</v>
      </c>
      <c r="G7947">
        <v>9960000</v>
      </c>
      <c r="H7947">
        <v>0.18</v>
      </c>
      <c r="I7947">
        <v>8167200</v>
      </c>
      <c r="J7947" t="s">
        <v>2580</v>
      </c>
      <c r="K7947" t="s">
        <v>2567</v>
      </c>
      <c r="L7947" t="s">
        <v>3683</v>
      </c>
    </row>
    <row r="7948" spans="1:12" x14ac:dyDescent="0.25">
      <c r="A7948" t="s">
        <v>18489</v>
      </c>
      <c r="B7948" t="s">
        <v>1584</v>
      </c>
      <c r="C7948" s="1">
        <v>45716</v>
      </c>
      <c r="D7948" t="s">
        <v>18490</v>
      </c>
      <c r="E7948">
        <v>33</v>
      </c>
      <c r="F7948">
        <v>500000</v>
      </c>
      <c r="G7948">
        <v>16500000</v>
      </c>
      <c r="H7948">
        <v>0.35</v>
      </c>
      <c r="I7948">
        <v>10725000</v>
      </c>
      <c r="J7948" t="s">
        <v>2571</v>
      </c>
      <c r="K7948" t="s">
        <v>2567</v>
      </c>
      <c r="L7948" t="s">
        <v>2568</v>
      </c>
    </row>
    <row r="7949" spans="1:12" x14ac:dyDescent="0.25">
      <c r="A7949" t="s">
        <v>18491</v>
      </c>
      <c r="B7949" t="s">
        <v>1821</v>
      </c>
      <c r="C7949" s="1">
        <v>45922</v>
      </c>
      <c r="D7949" t="s">
        <v>18492</v>
      </c>
      <c r="E7949">
        <v>30</v>
      </c>
      <c r="F7949">
        <v>278000</v>
      </c>
      <c r="G7949">
        <v>8340000</v>
      </c>
      <c r="H7949">
        <v>0.36</v>
      </c>
      <c r="I7949">
        <v>5337600</v>
      </c>
      <c r="J7949" t="s">
        <v>2566</v>
      </c>
      <c r="K7949" t="s">
        <v>2567</v>
      </c>
      <c r="L7949" t="s">
        <v>2568</v>
      </c>
    </row>
    <row r="7950" spans="1:12" x14ac:dyDescent="0.25">
      <c r="A7950" t="s">
        <v>18493</v>
      </c>
      <c r="B7950" t="s">
        <v>1838</v>
      </c>
      <c r="C7950" s="1">
        <v>45888</v>
      </c>
      <c r="D7950" t="s">
        <v>18494</v>
      </c>
      <c r="E7950">
        <v>25</v>
      </c>
      <c r="F7950">
        <v>1314000</v>
      </c>
      <c r="G7950">
        <v>32850000</v>
      </c>
      <c r="H7950">
        <v>0.02</v>
      </c>
      <c r="I7950">
        <v>32193000</v>
      </c>
      <c r="J7950" t="s">
        <v>2571</v>
      </c>
      <c r="K7950" t="s">
        <v>2567</v>
      </c>
      <c r="L7950" t="s">
        <v>2568</v>
      </c>
    </row>
    <row r="7951" spans="1:12" x14ac:dyDescent="0.25">
      <c r="A7951" t="s">
        <v>18495</v>
      </c>
      <c r="B7951" t="s">
        <v>310</v>
      </c>
      <c r="C7951" s="1">
        <v>45724</v>
      </c>
      <c r="D7951" t="s">
        <v>18496</v>
      </c>
      <c r="E7951">
        <v>16</v>
      </c>
      <c r="F7951">
        <v>290000</v>
      </c>
      <c r="G7951">
        <v>4640000</v>
      </c>
      <c r="H7951">
        <v>0.45</v>
      </c>
      <c r="I7951">
        <v>2552000</v>
      </c>
      <c r="J7951" t="s">
        <v>2580</v>
      </c>
      <c r="K7951" t="s">
        <v>2716</v>
      </c>
      <c r="L7951" t="s">
        <v>2620</v>
      </c>
    </row>
    <row r="7952" spans="1:12" x14ac:dyDescent="0.25">
      <c r="A7952" t="s">
        <v>18497</v>
      </c>
      <c r="B7952" t="s">
        <v>2357</v>
      </c>
      <c r="C7952" s="1">
        <v>45599</v>
      </c>
      <c r="D7952" t="s">
        <v>18498</v>
      </c>
      <c r="E7952">
        <v>20</v>
      </c>
      <c r="F7952">
        <v>463000</v>
      </c>
      <c r="G7952">
        <v>9260000</v>
      </c>
      <c r="H7952">
        <v>0.45</v>
      </c>
      <c r="I7952">
        <v>5093000</v>
      </c>
      <c r="J7952" t="s">
        <v>2571</v>
      </c>
      <c r="K7952" t="s">
        <v>2567</v>
      </c>
      <c r="L7952" t="s">
        <v>2568</v>
      </c>
    </row>
    <row r="7953" spans="1:12" x14ac:dyDescent="0.25">
      <c r="A7953" t="s">
        <v>18499</v>
      </c>
      <c r="B7953" t="s">
        <v>512</v>
      </c>
      <c r="C7953" s="1">
        <v>45888</v>
      </c>
      <c r="D7953" t="s">
        <v>18500</v>
      </c>
      <c r="E7953">
        <v>11</v>
      </c>
      <c r="F7953">
        <v>320000</v>
      </c>
      <c r="G7953">
        <v>3520000</v>
      </c>
      <c r="H7953">
        <v>0.41</v>
      </c>
      <c r="I7953">
        <v>2076800</v>
      </c>
      <c r="J7953" t="s">
        <v>2571</v>
      </c>
      <c r="K7953" t="s">
        <v>2567</v>
      </c>
      <c r="L7953" t="s">
        <v>3089</v>
      </c>
    </row>
    <row r="7954" spans="1:12" x14ac:dyDescent="0.25">
      <c r="A7954" t="s">
        <v>18501</v>
      </c>
      <c r="B7954" t="s">
        <v>1904</v>
      </c>
      <c r="C7954" s="1">
        <v>45656</v>
      </c>
      <c r="D7954" t="s">
        <v>18502</v>
      </c>
      <c r="E7954">
        <v>34</v>
      </c>
      <c r="F7954">
        <v>1355000</v>
      </c>
      <c r="G7954">
        <v>46070000</v>
      </c>
      <c r="H7954">
        <v>0.37</v>
      </c>
      <c r="I7954">
        <v>29024100</v>
      </c>
      <c r="J7954" t="s">
        <v>2580</v>
      </c>
      <c r="K7954" t="s">
        <v>2567</v>
      </c>
      <c r="L7954" t="s">
        <v>3898</v>
      </c>
    </row>
    <row r="7955" spans="1:12" x14ac:dyDescent="0.25">
      <c r="A7955" t="s">
        <v>18503</v>
      </c>
      <c r="B7955" t="s">
        <v>1684</v>
      </c>
      <c r="C7955" s="1">
        <v>45593</v>
      </c>
      <c r="D7955" t="s">
        <v>18504</v>
      </c>
      <c r="E7955">
        <v>40</v>
      </c>
      <c r="F7955">
        <v>390000</v>
      </c>
      <c r="G7955">
        <v>15600000</v>
      </c>
      <c r="H7955">
        <v>0.28000000000000003</v>
      </c>
      <c r="I7955">
        <v>11232000</v>
      </c>
      <c r="J7955" t="s">
        <v>2583</v>
      </c>
      <c r="K7955" t="s">
        <v>2567</v>
      </c>
      <c r="L7955" t="s">
        <v>2568</v>
      </c>
    </row>
    <row r="7956" spans="1:12" x14ac:dyDescent="0.25">
      <c r="A7956" t="s">
        <v>18505</v>
      </c>
      <c r="B7956" t="s">
        <v>964</v>
      </c>
      <c r="C7956" s="1">
        <v>45851</v>
      </c>
      <c r="D7956" t="s">
        <v>18506</v>
      </c>
      <c r="E7956">
        <v>22</v>
      </c>
      <c r="F7956">
        <v>276000</v>
      </c>
      <c r="G7956">
        <v>6072000</v>
      </c>
      <c r="H7956">
        <v>0.24</v>
      </c>
      <c r="I7956">
        <v>4614720</v>
      </c>
      <c r="J7956" t="s">
        <v>2589</v>
      </c>
      <c r="K7956" t="s">
        <v>2567</v>
      </c>
      <c r="L7956" t="s">
        <v>2645</v>
      </c>
    </row>
    <row r="7957" spans="1:12" x14ac:dyDescent="0.25">
      <c r="A7957" t="s">
        <v>18507</v>
      </c>
      <c r="B7957" t="s">
        <v>2157</v>
      </c>
      <c r="C7957" s="1">
        <v>45726</v>
      </c>
      <c r="D7957" t="s">
        <v>18508</v>
      </c>
      <c r="E7957">
        <v>24</v>
      </c>
      <c r="F7957">
        <v>152000</v>
      </c>
      <c r="G7957">
        <v>3648000</v>
      </c>
      <c r="H7957">
        <v>0.11</v>
      </c>
      <c r="I7957">
        <v>3246720</v>
      </c>
      <c r="J7957" t="s">
        <v>2566</v>
      </c>
      <c r="K7957" t="s">
        <v>2567</v>
      </c>
      <c r="L7957" t="s">
        <v>2568</v>
      </c>
    </row>
    <row r="7958" spans="1:12" x14ac:dyDescent="0.25">
      <c r="A7958" t="s">
        <v>18509</v>
      </c>
      <c r="B7958" t="s">
        <v>1372</v>
      </c>
      <c r="C7958" s="1">
        <v>45838</v>
      </c>
      <c r="D7958" t="s">
        <v>18510</v>
      </c>
      <c r="E7958">
        <v>5</v>
      </c>
      <c r="F7958">
        <v>290000</v>
      </c>
      <c r="G7958">
        <v>1450000</v>
      </c>
      <c r="H7958">
        <v>0.34</v>
      </c>
      <c r="I7958">
        <v>957000</v>
      </c>
      <c r="J7958" t="s">
        <v>2571</v>
      </c>
      <c r="K7958" t="s">
        <v>2567</v>
      </c>
      <c r="L7958" t="s">
        <v>2568</v>
      </c>
    </row>
    <row r="7959" spans="1:12" x14ac:dyDescent="0.25">
      <c r="A7959" t="s">
        <v>18511</v>
      </c>
      <c r="B7959" t="s">
        <v>527</v>
      </c>
      <c r="C7959" s="1">
        <v>45723</v>
      </c>
      <c r="D7959" t="s">
        <v>18512</v>
      </c>
      <c r="E7959">
        <v>15</v>
      </c>
      <c r="F7959">
        <v>429000</v>
      </c>
      <c r="G7959">
        <v>6435000</v>
      </c>
      <c r="H7959">
        <v>0.04</v>
      </c>
      <c r="I7959">
        <v>6177600</v>
      </c>
      <c r="J7959" t="s">
        <v>2580</v>
      </c>
      <c r="K7959" t="s">
        <v>2567</v>
      </c>
      <c r="L7959" t="s">
        <v>2700</v>
      </c>
    </row>
    <row r="7960" spans="1:12" x14ac:dyDescent="0.25">
      <c r="A7960" t="s">
        <v>18513</v>
      </c>
      <c r="B7960" t="s">
        <v>1811</v>
      </c>
      <c r="C7960" s="1">
        <v>45886</v>
      </c>
      <c r="D7960" t="s">
        <v>18514</v>
      </c>
      <c r="E7960">
        <v>19</v>
      </c>
      <c r="F7960">
        <v>111000</v>
      </c>
      <c r="G7960">
        <v>2109000</v>
      </c>
      <c r="H7960">
        <v>0.49</v>
      </c>
      <c r="I7960">
        <v>1075590</v>
      </c>
      <c r="J7960" t="s">
        <v>2571</v>
      </c>
      <c r="K7960" t="s">
        <v>2567</v>
      </c>
      <c r="L7960" t="s">
        <v>3214</v>
      </c>
    </row>
    <row r="7961" spans="1:12" x14ac:dyDescent="0.25">
      <c r="A7961" t="s">
        <v>18515</v>
      </c>
      <c r="B7961" t="s">
        <v>1813</v>
      </c>
      <c r="C7961" s="1">
        <v>45569</v>
      </c>
      <c r="D7961" t="s">
        <v>18516</v>
      </c>
      <c r="E7961">
        <v>39</v>
      </c>
      <c r="F7961">
        <v>278000</v>
      </c>
      <c r="G7961">
        <v>10842000</v>
      </c>
      <c r="H7961">
        <v>0.19</v>
      </c>
      <c r="I7961">
        <v>8782020</v>
      </c>
      <c r="J7961" t="s">
        <v>2589</v>
      </c>
      <c r="K7961" t="s">
        <v>2567</v>
      </c>
      <c r="L7961" t="s">
        <v>2568</v>
      </c>
    </row>
    <row r="7962" spans="1:12" x14ac:dyDescent="0.25">
      <c r="A7962" t="s">
        <v>18517</v>
      </c>
      <c r="B7962" t="s">
        <v>2327</v>
      </c>
      <c r="C7962" s="1">
        <v>45650</v>
      </c>
      <c r="D7962" t="s">
        <v>4449</v>
      </c>
      <c r="E7962">
        <v>6</v>
      </c>
      <c r="F7962">
        <v>303000</v>
      </c>
      <c r="G7962">
        <v>1818000</v>
      </c>
      <c r="H7962">
        <v>0.12</v>
      </c>
      <c r="I7962">
        <v>1599840</v>
      </c>
      <c r="J7962" t="s">
        <v>2580</v>
      </c>
      <c r="K7962" t="s">
        <v>2567</v>
      </c>
      <c r="L7962" t="s">
        <v>4351</v>
      </c>
    </row>
    <row r="7963" spans="1:12" x14ac:dyDescent="0.25">
      <c r="A7963" t="s">
        <v>18518</v>
      </c>
      <c r="B7963" t="s">
        <v>828</v>
      </c>
      <c r="C7963" s="1">
        <v>45898</v>
      </c>
      <c r="D7963" t="s">
        <v>18519</v>
      </c>
      <c r="E7963">
        <v>8</v>
      </c>
      <c r="F7963">
        <v>201000</v>
      </c>
      <c r="G7963">
        <v>1608000</v>
      </c>
      <c r="H7963">
        <v>0.24</v>
      </c>
      <c r="I7963">
        <v>1222080</v>
      </c>
      <c r="J7963" t="s">
        <v>2571</v>
      </c>
      <c r="K7963" t="s">
        <v>2567</v>
      </c>
      <c r="L7963" t="s">
        <v>2568</v>
      </c>
    </row>
    <row r="7964" spans="1:12" x14ac:dyDescent="0.25">
      <c r="A7964" t="s">
        <v>18520</v>
      </c>
      <c r="B7964" t="s">
        <v>1153</v>
      </c>
      <c r="C7964" s="1">
        <v>45833</v>
      </c>
      <c r="D7964" t="s">
        <v>18521</v>
      </c>
      <c r="E7964">
        <v>31</v>
      </c>
      <c r="F7964">
        <v>184000</v>
      </c>
      <c r="G7964">
        <v>5704000</v>
      </c>
      <c r="H7964">
        <v>0.25</v>
      </c>
      <c r="I7964">
        <v>4278000</v>
      </c>
      <c r="J7964" t="s">
        <v>2566</v>
      </c>
      <c r="K7964" t="s">
        <v>2567</v>
      </c>
      <c r="L7964" t="s">
        <v>2568</v>
      </c>
    </row>
    <row r="7965" spans="1:12" x14ac:dyDescent="0.25">
      <c r="A7965" t="s">
        <v>18522</v>
      </c>
      <c r="B7965" t="s">
        <v>1840</v>
      </c>
      <c r="C7965" s="1">
        <v>45681</v>
      </c>
      <c r="D7965" t="s">
        <v>18523</v>
      </c>
      <c r="E7965">
        <v>23</v>
      </c>
      <c r="F7965">
        <v>54000</v>
      </c>
      <c r="G7965">
        <v>1242000</v>
      </c>
      <c r="H7965">
        <v>0</v>
      </c>
      <c r="I7965">
        <v>1242000</v>
      </c>
      <c r="J7965" t="s">
        <v>2566</v>
      </c>
      <c r="K7965" t="s">
        <v>2567</v>
      </c>
      <c r="L7965" t="s">
        <v>3061</v>
      </c>
    </row>
    <row r="7966" spans="1:12" x14ac:dyDescent="0.25">
      <c r="A7966" t="s">
        <v>18524</v>
      </c>
      <c r="B7966" t="s">
        <v>2357</v>
      </c>
      <c r="C7966" s="1">
        <v>45729</v>
      </c>
      <c r="D7966" t="s">
        <v>16215</v>
      </c>
      <c r="E7966">
        <v>32</v>
      </c>
      <c r="F7966">
        <v>229000</v>
      </c>
      <c r="G7966">
        <v>7328000</v>
      </c>
      <c r="H7966">
        <v>0.47</v>
      </c>
      <c r="I7966">
        <v>3883840</v>
      </c>
      <c r="J7966" t="s">
        <v>2571</v>
      </c>
      <c r="K7966" t="s">
        <v>2614</v>
      </c>
      <c r="L7966" t="s">
        <v>2937</v>
      </c>
    </row>
    <row r="7967" spans="1:12" x14ac:dyDescent="0.25">
      <c r="A7967" t="s">
        <v>18525</v>
      </c>
      <c r="B7967" t="s">
        <v>763</v>
      </c>
      <c r="C7967" s="1">
        <v>45915</v>
      </c>
      <c r="D7967" t="s">
        <v>18526</v>
      </c>
      <c r="E7967">
        <v>3</v>
      </c>
      <c r="F7967">
        <v>171000</v>
      </c>
      <c r="G7967">
        <v>513000</v>
      </c>
      <c r="H7967">
        <v>0.22</v>
      </c>
      <c r="I7967">
        <v>400140</v>
      </c>
      <c r="J7967" t="s">
        <v>2589</v>
      </c>
      <c r="K7967" t="s">
        <v>2567</v>
      </c>
      <c r="L7967" t="s">
        <v>2568</v>
      </c>
    </row>
    <row r="7968" spans="1:12" x14ac:dyDescent="0.25">
      <c r="A7968" t="s">
        <v>18527</v>
      </c>
      <c r="B7968" t="s">
        <v>609</v>
      </c>
      <c r="C7968" s="1">
        <v>45919</v>
      </c>
      <c r="D7968" t="s">
        <v>18528</v>
      </c>
      <c r="E7968">
        <v>23</v>
      </c>
      <c r="F7968">
        <v>155000</v>
      </c>
      <c r="G7968">
        <v>3565000</v>
      </c>
      <c r="H7968">
        <v>0.32</v>
      </c>
      <c r="I7968">
        <v>2424200</v>
      </c>
      <c r="J7968" t="s">
        <v>2566</v>
      </c>
      <c r="K7968" t="s">
        <v>2567</v>
      </c>
      <c r="L7968" t="s">
        <v>2568</v>
      </c>
    </row>
    <row r="7969" spans="1:12" x14ac:dyDescent="0.25">
      <c r="A7969" t="s">
        <v>18529</v>
      </c>
      <c r="B7969" t="s">
        <v>645</v>
      </c>
      <c r="C7969" s="1">
        <v>45918</v>
      </c>
      <c r="D7969" t="s">
        <v>18530</v>
      </c>
      <c r="E7969">
        <v>22</v>
      </c>
      <c r="F7969">
        <v>495000</v>
      </c>
      <c r="G7969">
        <v>10890000</v>
      </c>
      <c r="H7969">
        <v>0.2</v>
      </c>
      <c r="I7969">
        <v>8712000</v>
      </c>
      <c r="J7969" t="s">
        <v>2583</v>
      </c>
      <c r="K7969" t="s">
        <v>2567</v>
      </c>
      <c r="L7969" t="s">
        <v>2568</v>
      </c>
    </row>
    <row r="7970" spans="1:12" x14ac:dyDescent="0.25">
      <c r="A7970" t="s">
        <v>18531</v>
      </c>
      <c r="B7970" t="s">
        <v>818</v>
      </c>
      <c r="C7970" s="1">
        <v>45908</v>
      </c>
      <c r="D7970" t="s">
        <v>18532</v>
      </c>
      <c r="E7970">
        <v>37</v>
      </c>
      <c r="F7970">
        <v>240000</v>
      </c>
      <c r="G7970">
        <v>8880000</v>
      </c>
      <c r="H7970">
        <v>0.05</v>
      </c>
      <c r="I7970">
        <v>8436000</v>
      </c>
      <c r="J7970" t="s">
        <v>2580</v>
      </c>
      <c r="K7970" t="s">
        <v>2567</v>
      </c>
      <c r="L7970" t="s">
        <v>2568</v>
      </c>
    </row>
    <row r="7971" spans="1:12" x14ac:dyDescent="0.25">
      <c r="A7971" t="s">
        <v>18533</v>
      </c>
      <c r="B7971" t="s">
        <v>2517</v>
      </c>
      <c r="C7971" s="1">
        <v>45688</v>
      </c>
      <c r="D7971" t="s">
        <v>18534</v>
      </c>
      <c r="E7971">
        <v>2</v>
      </c>
      <c r="F7971">
        <v>82000</v>
      </c>
      <c r="G7971">
        <v>164000</v>
      </c>
      <c r="H7971">
        <v>0.36</v>
      </c>
      <c r="I7971">
        <v>104960</v>
      </c>
      <c r="J7971" t="s">
        <v>2566</v>
      </c>
      <c r="K7971" t="s">
        <v>2567</v>
      </c>
      <c r="L7971" t="s">
        <v>2568</v>
      </c>
    </row>
    <row r="7972" spans="1:12" x14ac:dyDescent="0.25">
      <c r="A7972" t="s">
        <v>18535</v>
      </c>
      <c r="B7972" t="s">
        <v>2481</v>
      </c>
      <c r="C7972" s="1">
        <v>45619</v>
      </c>
      <c r="D7972" t="s">
        <v>18536</v>
      </c>
      <c r="E7972">
        <v>19</v>
      </c>
      <c r="F7972">
        <v>211000</v>
      </c>
      <c r="G7972">
        <v>4009000</v>
      </c>
      <c r="H7972">
        <v>0.42</v>
      </c>
      <c r="I7972">
        <v>2325220</v>
      </c>
      <c r="J7972" t="s">
        <v>2566</v>
      </c>
      <c r="K7972" t="s">
        <v>2567</v>
      </c>
      <c r="L7972" t="s">
        <v>2568</v>
      </c>
    </row>
    <row r="7973" spans="1:12" x14ac:dyDescent="0.25">
      <c r="A7973" t="s">
        <v>18537</v>
      </c>
      <c r="B7973" t="s">
        <v>2529</v>
      </c>
      <c r="C7973" s="1">
        <v>45616</v>
      </c>
      <c r="D7973" t="s">
        <v>18538</v>
      </c>
      <c r="E7973">
        <v>38</v>
      </c>
      <c r="F7973">
        <v>182000</v>
      </c>
      <c r="G7973">
        <v>6916000</v>
      </c>
      <c r="H7973">
        <v>0.44</v>
      </c>
      <c r="I7973">
        <v>3872960</v>
      </c>
      <c r="J7973" t="s">
        <v>2580</v>
      </c>
      <c r="K7973" t="s">
        <v>2567</v>
      </c>
      <c r="L7973" t="s">
        <v>2568</v>
      </c>
    </row>
    <row r="7974" spans="1:12" x14ac:dyDescent="0.25">
      <c r="A7974" t="s">
        <v>18539</v>
      </c>
      <c r="B7974" t="s">
        <v>1238</v>
      </c>
      <c r="C7974" s="1">
        <v>45609</v>
      </c>
      <c r="D7974" t="s">
        <v>18540</v>
      </c>
      <c r="E7974">
        <v>21</v>
      </c>
      <c r="F7974">
        <v>134000</v>
      </c>
      <c r="G7974">
        <v>2814000</v>
      </c>
      <c r="H7974">
        <v>0.23</v>
      </c>
      <c r="I7974">
        <v>2166780</v>
      </c>
      <c r="J7974" t="s">
        <v>2589</v>
      </c>
      <c r="K7974" t="s">
        <v>2567</v>
      </c>
      <c r="L7974" t="s">
        <v>2568</v>
      </c>
    </row>
    <row r="7975" spans="1:12" x14ac:dyDescent="0.25">
      <c r="A7975" t="s">
        <v>18541</v>
      </c>
      <c r="B7975" t="s">
        <v>1723</v>
      </c>
      <c r="C7975" s="1">
        <v>45703</v>
      </c>
      <c r="D7975" t="s">
        <v>18542</v>
      </c>
      <c r="E7975">
        <v>25</v>
      </c>
      <c r="F7975">
        <v>246000</v>
      </c>
      <c r="G7975">
        <v>6150000</v>
      </c>
      <c r="H7975">
        <v>7.0000000000000007E-2</v>
      </c>
      <c r="I7975">
        <v>5719500</v>
      </c>
      <c r="J7975" t="s">
        <v>2566</v>
      </c>
      <c r="K7975" t="s">
        <v>2567</v>
      </c>
      <c r="L7975" t="s">
        <v>2671</v>
      </c>
    </row>
    <row r="7976" spans="1:12" x14ac:dyDescent="0.25">
      <c r="A7976" t="s">
        <v>18543</v>
      </c>
      <c r="B7976" t="s">
        <v>1710</v>
      </c>
      <c r="C7976" s="1">
        <v>45781</v>
      </c>
      <c r="D7976" t="s">
        <v>18544</v>
      </c>
      <c r="E7976">
        <v>5</v>
      </c>
      <c r="F7976">
        <v>60000</v>
      </c>
      <c r="G7976">
        <v>300000</v>
      </c>
      <c r="H7976">
        <v>0.28000000000000003</v>
      </c>
      <c r="I7976">
        <v>216000</v>
      </c>
      <c r="J7976" t="s">
        <v>2566</v>
      </c>
      <c r="K7976" t="s">
        <v>2567</v>
      </c>
      <c r="L7976" t="s">
        <v>2568</v>
      </c>
    </row>
    <row r="7977" spans="1:12" x14ac:dyDescent="0.25">
      <c r="A7977" t="s">
        <v>18545</v>
      </c>
      <c r="B7977" t="s">
        <v>1626</v>
      </c>
      <c r="C7977" s="1">
        <v>45890</v>
      </c>
      <c r="D7977" t="s">
        <v>18546</v>
      </c>
      <c r="E7977">
        <v>23</v>
      </c>
      <c r="F7977">
        <v>474000</v>
      </c>
      <c r="G7977">
        <v>10902000</v>
      </c>
      <c r="H7977">
        <v>0.4</v>
      </c>
      <c r="I7977">
        <v>6541200</v>
      </c>
      <c r="J7977" t="s">
        <v>2583</v>
      </c>
      <c r="K7977" t="s">
        <v>2567</v>
      </c>
      <c r="L7977" t="s">
        <v>2568</v>
      </c>
    </row>
    <row r="7978" spans="1:12" x14ac:dyDescent="0.25">
      <c r="A7978" t="s">
        <v>18547</v>
      </c>
      <c r="B7978" t="s">
        <v>970</v>
      </c>
      <c r="C7978" s="1">
        <v>45361</v>
      </c>
      <c r="D7978" t="s">
        <v>18548</v>
      </c>
      <c r="E7978">
        <v>28</v>
      </c>
      <c r="F7978">
        <v>128000</v>
      </c>
      <c r="G7978">
        <v>3584000</v>
      </c>
      <c r="H7978">
        <v>0.35</v>
      </c>
      <c r="I7978">
        <v>2329600</v>
      </c>
      <c r="J7978" t="s">
        <v>2580</v>
      </c>
      <c r="K7978" t="s">
        <v>2567</v>
      </c>
      <c r="L7978" t="s">
        <v>2924</v>
      </c>
    </row>
    <row r="7979" spans="1:12" x14ac:dyDescent="0.25">
      <c r="A7979" t="s">
        <v>18549</v>
      </c>
      <c r="B7979" t="s">
        <v>1090</v>
      </c>
      <c r="C7979" s="1">
        <v>45614</v>
      </c>
      <c r="D7979" t="s">
        <v>18550</v>
      </c>
      <c r="E7979">
        <v>35</v>
      </c>
      <c r="F7979">
        <v>384000</v>
      </c>
      <c r="G7979">
        <v>13440000</v>
      </c>
      <c r="H7979">
        <v>0.19</v>
      </c>
      <c r="I7979">
        <v>10886400</v>
      </c>
      <c r="J7979" t="s">
        <v>2566</v>
      </c>
      <c r="K7979" t="s">
        <v>2567</v>
      </c>
      <c r="L7979" t="s">
        <v>2568</v>
      </c>
    </row>
    <row r="7980" spans="1:12" x14ac:dyDescent="0.25">
      <c r="A7980" t="s">
        <v>18551</v>
      </c>
      <c r="B7980" t="s">
        <v>625</v>
      </c>
      <c r="C7980" s="1">
        <v>45646</v>
      </c>
      <c r="D7980" t="s">
        <v>18552</v>
      </c>
      <c r="E7980">
        <v>3</v>
      </c>
      <c r="F7980">
        <v>88000</v>
      </c>
      <c r="G7980">
        <v>264000</v>
      </c>
      <c r="H7980">
        <v>0.25</v>
      </c>
      <c r="I7980">
        <v>198000</v>
      </c>
      <c r="J7980" t="s">
        <v>2589</v>
      </c>
      <c r="K7980" t="s">
        <v>2567</v>
      </c>
      <c r="L7980" t="s">
        <v>2964</v>
      </c>
    </row>
    <row r="7981" spans="1:12" x14ac:dyDescent="0.25">
      <c r="A7981" t="s">
        <v>18553</v>
      </c>
      <c r="B7981" t="s">
        <v>2133</v>
      </c>
      <c r="C7981" s="1">
        <v>45880</v>
      </c>
      <c r="D7981" t="s">
        <v>18554</v>
      </c>
      <c r="E7981">
        <v>36</v>
      </c>
      <c r="F7981">
        <v>366000</v>
      </c>
      <c r="G7981">
        <v>13176000</v>
      </c>
      <c r="H7981">
        <v>0.39</v>
      </c>
      <c r="I7981">
        <v>8037360</v>
      </c>
      <c r="J7981" t="s">
        <v>2580</v>
      </c>
      <c r="K7981" t="s">
        <v>2661</v>
      </c>
      <c r="L7981" t="s">
        <v>3360</v>
      </c>
    </row>
    <row r="7982" spans="1:12" x14ac:dyDescent="0.25">
      <c r="A7982" t="s">
        <v>18555</v>
      </c>
      <c r="B7982" t="s">
        <v>979</v>
      </c>
      <c r="C7982" s="1">
        <v>45614</v>
      </c>
      <c r="D7982" t="s">
        <v>18556</v>
      </c>
      <c r="E7982">
        <v>22</v>
      </c>
      <c r="F7982">
        <v>339000</v>
      </c>
      <c r="G7982">
        <v>7458000</v>
      </c>
      <c r="H7982">
        <v>0.14000000000000001</v>
      </c>
      <c r="I7982">
        <v>6413880</v>
      </c>
      <c r="J7982" t="s">
        <v>2566</v>
      </c>
      <c r="K7982" t="s">
        <v>2567</v>
      </c>
      <c r="L7982" t="s">
        <v>2666</v>
      </c>
    </row>
    <row r="7983" spans="1:12" x14ac:dyDescent="0.25">
      <c r="A7983" t="s">
        <v>18557</v>
      </c>
      <c r="B7983" t="s">
        <v>952</v>
      </c>
      <c r="C7983" s="1">
        <v>45654</v>
      </c>
      <c r="D7983" t="s">
        <v>18558</v>
      </c>
      <c r="E7983">
        <v>23</v>
      </c>
      <c r="F7983">
        <v>316000</v>
      </c>
      <c r="G7983">
        <v>7268000</v>
      </c>
      <c r="H7983">
        <v>0.16</v>
      </c>
      <c r="I7983">
        <v>6105120</v>
      </c>
      <c r="J7983" t="s">
        <v>2583</v>
      </c>
      <c r="K7983" t="s">
        <v>2567</v>
      </c>
      <c r="L7983" t="s">
        <v>2568</v>
      </c>
    </row>
    <row r="7984" spans="1:12" x14ac:dyDescent="0.25">
      <c r="A7984" t="s">
        <v>18559</v>
      </c>
      <c r="B7984" t="s">
        <v>1919</v>
      </c>
      <c r="C7984" s="1">
        <v>45533</v>
      </c>
      <c r="D7984" t="s">
        <v>18560</v>
      </c>
      <c r="E7984">
        <v>31</v>
      </c>
      <c r="F7984">
        <v>124000</v>
      </c>
      <c r="G7984">
        <v>3844000</v>
      </c>
      <c r="H7984">
        <v>0.4</v>
      </c>
      <c r="I7984">
        <v>2306400</v>
      </c>
      <c r="J7984" t="s">
        <v>2571</v>
      </c>
      <c r="K7984" t="s">
        <v>2567</v>
      </c>
      <c r="L7984" t="s">
        <v>2568</v>
      </c>
    </row>
    <row r="7985" spans="1:12" x14ac:dyDescent="0.25">
      <c r="A7985" t="s">
        <v>18561</v>
      </c>
      <c r="B7985" t="s">
        <v>1116</v>
      </c>
      <c r="C7985" s="1">
        <v>45688</v>
      </c>
      <c r="D7985" t="s">
        <v>18562</v>
      </c>
      <c r="E7985">
        <v>29</v>
      </c>
      <c r="F7985">
        <v>340000</v>
      </c>
      <c r="G7985">
        <v>9860000</v>
      </c>
      <c r="H7985">
        <v>0.41</v>
      </c>
      <c r="I7985">
        <v>5817400</v>
      </c>
      <c r="J7985" t="s">
        <v>2571</v>
      </c>
      <c r="K7985" t="s">
        <v>2567</v>
      </c>
      <c r="L7985" t="s">
        <v>2568</v>
      </c>
    </row>
    <row r="7986" spans="1:12" x14ac:dyDescent="0.25">
      <c r="A7986" t="s">
        <v>18563</v>
      </c>
      <c r="B7986" t="s">
        <v>1157</v>
      </c>
      <c r="C7986" s="1">
        <v>45629</v>
      </c>
      <c r="D7986" t="s">
        <v>18564</v>
      </c>
      <c r="E7986">
        <v>12</v>
      </c>
      <c r="F7986">
        <v>300000</v>
      </c>
      <c r="G7986">
        <v>3600000</v>
      </c>
      <c r="H7986">
        <v>0.17</v>
      </c>
      <c r="I7986">
        <v>2988000</v>
      </c>
      <c r="J7986" t="s">
        <v>2566</v>
      </c>
      <c r="K7986" t="s">
        <v>2567</v>
      </c>
      <c r="L7986" t="s">
        <v>2607</v>
      </c>
    </row>
    <row r="7987" spans="1:12" x14ac:dyDescent="0.25">
      <c r="A7987" t="s">
        <v>18565</v>
      </c>
      <c r="B7987" t="s">
        <v>661</v>
      </c>
      <c r="C7987" s="1">
        <v>45579</v>
      </c>
      <c r="D7987" t="s">
        <v>18566</v>
      </c>
      <c r="E7987">
        <v>29</v>
      </c>
      <c r="F7987">
        <v>200000</v>
      </c>
      <c r="G7987">
        <v>5800000</v>
      </c>
      <c r="H7987">
        <v>0.36</v>
      </c>
      <c r="I7987">
        <v>3712000</v>
      </c>
      <c r="J7987" t="s">
        <v>2566</v>
      </c>
      <c r="K7987" t="s">
        <v>2567</v>
      </c>
      <c r="L7987" t="s">
        <v>2568</v>
      </c>
    </row>
    <row r="7988" spans="1:12" x14ac:dyDescent="0.25">
      <c r="A7988" t="s">
        <v>18567</v>
      </c>
      <c r="B7988" t="s">
        <v>1750</v>
      </c>
      <c r="C7988" s="1">
        <v>45555</v>
      </c>
      <c r="D7988" t="s">
        <v>18568</v>
      </c>
      <c r="E7988">
        <v>22</v>
      </c>
      <c r="F7988">
        <v>480000</v>
      </c>
      <c r="G7988">
        <v>10560000</v>
      </c>
      <c r="H7988">
        <v>0.42</v>
      </c>
      <c r="I7988">
        <v>6124800</v>
      </c>
      <c r="J7988" t="s">
        <v>2566</v>
      </c>
      <c r="K7988" t="s">
        <v>2567</v>
      </c>
      <c r="L7988" t="s">
        <v>2568</v>
      </c>
    </row>
    <row r="7989" spans="1:12" x14ac:dyDescent="0.25">
      <c r="A7989" t="s">
        <v>18569</v>
      </c>
      <c r="B7989" t="s">
        <v>2122</v>
      </c>
      <c r="C7989" s="1">
        <v>45598</v>
      </c>
      <c r="D7989" t="s">
        <v>18570</v>
      </c>
      <c r="E7989">
        <v>8</v>
      </c>
      <c r="F7989">
        <v>373000</v>
      </c>
      <c r="G7989">
        <v>2984000</v>
      </c>
      <c r="H7989">
        <v>0.17</v>
      </c>
      <c r="I7989">
        <v>2476720</v>
      </c>
      <c r="J7989" t="s">
        <v>2580</v>
      </c>
      <c r="K7989" t="s">
        <v>2567</v>
      </c>
      <c r="L7989" t="s">
        <v>2815</v>
      </c>
    </row>
    <row r="7990" spans="1:12" x14ac:dyDescent="0.25">
      <c r="A7990" t="s">
        <v>18571</v>
      </c>
      <c r="B7990" t="s">
        <v>433</v>
      </c>
      <c r="C7990" s="1">
        <v>45566</v>
      </c>
      <c r="D7990" t="s">
        <v>18572</v>
      </c>
      <c r="E7990">
        <v>27</v>
      </c>
      <c r="F7990">
        <v>122000</v>
      </c>
      <c r="G7990">
        <v>3294000</v>
      </c>
      <c r="H7990">
        <v>0.27</v>
      </c>
      <c r="I7990">
        <v>2404620</v>
      </c>
      <c r="J7990" t="s">
        <v>2566</v>
      </c>
      <c r="K7990" t="s">
        <v>2567</v>
      </c>
      <c r="L7990" t="s">
        <v>2568</v>
      </c>
    </row>
    <row r="7991" spans="1:12" x14ac:dyDescent="0.25">
      <c r="A7991" t="s">
        <v>18573</v>
      </c>
      <c r="B7991" t="s">
        <v>1549</v>
      </c>
      <c r="C7991" s="1">
        <v>45564</v>
      </c>
      <c r="D7991" t="s">
        <v>18574</v>
      </c>
      <c r="E7991">
        <v>23</v>
      </c>
      <c r="F7991">
        <v>251000</v>
      </c>
      <c r="G7991">
        <v>5773000</v>
      </c>
      <c r="H7991">
        <v>0.48</v>
      </c>
      <c r="I7991">
        <v>3001960</v>
      </c>
      <c r="J7991" t="s">
        <v>2571</v>
      </c>
      <c r="K7991" t="s">
        <v>2567</v>
      </c>
      <c r="L7991" t="s">
        <v>2568</v>
      </c>
    </row>
    <row r="7992" spans="1:12" x14ac:dyDescent="0.25">
      <c r="A7992" t="s">
        <v>18575</v>
      </c>
      <c r="B7992" t="s">
        <v>1137</v>
      </c>
      <c r="C7992" s="1">
        <v>45596</v>
      </c>
      <c r="D7992" t="s">
        <v>18576</v>
      </c>
      <c r="E7992">
        <v>38</v>
      </c>
      <c r="F7992">
        <v>132000</v>
      </c>
      <c r="G7992">
        <v>5016000</v>
      </c>
      <c r="H7992">
        <v>0.42</v>
      </c>
      <c r="I7992">
        <v>2909280</v>
      </c>
      <c r="J7992" t="s">
        <v>2580</v>
      </c>
      <c r="K7992" t="s">
        <v>2567</v>
      </c>
      <c r="L7992" t="s">
        <v>2981</v>
      </c>
    </row>
    <row r="7993" spans="1:12" x14ac:dyDescent="0.25">
      <c r="A7993" t="s">
        <v>18577</v>
      </c>
      <c r="B7993" t="s">
        <v>648</v>
      </c>
      <c r="C7993" s="1">
        <v>45610</v>
      </c>
      <c r="D7993" t="s">
        <v>18578</v>
      </c>
      <c r="E7993">
        <v>36</v>
      </c>
      <c r="F7993">
        <v>302000</v>
      </c>
      <c r="G7993">
        <v>10872000</v>
      </c>
      <c r="H7993">
        <v>0.19</v>
      </c>
      <c r="I7993">
        <v>8806320</v>
      </c>
      <c r="J7993" t="s">
        <v>2571</v>
      </c>
      <c r="K7993" t="s">
        <v>2567</v>
      </c>
      <c r="L7993" t="s">
        <v>4041</v>
      </c>
    </row>
    <row r="7994" spans="1:12" x14ac:dyDescent="0.25">
      <c r="A7994" t="s">
        <v>18579</v>
      </c>
      <c r="B7994" t="s">
        <v>2192</v>
      </c>
      <c r="C7994" s="1">
        <v>45902</v>
      </c>
      <c r="D7994" t="s">
        <v>18580</v>
      </c>
      <c r="E7994">
        <v>5</v>
      </c>
      <c r="F7994">
        <v>145000</v>
      </c>
      <c r="G7994">
        <v>725000</v>
      </c>
      <c r="H7994">
        <v>0.5</v>
      </c>
      <c r="I7994">
        <v>362500</v>
      </c>
      <c r="J7994" t="s">
        <v>2583</v>
      </c>
      <c r="K7994" t="s">
        <v>2661</v>
      </c>
      <c r="L7994" t="s">
        <v>2568</v>
      </c>
    </row>
    <row r="7995" spans="1:12" x14ac:dyDescent="0.25">
      <c r="A7995" t="s">
        <v>18581</v>
      </c>
      <c r="B7995" t="s">
        <v>2043</v>
      </c>
      <c r="C7995" s="1">
        <v>45858</v>
      </c>
      <c r="D7995" t="s">
        <v>18582</v>
      </c>
      <c r="E7995">
        <v>14</v>
      </c>
      <c r="F7995">
        <v>447000</v>
      </c>
      <c r="G7995">
        <v>6258000</v>
      </c>
      <c r="H7995">
        <v>0.27</v>
      </c>
      <c r="I7995">
        <v>4568340</v>
      </c>
      <c r="J7995" t="s">
        <v>2566</v>
      </c>
      <c r="K7995" t="s">
        <v>2567</v>
      </c>
      <c r="L7995" t="s">
        <v>3076</v>
      </c>
    </row>
    <row r="7996" spans="1:12" x14ac:dyDescent="0.25">
      <c r="A7996" t="s">
        <v>18583</v>
      </c>
      <c r="B7996" t="s">
        <v>2379</v>
      </c>
      <c r="C7996" s="1">
        <v>45512</v>
      </c>
      <c r="D7996" t="s">
        <v>18584</v>
      </c>
      <c r="E7996">
        <v>31</v>
      </c>
      <c r="F7996">
        <v>121000</v>
      </c>
      <c r="G7996">
        <v>3751000</v>
      </c>
      <c r="H7996">
        <v>0.28000000000000003</v>
      </c>
      <c r="I7996">
        <v>2700720</v>
      </c>
      <c r="J7996" t="s">
        <v>2580</v>
      </c>
      <c r="K7996" t="s">
        <v>2567</v>
      </c>
      <c r="L7996" t="s">
        <v>4351</v>
      </c>
    </row>
    <row r="7997" spans="1:12" x14ac:dyDescent="0.25">
      <c r="A7997" t="s">
        <v>18585</v>
      </c>
      <c r="B7997" t="s">
        <v>2110</v>
      </c>
      <c r="C7997" s="1">
        <v>45684</v>
      </c>
      <c r="D7997" t="s">
        <v>18586</v>
      </c>
      <c r="E7997">
        <v>35</v>
      </c>
      <c r="F7997">
        <v>124000</v>
      </c>
      <c r="G7997">
        <v>4340000</v>
      </c>
      <c r="H7997">
        <v>0.49</v>
      </c>
      <c r="I7997">
        <v>2213400</v>
      </c>
      <c r="J7997" t="s">
        <v>2571</v>
      </c>
      <c r="K7997" t="s">
        <v>2567</v>
      </c>
      <c r="L7997" t="s">
        <v>2568</v>
      </c>
    </row>
    <row r="7998" spans="1:12" x14ac:dyDescent="0.25">
      <c r="A7998" t="s">
        <v>18587</v>
      </c>
      <c r="B7998" t="s">
        <v>669</v>
      </c>
      <c r="C7998" s="1">
        <v>45661</v>
      </c>
      <c r="D7998" t="s">
        <v>18588</v>
      </c>
      <c r="E7998">
        <v>12</v>
      </c>
      <c r="F7998">
        <v>435000</v>
      </c>
      <c r="G7998">
        <v>5220000</v>
      </c>
      <c r="H7998">
        <v>0.19</v>
      </c>
      <c r="I7998">
        <v>4228200</v>
      </c>
      <c r="J7998" t="s">
        <v>2589</v>
      </c>
      <c r="K7998" t="s">
        <v>2567</v>
      </c>
      <c r="L7998" t="s">
        <v>2568</v>
      </c>
    </row>
    <row r="7999" spans="1:12" x14ac:dyDescent="0.25">
      <c r="A7999" t="s">
        <v>18589</v>
      </c>
      <c r="B7999" t="s">
        <v>1950</v>
      </c>
      <c r="C7999" s="1">
        <v>45738</v>
      </c>
      <c r="D7999" t="s">
        <v>18590</v>
      </c>
      <c r="E7999">
        <v>32</v>
      </c>
      <c r="F7999">
        <v>278000</v>
      </c>
      <c r="G7999">
        <v>8896000</v>
      </c>
      <c r="H7999">
        <v>0.13</v>
      </c>
      <c r="I7999">
        <v>7739520</v>
      </c>
      <c r="J7999" t="s">
        <v>2571</v>
      </c>
      <c r="K7999" t="s">
        <v>2567</v>
      </c>
      <c r="L7999" t="s">
        <v>2803</v>
      </c>
    </row>
    <row r="8000" spans="1:12" x14ac:dyDescent="0.25">
      <c r="A8000" t="s">
        <v>18591</v>
      </c>
      <c r="B8000" t="s">
        <v>1433</v>
      </c>
      <c r="C8000" s="1">
        <v>45788</v>
      </c>
      <c r="D8000" t="s">
        <v>18592</v>
      </c>
      <c r="E8000">
        <v>17</v>
      </c>
      <c r="F8000">
        <v>189000</v>
      </c>
      <c r="G8000">
        <v>3213000</v>
      </c>
      <c r="H8000">
        <v>0.44</v>
      </c>
      <c r="I8000">
        <v>1799280</v>
      </c>
      <c r="J8000" t="s">
        <v>2566</v>
      </c>
      <c r="K8000" t="s">
        <v>2567</v>
      </c>
      <c r="L8000" t="s">
        <v>3683</v>
      </c>
    </row>
    <row r="8001" spans="1:12" x14ac:dyDescent="0.25">
      <c r="A8001" t="s">
        <v>18593</v>
      </c>
      <c r="B8001" t="s">
        <v>1701</v>
      </c>
      <c r="C8001" s="1">
        <v>45687</v>
      </c>
      <c r="D8001" t="s">
        <v>18594</v>
      </c>
      <c r="E8001">
        <v>8</v>
      </c>
      <c r="F8001">
        <v>124000</v>
      </c>
      <c r="G8001">
        <v>992000</v>
      </c>
      <c r="H8001">
        <v>0.46</v>
      </c>
      <c r="I8001">
        <v>535680</v>
      </c>
      <c r="J8001" t="s">
        <v>2571</v>
      </c>
      <c r="K8001" t="s">
        <v>2567</v>
      </c>
      <c r="L8001" t="s">
        <v>2568</v>
      </c>
    </row>
    <row r="8002" spans="1:12" x14ac:dyDescent="0.25">
      <c r="A8002" t="s">
        <v>18595</v>
      </c>
      <c r="B8002" t="s">
        <v>262</v>
      </c>
      <c r="C8002" s="1">
        <v>45923</v>
      </c>
      <c r="D8002" t="s">
        <v>7045</v>
      </c>
      <c r="E8002">
        <v>3</v>
      </c>
      <c r="F8002">
        <v>270000</v>
      </c>
      <c r="G8002">
        <v>810000</v>
      </c>
      <c r="H8002">
        <v>0.12</v>
      </c>
      <c r="I8002">
        <v>712800</v>
      </c>
      <c r="J8002" t="s">
        <v>2566</v>
      </c>
      <c r="K8002" t="s">
        <v>2567</v>
      </c>
      <c r="L8002" t="s">
        <v>2568</v>
      </c>
    </row>
    <row r="8003" spans="1:12" x14ac:dyDescent="0.25">
      <c r="A8003" t="s">
        <v>18596</v>
      </c>
      <c r="B8003" t="s">
        <v>2330</v>
      </c>
      <c r="C8003" s="1">
        <v>45676</v>
      </c>
      <c r="D8003" t="s">
        <v>18597</v>
      </c>
      <c r="E8003">
        <v>23</v>
      </c>
      <c r="F8003">
        <v>446000</v>
      </c>
      <c r="G8003">
        <v>10258000</v>
      </c>
      <c r="H8003">
        <v>0.13</v>
      </c>
      <c r="I8003">
        <v>8924460</v>
      </c>
      <c r="J8003" t="s">
        <v>2580</v>
      </c>
      <c r="K8003" t="s">
        <v>2567</v>
      </c>
      <c r="L8003" t="s">
        <v>2568</v>
      </c>
    </row>
    <row r="8004" spans="1:12" x14ac:dyDescent="0.25">
      <c r="A8004" t="s">
        <v>18598</v>
      </c>
      <c r="B8004" t="s">
        <v>1002</v>
      </c>
      <c r="C8004" s="1">
        <v>45787</v>
      </c>
      <c r="D8004" t="s">
        <v>18599</v>
      </c>
      <c r="E8004">
        <v>32</v>
      </c>
      <c r="F8004">
        <v>406000</v>
      </c>
      <c r="G8004">
        <v>12992000</v>
      </c>
      <c r="H8004">
        <v>0.4</v>
      </c>
      <c r="I8004">
        <v>7795200</v>
      </c>
      <c r="J8004" t="s">
        <v>2589</v>
      </c>
      <c r="K8004" t="s">
        <v>2567</v>
      </c>
      <c r="L8004" t="s">
        <v>2568</v>
      </c>
    </row>
    <row r="8005" spans="1:12" x14ac:dyDescent="0.25">
      <c r="A8005" t="s">
        <v>18600</v>
      </c>
      <c r="B8005" t="s">
        <v>373</v>
      </c>
      <c r="C8005" s="1">
        <v>45718</v>
      </c>
      <c r="D8005" t="s">
        <v>18601</v>
      </c>
      <c r="E8005">
        <v>39</v>
      </c>
      <c r="F8005">
        <v>89000</v>
      </c>
      <c r="G8005">
        <v>3471000</v>
      </c>
      <c r="H8005">
        <v>0.2</v>
      </c>
      <c r="I8005">
        <v>2776800</v>
      </c>
      <c r="J8005" t="s">
        <v>2589</v>
      </c>
      <c r="K8005" t="s">
        <v>2567</v>
      </c>
      <c r="L8005" t="s">
        <v>2568</v>
      </c>
    </row>
    <row r="8006" spans="1:12" x14ac:dyDescent="0.25">
      <c r="A8006" t="s">
        <v>18602</v>
      </c>
      <c r="B8006" t="s">
        <v>2425</v>
      </c>
      <c r="C8006" s="1">
        <v>45915</v>
      </c>
      <c r="D8006" t="s">
        <v>18603</v>
      </c>
      <c r="E8006">
        <v>26</v>
      </c>
      <c r="F8006">
        <v>457000</v>
      </c>
      <c r="G8006">
        <v>11882000</v>
      </c>
      <c r="H8006">
        <v>0.38</v>
      </c>
      <c r="I8006">
        <v>7366840</v>
      </c>
      <c r="J8006" t="s">
        <v>2589</v>
      </c>
      <c r="K8006" t="s">
        <v>2567</v>
      </c>
      <c r="L8006" t="s">
        <v>2568</v>
      </c>
    </row>
    <row r="8007" spans="1:12" x14ac:dyDescent="0.25">
      <c r="A8007" t="s">
        <v>18604</v>
      </c>
      <c r="B8007" t="s">
        <v>2458</v>
      </c>
      <c r="C8007" s="1">
        <v>45888</v>
      </c>
      <c r="D8007" t="s">
        <v>18605</v>
      </c>
      <c r="E8007">
        <v>21</v>
      </c>
      <c r="F8007">
        <v>227000</v>
      </c>
      <c r="G8007">
        <v>4767000</v>
      </c>
      <c r="H8007">
        <v>0.39</v>
      </c>
      <c r="I8007">
        <v>2907870</v>
      </c>
      <c r="J8007" t="s">
        <v>2583</v>
      </c>
      <c r="K8007" t="s">
        <v>2567</v>
      </c>
      <c r="L8007" t="s">
        <v>2568</v>
      </c>
    </row>
    <row r="8008" spans="1:12" x14ac:dyDescent="0.25">
      <c r="A8008" t="s">
        <v>18606</v>
      </c>
      <c r="B8008" t="s">
        <v>596</v>
      </c>
      <c r="C8008" s="1">
        <v>45924</v>
      </c>
      <c r="D8008" t="s">
        <v>18607</v>
      </c>
      <c r="E8008">
        <v>14</v>
      </c>
      <c r="F8008">
        <v>281000</v>
      </c>
      <c r="G8008">
        <v>3934000</v>
      </c>
      <c r="H8008">
        <v>0.06</v>
      </c>
      <c r="I8008">
        <v>3697960</v>
      </c>
      <c r="J8008" t="s">
        <v>2589</v>
      </c>
      <c r="K8008" t="s">
        <v>2567</v>
      </c>
      <c r="L8008" t="s">
        <v>4041</v>
      </c>
    </row>
    <row r="8009" spans="1:12" x14ac:dyDescent="0.25">
      <c r="A8009" t="s">
        <v>18608</v>
      </c>
      <c r="B8009" t="s">
        <v>2235</v>
      </c>
      <c r="C8009" s="1">
        <v>45649</v>
      </c>
      <c r="D8009" t="s">
        <v>16650</v>
      </c>
      <c r="E8009">
        <v>21</v>
      </c>
      <c r="F8009">
        <v>189000</v>
      </c>
      <c r="G8009">
        <v>3969000</v>
      </c>
      <c r="H8009">
        <v>0.22</v>
      </c>
      <c r="I8009">
        <v>3095820</v>
      </c>
      <c r="J8009" t="s">
        <v>2580</v>
      </c>
      <c r="K8009" t="s">
        <v>2567</v>
      </c>
      <c r="L8009" t="s">
        <v>2822</v>
      </c>
    </row>
    <row r="8010" spans="1:12" x14ac:dyDescent="0.25">
      <c r="A8010" t="s">
        <v>18609</v>
      </c>
      <c r="B8010" t="s">
        <v>2419</v>
      </c>
      <c r="C8010" s="1">
        <v>45916</v>
      </c>
      <c r="D8010" t="s">
        <v>18610</v>
      </c>
      <c r="E8010">
        <v>32</v>
      </c>
      <c r="F8010">
        <v>414000</v>
      </c>
      <c r="G8010">
        <v>13248000</v>
      </c>
      <c r="H8010">
        <v>0.42</v>
      </c>
      <c r="I8010">
        <v>7683840</v>
      </c>
      <c r="J8010" t="s">
        <v>2580</v>
      </c>
      <c r="K8010" t="s">
        <v>2567</v>
      </c>
      <c r="L8010" t="s">
        <v>2861</v>
      </c>
    </row>
    <row r="8011" spans="1:12" x14ac:dyDescent="0.25">
      <c r="A8011" t="s">
        <v>18611</v>
      </c>
      <c r="B8011" t="s">
        <v>1936</v>
      </c>
      <c r="C8011" s="1">
        <v>45922</v>
      </c>
      <c r="D8011" t="s">
        <v>18612</v>
      </c>
      <c r="E8011">
        <v>4</v>
      </c>
      <c r="F8011">
        <v>357000</v>
      </c>
      <c r="G8011">
        <v>1428000</v>
      </c>
      <c r="H8011">
        <v>0.3</v>
      </c>
      <c r="I8011">
        <v>999600</v>
      </c>
      <c r="J8011" t="s">
        <v>2566</v>
      </c>
      <c r="K8011" t="s">
        <v>2567</v>
      </c>
      <c r="L8011" t="s">
        <v>2568</v>
      </c>
    </row>
    <row r="8012" spans="1:12" x14ac:dyDescent="0.25">
      <c r="A8012" t="s">
        <v>18613</v>
      </c>
      <c r="B8012" t="s">
        <v>1707</v>
      </c>
      <c r="C8012" s="1">
        <v>45734</v>
      </c>
      <c r="D8012" t="s">
        <v>18614</v>
      </c>
      <c r="E8012">
        <v>36</v>
      </c>
      <c r="F8012">
        <v>496000</v>
      </c>
      <c r="G8012">
        <v>17856000</v>
      </c>
      <c r="H8012">
        <v>0.28999999999999998</v>
      </c>
      <c r="I8012">
        <v>12677760</v>
      </c>
      <c r="J8012" t="s">
        <v>2580</v>
      </c>
      <c r="K8012" t="s">
        <v>2661</v>
      </c>
      <c r="L8012" t="s">
        <v>2568</v>
      </c>
    </row>
    <row r="8013" spans="1:12" x14ac:dyDescent="0.25">
      <c r="A8013" t="s">
        <v>18615</v>
      </c>
      <c r="B8013" t="s">
        <v>105</v>
      </c>
      <c r="C8013" s="1">
        <v>45580</v>
      </c>
      <c r="D8013" t="s">
        <v>18616</v>
      </c>
      <c r="E8013">
        <v>40</v>
      </c>
      <c r="F8013">
        <v>113000</v>
      </c>
      <c r="G8013">
        <v>4520000</v>
      </c>
      <c r="H8013">
        <v>0</v>
      </c>
      <c r="I8013">
        <v>4520000</v>
      </c>
      <c r="J8013" t="s">
        <v>2571</v>
      </c>
      <c r="K8013" t="s">
        <v>2567</v>
      </c>
      <c r="L8013" t="s">
        <v>2568</v>
      </c>
    </row>
    <row r="8014" spans="1:12" x14ac:dyDescent="0.25">
      <c r="A8014" t="s">
        <v>18617</v>
      </c>
      <c r="B8014" t="s">
        <v>1513</v>
      </c>
      <c r="C8014" s="1">
        <v>45822</v>
      </c>
      <c r="D8014" t="s">
        <v>18618</v>
      </c>
      <c r="E8014">
        <v>37</v>
      </c>
      <c r="F8014">
        <v>464000</v>
      </c>
      <c r="G8014">
        <v>17168000</v>
      </c>
      <c r="H8014">
        <v>0.21</v>
      </c>
      <c r="I8014">
        <v>13562720</v>
      </c>
      <c r="J8014" t="s">
        <v>2583</v>
      </c>
      <c r="K8014" t="s">
        <v>2567</v>
      </c>
      <c r="L8014" t="s">
        <v>2798</v>
      </c>
    </row>
    <row r="8015" spans="1:12" x14ac:dyDescent="0.25">
      <c r="A8015" t="s">
        <v>18619</v>
      </c>
      <c r="B8015" t="s">
        <v>2207</v>
      </c>
      <c r="C8015" s="1">
        <v>45847</v>
      </c>
      <c r="D8015" t="s">
        <v>18620</v>
      </c>
      <c r="E8015">
        <v>25</v>
      </c>
      <c r="F8015">
        <v>397000</v>
      </c>
      <c r="G8015">
        <v>9925000</v>
      </c>
      <c r="H8015">
        <v>0.34</v>
      </c>
      <c r="I8015">
        <v>6550500</v>
      </c>
      <c r="J8015" t="s">
        <v>2580</v>
      </c>
      <c r="K8015" t="s">
        <v>2567</v>
      </c>
      <c r="L8015" t="s">
        <v>3051</v>
      </c>
    </row>
    <row r="8016" spans="1:12" x14ac:dyDescent="0.25">
      <c r="A8016" t="s">
        <v>18621</v>
      </c>
      <c r="B8016" t="s">
        <v>376</v>
      </c>
      <c r="C8016" s="1">
        <v>45913</v>
      </c>
      <c r="D8016" t="s">
        <v>18622</v>
      </c>
      <c r="E8016">
        <v>14</v>
      </c>
      <c r="F8016">
        <v>376000</v>
      </c>
      <c r="G8016">
        <v>5264000</v>
      </c>
      <c r="H8016">
        <v>0.24</v>
      </c>
      <c r="I8016">
        <v>4000640</v>
      </c>
      <c r="J8016" t="s">
        <v>2580</v>
      </c>
      <c r="K8016" t="s">
        <v>2567</v>
      </c>
      <c r="L8016" t="s">
        <v>2803</v>
      </c>
    </row>
    <row r="8017" spans="1:12" x14ac:dyDescent="0.25">
      <c r="A8017" t="s">
        <v>18623</v>
      </c>
      <c r="B8017" t="s">
        <v>1515</v>
      </c>
      <c r="C8017" s="1">
        <v>45694</v>
      </c>
      <c r="D8017" t="s">
        <v>18624</v>
      </c>
      <c r="E8017">
        <v>7</v>
      </c>
      <c r="F8017">
        <v>392000</v>
      </c>
      <c r="G8017">
        <v>2744000</v>
      </c>
      <c r="H8017">
        <v>0.38</v>
      </c>
      <c r="I8017">
        <v>1701280</v>
      </c>
      <c r="J8017" t="s">
        <v>2583</v>
      </c>
      <c r="K8017" t="s">
        <v>2567</v>
      </c>
      <c r="L8017" t="s">
        <v>2568</v>
      </c>
    </row>
    <row r="8018" spans="1:12" x14ac:dyDescent="0.25">
      <c r="A8018" t="s">
        <v>18625</v>
      </c>
      <c r="B8018" t="s">
        <v>2197</v>
      </c>
      <c r="C8018" s="1">
        <v>45913</v>
      </c>
      <c r="D8018" t="s">
        <v>18626</v>
      </c>
      <c r="E8018">
        <v>9</v>
      </c>
      <c r="F8018">
        <v>238000</v>
      </c>
      <c r="G8018">
        <v>2142000</v>
      </c>
      <c r="H8018">
        <v>0.11</v>
      </c>
      <c r="I8018">
        <v>1906380</v>
      </c>
      <c r="J8018" t="s">
        <v>2566</v>
      </c>
      <c r="K8018" t="s">
        <v>2567</v>
      </c>
      <c r="L8018" t="s">
        <v>2568</v>
      </c>
    </row>
    <row r="8019" spans="1:12" x14ac:dyDescent="0.25">
      <c r="A8019" t="s">
        <v>18627</v>
      </c>
      <c r="B8019" t="s">
        <v>240</v>
      </c>
      <c r="C8019" s="1">
        <v>45697</v>
      </c>
      <c r="D8019" t="s">
        <v>18628</v>
      </c>
      <c r="E8019">
        <v>7</v>
      </c>
      <c r="F8019">
        <v>93000</v>
      </c>
      <c r="G8019">
        <v>651000</v>
      </c>
      <c r="H8019">
        <v>0.23</v>
      </c>
      <c r="I8019">
        <v>501270</v>
      </c>
      <c r="J8019" t="s">
        <v>2566</v>
      </c>
      <c r="K8019" t="s">
        <v>2567</v>
      </c>
      <c r="L8019" t="s">
        <v>2568</v>
      </c>
    </row>
    <row r="8020" spans="1:12" x14ac:dyDescent="0.25">
      <c r="A8020" t="s">
        <v>18629</v>
      </c>
      <c r="B8020" t="s">
        <v>2324</v>
      </c>
      <c r="C8020" s="1">
        <v>45773</v>
      </c>
      <c r="D8020" t="s">
        <v>18630</v>
      </c>
      <c r="E8020">
        <v>18</v>
      </c>
      <c r="F8020">
        <v>472000</v>
      </c>
      <c r="G8020">
        <v>8496000</v>
      </c>
      <c r="H8020">
        <v>0.37</v>
      </c>
      <c r="I8020">
        <v>5352480</v>
      </c>
      <c r="J8020" t="s">
        <v>2566</v>
      </c>
      <c r="K8020" t="s">
        <v>2567</v>
      </c>
      <c r="L8020" t="s">
        <v>2568</v>
      </c>
    </row>
    <row r="8021" spans="1:12" x14ac:dyDescent="0.25">
      <c r="A8021" t="s">
        <v>18631</v>
      </c>
      <c r="B8021" t="s">
        <v>427</v>
      </c>
      <c r="C8021" s="1">
        <v>45872</v>
      </c>
      <c r="D8021" t="s">
        <v>18632</v>
      </c>
      <c r="E8021">
        <v>22</v>
      </c>
      <c r="F8021">
        <v>354000</v>
      </c>
      <c r="G8021">
        <v>7788000</v>
      </c>
      <c r="H8021">
        <v>0.3</v>
      </c>
      <c r="I8021">
        <v>5451600</v>
      </c>
      <c r="J8021" t="s">
        <v>2566</v>
      </c>
      <c r="K8021" t="s">
        <v>2567</v>
      </c>
      <c r="L8021" t="s">
        <v>2568</v>
      </c>
    </row>
    <row r="8022" spans="1:12" x14ac:dyDescent="0.25">
      <c r="A8022" t="s">
        <v>18633</v>
      </c>
      <c r="B8022" t="s">
        <v>1304</v>
      </c>
      <c r="C8022" s="1">
        <v>45606</v>
      </c>
      <c r="D8022" t="s">
        <v>18634</v>
      </c>
      <c r="E8022">
        <v>39</v>
      </c>
      <c r="F8022">
        <v>108000</v>
      </c>
      <c r="G8022">
        <v>4212000</v>
      </c>
      <c r="H8022">
        <v>0.16</v>
      </c>
      <c r="I8022">
        <v>3538080</v>
      </c>
      <c r="J8022" t="s">
        <v>2571</v>
      </c>
      <c r="K8022" t="s">
        <v>2716</v>
      </c>
      <c r="L8022" t="s">
        <v>2720</v>
      </c>
    </row>
    <row r="8023" spans="1:12" x14ac:dyDescent="0.25">
      <c r="A8023" t="s">
        <v>18635</v>
      </c>
      <c r="B8023" t="s">
        <v>970</v>
      </c>
      <c r="C8023" s="1">
        <v>45623</v>
      </c>
      <c r="D8023" t="s">
        <v>18636</v>
      </c>
      <c r="E8023">
        <v>29</v>
      </c>
      <c r="F8023">
        <v>152000</v>
      </c>
      <c r="G8023">
        <v>4408000</v>
      </c>
      <c r="H8023">
        <v>0.11</v>
      </c>
      <c r="I8023">
        <v>3923120</v>
      </c>
      <c r="J8023" t="s">
        <v>2566</v>
      </c>
      <c r="K8023" t="s">
        <v>2614</v>
      </c>
      <c r="L8023" t="s">
        <v>2568</v>
      </c>
    </row>
    <row r="8024" spans="1:12" x14ac:dyDescent="0.25">
      <c r="A8024" t="s">
        <v>18637</v>
      </c>
      <c r="B8024" t="s">
        <v>1838</v>
      </c>
      <c r="C8024" s="1">
        <v>45789</v>
      </c>
      <c r="D8024" t="s">
        <v>18638</v>
      </c>
      <c r="E8024">
        <v>37</v>
      </c>
      <c r="F8024">
        <v>491000</v>
      </c>
      <c r="G8024">
        <v>18167000</v>
      </c>
      <c r="H8024">
        <v>0.28000000000000003</v>
      </c>
      <c r="I8024">
        <v>13080240</v>
      </c>
      <c r="J8024" t="s">
        <v>2589</v>
      </c>
      <c r="K8024" t="s">
        <v>2661</v>
      </c>
      <c r="L8024" t="s">
        <v>2568</v>
      </c>
    </row>
    <row r="8025" spans="1:12" x14ac:dyDescent="0.25">
      <c r="A8025" t="s">
        <v>18639</v>
      </c>
      <c r="B8025" t="s">
        <v>2152</v>
      </c>
      <c r="C8025" s="1">
        <v>45739</v>
      </c>
      <c r="D8025" t="s">
        <v>18640</v>
      </c>
      <c r="E8025">
        <v>26</v>
      </c>
      <c r="F8025">
        <v>381000</v>
      </c>
      <c r="G8025">
        <v>9906000</v>
      </c>
      <c r="H8025">
        <v>0.2</v>
      </c>
      <c r="I8025">
        <v>7924800</v>
      </c>
      <c r="J8025" t="s">
        <v>2571</v>
      </c>
      <c r="K8025" t="s">
        <v>2661</v>
      </c>
      <c r="L8025" t="s">
        <v>2822</v>
      </c>
    </row>
    <row r="8026" spans="1:12" x14ac:dyDescent="0.25">
      <c r="A8026" t="s">
        <v>18641</v>
      </c>
      <c r="B8026" t="s">
        <v>2467</v>
      </c>
      <c r="C8026" s="1">
        <v>45831</v>
      </c>
      <c r="D8026" t="s">
        <v>18642</v>
      </c>
      <c r="E8026">
        <v>28</v>
      </c>
      <c r="F8026">
        <v>843000</v>
      </c>
      <c r="G8026">
        <v>23604000</v>
      </c>
      <c r="H8026">
        <v>0.11</v>
      </c>
      <c r="I8026">
        <v>21007560</v>
      </c>
      <c r="J8026" t="s">
        <v>2580</v>
      </c>
      <c r="K8026" t="s">
        <v>2567</v>
      </c>
      <c r="L8026" t="s">
        <v>2568</v>
      </c>
    </row>
    <row r="8027" spans="1:12" x14ac:dyDescent="0.25">
      <c r="A8027" t="s">
        <v>18643</v>
      </c>
      <c r="B8027" t="s">
        <v>1679</v>
      </c>
      <c r="C8027" s="1">
        <v>45745</v>
      </c>
      <c r="D8027" t="s">
        <v>18644</v>
      </c>
      <c r="E8027">
        <v>25</v>
      </c>
      <c r="F8027">
        <v>121000</v>
      </c>
      <c r="G8027">
        <v>3025000</v>
      </c>
      <c r="H8027">
        <v>0</v>
      </c>
      <c r="I8027">
        <v>3025000</v>
      </c>
      <c r="J8027" t="s">
        <v>2566</v>
      </c>
      <c r="K8027" t="s">
        <v>2567</v>
      </c>
      <c r="L8027" t="s">
        <v>2568</v>
      </c>
    </row>
    <row r="8028" spans="1:12" x14ac:dyDescent="0.25">
      <c r="A8028" t="s">
        <v>18645</v>
      </c>
      <c r="B8028" t="s">
        <v>616</v>
      </c>
      <c r="C8028" s="1">
        <v>45919</v>
      </c>
      <c r="D8028" t="s">
        <v>18646</v>
      </c>
      <c r="E8028">
        <v>1</v>
      </c>
      <c r="F8028">
        <v>446000</v>
      </c>
      <c r="G8028">
        <v>446000</v>
      </c>
      <c r="H8028">
        <v>0.09</v>
      </c>
      <c r="I8028">
        <v>405860</v>
      </c>
      <c r="J8028" t="s">
        <v>2583</v>
      </c>
      <c r="K8028" t="s">
        <v>2567</v>
      </c>
      <c r="L8028" t="s">
        <v>2568</v>
      </c>
    </row>
    <row r="8029" spans="1:12" x14ac:dyDescent="0.25">
      <c r="A8029" t="s">
        <v>18647</v>
      </c>
      <c r="B8029" t="s">
        <v>992</v>
      </c>
      <c r="C8029" s="1">
        <v>45651</v>
      </c>
      <c r="D8029" t="s">
        <v>18648</v>
      </c>
      <c r="E8029">
        <v>19</v>
      </c>
      <c r="F8029">
        <v>437000</v>
      </c>
      <c r="G8029">
        <v>8303000</v>
      </c>
      <c r="H8029">
        <v>0.4</v>
      </c>
      <c r="I8029">
        <v>4981800</v>
      </c>
      <c r="J8029" t="s">
        <v>2566</v>
      </c>
      <c r="K8029" t="s">
        <v>2716</v>
      </c>
      <c r="L8029" t="s">
        <v>2568</v>
      </c>
    </row>
    <row r="8030" spans="1:12" x14ac:dyDescent="0.25">
      <c r="A8030" t="s">
        <v>18649</v>
      </c>
      <c r="B8030" t="s">
        <v>1939</v>
      </c>
      <c r="C8030" s="1">
        <v>45689</v>
      </c>
      <c r="D8030" t="s">
        <v>18650</v>
      </c>
      <c r="E8030">
        <v>35</v>
      </c>
      <c r="F8030">
        <v>258000</v>
      </c>
      <c r="G8030">
        <v>9030000</v>
      </c>
      <c r="H8030">
        <v>0.2</v>
      </c>
      <c r="I8030">
        <v>7224000</v>
      </c>
      <c r="J8030" t="s">
        <v>2580</v>
      </c>
      <c r="K8030" t="s">
        <v>2567</v>
      </c>
      <c r="L8030" t="s">
        <v>2607</v>
      </c>
    </row>
    <row r="8031" spans="1:12" x14ac:dyDescent="0.25">
      <c r="A8031" t="s">
        <v>18651</v>
      </c>
      <c r="B8031" t="s">
        <v>979</v>
      </c>
      <c r="C8031" s="1">
        <v>45593</v>
      </c>
      <c r="D8031" t="s">
        <v>18652</v>
      </c>
      <c r="E8031">
        <v>31</v>
      </c>
      <c r="F8031">
        <v>146000</v>
      </c>
      <c r="G8031">
        <v>4526000</v>
      </c>
      <c r="H8031">
        <v>0.11</v>
      </c>
      <c r="I8031">
        <v>4028140</v>
      </c>
      <c r="J8031" t="s">
        <v>2571</v>
      </c>
      <c r="K8031" t="s">
        <v>2716</v>
      </c>
      <c r="L8031" t="s">
        <v>2568</v>
      </c>
    </row>
    <row r="8032" spans="1:12" x14ac:dyDescent="0.25">
      <c r="A8032" t="s">
        <v>18653</v>
      </c>
      <c r="B8032" t="s">
        <v>2012</v>
      </c>
      <c r="C8032" s="1">
        <v>45727</v>
      </c>
      <c r="D8032" t="s">
        <v>18654</v>
      </c>
      <c r="E8032">
        <v>22</v>
      </c>
      <c r="F8032">
        <v>293000</v>
      </c>
      <c r="G8032">
        <v>6446000</v>
      </c>
      <c r="H8032">
        <v>0.02</v>
      </c>
      <c r="I8032">
        <v>6317080</v>
      </c>
      <c r="J8032" t="s">
        <v>2589</v>
      </c>
      <c r="K8032" t="s">
        <v>2567</v>
      </c>
      <c r="L8032" t="s">
        <v>2666</v>
      </c>
    </row>
    <row r="8033" spans="1:12" x14ac:dyDescent="0.25">
      <c r="A8033" t="s">
        <v>18655</v>
      </c>
      <c r="B8033" t="s">
        <v>350</v>
      </c>
      <c r="C8033" s="1">
        <v>45652</v>
      </c>
      <c r="D8033" t="s">
        <v>18656</v>
      </c>
      <c r="E8033">
        <v>31</v>
      </c>
      <c r="F8033">
        <v>112000</v>
      </c>
      <c r="G8033">
        <v>3472000</v>
      </c>
      <c r="H8033">
        <v>0</v>
      </c>
      <c r="I8033">
        <v>3472000</v>
      </c>
      <c r="J8033" t="s">
        <v>2583</v>
      </c>
      <c r="K8033" t="s">
        <v>2567</v>
      </c>
      <c r="L8033" t="s">
        <v>2568</v>
      </c>
    </row>
    <row r="8034" spans="1:12" x14ac:dyDescent="0.25">
      <c r="A8034" t="s">
        <v>18657</v>
      </c>
      <c r="B8034" t="s">
        <v>1900</v>
      </c>
      <c r="C8034" s="1">
        <v>45572</v>
      </c>
      <c r="D8034" t="s">
        <v>18658</v>
      </c>
      <c r="E8034">
        <v>20</v>
      </c>
      <c r="F8034">
        <v>360000</v>
      </c>
      <c r="G8034">
        <v>7200000</v>
      </c>
      <c r="H8034">
        <v>0</v>
      </c>
      <c r="I8034">
        <v>7200000</v>
      </c>
      <c r="J8034" t="s">
        <v>2580</v>
      </c>
      <c r="K8034" t="s">
        <v>2567</v>
      </c>
      <c r="L8034" t="s">
        <v>2568</v>
      </c>
    </row>
    <row r="8035" spans="1:12" x14ac:dyDescent="0.25">
      <c r="A8035" t="s">
        <v>18659</v>
      </c>
      <c r="B8035" t="s">
        <v>1244</v>
      </c>
      <c r="C8035" s="1">
        <v>45907</v>
      </c>
      <c r="D8035" t="s">
        <v>18660</v>
      </c>
      <c r="E8035">
        <v>39</v>
      </c>
      <c r="F8035">
        <v>276000</v>
      </c>
      <c r="G8035">
        <v>10764000</v>
      </c>
      <c r="H8035">
        <v>0.39</v>
      </c>
      <c r="I8035">
        <v>6566040</v>
      </c>
      <c r="J8035" t="s">
        <v>2589</v>
      </c>
      <c r="K8035" t="s">
        <v>2567</v>
      </c>
      <c r="L8035" t="s">
        <v>2568</v>
      </c>
    </row>
    <row r="8036" spans="1:12" x14ac:dyDescent="0.25">
      <c r="A8036" t="s">
        <v>18661</v>
      </c>
      <c r="B8036" t="s">
        <v>896</v>
      </c>
      <c r="C8036" s="1">
        <v>45652</v>
      </c>
      <c r="D8036" t="s">
        <v>18662</v>
      </c>
      <c r="E8036">
        <v>24</v>
      </c>
      <c r="F8036">
        <v>118000</v>
      </c>
      <c r="G8036">
        <v>2832000</v>
      </c>
      <c r="H8036">
        <v>0.05</v>
      </c>
      <c r="I8036">
        <v>2690400</v>
      </c>
      <c r="J8036" t="s">
        <v>2583</v>
      </c>
      <c r="K8036" t="s">
        <v>2567</v>
      </c>
      <c r="L8036" t="s">
        <v>2568</v>
      </c>
    </row>
    <row r="8037" spans="1:12" x14ac:dyDescent="0.25">
      <c r="A8037" t="s">
        <v>18663</v>
      </c>
      <c r="B8037" t="s">
        <v>1539</v>
      </c>
      <c r="C8037" s="1">
        <v>45665</v>
      </c>
      <c r="D8037" t="s">
        <v>18664</v>
      </c>
      <c r="E8037">
        <v>35</v>
      </c>
      <c r="F8037">
        <v>346000</v>
      </c>
      <c r="G8037">
        <v>12110000</v>
      </c>
      <c r="H8037">
        <v>0.01</v>
      </c>
      <c r="I8037">
        <v>11988900</v>
      </c>
      <c r="J8037" t="s">
        <v>2583</v>
      </c>
      <c r="K8037" t="s">
        <v>2567</v>
      </c>
      <c r="L8037" t="s">
        <v>3061</v>
      </c>
    </row>
    <row r="8038" spans="1:12" x14ac:dyDescent="0.25">
      <c r="A8038" t="s">
        <v>18665</v>
      </c>
      <c r="B8038" t="s">
        <v>2276</v>
      </c>
      <c r="C8038" s="1">
        <v>45723</v>
      </c>
      <c r="D8038" t="s">
        <v>18666</v>
      </c>
      <c r="E8038">
        <v>31</v>
      </c>
      <c r="F8038">
        <v>108000</v>
      </c>
      <c r="G8038">
        <v>3348000</v>
      </c>
      <c r="H8038">
        <v>0.26</v>
      </c>
      <c r="I8038">
        <v>2477520</v>
      </c>
      <c r="J8038" t="s">
        <v>2583</v>
      </c>
      <c r="K8038" t="s">
        <v>2567</v>
      </c>
      <c r="L8038" t="s">
        <v>2671</v>
      </c>
    </row>
    <row r="8039" spans="1:12" x14ac:dyDescent="0.25">
      <c r="A8039" t="s">
        <v>18667</v>
      </c>
      <c r="B8039" t="s">
        <v>1106</v>
      </c>
      <c r="C8039" s="1">
        <v>45497</v>
      </c>
      <c r="D8039" t="s">
        <v>18668</v>
      </c>
      <c r="E8039">
        <v>34</v>
      </c>
      <c r="F8039">
        <v>176000</v>
      </c>
      <c r="G8039">
        <v>5984000</v>
      </c>
      <c r="H8039">
        <v>0.46</v>
      </c>
      <c r="I8039">
        <v>3231360</v>
      </c>
      <c r="J8039" t="s">
        <v>2583</v>
      </c>
      <c r="K8039" t="s">
        <v>2567</v>
      </c>
      <c r="L8039" t="s">
        <v>2568</v>
      </c>
    </row>
    <row r="8040" spans="1:12" x14ac:dyDescent="0.25">
      <c r="A8040" t="s">
        <v>18669</v>
      </c>
      <c r="B8040" t="s">
        <v>2239</v>
      </c>
      <c r="C8040" s="1">
        <v>45692</v>
      </c>
      <c r="D8040" t="s">
        <v>18670</v>
      </c>
      <c r="E8040">
        <v>22</v>
      </c>
      <c r="F8040">
        <v>464000</v>
      </c>
      <c r="G8040">
        <v>10208000</v>
      </c>
      <c r="H8040">
        <v>0.17</v>
      </c>
      <c r="I8040">
        <v>8472640</v>
      </c>
      <c r="J8040" t="s">
        <v>2580</v>
      </c>
      <c r="K8040" t="s">
        <v>2567</v>
      </c>
      <c r="L8040" t="s">
        <v>2568</v>
      </c>
    </row>
    <row r="8041" spans="1:12" x14ac:dyDescent="0.25">
      <c r="A8041" t="s">
        <v>18671</v>
      </c>
      <c r="B8041" t="s">
        <v>1622</v>
      </c>
      <c r="C8041" s="1">
        <v>45909</v>
      </c>
      <c r="D8041" t="s">
        <v>18672</v>
      </c>
      <c r="E8041">
        <v>26</v>
      </c>
      <c r="F8041">
        <v>159000</v>
      </c>
      <c r="G8041">
        <v>4134000</v>
      </c>
      <c r="H8041">
        <v>0.06</v>
      </c>
      <c r="I8041">
        <v>3885960</v>
      </c>
      <c r="J8041" t="s">
        <v>2566</v>
      </c>
      <c r="K8041" t="s">
        <v>2567</v>
      </c>
      <c r="L8041" t="s">
        <v>2798</v>
      </c>
    </row>
    <row r="8042" spans="1:12" x14ac:dyDescent="0.25">
      <c r="A8042" t="s">
        <v>18673</v>
      </c>
      <c r="B8042" t="s">
        <v>1931</v>
      </c>
      <c r="C8042" s="1">
        <v>45717</v>
      </c>
      <c r="D8042" t="s">
        <v>18674</v>
      </c>
      <c r="E8042">
        <v>23</v>
      </c>
      <c r="F8042">
        <v>437000</v>
      </c>
      <c r="G8042">
        <v>10051000</v>
      </c>
      <c r="H8042">
        <v>0.47</v>
      </c>
      <c r="I8042">
        <v>5327030</v>
      </c>
      <c r="J8042" t="s">
        <v>2566</v>
      </c>
      <c r="K8042" t="s">
        <v>2567</v>
      </c>
      <c r="L8042" t="s">
        <v>3094</v>
      </c>
    </row>
    <row r="8043" spans="1:12" x14ac:dyDescent="0.25">
      <c r="A8043" t="s">
        <v>18675</v>
      </c>
      <c r="B8043" t="s">
        <v>105</v>
      </c>
      <c r="C8043" s="1">
        <v>45641</v>
      </c>
      <c r="D8043" t="s">
        <v>18676</v>
      </c>
      <c r="E8043">
        <v>39</v>
      </c>
      <c r="F8043">
        <v>332000</v>
      </c>
      <c r="G8043">
        <v>12948000</v>
      </c>
      <c r="H8043">
        <v>0.03</v>
      </c>
      <c r="I8043">
        <v>12559560</v>
      </c>
      <c r="J8043" t="s">
        <v>2566</v>
      </c>
      <c r="K8043" t="s">
        <v>2567</v>
      </c>
      <c r="L8043" t="s">
        <v>2677</v>
      </c>
    </row>
    <row r="8044" spans="1:12" x14ac:dyDescent="0.25">
      <c r="A8044" t="s">
        <v>18677</v>
      </c>
      <c r="B8044" t="s">
        <v>2024</v>
      </c>
      <c r="C8044" s="1">
        <v>45659</v>
      </c>
      <c r="D8044" t="s">
        <v>18678</v>
      </c>
      <c r="E8044">
        <v>3</v>
      </c>
      <c r="F8044">
        <v>334000</v>
      </c>
      <c r="G8044">
        <v>1002000</v>
      </c>
      <c r="H8044">
        <v>0.32</v>
      </c>
      <c r="I8044">
        <v>681360</v>
      </c>
      <c r="J8044" t="s">
        <v>2580</v>
      </c>
      <c r="K8044" t="s">
        <v>2567</v>
      </c>
      <c r="L8044" t="s">
        <v>2839</v>
      </c>
    </row>
    <row r="8045" spans="1:12" x14ac:dyDescent="0.25">
      <c r="A8045" t="s">
        <v>18679</v>
      </c>
      <c r="B8045" t="s">
        <v>1103</v>
      </c>
      <c r="C8045" s="1">
        <v>45618</v>
      </c>
      <c r="D8045" t="s">
        <v>18680</v>
      </c>
      <c r="E8045">
        <v>34</v>
      </c>
      <c r="F8045">
        <v>265000</v>
      </c>
      <c r="G8045">
        <v>9010000</v>
      </c>
      <c r="H8045">
        <v>0.24</v>
      </c>
      <c r="I8045">
        <v>6847600</v>
      </c>
      <c r="J8045" t="s">
        <v>2580</v>
      </c>
      <c r="K8045" t="s">
        <v>2567</v>
      </c>
      <c r="L8045" t="s">
        <v>2620</v>
      </c>
    </row>
    <row r="8046" spans="1:12" x14ac:dyDescent="0.25">
      <c r="A8046" t="s">
        <v>18681</v>
      </c>
      <c r="B8046" t="s">
        <v>1993</v>
      </c>
      <c r="C8046" s="1">
        <v>45630</v>
      </c>
      <c r="D8046" t="s">
        <v>18682</v>
      </c>
      <c r="E8046">
        <v>35</v>
      </c>
      <c r="F8046">
        <v>114000</v>
      </c>
      <c r="G8046">
        <v>3990000</v>
      </c>
      <c r="H8046">
        <v>0.19</v>
      </c>
      <c r="I8046">
        <v>3231900</v>
      </c>
      <c r="J8046" t="s">
        <v>2583</v>
      </c>
      <c r="K8046" t="s">
        <v>2567</v>
      </c>
      <c r="L8046" t="s">
        <v>2842</v>
      </c>
    </row>
    <row r="8047" spans="1:12" x14ac:dyDescent="0.25">
      <c r="A8047" t="s">
        <v>18683</v>
      </c>
      <c r="B8047" t="s">
        <v>2261</v>
      </c>
      <c r="C8047" s="1">
        <v>45501</v>
      </c>
      <c r="D8047" t="s">
        <v>18684</v>
      </c>
      <c r="E8047">
        <v>28</v>
      </c>
      <c r="F8047">
        <v>239000</v>
      </c>
      <c r="G8047">
        <v>6692000</v>
      </c>
      <c r="H8047">
        <v>0.35</v>
      </c>
      <c r="I8047">
        <v>4349800</v>
      </c>
      <c r="J8047" t="s">
        <v>2571</v>
      </c>
      <c r="K8047" t="s">
        <v>2567</v>
      </c>
      <c r="L8047" t="s">
        <v>2720</v>
      </c>
    </row>
    <row r="8048" spans="1:12" x14ac:dyDescent="0.25">
      <c r="A8048" t="s">
        <v>18685</v>
      </c>
      <c r="B8048" t="s">
        <v>844</v>
      </c>
      <c r="C8048" s="1">
        <v>45713</v>
      </c>
      <c r="D8048" t="s">
        <v>18686</v>
      </c>
      <c r="E8048">
        <v>23</v>
      </c>
      <c r="F8048">
        <v>81000</v>
      </c>
      <c r="G8048">
        <v>1863000</v>
      </c>
      <c r="H8048">
        <v>0.16</v>
      </c>
      <c r="I8048">
        <v>1564920</v>
      </c>
      <c r="J8048" t="s">
        <v>2571</v>
      </c>
      <c r="K8048" t="s">
        <v>2567</v>
      </c>
      <c r="L8048" t="s">
        <v>2568</v>
      </c>
    </row>
    <row r="8049" spans="1:12" x14ac:dyDescent="0.25">
      <c r="A8049" t="s">
        <v>18687</v>
      </c>
      <c r="B8049" t="s">
        <v>1226</v>
      </c>
      <c r="C8049" s="1">
        <v>45808</v>
      </c>
      <c r="D8049" t="s">
        <v>18688</v>
      </c>
      <c r="E8049">
        <v>5</v>
      </c>
      <c r="F8049">
        <v>429000</v>
      </c>
      <c r="G8049">
        <v>2145000</v>
      </c>
      <c r="H8049">
        <v>0.39</v>
      </c>
      <c r="I8049">
        <v>1308450</v>
      </c>
      <c r="J8049" t="s">
        <v>2571</v>
      </c>
      <c r="K8049" t="s">
        <v>2567</v>
      </c>
      <c r="L8049" t="s">
        <v>2568</v>
      </c>
    </row>
    <row r="8050" spans="1:12" x14ac:dyDescent="0.25">
      <c r="A8050" t="s">
        <v>18689</v>
      </c>
      <c r="B8050" t="s">
        <v>1914</v>
      </c>
      <c r="C8050" s="1">
        <v>45568</v>
      </c>
      <c r="D8050" t="s">
        <v>18690</v>
      </c>
      <c r="E8050">
        <v>16</v>
      </c>
      <c r="F8050">
        <v>368000</v>
      </c>
      <c r="G8050">
        <v>5888000</v>
      </c>
      <c r="H8050">
        <v>7.0000000000000007E-2</v>
      </c>
      <c r="I8050">
        <v>5475840</v>
      </c>
      <c r="J8050" t="s">
        <v>2571</v>
      </c>
      <c r="K8050" t="s">
        <v>2567</v>
      </c>
      <c r="L8050" t="s">
        <v>2568</v>
      </c>
    </row>
    <row r="8051" spans="1:12" x14ac:dyDescent="0.25">
      <c r="A8051" t="s">
        <v>18691</v>
      </c>
      <c r="B8051" t="s">
        <v>1511</v>
      </c>
      <c r="C8051" s="1">
        <v>45878</v>
      </c>
      <c r="D8051" t="s">
        <v>18692</v>
      </c>
      <c r="E8051">
        <v>20</v>
      </c>
      <c r="F8051">
        <v>474000</v>
      </c>
      <c r="G8051">
        <v>9480000</v>
      </c>
      <c r="H8051">
        <v>0.36</v>
      </c>
      <c r="I8051">
        <v>6067200</v>
      </c>
      <c r="J8051" t="s">
        <v>2589</v>
      </c>
      <c r="K8051" t="s">
        <v>2567</v>
      </c>
      <c r="L8051" t="s">
        <v>2568</v>
      </c>
    </row>
    <row r="8052" spans="1:12" x14ac:dyDescent="0.25">
      <c r="A8052" t="s">
        <v>18693</v>
      </c>
      <c r="B8052" t="s">
        <v>2059</v>
      </c>
      <c r="C8052" s="1">
        <v>45685</v>
      </c>
      <c r="D8052" t="s">
        <v>18694</v>
      </c>
      <c r="E8052">
        <v>25</v>
      </c>
      <c r="F8052">
        <v>181000</v>
      </c>
      <c r="G8052">
        <v>4525000</v>
      </c>
      <c r="H8052">
        <v>0.14000000000000001</v>
      </c>
      <c r="I8052">
        <v>3891500</v>
      </c>
      <c r="J8052" t="s">
        <v>2583</v>
      </c>
      <c r="K8052" t="s">
        <v>2567</v>
      </c>
      <c r="L8052" t="s">
        <v>2645</v>
      </c>
    </row>
    <row r="8053" spans="1:12" x14ac:dyDescent="0.25">
      <c r="A8053" t="s">
        <v>18695</v>
      </c>
      <c r="B8053" t="s">
        <v>1519</v>
      </c>
      <c r="C8053" s="1">
        <v>45462</v>
      </c>
      <c r="D8053" t="s">
        <v>18696</v>
      </c>
      <c r="E8053">
        <v>38</v>
      </c>
      <c r="F8053">
        <v>329000</v>
      </c>
      <c r="G8053">
        <v>12502000</v>
      </c>
      <c r="H8053">
        <v>0.02</v>
      </c>
      <c r="I8053">
        <v>12251960</v>
      </c>
      <c r="J8053" t="s">
        <v>2583</v>
      </c>
      <c r="K8053" t="s">
        <v>2567</v>
      </c>
      <c r="L8053" t="s">
        <v>2568</v>
      </c>
    </row>
    <row r="8054" spans="1:12" x14ac:dyDescent="0.25">
      <c r="A8054" t="s">
        <v>18697</v>
      </c>
      <c r="B8054" t="s">
        <v>1884</v>
      </c>
      <c r="C8054" s="1">
        <v>45441</v>
      </c>
      <c r="D8054" t="s">
        <v>18698</v>
      </c>
      <c r="E8054">
        <v>35</v>
      </c>
      <c r="F8054">
        <v>1256000</v>
      </c>
      <c r="G8054">
        <v>43960000</v>
      </c>
      <c r="H8054">
        <v>0.43</v>
      </c>
      <c r="I8054">
        <v>25057200</v>
      </c>
      <c r="J8054" t="s">
        <v>2583</v>
      </c>
      <c r="K8054" t="s">
        <v>2567</v>
      </c>
      <c r="L8054" t="s">
        <v>2568</v>
      </c>
    </row>
    <row r="8055" spans="1:12" x14ac:dyDescent="0.25">
      <c r="A8055" t="s">
        <v>18699</v>
      </c>
      <c r="B8055" t="s">
        <v>197</v>
      </c>
      <c r="C8055" s="1">
        <v>45919</v>
      </c>
      <c r="D8055" t="s">
        <v>18700</v>
      </c>
      <c r="E8055">
        <v>22</v>
      </c>
      <c r="F8055">
        <v>461000</v>
      </c>
      <c r="G8055">
        <v>10142000</v>
      </c>
      <c r="H8055">
        <v>0.19</v>
      </c>
      <c r="I8055">
        <v>8215020</v>
      </c>
      <c r="J8055" t="s">
        <v>2566</v>
      </c>
      <c r="K8055" t="s">
        <v>2567</v>
      </c>
      <c r="L8055" t="s">
        <v>2568</v>
      </c>
    </row>
    <row r="8056" spans="1:12" x14ac:dyDescent="0.25">
      <c r="A8056" t="s">
        <v>18701</v>
      </c>
      <c r="B8056" t="s">
        <v>2146</v>
      </c>
      <c r="C8056" s="1">
        <v>45655</v>
      </c>
      <c r="D8056" t="s">
        <v>18702</v>
      </c>
      <c r="E8056">
        <v>31</v>
      </c>
      <c r="F8056">
        <v>283000</v>
      </c>
      <c r="G8056">
        <v>8773000</v>
      </c>
      <c r="H8056">
        <v>0.11</v>
      </c>
      <c r="I8056">
        <v>7807970</v>
      </c>
      <c r="J8056" t="s">
        <v>2580</v>
      </c>
      <c r="K8056" t="s">
        <v>2567</v>
      </c>
      <c r="L8056" t="s">
        <v>2568</v>
      </c>
    </row>
    <row r="8057" spans="1:12" x14ac:dyDescent="0.25">
      <c r="A8057" t="s">
        <v>18703</v>
      </c>
      <c r="B8057" t="s">
        <v>1844</v>
      </c>
      <c r="C8057" s="1">
        <v>45627</v>
      </c>
      <c r="D8057" t="s">
        <v>18704</v>
      </c>
      <c r="E8057">
        <v>11</v>
      </c>
      <c r="F8057">
        <v>443000</v>
      </c>
      <c r="G8057">
        <v>4873000</v>
      </c>
      <c r="H8057">
        <v>7.0000000000000007E-2</v>
      </c>
      <c r="I8057">
        <v>4531890</v>
      </c>
      <c r="J8057" t="s">
        <v>2566</v>
      </c>
      <c r="K8057" t="s">
        <v>2567</v>
      </c>
      <c r="L8057" t="s">
        <v>2568</v>
      </c>
    </row>
    <row r="8058" spans="1:12" x14ac:dyDescent="0.25">
      <c r="A8058" t="s">
        <v>18705</v>
      </c>
      <c r="B8058" t="s">
        <v>1739</v>
      </c>
      <c r="C8058" s="1">
        <v>45716</v>
      </c>
      <c r="D8058" t="s">
        <v>18706</v>
      </c>
      <c r="E8058">
        <v>25</v>
      </c>
      <c r="F8058">
        <v>348000</v>
      </c>
      <c r="G8058">
        <v>8700000</v>
      </c>
      <c r="H8058">
        <v>0.42</v>
      </c>
      <c r="I8058">
        <v>5046000</v>
      </c>
      <c r="J8058" t="s">
        <v>2566</v>
      </c>
      <c r="K8058" t="s">
        <v>2567</v>
      </c>
      <c r="L8058" t="s">
        <v>2568</v>
      </c>
    </row>
    <row r="8059" spans="1:12" x14ac:dyDescent="0.25">
      <c r="A8059" t="s">
        <v>18707</v>
      </c>
      <c r="B8059" t="s">
        <v>2279</v>
      </c>
      <c r="C8059" s="1">
        <v>45586</v>
      </c>
      <c r="D8059" t="s">
        <v>18708</v>
      </c>
      <c r="E8059">
        <v>38</v>
      </c>
      <c r="F8059">
        <v>393000</v>
      </c>
      <c r="G8059">
        <v>14934000</v>
      </c>
      <c r="H8059">
        <v>0.09</v>
      </c>
      <c r="I8059">
        <v>13589940</v>
      </c>
      <c r="J8059" t="s">
        <v>2580</v>
      </c>
      <c r="K8059" t="s">
        <v>2567</v>
      </c>
      <c r="L8059" t="s">
        <v>2568</v>
      </c>
    </row>
    <row r="8060" spans="1:12" x14ac:dyDescent="0.25">
      <c r="A8060" t="s">
        <v>18709</v>
      </c>
      <c r="B8060" t="s">
        <v>598</v>
      </c>
      <c r="C8060" s="1">
        <v>45644</v>
      </c>
      <c r="D8060" t="s">
        <v>18710</v>
      </c>
      <c r="E8060">
        <v>14</v>
      </c>
      <c r="F8060">
        <v>290000</v>
      </c>
      <c r="G8060">
        <v>4060000</v>
      </c>
      <c r="H8060">
        <v>0.26</v>
      </c>
      <c r="I8060">
        <v>3004400</v>
      </c>
      <c r="J8060" t="s">
        <v>2589</v>
      </c>
      <c r="K8060" t="s">
        <v>2567</v>
      </c>
      <c r="L8060" t="s">
        <v>3201</v>
      </c>
    </row>
    <row r="8061" spans="1:12" x14ac:dyDescent="0.25">
      <c r="A8061" t="s">
        <v>18711</v>
      </c>
      <c r="B8061" t="s">
        <v>970</v>
      </c>
      <c r="C8061" s="1">
        <v>45639</v>
      </c>
      <c r="D8061" t="s">
        <v>18712</v>
      </c>
      <c r="E8061">
        <v>33</v>
      </c>
      <c r="F8061">
        <v>104000</v>
      </c>
      <c r="G8061">
        <v>3432000</v>
      </c>
      <c r="H8061">
        <v>0.39</v>
      </c>
      <c r="I8061">
        <v>2093520</v>
      </c>
      <c r="J8061" t="s">
        <v>2583</v>
      </c>
      <c r="K8061" t="s">
        <v>2661</v>
      </c>
      <c r="L8061" t="s">
        <v>2607</v>
      </c>
    </row>
    <row r="8062" spans="1:12" x14ac:dyDescent="0.25">
      <c r="A8062" t="s">
        <v>18713</v>
      </c>
      <c r="B8062" t="s">
        <v>757</v>
      </c>
      <c r="C8062" s="1">
        <v>45687</v>
      </c>
      <c r="D8062" t="s">
        <v>18714</v>
      </c>
      <c r="E8062">
        <v>1</v>
      </c>
      <c r="F8062">
        <v>367000</v>
      </c>
      <c r="G8062">
        <v>367000</v>
      </c>
      <c r="H8062">
        <v>0.42</v>
      </c>
      <c r="I8062">
        <v>212860</v>
      </c>
      <c r="J8062" t="s">
        <v>2580</v>
      </c>
      <c r="K8062" t="s">
        <v>2567</v>
      </c>
      <c r="L8062" t="s">
        <v>2568</v>
      </c>
    </row>
    <row r="8063" spans="1:12" x14ac:dyDescent="0.25">
      <c r="A8063" t="s">
        <v>18715</v>
      </c>
      <c r="B8063" t="s">
        <v>1737</v>
      </c>
      <c r="C8063" s="1">
        <v>45741</v>
      </c>
      <c r="D8063" t="s">
        <v>18716</v>
      </c>
      <c r="E8063">
        <v>29</v>
      </c>
      <c r="F8063">
        <v>109000</v>
      </c>
      <c r="G8063">
        <v>3161000</v>
      </c>
      <c r="H8063">
        <v>0.47</v>
      </c>
      <c r="I8063">
        <v>1675330</v>
      </c>
      <c r="J8063" t="s">
        <v>2580</v>
      </c>
      <c r="K8063" t="s">
        <v>2716</v>
      </c>
      <c r="L8063" t="s">
        <v>3061</v>
      </c>
    </row>
    <row r="8064" spans="1:12" x14ac:dyDescent="0.25">
      <c r="A8064" t="s">
        <v>18717</v>
      </c>
      <c r="B8064" t="s">
        <v>1801</v>
      </c>
      <c r="C8064" s="1">
        <v>45689</v>
      </c>
      <c r="D8064" t="s">
        <v>18718</v>
      </c>
      <c r="E8064">
        <v>37</v>
      </c>
      <c r="F8064">
        <v>238000</v>
      </c>
      <c r="G8064">
        <v>8806000</v>
      </c>
      <c r="H8064">
        <v>0.14000000000000001</v>
      </c>
      <c r="I8064">
        <v>7573160</v>
      </c>
      <c r="J8064" t="s">
        <v>2589</v>
      </c>
      <c r="K8064" t="s">
        <v>2567</v>
      </c>
      <c r="L8064" t="s">
        <v>3054</v>
      </c>
    </row>
    <row r="8065" spans="1:12" x14ac:dyDescent="0.25">
      <c r="A8065" t="s">
        <v>18719</v>
      </c>
      <c r="B8065" t="s">
        <v>937</v>
      </c>
      <c r="C8065" s="1">
        <v>45718</v>
      </c>
      <c r="D8065" t="s">
        <v>18720</v>
      </c>
      <c r="E8065">
        <v>28</v>
      </c>
      <c r="F8065">
        <v>123000</v>
      </c>
      <c r="G8065">
        <v>3444000</v>
      </c>
      <c r="H8065">
        <v>0.18</v>
      </c>
      <c r="I8065">
        <v>2824080</v>
      </c>
      <c r="J8065" t="s">
        <v>2583</v>
      </c>
      <c r="K8065" t="s">
        <v>2567</v>
      </c>
      <c r="L8065" t="s">
        <v>2861</v>
      </c>
    </row>
    <row r="8066" spans="1:12" x14ac:dyDescent="0.25">
      <c r="A8066" t="s">
        <v>18721</v>
      </c>
      <c r="B8066" t="s">
        <v>2492</v>
      </c>
      <c r="C8066" s="1">
        <v>45661</v>
      </c>
      <c r="D8066" t="s">
        <v>18722</v>
      </c>
      <c r="E8066">
        <v>16</v>
      </c>
      <c r="F8066">
        <v>212000</v>
      </c>
      <c r="G8066">
        <v>3392000</v>
      </c>
      <c r="H8066">
        <v>0.37</v>
      </c>
      <c r="I8066">
        <v>2136960</v>
      </c>
      <c r="J8066" t="s">
        <v>2589</v>
      </c>
      <c r="K8066" t="s">
        <v>2567</v>
      </c>
      <c r="L8066" t="s">
        <v>2825</v>
      </c>
    </row>
    <row r="8067" spans="1:12" x14ac:dyDescent="0.25">
      <c r="A8067" t="s">
        <v>18723</v>
      </c>
      <c r="B8067" t="s">
        <v>2502</v>
      </c>
      <c r="C8067" s="1">
        <v>45762</v>
      </c>
      <c r="D8067" t="s">
        <v>18724</v>
      </c>
      <c r="E8067">
        <v>19</v>
      </c>
      <c r="F8067">
        <v>447000</v>
      </c>
      <c r="G8067">
        <v>8493000</v>
      </c>
      <c r="H8067">
        <v>0</v>
      </c>
      <c r="I8067">
        <v>8493000</v>
      </c>
      <c r="J8067" t="s">
        <v>2589</v>
      </c>
      <c r="K8067" t="s">
        <v>2567</v>
      </c>
      <c r="L8067" t="s">
        <v>2849</v>
      </c>
    </row>
    <row r="8068" spans="1:12" x14ac:dyDescent="0.25">
      <c r="A8068" t="s">
        <v>18725</v>
      </c>
      <c r="B8068" t="s">
        <v>49</v>
      </c>
      <c r="C8068" s="1">
        <v>45436</v>
      </c>
      <c r="D8068" t="s">
        <v>18726</v>
      </c>
      <c r="E8068">
        <v>6</v>
      </c>
      <c r="F8068">
        <v>330000</v>
      </c>
      <c r="G8068">
        <v>1980000</v>
      </c>
      <c r="H8068">
        <v>0.09</v>
      </c>
      <c r="I8068">
        <v>1801800</v>
      </c>
      <c r="J8068" t="s">
        <v>2580</v>
      </c>
      <c r="K8068" t="s">
        <v>2567</v>
      </c>
      <c r="L8068" t="s">
        <v>2568</v>
      </c>
    </row>
    <row r="8069" spans="1:12" x14ac:dyDescent="0.25">
      <c r="A8069" t="s">
        <v>18727</v>
      </c>
      <c r="B8069" t="s">
        <v>1319</v>
      </c>
      <c r="C8069" s="1">
        <v>45716</v>
      </c>
      <c r="D8069" t="s">
        <v>18728</v>
      </c>
      <c r="E8069">
        <v>21</v>
      </c>
      <c r="F8069">
        <v>296000</v>
      </c>
      <c r="G8069">
        <v>6216000</v>
      </c>
      <c r="H8069">
        <v>0.46</v>
      </c>
      <c r="I8069">
        <v>3356640</v>
      </c>
      <c r="J8069" t="s">
        <v>2580</v>
      </c>
      <c r="K8069" t="s">
        <v>2567</v>
      </c>
      <c r="L8069" t="s">
        <v>2931</v>
      </c>
    </row>
    <row r="8070" spans="1:12" x14ac:dyDescent="0.25">
      <c r="A8070" t="s">
        <v>18729</v>
      </c>
      <c r="B8070" t="s">
        <v>772</v>
      </c>
      <c r="C8070" s="1">
        <v>45596</v>
      </c>
      <c r="D8070" t="s">
        <v>18730</v>
      </c>
      <c r="E8070">
        <v>20</v>
      </c>
      <c r="F8070">
        <v>468000</v>
      </c>
      <c r="G8070">
        <v>9360000</v>
      </c>
      <c r="H8070">
        <v>0.41</v>
      </c>
      <c r="I8070">
        <v>5522400</v>
      </c>
      <c r="J8070" t="s">
        <v>2571</v>
      </c>
      <c r="K8070" t="s">
        <v>2567</v>
      </c>
      <c r="L8070" t="s">
        <v>2677</v>
      </c>
    </row>
    <row r="8071" spans="1:12" x14ac:dyDescent="0.25">
      <c r="A8071" t="s">
        <v>18731</v>
      </c>
      <c r="B8071" t="s">
        <v>1747</v>
      </c>
      <c r="C8071" s="1">
        <v>45815</v>
      </c>
      <c r="D8071" t="s">
        <v>18732</v>
      </c>
      <c r="E8071">
        <v>28</v>
      </c>
      <c r="F8071">
        <v>188000</v>
      </c>
      <c r="G8071">
        <v>5264000</v>
      </c>
      <c r="H8071">
        <v>0.37</v>
      </c>
      <c r="I8071">
        <v>3316320</v>
      </c>
      <c r="J8071" t="s">
        <v>2580</v>
      </c>
      <c r="K8071" t="s">
        <v>2567</v>
      </c>
      <c r="L8071" t="s">
        <v>2568</v>
      </c>
    </row>
    <row r="8072" spans="1:12" x14ac:dyDescent="0.25">
      <c r="A8072" t="s">
        <v>18733</v>
      </c>
      <c r="B8072" t="s">
        <v>2274</v>
      </c>
      <c r="C8072" s="1">
        <v>45757</v>
      </c>
      <c r="D8072" t="s">
        <v>18734</v>
      </c>
      <c r="E8072">
        <v>24</v>
      </c>
      <c r="F8072">
        <v>142000</v>
      </c>
      <c r="G8072">
        <v>3408000</v>
      </c>
      <c r="H8072">
        <v>0.44</v>
      </c>
      <c r="I8072">
        <v>1908480</v>
      </c>
      <c r="J8072" t="s">
        <v>2571</v>
      </c>
      <c r="K8072" t="s">
        <v>2567</v>
      </c>
      <c r="L8072" t="s">
        <v>3360</v>
      </c>
    </row>
    <row r="8073" spans="1:12" x14ac:dyDescent="0.25">
      <c r="A8073" t="s">
        <v>18735</v>
      </c>
      <c r="B8073" t="s">
        <v>237</v>
      </c>
      <c r="C8073" s="1">
        <v>45605</v>
      </c>
      <c r="D8073" t="s">
        <v>18736</v>
      </c>
      <c r="E8073">
        <v>18</v>
      </c>
      <c r="F8073">
        <v>448000</v>
      </c>
      <c r="G8073">
        <v>8064000</v>
      </c>
      <c r="H8073">
        <v>0.23</v>
      </c>
      <c r="I8073">
        <v>6209280</v>
      </c>
      <c r="J8073" t="s">
        <v>2583</v>
      </c>
      <c r="K8073" t="s">
        <v>2567</v>
      </c>
      <c r="L8073" t="s">
        <v>2568</v>
      </c>
    </row>
    <row r="8074" spans="1:12" x14ac:dyDescent="0.25">
      <c r="A8074" t="s">
        <v>18737</v>
      </c>
      <c r="B8074" t="s">
        <v>195</v>
      </c>
      <c r="C8074" s="1">
        <v>45655</v>
      </c>
      <c r="D8074" t="s">
        <v>18738</v>
      </c>
      <c r="E8074">
        <v>21</v>
      </c>
      <c r="F8074">
        <v>700</v>
      </c>
      <c r="G8074">
        <v>14700</v>
      </c>
      <c r="H8074">
        <v>0.14000000000000001</v>
      </c>
      <c r="I8074">
        <v>12642</v>
      </c>
      <c r="J8074" t="s">
        <v>2583</v>
      </c>
      <c r="K8074" t="s">
        <v>2567</v>
      </c>
      <c r="L8074" t="s">
        <v>3877</v>
      </c>
    </row>
    <row r="8075" spans="1:12" x14ac:dyDescent="0.25">
      <c r="A8075" t="s">
        <v>18739</v>
      </c>
      <c r="B8075" t="s">
        <v>2035</v>
      </c>
      <c r="C8075" s="1">
        <v>45738</v>
      </c>
      <c r="D8075" t="s">
        <v>18740</v>
      </c>
      <c r="E8075">
        <v>36</v>
      </c>
      <c r="F8075">
        <v>369000</v>
      </c>
      <c r="G8075">
        <v>13284000</v>
      </c>
      <c r="H8075">
        <v>0.35</v>
      </c>
      <c r="I8075">
        <v>8634600</v>
      </c>
      <c r="J8075" t="s">
        <v>2571</v>
      </c>
      <c r="K8075" t="s">
        <v>2567</v>
      </c>
      <c r="L8075" t="s">
        <v>2568</v>
      </c>
    </row>
    <row r="8076" spans="1:12" x14ac:dyDescent="0.25">
      <c r="A8076" t="s">
        <v>18741</v>
      </c>
      <c r="B8076" t="s">
        <v>1617</v>
      </c>
      <c r="C8076" s="1">
        <v>45626</v>
      </c>
      <c r="D8076" t="s">
        <v>18742</v>
      </c>
      <c r="E8076">
        <v>4</v>
      </c>
      <c r="F8076">
        <v>226000</v>
      </c>
      <c r="G8076">
        <v>904000</v>
      </c>
      <c r="H8076">
        <v>0.25</v>
      </c>
      <c r="I8076">
        <v>678000</v>
      </c>
      <c r="J8076" t="s">
        <v>2566</v>
      </c>
      <c r="K8076" t="s">
        <v>2567</v>
      </c>
      <c r="L8076" t="s">
        <v>2568</v>
      </c>
    </row>
    <row r="8077" spans="1:12" x14ac:dyDescent="0.25">
      <c r="A8077" t="s">
        <v>18743</v>
      </c>
      <c r="B8077" t="s">
        <v>2041</v>
      </c>
      <c r="C8077" s="1">
        <v>45725</v>
      </c>
      <c r="D8077" t="s">
        <v>18744</v>
      </c>
      <c r="E8077">
        <v>40</v>
      </c>
      <c r="F8077">
        <v>396000</v>
      </c>
      <c r="G8077">
        <v>15840000</v>
      </c>
      <c r="H8077">
        <v>0.18</v>
      </c>
      <c r="I8077">
        <v>12988800</v>
      </c>
      <c r="J8077" t="s">
        <v>2580</v>
      </c>
      <c r="K8077" t="s">
        <v>2567</v>
      </c>
      <c r="L8077" t="s">
        <v>2568</v>
      </c>
    </row>
    <row r="8078" spans="1:12" x14ac:dyDescent="0.25">
      <c r="A8078" t="s">
        <v>18745</v>
      </c>
      <c r="B8078" t="s">
        <v>1352</v>
      </c>
      <c r="C8078" s="1">
        <v>45919</v>
      </c>
      <c r="D8078" t="s">
        <v>18746</v>
      </c>
      <c r="E8078">
        <v>37</v>
      </c>
      <c r="F8078">
        <v>288000</v>
      </c>
      <c r="G8078">
        <v>10656000</v>
      </c>
      <c r="H8078">
        <v>0.17</v>
      </c>
      <c r="I8078">
        <v>8844480</v>
      </c>
      <c r="J8078" t="s">
        <v>2589</v>
      </c>
      <c r="K8078" t="s">
        <v>2661</v>
      </c>
      <c r="L8078" t="s">
        <v>2568</v>
      </c>
    </row>
    <row r="8079" spans="1:12" x14ac:dyDescent="0.25">
      <c r="A8079" t="s">
        <v>18747</v>
      </c>
      <c r="B8079" t="s">
        <v>1626</v>
      </c>
      <c r="C8079" s="1">
        <v>45831</v>
      </c>
      <c r="D8079" t="s">
        <v>18748</v>
      </c>
      <c r="E8079">
        <v>32</v>
      </c>
      <c r="F8079">
        <v>379000</v>
      </c>
      <c r="G8079">
        <v>12128000</v>
      </c>
      <c r="H8079">
        <v>0.47</v>
      </c>
      <c r="I8079">
        <v>6427840</v>
      </c>
      <c r="J8079" t="s">
        <v>2589</v>
      </c>
      <c r="K8079" t="s">
        <v>2567</v>
      </c>
      <c r="L8079" t="s">
        <v>2568</v>
      </c>
    </row>
    <row r="8080" spans="1:12" x14ac:dyDescent="0.25">
      <c r="A8080" t="s">
        <v>18749</v>
      </c>
      <c r="B8080" t="s">
        <v>444</v>
      </c>
      <c r="C8080" s="1">
        <v>45613</v>
      </c>
      <c r="D8080" t="s">
        <v>18750</v>
      </c>
      <c r="E8080">
        <v>15</v>
      </c>
      <c r="F8080">
        <v>417000</v>
      </c>
      <c r="G8080">
        <v>6255000</v>
      </c>
      <c r="H8080">
        <v>0.42</v>
      </c>
      <c r="I8080">
        <v>3627900</v>
      </c>
      <c r="J8080" t="s">
        <v>2566</v>
      </c>
      <c r="K8080" t="s">
        <v>2567</v>
      </c>
      <c r="L8080" t="s">
        <v>2842</v>
      </c>
    </row>
    <row r="8081" spans="1:12" x14ac:dyDescent="0.25">
      <c r="A8081" t="s">
        <v>18751</v>
      </c>
      <c r="B8081" t="s">
        <v>380</v>
      </c>
      <c r="C8081" s="1">
        <v>45767</v>
      </c>
      <c r="D8081" t="s">
        <v>18752</v>
      </c>
      <c r="E8081">
        <v>30</v>
      </c>
      <c r="F8081">
        <v>379000</v>
      </c>
      <c r="G8081">
        <v>11370000</v>
      </c>
      <c r="H8081">
        <v>0.17</v>
      </c>
      <c r="I8081">
        <v>9437100</v>
      </c>
      <c r="J8081" t="s">
        <v>2589</v>
      </c>
      <c r="K8081" t="s">
        <v>2567</v>
      </c>
      <c r="L8081" t="s">
        <v>2568</v>
      </c>
    </row>
    <row r="8082" spans="1:12" x14ac:dyDescent="0.25">
      <c r="A8082" t="s">
        <v>18753</v>
      </c>
      <c r="B8082" t="s">
        <v>173</v>
      </c>
      <c r="C8082" s="1">
        <v>45722</v>
      </c>
      <c r="D8082" t="s">
        <v>18754</v>
      </c>
      <c r="E8082">
        <v>12</v>
      </c>
      <c r="F8082">
        <v>140000</v>
      </c>
      <c r="G8082">
        <v>1680000</v>
      </c>
      <c r="H8082">
        <v>0.17</v>
      </c>
      <c r="I8082">
        <v>1394400</v>
      </c>
      <c r="J8082" t="s">
        <v>2571</v>
      </c>
      <c r="K8082" t="s">
        <v>2567</v>
      </c>
      <c r="L8082" t="s">
        <v>4351</v>
      </c>
    </row>
    <row r="8083" spans="1:12" x14ac:dyDescent="0.25">
      <c r="A8083" t="s">
        <v>18755</v>
      </c>
      <c r="B8083" t="s">
        <v>2469</v>
      </c>
      <c r="C8083" s="1">
        <v>45911</v>
      </c>
      <c r="D8083" t="s">
        <v>18756</v>
      </c>
      <c r="E8083">
        <v>8</v>
      </c>
      <c r="F8083">
        <v>302000</v>
      </c>
      <c r="G8083">
        <v>2416000</v>
      </c>
      <c r="H8083">
        <v>0.4</v>
      </c>
      <c r="I8083">
        <v>1449600</v>
      </c>
      <c r="J8083" t="s">
        <v>2580</v>
      </c>
      <c r="K8083" t="s">
        <v>2567</v>
      </c>
      <c r="L8083" t="s">
        <v>2568</v>
      </c>
    </row>
    <row r="8084" spans="1:12" x14ac:dyDescent="0.25">
      <c r="A8084" t="s">
        <v>18757</v>
      </c>
      <c r="B8084" t="s">
        <v>2178</v>
      </c>
      <c r="C8084" s="1">
        <v>45604</v>
      </c>
      <c r="D8084" t="s">
        <v>18758</v>
      </c>
      <c r="E8084">
        <v>40</v>
      </c>
      <c r="F8084">
        <v>209000</v>
      </c>
      <c r="G8084">
        <v>8360000</v>
      </c>
      <c r="H8084">
        <v>7.0000000000000007E-2</v>
      </c>
      <c r="I8084">
        <v>7774800</v>
      </c>
      <c r="J8084" t="s">
        <v>2589</v>
      </c>
      <c r="K8084" t="s">
        <v>2567</v>
      </c>
      <c r="L8084" t="s">
        <v>2720</v>
      </c>
    </row>
    <row r="8085" spans="1:12" x14ac:dyDescent="0.25">
      <c r="A8085" t="s">
        <v>18759</v>
      </c>
      <c r="B8085" t="s">
        <v>2465</v>
      </c>
      <c r="C8085" s="1">
        <v>45885</v>
      </c>
      <c r="D8085" t="s">
        <v>18760</v>
      </c>
      <c r="E8085">
        <v>29</v>
      </c>
      <c r="F8085">
        <v>250000</v>
      </c>
      <c r="G8085">
        <v>7250000</v>
      </c>
      <c r="H8085">
        <v>0</v>
      </c>
      <c r="I8085">
        <v>7250000</v>
      </c>
      <c r="J8085" t="s">
        <v>2589</v>
      </c>
      <c r="K8085" t="s">
        <v>2567</v>
      </c>
      <c r="L8085" t="s">
        <v>2568</v>
      </c>
    </row>
    <row r="8086" spans="1:12" x14ac:dyDescent="0.25">
      <c r="A8086" t="s">
        <v>18761</v>
      </c>
      <c r="B8086" t="s">
        <v>2059</v>
      </c>
      <c r="C8086" s="1">
        <v>45742</v>
      </c>
      <c r="D8086" t="s">
        <v>18762</v>
      </c>
      <c r="E8086">
        <v>38</v>
      </c>
      <c r="F8086">
        <v>191000</v>
      </c>
      <c r="G8086">
        <v>7258000</v>
      </c>
      <c r="H8086">
        <v>0.04</v>
      </c>
      <c r="I8086">
        <v>6967680</v>
      </c>
      <c r="J8086" t="s">
        <v>2566</v>
      </c>
      <c r="K8086" t="s">
        <v>2567</v>
      </c>
      <c r="L8086" t="s">
        <v>3877</v>
      </c>
    </row>
    <row r="8087" spans="1:12" x14ac:dyDescent="0.25">
      <c r="A8087" t="s">
        <v>18763</v>
      </c>
      <c r="B8087" t="s">
        <v>2461</v>
      </c>
      <c r="C8087" s="1">
        <v>45882</v>
      </c>
      <c r="D8087" t="s">
        <v>18764</v>
      </c>
      <c r="E8087">
        <v>5</v>
      </c>
      <c r="F8087">
        <v>413000</v>
      </c>
      <c r="G8087">
        <v>2065000</v>
      </c>
      <c r="H8087">
        <v>0.44</v>
      </c>
      <c r="I8087">
        <v>1156400</v>
      </c>
      <c r="J8087" t="s">
        <v>2580</v>
      </c>
      <c r="K8087" t="s">
        <v>2567</v>
      </c>
      <c r="L8087" t="s">
        <v>2568</v>
      </c>
    </row>
    <row r="8088" spans="1:12" x14ac:dyDescent="0.25">
      <c r="A8088" t="s">
        <v>18765</v>
      </c>
      <c r="B8088" t="s">
        <v>424</v>
      </c>
      <c r="C8088" s="1">
        <v>45658</v>
      </c>
      <c r="D8088" t="s">
        <v>18766</v>
      </c>
      <c r="E8088">
        <v>21</v>
      </c>
      <c r="F8088">
        <v>291000</v>
      </c>
      <c r="G8088">
        <v>6111000</v>
      </c>
      <c r="H8088">
        <v>0.17</v>
      </c>
      <c r="I8088">
        <v>5072130</v>
      </c>
      <c r="J8088" t="s">
        <v>2589</v>
      </c>
      <c r="K8088" t="s">
        <v>2567</v>
      </c>
      <c r="L8088" t="s">
        <v>3683</v>
      </c>
    </row>
    <row r="8089" spans="1:12" x14ac:dyDescent="0.25">
      <c r="A8089" t="s">
        <v>18767</v>
      </c>
      <c r="B8089" t="s">
        <v>512</v>
      </c>
      <c r="C8089" s="1">
        <v>45896</v>
      </c>
      <c r="D8089" t="s">
        <v>18768</v>
      </c>
      <c r="E8089">
        <v>40</v>
      </c>
      <c r="F8089">
        <v>269000</v>
      </c>
      <c r="G8089">
        <v>10760000</v>
      </c>
      <c r="H8089">
        <v>0.04</v>
      </c>
      <c r="I8089">
        <v>10329600</v>
      </c>
      <c r="J8089" t="s">
        <v>2589</v>
      </c>
      <c r="K8089" t="s">
        <v>2567</v>
      </c>
      <c r="L8089" t="s">
        <v>2568</v>
      </c>
    </row>
    <row r="8090" spans="1:12" x14ac:dyDescent="0.25">
      <c r="A8090" t="s">
        <v>18769</v>
      </c>
      <c r="B8090" t="s">
        <v>1294</v>
      </c>
      <c r="C8090" s="1">
        <v>45831</v>
      </c>
      <c r="D8090" t="s">
        <v>18770</v>
      </c>
      <c r="E8090">
        <v>20</v>
      </c>
      <c r="F8090">
        <v>260000</v>
      </c>
      <c r="G8090">
        <v>5200000</v>
      </c>
      <c r="H8090">
        <v>0.4</v>
      </c>
      <c r="I8090">
        <v>3120000</v>
      </c>
      <c r="J8090" t="s">
        <v>2583</v>
      </c>
      <c r="K8090" t="s">
        <v>2716</v>
      </c>
      <c r="L8090" t="s">
        <v>2568</v>
      </c>
    </row>
    <row r="8091" spans="1:12" x14ac:dyDescent="0.25">
      <c r="A8091" t="s">
        <v>18771</v>
      </c>
      <c r="B8091" t="s">
        <v>2395</v>
      </c>
      <c r="C8091" s="1">
        <v>45830</v>
      </c>
      <c r="D8091" t="s">
        <v>18772</v>
      </c>
      <c r="E8091">
        <v>29</v>
      </c>
      <c r="F8091">
        <v>125000</v>
      </c>
      <c r="G8091">
        <v>3625000</v>
      </c>
      <c r="H8091">
        <v>0.09</v>
      </c>
      <c r="I8091">
        <v>3298750</v>
      </c>
      <c r="J8091" t="s">
        <v>2566</v>
      </c>
      <c r="K8091" t="s">
        <v>2567</v>
      </c>
      <c r="L8091" t="s">
        <v>2568</v>
      </c>
    </row>
    <row r="8092" spans="1:12" x14ac:dyDescent="0.25">
      <c r="A8092" t="s">
        <v>18773</v>
      </c>
      <c r="B8092" t="s">
        <v>1529</v>
      </c>
      <c r="C8092" s="1">
        <v>45564</v>
      </c>
      <c r="D8092" t="s">
        <v>18774</v>
      </c>
      <c r="E8092">
        <v>17</v>
      </c>
      <c r="F8092">
        <v>433000</v>
      </c>
      <c r="G8092">
        <v>7361000</v>
      </c>
      <c r="H8092">
        <v>0.36</v>
      </c>
      <c r="I8092">
        <v>4711040</v>
      </c>
      <c r="J8092" t="s">
        <v>2571</v>
      </c>
      <c r="K8092" t="s">
        <v>2567</v>
      </c>
      <c r="L8092" t="s">
        <v>2803</v>
      </c>
    </row>
    <row r="8093" spans="1:12" x14ac:dyDescent="0.25">
      <c r="A8093" t="s">
        <v>18775</v>
      </c>
      <c r="B8093" t="s">
        <v>1166</v>
      </c>
      <c r="C8093" s="1">
        <v>45588</v>
      </c>
      <c r="D8093" t="s">
        <v>18776</v>
      </c>
      <c r="E8093">
        <v>34</v>
      </c>
      <c r="F8093">
        <v>103000</v>
      </c>
      <c r="G8093">
        <v>3502000</v>
      </c>
      <c r="H8093">
        <v>0.36</v>
      </c>
      <c r="I8093">
        <v>2241280</v>
      </c>
      <c r="J8093" t="s">
        <v>2571</v>
      </c>
      <c r="K8093" t="s">
        <v>2567</v>
      </c>
      <c r="L8093" t="s">
        <v>2568</v>
      </c>
    </row>
    <row r="8094" spans="1:12" x14ac:dyDescent="0.25">
      <c r="A8094" t="s">
        <v>18777</v>
      </c>
      <c r="B8094" t="s">
        <v>1637</v>
      </c>
      <c r="C8094" s="1">
        <v>45567</v>
      </c>
      <c r="D8094" t="s">
        <v>18778</v>
      </c>
      <c r="E8094">
        <v>22</v>
      </c>
      <c r="F8094">
        <v>257000</v>
      </c>
      <c r="G8094">
        <v>5654000</v>
      </c>
      <c r="H8094">
        <v>0.22</v>
      </c>
      <c r="I8094">
        <v>4410120</v>
      </c>
      <c r="J8094" t="s">
        <v>2571</v>
      </c>
      <c r="K8094" t="s">
        <v>2567</v>
      </c>
      <c r="L8094" t="s">
        <v>2586</v>
      </c>
    </row>
    <row r="8095" spans="1:12" x14ac:dyDescent="0.25">
      <c r="A8095" t="s">
        <v>18779</v>
      </c>
      <c r="B8095" t="s">
        <v>2502</v>
      </c>
      <c r="C8095" s="1">
        <v>45698</v>
      </c>
      <c r="D8095" t="s">
        <v>18780</v>
      </c>
      <c r="E8095">
        <v>38</v>
      </c>
      <c r="F8095">
        <v>230000</v>
      </c>
      <c r="G8095">
        <v>8740000</v>
      </c>
      <c r="H8095">
        <v>0</v>
      </c>
      <c r="I8095">
        <v>8740000</v>
      </c>
      <c r="J8095" t="s">
        <v>2589</v>
      </c>
      <c r="K8095" t="s">
        <v>2567</v>
      </c>
      <c r="L8095" t="s">
        <v>2568</v>
      </c>
    </row>
    <row r="8096" spans="1:12" x14ac:dyDescent="0.25">
      <c r="A8096" t="s">
        <v>18781</v>
      </c>
      <c r="B8096" t="s">
        <v>2054</v>
      </c>
      <c r="C8096" s="1">
        <v>45712</v>
      </c>
      <c r="D8096" t="s">
        <v>18782</v>
      </c>
      <c r="E8096">
        <v>36</v>
      </c>
      <c r="F8096">
        <v>426000</v>
      </c>
      <c r="G8096">
        <v>15336000</v>
      </c>
      <c r="H8096">
        <v>0.08</v>
      </c>
      <c r="I8096">
        <v>14109120</v>
      </c>
      <c r="J8096" t="s">
        <v>2583</v>
      </c>
      <c r="K8096" t="s">
        <v>2567</v>
      </c>
      <c r="L8096" t="s">
        <v>2717</v>
      </c>
    </row>
    <row r="8097" spans="1:12" x14ac:dyDescent="0.25">
      <c r="A8097" t="s">
        <v>18783</v>
      </c>
      <c r="B8097" t="s">
        <v>416</v>
      </c>
      <c r="C8097" s="1">
        <v>45651</v>
      </c>
      <c r="D8097" t="s">
        <v>18784</v>
      </c>
      <c r="E8097">
        <v>10</v>
      </c>
      <c r="F8097">
        <v>310000</v>
      </c>
      <c r="G8097">
        <v>3100000</v>
      </c>
      <c r="H8097">
        <v>0.3</v>
      </c>
      <c r="I8097">
        <v>2170000</v>
      </c>
      <c r="J8097" t="s">
        <v>2583</v>
      </c>
      <c r="K8097" t="s">
        <v>2661</v>
      </c>
      <c r="L8097" t="s">
        <v>2723</v>
      </c>
    </row>
    <row r="8098" spans="1:12" x14ac:dyDescent="0.25">
      <c r="A8098" t="s">
        <v>18785</v>
      </c>
      <c r="B8098" t="s">
        <v>738</v>
      </c>
      <c r="C8098" s="1">
        <v>45567</v>
      </c>
      <c r="D8098" t="s">
        <v>18786</v>
      </c>
      <c r="E8098">
        <v>18</v>
      </c>
      <c r="F8098">
        <v>364000</v>
      </c>
      <c r="G8098">
        <v>6552000</v>
      </c>
      <c r="H8098">
        <v>0.45</v>
      </c>
      <c r="I8098">
        <v>3603600</v>
      </c>
      <c r="J8098" t="s">
        <v>2571</v>
      </c>
      <c r="K8098" t="s">
        <v>2567</v>
      </c>
      <c r="L8098" t="s">
        <v>2568</v>
      </c>
    </row>
    <row r="8099" spans="1:12" x14ac:dyDescent="0.25">
      <c r="A8099" t="s">
        <v>18787</v>
      </c>
      <c r="B8099" t="s">
        <v>1456</v>
      </c>
      <c r="C8099" s="1">
        <v>45733</v>
      </c>
      <c r="D8099" t="s">
        <v>18788</v>
      </c>
      <c r="E8099">
        <v>22</v>
      </c>
      <c r="F8099">
        <v>252000</v>
      </c>
      <c r="G8099">
        <v>5544000</v>
      </c>
      <c r="H8099">
        <v>0.02</v>
      </c>
      <c r="I8099">
        <v>5433120</v>
      </c>
      <c r="J8099" t="s">
        <v>2589</v>
      </c>
      <c r="K8099" t="s">
        <v>2567</v>
      </c>
      <c r="L8099" t="s">
        <v>2568</v>
      </c>
    </row>
    <row r="8100" spans="1:12" x14ac:dyDescent="0.25">
      <c r="A8100" t="s">
        <v>18789</v>
      </c>
      <c r="B8100" t="s">
        <v>87</v>
      </c>
      <c r="C8100" s="1">
        <v>45858</v>
      </c>
      <c r="D8100" t="s">
        <v>18790</v>
      </c>
      <c r="E8100">
        <v>22</v>
      </c>
      <c r="F8100">
        <v>314000</v>
      </c>
      <c r="G8100">
        <v>6908000</v>
      </c>
      <c r="H8100">
        <v>0.4</v>
      </c>
      <c r="I8100">
        <v>4144800</v>
      </c>
      <c r="J8100" t="s">
        <v>2583</v>
      </c>
      <c r="K8100" t="s">
        <v>2567</v>
      </c>
      <c r="L8100" t="s">
        <v>3446</v>
      </c>
    </row>
    <row r="8101" spans="1:12" x14ac:dyDescent="0.25">
      <c r="A8101" t="s">
        <v>18791</v>
      </c>
      <c r="B8101" t="s">
        <v>1860</v>
      </c>
      <c r="C8101" s="1">
        <v>45629</v>
      </c>
      <c r="D8101" t="s">
        <v>18792</v>
      </c>
      <c r="E8101">
        <v>38</v>
      </c>
      <c r="F8101">
        <v>499000</v>
      </c>
      <c r="G8101">
        <v>18962000</v>
      </c>
      <c r="H8101">
        <v>0.48</v>
      </c>
      <c r="I8101">
        <v>9860240</v>
      </c>
      <c r="J8101" t="s">
        <v>2583</v>
      </c>
      <c r="K8101" t="s">
        <v>2567</v>
      </c>
      <c r="L8101" t="s">
        <v>2568</v>
      </c>
    </row>
    <row r="8102" spans="1:12" x14ac:dyDescent="0.25">
      <c r="A8102" t="s">
        <v>18793</v>
      </c>
      <c r="B8102" t="s">
        <v>2186</v>
      </c>
      <c r="C8102" s="1">
        <v>45621</v>
      </c>
      <c r="D8102" t="s">
        <v>18794</v>
      </c>
      <c r="E8102">
        <v>1</v>
      </c>
      <c r="F8102">
        <v>307000</v>
      </c>
      <c r="G8102">
        <v>307000</v>
      </c>
      <c r="H8102">
        <v>0.17</v>
      </c>
      <c r="I8102">
        <v>254810</v>
      </c>
      <c r="J8102" t="s">
        <v>2571</v>
      </c>
      <c r="K8102" t="s">
        <v>2567</v>
      </c>
      <c r="L8102" t="s">
        <v>2568</v>
      </c>
    </row>
    <row r="8103" spans="1:12" x14ac:dyDescent="0.25">
      <c r="A8103" t="s">
        <v>18795</v>
      </c>
      <c r="B8103" t="s">
        <v>2092</v>
      </c>
      <c r="C8103" s="1">
        <v>45729</v>
      </c>
      <c r="D8103" t="s">
        <v>18796</v>
      </c>
      <c r="E8103">
        <v>16</v>
      </c>
      <c r="F8103">
        <v>296000</v>
      </c>
      <c r="G8103">
        <v>4736000</v>
      </c>
      <c r="H8103">
        <v>0.19</v>
      </c>
      <c r="I8103">
        <v>3836160</v>
      </c>
      <c r="J8103" t="s">
        <v>2580</v>
      </c>
      <c r="K8103" t="s">
        <v>2567</v>
      </c>
      <c r="L8103" t="s">
        <v>2568</v>
      </c>
    </row>
    <row r="8104" spans="1:12" x14ac:dyDescent="0.25">
      <c r="A8104" t="s">
        <v>18797</v>
      </c>
      <c r="B8104" t="s">
        <v>1599</v>
      </c>
      <c r="C8104" s="1">
        <v>45837</v>
      </c>
      <c r="D8104" t="s">
        <v>18798</v>
      </c>
      <c r="E8104">
        <v>12</v>
      </c>
      <c r="F8104">
        <v>216000</v>
      </c>
      <c r="G8104">
        <v>2592000</v>
      </c>
      <c r="H8104">
        <v>0.1</v>
      </c>
      <c r="I8104">
        <v>2332800</v>
      </c>
      <c r="J8104" t="s">
        <v>2580</v>
      </c>
      <c r="K8104" t="s">
        <v>2661</v>
      </c>
      <c r="L8104" t="s">
        <v>2952</v>
      </c>
    </row>
    <row r="8105" spans="1:12" x14ac:dyDescent="0.25">
      <c r="A8105" t="s">
        <v>18799</v>
      </c>
      <c r="B8105" t="s">
        <v>598</v>
      </c>
      <c r="C8105" s="1">
        <v>45683</v>
      </c>
      <c r="D8105" t="s">
        <v>18800</v>
      </c>
      <c r="E8105">
        <v>21</v>
      </c>
      <c r="F8105">
        <v>405000</v>
      </c>
      <c r="G8105">
        <v>8505000</v>
      </c>
      <c r="H8105">
        <v>0.36</v>
      </c>
      <c r="I8105">
        <v>5443200</v>
      </c>
      <c r="J8105" t="s">
        <v>2580</v>
      </c>
      <c r="K8105" t="s">
        <v>2567</v>
      </c>
      <c r="L8105" t="s">
        <v>2568</v>
      </c>
    </row>
    <row r="8106" spans="1:12" x14ac:dyDescent="0.25">
      <c r="A8106" t="s">
        <v>18801</v>
      </c>
      <c r="B8106" t="s">
        <v>2485</v>
      </c>
      <c r="C8106" s="1">
        <v>45724</v>
      </c>
      <c r="D8106" t="s">
        <v>18802</v>
      </c>
      <c r="E8106">
        <v>24</v>
      </c>
      <c r="F8106">
        <v>321000</v>
      </c>
      <c r="G8106">
        <v>7704000</v>
      </c>
      <c r="H8106">
        <v>0.3</v>
      </c>
      <c r="I8106">
        <v>5392800</v>
      </c>
      <c r="J8106" t="s">
        <v>2571</v>
      </c>
      <c r="K8106" t="s">
        <v>2567</v>
      </c>
      <c r="L8106" t="s">
        <v>2568</v>
      </c>
    </row>
    <row r="8107" spans="1:12" x14ac:dyDescent="0.25">
      <c r="A8107" t="s">
        <v>18803</v>
      </c>
      <c r="B8107" t="s">
        <v>1304</v>
      </c>
      <c r="C8107" s="1">
        <v>45527</v>
      </c>
      <c r="D8107" t="s">
        <v>18804</v>
      </c>
      <c r="E8107">
        <v>25</v>
      </c>
      <c r="F8107">
        <v>171000</v>
      </c>
      <c r="G8107">
        <v>4275000</v>
      </c>
      <c r="H8107">
        <v>0.32</v>
      </c>
      <c r="I8107">
        <v>2907000</v>
      </c>
      <c r="J8107" t="s">
        <v>2589</v>
      </c>
      <c r="K8107" t="s">
        <v>2567</v>
      </c>
      <c r="L8107" t="s">
        <v>3898</v>
      </c>
    </row>
    <row r="8108" spans="1:12" x14ac:dyDescent="0.25">
      <c r="A8108" t="s">
        <v>18805</v>
      </c>
      <c r="B8108" t="s">
        <v>1729</v>
      </c>
      <c r="C8108" s="1">
        <v>45636</v>
      </c>
      <c r="D8108" t="s">
        <v>18806</v>
      </c>
      <c r="E8108">
        <v>21</v>
      </c>
      <c r="F8108">
        <v>102000</v>
      </c>
      <c r="G8108">
        <v>2142000</v>
      </c>
      <c r="H8108">
        <v>0.27</v>
      </c>
      <c r="I8108">
        <v>1563660</v>
      </c>
      <c r="J8108" t="s">
        <v>2571</v>
      </c>
      <c r="K8108" t="s">
        <v>2567</v>
      </c>
      <c r="L8108" t="s">
        <v>2694</v>
      </c>
    </row>
    <row r="8109" spans="1:12" x14ac:dyDescent="0.25">
      <c r="A8109" t="s">
        <v>18807</v>
      </c>
      <c r="B8109" t="s">
        <v>946</v>
      </c>
      <c r="C8109" s="1">
        <v>45563</v>
      </c>
      <c r="D8109" t="s">
        <v>18808</v>
      </c>
      <c r="E8109">
        <v>1</v>
      </c>
      <c r="F8109">
        <v>95000</v>
      </c>
      <c r="G8109">
        <v>95000</v>
      </c>
      <c r="H8109">
        <v>0.19</v>
      </c>
      <c r="I8109">
        <v>76950</v>
      </c>
      <c r="J8109" t="s">
        <v>2589</v>
      </c>
      <c r="K8109" t="s">
        <v>2567</v>
      </c>
      <c r="L8109" t="s">
        <v>3113</v>
      </c>
    </row>
    <row r="8110" spans="1:12" x14ac:dyDescent="0.25">
      <c r="A8110" t="s">
        <v>18809</v>
      </c>
      <c r="B8110" t="s">
        <v>1196</v>
      </c>
      <c r="C8110" s="1">
        <v>45675</v>
      </c>
      <c r="D8110" t="s">
        <v>18810</v>
      </c>
      <c r="E8110">
        <v>15</v>
      </c>
      <c r="F8110">
        <v>334000</v>
      </c>
      <c r="G8110">
        <v>5010000</v>
      </c>
      <c r="H8110">
        <v>7.0000000000000007E-2</v>
      </c>
      <c r="I8110">
        <v>4659300</v>
      </c>
      <c r="J8110" t="s">
        <v>2583</v>
      </c>
      <c r="K8110" t="s">
        <v>2567</v>
      </c>
      <c r="L8110" t="s">
        <v>2568</v>
      </c>
    </row>
    <row r="8111" spans="1:12" x14ac:dyDescent="0.25">
      <c r="A8111" t="s">
        <v>18811</v>
      </c>
      <c r="B8111" t="s">
        <v>424</v>
      </c>
      <c r="C8111" s="1">
        <v>45804</v>
      </c>
      <c r="D8111" t="s">
        <v>18812</v>
      </c>
      <c r="E8111">
        <v>29</v>
      </c>
      <c r="F8111">
        <v>242000</v>
      </c>
      <c r="G8111">
        <v>7018000</v>
      </c>
      <c r="H8111">
        <v>0.09</v>
      </c>
      <c r="I8111">
        <v>6386380</v>
      </c>
      <c r="J8111" t="s">
        <v>2583</v>
      </c>
      <c r="K8111" t="s">
        <v>2567</v>
      </c>
      <c r="L8111" t="s">
        <v>3108</v>
      </c>
    </row>
    <row r="8112" spans="1:12" x14ac:dyDescent="0.25">
      <c r="A8112" t="s">
        <v>18813</v>
      </c>
      <c r="B8112" t="s">
        <v>1096</v>
      </c>
      <c r="C8112" s="1">
        <v>45596</v>
      </c>
      <c r="D8112" t="s">
        <v>18814</v>
      </c>
      <c r="E8112">
        <v>17</v>
      </c>
      <c r="F8112">
        <v>359000</v>
      </c>
      <c r="G8112">
        <v>6103000</v>
      </c>
      <c r="H8112">
        <v>0.27</v>
      </c>
      <c r="I8112">
        <v>4455190</v>
      </c>
      <c r="J8112" t="s">
        <v>2580</v>
      </c>
      <c r="K8112" t="s">
        <v>2567</v>
      </c>
      <c r="L8112" t="s">
        <v>2568</v>
      </c>
    </row>
    <row r="8113" spans="1:12" x14ac:dyDescent="0.25">
      <c r="A8113" t="s">
        <v>18815</v>
      </c>
      <c r="B8113" t="s">
        <v>2367</v>
      </c>
      <c r="C8113" s="1">
        <v>45605</v>
      </c>
      <c r="D8113" t="s">
        <v>18816</v>
      </c>
      <c r="E8113">
        <v>14</v>
      </c>
      <c r="F8113">
        <v>350000</v>
      </c>
      <c r="G8113">
        <v>4900000</v>
      </c>
      <c r="H8113">
        <v>0.21</v>
      </c>
      <c r="I8113">
        <v>3871000</v>
      </c>
      <c r="J8113" t="s">
        <v>2566</v>
      </c>
      <c r="K8113" t="s">
        <v>2567</v>
      </c>
      <c r="L8113" t="s">
        <v>2861</v>
      </c>
    </row>
    <row r="8114" spans="1:12" x14ac:dyDescent="0.25">
      <c r="A8114" t="s">
        <v>18817</v>
      </c>
      <c r="B8114" t="s">
        <v>1342</v>
      </c>
      <c r="C8114" s="1">
        <v>45687</v>
      </c>
      <c r="D8114" t="s">
        <v>18818</v>
      </c>
      <c r="E8114">
        <v>39</v>
      </c>
      <c r="F8114">
        <v>339000</v>
      </c>
      <c r="G8114">
        <v>13221000</v>
      </c>
      <c r="H8114">
        <v>0.33</v>
      </c>
      <c r="I8114">
        <v>8858070</v>
      </c>
      <c r="J8114" t="s">
        <v>2580</v>
      </c>
      <c r="K8114" t="s">
        <v>2567</v>
      </c>
      <c r="L8114" t="s">
        <v>2568</v>
      </c>
    </row>
    <row r="8115" spans="1:12" x14ac:dyDescent="0.25">
      <c r="A8115" t="s">
        <v>18819</v>
      </c>
      <c r="B8115" t="s">
        <v>622</v>
      </c>
      <c r="C8115" s="1">
        <v>45889</v>
      </c>
      <c r="D8115" t="s">
        <v>18820</v>
      </c>
      <c r="E8115">
        <v>29</v>
      </c>
      <c r="F8115">
        <v>352000</v>
      </c>
      <c r="G8115">
        <v>10208000</v>
      </c>
      <c r="H8115">
        <v>0.37</v>
      </c>
      <c r="I8115">
        <v>6431040</v>
      </c>
      <c r="J8115" t="s">
        <v>2589</v>
      </c>
      <c r="K8115" t="s">
        <v>2716</v>
      </c>
      <c r="L8115" t="s">
        <v>2568</v>
      </c>
    </row>
    <row r="8116" spans="1:12" x14ac:dyDescent="0.25">
      <c r="A8116" t="s">
        <v>18821</v>
      </c>
      <c r="B8116" t="s">
        <v>729</v>
      </c>
      <c r="C8116" s="1">
        <v>45682</v>
      </c>
      <c r="D8116" t="s">
        <v>18822</v>
      </c>
      <c r="E8116">
        <v>26</v>
      </c>
      <c r="F8116">
        <v>188000</v>
      </c>
      <c r="G8116">
        <v>4888000</v>
      </c>
      <c r="H8116">
        <v>0.19</v>
      </c>
      <c r="I8116">
        <v>3959280</v>
      </c>
      <c r="J8116" t="s">
        <v>2580</v>
      </c>
      <c r="K8116" t="s">
        <v>2661</v>
      </c>
      <c r="L8116" t="s">
        <v>2568</v>
      </c>
    </row>
    <row r="8117" spans="1:12" x14ac:dyDescent="0.25">
      <c r="A8117" t="s">
        <v>18823</v>
      </c>
      <c r="B8117" t="s">
        <v>1114</v>
      </c>
      <c r="C8117" s="1">
        <v>45660</v>
      </c>
      <c r="D8117" t="s">
        <v>18824</v>
      </c>
      <c r="E8117">
        <v>40</v>
      </c>
      <c r="F8117">
        <v>410000</v>
      </c>
      <c r="G8117">
        <v>16400000</v>
      </c>
      <c r="H8117">
        <v>0.41</v>
      </c>
      <c r="I8117">
        <v>9676000</v>
      </c>
      <c r="J8117" t="s">
        <v>2580</v>
      </c>
      <c r="K8117" t="s">
        <v>2661</v>
      </c>
      <c r="L8117" t="s">
        <v>2568</v>
      </c>
    </row>
    <row r="8118" spans="1:12" x14ac:dyDescent="0.25">
      <c r="A8118" t="s">
        <v>18825</v>
      </c>
      <c r="B8118" t="s">
        <v>2037</v>
      </c>
      <c r="C8118" s="1">
        <v>45905</v>
      </c>
      <c r="D8118" t="s">
        <v>18826</v>
      </c>
      <c r="E8118">
        <v>38</v>
      </c>
      <c r="F8118">
        <v>147000</v>
      </c>
      <c r="G8118">
        <v>5586000</v>
      </c>
      <c r="H8118">
        <v>0.01</v>
      </c>
      <c r="I8118">
        <v>5530140</v>
      </c>
      <c r="J8118" t="s">
        <v>2566</v>
      </c>
      <c r="K8118" t="s">
        <v>2614</v>
      </c>
      <c r="L8118" t="s">
        <v>2937</v>
      </c>
    </row>
    <row r="8119" spans="1:12" x14ac:dyDescent="0.25">
      <c r="A8119" t="s">
        <v>18827</v>
      </c>
      <c r="B8119" t="s">
        <v>31</v>
      </c>
      <c r="C8119" s="1">
        <v>45907</v>
      </c>
      <c r="D8119" t="s">
        <v>18828</v>
      </c>
      <c r="E8119">
        <v>37</v>
      </c>
      <c r="F8119">
        <v>425000</v>
      </c>
      <c r="G8119">
        <v>15725000</v>
      </c>
      <c r="H8119">
        <v>0.38</v>
      </c>
      <c r="I8119">
        <v>9749500</v>
      </c>
      <c r="J8119" t="s">
        <v>2566</v>
      </c>
      <c r="K8119" t="s">
        <v>2567</v>
      </c>
      <c r="L8119" t="s">
        <v>2568</v>
      </c>
    </row>
    <row r="8120" spans="1:12" x14ac:dyDescent="0.25">
      <c r="A8120" t="s">
        <v>18829</v>
      </c>
      <c r="B8120" t="s">
        <v>1365</v>
      </c>
      <c r="C8120" s="1">
        <v>45692</v>
      </c>
      <c r="D8120" t="s">
        <v>18830</v>
      </c>
      <c r="E8120">
        <v>5</v>
      </c>
      <c r="F8120">
        <v>363000</v>
      </c>
      <c r="G8120">
        <v>1815000</v>
      </c>
      <c r="H8120">
        <v>0.31</v>
      </c>
      <c r="I8120">
        <v>1252350</v>
      </c>
      <c r="J8120" t="s">
        <v>2571</v>
      </c>
      <c r="K8120" t="s">
        <v>2567</v>
      </c>
      <c r="L8120" t="s">
        <v>2568</v>
      </c>
    </row>
    <row r="8121" spans="1:12" x14ac:dyDescent="0.25">
      <c r="A8121" t="s">
        <v>18831</v>
      </c>
      <c r="B8121" t="s">
        <v>335</v>
      </c>
      <c r="C8121" s="1">
        <v>45495</v>
      </c>
      <c r="D8121" t="s">
        <v>18832</v>
      </c>
      <c r="E8121">
        <v>1</v>
      </c>
      <c r="F8121">
        <v>157000</v>
      </c>
      <c r="G8121">
        <v>157000</v>
      </c>
      <c r="H8121">
        <v>0.21</v>
      </c>
      <c r="I8121">
        <v>124030</v>
      </c>
      <c r="J8121" t="s">
        <v>2571</v>
      </c>
      <c r="K8121" t="s">
        <v>2567</v>
      </c>
      <c r="L8121" t="s">
        <v>2568</v>
      </c>
    </row>
    <row r="8122" spans="1:12" x14ac:dyDescent="0.25">
      <c r="A8122" t="s">
        <v>18833</v>
      </c>
      <c r="B8122" t="s">
        <v>934</v>
      </c>
      <c r="C8122" s="1">
        <v>45840</v>
      </c>
      <c r="D8122" t="s">
        <v>18834</v>
      </c>
      <c r="E8122">
        <v>17</v>
      </c>
      <c r="F8122">
        <v>124000</v>
      </c>
      <c r="G8122">
        <v>2108000</v>
      </c>
      <c r="H8122">
        <v>0.42</v>
      </c>
      <c r="I8122">
        <v>1222640</v>
      </c>
      <c r="J8122" t="s">
        <v>2583</v>
      </c>
      <c r="K8122" t="s">
        <v>2567</v>
      </c>
      <c r="L8122" t="s">
        <v>3355</v>
      </c>
    </row>
    <row r="8123" spans="1:12" x14ac:dyDescent="0.25">
      <c r="A8123" t="s">
        <v>18835</v>
      </c>
      <c r="B8123" t="s">
        <v>2383</v>
      </c>
      <c r="C8123" s="1">
        <v>45724</v>
      </c>
      <c r="D8123" t="s">
        <v>18836</v>
      </c>
      <c r="E8123">
        <v>19</v>
      </c>
      <c r="F8123">
        <v>152000</v>
      </c>
      <c r="G8123">
        <v>2888000</v>
      </c>
      <c r="H8123">
        <v>0.4</v>
      </c>
      <c r="I8123">
        <v>1732800</v>
      </c>
      <c r="J8123" t="s">
        <v>2583</v>
      </c>
      <c r="K8123" t="s">
        <v>2567</v>
      </c>
      <c r="L8123" t="s">
        <v>2568</v>
      </c>
    </row>
    <row r="8124" spans="1:12" x14ac:dyDescent="0.25">
      <c r="A8124" t="s">
        <v>18837</v>
      </c>
      <c r="B8124" t="s">
        <v>593</v>
      </c>
      <c r="C8124" s="1">
        <v>45570</v>
      </c>
      <c r="D8124" t="s">
        <v>18838</v>
      </c>
      <c r="E8124">
        <v>2</v>
      </c>
      <c r="F8124">
        <v>67000</v>
      </c>
      <c r="G8124">
        <v>134000</v>
      </c>
      <c r="H8124">
        <v>0.43</v>
      </c>
      <c r="I8124">
        <v>76380</v>
      </c>
      <c r="J8124" t="s">
        <v>2571</v>
      </c>
      <c r="K8124" t="s">
        <v>2567</v>
      </c>
      <c r="L8124" t="s">
        <v>2568</v>
      </c>
    </row>
    <row r="8125" spans="1:12" x14ac:dyDescent="0.25">
      <c r="A8125" t="s">
        <v>18839</v>
      </c>
      <c r="B8125" t="s">
        <v>1674</v>
      </c>
      <c r="C8125" s="1">
        <v>45879</v>
      </c>
      <c r="D8125" t="s">
        <v>18840</v>
      </c>
      <c r="E8125">
        <v>30</v>
      </c>
      <c r="F8125">
        <v>152000</v>
      </c>
      <c r="G8125">
        <v>4560000</v>
      </c>
      <c r="H8125">
        <v>0.21</v>
      </c>
      <c r="I8125">
        <v>3602400</v>
      </c>
      <c r="J8125" t="s">
        <v>2580</v>
      </c>
      <c r="K8125" t="s">
        <v>2661</v>
      </c>
      <c r="L8125" t="s">
        <v>2924</v>
      </c>
    </row>
    <row r="8126" spans="1:12" x14ac:dyDescent="0.25">
      <c r="A8126" t="s">
        <v>18841</v>
      </c>
      <c r="B8126" t="s">
        <v>1809</v>
      </c>
      <c r="C8126" s="1">
        <v>45923</v>
      </c>
      <c r="D8126" t="s">
        <v>18842</v>
      </c>
      <c r="E8126">
        <v>1</v>
      </c>
      <c r="F8126">
        <v>398000</v>
      </c>
      <c r="G8126">
        <v>398000</v>
      </c>
      <c r="H8126">
        <v>0.45</v>
      </c>
      <c r="I8126">
        <v>218900</v>
      </c>
      <c r="J8126" t="s">
        <v>2566</v>
      </c>
      <c r="K8126" t="s">
        <v>2567</v>
      </c>
      <c r="L8126" t="s">
        <v>2861</v>
      </c>
    </row>
    <row r="8127" spans="1:12" x14ac:dyDescent="0.25">
      <c r="A8127" t="s">
        <v>18843</v>
      </c>
      <c r="B8127" t="s">
        <v>2012</v>
      </c>
      <c r="C8127" s="1">
        <v>45624</v>
      </c>
      <c r="D8127" t="s">
        <v>18844</v>
      </c>
      <c r="E8127">
        <v>30</v>
      </c>
      <c r="F8127">
        <v>376000</v>
      </c>
      <c r="G8127">
        <v>11280000</v>
      </c>
      <c r="H8127">
        <v>7.0000000000000007E-2</v>
      </c>
      <c r="I8127">
        <v>10490400</v>
      </c>
      <c r="J8127" t="s">
        <v>2589</v>
      </c>
      <c r="K8127" t="s">
        <v>2567</v>
      </c>
      <c r="L8127" t="s">
        <v>2568</v>
      </c>
    </row>
    <row r="8128" spans="1:12" x14ac:dyDescent="0.25">
      <c r="A8128" t="s">
        <v>18845</v>
      </c>
      <c r="B8128" t="s">
        <v>542</v>
      </c>
      <c r="C8128" s="1">
        <v>45749</v>
      </c>
      <c r="D8128" t="s">
        <v>18846</v>
      </c>
      <c r="E8128">
        <v>29</v>
      </c>
      <c r="F8128">
        <v>198000</v>
      </c>
      <c r="G8128">
        <v>5742000</v>
      </c>
      <c r="H8128">
        <v>0.08</v>
      </c>
      <c r="I8128">
        <v>5282640</v>
      </c>
      <c r="J8128" t="s">
        <v>2583</v>
      </c>
      <c r="K8128" t="s">
        <v>2567</v>
      </c>
      <c r="L8128" t="s">
        <v>2568</v>
      </c>
    </row>
    <row r="8129" spans="1:12" x14ac:dyDescent="0.25">
      <c r="A8129" t="s">
        <v>18847</v>
      </c>
      <c r="B8129" t="s">
        <v>2235</v>
      </c>
      <c r="C8129" s="1">
        <v>45730</v>
      </c>
      <c r="D8129" t="s">
        <v>18848</v>
      </c>
      <c r="E8129">
        <v>25</v>
      </c>
      <c r="F8129">
        <v>496000</v>
      </c>
      <c r="G8129">
        <v>12400000</v>
      </c>
      <c r="H8129">
        <v>0.28000000000000003</v>
      </c>
      <c r="I8129">
        <v>8928000</v>
      </c>
      <c r="J8129" t="s">
        <v>2566</v>
      </c>
      <c r="K8129" t="s">
        <v>2567</v>
      </c>
      <c r="L8129" t="s">
        <v>2568</v>
      </c>
    </row>
    <row r="8130" spans="1:12" x14ac:dyDescent="0.25">
      <c r="A8130" t="s">
        <v>18849</v>
      </c>
      <c r="B8130" t="s">
        <v>946</v>
      </c>
      <c r="C8130" s="1">
        <v>45707</v>
      </c>
      <c r="D8130" t="s">
        <v>18850</v>
      </c>
      <c r="E8130">
        <v>24</v>
      </c>
      <c r="F8130">
        <v>326000</v>
      </c>
      <c r="G8130">
        <v>7824000</v>
      </c>
      <c r="H8130">
        <v>0.48</v>
      </c>
      <c r="I8130">
        <v>4068480</v>
      </c>
      <c r="J8130" t="s">
        <v>2580</v>
      </c>
      <c r="K8130" t="s">
        <v>2567</v>
      </c>
      <c r="L8130" t="s">
        <v>2568</v>
      </c>
    </row>
    <row r="8131" spans="1:12" x14ac:dyDescent="0.25">
      <c r="A8131" t="s">
        <v>18851</v>
      </c>
      <c r="B8131" t="s">
        <v>2357</v>
      </c>
      <c r="C8131" s="1">
        <v>45602</v>
      </c>
      <c r="D8131" t="s">
        <v>18852</v>
      </c>
      <c r="E8131">
        <v>15</v>
      </c>
      <c r="F8131">
        <v>370000</v>
      </c>
      <c r="G8131">
        <v>5550000</v>
      </c>
      <c r="H8131">
        <v>0.09</v>
      </c>
      <c r="I8131">
        <v>5050500</v>
      </c>
      <c r="J8131" t="s">
        <v>2583</v>
      </c>
      <c r="K8131" t="s">
        <v>2567</v>
      </c>
      <c r="L8131" t="s">
        <v>2568</v>
      </c>
    </row>
    <row r="8132" spans="1:12" x14ac:dyDescent="0.25">
      <c r="A8132" t="s">
        <v>18853</v>
      </c>
      <c r="B8132" t="s">
        <v>1016</v>
      </c>
      <c r="C8132" s="1">
        <v>45617</v>
      </c>
      <c r="D8132" t="s">
        <v>18854</v>
      </c>
      <c r="E8132">
        <v>28</v>
      </c>
      <c r="F8132">
        <v>300000</v>
      </c>
      <c r="G8132">
        <v>8400000</v>
      </c>
      <c r="H8132">
        <v>0.3</v>
      </c>
      <c r="I8132">
        <v>5880000</v>
      </c>
      <c r="J8132" t="s">
        <v>2566</v>
      </c>
      <c r="K8132" t="s">
        <v>2567</v>
      </c>
      <c r="L8132" t="s">
        <v>2789</v>
      </c>
    </row>
    <row r="8133" spans="1:12" x14ac:dyDescent="0.25">
      <c r="A8133" t="s">
        <v>18855</v>
      </c>
      <c r="B8133" t="s">
        <v>763</v>
      </c>
      <c r="C8133" s="1">
        <v>45918</v>
      </c>
      <c r="D8133" t="s">
        <v>18856</v>
      </c>
      <c r="E8133">
        <v>15</v>
      </c>
      <c r="F8133">
        <v>272000</v>
      </c>
      <c r="G8133">
        <v>4080000</v>
      </c>
      <c r="H8133">
        <v>0.08</v>
      </c>
      <c r="I8133">
        <v>3753600</v>
      </c>
      <c r="J8133" t="s">
        <v>2580</v>
      </c>
      <c r="K8133" t="s">
        <v>2567</v>
      </c>
      <c r="L8133" t="s">
        <v>2568</v>
      </c>
    </row>
    <row r="8134" spans="1:12" x14ac:dyDescent="0.25">
      <c r="A8134" t="s">
        <v>18857</v>
      </c>
      <c r="B8134" t="s">
        <v>131</v>
      </c>
      <c r="C8134" s="1">
        <v>45768</v>
      </c>
      <c r="D8134" t="s">
        <v>18858</v>
      </c>
      <c r="E8134">
        <v>2</v>
      </c>
      <c r="F8134">
        <v>226000</v>
      </c>
      <c r="G8134">
        <v>452000</v>
      </c>
      <c r="H8134">
        <v>0.36</v>
      </c>
      <c r="I8134">
        <v>289280</v>
      </c>
      <c r="J8134" t="s">
        <v>2583</v>
      </c>
      <c r="K8134" t="s">
        <v>2567</v>
      </c>
      <c r="L8134" t="s">
        <v>2568</v>
      </c>
    </row>
    <row r="8135" spans="1:12" x14ac:dyDescent="0.25">
      <c r="A8135" t="s">
        <v>18859</v>
      </c>
      <c r="B8135" t="s">
        <v>772</v>
      </c>
      <c r="C8135" s="1">
        <v>45709</v>
      </c>
      <c r="D8135" t="s">
        <v>18860</v>
      </c>
      <c r="E8135">
        <v>31</v>
      </c>
      <c r="F8135">
        <v>349000</v>
      </c>
      <c r="G8135">
        <v>10819000</v>
      </c>
      <c r="H8135">
        <v>0.49</v>
      </c>
      <c r="I8135">
        <v>5517690</v>
      </c>
      <c r="J8135" t="s">
        <v>2571</v>
      </c>
      <c r="K8135" t="s">
        <v>2716</v>
      </c>
      <c r="L8135" t="s">
        <v>2620</v>
      </c>
    </row>
    <row r="8136" spans="1:12" x14ac:dyDescent="0.25">
      <c r="A8136" t="s">
        <v>18861</v>
      </c>
      <c r="B8136" t="s">
        <v>871</v>
      </c>
      <c r="C8136" s="1">
        <v>45598</v>
      </c>
      <c r="D8136" t="s">
        <v>18862</v>
      </c>
      <c r="E8136">
        <v>14</v>
      </c>
      <c r="F8136">
        <v>126000</v>
      </c>
      <c r="G8136">
        <v>1764000</v>
      </c>
      <c r="H8136">
        <v>0.3</v>
      </c>
      <c r="I8136">
        <v>1234800</v>
      </c>
      <c r="J8136" t="s">
        <v>2571</v>
      </c>
      <c r="K8136" t="s">
        <v>2567</v>
      </c>
      <c r="L8136" t="s">
        <v>2717</v>
      </c>
    </row>
    <row r="8137" spans="1:12" x14ac:dyDescent="0.25">
      <c r="A8137" t="s">
        <v>18863</v>
      </c>
      <c r="B8137" t="s">
        <v>270</v>
      </c>
      <c r="C8137" s="1">
        <v>45893</v>
      </c>
      <c r="D8137" t="s">
        <v>18864</v>
      </c>
      <c r="E8137">
        <v>23</v>
      </c>
      <c r="F8137">
        <v>458000</v>
      </c>
      <c r="G8137">
        <v>10534000</v>
      </c>
      <c r="H8137">
        <v>0.48</v>
      </c>
      <c r="I8137">
        <v>5477680</v>
      </c>
      <c r="J8137" t="s">
        <v>2571</v>
      </c>
      <c r="K8137" t="s">
        <v>2567</v>
      </c>
      <c r="L8137" t="s">
        <v>2568</v>
      </c>
    </row>
    <row r="8138" spans="1:12" x14ac:dyDescent="0.25">
      <c r="A8138" t="s">
        <v>18865</v>
      </c>
      <c r="B8138" t="s">
        <v>893</v>
      </c>
      <c r="C8138" s="1">
        <v>45843</v>
      </c>
      <c r="D8138" t="s">
        <v>18866</v>
      </c>
      <c r="E8138">
        <v>17</v>
      </c>
      <c r="F8138">
        <v>407000</v>
      </c>
      <c r="G8138">
        <v>6919000</v>
      </c>
      <c r="H8138">
        <v>0.49</v>
      </c>
      <c r="I8138">
        <v>3528690</v>
      </c>
      <c r="J8138" t="s">
        <v>2580</v>
      </c>
      <c r="K8138" t="s">
        <v>2661</v>
      </c>
      <c r="L8138" t="s">
        <v>2568</v>
      </c>
    </row>
    <row r="8139" spans="1:12" x14ac:dyDescent="0.25">
      <c r="A8139" t="s">
        <v>18867</v>
      </c>
      <c r="B8139" t="s">
        <v>1790</v>
      </c>
      <c r="C8139" s="1">
        <v>45861</v>
      </c>
      <c r="D8139" t="s">
        <v>18868</v>
      </c>
      <c r="E8139">
        <v>23</v>
      </c>
      <c r="F8139">
        <v>368000</v>
      </c>
      <c r="G8139">
        <v>8464000</v>
      </c>
      <c r="H8139">
        <v>0.13</v>
      </c>
      <c r="I8139">
        <v>7363680</v>
      </c>
      <c r="J8139" t="s">
        <v>2589</v>
      </c>
      <c r="K8139" t="s">
        <v>2567</v>
      </c>
      <c r="L8139" t="s">
        <v>2568</v>
      </c>
    </row>
    <row r="8140" spans="1:12" x14ac:dyDescent="0.25">
      <c r="A8140" t="s">
        <v>18869</v>
      </c>
      <c r="B8140" t="s">
        <v>2031</v>
      </c>
      <c r="C8140" s="1">
        <v>45810</v>
      </c>
      <c r="D8140" t="s">
        <v>18870</v>
      </c>
      <c r="E8140">
        <v>8</v>
      </c>
      <c r="F8140">
        <v>319000</v>
      </c>
      <c r="G8140">
        <v>2552000</v>
      </c>
      <c r="H8140">
        <v>0.28000000000000003</v>
      </c>
      <c r="I8140">
        <v>1837440</v>
      </c>
      <c r="J8140" t="s">
        <v>2583</v>
      </c>
      <c r="K8140" t="s">
        <v>2567</v>
      </c>
      <c r="L8140" t="s">
        <v>2568</v>
      </c>
    </row>
    <row r="8141" spans="1:12" x14ac:dyDescent="0.25">
      <c r="A8141" t="s">
        <v>18871</v>
      </c>
      <c r="B8141" t="s">
        <v>1042</v>
      </c>
      <c r="C8141" s="1">
        <v>45793</v>
      </c>
      <c r="D8141" t="s">
        <v>18872</v>
      </c>
      <c r="E8141">
        <v>15</v>
      </c>
      <c r="F8141">
        <v>208000</v>
      </c>
      <c r="G8141">
        <v>3120000</v>
      </c>
      <c r="H8141">
        <v>0</v>
      </c>
      <c r="I8141">
        <v>3120000</v>
      </c>
      <c r="J8141" t="s">
        <v>2580</v>
      </c>
      <c r="K8141" t="s">
        <v>2661</v>
      </c>
      <c r="L8141" t="s">
        <v>2568</v>
      </c>
    </row>
    <row r="8142" spans="1:12" x14ac:dyDescent="0.25">
      <c r="A8142" t="s">
        <v>18873</v>
      </c>
      <c r="B8142" t="s">
        <v>1986</v>
      </c>
      <c r="C8142" s="1">
        <v>45892</v>
      </c>
      <c r="D8142" t="s">
        <v>18874</v>
      </c>
      <c r="E8142">
        <v>21</v>
      </c>
      <c r="F8142">
        <v>211000</v>
      </c>
      <c r="G8142">
        <v>4431000</v>
      </c>
      <c r="H8142">
        <v>0</v>
      </c>
      <c r="I8142">
        <v>4431000</v>
      </c>
      <c r="J8142" t="s">
        <v>2571</v>
      </c>
      <c r="K8142" t="s">
        <v>2567</v>
      </c>
      <c r="L8142" t="s">
        <v>2775</v>
      </c>
    </row>
    <row r="8143" spans="1:12" x14ac:dyDescent="0.25">
      <c r="A8143" t="s">
        <v>18875</v>
      </c>
      <c r="B8143" t="s">
        <v>288</v>
      </c>
      <c r="C8143" s="1">
        <v>45818</v>
      </c>
      <c r="D8143" t="s">
        <v>18876</v>
      </c>
      <c r="E8143">
        <v>25</v>
      </c>
      <c r="F8143">
        <v>487000</v>
      </c>
      <c r="G8143">
        <v>12175000</v>
      </c>
      <c r="H8143">
        <v>0.16</v>
      </c>
      <c r="I8143">
        <v>10227000</v>
      </c>
      <c r="J8143" t="s">
        <v>2589</v>
      </c>
      <c r="K8143" t="s">
        <v>2567</v>
      </c>
      <c r="L8143" t="s">
        <v>2568</v>
      </c>
    </row>
    <row r="8144" spans="1:12" x14ac:dyDescent="0.25">
      <c r="A8144" t="s">
        <v>18877</v>
      </c>
      <c r="B8144" t="s">
        <v>1322</v>
      </c>
      <c r="C8144" s="1">
        <v>45595</v>
      </c>
      <c r="D8144" t="s">
        <v>18878</v>
      </c>
      <c r="E8144">
        <v>12</v>
      </c>
      <c r="F8144">
        <v>195000</v>
      </c>
      <c r="G8144">
        <v>2340000</v>
      </c>
      <c r="H8144">
        <v>0.18</v>
      </c>
      <c r="I8144">
        <v>1918800</v>
      </c>
      <c r="J8144" t="s">
        <v>2566</v>
      </c>
      <c r="K8144" t="s">
        <v>2567</v>
      </c>
      <c r="L8144" t="s">
        <v>2671</v>
      </c>
    </row>
    <row r="8145" spans="1:12" x14ac:dyDescent="0.25">
      <c r="A8145" t="s">
        <v>18879</v>
      </c>
      <c r="B8145" t="s">
        <v>1226</v>
      </c>
      <c r="C8145" s="1">
        <v>45716</v>
      </c>
      <c r="D8145" t="s">
        <v>18880</v>
      </c>
      <c r="E8145">
        <v>23</v>
      </c>
      <c r="F8145">
        <v>253000</v>
      </c>
      <c r="G8145">
        <v>5819000</v>
      </c>
      <c r="H8145">
        <v>0.36</v>
      </c>
      <c r="I8145">
        <v>3724160</v>
      </c>
      <c r="J8145" t="s">
        <v>2583</v>
      </c>
      <c r="K8145" t="s">
        <v>2567</v>
      </c>
      <c r="L8145" t="s">
        <v>2934</v>
      </c>
    </row>
    <row r="8146" spans="1:12" x14ac:dyDescent="0.25">
      <c r="A8146" t="s">
        <v>18881</v>
      </c>
      <c r="B8146" t="s">
        <v>1124</v>
      </c>
      <c r="C8146" s="1">
        <v>45640</v>
      </c>
      <c r="D8146" t="s">
        <v>18882</v>
      </c>
      <c r="E8146">
        <v>23</v>
      </c>
      <c r="F8146">
        <v>484000</v>
      </c>
      <c r="G8146">
        <v>11132000</v>
      </c>
      <c r="H8146">
        <v>0.15</v>
      </c>
      <c r="I8146">
        <v>9462200</v>
      </c>
      <c r="J8146" t="s">
        <v>2571</v>
      </c>
      <c r="K8146" t="s">
        <v>2567</v>
      </c>
      <c r="L8146" t="s">
        <v>2720</v>
      </c>
    </row>
    <row r="8147" spans="1:12" x14ac:dyDescent="0.25">
      <c r="A8147" t="s">
        <v>18883</v>
      </c>
      <c r="B8147" t="s">
        <v>607</v>
      </c>
      <c r="C8147" s="1">
        <v>45595</v>
      </c>
      <c r="D8147" t="s">
        <v>18884</v>
      </c>
      <c r="E8147">
        <v>34</v>
      </c>
      <c r="F8147">
        <v>160000</v>
      </c>
      <c r="G8147">
        <v>5440000</v>
      </c>
      <c r="H8147">
        <v>0.14000000000000001</v>
      </c>
      <c r="I8147">
        <v>4678400</v>
      </c>
      <c r="J8147" t="s">
        <v>2589</v>
      </c>
      <c r="K8147" t="s">
        <v>2567</v>
      </c>
      <c r="L8147" t="s">
        <v>2568</v>
      </c>
    </row>
    <row r="8148" spans="1:12" x14ac:dyDescent="0.25">
      <c r="A8148" t="s">
        <v>18885</v>
      </c>
      <c r="B8148" t="s">
        <v>2218</v>
      </c>
      <c r="C8148" s="1">
        <v>45593</v>
      </c>
      <c r="D8148" t="s">
        <v>18886</v>
      </c>
      <c r="E8148">
        <v>34</v>
      </c>
      <c r="F8148">
        <v>258000</v>
      </c>
      <c r="G8148">
        <v>8772000</v>
      </c>
      <c r="H8148">
        <v>0.32</v>
      </c>
      <c r="I8148">
        <v>5964960</v>
      </c>
      <c r="J8148" t="s">
        <v>2571</v>
      </c>
      <c r="K8148" t="s">
        <v>2567</v>
      </c>
      <c r="L8148" t="s">
        <v>2568</v>
      </c>
    </row>
    <row r="8149" spans="1:12" x14ac:dyDescent="0.25">
      <c r="A8149" t="s">
        <v>18887</v>
      </c>
      <c r="B8149" t="s">
        <v>509</v>
      </c>
      <c r="C8149" s="1">
        <v>45644</v>
      </c>
      <c r="D8149" t="s">
        <v>18888</v>
      </c>
      <c r="E8149">
        <v>20</v>
      </c>
      <c r="F8149">
        <v>385000</v>
      </c>
      <c r="G8149">
        <v>7700000</v>
      </c>
      <c r="H8149">
        <v>0.13</v>
      </c>
      <c r="I8149">
        <v>6699000</v>
      </c>
      <c r="J8149" t="s">
        <v>2583</v>
      </c>
      <c r="K8149" t="s">
        <v>2567</v>
      </c>
      <c r="L8149" t="s">
        <v>2984</v>
      </c>
    </row>
    <row r="8150" spans="1:12" x14ac:dyDescent="0.25">
      <c r="A8150" t="s">
        <v>18889</v>
      </c>
      <c r="B8150" t="s">
        <v>2423</v>
      </c>
      <c r="C8150" s="1">
        <v>45736</v>
      </c>
      <c r="D8150" t="s">
        <v>18890</v>
      </c>
      <c r="E8150">
        <v>24</v>
      </c>
      <c r="F8150">
        <v>240000</v>
      </c>
      <c r="G8150">
        <v>5760000</v>
      </c>
      <c r="H8150">
        <v>0.26</v>
      </c>
      <c r="I8150">
        <v>4262400</v>
      </c>
      <c r="J8150" t="s">
        <v>2580</v>
      </c>
      <c r="K8150" t="s">
        <v>2567</v>
      </c>
      <c r="L8150" t="s">
        <v>2568</v>
      </c>
    </row>
    <row r="8151" spans="1:12" x14ac:dyDescent="0.25">
      <c r="A8151" t="s">
        <v>18891</v>
      </c>
      <c r="B8151" t="s">
        <v>709</v>
      </c>
      <c r="C8151" s="1">
        <v>45601</v>
      </c>
      <c r="D8151" t="s">
        <v>18892</v>
      </c>
      <c r="E8151">
        <v>22</v>
      </c>
      <c r="F8151">
        <v>280000</v>
      </c>
      <c r="G8151">
        <v>6160000</v>
      </c>
      <c r="H8151">
        <v>0.3</v>
      </c>
      <c r="I8151">
        <v>4312000</v>
      </c>
      <c r="J8151" t="s">
        <v>2566</v>
      </c>
      <c r="K8151" t="s">
        <v>2567</v>
      </c>
      <c r="L8151" t="s">
        <v>2568</v>
      </c>
    </row>
    <row r="8152" spans="1:12" x14ac:dyDescent="0.25">
      <c r="A8152" t="s">
        <v>18893</v>
      </c>
      <c r="B8152" t="s">
        <v>1554</v>
      </c>
      <c r="C8152" s="1">
        <v>45862</v>
      </c>
      <c r="D8152" t="s">
        <v>18894</v>
      </c>
      <c r="E8152">
        <v>22</v>
      </c>
      <c r="F8152">
        <v>494000</v>
      </c>
      <c r="G8152">
        <v>10868000</v>
      </c>
      <c r="H8152">
        <v>0.28999999999999998</v>
      </c>
      <c r="I8152">
        <v>7716280</v>
      </c>
      <c r="J8152" t="s">
        <v>2589</v>
      </c>
      <c r="K8152" t="s">
        <v>2567</v>
      </c>
      <c r="L8152" t="s">
        <v>2568</v>
      </c>
    </row>
    <row r="8153" spans="1:12" x14ac:dyDescent="0.25">
      <c r="A8153" t="s">
        <v>18895</v>
      </c>
      <c r="B8153" t="s">
        <v>1077</v>
      </c>
      <c r="C8153" s="1">
        <v>45727</v>
      </c>
      <c r="D8153" t="s">
        <v>18896</v>
      </c>
      <c r="E8153">
        <v>18</v>
      </c>
      <c r="F8153">
        <v>429000</v>
      </c>
      <c r="G8153">
        <v>7722000</v>
      </c>
      <c r="H8153">
        <v>0.45</v>
      </c>
      <c r="I8153">
        <v>4247100</v>
      </c>
      <c r="J8153" t="s">
        <v>2571</v>
      </c>
      <c r="K8153" t="s">
        <v>2567</v>
      </c>
      <c r="L8153" t="s">
        <v>2568</v>
      </c>
    </row>
    <row r="8154" spans="1:12" x14ac:dyDescent="0.25">
      <c r="A8154" t="s">
        <v>18897</v>
      </c>
      <c r="B8154" t="s">
        <v>979</v>
      </c>
      <c r="C8154" s="1">
        <v>45687</v>
      </c>
      <c r="D8154" t="s">
        <v>18898</v>
      </c>
      <c r="E8154">
        <v>21</v>
      </c>
      <c r="F8154">
        <v>102000</v>
      </c>
      <c r="G8154">
        <v>2142000</v>
      </c>
      <c r="H8154">
        <v>0.35</v>
      </c>
      <c r="I8154">
        <v>1392300</v>
      </c>
      <c r="J8154" t="s">
        <v>2580</v>
      </c>
      <c r="K8154" t="s">
        <v>2661</v>
      </c>
      <c r="L8154" t="s">
        <v>2728</v>
      </c>
    </row>
    <row r="8155" spans="1:12" x14ac:dyDescent="0.25">
      <c r="A8155" t="s">
        <v>18899</v>
      </c>
      <c r="B8155" t="s">
        <v>2243</v>
      </c>
      <c r="C8155" s="1">
        <v>45450</v>
      </c>
      <c r="D8155" t="s">
        <v>18900</v>
      </c>
      <c r="E8155">
        <v>33</v>
      </c>
      <c r="F8155">
        <v>271000</v>
      </c>
      <c r="G8155">
        <v>8943000</v>
      </c>
      <c r="H8155">
        <v>0.28999999999999998</v>
      </c>
      <c r="I8155">
        <v>6349530</v>
      </c>
      <c r="J8155" t="s">
        <v>2580</v>
      </c>
      <c r="K8155" t="s">
        <v>2567</v>
      </c>
      <c r="L8155" t="s">
        <v>2568</v>
      </c>
    </row>
    <row r="8156" spans="1:12" x14ac:dyDescent="0.25">
      <c r="A8156" t="s">
        <v>18901</v>
      </c>
      <c r="B8156" t="s">
        <v>102</v>
      </c>
      <c r="C8156" s="1">
        <v>45691</v>
      </c>
      <c r="D8156" t="s">
        <v>10600</v>
      </c>
      <c r="E8156">
        <v>17</v>
      </c>
      <c r="F8156">
        <v>227000</v>
      </c>
      <c r="G8156">
        <v>3859000</v>
      </c>
      <c r="H8156">
        <v>0.4</v>
      </c>
      <c r="I8156">
        <v>2315400</v>
      </c>
      <c r="J8156" t="s">
        <v>2583</v>
      </c>
      <c r="K8156" t="s">
        <v>2567</v>
      </c>
      <c r="L8156" t="s">
        <v>2568</v>
      </c>
    </row>
    <row r="8157" spans="1:12" x14ac:dyDescent="0.25">
      <c r="A8157" t="s">
        <v>18902</v>
      </c>
      <c r="B8157" t="s">
        <v>683</v>
      </c>
      <c r="C8157" s="1">
        <v>45803</v>
      </c>
      <c r="D8157" t="s">
        <v>18903</v>
      </c>
      <c r="E8157">
        <v>35</v>
      </c>
      <c r="F8157">
        <v>404000</v>
      </c>
      <c r="G8157">
        <v>14140000</v>
      </c>
      <c r="H8157">
        <v>0.24</v>
      </c>
      <c r="I8157">
        <v>10746400</v>
      </c>
      <c r="J8157" t="s">
        <v>2583</v>
      </c>
      <c r="K8157" t="s">
        <v>2567</v>
      </c>
      <c r="L8157" t="s">
        <v>2568</v>
      </c>
    </row>
    <row r="8158" spans="1:12" x14ac:dyDescent="0.25">
      <c r="A8158" t="s">
        <v>18904</v>
      </c>
      <c r="B8158" t="s">
        <v>411</v>
      </c>
      <c r="C8158" s="1">
        <v>45565</v>
      </c>
      <c r="D8158" t="s">
        <v>18905</v>
      </c>
      <c r="E8158">
        <v>20</v>
      </c>
      <c r="F8158">
        <v>393000</v>
      </c>
      <c r="G8158">
        <v>7860000</v>
      </c>
      <c r="H8158">
        <v>0.16</v>
      </c>
      <c r="I8158">
        <v>6602400</v>
      </c>
      <c r="J8158" t="s">
        <v>2583</v>
      </c>
      <c r="K8158" t="s">
        <v>2567</v>
      </c>
      <c r="L8158" t="s">
        <v>2568</v>
      </c>
    </row>
    <row r="8159" spans="1:12" x14ac:dyDescent="0.25">
      <c r="A8159" t="s">
        <v>18906</v>
      </c>
      <c r="B8159" t="s">
        <v>984</v>
      </c>
      <c r="C8159" s="1">
        <v>45711</v>
      </c>
      <c r="D8159" t="s">
        <v>18907</v>
      </c>
      <c r="E8159">
        <v>21</v>
      </c>
      <c r="F8159">
        <v>455000</v>
      </c>
      <c r="G8159">
        <v>9555000</v>
      </c>
      <c r="H8159">
        <v>0.31</v>
      </c>
      <c r="I8159">
        <v>6592950</v>
      </c>
      <c r="J8159" t="s">
        <v>2571</v>
      </c>
      <c r="K8159" t="s">
        <v>2567</v>
      </c>
      <c r="L8159" t="s">
        <v>2674</v>
      </c>
    </row>
    <row r="8160" spans="1:12" x14ac:dyDescent="0.25">
      <c r="A8160" t="s">
        <v>18908</v>
      </c>
      <c r="B8160" t="s">
        <v>2399</v>
      </c>
      <c r="C8160" s="1">
        <v>45868</v>
      </c>
      <c r="D8160" t="s">
        <v>18909</v>
      </c>
      <c r="E8160">
        <v>4</v>
      </c>
      <c r="F8160">
        <v>471000</v>
      </c>
      <c r="G8160">
        <v>1884000</v>
      </c>
      <c r="H8160">
        <v>0</v>
      </c>
      <c r="I8160">
        <v>1884000</v>
      </c>
      <c r="J8160" t="s">
        <v>2583</v>
      </c>
      <c r="K8160" t="s">
        <v>2567</v>
      </c>
      <c r="L8160" t="s">
        <v>2568</v>
      </c>
    </row>
    <row r="8161" spans="1:12" x14ac:dyDescent="0.25">
      <c r="A8161" t="s">
        <v>18910</v>
      </c>
      <c r="B8161" t="s">
        <v>766</v>
      </c>
      <c r="C8161" s="1">
        <v>45714</v>
      </c>
      <c r="D8161" t="s">
        <v>18911</v>
      </c>
      <c r="E8161">
        <v>2</v>
      </c>
      <c r="F8161">
        <v>384000</v>
      </c>
      <c r="G8161">
        <v>768000</v>
      </c>
      <c r="H8161">
        <v>0.2</v>
      </c>
      <c r="I8161">
        <v>614400</v>
      </c>
      <c r="J8161" t="s">
        <v>2583</v>
      </c>
      <c r="K8161" t="s">
        <v>2567</v>
      </c>
      <c r="L8161" t="s">
        <v>2568</v>
      </c>
    </row>
    <row r="8162" spans="1:12" x14ac:dyDescent="0.25">
      <c r="A8162" t="s">
        <v>18912</v>
      </c>
      <c r="B8162" t="s">
        <v>2454</v>
      </c>
      <c r="C8162" s="1">
        <v>45705</v>
      </c>
      <c r="D8162" t="s">
        <v>18913</v>
      </c>
      <c r="E8162">
        <v>37</v>
      </c>
      <c r="F8162">
        <v>420000</v>
      </c>
      <c r="G8162">
        <v>15540000</v>
      </c>
      <c r="H8162">
        <v>0.2</v>
      </c>
      <c r="I8162">
        <v>12432000</v>
      </c>
      <c r="J8162" t="s">
        <v>2571</v>
      </c>
      <c r="K8162" t="s">
        <v>2716</v>
      </c>
      <c r="L8162" t="s">
        <v>2568</v>
      </c>
    </row>
    <row r="8163" spans="1:12" x14ac:dyDescent="0.25">
      <c r="A8163" t="s">
        <v>18914</v>
      </c>
      <c r="B8163" t="s">
        <v>934</v>
      </c>
      <c r="C8163" s="1">
        <v>45893</v>
      </c>
      <c r="D8163" t="s">
        <v>18915</v>
      </c>
      <c r="E8163">
        <v>34</v>
      </c>
      <c r="F8163">
        <v>275000</v>
      </c>
      <c r="G8163">
        <v>9350000</v>
      </c>
      <c r="H8163">
        <v>0.37</v>
      </c>
      <c r="I8163">
        <v>5890500</v>
      </c>
      <c r="J8163" t="s">
        <v>2566</v>
      </c>
      <c r="K8163" t="s">
        <v>2567</v>
      </c>
      <c r="L8163" t="s">
        <v>2789</v>
      </c>
    </row>
    <row r="8164" spans="1:12" x14ac:dyDescent="0.25">
      <c r="A8164" t="s">
        <v>18916</v>
      </c>
      <c r="B8164" t="s">
        <v>447</v>
      </c>
      <c r="C8164" s="1">
        <v>45481</v>
      </c>
      <c r="D8164" t="s">
        <v>18917</v>
      </c>
      <c r="E8164">
        <v>34</v>
      </c>
      <c r="F8164">
        <v>390000</v>
      </c>
      <c r="G8164">
        <v>13260000</v>
      </c>
      <c r="H8164">
        <v>0.2</v>
      </c>
      <c r="I8164">
        <v>10608000</v>
      </c>
      <c r="J8164" t="s">
        <v>2566</v>
      </c>
      <c r="K8164" t="s">
        <v>2567</v>
      </c>
      <c r="L8164" t="s">
        <v>3360</v>
      </c>
    </row>
    <row r="8165" spans="1:12" x14ac:dyDescent="0.25">
      <c r="A8165" t="s">
        <v>18918</v>
      </c>
      <c r="B8165" t="s">
        <v>230</v>
      </c>
      <c r="C8165" s="1">
        <v>45601</v>
      </c>
      <c r="D8165" t="s">
        <v>18919</v>
      </c>
      <c r="E8165">
        <v>39</v>
      </c>
      <c r="F8165">
        <v>172000</v>
      </c>
      <c r="G8165">
        <v>6708000</v>
      </c>
      <c r="H8165">
        <v>0.4</v>
      </c>
      <c r="I8165">
        <v>4024800</v>
      </c>
      <c r="J8165" t="s">
        <v>2566</v>
      </c>
      <c r="K8165" t="s">
        <v>2567</v>
      </c>
      <c r="L8165" t="s">
        <v>2822</v>
      </c>
    </row>
    <row r="8166" spans="1:12" x14ac:dyDescent="0.25">
      <c r="A8166" t="s">
        <v>18920</v>
      </c>
      <c r="B8166" t="s">
        <v>2421</v>
      </c>
      <c r="C8166" s="1">
        <v>45703</v>
      </c>
      <c r="D8166" t="s">
        <v>18921</v>
      </c>
      <c r="E8166">
        <v>33</v>
      </c>
      <c r="F8166">
        <v>236000</v>
      </c>
      <c r="G8166">
        <v>7788000</v>
      </c>
      <c r="H8166">
        <v>0.3</v>
      </c>
      <c r="I8166">
        <v>5451600</v>
      </c>
      <c r="J8166" t="s">
        <v>2589</v>
      </c>
      <c r="K8166" t="s">
        <v>2716</v>
      </c>
      <c r="L8166" t="s">
        <v>2568</v>
      </c>
    </row>
    <row r="8167" spans="1:12" x14ac:dyDescent="0.25">
      <c r="A8167" t="s">
        <v>18922</v>
      </c>
      <c r="B8167" t="s">
        <v>1048</v>
      </c>
      <c r="C8167" s="1">
        <v>45790</v>
      </c>
      <c r="D8167" t="s">
        <v>18923</v>
      </c>
      <c r="E8167">
        <v>39</v>
      </c>
      <c r="F8167">
        <v>347000</v>
      </c>
      <c r="G8167">
        <v>13533000</v>
      </c>
      <c r="H8167">
        <v>0.22</v>
      </c>
      <c r="I8167">
        <v>10555740</v>
      </c>
      <c r="J8167" t="s">
        <v>2583</v>
      </c>
      <c r="K8167" t="s">
        <v>2567</v>
      </c>
      <c r="L8167" t="s">
        <v>2780</v>
      </c>
    </row>
    <row r="8168" spans="1:12" x14ac:dyDescent="0.25">
      <c r="A8168" t="s">
        <v>18924</v>
      </c>
      <c r="B8168" t="s">
        <v>1612</v>
      </c>
      <c r="C8168" s="1">
        <v>45711</v>
      </c>
      <c r="D8168" t="s">
        <v>18925</v>
      </c>
      <c r="E8168">
        <v>19</v>
      </c>
      <c r="F8168">
        <v>120000</v>
      </c>
      <c r="G8168">
        <v>2280000</v>
      </c>
      <c r="H8168">
        <v>0</v>
      </c>
      <c r="I8168">
        <v>2280000</v>
      </c>
      <c r="J8168" t="s">
        <v>2571</v>
      </c>
      <c r="K8168" t="s">
        <v>2567</v>
      </c>
      <c r="L8168" t="s">
        <v>2568</v>
      </c>
    </row>
    <row r="8169" spans="1:12" x14ac:dyDescent="0.25">
      <c r="A8169" t="s">
        <v>18926</v>
      </c>
      <c r="B8169" t="s">
        <v>2050</v>
      </c>
      <c r="C8169" s="1">
        <v>45645</v>
      </c>
      <c r="D8169" t="s">
        <v>18927</v>
      </c>
      <c r="E8169">
        <v>30</v>
      </c>
      <c r="F8169">
        <v>461000</v>
      </c>
      <c r="G8169">
        <v>13830000</v>
      </c>
      <c r="H8169">
        <v>0.23</v>
      </c>
      <c r="I8169">
        <v>10649100</v>
      </c>
      <c r="J8169" t="s">
        <v>2566</v>
      </c>
      <c r="K8169" t="s">
        <v>2567</v>
      </c>
      <c r="L8169" t="s">
        <v>2568</v>
      </c>
    </row>
    <row r="8170" spans="1:12" x14ac:dyDescent="0.25">
      <c r="A8170" t="s">
        <v>18928</v>
      </c>
      <c r="B8170" t="s">
        <v>1407</v>
      </c>
      <c r="C8170" s="1">
        <v>45909</v>
      </c>
      <c r="D8170" t="s">
        <v>18929</v>
      </c>
      <c r="E8170">
        <v>28</v>
      </c>
      <c r="F8170">
        <v>335000</v>
      </c>
      <c r="G8170">
        <v>9380000</v>
      </c>
      <c r="H8170">
        <v>0</v>
      </c>
      <c r="I8170">
        <v>9380000</v>
      </c>
      <c r="J8170" t="s">
        <v>2580</v>
      </c>
      <c r="K8170" t="s">
        <v>2661</v>
      </c>
      <c r="L8170" t="s">
        <v>2717</v>
      </c>
    </row>
    <row r="8171" spans="1:12" x14ac:dyDescent="0.25">
      <c r="A8171" t="s">
        <v>18930</v>
      </c>
      <c r="B8171" t="s">
        <v>1176</v>
      </c>
      <c r="C8171" s="1">
        <v>45877</v>
      </c>
      <c r="D8171" t="s">
        <v>18931</v>
      </c>
      <c r="E8171">
        <v>31</v>
      </c>
      <c r="F8171">
        <v>215000</v>
      </c>
      <c r="G8171">
        <v>6665000</v>
      </c>
      <c r="H8171">
        <v>0.44</v>
      </c>
      <c r="I8171">
        <v>3732400</v>
      </c>
      <c r="J8171" t="s">
        <v>2571</v>
      </c>
      <c r="K8171" t="s">
        <v>2567</v>
      </c>
      <c r="L8171" t="s">
        <v>4296</v>
      </c>
    </row>
    <row r="8172" spans="1:12" x14ac:dyDescent="0.25">
      <c r="A8172" t="s">
        <v>18932</v>
      </c>
      <c r="B8172" t="s">
        <v>1532</v>
      </c>
      <c r="C8172" s="1">
        <v>45420</v>
      </c>
      <c r="D8172" t="s">
        <v>18933</v>
      </c>
      <c r="E8172">
        <v>13</v>
      </c>
      <c r="F8172">
        <v>144000</v>
      </c>
      <c r="G8172">
        <v>1872000</v>
      </c>
      <c r="H8172">
        <v>0.35</v>
      </c>
      <c r="I8172">
        <v>1216800</v>
      </c>
      <c r="J8172" t="s">
        <v>2566</v>
      </c>
      <c r="K8172" t="s">
        <v>2567</v>
      </c>
      <c r="L8172" t="s">
        <v>2733</v>
      </c>
    </row>
    <row r="8173" spans="1:12" x14ac:dyDescent="0.25">
      <c r="A8173" t="s">
        <v>18934</v>
      </c>
      <c r="B8173" t="s">
        <v>480</v>
      </c>
      <c r="C8173" s="1">
        <v>45590</v>
      </c>
      <c r="D8173" t="s">
        <v>18935</v>
      </c>
      <c r="E8173">
        <v>19</v>
      </c>
      <c r="F8173">
        <v>487000</v>
      </c>
      <c r="G8173">
        <v>9253000</v>
      </c>
      <c r="H8173">
        <v>0.46</v>
      </c>
      <c r="I8173">
        <v>4996620</v>
      </c>
      <c r="J8173" t="s">
        <v>2580</v>
      </c>
      <c r="K8173" t="s">
        <v>2567</v>
      </c>
      <c r="L8173" t="s">
        <v>2568</v>
      </c>
    </row>
    <row r="8174" spans="1:12" x14ac:dyDescent="0.25">
      <c r="A8174" t="s">
        <v>18936</v>
      </c>
      <c r="B8174" t="s">
        <v>2056</v>
      </c>
      <c r="C8174" s="1">
        <v>45639</v>
      </c>
      <c r="D8174" t="s">
        <v>18937</v>
      </c>
      <c r="E8174">
        <v>22</v>
      </c>
      <c r="F8174">
        <v>203000</v>
      </c>
      <c r="G8174">
        <v>4466000</v>
      </c>
      <c r="H8174">
        <v>0.31</v>
      </c>
      <c r="I8174">
        <v>3081540</v>
      </c>
      <c r="J8174" t="s">
        <v>2589</v>
      </c>
      <c r="K8174" t="s">
        <v>2567</v>
      </c>
      <c r="L8174" t="s">
        <v>2568</v>
      </c>
    </row>
    <row r="8175" spans="1:12" x14ac:dyDescent="0.25">
      <c r="A8175" t="s">
        <v>18938</v>
      </c>
      <c r="B8175" t="s">
        <v>1679</v>
      </c>
      <c r="C8175" s="1">
        <v>45638</v>
      </c>
      <c r="D8175" t="s">
        <v>18939</v>
      </c>
      <c r="E8175">
        <v>33</v>
      </c>
      <c r="F8175">
        <v>346000</v>
      </c>
      <c r="G8175">
        <v>11418000</v>
      </c>
      <c r="H8175">
        <v>0.35</v>
      </c>
      <c r="I8175">
        <v>7421700</v>
      </c>
      <c r="J8175" t="s">
        <v>2589</v>
      </c>
      <c r="K8175" t="s">
        <v>2567</v>
      </c>
      <c r="L8175" t="s">
        <v>2568</v>
      </c>
    </row>
    <row r="8176" spans="1:12" x14ac:dyDescent="0.25">
      <c r="A8176" t="s">
        <v>18940</v>
      </c>
      <c r="B8176" t="s">
        <v>1762</v>
      </c>
      <c r="C8176" s="1">
        <v>45868</v>
      </c>
      <c r="D8176" t="s">
        <v>18941</v>
      </c>
      <c r="E8176">
        <v>36</v>
      </c>
      <c r="F8176">
        <v>33000</v>
      </c>
      <c r="G8176">
        <v>1188000</v>
      </c>
      <c r="H8176">
        <v>0.46</v>
      </c>
      <c r="I8176">
        <v>641520</v>
      </c>
      <c r="J8176" t="s">
        <v>2566</v>
      </c>
      <c r="K8176" t="s">
        <v>2567</v>
      </c>
      <c r="L8176" t="s">
        <v>3256</v>
      </c>
    </row>
    <row r="8177" spans="1:12" x14ac:dyDescent="0.25">
      <c r="A8177" t="s">
        <v>18942</v>
      </c>
      <c r="B8177" t="s">
        <v>890</v>
      </c>
      <c r="C8177" s="1">
        <v>45743</v>
      </c>
      <c r="D8177" t="s">
        <v>18943</v>
      </c>
      <c r="E8177">
        <v>22</v>
      </c>
      <c r="F8177">
        <v>8000</v>
      </c>
      <c r="G8177">
        <v>176000</v>
      </c>
      <c r="H8177">
        <v>0.3</v>
      </c>
      <c r="I8177">
        <v>123200</v>
      </c>
      <c r="J8177" t="s">
        <v>2580</v>
      </c>
      <c r="K8177" t="s">
        <v>2567</v>
      </c>
      <c r="L8177" t="s">
        <v>3076</v>
      </c>
    </row>
    <row r="8178" spans="1:12" x14ac:dyDescent="0.25">
      <c r="A8178" t="s">
        <v>18944</v>
      </c>
      <c r="B8178" t="s">
        <v>2209</v>
      </c>
      <c r="C8178" s="1">
        <v>45694</v>
      </c>
      <c r="D8178" t="s">
        <v>18945</v>
      </c>
      <c r="E8178">
        <v>16</v>
      </c>
      <c r="F8178">
        <v>497000</v>
      </c>
      <c r="G8178">
        <v>7952000</v>
      </c>
      <c r="H8178">
        <v>0.33</v>
      </c>
      <c r="I8178">
        <v>5327840</v>
      </c>
      <c r="J8178" t="s">
        <v>2571</v>
      </c>
      <c r="K8178" t="s">
        <v>2567</v>
      </c>
      <c r="L8178" t="s">
        <v>2568</v>
      </c>
    </row>
    <row r="8179" spans="1:12" x14ac:dyDescent="0.25">
      <c r="A8179" t="s">
        <v>18946</v>
      </c>
      <c r="B8179" t="s">
        <v>2381</v>
      </c>
      <c r="C8179" s="1">
        <v>45821</v>
      </c>
      <c r="D8179" t="s">
        <v>18947</v>
      </c>
      <c r="E8179">
        <v>23</v>
      </c>
      <c r="F8179">
        <v>31000</v>
      </c>
      <c r="G8179">
        <v>713000</v>
      </c>
      <c r="H8179">
        <v>0.32</v>
      </c>
      <c r="I8179">
        <v>484840</v>
      </c>
      <c r="J8179" t="s">
        <v>2583</v>
      </c>
      <c r="K8179" t="s">
        <v>2567</v>
      </c>
      <c r="L8179" t="s">
        <v>2568</v>
      </c>
    </row>
    <row r="8180" spans="1:12" x14ac:dyDescent="0.25">
      <c r="A8180" t="s">
        <v>18948</v>
      </c>
      <c r="B8180" t="s">
        <v>1844</v>
      </c>
      <c r="C8180" s="1">
        <v>45797</v>
      </c>
      <c r="D8180" t="s">
        <v>18949</v>
      </c>
      <c r="E8180">
        <v>26</v>
      </c>
      <c r="F8180">
        <v>197000</v>
      </c>
      <c r="G8180">
        <v>5122000</v>
      </c>
      <c r="H8180">
        <v>7.0000000000000007E-2</v>
      </c>
      <c r="I8180">
        <v>4763460</v>
      </c>
      <c r="J8180" t="s">
        <v>2571</v>
      </c>
      <c r="K8180" t="s">
        <v>2567</v>
      </c>
      <c r="L8180" t="s">
        <v>2568</v>
      </c>
    </row>
    <row r="8181" spans="1:12" x14ac:dyDescent="0.25">
      <c r="A8181" t="s">
        <v>18950</v>
      </c>
      <c r="B8181" t="s">
        <v>875</v>
      </c>
      <c r="C8181" s="1">
        <v>45883</v>
      </c>
      <c r="D8181" t="s">
        <v>18951</v>
      </c>
      <c r="E8181">
        <v>25</v>
      </c>
      <c r="F8181">
        <v>211000</v>
      </c>
      <c r="G8181">
        <v>5275000</v>
      </c>
      <c r="H8181">
        <v>0.36</v>
      </c>
      <c r="I8181">
        <v>3376000</v>
      </c>
      <c r="J8181" t="s">
        <v>2566</v>
      </c>
      <c r="K8181" t="s">
        <v>2661</v>
      </c>
      <c r="L8181" t="s">
        <v>2568</v>
      </c>
    </row>
    <row r="8182" spans="1:12" x14ac:dyDescent="0.25">
      <c r="A8182" t="s">
        <v>18952</v>
      </c>
      <c r="B8182" t="s">
        <v>332</v>
      </c>
      <c r="C8182" s="1">
        <v>45738</v>
      </c>
      <c r="D8182" t="s">
        <v>18953</v>
      </c>
      <c r="E8182">
        <v>15</v>
      </c>
      <c r="F8182">
        <v>500</v>
      </c>
      <c r="G8182">
        <v>7500</v>
      </c>
      <c r="H8182">
        <v>0</v>
      </c>
      <c r="I8182">
        <v>7500</v>
      </c>
      <c r="J8182" t="s">
        <v>2583</v>
      </c>
      <c r="K8182" t="s">
        <v>2567</v>
      </c>
      <c r="L8182" t="s">
        <v>2568</v>
      </c>
    </row>
    <row r="8183" spans="1:12" x14ac:dyDescent="0.25">
      <c r="A8183" t="s">
        <v>18954</v>
      </c>
      <c r="B8183" t="s">
        <v>2346</v>
      </c>
      <c r="C8183" s="1">
        <v>45584</v>
      </c>
      <c r="D8183" t="s">
        <v>18955</v>
      </c>
      <c r="E8183">
        <v>17</v>
      </c>
      <c r="F8183">
        <v>326000</v>
      </c>
      <c r="G8183">
        <v>5542000</v>
      </c>
      <c r="H8183">
        <v>0.01</v>
      </c>
      <c r="I8183">
        <v>5486580</v>
      </c>
      <c r="J8183" t="s">
        <v>2571</v>
      </c>
      <c r="K8183" t="s">
        <v>2567</v>
      </c>
      <c r="L8183" t="s">
        <v>2568</v>
      </c>
    </row>
    <row r="8184" spans="1:12" x14ac:dyDescent="0.25">
      <c r="A8184" t="s">
        <v>18956</v>
      </c>
      <c r="B8184" t="s">
        <v>650</v>
      </c>
      <c r="C8184" s="1">
        <v>45924</v>
      </c>
      <c r="D8184" t="s">
        <v>18957</v>
      </c>
      <c r="E8184">
        <v>25</v>
      </c>
      <c r="F8184">
        <v>208000</v>
      </c>
      <c r="G8184">
        <v>5200000</v>
      </c>
      <c r="H8184">
        <v>0.33</v>
      </c>
      <c r="I8184">
        <v>3484000</v>
      </c>
      <c r="J8184" t="s">
        <v>2571</v>
      </c>
      <c r="K8184" t="s">
        <v>2567</v>
      </c>
      <c r="L8184" t="s">
        <v>3054</v>
      </c>
    </row>
    <row r="8185" spans="1:12" x14ac:dyDescent="0.25">
      <c r="A8185" t="s">
        <v>18958</v>
      </c>
      <c r="B8185" t="s">
        <v>74</v>
      </c>
      <c r="C8185" s="1">
        <v>45821</v>
      </c>
      <c r="D8185" t="s">
        <v>18959</v>
      </c>
      <c r="E8185">
        <v>23</v>
      </c>
      <c r="F8185">
        <v>173000</v>
      </c>
      <c r="G8185">
        <v>3979000</v>
      </c>
      <c r="H8185">
        <v>7.0000000000000007E-2</v>
      </c>
      <c r="I8185">
        <v>3700470</v>
      </c>
      <c r="J8185" t="s">
        <v>2583</v>
      </c>
      <c r="K8185" t="s">
        <v>2567</v>
      </c>
      <c r="L8185" t="s">
        <v>2568</v>
      </c>
    </row>
    <row r="8186" spans="1:12" x14ac:dyDescent="0.25">
      <c r="A8186" t="s">
        <v>18960</v>
      </c>
      <c r="B8186" t="s">
        <v>2448</v>
      </c>
      <c r="C8186" s="1">
        <v>45857</v>
      </c>
      <c r="D8186" t="s">
        <v>18961</v>
      </c>
      <c r="E8186">
        <v>24</v>
      </c>
      <c r="F8186">
        <v>143000</v>
      </c>
      <c r="G8186">
        <v>3432000</v>
      </c>
      <c r="H8186">
        <v>0.2</v>
      </c>
      <c r="I8186">
        <v>2745600</v>
      </c>
      <c r="J8186" t="s">
        <v>2566</v>
      </c>
      <c r="K8186" t="s">
        <v>2567</v>
      </c>
      <c r="L8186" t="s">
        <v>2568</v>
      </c>
    </row>
    <row r="8187" spans="1:12" x14ac:dyDescent="0.25">
      <c r="A8187" t="s">
        <v>18962</v>
      </c>
      <c r="B8187" t="s">
        <v>1050</v>
      </c>
      <c r="C8187" s="1">
        <v>45702</v>
      </c>
      <c r="D8187" t="s">
        <v>18963</v>
      </c>
      <c r="E8187">
        <v>17</v>
      </c>
      <c r="F8187">
        <v>274000</v>
      </c>
      <c r="G8187">
        <v>4658000</v>
      </c>
      <c r="H8187">
        <v>0.43</v>
      </c>
      <c r="I8187">
        <v>2655060</v>
      </c>
      <c r="J8187" t="s">
        <v>2566</v>
      </c>
      <c r="K8187" t="s">
        <v>2567</v>
      </c>
      <c r="L8187" t="s">
        <v>2568</v>
      </c>
    </row>
    <row r="8188" spans="1:12" x14ac:dyDescent="0.25">
      <c r="A8188" t="s">
        <v>18964</v>
      </c>
      <c r="B8188" t="s">
        <v>1118</v>
      </c>
      <c r="C8188" s="1">
        <v>45902</v>
      </c>
      <c r="D8188" t="s">
        <v>18965</v>
      </c>
      <c r="E8188">
        <v>19</v>
      </c>
      <c r="F8188">
        <v>428000</v>
      </c>
      <c r="G8188">
        <v>8132000</v>
      </c>
      <c r="H8188">
        <v>0.28999999999999998</v>
      </c>
      <c r="I8188">
        <v>5773720</v>
      </c>
      <c r="J8188" t="s">
        <v>2580</v>
      </c>
      <c r="K8188" t="s">
        <v>2567</v>
      </c>
      <c r="L8188" t="s">
        <v>3108</v>
      </c>
    </row>
    <row r="8189" spans="1:12" x14ac:dyDescent="0.25">
      <c r="A8189" t="s">
        <v>18966</v>
      </c>
      <c r="B8189" t="s">
        <v>1193</v>
      </c>
      <c r="C8189" s="1">
        <v>45916</v>
      </c>
      <c r="D8189" t="s">
        <v>18967</v>
      </c>
      <c r="E8189">
        <v>21</v>
      </c>
      <c r="F8189">
        <v>113000</v>
      </c>
      <c r="G8189">
        <v>2373000</v>
      </c>
      <c r="H8189">
        <v>0.48</v>
      </c>
      <c r="I8189">
        <v>1233960</v>
      </c>
      <c r="J8189" t="s">
        <v>2571</v>
      </c>
      <c r="K8189" t="s">
        <v>2567</v>
      </c>
      <c r="L8189" t="s">
        <v>2568</v>
      </c>
    </row>
    <row r="8190" spans="1:12" x14ac:dyDescent="0.25">
      <c r="A8190" t="s">
        <v>18968</v>
      </c>
      <c r="B8190" t="s">
        <v>2010</v>
      </c>
      <c r="C8190" s="1">
        <v>45490</v>
      </c>
      <c r="D8190" t="s">
        <v>18969</v>
      </c>
      <c r="E8190">
        <v>35</v>
      </c>
      <c r="F8190">
        <v>465000</v>
      </c>
      <c r="G8190">
        <v>16275000</v>
      </c>
      <c r="H8190">
        <v>0.33</v>
      </c>
      <c r="I8190">
        <v>10904250</v>
      </c>
      <c r="J8190" t="s">
        <v>2580</v>
      </c>
      <c r="K8190" t="s">
        <v>2567</v>
      </c>
      <c r="L8190" t="s">
        <v>2568</v>
      </c>
    </row>
    <row r="8191" spans="1:12" x14ac:dyDescent="0.25">
      <c r="A8191" t="s">
        <v>18970</v>
      </c>
      <c r="B8191" t="s">
        <v>1838</v>
      </c>
      <c r="C8191" s="1">
        <v>45805</v>
      </c>
      <c r="D8191" t="s">
        <v>18971</v>
      </c>
      <c r="E8191">
        <v>25</v>
      </c>
      <c r="F8191">
        <v>268000</v>
      </c>
      <c r="G8191">
        <v>6700000</v>
      </c>
      <c r="H8191">
        <v>0</v>
      </c>
      <c r="I8191">
        <v>6700000</v>
      </c>
      <c r="J8191" t="s">
        <v>2589</v>
      </c>
      <c r="K8191" t="s">
        <v>2567</v>
      </c>
      <c r="L8191" t="s">
        <v>2568</v>
      </c>
    </row>
    <row r="8192" spans="1:12" x14ac:dyDescent="0.25">
      <c r="A8192" t="s">
        <v>18972</v>
      </c>
      <c r="B8192" t="s">
        <v>1495</v>
      </c>
      <c r="C8192" s="1">
        <v>45740</v>
      </c>
      <c r="D8192" t="s">
        <v>18973</v>
      </c>
      <c r="E8192">
        <v>30</v>
      </c>
      <c r="F8192">
        <v>306000</v>
      </c>
      <c r="G8192">
        <v>9180000</v>
      </c>
      <c r="H8192">
        <v>0.35</v>
      </c>
      <c r="I8192">
        <v>5967000</v>
      </c>
      <c r="J8192" t="s">
        <v>2566</v>
      </c>
      <c r="K8192" t="s">
        <v>2567</v>
      </c>
      <c r="L8192" t="s">
        <v>2934</v>
      </c>
    </row>
    <row r="8193" spans="1:12" x14ac:dyDescent="0.25">
      <c r="A8193" t="s">
        <v>18974</v>
      </c>
      <c r="B8193" t="s">
        <v>1773</v>
      </c>
      <c r="C8193" s="1">
        <v>45742</v>
      </c>
      <c r="D8193" t="s">
        <v>18975</v>
      </c>
      <c r="E8193">
        <v>35</v>
      </c>
      <c r="F8193">
        <v>325000</v>
      </c>
      <c r="G8193">
        <v>11375000</v>
      </c>
      <c r="H8193">
        <v>0.12</v>
      </c>
      <c r="I8193">
        <v>10010000</v>
      </c>
      <c r="J8193" t="s">
        <v>2583</v>
      </c>
      <c r="K8193" t="s">
        <v>2567</v>
      </c>
      <c r="L8193" t="s">
        <v>2568</v>
      </c>
    </row>
    <row r="8194" spans="1:12" x14ac:dyDescent="0.25">
      <c r="A8194" t="s">
        <v>18976</v>
      </c>
      <c r="B8194" t="s">
        <v>230</v>
      </c>
      <c r="C8194" s="1">
        <v>45864</v>
      </c>
      <c r="D8194" t="s">
        <v>18977</v>
      </c>
      <c r="E8194">
        <v>2</v>
      </c>
      <c r="F8194">
        <v>425000</v>
      </c>
      <c r="G8194">
        <v>850000</v>
      </c>
      <c r="H8194">
        <v>0.24</v>
      </c>
      <c r="I8194">
        <v>646000</v>
      </c>
      <c r="J8194" t="s">
        <v>2580</v>
      </c>
      <c r="K8194" t="s">
        <v>2567</v>
      </c>
      <c r="L8194" t="s">
        <v>3355</v>
      </c>
    </row>
    <row r="8195" spans="1:12" x14ac:dyDescent="0.25">
      <c r="A8195" t="s">
        <v>18978</v>
      </c>
      <c r="B8195" t="s">
        <v>2020</v>
      </c>
      <c r="C8195" s="1">
        <v>45870</v>
      </c>
      <c r="D8195" t="s">
        <v>18979</v>
      </c>
      <c r="E8195">
        <v>16</v>
      </c>
      <c r="F8195">
        <v>110000</v>
      </c>
      <c r="G8195">
        <v>1760000</v>
      </c>
      <c r="H8195">
        <v>0.48</v>
      </c>
      <c r="I8195">
        <v>915200</v>
      </c>
      <c r="J8195" t="s">
        <v>2589</v>
      </c>
      <c r="K8195" t="s">
        <v>2567</v>
      </c>
      <c r="L8195" t="s">
        <v>3360</v>
      </c>
    </row>
    <row r="8196" spans="1:12" x14ac:dyDescent="0.25">
      <c r="A8196" t="s">
        <v>18980</v>
      </c>
      <c r="B8196" t="s">
        <v>1875</v>
      </c>
      <c r="C8196" s="1">
        <v>45924</v>
      </c>
      <c r="D8196" t="s">
        <v>18981</v>
      </c>
      <c r="E8196">
        <v>31</v>
      </c>
      <c r="F8196">
        <v>132000</v>
      </c>
      <c r="G8196">
        <v>4092000</v>
      </c>
      <c r="H8196">
        <v>0.24</v>
      </c>
      <c r="I8196">
        <v>3109920</v>
      </c>
      <c r="J8196" t="s">
        <v>2589</v>
      </c>
      <c r="K8196" t="s">
        <v>2567</v>
      </c>
      <c r="L8196" t="s">
        <v>2957</v>
      </c>
    </row>
    <row r="8197" spans="1:12" x14ac:dyDescent="0.25">
      <c r="A8197" t="s">
        <v>18982</v>
      </c>
      <c r="B8197" t="s">
        <v>1723</v>
      </c>
      <c r="C8197" s="1">
        <v>45283</v>
      </c>
      <c r="D8197" t="s">
        <v>18983</v>
      </c>
      <c r="E8197">
        <v>40</v>
      </c>
      <c r="F8197">
        <v>377000</v>
      </c>
      <c r="G8197">
        <v>15080000</v>
      </c>
      <c r="H8197">
        <v>0.03</v>
      </c>
      <c r="I8197">
        <v>14627600</v>
      </c>
      <c r="J8197" t="s">
        <v>2580</v>
      </c>
      <c r="K8197" t="s">
        <v>2567</v>
      </c>
      <c r="L8197" t="s">
        <v>2568</v>
      </c>
    </row>
    <row r="8198" spans="1:12" x14ac:dyDescent="0.25">
      <c r="A8198" t="s">
        <v>18984</v>
      </c>
      <c r="B8198" t="s">
        <v>1787</v>
      </c>
      <c r="C8198" s="1">
        <v>45575</v>
      </c>
      <c r="D8198" t="s">
        <v>18985</v>
      </c>
      <c r="E8198">
        <v>2</v>
      </c>
      <c r="F8198">
        <v>83000</v>
      </c>
      <c r="G8198">
        <v>166000</v>
      </c>
      <c r="H8198">
        <v>0.42</v>
      </c>
      <c r="I8198">
        <v>96280</v>
      </c>
      <c r="J8198" t="s">
        <v>2589</v>
      </c>
      <c r="K8198" t="s">
        <v>2567</v>
      </c>
      <c r="L8198" t="s">
        <v>2631</v>
      </c>
    </row>
    <row r="8199" spans="1:12" x14ac:dyDescent="0.25">
      <c r="A8199" t="s">
        <v>18986</v>
      </c>
      <c r="B8199" t="s">
        <v>370</v>
      </c>
      <c r="C8199" s="1">
        <v>45612</v>
      </c>
      <c r="D8199" t="s">
        <v>18987</v>
      </c>
      <c r="E8199">
        <v>23</v>
      </c>
      <c r="F8199">
        <v>112000</v>
      </c>
      <c r="G8199">
        <v>2576000</v>
      </c>
      <c r="H8199">
        <v>0.48</v>
      </c>
      <c r="I8199">
        <v>1339520</v>
      </c>
      <c r="J8199" t="s">
        <v>2589</v>
      </c>
      <c r="K8199" t="s">
        <v>2567</v>
      </c>
      <c r="L8199" t="s">
        <v>2620</v>
      </c>
    </row>
    <row r="8200" spans="1:12" x14ac:dyDescent="0.25">
      <c r="A8200" t="s">
        <v>18988</v>
      </c>
      <c r="B8200" t="s">
        <v>2293</v>
      </c>
      <c r="C8200" s="1">
        <v>45696</v>
      </c>
      <c r="D8200" t="s">
        <v>18989</v>
      </c>
      <c r="E8200">
        <v>26</v>
      </c>
      <c r="F8200">
        <v>261000</v>
      </c>
      <c r="G8200">
        <v>6786000</v>
      </c>
      <c r="H8200">
        <v>0.31</v>
      </c>
      <c r="I8200">
        <v>4682340</v>
      </c>
      <c r="J8200" t="s">
        <v>2583</v>
      </c>
      <c r="K8200" t="s">
        <v>2567</v>
      </c>
      <c r="L8200" t="s">
        <v>2674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6BF5B-9448-4558-A63F-431FE700B095}">
  <dimension ref="A1:J1001"/>
  <sheetViews>
    <sheetView workbookViewId="0">
      <selection activeCell="A6" sqref="A6"/>
    </sheetView>
  </sheetViews>
  <sheetFormatPr defaultRowHeight="15.75" x14ac:dyDescent="0.25"/>
  <cols>
    <col min="1" max="1" width="12.875" bestFit="1" customWidth="1"/>
    <col min="2" max="2" width="11.25" bestFit="1" customWidth="1"/>
    <col min="3" max="3" width="5.75" bestFit="1" customWidth="1"/>
    <col min="4" max="4" width="11" bestFit="1" customWidth="1"/>
    <col min="5" max="5" width="8.375" bestFit="1" customWidth="1"/>
    <col min="6" max="6" width="23" bestFit="1" customWidth="1"/>
    <col min="7" max="7" width="12.5" bestFit="1" customWidth="1"/>
    <col min="8" max="8" width="34.125" bestFit="1" customWidth="1"/>
    <col min="9" max="9" width="15" bestFit="1" customWidth="1"/>
    <col min="10" max="10" width="10.7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v>26</v>
      </c>
      <c r="D2" t="s">
        <v>12</v>
      </c>
      <c r="E2" t="s">
        <v>13</v>
      </c>
      <c r="F2" t="s">
        <v>14</v>
      </c>
      <c r="G2" s="1">
        <v>45782</v>
      </c>
      <c r="H2" t="s">
        <v>15</v>
      </c>
      <c r="I2">
        <v>8422757160</v>
      </c>
      <c r="J2" t="s">
        <v>16</v>
      </c>
    </row>
    <row r="3" spans="1:10" x14ac:dyDescent="0.25">
      <c r="A3" t="s">
        <v>17</v>
      </c>
      <c r="B3" t="s">
        <v>18</v>
      </c>
      <c r="C3">
        <v>49</v>
      </c>
      <c r="D3" t="s">
        <v>19</v>
      </c>
      <c r="E3" t="s">
        <v>13</v>
      </c>
      <c r="F3" t="s">
        <v>20</v>
      </c>
      <c r="G3" s="1">
        <v>45810</v>
      </c>
      <c r="H3" t="s">
        <v>21</v>
      </c>
      <c r="I3">
        <v>88171122035</v>
      </c>
      <c r="J3" t="s">
        <v>16</v>
      </c>
    </row>
    <row r="4" spans="1:10" x14ac:dyDescent="0.25">
      <c r="A4" t="s">
        <v>22</v>
      </c>
      <c r="B4" t="s">
        <v>23</v>
      </c>
      <c r="C4">
        <v>26</v>
      </c>
      <c r="D4" t="s">
        <v>12</v>
      </c>
      <c r="E4" t="s">
        <v>13</v>
      </c>
      <c r="F4" t="s">
        <v>24</v>
      </c>
      <c r="G4" s="1">
        <v>45699</v>
      </c>
      <c r="H4" t="s">
        <v>25</v>
      </c>
      <c r="I4">
        <v>8692932468</v>
      </c>
      <c r="J4" t="s">
        <v>26</v>
      </c>
    </row>
    <row r="5" spans="1:10" x14ac:dyDescent="0.25">
      <c r="A5" t="s">
        <v>27</v>
      </c>
      <c r="B5" t="s">
        <v>28</v>
      </c>
      <c r="C5">
        <v>61</v>
      </c>
      <c r="D5">
        <v>60</v>
      </c>
      <c r="E5" t="s">
        <v>13</v>
      </c>
      <c r="F5" t="s">
        <v>29</v>
      </c>
      <c r="G5" s="1">
        <v>45707</v>
      </c>
      <c r="H5" t="s">
        <v>30</v>
      </c>
      <c r="I5">
        <v>8515735210</v>
      </c>
      <c r="J5" t="s">
        <v>26</v>
      </c>
    </row>
    <row r="6" spans="1:10" x14ac:dyDescent="0.25">
      <c r="A6" t="s">
        <v>31</v>
      </c>
      <c r="B6" t="s">
        <v>32</v>
      </c>
      <c r="C6">
        <v>43</v>
      </c>
      <c r="D6" t="s">
        <v>33</v>
      </c>
      <c r="E6" t="s">
        <v>13</v>
      </c>
      <c r="F6" t="s">
        <v>34</v>
      </c>
      <c r="G6" s="1">
        <v>45873</v>
      </c>
      <c r="H6" t="s">
        <v>35</v>
      </c>
      <c r="I6">
        <v>81034538051</v>
      </c>
      <c r="J6" t="s">
        <v>26</v>
      </c>
    </row>
    <row r="7" spans="1:10" x14ac:dyDescent="0.25">
      <c r="A7" t="s">
        <v>36</v>
      </c>
      <c r="B7" t="s">
        <v>37</v>
      </c>
      <c r="C7">
        <v>20</v>
      </c>
      <c r="D7" t="s">
        <v>12</v>
      </c>
      <c r="E7" t="s">
        <v>38</v>
      </c>
      <c r="F7" t="s">
        <v>39</v>
      </c>
      <c r="G7" s="1">
        <v>45812</v>
      </c>
      <c r="H7" t="s">
        <v>40</v>
      </c>
      <c r="I7">
        <v>818757946920</v>
      </c>
      <c r="J7" t="s">
        <v>26</v>
      </c>
    </row>
    <row r="8" spans="1:10" x14ac:dyDescent="0.25">
      <c r="A8" t="s">
        <v>41</v>
      </c>
      <c r="B8" t="s">
        <v>42</v>
      </c>
      <c r="C8">
        <v>18</v>
      </c>
      <c r="D8" t="s">
        <v>12</v>
      </c>
      <c r="E8" t="s">
        <v>13</v>
      </c>
      <c r="F8" t="s">
        <v>43</v>
      </c>
      <c r="G8" s="1">
        <v>45610</v>
      </c>
      <c r="H8" t="s">
        <v>44</v>
      </c>
      <c r="I8">
        <v>8189638436</v>
      </c>
      <c r="J8" t="s">
        <v>16</v>
      </c>
    </row>
    <row r="9" spans="1:10" x14ac:dyDescent="0.25">
      <c r="A9" t="s">
        <v>45</v>
      </c>
      <c r="B9" t="s">
        <v>46</v>
      </c>
      <c r="C9">
        <v>26</v>
      </c>
      <c r="D9" t="s">
        <v>12</v>
      </c>
      <c r="E9" t="s">
        <v>38</v>
      </c>
      <c r="F9" t="s">
        <v>47</v>
      </c>
      <c r="G9" s="1">
        <v>45799</v>
      </c>
      <c r="H9" t="s">
        <v>48</v>
      </c>
      <c r="I9">
        <v>8649564474</v>
      </c>
      <c r="J9" t="s">
        <v>26</v>
      </c>
    </row>
    <row r="10" spans="1:10" x14ac:dyDescent="0.25">
      <c r="A10" t="s">
        <v>49</v>
      </c>
      <c r="B10" t="s">
        <v>50</v>
      </c>
      <c r="C10">
        <v>29</v>
      </c>
      <c r="D10" t="s">
        <v>12</v>
      </c>
      <c r="E10" t="s">
        <v>13</v>
      </c>
      <c r="F10" t="s">
        <v>29</v>
      </c>
      <c r="G10" s="1">
        <v>45260</v>
      </c>
      <c r="H10" t="s">
        <v>51</v>
      </c>
      <c r="I10">
        <v>8712019987</v>
      </c>
      <c r="J10" t="s">
        <v>26</v>
      </c>
    </row>
    <row r="11" spans="1:10" x14ac:dyDescent="0.25">
      <c r="A11" t="s">
        <v>52</v>
      </c>
      <c r="B11" t="s">
        <v>53</v>
      </c>
      <c r="C11">
        <v>64</v>
      </c>
      <c r="D11">
        <v>60</v>
      </c>
      <c r="E11" t="s">
        <v>38</v>
      </c>
      <c r="F11" t="s">
        <v>54</v>
      </c>
      <c r="G11" s="1">
        <v>45721</v>
      </c>
      <c r="H11" t="s">
        <v>55</v>
      </c>
      <c r="I11">
        <v>8691418746</v>
      </c>
      <c r="J11" t="s">
        <v>26</v>
      </c>
    </row>
    <row r="12" spans="1:10" x14ac:dyDescent="0.25">
      <c r="A12" t="s">
        <v>56</v>
      </c>
      <c r="B12" t="s">
        <v>57</v>
      </c>
      <c r="C12">
        <v>62</v>
      </c>
      <c r="D12">
        <v>60</v>
      </c>
      <c r="E12" t="s">
        <v>38</v>
      </c>
      <c r="F12" t="s">
        <v>34</v>
      </c>
      <c r="G12" s="1">
        <v>45672</v>
      </c>
      <c r="H12" t="s">
        <v>58</v>
      </c>
      <c r="I12">
        <v>811765466</v>
      </c>
      <c r="J12" t="s">
        <v>26</v>
      </c>
    </row>
    <row r="13" spans="1:10" x14ac:dyDescent="0.25">
      <c r="A13" t="s">
        <v>59</v>
      </c>
      <c r="B13" t="s">
        <v>60</v>
      </c>
      <c r="C13">
        <v>45</v>
      </c>
      <c r="D13" t="s">
        <v>19</v>
      </c>
      <c r="E13" t="s">
        <v>13</v>
      </c>
      <c r="F13" t="s">
        <v>47</v>
      </c>
      <c r="G13" s="1">
        <v>45365</v>
      </c>
      <c r="H13" t="s">
        <v>61</v>
      </c>
      <c r="I13">
        <v>82220924900</v>
      </c>
      <c r="J13" t="s">
        <v>26</v>
      </c>
    </row>
    <row r="14" spans="1:10" x14ac:dyDescent="0.25">
      <c r="A14" t="s">
        <v>62</v>
      </c>
      <c r="B14" t="s">
        <v>63</v>
      </c>
      <c r="C14">
        <v>21</v>
      </c>
      <c r="D14" t="s">
        <v>12</v>
      </c>
      <c r="E14" t="s">
        <v>38</v>
      </c>
      <c r="F14" t="s">
        <v>64</v>
      </c>
      <c r="G14" s="1">
        <v>45776</v>
      </c>
      <c r="H14" t="s">
        <v>65</v>
      </c>
      <c r="I14">
        <v>88842000527</v>
      </c>
      <c r="J14" t="s">
        <v>26</v>
      </c>
    </row>
    <row r="15" spans="1:10" x14ac:dyDescent="0.25">
      <c r="A15" t="s">
        <v>66</v>
      </c>
      <c r="B15" t="s">
        <v>67</v>
      </c>
      <c r="C15">
        <v>35</v>
      </c>
      <c r="D15" t="s">
        <v>33</v>
      </c>
      <c r="E15" t="s">
        <v>13</v>
      </c>
      <c r="F15" t="s">
        <v>68</v>
      </c>
      <c r="G15" s="1">
        <v>45528</v>
      </c>
      <c r="H15" t="s">
        <v>69</v>
      </c>
      <c r="I15">
        <v>830056278</v>
      </c>
      <c r="J15" t="s">
        <v>26</v>
      </c>
    </row>
    <row r="16" spans="1:10" x14ac:dyDescent="0.25">
      <c r="A16" t="s">
        <v>70</v>
      </c>
      <c r="B16" t="s">
        <v>71</v>
      </c>
      <c r="C16">
        <v>45</v>
      </c>
      <c r="D16" t="s">
        <v>19</v>
      </c>
      <c r="E16" t="s">
        <v>13</v>
      </c>
      <c r="F16" t="s">
        <v>72</v>
      </c>
      <c r="G16" s="1">
        <v>45428</v>
      </c>
      <c r="H16" t="s">
        <v>73</v>
      </c>
      <c r="I16">
        <v>883184813718</v>
      </c>
      <c r="J16" t="s">
        <v>26</v>
      </c>
    </row>
    <row r="17" spans="1:10" x14ac:dyDescent="0.25">
      <c r="A17" t="s">
        <v>74</v>
      </c>
      <c r="B17" t="s">
        <v>75</v>
      </c>
      <c r="C17">
        <v>18</v>
      </c>
      <c r="D17" t="s">
        <v>12</v>
      </c>
      <c r="E17" t="s">
        <v>13</v>
      </c>
      <c r="F17" t="s">
        <v>72</v>
      </c>
      <c r="G17" s="1">
        <v>45803</v>
      </c>
      <c r="H17" t="s">
        <v>76</v>
      </c>
      <c r="I17">
        <v>819222439412</v>
      </c>
      <c r="J17" t="s">
        <v>26</v>
      </c>
    </row>
    <row r="18" spans="1:10" x14ac:dyDescent="0.25">
      <c r="A18" t="s">
        <v>77</v>
      </c>
      <c r="B18" t="s">
        <v>78</v>
      </c>
      <c r="C18">
        <v>27</v>
      </c>
      <c r="D18" t="s">
        <v>12</v>
      </c>
      <c r="E18" t="s">
        <v>38</v>
      </c>
      <c r="F18" t="s">
        <v>14</v>
      </c>
      <c r="G18" s="1">
        <v>45641</v>
      </c>
      <c r="H18" t="s">
        <v>79</v>
      </c>
      <c r="I18">
        <v>87789167795</v>
      </c>
      <c r="J18" t="s">
        <v>26</v>
      </c>
    </row>
    <row r="19" spans="1:10" x14ac:dyDescent="0.25">
      <c r="A19" t="s">
        <v>80</v>
      </c>
      <c r="B19" t="s">
        <v>81</v>
      </c>
      <c r="C19">
        <v>54</v>
      </c>
      <c r="D19" t="s">
        <v>19</v>
      </c>
      <c r="E19" t="s">
        <v>38</v>
      </c>
      <c r="F19" t="s">
        <v>82</v>
      </c>
      <c r="G19" s="1">
        <v>45280</v>
      </c>
      <c r="H19" t="s">
        <v>83</v>
      </c>
      <c r="I19">
        <v>82570741299</v>
      </c>
      <c r="J19" t="s">
        <v>26</v>
      </c>
    </row>
    <row r="20" spans="1:10" x14ac:dyDescent="0.25">
      <c r="A20" t="s">
        <v>84</v>
      </c>
      <c r="B20" t="s">
        <v>85</v>
      </c>
      <c r="C20">
        <v>50</v>
      </c>
      <c r="D20" t="s">
        <v>19</v>
      </c>
      <c r="E20" t="s">
        <v>38</v>
      </c>
      <c r="F20" t="s">
        <v>39</v>
      </c>
      <c r="G20" s="1">
        <v>45641</v>
      </c>
      <c r="H20" t="s">
        <v>86</v>
      </c>
      <c r="I20">
        <v>8167366035</v>
      </c>
      <c r="J20" t="s">
        <v>26</v>
      </c>
    </row>
    <row r="21" spans="1:10" x14ac:dyDescent="0.25">
      <c r="A21" t="s">
        <v>87</v>
      </c>
      <c r="B21" t="s">
        <v>88</v>
      </c>
      <c r="D21" t="s">
        <v>89</v>
      </c>
      <c r="E21" t="s">
        <v>13</v>
      </c>
      <c r="F21" t="s">
        <v>90</v>
      </c>
      <c r="G21" s="1">
        <v>45574</v>
      </c>
      <c r="H21" t="s">
        <v>91</v>
      </c>
      <c r="I21">
        <v>857252618973</v>
      </c>
      <c r="J21" t="s">
        <v>26</v>
      </c>
    </row>
    <row r="22" spans="1:10" x14ac:dyDescent="0.25">
      <c r="A22" t="s">
        <v>92</v>
      </c>
      <c r="B22" t="s">
        <v>93</v>
      </c>
      <c r="C22">
        <v>60</v>
      </c>
      <c r="D22">
        <v>60</v>
      </c>
      <c r="E22" t="s">
        <v>13</v>
      </c>
      <c r="F22" t="s">
        <v>20</v>
      </c>
      <c r="G22" s="1">
        <v>45271</v>
      </c>
      <c r="H22" t="s">
        <v>94</v>
      </c>
      <c r="I22">
        <v>8287301073</v>
      </c>
      <c r="J22" t="s">
        <v>26</v>
      </c>
    </row>
    <row r="23" spans="1:10" x14ac:dyDescent="0.25">
      <c r="A23" t="s">
        <v>95</v>
      </c>
      <c r="B23" t="s">
        <v>96</v>
      </c>
      <c r="C23">
        <v>59</v>
      </c>
      <c r="D23" t="s">
        <v>19</v>
      </c>
      <c r="E23" t="s">
        <v>13</v>
      </c>
      <c r="F23" t="s">
        <v>47</v>
      </c>
      <c r="G23" s="1">
        <v>45923</v>
      </c>
      <c r="H23" t="s">
        <v>97</v>
      </c>
      <c r="I23">
        <v>89030985121</v>
      </c>
      <c r="J23" t="s">
        <v>26</v>
      </c>
    </row>
    <row r="24" spans="1:10" x14ac:dyDescent="0.25">
      <c r="A24" t="s">
        <v>98</v>
      </c>
      <c r="B24" t="s">
        <v>99</v>
      </c>
      <c r="C24">
        <v>25</v>
      </c>
      <c r="D24" t="s">
        <v>12</v>
      </c>
      <c r="E24" t="s">
        <v>38</v>
      </c>
      <c r="F24" t="s">
        <v>100</v>
      </c>
      <c r="G24" s="1">
        <v>45842</v>
      </c>
      <c r="H24" t="s">
        <v>101</v>
      </c>
      <c r="I24">
        <v>876149291</v>
      </c>
      <c r="J24" t="s">
        <v>16</v>
      </c>
    </row>
    <row r="25" spans="1:10" x14ac:dyDescent="0.25">
      <c r="A25" t="s">
        <v>102</v>
      </c>
      <c r="B25" t="s">
        <v>103</v>
      </c>
      <c r="C25">
        <v>63</v>
      </c>
      <c r="D25">
        <v>60</v>
      </c>
      <c r="E25" t="s">
        <v>13</v>
      </c>
      <c r="F25" t="s">
        <v>90</v>
      </c>
      <c r="G25" s="1">
        <v>45238</v>
      </c>
      <c r="H25" t="s">
        <v>104</v>
      </c>
      <c r="I25">
        <v>869239705010</v>
      </c>
      <c r="J25" t="s">
        <v>26</v>
      </c>
    </row>
    <row r="26" spans="1:10" x14ac:dyDescent="0.25">
      <c r="A26" t="s">
        <v>105</v>
      </c>
      <c r="B26" t="s">
        <v>106</v>
      </c>
      <c r="C26">
        <v>49</v>
      </c>
      <c r="D26" t="s">
        <v>19</v>
      </c>
      <c r="E26" t="s">
        <v>38</v>
      </c>
      <c r="F26" t="s">
        <v>107</v>
      </c>
      <c r="G26" s="1">
        <v>45440</v>
      </c>
      <c r="H26" t="s">
        <v>108</v>
      </c>
      <c r="I26">
        <v>8428991937</v>
      </c>
      <c r="J26" t="s">
        <v>26</v>
      </c>
    </row>
    <row r="27" spans="1:10" x14ac:dyDescent="0.25">
      <c r="A27" t="s">
        <v>109</v>
      </c>
      <c r="B27" t="s">
        <v>110</v>
      </c>
      <c r="C27">
        <v>25</v>
      </c>
      <c r="D27" t="s">
        <v>12</v>
      </c>
      <c r="E27" t="s">
        <v>38</v>
      </c>
      <c r="F27" t="s">
        <v>111</v>
      </c>
      <c r="G27" s="1">
        <v>45655</v>
      </c>
      <c r="H27" t="s">
        <v>112</v>
      </c>
      <c r="I27">
        <v>875066923</v>
      </c>
      <c r="J27" t="s">
        <v>26</v>
      </c>
    </row>
    <row r="28" spans="1:10" x14ac:dyDescent="0.25">
      <c r="A28" t="s">
        <v>113</v>
      </c>
      <c r="B28" t="s">
        <v>114</v>
      </c>
      <c r="C28">
        <v>23</v>
      </c>
      <c r="D28" t="s">
        <v>12</v>
      </c>
      <c r="E28" t="s">
        <v>13</v>
      </c>
      <c r="F28" t="s">
        <v>90</v>
      </c>
      <c r="G28" s="1">
        <v>45633</v>
      </c>
      <c r="H28" t="s">
        <v>115</v>
      </c>
      <c r="I28">
        <v>801317419</v>
      </c>
      <c r="J28" t="s">
        <v>26</v>
      </c>
    </row>
    <row r="29" spans="1:10" x14ac:dyDescent="0.25">
      <c r="A29" t="s">
        <v>116</v>
      </c>
      <c r="B29" t="s">
        <v>117</v>
      </c>
      <c r="C29">
        <v>21</v>
      </c>
      <c r="D29" t="s">
        <v>12</v>
      </c>
      <c r="E29" t="s">
        <v>38</v>
      </c>
      <c r="F29" t="s">
        <v>43</v>
      </c>
      <c r="G29" s="1">
        <v>45447</v>
      </c>
      <c r="H29" t="s">
        <v>118</v>
      </c>
      <c r="I29">
        <v>888243008034</v>
      </c>
      <c r="J29" t="s">
        <v>26</v>
      </c>
    </row>
    <row r="30" spans="1:10" x14ac:dyDescent="0.25">
      <c r="A30" t="s">
        <v>119</v>
      </c>
      <c r="B30" t="s">
        <v>120</v>
      </c>
      <c r="C30">
        <v>43</v>
      </c>
      <c r="D30" t="s">
        <v>33</v>
      </c>
      <c r="E30" t="s">
        <v>38</v>
      </c>
      <c r="F30" t="s">
        <v>121</v>
      </c>
      <c r="G30" s="1">
        <v>45610</v>
      </c>
      <c r="H30" t="s">
        <v>122</v>
      </c>
      <c r="I30">
        <v>856469458258</v>
      </c>
      <c r="J30" t="s">
        <v>16</v>
      </c>
    </row>
    <row r="31" spans="1:10" x14ac:dyDescent="0.25">
      <c r="A31" t="s">
        <v>123</v>
      </c>
      <c r="B31" t="s">
        <v>124</v>
      </c>
      <c r="C31">
        <v>52</v>
      </c>
      <c r="D31" t="s">
        <v>19</v>
      </c>
      <c r="E31" t="s">
        <v>38</v>
      </c>
      <c r="F31" t="s">
        <v>125</v>
      </c>
      <c r="G31" s="1">
        <v>45350</v>
      </c>
      <c r="H31" t="s">
        <v>126</v>
      </c>
      <c r="I31">
        <v>84150799109</v>
      </c>
      <c r="J31" t="s">
        <v>26</v>
      </c>
    </row>
    <row r="32" spans="1:10" x14ac:dyDescent="0.25">
      <c r="A32" t="s">
        <v>127</v>
      </c>
      <c r="B32" t="s">
        <v>128</v>
      </c>
      <c r="C32">
        <v>61</v>
      </c>
      <c r="D32">
        <v>60</v>
      </c>
      <c r="E32" t="s">
        <v>38</v>
      </c>
      <c r="F32" t="s">
        <v>129</v>
      </c>
      <c r="G32" s="1">
        <v>45551</v>
      </c>
      <c r="H32" t="s">
        <v>130</v>
      </c>
      <c r="I32">
        <v>89959402600</v>
      </c>
      <c r="J32" t="s">
        <v>26</v>
      </c>
    </row>
    <row r="33" spans="1:10" x14ac:dyDescent="0.25">
      <c r="A33" t="s">
        <v>131</v>
      </c>
      <c r="B33" t="s">
        <v>132</v>
      </c>
      <c r="C33">
        <v>60</v>
      </c>
      <c r="D33">
        <v>60</v>
      </c>
      <c r="E33" t="s">
        <v>38</v>
      </c>
      <c r="F33" t="s">
        <v>129</v>
      </c>
      <c r="G33" s="1">
        <v>45757</v>
      </c>
      <c r="H33" t="s">
        <v>133</v>
      </c>
      <c r="I33">
        <v>8186096425</v>
      </c>
      <c r="J33" t="s">
        <v>16</v>
      </c>
    </row>
    <row r="34" spans="1:10" x14ac:dyDescent="0.25">
      <c r="A34" t="s">
        <v>134</v>
      </c>
      <c r="B34" t="s">
        <v>135</v>
      </c>
      <c r="C34">
        <v>40</v>
      </c>
      <c r="D34" t="s">
        <v>33</v>
      </c>
      <c r="E34" t="s">
        <v>38</v>
      </c>
      <c r="F34" t="s">
        <v>136</v>
      </c>
      <c r="G34" s="1">
        <v>45698</v>
      </c>
      <c r="H34" t="s">
        <v>137</v>
      </c>
      <c r="I34">
        <v>826260451</v>
      </c>
      <c r="J34" t="s">
        <v>26</v>
      </c>
    </row>
    <row r="35" spans="1:10" x14ac:dyDescent="0.25">
      <c r="A35" t="s">
        <v>138</v>
      </c>
      <c r="B35" t="s">
        <v>139</v>
      </c>
      <c r="C35">
        <v>47</v>
      </c>
      <c r="D35" t="s">
        <v>19</v>
      </c>
      <c r="E35" t="s">
        <v>13</v>
      </c>
      <c r="F35" t="s">
        <v>140</v>
      </c>
      <c r="G35" s="1">
        <v>45246</v>
      </c>
      <c r="H35" t="s">
        <v>141</v>
      </c>
      <c r="I35">
        <v>8448856016</v>
      </c>
      <c r="J35" t="s">
        <v>26</v>
      </c>
    </row>
    <row r="36" spans="1:10" x14ac:dyDescent="0.25">
      <c r="A36" t="s">
        <v>142</v>
      </c>
      <c r="B36" t="s">
        <v>143</v>
      </c>
      <c r="C36">
        <v>39</v>
      </c>
      <c r="D36" t="s">
        <v>33</v>
      </c>
      <c r="E36" t="s">
        <v>38</v>
      </c>
      <c r="F36" t="s">
        <v>129</v>
      </c>
      <c r="G36" s="1">
        <v>45877</v>
      </c>
      <c r="H36" t="s">
        <v>144</v>
      </c>
      <c r="I36">
        <v>839710740771</v>
      </c>
      <c r="J36" t="s">
        <v>16</v>
      </c>
    </row>
    <row r="37" spans="1:10" x14ac:dyDescent="0.25">
      <c r="A37" t="s">
        <v>145</v>
      </c>
      <c r="B37" t="s">
        <v>146</v>
      </c>
      <c r="C37">
        <v>21</v>
      </c>
      <c r="D37" t="s">
        <v>12</v>
      </c>
      <c r="E37" t="s">
        <v>38</v>
      </c>
      <c r="F37" t="s">
        <v>100</v>
      </c>
      <c r="G37" s="1">
        <v>45407</v>
      </c>
      <c r="H37" t="s">
        <v>147</v>
      </c>
      <c r="I37">
        <v>81027769908</v>
      </c>
      <c r="J37" t="s">
        <v>16</v>
      </c>
    </row>
    <row r="38" spans="1:10" x14ac:dyDescent="0.25">
      <c r="A38" t="s">
        <v>148</v>
      </c>
      <c r="B38" t="s">
        <v>149</v>
      </c>
      <c r="C38">
        <v>28</v>
      </c>
      <c r="D38" t="s">
        <v>12</v>
      </c>
      <c r="E38" t="s">
        <v>38</v>
      </c>
      <c r="F38" t="s">
        <v>111</v>
      </c>
      <c r="G38" s="1">
        <v>45821</v>
      </c>
      <c r="H38" t="s">
        <v>150</v>
      </c>
      <c r="I38">
        <v>851504518</v>
      </c>
      <c r="J38" t="s">
        <v>26</v>
      </c>
    </row>
    <row r="39" spans="1:10" x14ac:dyDescent="0.25">
      <c r="A39" t="s">
        <v>151</v>
      </c>
      <c r="B39" t="s">
        <v>152</v>
      </c>
      <c r="C39">
        <v>60</v>
      </c>
      <c r="D39">
        <v>60</v>
      </c>
      <c r="E39" t="s">
        <v>38</v>
      </c>
      <c r="F39" t="s">
        <v>34</v>
      </c>
      <c r="G39" s="1">
        <v>45306</v>
      </c>
      <c r="H39" t="s">
        <v>153</v>
      </c>
      <c r="I39">
        <v>803009617084</v>
      </c>
      <c r="J39" t="s">
        <v>26</v>
      </c>
    </row>
    <row r="40" spans="1:10" x14ac:dyDescent="0.25">
      <c r="A40" t="s">
        <v>154</v>
      </c>
      <c r="B40" t="s">
        <v>155</v>
      </c>
      <c r="C40">
        <v>27</v>
      </c>
      <c r="D40" t="s">
        <v>12</v>
      </c>
      <c r="E40" t="s">
        <v>13</v>
      </c>
      <c r="F40" t="s">
        <v>156</v>
      </c>
      <c r="G40" s="1">
        <v>45384</v>
      </c>
      <c r="H40" t="s">
        <v>157</v>
      </c>
      <c r="I40">
        <v>800743640</v>
      </c>
      <c r="J40" t="s">
        <v>26</v>
      </c>
    </row>
    <row r="41" spans="1:10" x14ac:dyDescent="0.25">
      <c r="A41" t="s">
        <v>158</v>
      </c>
      <c r="B41" t="s">
        <v>159</v>
      </c>
      <c r="C41">
        <v>22</v>
      </c>
      <c r="D41" t="s">
        <v>12</v>
      </c>
      <c r="E41" t="s">
        <v>13</v>
      </c>
      <c r="F41" t="s">
        <v>43</v>
      </c>
      <c r="G41" s="1">
        <v>45784</v>
      </c>
      <c r="H41" t="s">
        <v>160</v>
      </c>
      <c r="I41">
        <v>89967696232</v>
      </c>
      <c r="J41" t="s">
        <v>26</v>
      </c>
    </row>
    <row r="42" spans="1:10" x14ac:dyDescent="0.25">
      <c r="A42" t="s">
        <v>161</v>
      </c>
      <c r="B42" t="s">
        <v>162</v>
      </c>
      <c r="C42">
        <v>56</v>
      </c>
      <c r="D42" t="s">
        <v>19</v>
      </c>
      <c r="E42" t="s">
        <v>13</v>
      </c>
      <c r="F42" t="s">
        <v>39</v>
      </c>
      <c r="G42" s="1">
        <v>45432</v>
      </c>
      <c r="H42" t="s">
        <v>163</v>
      </c>
      <c r="I42">
        <v>883953990</v>
      </c>
      <c r="J42" t="s">
        <v>16</v>
      </c>
    </row>
    <row r="43" spans="1:10" x14ac:dyDescent="0.25">
      <c r="A43" t="s">
        <v>164</v>
      </c>
      <c r="B43" t="s">
        <v>165</v>
      </c>
      <c r="C43">
        <v>49</v>
      </c>
      <c r="D43" t="s">
        <v>19</v>
      </c>
      <c r="E43" t="s">
        <v>38</v>
      </c>
      <c r="F43" t="s">
        <v>34</v>
      </c>
      <c r="G43" s="1">
        <v>45775</v>
      </c>
      <c r="H43" t="s">
        <v>166</v>
      </c>
      <c r="I43">
        <v>895039630</v>
      </c>
      <c r="J43" t="s">
        <v>26</v>
      </c>
    </row>
    <row r="44" spans="1:10" x14ac:dyDescent="0.25">
      <c r="A44" t="s">
        <v>167</v>
      </c>
      <c r="B44" t="s">
        <v>168</v>
      </c>
      <c r="C44">
        <v>39</v>
      </c>
      <c r="D44" t="s">
        <v>33</v>
      </c>
      <c r="E44" t="s">
        <v>13</v>
      </c>
      <c r="F44" t="s">
        <v>14</v>
      </c>
      <c r="G44" s="1">
        <v>45641</v>
      </c>
      <c r="H44" t="s">
        <v>169</v>
      </c>
      <c r="I44">
        <v>88017553925</v>
      </c>
      <c r="J44" t="s">
        <v>16</v>
      </c>
    </row>
    <row r="45" spans="1:10" x14ac:dyDescent="0.25">
      <c r="A45" t="s">
        <v>170</v>
      </c>
      <c r="B45" t="s">
        <v>171</v>
      </c>
      <c r="C45">
        <v>21</v>
      </c>
      <c r="D45" t="s">
        <v>12</v>
      </c>
      <c r="E45" t="s">
        <v>38</v>
      </c>
      <c r="F45" t="s">
        <v>90</v>
      </c>
      <c r="G45" s="1">
        <v>45644</v>
      </c>
      <c r="H45" t="s">
        <v>172</v>
      </c>
      <c r="I45">
        <v>8017750425</v>
      </c>
      <c r="J45" t="s">
        <v>26</v>
      </c>
    </row>
    <row r="46" spans="1:10" x14ac:dyDescent="0.25">
      <c r="A46" t="s">
        <v>173</v>
      </c>
      <c r="B46" t="s">
        <v>174</v>
      </c>
      <c r="C46">
        <v>54</v>
      </c>
      <c r="D46" t="s">
        <v>19</v>
      </c>
      <c r="E46" t="s">
        <v>38</v>
      </c>
      <c r="F46" t="s">
        <v>20</v>
      </c>
      <c r="G46" s="1">
        <v>45330</v>
      </c>
      <c r="H46" t="s">
        <v>175</v>
      </c>
      <c r="I46">
        <v>8561409632</v>
      </c>
      <c r="J46" t="s">
        <v>16</v>
      </c>
    </row>
    <row r="47" spans="1:10" x14ac:dyDescent="0.25">
      <c r="A47" t="s">
        <v>176</v>
      </c>
      <c r="B47" t="s">
        <v>177</v>
      </c>
      <c r="C47">
        <v>60</v>
      </c>
      <c r="D47">
        <v>60</v>
      </c>
      <c r="E47" t="s">
        <v>13</v>
      </c>
      <c r="F47" t="s">
        <v>178</v>
      </c>
      <c r="G47" s="1">
        <v>45249</v>
      </c>
      <c r="H47" t="s">
        <v>179</v>
      </c>
      <c r="I47">
        <v>815095803</v>
      </c>
      <c r="J47" t="s">
        <v>16</v>
      </c>
    </row>
    <row r="48" spans="1:10" x14ac:dyDescent="0.25">
      <c r="A48" t="s">
        <v>180</v>
      </c>
      <c r="B48" t="s">
        <v>181</v>
      </c>
      <c r="C48">
        <v>21</v>
      </c>
      <c r="D48" t="s">
        <v>12</v>
      </c>
      <c r="E48" t="s">
        <v>38</v>
      </c>
      <c r="F48" t="s">
        <v>182</v>
      </c>
      <c r="G48" s="1">
        <v>45321</v>
      </c>
      <c r="H48" t="s">
        <v>183</v>
      </c>
      <c r="I48">
        <v>830530604317</v>
      </c>
      <c r="J48" t="s">
        <v>26</v>
      </c>
    </row>
    <row r="49" spans="1:10" x14ac:dyDescent="0.25">
      <c r="A49" t="s">
        <v>184</v>
      </c>
      <c r="B49" t="s">
        <v>185</v>
      </c>
      <c r="C49">
        <v>18</v>
      </c>
      <c r="D49" t="s">
        <v>12</v>
      </c>
      <c r="E49" t="s">
        <v>38</v>
      </c>
      <c r="F49" t="s">
        <v>186</v>
      </c>
      <c r="G49" s="1">
        <v>45204</v>
      </c>
      <c r="H49" t="s">
        <v>187</v>
      </c>
      <c r="I49">
        <v>8728218646</v>
      </c>
      <c r="J49" t="s">
        <v>26</v>
      </c>
    </row>
    <row r="50" spans="1:10" x14ac:dyDescent="0.25">
      <c r="A50" t="s">
        <v>188</v>
      </c>
      <c r="B50" t="s">
        <v>159</v>
      </c>
      <c r="C50">
        <v>22</v>
      </c>
      <c r="D50" t="s">
        <v>12</v>
      </c>
      <c r="E50" t="s">
        <v>13</v>
      </c>
      <c r="F50" t="s">
        <v>54</v>
      </c>
      <c r="G50" s="1">
        <v>45575</v>
      </c>
      <c r="H50" t="s">
        <v>189</v>
      </c>
      <c r="I50">
        <v>83240371591</v>
      </c>
      <c r="J50" t="s">
        <v>16</v>
      </c>
    </row>
    <row r="51" spans="1:10" x14ac:dyDescent="0.25">
      <c r="A51" t="s">
        <v>190</v>
      </c>
      <c r="B51" t="s">
        <v>191</v>
      </c>
      <c r="C51">
        <v>50</v>
      </c>
      <c r="D51" t="s">
        <v>19</v>
      </c>
      <c r="E51" t="s">
        <v>38</v>
      </c>
      <c r="F51" t="s">
        <v>121</v>
      </c>
      <c r="G51" s="1">
        <v>45430</v>
      </c>
      <c r="H51" t="s">
        <v>192</v>
      </c>
      <c r="I51">
        <v>8868171210</v>
      </c>
      <c r="J51" t="s">
        <v>16</v>
      </c>
    </row>
    <row r="52" spans="1:10" x14ac:dyDescent="0.25">
      <c r="A52" t="s">
        <v>193</v>
      </c>
      <c r="B52" t="s">
        <v>171</v>
      </c>
      <c r="C52">
        <v>21</v>
      </c>
      <c r="D52" t="s">
        <v>12</v>
      </c>
      <c r="E52" t="s">
        <v>38</v>
      </c>
      <c r="F52" t="s">
        <v>43</v>
      </c>
      <c r="G52" s="1">
        <v>45392</v>
      </c>
      <c r="H52" t="s">
        <v>194</v>
      </c>
      <c r="I52">
        <v>815333503759</v>
      </c>
      <c r="J52" t="s">
        <v>26</v>
      </c>
    </row>
    <row r="53" spans="1:10" x14ac:dyDescent="0.25">
      <c r="A53" t="s">
        <v>195</v>
      </c>
      <c r="B53" t="s">
        <v>99</v>
      </c>
      <c r="C53">
        <v>55</v>
      </c>
      <c r="D53" t="s">
        <v>19</v>
      </c>
      <c r="E53" t="s">
        <v>38</v>
      </c>
      <c r="F53" t="s">
        <v>47</v>
      </c>
      <c r="G53" s="1">
        <v>45476</v>
      </c>
      <c r="H53" t="s">
        <v>196</v>
      </c>
      <c r="I53">
        <v>8158732552</v>
      </c>
      <c r="J53" t="s">
        <v>16</v>
      </c>
    </row>
    <row r="54" spans="1:10" x14ac:dyDescent="0.25">
      <c r="A54" t="s">
        <v>197</v>
      </c>
      <c r="B54" t="s">
        <v>198</v>
      </c>
      <c r="C54">
        <v>62</v>
      </c>
      <c r="D54">
        <v>60</v>
      </c>
      <c r="E54" t="s">
        <v>13</v>
      </c>
      <c r="F54" t="s">
        <v>182</v>
      </c>
      <c r="G54" s="1">
        <v>45787</v>
      </c>
      <c r="H54" t="s">
        <v>199</v>
      </c>
      <c r="I54">
        <v>828457211</v>
      </c>
      <c r="J54" t="s">
        <v>16</v>
      </c>
    </row>
    <row r="55" spans="1:10" x14ac:dyDescent="0.25">
      <c r="A55" t="s">
        <v>200</v>
      </c>
      <c r="B55" t="s">
        <v>201</v>
      </c>
      <c r="C55">
        <v>19</v>
      </c>
      <c r="D55" t="s">
        <v>12</v>
      </c>
      <c r="E55" t="s">
        <v>13</v>
      </c>
      <c r="F55" t="s">
        <v>54</v>
      </c>
      <c r="G55" s="1">
        <v>45900</v>
      </c>
      <c r="H55" t="s">
        <v>202</v>
      </c>
      <c r="I55">
        <v>8337068115</v>
      </c>
      <c r="J55" t="s">
        <v>16</v>
      </c>
    </row>
    <row r="56" spans="1:10" x14ac:dyDescent="0.25">
      <c r="A56" t="s">
        <v>203</v>
      </c>
      <c r="B56" t="s">
        <v>204</v>
      </c>
      <c r="C56">
        <v>65</v>
      </c>
      <c r="D56">
        <v>60</v>
      </c>
      <c r="E56" t="s">
        <v>38</v>
      </c>
      <c r="F56" t="s">
        <v>205</v>
      </c>
      <c r="G56" s="1">
        <v>45470</v>
      </c>
      <c r="H56" t="s">
        <v>206</v>
      </c>
      <c r="I56">
        <v>876368513</v>
      </c>
      <c r="J56" t="s">
        <v>26</v>
      </c>
    </row>
    <row r="57" spans="1:10" x14ac:dyDescent="0.25">
      <c r="A57" t="s">
        <v>207</v>
      </c>
      <c r="B57" t="s">
        <v>208</v>
      </c>
      <c r="C57">
        <v>47</v>
      </c>
      <c r="D57" t="s">
        <v>19</v>
      </c>
      <c r="E57" t="s">
        <v>38</v>
      </c>
      <c r="F57" t="s">
        <v>209</v>
      </c>
      <c r="G57" s="1">
        <v>45345</v>
      </c>
      <c r="H57" t="s">
        <v>210</v>
      </c>
      <c r="I57">
        <v>824638791959</v>
      </c>
      <c r="J57" t="s">
        <v>16</v>
      </c>
    </row>
    <row r="58" spans="1:10" x14ac:dyDescent="0.25">
      <c r="A58" t="s">
        <v>211</v>
      </c>
      <c r="B58" t="s">
        <v>212</v>
      </c>
      <c r="C58">
        <v>39</v>
      </c>
      <c r="D58" t="s">
        <v>33</v>
      </c>
      <c r="E58" t="s">
        <v>13</v>
      </c>
      <c r="F58" t="s">
        <v>121</v>
      </c>
      <c r="G58" s="1">
        <v>45836</v>
      </c>
      <c r="H58" t="s">
        <v>213</v>
      </c>
      <c r="I58">
        <v>8896929596</v>
      </c>
      <c r="J58" t="s">
        <v>26</v>
      </c>
    </row>
    <row r="59" spans="1:10" x14ac:dyDescent="0.25">
      <c r="A59" t="s">
        <v>214</v>
      </c>
      <c r="B59" t="s">
        <v>215</v>
      </c>
      <c r="C59">
        <v>42</v>
      </c>
      <c r="D59" t="s">
        <v>33</v>
      </c>
      <c r="E59" t="s">
        <v>13</v>
      </c>
      <c r="F59" t="s">
        <v>186</v>
      </c>
      <c r="G59" s="1">
        <v>45435</v>
      </c>
      <c r="H59" t="s">
        <v>216</v>
      </c>
      <c r="I59">
        <v>855347885</v>
      </c>
      <c r="J59" t="s">
        <v>26</v>
      </c>
    </row>
    <row r="60" spans="1:10" x14ac:dyDescent="0.25">
      <c r="A60" t="s">
        <v>217</v>
      </c>
      <c r="B60" t="s">
        <v>174</v>
      </c>
      <c r="C60">
        <v>65</v>
      </c>
      <c r="D60">
        <v>60</v>
      </c>
      <c r="E60" t="s">
        <v>38</v>
      </c>
      <c r="F60" t="s">
        <v>218</v>
      </c>
      <c r="G60" s="1">
        <v>45320</v>
      </c>
      <c r="H60" t="s">
        <v>219</v>
      </c>
      <c r="I60">
        <v>82173919096</v>
      </c>
      <c r="J60" t="s">
        <v>26</v>
      </c>
    </row>
    <row r="61" spans="1:10" x14ac:dyDescent="0.25">
      <c r="A61" t="s">
        <v>220</v>
      </c>
      <c r="B61" t="s">
        <v>221</v>
      </c>
      <c r="D61" t="s">
        <v>89</v>
      </c>
      <c r="E61" t="s">
        <v>13</v>
      </c>
      <c r="F61" t="s">
        <v>222</v>
      </c>
      <c r="G61" s="1">
        <v>45845</v>
      </c>
      <c r="H61" t="s">
        <v>223</v>
      </c>
      <c r="I61">
        <v>82140921512</v>
      </c>
      <c r="J61" t="s">
        <v>26</v>
      </c>
    </row>
    <row r="62" spans="1:10" x14ac:dyDescent="0.25">
      <c r="A62" t="s">
        <v>224</v>
      </c>
      <c r="B62" t="s">
        <v>225</v>
      </c>
      <c r="C62">
        <v>63</v>
      </c>
      <c r="D62">
        <v>60</v>
      </c>
      <c r="E62" t="s">
        <v>38</v>
      </c>
      <c r="F62" t="s">
        <v>205</v>
      </c>
      <c r="G62" s="1">
        <v>45441</v>
      </c>
      <c r="H62" t="s">
        <v>226</v>
      </c>
      <c r="I62">
        <v>816841884897</v>
      </c>
      <c r="J62" t="s">
        <v>16</v>
      </c>
    </row>
    <row r="63" spans="1:10" x14ac:dyDescent="0.25">
      <c r="A63" t="s">
        <v>227</v>
      </c>
      <c r="B63" t="s">
        <v>228</v>
      </c>
      <c r="C63">
        <v>29</v>
      </c>
      <c r="D63" t="s">
        <v>12</v>
      </c>
      <c r="E63" t="s">
        <v>38</v>
      </c>
      <c r="F63" t="s">
        <v>186</v>
      </c>
      <c r="G63" s="1">
        <v>45775</v>
      </c>
      <c r="H63" t="s">
        <v>229</v>
      </c>
      <c r="I63">
        <v>861273194</v>
      </c>
      <c r="J63" t="s">
        <v>16</v>
      </c>
    </row>
    <row r="64" spans="1:10" x14ac:dyDescent="0.25">
      <c r="A64" t="s">
        <v>230</v>
      </c>
      <c r="B64" t="s">
        <v>231</v>
      </c>
      <c r="C64">
        <v>53</v>
      </c>
      <c r="D64" t="s">
        <v>19</v>
      </c>
      <c r="E64" t="s">
        <v>38</v>
      </c>
      <c r="F64" t="s">
        <v>232</v>
      </c>
      <c r="G64" s="1">
        <v>45695</v>
      </c>
      <c r="H64" t="s">
        <v>233</v>
      </c>
      <c r="I64">
        <v>809986352</v>
      </c>
      <c r="J64" t="s">
        <v>26</v>
      </c>
    </row>
    <row r="65" spans="1:10" x14ac:dyDescent="0.25">
      <c r="A65" t="s">
        <v>234</v>
      </c>
      <c r="B65" t="s">
        <v>235</v>
      </c>
      <c r="C65">
        <v>23</v>
      </c>
      <c r="D65" t="s">
        <v>12</v>
      </c>
      <c r="E65" t="s">
        <v>13</v>
      </c>
      <c r="F65" t="s">
        <v>47</v>
      </c>
      <c r="G65" s="1">
        <v>45772</v>
      </c>
      <c r="H65" t="s">
        <v>236</v>
      </c>
      <c r="I65">
        <v>8136636469</v>
      </c>
      <c r="J65" t="s">
        <v>26</v>
      </c>
    </row>
    <row r="66" spans="1:10" x14ac:dyDescent="0.25">
      <c r="A66" t="s">
        <v>237</v>
      </c>
      <c r="B66" t="s">
        <v>238</v>
      </c>
      <c r="C66">
        <v>36</v>
      </c>
      <c r="D66" t="s">
        <v>33</v>
      </c>
      <c r="E66" t="s">
        <v>38</v>
      </c>
      <c r="F66" t="s">
        <v>178</v>
      </c>
      <c r="G66" s="1">
        <v>45550</v>
      </c>
      <c r="H66" t="s">
        <v>239</v>
      </c>
      <c r="I66">
        <v>8743750197</v>
      </c>
      <c r="J66" t="s">
        <v>26</v>
      </c>
    </row>
    <row r="67" spans="1:10" x14ac:dyDescent="0.25">
      <c r="A67" t="s">
        <v>240</v>
      </c>
      <c r="B67" t="s">
        <v>241</v>
      </c>
      <c r="C67">
        <v>26</v>
      </c>
      <c r="D67" t="s">
        <v>12</v>
      </c>
      <c r="E67" t="s">
        <v>13</v>
      </c>
      <c r="F67" t="s">
        <v>39</v>
      </c>
      <c r="G67" s="1">
        <v>45660</v>
      </c>
      <c r="H67" t="s">
        <v>242</v>
      </c>
      <c r="I67">
        <v>8243403277</v>
      </c>
      <c r="J67" t="s">
        <v>16</v>
      </c>
    </row>
    <row r="68" spans="1:10" x14ac:dyDescent="0.25">
      <c r="A68" t="s">
        <v>243</v>
      </c>
      <c r="B68" t="s">
        <v>244</v>
      </c>
      <c r="C68">
        <v>30</v>
      </c>
      <c r="D68" t="s">
        <v>33</v>
      </c>
      <c r="E68" t="s">
        <v>38</v>
      </c>
      <c r="F68" t="s">
        <v>232</v>
      </c>
      <c r="G68" s="1">
        <v>45815</v>
      </c>
      <c r="H68" t="s">
        <v>245</v>
      </c>
      <c r="I68">
        <v>83711225862</v>
      </c>
      <c r="J68" t="s">
        <v>26</v>
      </c>
    </row>
    <row r="69" spans="1:10" x14ac:dyDescent="0.25">
      <c r="A69" t="s">
        <v>246</v>
      </c>
      <c r="B69" t="s">
        <v>247</v>
      </c>
      <c r="C69">
        <v>49</v>
      </c>
      <c r="D69" t="s">
        <v>19</v>
      </c>
      <c r="E69" t="s">
        <v>38</v>
      </c>
      <c r="F69" t="s">
        <v>64</v>
      </c>
      <c r="G69" s="1">
        <v>45572</v>
      </c>
      <c r="H69" t="s">
        <v>248</v>
      </c>
      <c r="I69">
        <v>88953352346</v>
      </c>
      <c r="J69" t="s">
        <v>16</v>
      </c>
    </row>
    <row r="70" spans="1:10" x14ac:dyDescent="0.25">
      <c r="A70" t="s">
        <v>249</v>
      </c>
      <c r="B70" t="s">
        <v>250</v>
      </c>
      <c r="C70">
        <v>28</v>
      </c>
      <c r="D70" t="s">
        <v>12</v>
      </c>
      <c r="E70" t="s">
        <v>13</v>
      </c>
      <c r="F70" t="s">
        <v>251</v>
      </c>
      <c r="G70" s="1">
        <v>45383</v>
      </c>
      <c r="H70" t="s">
        <v>252</v>
      </c>
      <c r="I70">
        <v>870339210</v>
      </c>
      <c r="J70" t="s">
        <v>26</v>
      </c>
    </row>
    <row r="71" spans="1:10" x14ac:dyDescent="0.25">
      <c r="A71" t="s">
        <v>253</v>
      </c>
      <c r="B71" t="s">
        <v>254</v>
      </c>
      <c r="C71">
        <v>40</v>
      </c>
      <c r="D71" t="s">
        <v>33</v>
      </c>
      <c r="E71" t="s">
        <v>38</v>
      </c>
      <c r="F71" t="s">
        <v>209</v>
      </c>
      <c r="G71" s="1">
        <v>45364</v>
      </c>
      <c r="H71" t="s">
        <v>255</v>
      </c>
      <c r="I71">
        <v>81610611457</v>
      </c>
      <c r="J71" t="s">
        <v>26</v>
      </c>
    </row>
    <row r="72" spans="1:10" x14ac:dyDescent="0.25">
      <c r="A72" t="s">
        <v>256</v>
      </c>
      <c r="B72" t="s">
        <v>257</v>
      </c>
      <c r="C72">
        <v>20</v>
      </c>
      <c r="D72" t="s">
        <v>12</v>
      </c>
      <c r="E72" t="s">
        <v>38</v>
      </c>
      <c r="F72" t="s">
        <v>72</v>
      </c>
      <c r="G72" s="1">
        <v>45581</v>
      </c>
      <c r="H72" t="s">
        <v>258</v>
      </c>
      <c r="I72">
        <v>866257998</v>
      </c>
      <c r="J72" t="s">
        <v>26</v>
      </c>
    </row>
    <row r="73" spans="1:10" x14ac:dyDescent="0.25">
      <c r="A73" t="s">
        <v>259</v>
      </c>
      <c r="B73" t="s">
        <v>260</v>
      </c>
      <c r="C73">
        <v>60</v>
      </c>
      <c r="D73">
        <v>60</v>
      </c>
      <c r="E73" t="s">
        <v>38</v>
      </c>
      <c r="F73" t="s">
        <v>156</v>
      </c>
      <c r="G73" s="1">
        <v>45635</v>
      </c>
      <c r="H73" t="s">
        <v>261</v>
      </c>
      <c r="I73">
        <v>898502533</v>
      </c>
      <c r="J73" t="s">
        <v>26</v>
      </c>
    </row>
    <row r="74" spans="1:10" x14ac:dyDescent="0.25">
      <c r="A74" t="s">
        <v>262</v>
      </c>
      <c r="B74" t="s">
        <v>263</v>
      </c>
      <c r="C74">
        <v>46</v>
      </c>
      <c r="D74" t="s">
        <v>19</v>
      </c>
      <c r="E74" t="s">
        <v>13</v>
      </c>
      <c r="F74" t="s">
        <v>205</v>
      </c>
      <c r="G74" s="1">
        <v>45920</v>
      </c>
      <c r="H74" t="s">
        <v>264</v>
      </c>
      <c r="I74">
        <v>84642406422</v>
      </c>
      <c r="J74" t="s">
        <v>16</v>
      </c>
    </row>
    <row r="75" spans="1:10" x14ac:dyDescent="0.25">
      <c r="A75" t="s">
        <v>265</v>
      </c>
      <c r="B75" t="s">
        <v>266</v>
      </c>
      <c r="C75">
        <v>59</v>
      </c>
      <c r="D75" t="s">
        <v>19</v>
      </c>
      <c r="E75" t="s">
        <v>13</v>
      </c>
      <c r="F75" t="s">
        <v>209</v>
      </c>
      <c r="G75" s="1">
        <v>45533</v>
      </c>
      <c r="H75" t="s">
        <v>267</v>
      </c>
      <c r="I75">
        <v>810909634929</v>
      </c>
      <c r="J75" t="s">
        <v>16</v>
      </c>
    </row>
    <row r="76" spans="1:10" x14ac:dyDescent="0.25">
      <c r="A76" t="s">
        <v>268</v>
      </c>
      <c r="B76" t="s">
        <v>208</v>
      </c>
      <c r="C76">
        <v>58</v>
      </c>
      <c r="D76" t="s">
        <v>19</v>
      </c>
      <c r="E76" t="s">
        <v>38</v>
      </c>
      <c r="F76" t="s">
        <v>43</v>
      </c>
      <c r="G76" s="1">
        <v>45596</v>
      </c>
      <c r="H76" t="s">
        <v>269</v>
      </c>
      <c r="I76">
        <v>812382618</v>
      </c>
      <c r="J76" t="s">
        <v>26</v>
      </c>
    </row>
    <row r="77" spans="1:10" x14ac:dyDescent="0.25">
      <c r="A77" t="s">
        <v>270</v>
      </c>
      <c r="B77" t="s">
        <v>271</v>
      </c>
      <c r="C77">
        <v>28</v>
      </c>
      <c r="D77" t="s">
        <v>12</v>
      </c>
      <c r="E77" t="s">
        <v>38</v>
      </c>
      <c r="F77" t="s">
        <v>232</v>
      </c>
      <c r="G77" s="1">
        <v>45876</v>
      </c>
      <c r="H77" t="s">
        <v>272</v>
      </c>
      <c r="I77">
        <v>83172254204</v>
      </c>
      <c r="J77" t="s">
        <v>26</v>
      </c>
    </row>
    <row r="78" spans="1:10" x14ac:dyDescent="0.25">
      <c r="A78" t="s">
        <v>273</v>
      </c>
      <c r="B78" t="s">
        <v>274</v>
      </c>
      <c r="C78">
        <v>45</v>
      </c>
      <c r="D78" t="s">
        <v>19</v>
      </c>
      <c r="E78" t="s">
        <v>13</v>
      </c>
      <c r="F78" t="s">
        <v>209</v>
      </c>
      <c r="G78" s="1">
        <v>45613</v>
      </c>
      <c r="H78" t="s">
        <v>275</v>
      </c>
      <c r="I78">
        <v>896248430344</v>
      </c>
      <c r="J78" t="s">
        <v>16</v>
      </c>
    </row>
    <row r="79" spans="1:10" x14ac:dyDescent="0.25">
      <c r="A79" t="s">
        <v>276</v>
      </c>
      <c r="B79" t="s">
        <v>277</v>
      </c>
      <c r="C79">
        <v>41</v>
      </c>
      <c r="D79" t="s">
        <v>33</v>
      </c>
      <c r="E79" t="s">
        <v>38</v>
      </c>
      <c r="F79" t="s">
        <v>156</v>
      </c>
      <c r="G79" s="1">
        <v>45464</v>
      </c>
      <c r="H79" t="s">
        <v>278</v>
      </c>
      <c r="I79">
        <v>825670214</v>
      </c>
      <c r="J79" t="s">
        <v>26</v>
      </c>
    </row>
    <row r="80" spans="1:10" x14ac:dyDescent="0.25">
      <c r="A80" t="s">
        <v>279</v>
      </c>
      <c r="B80" t="s">
        <v>280</v>
      </c>
      <c r="C80">
        <v>42</v>
      </c>
      <c r="D80" t="s">
        <v>33</v>
      </c>
      <c r="E80" t="s">
        <v>13</v>
      </c>
      <c r="F80" t="s">
        <v>281</v>
      </c>
      <c r="G80" s="1">
        <v>45776</v>
      </c>
      <c r="H80" t="s">
        <v>282</v>
      </c>
      <c r="I80">
        <v>839771409193</v>
      </c>
      <c r="J80" t="s">
        <v>16</v>
      </c>
    </row>
    <row r="81" spans="1:10" x14ac:dyDescent="0.25">
      <c r="A81" t="s">
        <v>283</v>
      </c>
      <c r="B81" t="s">
        <v>284</v>
      </c>
      <c r="C81">
        <v>62</v>
      </c>
      <c r="D81">
        <v>60</v>
      </c>
      <c r="E81" t="s">
        <v>13</v>
      </c>
      <c r="F81" t="s">
        <v>39</v>
      </c>
      <c r="G81" s="1">
        <v>45694</v>
      </c>
      <c r="H81" t="s">
        <v>285</v>
      </c>
      <c r="I81">
        <v>868806727</v>
      </c>
      <c r="J81" t="s">
        <v>26</v>
      </c>
    </row>
    <row r="82" spans="1:10" x14ac:dyDescent="0.25">
      <c r="A82" t="s">
        <v>286</v>
      </c>
      <c r="B82" t="s">
        <v>274</v>
      </c>
      <c r="C82">
        <v>56</v>
      </c>
      <c r="D82" t="s">
        <v>19</v>
      </c>
      <c r="E82" t="s">
        <v>13</v>
      </c>
      <c r="F82" t="s">
        <v>251</v>
      </c>
      <c r="G82" s="1">
        <v>45610</v>
      </c>
      <c r="H82" t="s">
        <v>287</v>
      </c>
      <c r="I82">
        <v>889263587182</v>
      </c>
      <c r="J82" t="s">
        <v>26</v>
      </c>
    </row>
    <row r="83" spans="1:10" x14ac:dyDescent="0.25">
      <c r="A83" t="s">
        <v>288</v>
      </c>
      <c r="B83" t="s">
        <v>191</v>
      </c>
      <c r="C83">
        <v>61</v>
      </c>
      <c r="D83">
        <v>60</v>
      </c>
      <c r="E83" t="s">
        <v>38</v>
      </c>
      <c r="F83" t="s">
        <v>125</v>
      </c>
      <c r="G83" s="1">
        <v>45763</v>
      </c>
      <c r="H83" t="s">
        <v>289</v>
      </c>
      <c r="I83">
        <v>879430310</v>
      </c>
      <c r="J83" t="s">
        <v>16</v>
      </c>
    </row>
    <row r="84" spans="1:10" x14ac:dyDescent="0.25">
      <c r="A84" t="s">
        <v>290</v>
      </c>
      <c r="B84" t="s">
        <v>124</v>
      </c>
      <c r="C84">
        <v>18</v>
      </c>
      <c r="D84" t="s">
        <v>12</v>
      </c>
      <c r="E84" t="s">
        <v>38</v>
      </c>
      <c r="F84" t="s">
        <v>54</v>
      </c>
      <c r="G84" s="1">
        <v>45405</v>
      </c>
      <c r="H84" t="s">
        <v>291</v>
      </c>
      <c r="I84">
        <v>892051889</v>
      </c>
      <c r="J84" t="s">
        <v>26</v>
      </c>
    </row>
    <row r="85" spans="1:10" x14ac:dyDescent="0.25">
      <c r="A85" t="s">
        <v>292</v>
      </c>
      <c r="B85" t="s">
        <v>293</v>
      </c>
      <c r="C85">
        <v>47</v>
      </c>
      <c r="D85" t="s">
        <v>19</v>
      </c>
      <c r="E85" t="s">
        <v>13</v>
      </c>
      <c r="F85" t="s">
        <v>68</v>
      </c>
      <c r="G85" s="1">
        <v>45409</v>
      </c>
      <c r="H85" t="s">
        <v>294</v>
      </c>
      <c r="I85">
        <v>854442638</v>
      </c>
      <c r="J85" t="s">
        <v>26</v>
      </c>
    </row>
    <row r="86" spans="1:10" x14ac:dyDescent="0.25">
      <c r="A86" t="s">
        <v>295</v>
      </c>
      <c r="B86" t="s">
        <v>296</v>
      </c>
      <c r="C86">
        <v>22</v>
      </c>
      <c r="D86" t="s">
        <v>12</v>
      </c>
      <c r="E86" t="s">
        <v>13</v>
      </c>
      <c r="F86" t="s">
        <v>107</v>
      </c>
      <c r="G86" s="1">
        <v>45403</v>
      </c>
      <c r="H86" t="s">
        <v>297</v>
      </c>
      <c r="I86">
        <v>8163175135</v>
      </c>
      <c r="J86" t="s">
        <v>26</v>
      </c>
    </row>
    <row r="87" spans="1:10" x14ac:dyDescent="0.25">
      <c r="A87" t="s">
        <v>298</v>
      </c>
      <c r="B87" t="s">
        <v>299</v>
      </c>
      <c r="C87">
        <v>43</v>
      </c>
      <c r="D87" t="s">
        <v>33</v>
      </c>
      <c r="E87" t="s">
        <v>13</v>
      </c>
      <c r="F87" t="s">
        <v>156</v>
      </c>
      <c r="G87" s="1">
        <v>45453</v>
      </c>
      <c r="H87" t="s">
        <v>300</v>
      </c>
      <c r="I87">
        <v>82769374044</v>
      </c>
      <c r="J87" t="s">
        <v>26</v>
      </c>
    </row>
    <row r="88" spans="1:10" x14ac:dyDescent="0.25">
      <c r="A88" t="s">
        <v>301</v>
      </c>
      <c r="B88" t="s">
        <v>302</v>
      </c>
      <c r="C88">
        <v>23</v>
      </c>
      <c r="D88" t="s">
        <v>12</v>
      </c>
      <c r="E88" t="s">
        <v>38</v>
      </c>
      <c r="F88" t="s">
        <v>156</v>
      </c>
      <c r="G88" s="1">
        <v>45680</v>
      </c>
      <c r="H88" t="s">
        <v>303</v>
      </c>
      <c r="I88">
        <v>8261158450</v>
      </c>
      <c r="J88" t="s">
        <v>26</v>
      </c>
    </row>
    <row r="89" spans="1:10" x14ac:dyDescent="0.25">
      <c r="A89" t="s">
        <v>304</v>
      </c>
      <c r="B89" t="s">
        <v>305</v>
      </c>
      <c r="C89">
        <v>21</v>
      </c>
      <c r="D89" t="s">
        <v>12</v>
      </c>
      <c r="E89" t="s">
        <v>38</v>
      </c>
      <c r="F89" t="s">
        <v>136</v>
      </c>
      <c r="G89" s="1">
        <v>45767</v>
      </c>
      <c r="H89" t="s">
        <v>306</v>
      </c>
      <c r="I89">
        <v>87875175545</v>
      </c>
      <c r="J89" t="s">
        <v>26</v>
      </c>
    </row>
    <row r="90" spans="1:10" x14ac:dyDescent="0.25">
      <c r="A90" t="s">
        <v>307</v>
      </c>
      <c r="B90" t="s">
        <v>308</v>
      </c>
      <c r="C90">
        <v>29</v>
      </c>
      <c r="D90" t="s">
        <v>12</v>
      </c>
      <c r="E90" t="s">
        <v>38</v>
      </c>
      <c r="F90" t="s">
        <v>43</v>
      </c>
      <c r="G90" s="1">
        <v>45901</v>
      </c>
      <c r="H90" t="s">
        <v>309</v>
      </c>
      <c r="I90">
        <v>87576535147</v>
      </c>
      <c r="J90" t="s">
        <v>16</v>
      </c>
    </row>
    <row r="91" spans="1:10" x14ac:dyDescent="0.25">
      <c r="A91" t="s">
        <v>310</v>
      </c>
      <c r="B91" t="s">
        <v>311</v>
      </c>
      <c r="C91">
        <v>60</v>
      </c>
      <c r="D91">
        <v>60</v>
      </c>
      <c r="E91" t="s">
        <v>13</v>
      </c>
      <c r="F91" t="s">
        <v>251</v>
      </c>
      <c r="G91" s="1">
        <v>45222</v>
      </c>
      <c r="H91" t="s">
        <v>312</v>
      </c>
      <c r="I91">
        <v>87828228770</v>
      </c>
      <c r="J91" t="s">
        <v>16</v>
      </c>
    </row>
    <row r="92" spans="1:10" x14ac:dyDescent="0.25">
      <c r="A92" t="s">
        <v>313</v>
      </c>
      <c r="B92" t="s">
        <v>305</v>
      </c>
      <c r="C92">
        <v>45</v>
      </c>
      <c r="D92" t="s">
        <v>19</v>
      </c>
      <c r="E92" t="s">
        <v>38</v>
      </c>
      <c r="F92" t="s">
        <v>82</v>
      </c>
      <c r="G92" s="1">
        <v>45197</v>
      </c>
      <c r="H92" t="s">
        <v>314</v>
      </c>
      <c r="I92">
        <v>88304909643</v>
      </c>
      <c r="J92" t="s">
        <v>16</v>
      </c>
    </row>
    <row r="93" spans="1:10" x14ac:dyDescent="0.25">
      <c r="A93" t="s">
        <v>315</v>
      </c>
      <c r="B93" t="s">
        <v>250</v>
      </c>
      <c r="C93">
        <v>22</v>
      </c>
      <c r="D93" t="s">
        <v>12</v>
      </c>
      <c r="E93" t="s">
        <v>38</v>
      </c>
      <c r="F93" t="s">
        <v>107</v>
      </c>
      <c r="G93" s="1">
        <v>45723</v>
      </c>
      <c r="H93" t="s">
        <v>316</v>
      </c>
      <c r="I93">
        <v>8645712253</v>
      </c>
      <c r="J93" t="s">
        <v>16</v>
      </c>
    </row>
    <row r="94" spans="1:10" x14ac:dyDescent="0.25">
      <c r="A94" t="s">
        <v>317</v>
      </c>
      <c r="B94" t="s">
        <v>318</v>
      </c>
      <c r="C94">
        <v>48</v>
      </c>
      <c r="D94" t="s">
        <v>19</v>
      </c>
      <c r="E94" t="s">
        <v>13</v>
      </c>
      <c r="F94" t="s">
        <v>156</v>
      </c>
      <c r="G94" s="1">
        <v>45293</v>
      </c>
      <c r="H94" t="s">
        <v>319</v>
      </c>
      <c r="I94">
        <v>83406335553</v>
      </c>
      <c r="J94" t="s">
        <v>16</v>
      </c>
    </row>
    <row r="95" spans="1:10" x14ac:dyDescent="0.25">
      <c r="A95" t="s">
        <v>320</v>
      </c>
      <c r="B95" t="s">
        <v>321</v>
      </c>
      <c r="C95">
        <v>39</v>
      </c>
      <c r="D95" t="s">
        <v>33</v>
      </c>
      <c r="E95" t="s">
        <v>38</v>
      </c>
      <c r="F95" t="s">
        <v>14</v>
      </c>
      <c r="G95" s="1">
        <v>45709</v>
      </c>
      <c r="H95" t="s">
        <v>322</v>
      </c>
      <c r="I95">
        <v>85301687145</v>
      </c>
      <c r="J95" t="s">
        <v>26</v>
      </c>
    </row>
    <row r="96" spans="1:10" x14ac:dyDescent="0.25">
      <c r="A96" t="s">
        <v>323</v>
      </c>
      <c r="B96" t="s">
        <v>324</v>
      </c>
      <c r="C96">
        <v>34</v>
      </c>
      <c r="D96" t="s">
        <v>33</v>
      </c>
      <c r="E96" t="s">
        <v>38</v>
      </c>
      <c r="F96" t="s">
        <v>156</v>
      </c>
      <c r="G96" s="1">
        <v>45487</v>
      </c>
      <c r="H96" t="s">
        <v>325</v>
      </c>
      <c r="I96">
        <v>87412241378</v>
      </c>
      <c r="J96" t="s">
        <v>26</v>
      </c>
    </row>
    <row r="97" spans="1:10" x14ac:dyDescent="0.25">
      <c r="A97" t="s">
        <v>326</v>
      </c>
      <c r="B97" t="s">
        <v>327</v>
      </c>
      <c r="C97">
        <v>26</v>
      </c>
      <c r="D97" t="s">
        <v>12</v>
      </c>
      <c r="E97" t="s">
        <v>13</v>
      </c>
      <c r="F97" t="s">
        <v>54</v>
      </c>
      <c r="G97" s="1">
        <v>45205</v>
      </c>
      <c r="H97" t="s">
        <v>328</v>
      </c>
      <c r="I97">
        <v>8432024958</v>
      </c>
      <c r="J97" t="s">
        <v>16</v>
      </c>
    </row>
    <row r="98" spans="1:10" x14ac:dyDescent="0.25">
      <c r="A98" t="s">
        <v>329</v>
      </c>
      <c r="B98" t="s">
        <v>330</v>
      </c>
      <c r="C98">
        <v>36</v>
      </c>
      <c r="D98" t="s">
        <v>33</v>
      </c>
      <c r="E98" t="s">
        <v>13</v>
      </c>
      <c r="F98" t="s">
        <v>39</v>
      </c>
      <c r="G98" s="1">
        <v>45522</v>
      </c>
      <c r="H98" t="s">
        <v>331</v>
      </c>
      <c r="I98">
        <v>869104458</v>
      </c>
      <c r="J98" t="s">
        <v>26</v>
      </c>
    </row>
    <row r="99" spans="1:10" x14ac:dyDescent="0.25">
      <c r="A99" t="s">
        <v>332</v>
      </c>
      <c r="B99" t="s">
        <v>333</v>
      </c>
      <c r="D99" t="s">
        <v>89</v>
      </c>
      <c r="E99" t="s">
        <v>38</v>
      </c>
      <c r="F99" t="s">
        <v>178</v>
      </c>
      <c r="G99" s="1">
        <v>45513</v>
      </c>
      <c r="H99" t="s">
        <v>334</v>
      </c>
      <c r="I99">
        <v>8886490325</v>
      </c>
      <c r="J99" t="s">
        <v>16</v>
      </c>
    </row>
    <row r="100" spans="1:10" x14ac:dyDescent="0.25">
      <c r="A100" t="s">
        <v>335</v>
      </c>
      <c r="B100" t="s">
        <v>336</v>
      </c>
      <c r="C100">
        <v>57</v>
      </c>
      <c r="D100" t="s">
        <v>19</v>
      </c>
      <c r="E100" t="s">
        <v>38</v>
      </c>
      <c r="F100" t="s">
        <v>129</v>
      </c>
      <c r="G100" s="1">
        <v>45395</v>
      </c>
      <c r="H100" t="s">
        <v>337</v>
      </c>
      <c r="I100">
        <v>8523325335</v>
      </c>
      <c r="J100" t="s">
        <v>16</v>
      </c>
    </row>
    <row r="101" spans="1:10" x14ac:dyDescent="0.25">
      <c r="A101" t="s">
        <v>338</v>
      </c>
      <c r="B101" t="s">
        <v>339</v>
      </c>
      <c r="C101">
        <v>20</v>
      </c>
      <c r="D101" t="s">
        <v>12</v>
      </c>
      <c r="E101" t="s">
        <v>13</v>
      </c>
      <c r="F101" t="s">
        <v>182</v>
      </c>
      <c r="G101" s="1">
        <v>45486</v>
      </c>
      <c r="H101" t="s">
        <v>340</v>
      </c>
      <c r="I101">
        <v>87578356078</v>
      </c>
      <c r="J101" t="s">
        <v>26</v>
      </c>
    </row>
    <row r="102" spans="1:10" x14ac:dyDescent="0.25">
      <c r="A102" t="s">
        <v>341</v>
      </c>
      <c r="B102" t="s">
        <v>342</v>
      </c>
      <c r="C102">
        <v>46</v>
      </c>
      <c r="D102" t="s">
        <v>19</v>
      </c>
      <c r="E102" t="s">
        <v>13</v>
      </c>
      <c r="F102" t="s">
        <v>209</v>
      </c>
      <c r="G102" s="1">
        <v>45421</v>
      </c>
      <c r="H102" t="s">
        <v>343</v>
      </c>
      <c r="I102">
        <v>842270801734</v>
      </c>
      <c r="J102" t="s">
        <v>26</v>
      </c>
    </row>
    <row r="103" spans="1:10" x14ac:dyDescent="0.25">
      <c r="A103" t="s">
        <v>344</v>
      </c>
      <c r="B103" t="s">
        <v>345</v>
      </c>
      <c r="C103">
        <v>33</v>
      </c>
      <c r="D103" t="s">
        <v>33</v>
      </c>
      <c r="E103" t="s">
        <v>13</v>
      </c>
      <c r="F103" t="s">
        <v>281</v>
      </c>
      <c r="G103" s="1">
        <v>45583</v>
      </c>
      <c r="H103" t="s">
        <v>346</v>
      </c>
      <c r="I103">
        <v>83883350165</v>
      </c>
      <c r="J103" t="s">
        <v>26</v>
      </c>
    </row>
    <row r="104" spans="1:10" x14ac:dyDescent="0.25">
      <c r="A104" t="s">
        <v>347</v>
      </c>
      <c r="B104" t="s">
        <v>348</v>
      </c>
      <c r="C104">
        <v>44</v>
      </c>
      <c r="D104" t="s">
        <v>33</v>
      </c>
      <c r="E104" t="s">
        <v>38</v>
      </c>
      <c r="F104" t="s">
        <v>90</v>
      </c>
      <c r="G104" s="1">
        <v>45529</v>
      </c>
      <c r="H104" t="s">
        <v>349</v>
      </c>
      <c r="I104">
        <v>858832347094</v>
      </c>
      <c r="J104" t="s">
        <v>16</v>
      </c>
    </row>
    <row r="105" spans="1:10" x14ac:dyDescent="0.25">
      <c r="A105" t="s">
        <v>350</v>
      </c>
      <c r="B105" t="s">
        <v>339</v>
      </c>
      <c r="C105">
        <v>34</v>
      </c>
      <c r="D105" t="s">
        <v>33</v>
      </c>
      <c r="E105" t="s">
        <v>13</v>
      </c>
      <c r="F105" t="s">
        <v>186</v>
      </c>
      <c r="G105" s="1">
        <v>45571</v>
      </c>
      <c r="H105" t="s">
        <v>351</v>
      </c>
      <c r="I105">
        <v>8731410728</v>
      </c>
      <c r="J105" t="s">
        <v>26</v>
      </c>
    </row>
    <row r="106" spans="1:10" x14ac:dyDescent="0.25">
      <c r="A106" t="s">
        <v>352</v>
      </c>
      <c r="B106" t="s">
        <v>353</v>
      </c>
      <c r="C106">
        <v>34</v>
      </c>
      <c r="D106" t="s">
        <v>33</v>
      </c>
      <c r="E106" t="s">
        <v>13</v>
      </c>
      <c r="F106" t="s">
        <v>251</v>
      </c>
      <c r="G106" s="1">
        <v>45518</v>
      </c>
      <c r="H106" t="s">
        <v>354</v>
      </c>
      <c r="I106">
        <v>8739118659</v>
      </c>
      <c r="J106" t="s">
        <v>26</v>
      </c>
    </row>
    <row r="107" spans="1:10" x14ac:dyDescent="0.25">
      <c r="A107" t="s">
        <v>355</v>
      </c>
      <c r="B107" t="s">
        <v>356</v>
      </c>
      <c r="C107">
        <v>33</v>
      </c>
      <c r="D107" t="s">
        <v>33</v>
      </c>
      <c r="E107" t="s">
        <v>38</v>
      </c>
      <c r="F107" t="s">
        <v>136</v>
      </c>
      <c r="G107" s="1">
        <v>45516</v>
      </c>
      <c r="H107" t="s">
        <v>357</v>
      </c>
      <c r="I107">
        <v>841163644257</v>
      </c>
      <c r="J107" t="s">
        <v>16</v>
      </c>
    </row>
    <row r="108" spans="1:10" x14ac:dyDescent="0.25">
      <c r="A108" t="s">
        <v>358</v>
      </c>
      <c r="B108" t="s">
        <v>359</v>
      </c>
      <c r="C108">
        <v>29</v>
      </c>
      <c r="D108" t="s">
        <v>12</v>
      </c>
      <c r="E108" t="s">
        <v>38</v>
      </c>
      <c r="F108" t="s">
        <v>222</v>
      </c>
      <c r="G108" s="1">
        <v>45919</v>
      </c>
      <c r="H108" t="s">
        <v>360</v>
      </c>
      <c r="I108">
        <v>80353584528</v>
      </c>
      <c r="J108" t="s">
        <v>26</v>
      </c>
    </row>
    <row r="109" spans="1:10" x14ac:dyDescent="0.25">
      <c r="A109" t="s">
        <v>361</v>
      </c>
      <c r="B109" t="s">
        <v>362</v>
      </c>
      <c r="C109">
        <v>39</v>
      </c>
      <c r="D109" t="s">
        <v>33</v>
      </c>
      <c r="E109" t="s">
        <v>38</v>
      </c>
      <c r="F109" t="s">
        <v>14</v>
      </c>
      <c r="G109" s="1">
        <v>45813</v>
      </c>
      <c r="H109" t="s">
        <v>363</v>
      </c>
      <c r="I109">
        <v>836201825</v>
      </c>
      <c r="J109" t="s">
        <v>26</v>
      </c>
    </row>
    <row r="110" spans="1:10" x14ac:dyDescent="0.25">
      <c r="A110" t="s">
        <v>364</v>
      </c>
      <c r="B110" t="s">
        <v>365</v>
      </c>
      <c r="C110">
        <v>65</v>
      </c>
      <c r="D110">
        <v>60</v>
      </c>
      <c r="E110" t="s">
        <v>38</v>
      </c>
      <c r="F110" t="s">
        <v>136</v>
      </c>
      <c r="G110" s="1">
        <v>45648</v>
      </c>
      <c r="H110" t="s">
        <v>366</v>
      </c>
      <c r="I110">
        <v>840843370</v>
      </c>
      <c r="J110" t="s">
        <v>16</v>
      </c>
    </row>
    <row r="111" spans="1:10" x14ac:dyDescent="0.25">
      <c r="A111" t="s">
        <v>367</v>
      </c>
      <c r="B111" t="s">
        <v>368</v>
      </c>
      <c r="C111">
        <v>52</v>
      </c>
      <c r="D111" t="s">
        <v>19</v>
      </c>
      <c r="E111" t="s">
        <v>38</v>
      </c>
      <c r="F111" t="s">
        <v>186</v>
      </c>
      <c r="G111" s="1">
        <v>45879</v>
      </c>
      <c r="H111" t="s">
        <v>369</v>
      </c>
      <c r="I111">
        <v>85506901946</v>
      </c>
      <c r="J111" t="s">
        <v>16</v>
      </c>
    </row>
    <row r="112" spans="1:10" x14ac:dyDescent="0.25">
      <c r="A112" t="s">
        <v>370</v>
      </c>
      <c r="B112" t="s">
        <v>371</v>
      </c>
      <c r="C112">
        <v>35</v>
      </c>
      <c r="D112" t="s">
        <v>33</v>
      </c>
      <c r="E112" t="s">
        <v>13</v>
      </c>
      <c r="F112" t="s">
        <v>222</v>
      </c>
      <c r="G112" s="1">
        <v>45409</v>
      </c>
      <c r="H112" t="s">
        <v>372</v>
      </c>
      <c r="I112">
        <v>8836361564</v>
      </c>
      <c r="J112" t="s">
        <v>26</v>
      </c>
    </row>
    <row r="113" spans="1:10" x14ac:dyDescent="0.25">
      <c r="A113" t="s">
        <v>373</v>
      </c>
      <c r="B113" t="s">
        <v>374</v>
      </c>
      <c r="C113">
        <v>23</v>
      </c>
      <c r="D113" t="s">
        <v>12</v>
      </c>
      <c r="E113" t="s">
        <v>38</v>
      </c>
      <c r="F113" t="s">
        <v>209</v>
      </c>
      <c r="G113" s="1">
        <v>45672</v>
      </c>
      <c r="H113" t="s">
        <v>375</v>
      </c>
      <c r="I113">
        <v>870295902</v>
      </c>
      <c r="J113" t="s">
        <v>26</v>
      </c>
    </row>
    <row r="114" spans="1:10" x14ac:dyDescent="0.25">
      <c r="A114" t="s">
        <v>376</v>
      </c>
      <c r="B114" t="s">
        <v>117</v>
      </c>
      <c r="C114">
        <v>20</v>
      </c>
      <c r="D114" t="s">
        <v>12</v>
      </c>
      <c r="E114" t="s">
        <v>38</v>
      </c>
      <c r="F114" t="s">
        <v>136</v>
      </c>
      <c r="G114" s="1">
        <v>45887</v>
      </c>
      <c r="H114" t="s">
        <v>377</v>
      </c>
      <c r="I114">
        <v>826103819</v>
      </c>
      <c r="J114" t="s">
        <v>16</v>
      </c>
    </row>
    <row r="115" spans="1:10" x14ac:dyDescent="0.25">
      <c r="A115" t="s">
        <v>378</v>
      </c>
      <c r="B115" t="s">
        <v>149</v>
      </c>
      <c r="C115">
        <v>22</v>
      </c>
      <c r="D115" t="s">
        <v>12</v>
      </c>
      <c r="E115" t="s">
        <v>38</v>
      </c>
      <c r="F115" t="s">
        <v>24</v>
      </c>
      <c r="G115" s="1">
        <v>45683</v>
      </c>
      <c r="H115" t="s">
        <v>379</v>
      </c>
      <c r="I115">
        <v>877164551</v>
      </c>
      <c r="J115" t="s">
        <v>26</v>
      </c>
    </row>
    <row r="116" spans="1:10" x14ac:dyDescent="0.25">
      <c r="A116" t="s">
        <v>380</v>
      </c>
      <c r="B116" t="s">
        <v>381</v>
      </c>
      <c r="C116">
        <v>21</v>
      </c>
      <c r="D116" t="s">
        <v>12</v>
      </c>
      <c r="E116" t="s">
        <v>38</v>
      </c>
      <c r="F116" t="s">
        <v>129</v>
      </c>
      <c r="G116" s="1">
        <v>45434</v>
      </c>
      <c r="H116" t="s">
        <v>382</v>
      </c>
      <c r="I116">
        <v>847282814730</v>
      </c>
      <c r="J116" t="s">
        <v>26</v>
      </c>
    </row>
    <row r="117" spans="1:10" x14ac:dyDescent="0.25">
      <c r="A117" t="s">
        <v>383</v>
      </c>
      <c r="B117" t="s">
        <v>384</v>
      </c>
      <c r="C117">
        <v>26</v>
      </c>
      <c r="D117" t="s">
        <v>12</v>
      </c>
      <c r="E117" t="s">
        <v>38</v>
      </c>
      <c r="F117" t="s">
        <v>205</v>
      </c>
      <c r="G117" s="1">
        <v>45439</v>
      </c>
      <c r="H117" t="s">
        <v>385</v>
      </c>
      <c r="I117">
        <v>830340547</v>
      </c>
      <c r="J117" t="s">
        <v>16</v>
      </c>
    </row>
    <row r="118" spans="1:10" x14ac:dyDescent="0.25">
      <c r="A118" t="s">
        <v>386</v>
      </c>
      <c r="B118" t="s">
        <v>387</v>
      </c>
      <c r="C118">
        <v>44</v>
      </c>
      <c r="D118" t="s">
        <v>33</v>
      </c>
      <c r="E118" t="s">
        <v>13</v>
      </c>
      <c r="F118" t="s">
        <v>47</v>
      </c>
      <c r="G118" s="1">
        <v>45690</v>
      </c>
      <c r="H118" t="s">
        <v>388</v>
      </c>
      <c r="I118">
        <v>807226070</v>
      </c>
      <c r="J118" t="s">
        <v>26</v>
      </c>
    </row>
    <row r="119" spans="1:10" x14ac:dyDescent="0.25">
      <c r="A119" t="s">
        <v>389</v>
      </c>
      <c r="B119" t="s">
        <v>390</v>
      </c>
      <c r="C119">
        <v>46</v>
      </c>
      <c r="D119" t="s">
        <v>19</v>
      </c>
      <c r="E119" t="s">
        <v>13</v>
      </c>
      <c r="F119" t="s">
        <v>140</v>
      </c>
      <c r="G119" s="1">
        <v>45735</v>
      </c>
      <c r="H119" t="s">
        <v>391</v>
      </c>
      <c r="I119">
        <v>811045815</v>
      </c>
      <c r="J119" t="s">
        <v>26</v>
      </c>
    </row>
    <row r="120" spans="1:10" x14ac:dyDescent="0.25">
      <c r="A120" t="s">
        <v>392</v>
      </c>
      <c r="B120" t="s">
        <v>368</v>
      </c>
      <c r="C120">
        <v>60</v>
      </c>
      <c r="D120">
        <v>60</v>
      </c>
      <c r="E120" t="s">
        <v>38</v>
      </c>
      <c r="F120" t="s">
        <v>156</v>
      </c>
      <c r="G120" s="1">
        <v>45278</v>
      </c>
      <c r="H120" t="s">
        <v>393</v>
      </c>
      <c r="I120">
        <v>834936269296</v>
      </c>
      <c r="J120" t="s">
        <v>26</v>
      </c>
    </row>
    <row r="121" spans="1:10" x14ac:dyDescent="0.25">
      <c r="A121" t="s">
        <v>394</v>
      </c>
      <c r="B121" t="s">
        <v>395</v>
      </c>
      <c r="C121">
        <v>37</v>
      </c>
      <c r="D121" t="s">
        <v>33</v>
      </c>
      <c r="E121" t="s">
        <v>38</v>
      </c>
      <c r="F121" t="s">
        <v>129</v>
      </c>
      <c r="G121" s="1">
        <v>45279</v>
      </c>
      <c r="H121" t="s">
        <v>396</v>
      </c>
      <c r="I121">
        <v>836530994</v>
      </c>
      <c r="J121" t="s">
        <v>26</v>
      </c>
    </row>
    <row r="122" spans="1:10" x14ac:dyDescent="0.25">
      <c r="A122" t="s">
        <v>397</v>
      </c>
      <c r="B122" t="s">
        <v>398</v>
      </c>
      <c r="C122">
        <v>46</v>
      </c>
      <c r="D122" t="s">
        <v>19</v>
      </c>
      <c r="E122" t="s">
        <v>13</v>
      </c>
      <c r="F122" t="s">
        <v>29</v>
      </c>
      <c r="G122" s="1">
        <v>45717</v>
      </c>
      <c r="H122" t="s">
        <v>399</v>
      </c>
      <c r="I122">
        <v>8442400531</v>
      </c>
      <c r="J122" t="s">
        <v>16</v>
      </c>
    </row>
    <row r="123" spans="1:10" x14ac:dyDescent="0.25">
      <c r="A123" t="s">
        <v>400</v>
      </c>
      <c r="B123" t="s">
        <v>260</v>
      </c>
      <c r="C123">
        <v>58</v>
      </c>
      <c r="D123" t="s">
        <v>19</v>
      </c>
      <c r="E123" t="s">
        <v>38</v>
      </c>
      <c r="F123" t="s">
        <v>111</v>
      </c>
      <c r="G123" s="1">
        <v>45703</v>
      </c>
      <c r="H123" t="s">
        <v>401</v>
      </c>
      <c r="I123">
        <v>824030244596</v>
      </c>
      <c r="J123" t="s">
        <v>26</v>
      </c>
    </row>
    <row r="124" spans="1:10" x14ac:dyDescent="0.25">
      <c r="A124" t="s">
        <v>402</v>
      </c>
      <c r="B124" t="s">
        <v>403</v>
      </c>
      <c r="C124">
        <v>39</v>
      </c>
      <c r="D124" t="s">
        <v>33</v>
      </c>
      <c r="E124" t="s">
        <v>13</v>
      </c>
      <c r="F124" t="s">
        <v>251</v>
      </c>
      <c r="G124" s="1">
        <v>45899</v>
      </c>
      <c r="H124" t="s">
        <v>404</v>
      </c>
      <c r="I124">
        <v>888016519033</v>
      </c>
      <c r="J124" t="s">
        <v>26</v>
      </c>
    </row>
    <row r="125" spans="1:10" x14ac:dyDescent="0.25">
      <c r="A125" t="s">
        <v>405</v>
      </c>
      <c r="B125" t="s">
        <v>406</v>
      </c>
      <c r="C125">
        <v>29</v>
      </c>
      <c r="D125" t="s">
        <v>12</v>
      </c>
      <c r="E125" t="s">
        <v>38</v>
      </c>
      <c r="F125" t="s">
        <v>222</v>
      </c>
      <c r="G125" s="1">
        <v>45446</v>
      </c>
      <c r="H125" t="s">
        <v>407</v>
      </c>
      <c r="I125">
        <v>82820682864</v>
      </c>
      <c r="J125" t="s">
        <v>16</v>
      </c>
    </row>
    <row r="126" spans="1:10" x14ac:dyDescent="0.25">
      <c r="A126" t="s">
        <v>408</v>
      </c>
      <c r="B126" t="s">
        <v>409</v>
      </c>
      <c r="C126">
        <v>46</v>
      </c>
      <c r="D126" t="s">
        <v>19</v>
      </c>
      <c r="E126" t="s">
        <v>38</v>
      </c>
      <c r="F126" t="s">
        <v>29</v>
      </c>
      <c r="G126" s="1">
        <v>45752</v>
      </c>
      <c r="H126" t="s">
        <v>410</v>
      </c>
      <c r="I126">
        <v>86760383725</v>
      </c>
      <c r="J126" t="s">
        <v>26</v>
      </c>
    </row>
    <row r="127" spans="1:10" x14ac:dyDescent="0.25">
      <c r="A127" t="s">
        <v>411</v>
      </c>
      <c r="B127" t="s">
        <v>412</v>
      </c>
      <c r="C127">
        <v>43</v>
      </c>
      <c r="D127" t="s">
        <v>33</v>
      </c>
      <c r="E127" t="s">
        <v>38</v>
      </c>
      <c r="F127" t="s">
        <v>14</v>
      </c>
      <c r="G127" s="1">
        <v>45517</v>
      </c>
      <c r="H127" t="s">
        <v>413</v>
      </c>
      <c r="I127">
        <v>85694551033</v>
      </c>
      <c r="J127" t="s">
        <v>26</v>
      </c>
    </row>
    <row r="128" spans="1:10" x14ac:dyDescent="0.25">
      <c r="A128" t="s">
        <v>414</v>
      </c>
      <c r="B128" t="s">
        <v>57</v>
      </c>
      <c r="C128">
        <v>21</v>
      </c>
      <c r="D128" t="s">
        <v>12</v>
      </c>
      <c r="E128" t="s">
        <v>38</v>
      </c>
      <c r="F128" t="s">
        <v>129</v>
      </c>
      <c r="G128" s="1">
        <v>45545</v>
      </c>
      <c r="H128" t="s">
        <v>415</v>
      </c>
      <c r="I128">
        <v>877723734</v>
      </c>
      <c r="J128" t="s">
        <v>26</v>
      </c>
    </row>
    <row r="129" spans="1:10" x14ac:dyDescent="0.25">
      <c r="A129" t="s">
        <v>416</v>
      </c>
      <c r="B129" t="s">
        <v>417</v>
      </c>
      <c r="C129">
        <v>25</v>
      </c>
      <c r="D129" t="s">
        <v>12</v>
      </c>
      <c r="E129" t="s">
        <v>13</v>
      </c>
      <c r="F129" t="s">
        <v>39</v>
      </c>
      <c r="G129" s="1">
        <v>45503</v>
      </c>
      <c r="H129" t="s">
        <v>418</v>
      </c>
      <c r="I129">
        <v>80867052945</v>
      </c>
      <c r="J129" t="s">
        <v>16</v>
      </c>
    </row>
    <row r="130" spans="1:10" x14ac:dyDescent="0.25">
      <c r="A130" t="s">
        <v>419</v>
      </c>
      <c r="B130" t="s">
        <v>384</v>
      </c>
      <c r="C130">
        <v>46</v>
      </c>
      <c r="D130" t="s">
        <v>19</v>
      </c>
      <c r="E130" t="s">
        <v>38</v>
      </c>
      <c r="F130" t="s">
        <v>140</v>
      </c>
      <c r="G130" s="1">
        <v>45347</v>
      </c>
      <c r="H130" t="s">
        <v>420</v>
      </c>
      <c r="I130">
        <v>812329994722</v>
      </c>
      <c r="J130" t="s">
        <v>26</v>
      </c>
    </row>
    <row r="131" spans="1:10" x14ac:dyDescent="0.25">
      <c r="A131" t="s">
        <v>421</v>
      </c>
      <c r="B131" t="s">
        <v>422</v>
      </c>
      <c r="C131">
        <v>51</v>
      </c>
      <c r="D131" t="s">
        <v>19</v>
      </c>
      <c r="E131" t="s">
        <v>38</v>
      </c>
      <c r="F131" t="s">
        <v>182</v>
      </c>
      <c r="G131" s="1">
        <v>45255</v>
      </c>
      <c r="H131" t="s">
        <v>423</v>
      </c>
      <c r="I131">
        <v>83875282295</v>
      </c>
      <c r="J131" t="s">
        <v>26</v>
      </c>
    </row>
    <row r="132" spans="1:10" x14ac:dyDescent="0.25">
      <c r="A132" t="s">
        <v>424</v>
      </c>
      <c r="B132" t="s">
        <v>425</v>
      </c>
      <c r="C132">
        <v>36</v>
      </c>
      <c r="D132" t="s">
        <v>33</v>
      </c>
      <c r="E132" t="s">
        <v>38</v>
      </c>
      <c r="F132" t="s">
        <v>111</v>
      </c>
      <c r="G132" s="1">
        <v>45626</v>
      </c>
      <c r="H132" t="s">
        <v>426</v>
      </c>
      <c r="I132">
        <v>8056814408</v>
      </c>
      <c r="J132" t="s">
        <v>26</v>
      </c>
    </row>
    <row r="133" spans="1:10" x14ac:dyDescent="0.25">
      <c r="A133" t="s">
        <v>427</v>
      </c>
      <c r="B133" t="s">
        <v>428</v>
      </c>
      <c r="C133">
        <v>33</v>
      </c>
      <c r="D133" t="s">
        <v>33</v>
      </c>
      <c r="E133" t="s">
        <v>13</v>
      </c>
      <c r="F133" t="s">
        <v>82</v>
      </c>
      <c r="G133" s="1">
        <v>45832</v>
      </c>
      <c r="H133" t="s">
        <v>429</v>
      </c>
      <c r="I133">
        <v>8077055295</v>
      </c>
      <c r="J133" t="s">
        <v>26</v>
      </c>
    </row>
    <row r="134" spans="1:10" x14ac:dyDescent="0.25">
      <c r="A134" t="s">
        <v>430</v>
      </c>
      <c r="B134" t="s">
        <v>431</v>
      </c>
      <c r="D134" t="s">
        <v>89</v>
      </c>
      <c r="E134" t="s">
        <v>38</v>
      </c>
      <c r="F134" t="s">
        <v>222</v>
      </c>
      <c r="G134" s="1">
        <v>45279</v>
      </c>
      <c r="H134" t="s">
        <v>432</v>
      </c>
      <c r="I134">
        <v>84987516839</v>
      </c>
      <c r="J134" t="s">
        <v>26</v>
      </c>
    </row>
    <row r="135" spans="1:10" x14ac:dyDescent="0.25">
      <c r="A135" t="s">
        <v>433</v>
      </c>
      <c r="B135" t="s">
        <v>342</v>
      </c>
      <c r="C135">
        <v>24</v>
      </c>
      <c r="D135" t="s">
        <v>12</v>
      </c>
      <c r="E135" t="s">
        <v>13</v>
      </c>
      <c r="F135" t="s">
        <v>34</v>
      </c>
      <c r="G135" s="1">
        <v>45739</v>
      </c>
      <c r="H135" t="s">
        <v>434</v>
      </c>
      <c r="I135">
        <v>87254525827</v>
      </c>
      <c r="J135" t="s">
        <v>26</v>
      </c>
    </row>
    <row r="136" spans="1:10" x14ac:dyDescent="0.25">
      <c r="A136" t="s">
        <v>435</v>
      </c>
      <c r="B136" t="s">
        <v>436</v>
      </c>
      <c r="C136">
        <v>21</v>
      </c>
      <c r="D136" t="s">
        <v>12</v>
      </c>
      <c r="E136" t="s">
        <v>38</v>
      </c>
      <c r="F136" t="s">
        <v>156</v>
      </c>
      <c r="G136" s="1">
        <v>45587</v>
      </c>
      <c r="H136" t="s">
        <v>437</v>
      </c>
      <c r="I136">
        <v>87062587103</v>
      </c>
      <c r="J136" t="s">
        <v>26</v>
      </c>
    </row>
    <row r="137" spans="1:10" x14ac:dyDescent="0.25">
      <c r="A137" t="s">
        <v>438</v>
      </c>
      <c r="B137" t="s">
        <v>439</v>
      </c>
      <c r="C137">
        <v>28</v>
      </c>
      <c r="D137" t="s">
        <v>12</v>
      </c>
      <c r="E137" t="s">
        <v>13</v>
      </c>
      <c r="F137" t="s">
        <v>125</v>
      </c>
      <c r="G137" s="1">
        <v>45365</v>
      </c>
      <c r="H137" t="s">
        <v>440</v>
      </c>
      <c r="I137">
        <v>868764954</v>
      </c>
      <c r="J137" t="s">
        <v>16</v>
      </c>
    </row>
    <row r="138" spans="1:10" x14ac:dyDescent="0.25">
      <c r="A138" t="s">
        <v>441</v>
      </c>
      <c r="B138" t="s">
        <v>442</v>
      </c>
      <c r="C138">
        <v>37</v>
      </c>
      <c r="D138" t="s">
        <v>33</v>
      </c>
      <c r="E138" t="s">
        <v>38</v>
      </c>
      <c r="F138" t="s">
        <v>107</v>
      </c>
      <c r="G138" s="1">
        <v>45352</v>
      </c>
      <c r="H138" t="s">
        <v>443</v>
      </c>
      <c r="I138">
        <v>873119408752</v>
      </c>
      <c r="J138" t="s">
        <v>16</v>
      </c>
    </row>
    <row r="139" spans="1:10" x14ac:dyDescent="0.25">
      <c r="A139" t="s">
        <v>444</v>
      </c>
      <c r="B139" t="s">
        <v>445</v>
      </c>
      <c r="C139">
        <v>27</v>
      </c>
      <c r="D139" t="s">
        <v>12</v>
      </c>
      <c r="E139" t="s">
        <v>38</v>
      </c>
      <c r="F139" t="s">
        <v>129</v>
      </c>
      <c r="G139" s="1">
        <v>45379</v>
      </c>
      <c r="H139" t="s">
        <v>446</v>
      </c>
      <c r="I139">
        <v>85520127461</v>
      </c>
      <c r="J139" t="s">
        <v>26</v>
      </c>
    </row>
    <row r="140" spans="1:10" x14ac:dyDescent="0.25">
      <c r="A140" t="s">
        <v>447</v>
      </c>
      <c r="B140" t="s">
        <v>336</v>
      </c>
      <c r="C140">
        <v>35</v>
      </c>
      <c r="D140" t="s">
        <v>33</v>
      </c>
      <c r="E140" t="s">
        <v>38</v>
      </c>
      <c r="F140" t="s">
        <v>281</v>
      </c>
      <c r="G140" s="1">
        <v>45352</v>
      </c>
      <c r="H140" t="s">
        <v>448</v>
      </c>
      <c r="I140">
        <v>89859502185</v>
      </c>
      <c r="J140" t="s">
        <v>26</v>
      </c>
    </row>
    <row r="141" spans="1:10" x14ac:dyDescent="0.25">
      <c r="A141" t="s">
        <v>449</v>
      </c>
      <c r="B141" t="s">
        <v>450</v>
      </c>
      <c r="C141">
        <v>33</v>
      </c>
      <c r="D141" t="s">
        <v>33</v>
      </c>
      <c r="E141" t="s">
        <v>13</v>
      </c>
      <c r="F141" t="s">
        <v>47</v>
      </c>
      <c r="G141" s="1">
        <v>45848</v>
      </c>
      <c r="H141" t="s">
        <v>451</v>
      </c>
      <c r="I141">
        <v>8445380044</v>
      </c>
      <c r="J141" t="s">
        <v>16</v>
      </c>
    </row>
    <row r="142" spans="1:10" x14ac:dyDescent="0.25">
      <c r="A142" t="s">
        <v>452</v>
      </c>
      <c r="B142" t="s">
        <v>453</v>
      </c>
      <c r="D142" t="s">
        <v>89</v>
      </c>
      <c r="E142" t="s">
        <v>13</v>
      </c>
      <c r="F142" t="s">
        <v>100</v>
      </c>
      <c r="G142" s="1">
        <v>45737</v>
      </c>
      <c r="H142" t="s">
        <v>454</v>
      </c>
      <c r="I142">
        <v>814729402780</v>
      </c>
      <c r="J142" t="s">
        <v>26</v>
      </c>
    </row>
    <row r="143" spans="1:10" x14ac:dyDescent="0.25">
      <c r="A143" t="s">
        <v>455</v>
      </c>
      <c r="B143" t="s">
        <v>456</v>
      </c>
      <c r="C143">
        <v>45</v>
      </c>
      <c r="D143" t="s">
        <v>19</v>
      </c>
      <c r="E143" t="s">
        <v>38</v>
      </c>
      <c r="F143" t="s">
        <v>156</v>
      </c>
      <c r="G143" s="1">
        <v>45854</v>
      </c>
      <c r="H143" t="s">
        <v>457</v>
      </c>
      <c r="I143">
        <v>81397393326</v>
      </c>
      <c r="J143" t="s">
        <v>16</v>
      </c>
    </row>
    <row r="144" spans="1:10" x14ac:dyDescent="0.25">
      <c r="A144" t="s">
        <v>458</v>
      </c>
      <c r="B144" t="s">
        <v>459</v>
      </c>
      <c r="C144">
        <v>47</v>
      </c>
      <c r="D144" t="s">
        <v>19</v>
      </c>
      <c r="E144" t="s">
        <v>13</v>
      </c>
      <c r="F144" t="s">
        <v>205</v>
      </c>
      <c r="G144" s="1">
        <v>45601</v>
      </c>
      <c r="H144" t="s">
        <v>460</v>
      </c>
      <c r="I144">
        <v>8489315431</v>
      </c>
      <c r="J144" t="s">
        <v>26</v>
      </c>
    </row>
    <row r="145" spans="1:10" x14ac:dyDescent="0.25">
      <c r="A145" t="s">
        <v>461</v>
      </c>
      <c r="B145" t="s">
        <v>462</v>
      </c>
      <c r="C145">
        <v>63</v>
      </c>
      <c r="D145">
        <v>60</v>
      </c>
      <c r="E145" t="s">
        <v>13</v>
      </c>
      <c r="F145" t="s">
        <v>186</v>
      </c>
      <c r="G145" s="1">
        <v>45746</v>
      </c>
      <c r="H145" t="s">
        <v>463</v>
      </c>
      <c r="I145">
        <v>806004381324</v>
      </c>
      <c r="J145" t="s">
        <v>16</v>
      </c>
    </row>
    <row r="146" spans="1:10" x14ac:dyDescent="0.25">
      <c r="A146" t="s">
        <v>464</v>
      </c>
      <c r="B146" t="s">
        <v>336</v>
      </c>
      <c r="C146">
        <v>35</v>
      </c>
      <c r="D146" t="s">
        <v>33</v>
      </c>
      <c r="E146" t="s">
        <v>38</v>
      </c>
      <c r="F146" t="s">
        <v>24</v>
      </c>
      <c r="G146" s="1">
        <v>45485</v>
      </c>
      <c r="H146" t="s">
        <v>465</v>
      </c>
      <c r="I146">
        <v>808350211395</v>
      </c>
      <c r="J146" t="s">
        <v>26</v>
      </c>
    </row>
    <row r="147" spans="1:10" x14ac:dyDescent="0.25">
      <c r="A147" t="s">
        <v>466</v>
      </c>
      <c r="B147" t="s">
        <v>467</v>
      </c>
      <c r="C147">
        <v>42</v>
      </c>
      <c r="D147" t="s">
        <v>33</v>
      </c>
      <c r="E147" t="s">
        <v>38</v>
      </c>
      <c r="F147" t="s">
        <v>156</v>
      </c>
      <c r="G147" s="1">
        <v>45272</v>
      </c>
      <c r="H147" t="s">
        <v>468</v>
      </c>
      <c r="I147">
        <v>84571050970</v>
      </c>
      <c r="J147" t="s">
        <v>26</v>
      </c>
    </row>
    <row r="148" spans="1:10" x14ac:dyDescent="0.25">
      <c r="A148" t="s">
        <v>469</v>
      </c>
      <c r="B148" t="s">
        <v>470</v>
      </c>
      <c r="C148">
        <v>18</v>
      </c>
      <c r="D148" t="s">
        <v>12</v>
      </c>
      <c r="E148" t="s">
        <v>38</v>
      </c>
      <c r="F148" t="s">
        <v>100</v>
      </c>
      <c r="G148" s="1">
        <v>45686</v>
      </c>
      <c r="H148" t="s">
        <v>471</v>
      </c>
      <c r="I148">
        <v>859832791</v>
      </c>
      <c r="J148" t="s">
        <v>26</v>
      </c>
    </row>
    <row r="149" spans="1:10" x14ac:dyDescent="0.25">
      <c r="A149" t="s">
        <v>472</v>
      </c>
      <c r="B149" t="s">
        <v>473</v>
      </c>
      <c r="C149">
        <v>49</v>
      </c>
      <c r="D149" t="s">
        <v>19</v>
      </c>
      <c r="E149" t="s">
        <v>13</v>
      </c>
      <c r="F149" t="s">
        <v>20</v>
      </c>
      <c r="G149" s="1">
        <v>45386</v>
      </c>
      <c r="H149" t="s">
        <v>474</v>
      </c>
      <c r="I149">
        <v>824500893</v>
      </c>
      <c r="J149" t="s">
        <v>26</v>
      </c>
    </row>
    <row r="150" spans="1:10" x14ac:dyDescent="0.25">
      <c r="A150" t="s">
        <v>475</v>
      </c>
      <c r="B150" t="s">
        <v>333</v>
      </c>
      <c r="C150">
        <v>49</v>
      </c>
      <c r="D150" t="s">
        <v>19</v>
      </c>
      <c r="E150" t="s">
        <v>38</v>
      </c>
      <c r="F150" t="s">
        <v>34</v>
      </c>
      <c r="G150" s="1">
        <v>45635</v>
      </c>
      <c r="H150" t="s">
        <v>476</v>
      </c>
      <c r="I150">
        <v>874823735747</v>
      </c>
      <c r="J150" t="s">
        <v>16</v>
      </c>
    </row>
    <row r="151" spans="1:10" x14ac:dyDescent="0.25">
      <c r="A151" t="s">
        <v>477</v>
      </c>
      <c r="B151" t="s">
        <v>478</v>
      </c>
      <c r="C151">
        <v>58</v>
      </c>
      <c r="D151" t="s">
        <v>19</v>
      </c>
      <c r="E151" t="s">
        <v>13</v>
      </c>
      <c r="F151" t="s">
        <v>251</v>
      </c>
      <c r="G151" s="1">
        <v>45289</v>
      </c>
      <c r="H151" t="s">
        <v>479</v>
      </c>
      <c r="I151">
        <v>85532539518</v>
      </c>
      <c r="J151" t="s">
        <v>26</v>
      </c>
    </row>
    <row r="152" spans="1:10" x14ac:dyDescent="0.25">
      <c r="A152" t="s">
        <v>480</v>
      </c>
      <c r="B152" t="s">
        <v>481</v>
      </c>
      <c r="C152">
        <v>44</v>
      </c>
      <c r="D152" t="s">
        <v>33</v>
      </c>
      <c r="E152" t="s">
        <v>38</v>
      </c>
      <c r="F152" t="s">
        <v>68</v>
      </c>
      <c r="G152" s="1">
        <v>45250</v>
      </c>
      <c r="H152" t="s">
        <v>482</v>
      </c>
      <c r="I152">
        <v>888963677419</v>
      </c>
      <c r="J152" t="s">
        <v>26</v>
      </c>
    </row>
    <row r="153" spans="1:10" x14ac:dyDescent="0.25">
      <c r="A153" t="s">
        <v>483</v>
      </c>
      <c r="B153" t="s">
        <v>484</v>
      </c>
      <c r="C153">
        <v>34</v>
      </c>
      <c r="D153" t="s">
        <v>33</v>
      </c>
      <c r="E153" t="s">
        <v>13</v>
      </c>
      <c r="F153" t="s">
        <v>20</v>
      </c>
      <c r="G153" s="1">
        <v>45922</v>
      </c>
      <c r="H153" t="s">
        <v>485</v>
      </c>
      <c r="I153">
        <v>8454479725</v>
      </c>
      <c r="J153" t="s">
        <v>26</v>
      </c>
    </row>
    <row r="154" spans="1:10" x14ac:dyDescent="0.25">
      <c r="A154" t="s">
        <v>486</v>
      </c>
      <c r="B154" t="s">
        <v>487</v>
      </c>
      <c r="C154">
        <v>45</v>
      </c>
      <c r="D154" t="s">
        <v>19</v>
      </c>
      <c r="E154" t="s">
        <v>38</v>
      </c>
      <c r="F154" t="s">
        <v>222</v>
      </c>
      <c r="G154" s="1">
        <v>45671</v>
      </c>
      <c r="H154" t="s">
        <v>488</v>
      </c>
      <c r="I154">
        <v>844664817759</v>
      </c>
      <c r="J154" t="s">
        <v>26</v>
      </c>
    </row>
    <row r="155" spans="1:10" x14ac:dyDescent="0.25">
      <c r="A155" t="s">
        <v>489</v>
      </c>
      <c r="B155" t="s">
        <v>155</v>
      </c>
      <c r="C155">
        <v>62</v>
      </c>
      <c r="D155">
        <v>60</v>
      </c>
      <c r="E155" t="s">
        <v>13</v>
      </c>
      <c r="F155" t="s">
        <v>209</v>
      </c>
      <c r="G155" s="1">
        <v>45839</v>
      </c>
      <c r="H155" t="s">
        <v>490</v>
      </c>
      <c r="I155">
        <v>810709870971</v>
      </c>
      <c r="J155" t="s">
        <v>16</v>
      </c>
    </row>
    <row r="156" spans="1:10" x14ac:dyDescent="0.25">
      <c r="A156" t="s">
        <v>491</v>
      </c>
      <c r="B156" t="s">
        <v>492</v>
      </c>
      <c r="C156">
        <v>50</v>
      </c>
      <c r="D156" t="s">
        <v>19</v>
      </c>
      <c r="E156" t="s">
        <v>13</v>
      </c>
      <c r="F156" t="s">
        <v>182</v>
      </c>
      <c r="G156" s="1">
        <v>45445</v>
      </c>
      <c r="H156" t="s">
        <v>493</v>
      </c>
      <c r="I156">
        <v>83052760224</v>
      </c>
      <c r="J156" t="s">
        <v>26</v>
      </c>
    </row>
    <row r="157" spans="1:10" x14ac:dyDescent="0.25">
      <c r="A157" t="s">
        <v>494</v>
      </c>
      <c r="B157" t="s">
        <v>495</v>
      </c>
      <c r="C157">
        <v>40</v>
      </c>
      <c r="D157" t="s">
        <v>33</v>
      </c>
      <c r="E157" t="s">
        <v>38</v>
      </c>
      <c r="F157" t="s">
        <v>54</v>
      </c>
      <c r="G157" s="1">
        <v>45489</v>
      </c>
      <c r="H157" t="s">
        <v>496</v>
      </c>
      <c r="I157">
        <v>8246809152</v>
      </c>
      <c r="J157" t="s">
        <v>26</v>
      </c>
    </row>
    <row r="158" spans="1:10" x14ac:dyDescent="0.25">
      <c r="A158" t="s">
        <v>497</v>
      </c>
      <c r="B158" t="s">
        <v>498</v>
      </c>
      <c r="C158">
        <v>61</v>
      </c>
      <c r="D158">
        <v>60</v>
      </c>
      <c r="E158" t="s">
        <v>13</v>
      </c>
      <c r="F158" t="s">
        <v>232</v>
      </c>
      <c r="G158" s="1">
        <v>45917</v>
      </c>
      <c r="H158" t="s">
        <v>499</v>
      </c>
      <c r="I158">
        <v>870743819862</v>
      </c>
      <c r="J158" t="s">
        <v>26</v>
      </c>
    </row>
    <row r="159" spans="1:10" x14ac:dyDescent="0.25">
      <c r="A159" t="s">
        <v>500</v>
      </c>
      <c r="B159" t="s">
        <v>501</v>
      </c>
      <c r="C159">
        <v>26</v>
      </c>
      <c r="D159" t="s">
        <v>12</v>
      </c>
      <c r="E159" t="s">
        <v>13</v>
      </c>
      <c r="F159" t="s">
        <v>107</v>
      </c>
      <c r="G159" s="1">
        <v>45904</v>
      </c>
      <c r="H159" t="s">
        <v>502</v>
      </c>
      <c r="I159">
        <v>8681560169</v>
      </c>
      <c r="J159" t="s">
        <v>26</v>
      </c>
    </row>
    <row r="160" spans="1:10" x14ac:dyDescent="0.25">
      <c r="A160" t="s">
        <v>503</v>
      </c>
      <c r="B160" t="s">
        <v>504</v>
      </c>
      <c r="C160">
        <v>27</v>
      </c>
      <c r="D160" t="s">
        <v>12</v>
      </c>
      <c r="E160" t="s">
        <v>38</v>
      </c>
      <c r="F160" t="s">
        <v>47</v>
      </c>
      <c r="G160" s="1">
        <v>45699</v>
      </c>
      <c r="H160" t="s">
        <v>505</v>
      </c>
      <c r="I160">
        <v>845121421</v>
      </c>
      <c r="J160" t="s">
        <v>16</v>
      </c>
    </row>
    <row r="161" spans="1:10" x14ac:dyDescent="0.25">
      <c r="A161" t="s">
        <v>506</v>
      </c>
      <c r="B161" t="s">
        <v>507</v>
      </c>
      <c r="C161">
        <v>27</v>
      </c>
      <c r="D161" t="s">
        <v>12</v>
      </c>
      <c r="E161" t="s">
        <v>38</v>
      </c>
      <c r="F161" t="s">
        <v>82</v>
      </c>
      <c r="G161" s="1">
        <v>45370</v>
      </c>
      <c r="H161" t="s">
        <v>508</v>
      </c>
      <c r="I161">
        <v>815685193</v>
      </c>
      <c r="J161" t="s">
        <v>26</v>
      </c>
    </row>
    <row r="162" spans="1:10" x14ac:dyDescent="0.25">
      <c r="A162" t="s">
        <v>509</v>
      </c>
      <c r="B162" t="s">
        <v>510</v>
      </c>
      <c r="C162">
        <v>29</v>
      </c>
      <c r="D162" t="s">
        <v>12</v>
      </c>
      <c r="E162" t="s">
        <v>13</v>
      </c>
      <c r="F162" t="s">
        <v>129</v>
      </c>
      <c r="G162" s="1">
        <v>45265</v>
      </c>
      <c r="H162" t="s">
        <v>511</v>
      </c>
      <c r="I162">
        <v>806558834</v>
      </c>
      <c r="J162" t="s">
        <v>26</v>
      </c>
    </row>
    <row r="163" spans="1:10" x14ac:dyDescent="0.25">
      <c r="A163" t="s">
        <v>512</v>
      </c>
      <c r="B163" t="s">
        <v>495</v>
      </c>
      <c r="C163">
        <v>26</v>
      </c>
      <c r="D163" t="s">
        <v>12</v>
      </c>
      <c r="E163" t="s">
        <v>38</v>
      </c>
      <c r="F163" t="s">
        <v>182</v>
      </c>
      <c r="G163" s="1">
        <v>45766</v>
      </c>
      <c r="H163" t="s">
        <v>513</v>
      </c>
      <c r="I163">
        <v>878596750158</v>
      </c>
      <c r="J163" t="s">
        <v>26</v>
      </c>
    </row>
    <row r="164" spans="1:10" x14ac:dyDescent="0.25">
      <c r="A164" t="s">
        <v>514</v>
      </c>
      <c r="B164" t="s">
        <v>515</v>
      </c>
      <c r="C164">
        <v>32</v>
      </c>
      <c r="D164" t="s">
        <v>33</v>
      </c>
      <c r="E164" t="s">
        <v>38</v>
      </c>
      <c r="F164" t="s">
        <v>100</v>
      </c>
      <c r="G164" s="1">
        <v>45617</v>
      </c>
      <c r="H164" t="s">
        <v>516</v>
      </c>
      <c r="I164">
        <v>867591798</v>
      </c>
      <c r="J164" t="s">
        <v>26</v>
      </c>
    </row>
    <row r="165" spans="1:10" x14ac:dyDescent="0.25">
      <c r="A165" t="s">
        <v>517</v>
      </c>
      <c r="B165" t="s">
        <v>518</v>
      </c>
      <c r="C165">
        <v>38</v>
      </c>
      <c r="D165" t="s">
        <v>33</v>
      </c>
      <c r="E165" t="s">
        <v>13</v>
      </c>
      <c r="F165" t="s">
        <v>519</v>
      </c>
      <c r="G165" s="1">
        <v>45328</v>
      </c>
      <c r="H165" t="s">
        <v>520</v>
      </c>
      <c r="I165">
        <v>83173161135</v>
      </c>
      <c r="J165" t="s">
        <v>16</v>
      </c>
    </row>
    <row r="166" spans="1:10" x14ac:dyDescent="0.25">
      <c r="A166" t="s">
        <v>521</v>
      </c>
      <c r="B166" t="s">
        <v>522</v>
      </c>
      <c r="C166">
        <v>23</v>
      </c>
      <c r="D166" t="s">
        <v>12</v>
      </c>
      <c r="E166" t="s">
        <v>13</v>
      </c>
      <c r="F166" t="s">
        <v>24</v>
      </c>
      <c r="G166" s="1">
        <v>45883</v>
      </c>
      <c r="H166" t="s">
        <v>523</v>
      </c>
      <c r="I166">
        <v>804466686537</v>
      </c>
      <c r="J166" t="s">
        <v>26</v>
      </c>
    </row>
    <row r="167" spans="1:10" x14ac:dyDescent="0.25">
      <c r="A167" t="s">
        <v>524</v>
      </c>
      <c r="B167" t="s">
        <v>525</v>
      </c>
      <c r="C167">
        <v>56</v>
      </c>
      <c r="D167" t="s">
        <v>19</v>
      </c>
      <c r="E167" t="s">
        <v>38</v>
      </c>
      <c r="F167" t="s">
        <v>125</v>
      </c>
      <c r="G167" s="1">
        <v>45292</v>
      </c>
      <c r="H167" t="s">
        <v>526</v>
      </c>
      <c r="I167">
        <v>893722470</v>
      </c>
      <c r="J167" t="s">
        <v>26</v>
      </c>
    </row>
    <row r="168" spans="1:10" x14ac:dyDescent="0.25">
      <c r="A168" t="s">
        <v>527</v>
      </c>
      <c r="B168" t="s">
        <v>528</v>
      </c>
      <c r="C168">
        <v>31</v>
      </c>
      <c r="D168" t="s">
        <v>33</v>
      </c>
      <c r="E168" t="s">
        <v>38</v>
      </c>
      <c r="F168" t="s">
        <v>121</v>
      </c>
      <c r="G168" s="1">
        <v>45685</v>
      </c>
      <c r="H168" t="s">
        <v>529</v>
      </c>
      <c r="I168">
        <v>88972804026</v>
      </c>
      <c r="J168" t="s">
        <v>26</v>
      </c>
    </row>
    <row r="169" spans="1:10" x14ac:dyDescent="0.25">
      <c r="A169" t="s">
        <v>530</v>
      </c>
      <c r="B169" t="s">
        <v>470</v>
      </c>
      <c r="C169">
        <v>61</v>
      </c>
      <c r="D169">
        <v>60</v>
      </c>
      <c r="E169" t="s">
        <v>38</v>
      </c>
      <c r="F169" t="s">
        <v>68</v>
      </c>
      <c r="G169" s="1">
        <v>45274</v>
      </c>
      <c r="H169" t="s">
        <v>531</v>
      </c>
      <c r="I169">
        <v>815359220</v>
      </c>
      <c r="J169" t="s">
        <v>26</v>
      </c>
    </row>
    <row r="170" spans="1:10" x14ac:dyDescent="0.25">
      <c r="A170" t="s">
        <v>532</v>
      </c>
      <c r="B170" t="s">
        <v>293</v>
      </c>
      <c r="C170">
        <v>58</v>
      </c>
      <c r="D170" t="s">
        <v>19</v>
      </c>
      <c r="E170" t="s">
        <v>13</v>
      </c>
      <c r="F170" t="s">
        <v>205</v>
      </c>
      <c r="G170" s="1">
        <v>45920</v>
      </c>
      <c r="H170" t="s">
        <v>533</v>
      </c>
      <c r="I170">
        <v>8556607041</v>
      </c>
      <c r="J170" t="s">
        <v>26</v>
      </c>
    </row>
    <row r="171" spans="1:10" x14ac:dyDescent="0.25">
      <c r="A171" t="s">
        <v>534</v>
      </c>
      <c r="B171" t="s">
        <v>535</v>
      </c>
      <c r="C171">
        <v>61</v>
      </c>
      <c r="D171">
        <v>60</v>
      </c>
      <c r="E171" t="s">
        <v>38</v>
      </c>
      <c r="F171" t="s">
        <v>140</v>
      </c>
      <c r="G171" s="1">
        <v>45678</v>
      </c>
      <c r="H171" t="s">
        <v>536</v>
      </c>
      <c r="I171">
        <v>832707742619</v>
      </c>
      <c r="J171" t="s">
        <v>16</v>
      </c>
    </row>
    <row r="172" spans="1:10" x14ac:dyDescent="0.25">
      <c r="A172" t="s">
        <v>537</v>
      </c>
      <c r="B172" t="s">
        <v>538</v>
      </c>
      <c r="C172">
        <v>52</v>
      </c>
      <c r="D172" t="s">
        <v>19</v>
      </c>
      <c r="E172" t="s">
        <v>13</v>
      </c>
      <c r="F172" t="s">
        <v>140</v>
      </c>
      <c r="G172" s="1">
        <v>45697</v>
      </c>
      <c r="H172" t="s">
        <v>539</v>
      </c>
      <c r="I172">
        <v>813304169</v>
      </c>
      <c r="J172" t="s">
        <v>26</v>
      </c>
    </row>
    <row r="173" spans="1:10" x14ac:dyDescent="0.25">
      <c r="A173" t="s">
        <v>540</v>
      </c>
      <c r="B173" t="s">
        <v>374</v>
      </c>
      <c r="C173">
        <v>38</v>
      </c>
      <c r="D173" t="s">
        <v>33</v>
      </c>
      <c r="E173" t="s">
        <v>38</v>
      </c>
      <c r="F173" t="s">
        <v>125</v>
      </c>
      <c r="G173" s="1">
        <v>45804</v>
      </c>
      <c r="H173" t="s">
        <v>541</v>
      </c>
      <c r="I173">
        <v>83741637430</v>
      </c>
      <c r="J173" t="s">
        <v>26</v>
      </c>
    </row>
    <row r="174" spans="1:10" x14ac:dyDescent="0.25">
      <c r="A174" t="s">
        <v>542</v>
      </c>
      <c r="B174" t="s">
        <v>543</v>
      </c>
      <c r="C174">
        <v>50</v>
      </c>
      <c r="D174" t="s">
        <v>19</v>
      </c>
      <c r="E174" t="s">
        <v>13</v>
      </c>
      <c r="F174" t="s">
        <v>39</v>
      </c>
      <c r="G174" s="1">
        <v>45326</v>
      </c>
      <c r="H174" t="s">
        <v>544</v>
      </c>
      <c r="I174">
        <v>828121504</v>
      </c>
      <c r="J174" t="s">
        <v>26</v>
      </c>
    </row>
    <row r="175" spans="1:10" x14ac:dyDescent="0.25">
      <c r="A175" t="s">
        <v>545</v>
      </c>
      <c r="B175" t="s">
        <v>546</v>
      </c>
      <c r="C175">
        <v>51</v>
      </c>
      <c r="D175" t="s">
        <v>19</v>
      </c>
      <c r="E175" t="s">
        <v>38</v>
      </c>
      <c r="F175" t="s">
        <v>186</v>
      </c>
      <c r="G175" s="1">
        <v>45697</v>
      </c>
      <c r="H175" t="s">
        <v>547</v>
      </c>
      <c r="I175">
        <v>800197278</v>
      </c>
      <c r="J175" t="s">
        <v>26</v>
      </c>
    </row>
    <row r="176" spans="1:10" x14ac:dyDescent="0.25">
      <c r="A176" t="s">
        <v>548</v>
      </c>
      <c r="B176" t="s">
        <v>549</v>
      </c>
      <c r="C176">
        <v>18</v>
      </c>
      <c r="D176" t="s">
        <v>12</v>
      </c>
      <c r="E176" t="s">
        <v>13</v>
      </c>
      <c r="F176" t="s">
        <v>72</v>
      </c>
      <c r="G176" s="1">
        <v>45342</v>
      </c>
      <c r="H176" t="s">
        <v>550</v>
      </c>
      <c r="I176">
        <v>88904104083</v>
      </c>
      <c r="J176" t="s">
        <v>16</v>
      </c>
    </row>
    <row r="177" spans="1:10" x14ac:dyDescent="0.25">
      <c r="A177" t="s">
        <v>551</v>
      </c>
      <c r="B177" t="s">
        <v>552</v>
      </c>
      <c r="C177">
        <v>39</v>
      </c>
      <c r="D177" t="s">
        <v>33</v>
      </c>
      <c r="E177" t="s">
        <v>13</v>
      </c>
      <c r="F177" t="s">
        <v>125</v>
      </c>
      <c r="G177" s="1">
        <v>45249</v>
      </c>
      <c r="H177" t="s">
        <v>553</v>
      </c>
      <c r="I177">
        <v>834167614748</v>
      </c>
      <c r="J177" t="s">
        <v>26</v>
      </c>
    </row>
    <row r="178" spans="1:10" x14ac:dyDescent="0.25">
      <c r="A178" t="s">
        <v>554</v>
      </c>
      <c r="B178" t="s">
        <v>555</v>
      </c>
      <c r="C178">
        <v>46</v>
      </c>
      <c r="D178" t="s">
        <v>19</v>
      </c>
      <c r="E178" t="s">
        <v>13</v>
      </c>
      <c r="F178" t="s">
        <v>156</v>
      </c>
      <c r="G178" s="1">
        <v>45397</v>
      </c>
      <c r="H178" t="s">
        <v>556</v>
      </c>
      <c r="I178">
        <v>812844433</v>
      </c>
      <c r="J178" t="s">
        <v>26</v>
      </c>
    </row>
    <row r="179" spans="1:10" x14ac:dyDescent="0.25">
      <c r="A179" t="s">
        <v>557</v>
      </c>
      <c r="B179" t="s">
        <v>558</v>
      </c>
      <c r="C179">
        <v>43</v>
      </c>
      <c r="D179" t="s">
        <v>33</v>
      </c>
      <c r="E179" t="s">
        <v>38</v>
      </c>
      <c r="F179" t="s">
        <v>111</v>
      </c>
      <c r="G179" s="1">
        <v>45732</v>
      </c>
      <c r="H179" t="s">
        <v>559</v>
      </c>
      <c r="I179">
        <v>806899922</v>
      </c>
      <c r="J179" t="s">
        <v>26</v>
      </c>
    </row>
    <row r="180" spans="1:10" x14ac:dyDescent="0.25">
      <c r="A180" t="s">
        <v>560</v>
      </c>
      <c r="B180" t="s">
        <v>561</v>
      </c>
      <c r="C180">
        <v>52</v>
      </c>
      <c r="D180" t="s">
        <v>19</v>
      </c>
      <c r="E180" t="s">
        <v>13</v>
      </c>
      <c r="F180" t="s">
        <v>156</v>
      </c>
      <c r="G180" s="1">
        <v>45703</v>
      </c>
      <c r="H180" t="s">
        <v>562</v>
      </c>
      <c r="I180">
        <v>889953743153</v>
      </c>
      <c r="J180" t="s">
        <v>26</v>
      </c>
    </row>
    <row r="181" spans="1:10" x14ac:dyDescent="0.25">
      <c r="A181" t="s">
        <v>563</v>
      </c>
      <c r="B181" t="s">
        <v>564</v>
      </c>
      <c r="C181">
        <v>42</v>
      </c>
      <c r="D181" t="s">
        <v>33</v>
      </c>
      <c r="E181" t="s">
        <v>38</v>
      </c>
      <c r="F181" t="s">
        <v>129</v>
      </c>
      <c r="G181" s="1">
        <v>45748</v>
      </c>
      <c r="H181" t="s">
        <v>565</v>
      </c>
      <c r="I181">
        <v>8532955115</v>
      </c>
      <c r="J181" t="s">
        <v>26</v>
      </c>
    </row>
    <row r="182" spans="1:10" x14ac:dyDescent="0.25">
      <c r="A182" t="s">
        <v>566</v>
      </c>
      <c r="B182" t="s">
        <v>567</v>
      </c>
      <c r="C182">
        <v>45</v>
      </c>
      <c r="D182" t="s">
        <v>19</v>
      </c>
      <c r="E182" t="s">
        <v>38</v>
      </c>
      <c r="F182" t="s">
        <v>64</v>
      </c>
      <c r="G182" s="1">
        <v>45495</v>
      </c>
      <c r="H182" t="s">
        <v>568</v>
      </c>
      <c r="I182">
        <v>876048071</v>
      </c>
      <c r="J182" t="s">
        <v>26</v>
      </c>
    </row>
    <row r="183" spans="1:10" x14ac:dyDescent="0.25">
      <c r="A183" t="s">
        <v>569</v>
      </c>
      <c r="B183" t="s">
        <v>570</v>
      </c>
      <c r="C183">
        <v>26</v>
      </c>
      <c r="D183" t="s">
        <v>12</v>
      </c>
      <c r="E183" t="s">
        <v>38</v>
      </c>
      <c r="F183" t="s">
        <v>39</v>
      </c>
      <c r="G183" s="1">
        <v>45720</v>
      </c>
      <c r="H183" t="s">
        <v>571</v>
      </c>
      <c r="I183">
        <v>806277560</v>
      </c>
      <c r="J183" t="s">
        <v>26</v>
      </c>
    </row>
    <row r="184" spans="1:10" x14ac:dyDescent="0.25">
      <c r="A184" t="s">
        <v>572</v>
      </c>
      <c r="B184" t="s">
        <v>573</v>
      </c>
      <c r="C184">
        <v>22</v>
      </c>
      <c r="D184" t="s">
        <v>12</v>
      </c>
      <c r="E184" t="s">
        <v>13</v>
      </c>
      <c r="F184" t="s">
        <v>136</v>
      </c>
      <c r="G184" s="1">
        <v>45461</v>
      </c>
      <c r="H184" t="s">
        <v>574</v>
      </c>
      <c r="I184">
        <v>8908826171</v>
      </c>
      <c r="J184" t="s">
        <v>26</v>
      </c>
    </row>
    <row r="185" spans="1:10" x14ac:dyDescent="0.25">
      <c r="A185" t="s">
        <v>575</v>
      </c>
      <c r="B185" t="s">
        <v>60</v>
      </c>
      <c r="C185">
        <v>46</v>
      </c>
      <c r="D185" t="s">
        <v>19</v>
      </c>
      <c r="E185" t="s">
        <v>13</v>
      </c>
      <c r="F185" t="s">
        <v>34</v>
      </c>
      <c r="G185" s="1">
        <v>45199</v>
      </c>
      <c r="H185" t="s">
        <v>576</v>
      </c>
      <c r="I185">
        <v>813773020</v>
      </c>
      <c r="J185" t="s">
        <v>26</v>
      </c>
    </row>
    <row r="186" spans="1:10" x14ac:dyDescent="0.25">
      <c r="A186" t="s">
        <v>577</v>
      </c>
      <c r="B186" t="s">
        <v>578</v>
      </c>
      <c r="C186">
        <v>41</v>
      </c>
      <c r="D186" t="s">
        <v>33</v>
      </c>
      <c r="E186" t="s">
        <v>13</v>
      </c>
      <c r="F186" t="s">
        <v>68</v>
      </c>
      <c r="G186" s="1">
        <v>45654</v>
      </c>
      <c r="H186" t="s">
        <v>579</v>
      </c>
      <c r="I186">
        <v>801579901601</v>
      </c>
      <c r="J186" t="s">
        <v>16</v>
      </c>
    </row>
    <row r="187" spans="1:10" x14ac:dyDescent="0.25">
      <c r="A187" t="s">
        <v>580</v>
      </c>
      <c r="B187" t="s">
        <v>93</v>
      </c>
      <c r="C187">
        <v>55</v>
      </c>
      <c r="D187" t="s">
        <v>19</v>
      </c>
      <c r="E187" t="s">
        <v>13</v>
      </c>
      <c r="F187" t="s">
        <v>24</v>
      </c>
      <c r="G187" s="1">
        <v>45855</v>
      </c>
      <c r="H187" t="s">
        <v>581</v>
      </c>
      <c r="I187">
        <v>826889627918</v>
      </c>
      <c r="J187" t="s">
        <v>26</v>
      </c>
    </row>
    <row r="188" spans="1:10" x14ac:dyDescent="0.25">
      <c r="A188" t="s">
        <v>582</v>
      </c>
      <c r="B188" t="s">
        <v>422</v>
      </c>
      <c r="C188">
        <v>36</v>
      </c>
      <c r="D188" t="s">
        <v>33</v>
      </c>
      <c r="E188" t="s">
        <v>38</v>
      </c>
      <c r="F188" t="s">
        <v>100</v>
      </c>
      <c r="G188" s="1">
        <v>45548</v>
      </c>
      <c r="H188" t="s">
        <v>583</v>
      </c>
      <c r="I188">
        <v>870256529127</v>
      </c>
      <c r="J188" t="s">
        <v>16</v>
      </c>
    </row>
    <row r="189" spans="1:10" x14ac:dyDescent="0.25">
      <c r="A189" t="s">
        <v>584</v>
      </c>
      <c r="B189" t="s">
        <v>585</v>
      </c>
      <c r="C189">
        <v>56</v>
      </c>
      <c r="D189" t="s">
        <v>19</v>
      </c>
      <c r="E189" t="s">
        <v>13</v>
      </c>
      <c r="F189" t="s">
        <v>205</v>
      </c>
      <c r="G189" s="1">
        <v>45306</v>
      </c>
      <c r="H189" t="s">
        <v>586</v>
      </c>
      <c r="I189">
        <v>874704487</v>
      </c>
      <c r="J189" t="s">
        <v>26</v>
      </c>
    </row>
    <row r="190" spans="1:10" x14ac:dyDescent="0.25">
      <c r="A190" t="s">
        <v>587</v>
      </c>
      <c r="B190" t="s">
        <v>588</v>
      </c>
      <c r="C190">
        <v>52</v>
      </c>
      <c r="D190" t="s">
        <v>19</v>
      </c>
      <c r="E190" t="s">
        <v>38</v>
      </c>
      <c r="F190" t="s">
        <v>178</v>
      </c>
      <c r="G190" s="1">
        <v>45494</v>
      </c>
      <c r="H190" t="s">
        <v>589</v>
      </c>
      <c r="I190">
        <v>834680358</v>
      </c>
      <c r="J190" t="s">
        <v>26</v>
      </c>
    </row>
    <row r="191" spans="1:10" x14ac:dyDescent="0.25">
      <c r="A191" t="s">
        <v>590</v>
      </c>
      <c r="B191" t="s">
        <v>591</v>
      </c>
      <c r="C191">
        <v>46</v>
      </c>
      <c r="D191" t="s">
        <v>19</v>
      </c>
      <c r="E191" t="s">
        <v>13</v>
      </c>
      <c r="F191" t="s">
        <v>125</v>
      </c>
      <c r="G191" s="1">
        <v>45714</v>
      </c>
      <c r="H191" t="s">
        <v>592</v>
      </c>
      <c r="I191">
        <v>81598028596</v>
      </c>
      <c r="J191" t="s">
        <v>26</v>
      </c>
    </row>
    <row r="192" spans="1:10" x14ac:dyDescent="0.25">
      <c r="A192" t="s">
        <v>593</v>
      </c>
      <c r="B192" t="s">
        <v>594</v>
      </c>
      <c r="C192">
        <v>59</v>
      </c>
      <c r="D192" t="s">
        <v>19</v>
      </c>
      <c r="E192" t="s">
        <v>38</v>
      </c>
      <c r="F192" t="s">
        <v>251</v>
      </c>
      <c r="G192" s="1">
        <v>45501</v>
      </c>
      <c r="H192" t="s">
        <v>595</v>
      </c>
      <c r="I192">
        <v>851838173923</v>
      </c>
      <c r="J192" t="s">
        <v>16</v>
      </c>
    </row>
    <row r="193" spans="1:10" x14ac:dyDescent="0.25">
      <c r="A193" t="s">
        <v>596</v>
      </c>
      <c r="B193" t="s">
        <v>96</v>
      </c>
      <c r="C193">
        <v>55</v>
      </c>
      <c r="D193" t="s">
        <v>19</v>
      </c>
      <c r="E193" t="s">
        <v>13</v>
      </c>
      <c r="F193" t="s">
        <v>519</v>
      </c>
      <c r="G193" s="1">
        <v>45897</v>
      </c>
      <c r="H193" t="s">
        <v>597</v>
      </c>
      <c r="I193">
        <v>84072435632</v>
      </c>
      <c r="J193" t="s">
        <v>16</v>
      </c>
    </row>
    <row r="194" spans="1:10" x14ac:dyDescent="0.25">
      <c r="A194" t="s">
        <v>598</v>
      </c>
      <c r="B194" t="s">
        <v>599</v>
      </c>
      <c r="C194">
        <v>59</v>
      </c>
      <c r="D194" t="s">
        <v>19</v>
      </c>
      <c r="E194" t="s">
        <v>13</v>
      </c>
      <c r="F194" t="s">
        <v>34</v>
      </c>
      <c r="G194" s="1">
        <v>45327</v>
      </c>
      <c r="H194" t="s">
        <v>600</v>
      </c>
      <c r="I194">
        <v>8876946141</v>
      </c>
      <c r="J194" t="s">
        <v>16</v>
      </c>
    </row>
    <row r="195" spans="1:10" x14ac:dyDescent="0.25">
      <c r="A195" t="s">
        <v>601</v>
      </c>
      <c r="B195" t="s">
        <v>484</v>
      </c>
      <c r="C195">
        <v>52</v>
      </c>
      <c r="D195" t="s">
        <v>19</v>
      </c>
      <c r="E195" t="s">
        <v>13</v>
      </c>
      <c r="F195" t="s">
        <v>90</v>
      </c>
      <c r="G195" s="1">
        <v>45748</v>
      </c>
      <c r="H195" t="s">
        <v>602</v>
      </c>
      <c r="I195">
        <v>8518769180</v>
      </c>
      <c r="J195" t="s">
        <v>26</v>
      </c>
    </row>
    <row r="196" spans="1:10" x14ac:dyDescent="0.25">
      <c r="A196" t="s">
        <v>603</v>
      </c>
      <c r="B196" t="s">
        <v>604</v>
      </c>
      <c r="C196">
        <v>27</v>
      </c>
      <c r="D196" t="s">
        <v>12</v>
      </c>
      <c r="E196" t="s">
        <v>13</v>
      </c>
      <c r="F196" t="s">
        <v>605</v>
      </c>
      <c r="G196" s="1">
        <v>45853</v>
      </c>
      <c r="H196" t="s">
        <v>606</v>
      </c>
      <c r="I196">
        <v>86559461299</v>
      </c>
      <c r="J196" t="s">
        <v>26</v>
      </c>
    </row>
    <row r="197" spans="1:10" x14ac:dyDescent="0.25">
      <c r="A197" t="s">
        <v>607</v>
      </c>
      <c r="B197" t="s">
        <v>594</v>
      </c>
      <c r="C197">
        <v>19</v>
      </c>
      <c r="D197" t="s">
        <v>12</v>
      </c>
      <c r="E197" t="s">
        <v>38</v>
      </c>
      <c r="F197" t="s">
        <v>136</v>
      </c>
      <c r="G197" s="1">
        <v>45313</v>
      </c>
      <c r="H197" t="s">
        <v>608</v>
      </c>
      <c r="I197">
        <v>82098841066</v>
      </c>
      <c r="J197" t="s">
        <v>26</v>
      </c>
    </row>
    <row r="198" spans="1:10" x14ac:dyDescent="0.25">
      <c r="A198" t="s">
        <v>609</v>
      </c>
      <c r="B198" t="s">
        <v>610</v>
      </c>
      <c r="C198">
        <v>45</v>
      </c>
      <c r="D198" t="s">
        <v>19</v>
      </c>
      <c r="E198" t="s">
        <v>38</v>
      </c>
      <c r="F198" t="s">
        <v>218</v>
      </c>
      <c r="G198" s="1">
        <v>45775</v>
      </c>
      <c r="H198" t="s">
        <v>611</v>
      </c>
      <c r="I198">
        <v>8096683515</v>
      </c>
      <c r="J198" t="s">
        <v>16</v>
      </c>
    </row>
    <row r="199" spans="1:10" x14ac:dyDescent="0.25">
      <c r="A199" t="s">
        <v>612</v>
      </c>
      <c r="B199" t="s">
        <v>244</v>
      </c>
      <c r="C199">
        <v>24</v>
      </c>
      <c r="D199" t="s">
        <v>12</v>
      </c>
      <c r="E199" t="s">
        <v>38</v>
      </c>
      <c r="F199" t="s">
        <v>111</v>
      </c>
      <c r="G199" s="1">
        <v>45601</v>
      </c>
      <c r="H199" t="s">
        <v>613</v>
      </c>
      <c r="I199">
        <v>891433074528</v>
      </c>
      <c r="J199" t="s">
        <v>26</v>
      </c>
    </row>
    <row r="200" spans="1:10" x14ac:dyDescent="0.25">
      <c r="A200" t="s">
        <v>614</v>
      </c>
      <c r="B200" t="s">
        <v>37</v>
      </c>
      <c r="C200">
        <v>42</v>
      </c>
      <c r="D200" t="s">
        <v>33</v>
      </c>
      <c r="E200" t="s">
        <v>38</v>
      </c>
      <c r="F200" t="s">
        <v>82</v>
      </c>
      <c r="G200" s="1">
        <v>45355</v>
      </c>
      <c r="H200" t="s">
        <v>615</v>
      </c>
      <c r="I200">
        <v>8302727589</v>
      </c>
      <c r="J200" t="s">
        <v>16</v>
      </c>
    </row>
    <row r="201" spans="1:10" x14ac:dyDescent="0.25">
      <c r="A201" t="s">
        <v>616</v>
      </c>
      <c r="B201" t="s">
        <v>617</v>
      </c>
      <c r="C201">
        <v>59</v>
      </c>
      <c r="D201" t="s">
        <v>19</v>
      </c>
      <c r="E201" t="s">
        <v>13</v>
      </c>
      <c r="F201" t="s">
        <v>34</v>
      </c>
      <c r="G201" s="1">
        <v>45911</v>
      </c>
      <c r="H201" t="s">
        <v>618</v>
      </c>
      <c r="I201">
        <v>845887386</v>
      </c>
      <c r="J201" t="s">
        <v>16</v>
      </c>
    </row>
    <row r="202" spans="1:10" x14ac:dyDescent="0.25">
      <c r="A202" t="s">
        <v>619</v>
      </c>
      <c r="B202" t="s">
        <v>620</v>
      </c>
      <c r="C202">
        <v>61</v>
      </c>
      <c r="D202">
        <v>60</v>
      </c>
      <c r="E202" t="s">
        <v>13</v>
      </c>
      <c r="F202" t="s">
        <v>43</v>
      </c>
      <c r="G202" s="1">
        <v>45437</v>
      </c>
      <c r="H202" t="s">
        <v>621</v>
      </c>
      <c r="I202">
        <v>8843428145</v>
      </c>
      <c r="J202" t="s">
        <v>26</v>
      </c>
    </row>
    <row r="203" spans="1:10" x14ac:dyDescent="0.25">
      <c r="A203" t="s">
        <v>622</v>
      </c>
      <c r="B203" t="s">
        <v>623</v>
      </c>
      <c r="C203">
        <v>36</v>
      </c>
      <c r="D203" t="s">
        <v>33</v>
      </c>
      <c r="E203" t="s">
        <v>13</v>
      </c>
      <c r="F203" t="s">
        <v>182</v>
      </c>
      <c r="G203" s="1">
        <v>45870</v>
      </c>
      <c r="H203" t="s">
        <v>624</v>
      </c>
      <c r="I203">
        <v>844521615678</v>
      </c>
      <c r="J203" t="s">
        <v>26</v>
      </c>
    </row>
    <row r="204" spans="1:10" x14ac:dyDescent="0.25">
      <c r="A204" t="s">
        <v>625</v>
      </c>
      <c r="B204" t="s">
        <v>626</v>
      </c>
      <c r="C204">
        <v>45</v>
      </c>
      <c r="D204" t="s">
        <v>19</v>
      </c>
      <c r="E204" t="s">
        <v>13</v>
      </c>
      <c r="F204" t="s">
        <v>156</v>
      </c>
      <c r="G204" s="1">
        <v>45522</v>
      </c>
      <c r="H204" t="s">
        <v>627</v>
      </c>
      <c r="I204">
        <v>89234334959</v>
      </c>
      <c r="J204" t="s">
        <v>26</v>
      </c>
    </row>
    <row r="205" spans="1:10" x14ac:dyDescent="0.25">
      <c r="A205" t="s">
        <v>628</v>
      </c>
      <c r="B205" t="s">
        <v>250</v>
      </c>
      <c r="C205">
        <v>21</v>
      </c>
      <c r="D205" t="s">
        <v>12</v>
      </c>
      <c r="E205" t="s">
        <v>13</v>
      </c>
      <c r="F205" t="s">
        <v>121</v>
      </c>
      <c r="G205" s="1">
        <v>45539</v>
      </c>
      <c r="H205" t="s">
        <v>629</v>
      </c>
      <c r="I205">
        <v>8011442065</v>
      </c>
      <c r="J205" t="s">
        <v>16</v>
      </c>
    </row>
    <row r="206" spans="1:10" x14ac:dyDescent="0.25">
      <c r="A206" t="s">
        <v>630</v>
      </c>
      <c r="B206" t="s">
        <v>37</v>
      </c>
      <c r="C206">
        <v>64</v>
      </c>
      <c r="D206">
        <v>60</v>
      </c>
      <c r="E206" t="s">
        <v>38</v>
      </c>
      <c r="F206" t="s">
        <v>186</v>
      </c>
      <c r="G206" s="1">
        <v>45329</v>
      </c>
      <c r="H206" t="s">
        <v>631</v>
      </c>
      <c r="I206">
        <v>833189960</v>
      </c>
      <c r="J206" t="s">
        <v>16</v>
      </c>
    </row>
    <row r="207" spans="1:10" x14ac:dyDescent="0.25">
      <c r="A207" t="s">
        <v>632</v>
      </c>
      <c r="B207" t="s">
        <v>445</v>
      </c>
      <c r="C207">
        <v>51</v>
      </c>
      <c r="D207" t="s">
        <v>19</v>
      </c>
      <c r="E207" t="s">
        <v>38</v>
      </c>
      <c r="F207" t="s">
        <v>47</v>
      </c>
      <c r="G207" s="1">
        <v>45292</v>
      </c>
      <c r="H207" t="s">
        <v>633</v>
      </c>
      <c r="I207">
        <v>896148976</v>
      </c>
      <c r="J207" t="s">
        <v>16</v>
      </c>
    </row>
    <row r="208" spans="1:10" x14ac:dyDescent="0.25">
      <c r="A208" t="s">
        <v>634</v>
      </c>
      <c r="B208" t="s">
        <v>238</v>
      </c>
      <c r="C208">
        <v>51</v>
      </c>
      <c r="D208" t="s">
        <v>19</v>
      </c>
      <c r="E208" t="s">
        <v>38</v>
      </c>
      <c r="F208" t="s">
        <v>47</v>
      </c>
      <c r="G208" s="1">
        <v>45497</v>
      </c>
      <c r="H208" t="s">
        <v>635</v>
      </c>
      <c r="I208">
        <v>878555975188</v>
      </c>
      <c r="J208" t="s">
        <v>26</v>
      </c>
    </row>
    <row r="209" spans="1:10" x14ac:dyDescent="0.25">
      <c r="A209" t="s">
        <v>636</v>
      </c>
      <c r="B209" t="s">
        <v>637</v>
      </c>
      <c r="C209">
        <v>18</v>
      </c>
      <c r="D209" t="s">
        <v>12</v>
      </c>
      <c r="E209" t="s">
        <v>13</v>
      </c>
      <c r="F209" t="s">
        <v>29</v>
      </c>
      <c r="G209" s="1">
        <v>45864</v>
      </c>
      <c r="H209" t="s">
        <v>638</v>
      </c>
      <c r="I209">
        <v>842441390</v>
      </c>
      <c r="J209" t="s">
        <v>26</v>
      </c>
    </row>
    <row r="210" spans="1:10" x14ac:dyDescent="0.25">
      <c r="A210" t="s">
        <v>639</v>
      </c>
      <c r="B210" t="s">
        <v>640</v>
      </c>
      <c r="C210">
        <v>56</v>
      </c>
      <c r="D210" t="s">
        <v>19</v>
      </c>
      <c r="E210" t="s">
        <v>13</v>
      </c>
      <c r="F210" t="s">
        <v>24</v>
      </c>
      <c r="G210" s="1">
        <v>45434</v>
      </c>
      <c r="H210" t="s">
        <v>641</v>
      </c>
      <c r="I210">
        <v>839448321</v>
      </c>
      <c r="J210" t="s">
        <v>26</v>
      </c>
    </row>
    <row r="211" spans="1:10" x14ac:dyDescent="0.25">
      <c r="A211" t="s">
        <v>642</v>
      </c>
      <c r="B211" t="s">
        <v>643</v>
      </c>
      <c r="C211">
        <v>48</v>
      </c>
      <c r="D211" t="s">
        <v>19</v>
      </c>
      <c r="E211" t="s">
        <v>38</v>
      </c>
      <c r="F211" t="s">
        <v>125</v>
      </c>
      <c r="G211" s="1">
        <v>45637</v>
      </c>
      <c r="H211" t="s">
        <v>644</v>
      </c>
      <c r="I211">
        <v>82253308575</v>
      </c>
      <c r="J211" t="s">
        <v>26</v>
      </c>
    </row>
    <row r="212" spans="1:10" x14ac:dyDescent="0.25">
      <c r="A212" t="s">
        <v>645</v>
      </c>
      <c r="B212" t="s">
        <v>646</v>
      </c>
      <c r="C212">
        <v>63</v>
      </c>
      <c r="D212">
        <v>60</v>
      </c>
      <c r="E212" t="s">
        <v>13</v>
      </c>
      <c r="F212" t="s">
        <v>39</v>
      </c>
      <c r="G212" s="1">
        <v>45917</v>
      </c>
      <c r="H212" t="s">
        <v>647</v>
      </c>
      <c r="I212">
        <v>8920532840</v>
      </c>
      <c r="J212" t="s">
        <v>16</v>
      </c>
    </row>
    <row r="213" spans="1:10" x14ac:dyDescent="0.25">
      <c r="A213" t="s">
        <v>648</v>
      </c>
      <c r="B213" t="s">
        <v>431</v>
      </c>
      <c r="C213">
        <v>32</v>
      </c>
      <c r="D213" t="s">
        <v>33</v>
      </c>
      <c r="E213" t="s">
        <v>38</v>
      </c>
      <c r="F213" t="s">
        <v>107</v>
      </c>
      <c r="G213" s="1">
        <v>45613</v>
      </c>
      <c r="H213" t="s">
        <v>649</v>
      </c>
      <c r="I213">
        <v>875783321</v>
      </c>
      <c r="J213" t="s">
        <v>26</v>
      </c>
    </row>
    <row r="214" spans="1:10" x14ac:dyDescent="0.25">
      <c r="A214" t="s">
        <v>650</v>
      </c>
      <c r="B214" t="s">
        <v>651</v>
      </c>
      <c r="C214">
        <v>58</v>
      </c>
      <c r="D214" t="s">
        <v>19</v>
      </c>
      <c r="E214" t="s">
        <v>38</v>
      </c>
      <c r="F214" t="s">
        <v>43</v>
      </c>
      <c r="G214" s="1">
        <v>45923</v>
      </c>
      <c r="H214" t="s">
        <v>652</v>
      </c>
      <c r="I214">
        <v>8514025745</v>
      </c>
      <c r="J214" t="s">
        <v>16</v>
      </c>
    </row>
    <row r="215" spans="1:10" x14ac:dyDescent="0.25">
      <c r="A215" t="s">
        <v>653</v>
      </c>
      <c r="B215" t="s">
        <v>654</v>
      </c>
      <c r="C215">
        <v>63</v>
      </c>
      <c r="D215">
        <v>60</v>
      </c>
      <c r="E215" t="s">
        <v>13</v>
      </c>
      <c r="F215" t="s">
        <v>82</v>
      </c>
      <c r="G215" s="1">
        <v>45211</v>
      </c>
      <c r="H215" t="s">
        <v>655</v>
      </c>
      <c r="I215">
        <v>80338818657</v>
      </c>
      <c r="J215" t="s">
        <v>26</v>
      </c>
    </row>
    <row r="216" spans="1:10" x14ac:dyDescent="0.25">
      <c r="A216" t="s">
        <v>656</v>
      </c>
      <c r="B216" t="s">
        <v>535</v>
      </c>
      <c r="C216">
        <v>23</v>
      </c>
      <c r="D216" t="s">
        <v>12</v>
      </c>
      <c r="E216" t="s">
        <v>38</v>
      </c>
      <c r="F216" t="s">
        <v>43</v>
      </c>
      <c r="G216" s="1">
        <v>45511</v>
      </c>
      <c r="H216" t="s">
        <v>657</v>
      </c>
      <c r="I216">
        <v>805548983599</v>
      </c>
      <c r="J216" t="s">
        <v>26</v>
      </c>
    </row>
    <row r="217" spans="1:10" x14ac:dyDescent="0.25">
      <c r="A217" t="s">
        <v>658</v>
      </c>
      <c r="B217" t="s">
        <v>659</v>
      </c>
      <c r="C217">
        <v>25</v>
      </c>
      <c r="D217" t="s">
        <v>12</v>
      </c>
      <c r="E217" t="s">
        <v>38</v>
      </c>
      <c r="F217" t="s">
        <v>125</v>
      </c>
      <c r="G217" s="1">
        <v>45667</v>
      </c>
      <c r="H217" t="s">
        <v>660</v>
      </c>
      <c r="I217">
        <v>8764053867</v>
      </c>
      <c r="J217" t="s">
        <v>16</v>
      </c>
    </row>
    <row r="218" spans="1:10" x14ac:dyDescent="0.25">
      <c r="A218" t="s">
        <v>661</v>
      </c>
      <c r="B218" t="s">
        <v>662</v>
      </c>
      <c r="C218">
        <v>38</v>
      </c>
      <c r="D218" t="s">
        <v>33</v>
      </c>
      <c r="E218" t="s">
        <v>38</v>
      </c>
      <c r="F218" t="s">
        <v>156</v>
      </c>
      <c r="G218" s="1">
        <v>45688</v>
      </c>
      <c r="H218" t="s">
        <v>663</v>
      </c>
      <c r="I218">
        <v>82199034845</v>
      </c>
      <c r="J218" t="s">
        <v>26</v>
      </c>
    </row>
    <row r="219" spans="1:10" x14ac:dyDescent="0.25">
      <c r="A219" t="s">
        <v>664</v>
      </c>
      <c r="B219" t="s">
        <v>665</v>
      </c>
      <c r="C219">
        <v>52</v>
      </c>
      <c r="D219" t="s">
        <v>19</v>
      </c>
      <c r="E219" t="s">
        <v>13</v>
      </c>
      <c r="F219" t="s">
        <v>82</v>
      </c>
      <c r="G219" s="1">
        <v>45406</v>
      </c>
      <c r="H219" t="s">
        <v>666</v>
      </c>
      <c r="I219">
        <v>829560949</v>
      </c>
      <c r="J219" t="s">
        <v>26</v>
      </c>
    </row>
    <row r="220" spans="1:10" x14ac:dyDescent="0.25">
      <c r="A220" t="s">
        <v>667</v>
      </c>
      <c r="B220" t="s">
        <v>257</v>
      </c>
      <c r="C220">
        <v>39</v>
      </c>
      <c r="D220" t="s">
        <v>33</v>
      </c>
      <c r="E220" t="s">
        <v>38</v>
      </c>
      <c r="F220" t="s">
        <v>39</v>
      </c>
      <c r="G220" s="1">
        <v>45398</v>
      </c>
      <c r="H220" t="s">
        <v>668</v>
      </c>
      <c r="I220">
        <v>899279768</v>
      </c>
      <c r="J220" t="s">
        <v>26</v>
      </c>
    </row>
    <row r="221" spans="1:10" x14ac:dyDescent="0.25">
      <c r="A221" t="s">
        <v>669</v>
      </c>
      <c r="B221" t="s">
        <v>670</v>
      </c>
      <c r="C221">
        <v>34</v>
      </c>
      <c r="D221" t="s">
        <v>33</v>
      </c>
      <c r="E221" t="s">
        <v>13</v>
      </c>
      <c r="F221" t="s">
        <v>281</v>
      </c>
      <c r="G221" s="1">
        <v>45491</v>
      </c>
      <c r="H221" t="s">
        <v>671</v>
      </c>
      <c r="I221">
        <v>83421440455</v>
      </c>
      <c r="J221" t="s">
        <v>16</v>
      </c>
    </row>
    <row r="222" spans="1:10" x14ac:dyDescent="0.25">
      <c r="A222" t="s">
        <v>672</v>
      </c>
      <c r="B222" t="s">
        <v>673</v>
      </c>
      <c r="C222">
        <v>25</v>
      </c>
      <c r="D222" t="s">
        <v>12</v>
      </c>
      <c r="E222" t="s">
        <v>38</v>
      </c>
      <c r="F222" t="s">
        <v>186</v>
      </c>
      <c r="G222" s="1">
        <v>45735</v>
      </c>
      <c r="H222" t="s">
        <v>674</v>
      </c>
      <c r="I222">
        <v>822939648</v>
      </c>
      <c r="J222" t="s">
        <v>26</v>
      </c>
    </row>
    <row r="223" spans="1:10" x14ac:dyDescent="0.25">
      <c r="A223" t="s">
        <v>675</v>
      </c>
      <c r="B223" t="s">
        <v>676</v>
      </c>
      <c r="C223">
        <v>18</v>
      </c>
      <c r="D223" t="s">
        <v>12</v>
      </c>
      <c r="E223" t="s">
        <v>13</v>
      </c>
      <c r="F223" t="s">
        <v>72</v>
      </c>
      <c r="G223" s="1">
        <v>45582</v>
      </c>
      <c r="H223" t="s">
        <v>677</v>
      </c>
      <c r="I223">
        <v>8010982253</v>
      </c>
      <c r="J223" t="s">
        <v>26</v>
      </c>
    </row>
    <row r="224" spans="1:10" x14ac:dyDescent="0.25">
      <c r="A224" t="s">
        <v>678</v>
      </c>
      <c r="B224" t="s">
        <v>254</v>
      </c>
      <c r="C224">
        <v>23</v>
      </c>
      <c r="D224" t="s">
        <v>12</v>
      </c>
      <c r="E224" t="s">
        <v>38</v>
      </c>
      <c r="F224" t="s">
        <v>107</v>
      </c>
      <c r="G224" s="1">
        <v>45702</v>
      </c>
      <c r="H224" t="s">
        <v>679</v>
      </c>
      <c r="I224">
        <v>8592886328</v>
      </c>
      <c r="J224" t="s">
        <v>16</v>
      </c>
    </row>
    <row r="225" spans="1:10" x14ac:dyDescent="0.25">
      <c r="A225" t="s">
        <v>680</v>
      </c>
      <c r="B225" t="s">
        <v>681</v>
      </c>
      <c r="C225">
        <v>38</v>
      </c>
      <c r="D225" t="s">
        <v>33</v>
      </c>
      <c r="E225" t="s">
        <v>13</v>
      </c>
      <c r="F225" t="s">
        <v>281</v>
      </c>
      <c r="G225" s="1">
        <v>45517</v>
      </c>
      <c r="H225" t="s">
        <v>682</v>
      </c>
      <c r="I225">
        <v>8351954443</v>
      </c>
      <c r="J225" t="s">
        <v>26</v>
      </c>
    </row>
    <row r="226" spans="1:10" x14ac:dyDescent="0.25">
      <c r="A226" t="s">
        <v>683</v>
      </c>
      <c r="B226" t="s">
        <v>181</v>
      </c>
      <c r="C226">
        <v>28</v>
      </c>
      <c r="D226" t="s">
        <v>12</v>
      </c>
      <c r="E226" t="s">
        <v>38</v>
      </c>
      <c r="F226" t="s">
        <v>107</v>
      </c>
      <c r="G226" s="1">
        <v>45750</v>
      </c>
      <c r="H226" t="s">
        <v>684</v>
      </c>
      <c r="I226">
        <v>89536839897</v>
      </c>
      <c r="J226" t="s">
        <v>26</v>
      </c>
    </row>
    <row r="227" spans="1:10" x14ac:dyDescent="0.25">
      <c r="A227" t="s">
        <v>685</v>
      </c>
      <c r="B227" t="s">
        <v>686</v>
      </c>
      <c r="C227">
        <v>37</v>
      </c>
      <c r="D227" t="s">
        <v>33</v>
      </c>
      <c r="E227" t="s">
        <v>13</v>
      </c>
      <c r="F227" t="s">
        <v>111</v>
      </c>
      <c r="G227" s="1">
        <v>45906</v>
      </c>
      <c r="H227" t="s">
        <v>687</v>
      </c>
      <c r="I227">
        <v>820303505924</v>
      </c>
      <c r="J227" t="s">
        <v>16</v>
      </c>
    </row>
    <row r="228" spans="1:10" x14ac:dyDescent="0.25">
      <c r="A228" t="s">
        <v>688</v>
      </c>
      <c r="B228" t="s">
        <v>689</v>
      </c>
      <c r="D228" t="s">
        <v>89</v>
      </c>
      <c r="E228" t="s">
        <v>13</v>
      </c>
      <c r="F228" t="s">
        <v>20</v>
      </c>
      <c r="G228" s="1">
        <v>45242</v>
      </c>
      <c r="H228" t="s">
        <v>690</v>
      </c>
      <c r="I228">
        <v>8579114663</v>
      </c>
      <c r="J228" t="s">
        <v>26</v>
      </c>
    </row>
    <row r="229" spans="1:10" x14ac:dyDescent="0.25">
      <c r="A229" t="s">
        <v>691</v>
      </c>
      <c r="B229" t="s">
        <v>692</v>
      </c>
      <c r="C229">
        <v>19</v>
      </c>
      <c r="D229" t="s">
        <v>12</v>
      </c>
      <c r="E229" t="s">
        <v>13</v>
      </c>
      <c r="F229" t="s">
        <v>68</v>
      </c>
      <c r="G229" s="1">
        <v>45574</v>
      </c>
      <c r="H229" t="s">
        <v>693</v>
      </c>
      <c r="I229">
        <v>803372425148</v>
      </c>
      <c r="J229" t="s">
        <v>26</v>
      </c>
    </row>
    <row r="230" spans="1:10" x14ac:dyDescent="0.25">
      <c r="A230" t="s">
        <v>694</v>
      </c>
      <c r="B230" t="s">
        <v>695</v>
      </c>
      <c r="C230">
        <v>37</v>
      </c>
      <c r="D230" t="s">
        <v>33</v>
      </c>
      <c r="E230" t="s">
        <v>13</v>
      </c>
      <c r="F230" t="s">
        <v>82</v>
      </c>
      <c r="G230" s="1">
        <v>45612</v>
      </c>
      <c r="H230" t="s">
        <v>696</v>
      </c>
      <c r="I230">
        <v>848801281</v>
      </c>
      <c r="J230" t="s">
        <v>16</v>
      </c>
    </row>
    <row r="231" spans="1:10" x14ac:dyDescent="0.25">
      <c r="A231" t="s">
        <v>697</v>
      </c>
      <c r="B231" t="s">
        <v>623</v>
      </c>
      <c r="C231">
        <v>47</v>
      </c>
      <c r="D231" t="s">
        <v>19</v>
      </c>
      <c r="E231" t="s">
        <v>13</v>
      </c>
      <c r="F231" t="s">
        <v>182</v>
      </c>
      <c r="G231" s="1">
        <v>45671</v>
      </c>
      <c r="H231" t="s">
        <v>698</v>
      </c>
      <c r="I231">
        <v>8017283733</v>
      </c>
      <c r="J231" t="s">
        <v>26</v>
      </c>
    </row>
    <row r="232" spans="1:10" x14ac:dyDescent="0.25">
      <c r="A232" t="s">
        <v>699</v>
      </c>
      <c r="B232" t="s">
        <v>700</v>
      </c>
      <c r="C232">
        <v>46</v>
      </c>
      <c r="D232" t="s">
        <v>19</v>
      </c>
      <c r="E232" t="s">
        <v>13</v>
      </c>
      <c r="F232" t="s">
        <v>39</v>
      </c>
      <c r="G232" s="1">
        <v>45264</v>
      </c>
      <c r="H232" t="s">
        <v>701</v>
      </c>
      <c r="I232">
        <v>83336257772</v>
      </c>
      <c r="J232" t="s">
        <v>26</v>
      </c>
    </row>
    <row r="233" spans="1:10" x14ac:dyDescent="0.25">
      <c r="A233" t="s">
        <v>702</v>
      </c>
      <c r="B233" t="s">
        <v>117</v>
      </c>
      <c r="C233">
        <v>60</v>
      </c>
      <c r="D233">
        <v>60</v>
      </c>
      <c r="E233" t="s">
        <v>38</v>
      </c>
      <c r="F233" t="s">
        <v>209</v>
      </c>
      <c r="G233" s="1">
        <v>45418</v>
      </c>
      <c r="H233" t="s">
        <v>703</v>
      </c>
      <c r="I233">
        <v>8028841172</v>
      </c>
      <c r="J233" t="s">
        <v>26</v>
      </c>
    </row>
    <row r="234" spans="1:10" x14ac:dyDescent="0.25">
      <c r="A234" t="s">
        <v>704</v>
      </c>
      <c r="B234" t="s">
        <v>673</v>
      </c>
      <c r="C234">
        <v>63</v>
      </c>
      <c r="D234">
        <v>60</v>
      </c>
      <c r="E234" t="s">
        <v>38</v>
      </c>
      <c r="F234" t="s">
        <v>20</v>
      </c>
      <c r="G234" s="1">
        <v>45533</v>
      </c>
      <c r="H234" t="s">
        <v>705</v>
      </c>
      <c r="I234">
        <v>8951128138</v>
      </c>
      <c r="J234" t="s">
        <v>16</v>
      </c>
    </row>
    <row r="235" spans="1:10" x14ac:dyDescent="0.25">
      <c r="A235" t="s">
        <v>706</v>
      </c>
      <c r="B235" t="s">
        <v>707</v>
      </c>
      <c r="C235">
        <v>42</v>
      </c>
      <c r="D235" t="s">
        <v>33</v>
      </c>
      <c r="E235" t="s">
        <v>38</v>
      </c>
      <c r="F235" t="s">
        <v>605</v>
      </c>
      <c r="G235" s="1">
        <v>45845</v>
      </c>
      <c r="H235" t="s">
        <v>708</v>
      </c>
      <c r="I235">
        <v>8449897435</v>
      </c>
      <c r="J235" t="s">
        <v>26</v>
      </c>
    </row>
    <row r="236" spans="1:10" x14ac:dyDescent="0.25">
      <c r="A236" t="s">
        <v>709</v>
      </c>
      <c r="B236" t="s">
        <v>710</v>
      </c>
      <c r="C236">
        <v>47</v>
      </c>
      <c r="D236" t="s">
        <v>19</v>
      </c>
      <c r="E236" t="s">
        <v>13</v>
      </c>
      <c r="F236" t="s">
        <v>186</v>
      </c>
      <c r="G236" s="1">
        <v>45230</v>
      </c>
      <c r="H236" t="s">
        <v>711</v>
      </c>
      <c r="I236">
        <v>80091857428</v>
      </c>
      <c r="J236" t="s">
        <v>26</v>
      </c>
    </row>
    <row r="237" spans="1:10" x14ac:dyDescent="0.25">
      <c r="A237" t="s">
        <v>712</v>
      </c>
      <c r="B237" t="s">
        <v>713</v>
      </c>
      <c r="C237">
        <v>60</v>
      </c>
      <c r="D237">
        <v>60</v>
      </c>
      <c r="E237" t="s">
        <v>13</v>
      </c>
      <c r="F237" t="s">
        <v>156</v>
      </c>
      <c r="G237" s="1">
        <v>45647</v>
      </c>
      <c r="H237" t="s">
        <v>714</v>
      </c>
      <c r="I237">
        <v>826116797</v>
      </c>
      <c r="J237" t="s">
        <v>26</v>
      </c>
    </row>
    <row r="238" spans="1:10" x14ac:dyDescent="0.25">
      <c r="A238" t="s">
        <v>715</v>
      </c>
      <c r="B238" t="s">
        <v>507</v>
      </c>
      <c r="C238">
        <v>20</v>
      </c>
      <c r="D238" t="s">
        <v>12</v>
      </c>
      <c r="E238" t="s">
        <v>38</v>
      </c>
      <c r="F238" t="s">
        <v>605</v>
      </c>
      <c r="G238" s="1">
        <v>45857</v>
      </c>
      <c r="H238" t="s">
        <v>716</v>
      </c>
      <c r="I238">
        <v>8762462237</v>
      </c>
      <c r="J238" t="s">
        <v>26</v>
      </c>
    </row>
    <row r="239" spans="1:10" x14ac:dyDescent="0.25">
      <c r="A239" t="s">
        <v>717</v>
      </c>
      <c r="B239" t="s">
        <v>718</v>
      </c>
      <c r="C239">
        <v>56</v>
      </c>
      <c r="D239" t="s">
        <v>19</v>
      </c>
      <c r="E239" t="s">
        <v>38</v>
      </c>
      <c r="F239" t="s">
        <v>29</v>
      </c>
      <c r="G239" s="1">
        <v>45461</v>
      </c>
      <c r="H239" t="s">
        <v>719</v>
      </c>
      <c r="I239">
        <v>845518329</v>
      </c>
      <c r="J239" t="s">
        <v>26</v>
      </c>
    </row>
    <row r="240" spans="1:10" x14ac:dyDescent="0.25">
      <c r="A240" t="s">
        <v>720</v>
      </c>
      <c r="B240" t="s">
        <v>721</v>
      </c>
      <c r="C240">
        <v>43</v>
      </c>
      <c r="D240" t="s">
        <v>33</v>
      </c>
      <c r="E240" t="s">
        <v>13</v>
      </c>
      <c r="F240" t="s">
        <v>20</v>
      </c>
      <c r="G240" s="1">
        <v>45369</v>
      </c>
      <c r="H240" t="s">
        <v>722</v>
      </c>
      <c r="I240">
        <v>8443780824</v>
      </c>
      <c r="J240" t="s">
        <v>26</v>
      </c>
    </row>
    <row r="241" spans="1:10" x14ac:dyDescent="0.25">
      <c r="A241" t="s">
        <v>723</v>
      </c>
      <c r="B241" t="s">
        <v>724</v>
      </c>
      <c r="D241" t="s">
        <v>89</v>
      </c>
      <c r="E241" t="s">
        <v>13</v>
      </c>
      <c r="F241" t="s">
        <v>107</v>
      </c>
      <c r="G241" s="1">
        <v>45888</v>
      </c>
      <c r="H241" t="s">
        <v>725</v>
      </c>
      <c r="I241">
        <v>816809421</v>
      </c>
      <c r="J241" t="s">
        <v>26</v>
      </c>
    </row>
    <row r="242" spans="1:10" x14ac:dyDescent="0.25">
      <c r="A242" t="s">
        <v>726</v>
      </c>
      <c r="B242" t="s">
        <v>727</v>
      </c>
      <c r="C242">
        <v>40</v>
      </c>
      <c r="D242" t="s">
        <v>33</v>
      </c>
      <c r="E242" t="s">
        <v>13</v>
      </c>
      <c r="F242" t="s">
        <v>64</v>
      </c>
      <c r="G242" s="1">
        <v>45653</v>
      </c>
      <c r="H242" t="s">
        <v>728</v>
      </c>
      <c r="I242">
        <v>85570492473</v>
      </c>
      <c r="J242" t="s">
        <v>26</v>
      </c>
    </row>
    <row r="243" spans="1:10" x14ac:dyDescent="0.25">
      <c r="A243" t="s">
        <v>729</v>
      </c>
      <c r="B243" t="s">
        <v>730</v>
      </c>
      <c r="C243">
        <v>54</v>
      </c>
      <c r="D243" t="s">
        <v>19</v>
      </c>
      <c r="E243" t="s">
        <v>13</v>
      </c>
      <c r="F243" t="s">
        <v>43</v>
      </c>
      <c r="G243" s="1">
        <v>45435</v>
      </c>
      <c r="H243" t="s">
        <v>731</v>
      </c>
      <c r="I243">
        <v>8425816385</v>
      </c>
      <c r="J243" t="s">
        <v>26</v>
      </c>
    </row>
    <row r="244" spans="1:10" x14ac:dyDescent="0.25">
      <c r="A244" t="s">
        <v>732</v>
      </c>
      <c r="B244" t="s">
        <v>733</v>
      </c>
      <c r="C244">
        <v>36</v>
      </c>
      <c r="D244" t="s">
        <v>33</v>
      </c>
      <c r="E244" t="s">
        <v>13</v>
      </c>
      <c r="F244" t="s">
        <v>43</v>
      </c>
      <c r="G244" s="1">
        <v>45523</v>
      </c>
      <c r="H244" t="s">
        <v>734</v>
      </c>
      <c r="I244">
        <v>879467312863</v>
      </c>
      <c r="J244" t="s">
        <v>26</v>
      </c>
    </row>
    <row r="245" spans="1:10" x14ac:dyDescent="0.25">
      <c r="A245" t="s">
        <v>735</v>
      </c>
      <c r="B245" t="s">
        <v>736</v>
      </c>
      <c r="C245">
        <v>46</v>
      </c>
      <c r="D245" t="s">
        <v>19</v>
      </c>
      <c r="E245" t="s">
        <v>38</v>
      </c>
      <c r="F245" t="s">
        <v>14</v>
      </c>
      <c r="G245" s="1">
        <v>45464</v>
      </c>
      <c r="H245" t="s">
        <v>737</v>
      </c>
      <c r="I245">
        <v>81857955969</v>
      </c>
      <c r="J245" t="s">
        <v>26</v>
      </c>
    </row>
    <row r="246" spans="1:10" x14ac:dyDescent="0.25">
      <c r="A246" t="s">
        <v>738</v>
      </c>
      <c r="B246" t="s">
        <v>739</v>
      </c>
      <c r="C246">
        <v>35</v>
      </c>
      <c r="D246" t="s">
        <v>33</v>
      </c>
      <c r="E246" t="s">
        <v>13</v>
      </c>
      <c r="F246" t="s">
        <v>129</v>
      </c>
      <c r="G246" s="1">
        <v>45542</v>
      </c>
      <c r="H246" t="s">
        <v>740</v>
      </c>
      <c r="I246">
        <v>869455115</v>
      </c>
      <c r="J246" t="s">
        <v>16</v>
      </c>
    </row>
    <row r="247" spans="1:10" x14ac:dyDescent="0.25">
      <c r="A247" t="s">
        <v>741</v>
      </c>
      <c r="B247" t="s">
        <v>742</v>
      </c>
      <c r="C247">
        <v>55</v>
      </c>
      <c r="D247" t="s">
        <v>19</v>
      </c>
      <c r="E247" t="s">
        <v>38</v>
      </c>
      <c r="F247" t="s">
        <v>111</v>
      </c>
      <c r="G247" s="1">
        <v>45279</v>
      </c>
      <c r="H247" t="s">
        <v>743</v>
      </c>
      <c r="I247">
        <v>833847702</v>
      </c>
      <c r="J247" t="s">
        <v>16</v>
      </c>
    </row>
    <row r="248" spans="1:10" x14ac:dyDescent="0.25">
      <c r="A248" t="s">
        <v>744</v>
      </c>
      <c r="B248" t="s">
        <v>745</v>
      </c>
      <c r="C248">
        <v>51</v>
      </c>
      <c r="D248" t="s">
        <v>19</v>
      </c>
      <c r="E248" t="s">
        <v>38</v>
      </c>
      <c r="F248" t="s">
        <v>156</v>
      </c>
      <c r="G248" s="1">
        <v>45748</v>
      </c>
      <c r="H248" t="s">
        <v>746</v>
      </c>
      <c r="I248">
        <v>871806674460</v>
      </c>
      <c r="J248" t="s">
        <v>16</v>
      </c>
    </row>
    <row r="249" spans="1:10" x14ac:dyDescent="0.25">
      <c r="A249" t="s">
        <v>747</v>
      </c>
      <c r="B249" t="s">
        <v>748</v>
      </c>
      <c r="C249">
        <v>39</v>
      </c>
      <c r="D249" t="s">
        <v>33</v>
      </c>
      <c r="E249" t="s">
        <v>13</v>
      </c>
      <c r="F249" t="s">
        <v>107</v>
      </c>
      <c r="G249" s="1">
        <v>45703</v>
      </c>
      <c r="H249" t="s">
        <v>749</v>
      </c>
      <c r="I249">
        <v>83028298440</v>
      </c>
      <c r="J249" t="s">
        <v>26</v>
      </c>
    </row>
    <row r="250" spans="1:10" x14ac:dyDescent="0.25">
      <c r="A250" t="s">
        <v>750</v>
      </c>
      <c r="B250" t="s">
        <v>501</v>
      </c>
      <c r="C250">
        <v>22</v>
      </c>
      <c r="D250" t="s">
        <v>12</v>
      </c>
      <c r="E250" t="s">
        <v>13</v>
      </c>
      <c r="F250" t="s">
        <v>14</v>
      </c>
      <c r="G250" s="1">
        <v>45780</v>
      </c>
      <c r="H250" t="s">
        <v>751</v>
      </c>
      <c r="I250">
        <v>81900280197</v>
      </c>
      <c r="J250" t="s">
        <v>26</v>
      </c>
    </row>
    <row r="251" spans="1:10" x14ac:dyDescent="0.25">
      <c r="A251" t="s">
        <v>752</v>
      </c>
      <c r="B251" t="s">
        <v>753</v>
      </c>
      <c r="C251">
        <v>65</v>
      </c>
      <c r="D251">
        <v>60</v>
      </c>
      <c r="E251" t="s">
        <v>13</v>
      </c>
      <c r="F251" t="s">
        <v>68</v>
      </c>
      <c r="G251" s="1">
        <v>45725</v>
      </c>
      <c r="H251" t="s">
        <v>754</v>
      </c>
      <c r="I251">
        <v>8224646257</v>
      </c>
      <c r="J251" t="s">
        <v>16</v>
      </c>
    </row>
    <row r="252" spans="1:10" x14ac:dyDescent="0.25">
      <c r="A252" t="s">
        <v>755</v>
      </c>
      <c r="B252" t="s">
        <v>742</v>
      </c>
      <c r="C252">
        <v>54</v>
      </c>
      <c r="D252" t="s">
        <v>19</v>
      </c>
      <c r="E252" t="s">
        <v>38</v>
      </c>
      <c r="F252" t="s">
        <v>107</v>
      </c>
      <c r="G252" s="1">
        <v>45406</v>
      </c>
      <c r="H252" t="s">
        <v>756</v>
      </c>
      <c r="I252">
        <v>80063702516</v>
      </c>
      <c r="J252" t="s">
        <v>26</v>
      </c>
    </row>
    <row r="253" spans="1:10" x14ac:dyDescent="0.25">
      <c r="A253" t="s">
        <v>757</v>
      </c>
      <c r="B253" t="s">
        <v>758</v>
      </c>
      <c r="C253">
        <v>20</v>
      </c>
      <c r="D253" t="s">
        <v>12</v>
      </c>
      <c r="E253" t="s">
        <v>38</v>
      </c>
      <c r="F253" t="s">
        <v>205</v>
      </c>
      <c r="G253" s="1">
        <v>45308</v>
      </c>
      <c r="H253" t="s">
        <v>759</v>
      </c>
      <c r="I253">
        <v>81799475516</v>
      </c>
      <c r="J253" t="s">
        <v>16</v>
      </c>
    </row>
    <row r="254" spans="1:10" x14ac:dyDescent="0.25">
      <c r="A254" t="s">
        <v>760</v>
      </c>
      <c r="B254" t="s">
        <v>761</v>
      </c>
      <c r="C254">
        <v>52</v>
      </c>
      <c r="D254" t="s">
        <v>19</v>
      </c>
      <c r="E254" t="s">
        <v>13</v>
      </c>
      <c r="F254" t="s">
        <v>182</v>
      </c>
      <c r="G254" s="1">
        <v>45793</v>
      </c>
      <c r="H254" t="s">
        <v>762</v>
      </c>
      <c r="I254">
        <v>825198650407</v>
      </c>
      <c r="J254" t="s">
        <v>26</v>
      </c>
    </row>
    <row r="255" spans="1:10" x14ac:dyDescent="0.25">
      <c r="A255" t="s">
        <v>763</v>
      </c>
      <c r="B255" t="s">
        <v>764</v>
      </c>
      <c r="C255">
        <v>33</v>
      </c>
      <c r="D255" t="s">
        <v>33</v>
      </c>
      <c r="E255" t="s">
        <v>13</v>
      </c>
      <c r="F255" t="s">
        <v>90</v>
      </c>
      <c r="G255" s="1">
        <v>45913</v>
      </c>
      <c r="H255" t="s">
        <v>765</v>
      </c>
      <c r="I255">
        <v>858732327</v>
      </c>
      <c r="J255" t="s">
        <v>16</v>
      </c>
    </row>
    <row r="256" spans="1:10" x14ac:dyDescent="0.25">
      <c r="A256" t="s">
        <v>766</v>
      </c>
      <c r="B256" t="s">
        <v>767</v>
      </c>
      <c r="D256" t="s">
        <v>89</v>
      </c>
      <c r="E256" t="s">
        <v>13</v>
      </c>
      <c r="F256" t="s">
        <v>222</v>
      </c>
      <c r="G256" s="1">
        <v>45537</v>
      </c>
      <c r="H256" t="s">
        <v>768</v>
      </c>
      <c r="I256">
        <v>869004782947</v>
      </c>
      <c r="J256" t="s">
        <v>16</v>
      </c>
    </row>
    <row r="257" spans="1:10" x14ac:dyDescent="0.25">
      <c r="A257" t="s">
        <v>769</v>
      </c>
      <c r="B257" t="s">
        <v>770</v>
      </c>
      <c r="C257">
        <v>62</v>
      </c>
      <c r="D257">
        <v>60</v>
      </c>
      <c r="E257" t="s">
        <v>38</v>
      </c>
      <c r="F257" t="s">
        <v>100</v>
      </c>
      <c r="G257" s="1">
        <v>45677</v>
      </c>
      <c r="H257" t="s">
        <v>771</v>
      </c>
      <c r="I257">
        <v>83372152995</v>
      </c>
      <c r="J257" t="s">
        <v>16</v>
      </c>
    </row>
    <row r="258" spans="1:10" x14ac:dyDescent="0.25">
      <c r="A258" t="s">
        <v>772</v>
      </c>
      <c r="B258" t="s">
        <v>773</v>
      </c>
      <c r="C258">
        <v>19</v>
      </c>
      <c r="D258" t="s">
        <v>12</v>
      </c>
      <c r="E258" t="s">
        <v>13</v>
      </c>
      <c r="F258" t="s">
        <v>140</v>
      </c>
      <c r="G258" s="1">
        <v>45303</v>
      </c>
      <c r="H258" t="s">
        <v>774</v>
      </c>
      <c r="I258">
        <v>8673305470</v>
      </c>
      <c r="J258" t="s">
        <v>26</v>
      </c>
    </row>
    <row r="259" spans="1:10" x14ac:dyDescent="0.25">
      <c r="A259" t="s">
        <v>775</v>
      </c>
      <c r="B259" t="s">
        <v>776</v>
      </c>
      <c r="D259" t="s">
        <v>89</v>
      </c>
      <c r="E259" t="s">
        <v>38</v>
      </c>
      <c r="F259" t="s">
        <v>54</v>
      </c>
      <c r="G259" s="1">
        <v>45586</v>
      </c>
      <c r="H259" t="s">
        <v>777</v>
      </c>
      <c r="I259">
        <v>868108247332</v>
      </c>
      <c r="J259" t="s">
        <v>26</v>
      </c>
    </row>
    <row r="260" spans="1:10" x14ac:dyDescent="0.25">
      <c r="A260" t="s">
        <v>778</v>
      </c>
      <c r="B260" t="s">
        <v>779</v>
      </c>
      <c r="C260">
        <v>51</v>
      </c>
      <c r="D260" t="s">
        <v>19</v>
      </c>
      <c r="E260" t="s">
        <v>13</v>
      </c>
      <c r="F260" t="s">
        <v>519</v>
      </c>
      <c r="G260" s="1">
        <v>45644</v>
      </c>
      <c r="H260" t="s">
        <v>780</v>
      </c>
      <c r="I260">
        <v>8116801400</v>
      </c>
      <c r="J260" t="s">
        <v>16</v>
      </c>
    </row>
    <row r="261" spans="1:10" x14ac:dyDescent="0.25">
      <c r="A261" t="s">
        <v>781</v>
      </c>
      <c r="B261" t="s">
        <v>198</v>
      </c>
      <c r="C261">
        <v>35</v>
      </c>
      <c r="D261" t="s">
        <v>33</v>
      </c>
      <c r="E261" t="s">
        <v>13</v>
      </c>
      <c r="F261" t="s">
        <v>64</v>
      </c>
      <c r="G261" s="1">
        <v>45613</v>
      </c>
      <c r="H261" t="s">
        <v>782</v>
      </c>
      <c r="I261">
        <v>830308525498</v>
      </c>
      <c r="J261" t="s">
        <v>16</v>
      </c>
    </row>
    <row r="262" spans="1:10" x14ac:dyDescent="0.25">
      <c r="A262" t="s">
        <v>783</v>
      </c>
      <c r="B262" t="s">
        <v>784</v>
      </c>
      <c r="C262">
        <v>32</v>
      </c>
      <c r="D262" t="s">
        <v>33</v>
      </c>
      <c r="E262" t="s">
        <v>13</v>
      </c>
      <c r="F262" t="s">
        <v>111</v>
      </c>
      <c r="G262" s="1">
        <v>45204</v>
      </c>
      <c r="H262" t="s">
        <v>785</v>
      </c>
      <c r="I262">
        <v>873653335</v>
      </c>
      <c r="J262" t="s">
        <v>26</v>
      </c>
    </row>
    <row r="263" spans="1:10" x14ac:dyDescent="0.25">
      <c r="A263" t="s">
        <v>786</v>
      </c>
      <c r="B263" t="s">
        <v>787</v>
      </c>
      <c r="C263">
        <v>62</v>
      </c>
      <c r="D263">
        <v>60</v>
      </c>
      <c r="E263" t="s">
        <v>13</v>
      </c>
      <c r="F263" t="s">
        <v>519</v>
      </c>
      <c r="G263" s="1">
        <v>45776</v>
      </c>
      <c r="H263" t="s">
        <v>788</v>
      </c>
      <c r="I263">
        <v>8273368835</v>
      </c>
      <c r="J263" t="s">
        <v>26</v>
      </c>
    </row>
    <row r="264" spans="1:10" x14ac:dyDescent="0.25">
      <c r="A264" t="s">
        <v>789</v>
      </c>
      <c r="B264" t="s">
        <v>790</v>
      </c>
      <c r="C264">
        <v>27</v>
      </c>
      <c r="D264" t="s">
        <v>12</v>
      </c>
      <c r="E264" t="s">
        <v>13</v>
      </c>
      <c r="F264" t="s">
        <v>47</v>
      </c>
      <c r="G264" s="1">
        <v>45330</v>
      </c>
      <c r="H264" t="s">
        <v>791</v>
      </c>
      <c r="I264">
        <v>803517580038</v>
      </c>
      <c r="J264" t="s">
        <v>26</v>
      </c>
    </row>
    <row r="265" spans="1:10" x14ac:dyDescent="0.25">
      <c r="A265" t="s">
        <v>792</v>
      </c>
      <c r="B265" t="s">
        <v>767</v>
      </c>
      <c r="C265">
        <v>48</v>
      </c>
      <c r="D265" t="s">
        <v>19</v>
      </c>
      <c r="E265" t="s">
        <v>13</v>
      </c>
      <c r="F265" t="s">
        <v>64</v>
      </c>
      <c r="G265" s="1">
        <v>45315</v>
      </c>
      <c r="H265" t="s">
        <v>793</v>
      </c>
      <c r="I265">
        <v>800328569612</v>
      </c>
      <c r="J265" t="s">
        <v>26</v>
      </c>
    </row>
    <row r="266" spans="1:10" x14ac:dyDescent="0.25">
      <c r="A266" t="s">
        <v>794</v>
      </c>
      <c r="B266" t="s">
        <v>795</v>
      </c>
      <c r="C266">
        <v>59</v>
      </c>
      <c r="D266" t="s">
        <v>19</v>
      </c>
      <c r="E266" t="s">
        <v>38</v>
      </c>
      <c r="F266" t="s">
        <v>186</v>
      </c>
      <c r="G266" s="1">
        <v>45754</v>
      </c>
      <c r="H266" t="s">
        <v>796</v>
      </c>
      <c r="I266">
        <v>8886360522</v>
      </c>
      <c r="J266" t="s">
        <v>26</v>
      </c>
    </row>
    <row r="267" spans="1:10" x14ac:dyDescent="0.25">
      <c r="A267" t="s">
        <v>797</v>
      </c>
      <c r="B267" t="s">
        <v>387</v>
      </c>
      <c r="C267">
        <v>44</v>
      </c>
      <c r="D267" t="s">
        <v>33</v>
      </c>
      <c r="E267" t="s">
        <v>13</v>
      </c>
      <c r="F267" t="s">
        <v>156</v>
      </c>
      <c r="G267" s="1">
        <v>45617</v>
      </c>
      <c r="H267" t="s">
        <v>798</v>
      </c>
      <c r="I267">
        <v>818973258242</v>
      </c>
      <c r="J267" t="s">
        <v>26</v>
      </c>
    </row>
    <row r="268" spans="1:10" x14ac:dyDescent="0.25">
      <c r="A268" t="s">
        <v>799</v>
      </c>
      <c r="B268" t="s">
        <v>800</v>
      </c>
      <c r="C268">
        <v>30</v>
      </c>
      <c r="D268" t="s">
        <v>33</v>
      </c>
      <c r="E268" t="s">
        <v>13</v>
      </c>
      <c r="F268" t="s">
        <v>182</v>
      </c>
      <c r="G268" s="1">
        <v>45576</v>
      </c>
      <c r="H268" t="s">
        <v>801</v>
      </c>
      <c r="I268">
        <v>8805015029</v>
      </c>
      <c r="J268" t="s">
        <v>26</v>
      </c>
    </row>
    <row r="269" spans="1:10" x14ac:dyDescent="0.25">
      <c r="A269" t="s">
        <v>802</v>
      </c>
      <c r="B269" t="s">
        <v>803</v>
      </c>
      <c r="D269" t="s">
        <v>89</v>
      </c>
      <c r="E269" t="s">
        <v>38</v>
      </c>
      <c r="F269" t="s">
        <v>64</v>
      </c>
      <c r="G269" s="1">
        <v>45669</v>
      </c>
      <c r="H269" t="s">
        <v>804</v>
      </c>
      <c r="I269">
        <v>859373944</v>
      </c>
      <c r="J269" t="s">
        <v>26</v>
      </c>
    </row>
    <row r="270" spans="1:10" x14ac:dyDescent="0.25">
      <c r="A270" t="s">
        <v>805</v>
      </c>
      <c r="B270" t="s">
        <v>806</v>
      </c>
      <c r="C270">
        <v>62</v>
      </c>
      <c r="D270">
        <v>60</v>
      </c>
      <c r="E270" t="s">
        <v>38</v>
      </c>
      <c r="F270" t="s">
        <v>20</v>
      </c>
      <c r="G270" s="1">
        <v>45289</v>
      </c>
      <c r="H270" t="s">
        <v>807</v>
      </c>
      <c r="I270">
        <v>852749808460</v>
      </c>
      <c r="J270" t="s">
        <v>16</v>
      </c>
    </row>
    <row r="271" spans="1:10" x14ac:dyDescent="0.25">
      <c r="A271" t="s">
        <v>808</v>
      </c>
      <c r="B271" t="s">
        <v>809</v>
      </c>
      <c r="C271">
        <v>23</v>
      </c>
      <c r="D271" t="s">
        <v>12</v>
      </c>
      <c r="E271" t="s">
        <v>13</v>
      </c>
      <c r="F271" t="s">
        <v>156</v>
      </c>
      <c r="G271" s="1">
        <v>45434</v>
      </c>
      <c r="H271" t="s">
        <v>810</v>
      </c>
      <c r="I271">
        <v>84553407556</v>
      </c>
      <c r="J271" t="s">
        <v>16</v>
      </c>
    </row>
    <row r="272" spans="1:10" x14ac:dyDescent="0.25">
      <c r="A272" t="s">
        <v>811</v>
      </c>
      <c r="B272" t="s">
        <v>588</v>
      </c>
      <c r="C272">
        <v>38</v>
      </c>
      <c r="D272" t="s">
        <v>33</v>
      </c>
      <c r="E272" t="s">
        <v>38</v>
      </c>
      <c r="F272" t="s">
        <v>47</v>
      </c>
      <c r="G272" s="1">
        <v>45199</v>
      </c>
      <c r="H272" t="s">
        <v>812</v>
      </c>
      <c r="I272">
        <v>8903422604</v>
      </c>
      <c r="J272" t="s">
        <v>26</v>
      </c>
    </row>
    <row r="273" spans="1:10" x14ac:dyDescent="0.25">
      <c r="A273" t="s">
        <v>813</v>
      </c>
      <c r="B273" t="s">
        <v>814</v>
      </c>
      <c r="C273">
        <v>23</v>
      </c>
      <c r="D273" t="s">
        <v>12</v>
      </c>
      <c r="E273" t="s">
        <v>38</v>
      </c>
      <c r="F273" t="s">
        <v>209</v>
      </c>
      <c r="G273" s="1">
        <v>45715</v>
      </c>
      <c r="H273" t="s">
        <v>815</v>
      </c>
      <c r="I273">
        <v>81743287757</v>
      </c>
      <c r="J273" t="s">
        <v>26</v>
      </c>
    </row>
    <row r="274" spans="1:10" x14ac:dyDescent="0.25">
      <c r="A274" t="s">
        <v>816</v>
      </c>
      <c r="B274" t="s">
        <v>495</v>
      </c>
      <c r="C274">
        <v>44</v>
      </c>
      <c r="D274" t="s">
        <v>33</v>
      </c>
      <c r="E274" t="s">
        <v>38</v>
      </c>
      <c r="F274" t="s">
        <v>47</v>
      </c>
      <c r="G274" s="1">
        <v>45577</v>
      </c>
      <c r="H274" t="s">
        <v>817</v>
      </c>
      <c r="I274">
        <v>8268669512</v>
      </c>
      <c r="J274" t="s">
        <v>26</v>
      </c>
    </row>
    <row r="275" spans="1:10" x14ac:dyDescent="0.25">
      <c r="A275" t="s">
        <v>818</v>
      </c>
      <c r="B275" t="s">
        <v>819</v>
      </c>
      <c r="C275">
        <v>32</v>
      </c>
      <c r="D275" t="s">
        <v>33</v>
      </c>
      <c r="E275" t="s">
        <v>38</v>
      </c>
      <c r="F275" t="s">
        <v>605</v>
      </c>
      <c r="G275" s="1">
        <v>45905</v>
      </c>
      <c r="H275" t="s">
        <v>820</v>
      </c>
      <c r="I275">
        <v>82263520270</v>
      </c>
      <c r="J275" t="s">
        <v>26</v>
      </c>
    </row>
    <row r="276" spans="1:10" x14ac:dyDescent="0.25">
      <c r="A276" t="s">
        <v>821</v>
      </c>
      <c r="B276" t="s">
        <v>724</v>
      </c>
      <c r="C276">
        <v>25</v>
      </c>
      <c r="D276" t="s">
        <v>12</v>
      </c>
      <c r="E276" t="s">
        <v>13</v>
      </c>
      <c r="F276" t="s">
        <v>281</v>
      </c>
      <c r="G276" s="1">
        <v>45872</v>
      </c>
      <c r="H276" t="s">
        <v>822</v>
      </c>
      <c r="I276">
        <v>820281741512</v>
      </c>
      <c r="J276" t="s">
        <v>26</v>
      </c>
    </row>
    <row r="277" spans="1:10" x14ac:dyDescent="0.25">
      <c r="A277" t="s">
        <v>823</v>
      </c>
      <c r="B277" t="s">
        <v>271</v>
      </c>
      <c r="C277">
        <v>51</v>
      </c>
      <c r="D277" t="s">
        <v>19</v>
      </c>
      <c r="E277" t="s">
        <v>38</v>
      </c>
      <c r="F277" t="s">
        <v>232</v>
      </c>
      <c r="G277" s="1">
        <v>45484</v>
      </c>
      <c r="H277" t="s">
        <v>824</v>
      </c>
      <c r="I277">
        <v>8541771848</v>
      </c>
      <c r="J277" t="s">
        <v>26</v>
      </c>
    </row>
    <row r="278" spans="1:10" x14ac:dyDescent="0.25">
      <c r="A278" t="s">
        <v>825</v>
      </c>
      <c r="B278" t="s">
        <v>826</v>
      </c>
      <c r="C278">
        <v>41</v>
      </c>
      <c r="D278" t="s">
        <v>33</v>
      </c>
      <c r="E278" t="s">
        <v>13</v>
      </c>
      <c r="F278" t="s">
        <v>20</v>
      </c>
      <c r="G278" s="1">
        <v>45883</v>
      </c>
      <c r="H278" t="s">
        <v>827</v>
      </c>
      <c r="I278">
        <v>8227568258</v>
      </c>
      <c r="J278" t="s">
        <v>26</v>
      </c>
    </row>
    <row r="279" spans="1:10" x14ac:dyDescent="0.25">
      <c r="A279" t="s">
        <v>828</v>
      </c>
      <c r="B279" t="s">
        <v>356</v>
      </c>
      <c r="C279">
        <v>61</v>
      </c>
      <c r="D279">
        <v>60</v>
      </c>
      <c r="E279" t="s">
        <v>38</v>
      </c>
      <c r="F279" t="s">
        <v>605</v>
      </c>
      <c r="G279" s="1">
        <v>45816</v>
      </c>
      <c r="H279" t="s">
        <v>829</v>
      </c>
      <c r="I279">
        <v>8944474510</v>
      </c>
      <c r="J279" t="s">
        <v>26</v>
      </c>
    </row>
    <row r="280" spans="1:10" x14ac:dyDescent="0.25">
      <c r="A280" t="s">
        <v>830</v>
      </c>
      <c r="B280" t="s">
        <v>831</v>
      </c>
      <c r="C280">
        <v>29</v>
      </c>
      <c r="D280" t="s">
        <v>12</v>
      </c>
      <c r="E280" t="s">
        <v>13</v>
      </c>
      <c r="F280" t="s">
        <v>209</v>
      </c>
      <c r="G280" s="1">
        <v>45214</v>
      </c>
      <c r="H280" t="s">
        <v>832</v>
      </c>
      <c r="I280">
        <v>8949460278</v>
      </c>
      <c r="J280" t="s">
        <v>16</v>
      </c>
    </row>
    <row r="281" spans="1:10" x14ac:dyDescent="0.25">
      <c r="A281" t="s">
        <v>833</v>
      </c>
      <c r="B281" t="s">
        <v>834</v>
      </c>
      <c r="C281">
        <v>37</v>
      </c>
      <c r="D281" t="s">
        <v>33</v>
      </c>
      <c r="E281" t="s">
        <v>38</v>
      </c>
      <c r="F281" t="s">
        <v>82</v>
      </c>
      <c r="G281" s="1">
        <v>45664</v>
      </c>
      <c r="H281" t="s">
        <v>835</v>
      </c>
      <c r="I281">
        <v>8238397602</v>
      </c>
      <c r="J281" t="s">
        <v>26</v>
      </c>
    </row>
    <row r="282" spans="1:10" x14ac:dyDescent="0.25">
      <c r="A282" t="s">
        <v>836</v>
      </c>
      <c r="B282" t="s">
        <v>837</v>
      </c>
      <c r="C282">
        <v>28</v>
      </c>
      <c r="D282" t="s">
        <v>12</v>
      </c>
      <c r="E282" t="s">
        <v>13</v>
      </c>
      <c r="F282" t="s">
        <v>605</v>
      </c>
      <c r="G282" s="1">
        <v>45506</v>
      </c>
      <c r="H282" t="s">
        <v>838</v>
      </c>
      <c r="I282">
        <v>84672970984</v>
      </c>
      <c r="J282" t="s">
        <v>26</v>
      </c>
    </row>
    <row r="283" spans="1:10" x14ac:dyDescent="0.25">
      <c r="A283" t="s">
        <v>839</v>
      </c>
      <c r="B283" t="s">
        <v>662</v>
      </c>
      <c r="C283">
        <v>25</v>
      </c>
      <c r="D283" t="s">
        <v>12</v>
      </c>
      <c r="E283" t="s">
        <v>38</v>
      </c>
      <c r="F283" t="s">
        <v>14</v>
      </c>
      <c r="G283" s="1">
        <v>45209</v>
      </c>
      <c r="H283" t="s">
        <v>840</v>
      </c>
      <c r="I283">
        <v>819167285</v>
      </c>
      <c r="J283" t="s">
        <v>16</v>
      </c>
    </row>
    <row r="284" spans="1:10" x14ac:dyDescent="0.25">
      <c r="A284" t="s">
        <v>841</v>
      </c>
      <c r="B284" t="s">
        <v>842</v>
      </c>
      <c r="C284">
        <v>47</v>
      </c>
      <c r="D284" t="s">
        <v>19</v>
      </c>
      <c r="E284" t="s">
        <v>38</v>
      </c>
      <c r="F284" t="s">
        <v>182</v>
      </c>
      <c r="G284" s="1">
        <v>45467</v>
      </c>
      <c r="H284" t="s">
        <v>843</v>
      </c>
      <c r="I284">
        <v>8143069505</v>
      </c>
      <c r="J284" t="s">
        <v>26</v>
      </c>
    </row>
    <row r="285" spans="1:10" x14ac:dyDescent="0.25">
      <c r="A285" t="s">
        <v>844</v>
      </c>
      <c r="B285" t="s">
        <v>845</v>
      </c>
      <c r="C285">
        <v>46</v>
      </c>
      <c r="D285" t="s">
        <v>19</v>
      </c>
      <c r="E285" t="s">
        <v>13</v>
      </c>
      <c r="F285" t="s">
        <v>205</v>
      </c>
      <c r="G285" s="1">
        <v>45411</v>
      </c>
      <c r="H285" t="s">
        <v>846</v>
      </c>
      <c r="I285">
        <v>803956658952</v>
      </c>
      <c r="J285" t="s">
        <v>16</v>
      </c>
    </row>
    <row r="286" spans="1:10" x14ac:dyDescent="0.25">
      <c r="A286" t="s">
        <v>847</v>
      </c>
      <c r="B286" t="s">
        <v>238</v>
      </c>
      <c r="C286">
        <v>22</v>
      </c>
      <c r="D286" t="s">
        <v>12</v>
      </c>
      <c r="E286" t="s">
        <v>38</v>
      </c>
      <c r="F286" t="s">
        <v>178</v>
      </c>
      <c r="G286" s="1">
        <v>45244</v>
      </c>
      <c r="H286" t="s">
        <v>848</v>
      </c>
      <c r="I286">
        <v>8054289074</v>
      </c>
      <c r="J286" t="s">
        <v>26</v>
      </c>
    </row>
    <row r="287" spans="1:10" x14ac:dyDescent="0.25">
      <c r="A287" t="s">
        <v>849</v>
      </c>
      <c r="B287" t="s">
        <v>850</v>
      </c>
      <c r="C287">
        <v>42</v>
      </c>
      <c r="D287" t="s">
        <v>33</v>
      </c>
      <c r="E287" t="s">
        <v>38</v>
      </c>
      <c r="F287" t="s">
        <v>34</v>
      </c>
      <c r="G287" s="1">
        <v>45714</v>
      </c>
      <c r="H287" t="s">
        <v>851</v>
      </c>
      <c r="I287">
        <v>8873633240</v>
      </c>
      <c r="J287" t="s">
        <v>16</v>
      </c>
    </row>
    <row r="288" spans="1:10" x14ac:dyDescent="0.25">
      <c r="A288" t="s">
        <v>852</v>
      </c>
      <c r="B288" t="s">
        <v>406</v>
      </c>
      <c r="C288">
        <v>40</v>
      </c>
      <c r="D288" t="s">
        <v>33</v>
      </c>
      <c r="E288" t="s">
        <v>38</v>
      </c>
      <c r="F288" t="s">
        <v>14</v>
      </c>
      <c r="G288" s="1">
        <v>45910</v>
      </c>
      <c r="H288" t="s">
        <v>853</v>
      </c>
      <c r="I288">
        <v>886432118636</v>
      </c>
      <c r="J288" t="s">
        <v>26</v>
      </c>
    </row>
    <row r="289" spans="1:10" x14ac:dyDescent="0.25">
      <c r="A289" t="s">
        <v>854</v>
      </c>
      <c r="B289" t="s">
        <v>855</v>
      </c>
      <c r="C289">
        <v>60</v>
      </c>
      <c r="D289">
        <v>60</v>
      </c>
      <c r="E289" t="s">
        <v>38</v>
      </c>
      <c r="F289" t="s">
        <v>24</v>
      </c>
      <c r="G289" s="1">
        <v>45800</v>
      </c>
      <c r="H289" t="s">
        <v>856</v>
      </c>
      <c r="I289">
        <v>86602528020</v>
      </c>
      <c r="J289" t="s">
        <v>26</v>
      </c>
    </row>
    <row r="290" spans="1:10" x14ac:dyDescent="0.25">
      <c r="A290" t="s">
        <v>857</v>
      </c>
      <c r="B290" t="s">
        <v>651</v>
      </c>
      <c r="C290">
        <v>20</v>
      </c>
      <c r="D290" t="s">
        <v>12</v>
      </c>
      <c r="E290" t="s">
        <v>38</v>
      </c>
      <c r="F290" t="s">
        <v>251</v>
      </c>
      <c r="G290" s="1">
        <v>45887</v>
      </c>
      <c r="H290" t="s">
        <v>858</v>
      </c>
      <c r="I290">
        <v>806882584073</v>
      </c>
      <c r="J290" t="s">
        <v>16</v>
      </c>
    </row>
    <row r="291" spans="1:10" x14ac:dyDescent="0.25">
      <c r="A291" t="s">
        <v>859</v>
      </c>
      <c r="B291" t="s">
        <v>573</v>
      </c>
      <c r="C291">
        <v>58</v>
      </c>
      <c r="D291" t="s">
        <v>19</v>
      </c>
      <c r="E291" t="s">
        <v>13</v>
      </c>
      <c r="F291" t="s">
        <v>178</v>
      </c>
      <c r="G291" s="1">
        <v>45641</v>
      </c>
      <c r="H291" t="s">
        <v>860</v>
      </c>
      <c r="I291">
        <v>832317633905</v>
      </c>
      <c r="J291" t="s">
        <v>26</v>
      </c>
    </row>
    <row r="292" spans="1:10" x14ac:dyDescent="0.25">
      <c r="A292" t="s">
        <v>861</v>
      </c>
      <c r="B292" t="s">
        <v>862</v>
      </c>
      <c r="C292">
        <v>56</v>
      </c>
      <c r="D292" t="s">
        <v>19</v>
      </c>
      <c r="E292" t="s">
        <v>38</v>
      </c>
      <c r="F292" t="s">
        <v>136</v>
      </c>
      <c r="G292" s="1">
        <v>45196</v>
      </c>
      <c r="H292" t="s">
        <v>863</v>
      </c>
      <c r="I292">
        <v>872532302</v>
      </c>
      <c r="J292" t="s">
        <v>26</v>
      </c>
    </row>
    <row r="293" spans="1:10" x14ac:dyDescent="0.25">
      <c r="A293" t="s">
        <v>864</v>
      </c>
      <c r="B293" t="s">
        <v>585</v>
      </c>
      <c r="C293">
        <v>57</v>
      </c>
      <c r="D293" t="s">
        <v>19</v>
      </c>
      <c r="E293" t="s">
        <v>13</v>
      </c>
      <c r="F293" t="s">
        <v>281</v>
      </c>
      <c r="G293" s="1">
        <v>45803</v>
      </c>
      <c r="H293" t="s">
        <v>865</v>
      </c>
      <c r="I293">
        <v>8276655433</v>
      </c>
      <c r="J293" t="s">
        <v>16</v>
      </c>
    </row>
    <row r="294" spans="1:10" x14ac:dyDescent="0.25">
      <c r="A294" t="s">
        <v>866</v>
      </c>
      <c r="B294" t="s">
        <v>867</v>
      </c>
      <c r="C294">
        <v>58</v>
      </c>
      <c r="D294" t="s">
        <v>19</v>
      </c>
      <c r="E294" t="s">
        <v>13</v>
      </c>
      <c r="F294" t="s">
        <v>54</v>
      </c>
      <c r="G294" s="1">
        <v>45562</v>
      </c>
      <c r="H294" t="s">
        <v>868</v>
      </c>
      <c r="I294">
        <v>896147647021</v>
      </c>
      <c r="J294" t="s">
        <v>16</v>
      </c>
    </row>
    <row r="295" spans="1:10" x14ac:dyDescent="0.25">
      <c r="A295" t="s">
        <v>869</v>
      </c>
      <c r="B295" t="s">
        <v>247</v>
      </c>
      <c r="C295">
        <v>21</v>
      </c>
      <c r="D295" t="s">
        <v>12</v>
      </c>
      <c r="E295" t="s">
        <v>38</v>
      </c>
      <c r="F295" t="s">
        <v>156</v>
      </c>
      <c r="G295" s="1">
        <v>45473</v>
      </c>
      <c r="H295" t="s">
        <v>870</v>
      </c>
      <c r="I295">
        <v>839364471</v>
      </c>
      <c r="J295" t="s">
        <v>16</v>
      </c>
    </row>
    <row r="296" spans="1:10" x14ac:dyDescent="0.25">
      <c r="A296" t="s">
        <v>871</v>
      </c>
      <c r="B296" t="s">
        <v>730</v>
      </c>
      <c r="C296">
        <v>49</v>
      </c>
      <c r="D296" t="s">
        <v>19</v>
      </c>
      <c r="E296" t="s">
        <v>13</v>
      </c>
      <c r="F296" t="s">
        <v>519</v>
      </c>
      <c r="G296" s="1">
        <v>45545</v>
      </c>
      <c r="H296" t="s">
        <v>872</v>
      </c>
      <c r="I296">
        <v>8426706436</v>
      </c>
      <c r="J296" t="s">
        <v>16</v>
      </c>
    </row>
    <row r="297" spans="1:10" x14ac:dyDescent="0.25">
      <c r="A297" t="s">
        <v>873</v>
      </c>
      <c r="B297" t="s">
        <v>238</v>
      </c>
      <c r="C297">
        <v>55</v>
      </c>
      <c r="D297" t="s">
        <v>19</v>
      </c>
      <c r="E297" t="s">
        <v>38</v>
      </c>
      <c r="F297" t="s">
        <v>232</v>
      </c>
      <c r="G297" s="1">
        <v>45750</v>
      </c>
      <c r="H297" t="s">
        <v>874</v>
      </c>
      <c r="I297">
        <v>854348815388</v>
      </c>
      <c r="J297" t="s">
        <v>26</v>
      </c>
    </row>
    <row r="298" spans="1:10" x14ac:dyDescent="0.25">
      <c r="A298" t="s">
        <v>875</v>
      </c>
      <c r="B298" t="s">
        <v>406</v>
      </c>
      <c r="C298">
        <v>58</v>
      </c>
      <c r="D298" t="s">
        <v>19</v>
      </c>
      <c r="E298" t="s">
        <v>38</v>
      </c>
      <c r="F298" t="s">
        <v>20</v>
      </c>
      <c r="G298" s="1">
        <v>45854</v>
      </c>
      <c r="H298" t="s">
        <v>876</v>
      </c>
      <c r="I298">
        <v>80359275009</v>
      </c>
      <c r="J298" t="s">
        <v>26</v>
      </c>
    </row>
    <row r="299" spans="1:10" x14ac:dyDescent="0.25">
      <c r="A299" t="s">
        <v>877</v>
      </c>
      <c r="B299" t="s">
        <v>878</v>
      </c>
      <c r="C299">
        <v>50</v>
      </c>
      <c r="D299" t="s">
        <v>19</v>
      </c>
      <c r="E299" t="s">
        <v>13</v>
      </c>
      <c r="F299" t="s">
        <v>20</v>
      </c>
      <c r="G299" s="1">
        <v>45759</v>
      </c>
      <c r="H299" t="s">
        <v>879</v>
      </c>
      <c r="I299">
        <v>8436160362</v>
      </c>
      <c r="J299" t="s">
        <v>26</v>
      </c>
    </row>
    <row r="300" spans="1:10" x14ac:dyDescent="0.25">
      <c r="A300" t="s">
        <v>880</v>
      </c>
      <c r="B300" t="s">
        <v>881</v>
      </c>
      <c r="C300">
        <v>49</v>
      </c>
      <c r="D300" t="s">
        <v>19</v>
      </c>
      <c r="E300" t="s">
        <v>38</v>
      </c>
      <c r="F300" t="s">
        <v>140</v>
      </c>
      <c r="G300" s="1">
        <v>45830</v>
      </c>
      <c r="H300" t="s">
        <v>882</v>
      </c>
      <c r="I300">
        <v>86895487942</v>
      </c>
      <c r="J300" t="s">
        <v>26</v>
      </c>
    </row>
    <row r="301" spans="1:10" x14ac:dyDescent="0.25">
      <c r="A301" t="s">
        <v>883</v>
      </c>
      <c r="B301" t="s">
        <v>884</v>
      </c>
      <c r="C301">
        <v>58</v>
      </c>
      <c r="D301" t="s">
        <v>19</v>
      </c>
      <c r="E301" t="s">
        <v>13</v>
      </c>
      <c r="F301" t="s">
        <v>100</v>
      </c>
      <c r="G301" s="1">
        <v>45893</v>
      </c>
      <c r="H301" t="s">
        <v>885</v>
      </c>
      <c r="I301">
        <v>844385758895</v>
      </c>
      <c r="J301" t="s">
        <v>26</v>
      </c>
    </row>
    <row r="302" spans="1:10" x14ac:dyDescent="0.25">
      <c r="A302" t="s">
        <v>886</v>
      </c>
      <c r="B302" t="s">
        <v>293</v>
      </c>
      <c r="D302" t="s">
        <v>89</v>
      </c>
      <c r="E302" t="s">
        <v>13</v>
      </c>
      <c r="F302" t="s">
        <v>20</v>
      </c>
      <c r="G302" s="1">
        <v>45454</v>
      </c>
      <c r="H302" t="s">
        <v>887</v>
      </c>
      <c r="I302">
        <v>83882910039</v>
      </c>
      <c r="J302" t="s">
        <v>26</v>
      </c>
    </row>
    <row r="303" spans="1:10" x14ac:dyDescent="0.25">
      <c r="A303" t="s">
        <v>888</v>
      </c>
      <c r="B303" t="s">
        <v>662</v>
      </c>
      <c r="C303">
        <v>60</v>
      </c>
      <c r="D303">
        <v>60</v>
      </c>
      <c r="E303" t="s">
        <v>38</v>
      </c>
      <c r="F303" t="s">
        <v>29</v>
      </c>
      <c r="G303" s="1">
        <v>45267</v>
      </c>
      <c r="H303" t="s">
        <v>889</v>
      </c>
      <c r="I303">
        <v>89769605649</v>
      </c>
      <c r="J303" t="s">
        <v>26</v>
      </c>
    </row>
    <row r="304" spans="1:10" x14ac:dyDescent="0.25">
      <c r="A304" t="s">
        <v>890</v>
      </c>
      <c r="B304" t="s">
        <v>891</v>
      </c>
      <c r="C304">
        <v>19</v>
      </c>
      <c r="D304" t="s">
        <v>12</v>
      </c>
      <c r="E304" t="s">
        <v>13</v>
      </c>
      <c r="F304" t="s">
        <v>281</v>
      </c>
      <c r="G304" s="1">
        <v>45626</v>
      </c>
      <c r="H304" t="s">
        <v>892</v>
      </c>
      <c r="I304">
        <v>8709768172</v>
      </c>
      <c r="J304" t="s">
        <v>16</v>
      </c>
    </row>
    <row r="305" spans="1:10" x14ac:dyDescent="0.25">
      <c r="A305" t="s">
        <v>893</v>
      </c>
      <c r="B305" t="s">
        <v>894</v>
      </c>
      <c r="C305">
        <v>55</v>
      </c>
      <c r="D305" t="s">
        <v>19</v>
      </c>
      <c r="E305" t="s">
        <v>13</v>
      </c>
      <c r="F305" t="s">
        <v>178</v>
      </c>
      <c r="G305" s="1">
        <v>45720</v>
      </c>
      <c r="H305" t="s">
        <v>895</v>
      </c>
      <c r="I305">
        <v>862127314</v>
      </c>
      <c r="J305" t="s">
        <v>26</v>
      </c>
    </row>
    <row r="306" spans="1:10" x14ac:dyDescent="0.25">
      <c r="A306" t="s">
        <v>896</v>
      </c>
      <c r="B306" t="s">
        <v>897</v>
      </c>
      <c r="C306">
        <v>46</v>
      </c>
      <c r="D306" t="s">
        <v>19</v>
      </c>
      <c r="E306" t="s">
        <v>13</v>
      </c>
      <c r="F306" t="s">
        <v>251</v>
      </c>
      <c r="G306" s="1">
        <v>45260</v>
      </c>
      <c r="H306" t="s">
        <v>898</v>
      </c>
      <c r="I306">
        <v>885486479</v>
      </c>
      <c r="J306" t="s">
        <v>26</v>
      </c>
    </row>
    <row r="307" spans="1:10" x14ac:dyDescent="0.25">
      <c r="A307" t="s">
        <v>899</v>
      </c>
      <c r="B307" t="s">
        <v>900</v>
      </c>
      <c r="C307">
        <v>41</v>
      </c>
      <c r="D307" t="s">
        <v>33</v>
      </c>
      <c r="E307" t="s">
        <v>38</v>
      </c>
      <c r="F307" t="s">
        <v>251</v>
      </c>
      <c r="G307" s="1">
        <v>45790</v>
      </c>
      <c r="H307" t="s">
        <v>901</v>
      </c>
      <c r="I307">
        <v>8674199780</v>
      </c>
      <c r="J307" t="s">
        <v>26</v>
      </c>
    </row>
    <row r="308" spans="1:10" x14ac:dyDescent="0.25">
      <c r="A308" t="s">
        <v>902</v>
      </c>
      <c r="B308" t="s">
        <v>903</v>
      </c>
      <c r="C308">
        <v>21</v>
      </c>
      <c r="D308" t="s">
        <v>12</v>
      </c>
      <c r="E308" t="s">
        <v>13</v>
      </c>
      <c r="F308" t="s">
        <v>251</v>
      </c>
      <c r="G308" s="1">
        <v>45244</v>
      </c>
      <c r="H308" t="s">
        <v>904</v>
      </c>
      <c r="I308">
        <v>8792863212</v>
      </c>
      <c r="J308" t="s">
        <v>26</v>
      </c>
    </row>
    <row r="309" spans="1:10" x14ac:dyDescent="0.25">
      <c r="A309" t="s">
        <v>905</v>
      </c>
      <c r="B309" t="s">
        <v>906</v>
      </c>
      <c r="C309">
        <v>47</v>
      </c>
      <c r="D309" t="s">
        <v>19</v>
      </c>
      <c r="E309" t="s">
        <v>13</v>
      </c>
      <c r="F309" t="s">
        <v>68</v>
      </c>
      <c r="G309" s="1">
        <v>45398</v>
      </c>
      <c r="H309" t="s">
        <v>907</v>
      </c>
      <c r="I309">
        <v>80420695941</v>
      </c>
      <c r="J309" t="s">
        <v>26</v>
      </c>
    </row>
    <row r="310" spans="1:10" x14ac:dyDescent="0.25">
      <c r="A310" t="s">
        <v>908</v>
      </c>
      <c r="B310" t="s">
        <v>909</v>
      </c>
      <c r="C310">
        <v>22</v>
      </c>
      <c r="D310" t="s">
        <v>12</v>
      </c>
      <c r="E310" t="s">
        <v>38</v>
      </c>
      <c r="F310" t="s">
        <v>121</v>
      </c>
      <c r="G310" s="1">
        <v>45472</v>
      </c>
      <c r="H310" t="s">
        <v>910</v>
      </c>
      <c r="I310">
        <v>869204824992</v>
      </c>
      <c r="J310" t="s">
        <v>16</v>
      </c>
    </row>
    <row r="311" spans="1:10" x14ac:dyDescent="0.25">
      <c r="A311" t="s">
        <v>911</v>
      </c>
      <c r="B311" t="s">
        <v>558</v>
      </c>
      <c r="C311">
        <v>36</v>
      </c>
      <c r="D311" t="s">
        <v>33</v>
      </c>
      <c r="E311" t="s">
        <v>38</v>
      </c>
      <c r="F311" t="s">
        <v>251</v>
      </c>
      <c r="G311" s="1">
        <v>45826</v>
      </c>
      <c r="H311" t="s">
        <v>912</v>
      </c>
      <c r="I311">
        <v>83919474704</v>
      </c>
      <c r="J311" t="s">
        <v>26</v>
      </c>
    </row>
    <row r="312" spans="1:10" x14ac:dyDescent="0.25">
      <c r="A312" t="s">
        <v>913</v>
      </c>
      <c r="B312" t="s">
        <v>914</v>
      </c>
      <c r="C312">
        <v>57</v>
      </c>
      <c r="D312" t="s">
        <v>19</v>
      </c>
      <c r="E312" t="s">
        <v>13</v>
      </c>
      <c r="F312" t="s">
        <v>14</v>
      </c>
      <c r="G312" s="1">
        <v>45277</v>
      </c>
      <c r="H312" t="s">
        <v>915</v>
      </c>
      <c r="I312">
        <v>87875516558</v>
      </c>
      <c r="J312" t="s">
        <v>26</v>
      </c>
    </row>
    <row r="313" spans="1:10" x14ac:dyDescent="0.25">
      <c r="A313" t="s">
        <v>916</v>
      </c>
      <c r="B313" t="s">
        <v>917</v>
      </c>
      <c r="C313">
        <v>38</v>
      </c>
      <c r="D313" t="s">
        <v>33</v>
      </c>
      <c r="E313" t="s">
        <v>13</v>
      </c>
      <c r="F313" t="s">
        <v>222</v>
      </c>
      <c r="G313" s="1">
        <v>45797</v>
      </c>
      <c r="H313" t="s">
        <v>918</v>
      </c>
      <c r="I313">
        <v>80196730898</v>
      </c>
      <c r="J313" t="s">
        <v>26</v>
      </c>
    </row>
    <row r="314" spans="1:10" x14ac:dyDescent="0.25">
      <c r="A314" t="s">
        <v>919</v>
      </c>
      <c r="B314" t="s">
        <v>920</v>
      </c>
      <c r="C314">
        <v>36</v>
      </c>
      <c r="D314" t="s">
        <v>33</v>
      </c>
      <c r="E314" t="s">
        <v>13</v>
      </c>
      <c r="F314" t="s">
        <v>121</v>
      </c>
      <c r="G314" s="1">
        <v>45777</v>
      </c>
      <c r="H314" t="s">
        <v>921</v>
      </c>
      <c r="I314">
        <v>83237744701</v>
      </c>
      <c r="J314" t="s">
        <v>26</v>
      </c>
    </row>
    <row r="315" spans="1:10" x14ac:dyDescent="0.25">
      <c r="A315" t="s">
        <v>922</v>
      </c>
      <c r="B315" t="s">
        <v>174</v>
      </c>
      <c r="C315">
        <v>57</v>
      </c>
      <c r="D315" t="s">
        <v>19</v>
      </c>
      <c r="E315" t="s">
        <v>38</v>
      </c>
      <c r="F315" t="s">
        <v>232</v>
      </c>
      <c r="G315" s="1">
        <v>45854</v>
      </c>
      <c r="H315" t="s">
        <v>923</v>
      </c>
      <c r="I315">
        <v>8186526753</v>
      </c>
      <c r="J315" t="s">
        <v>16</v>
      </c>
    </row>
    <row r="316" spans="1:10" x14ac:dyDescent="0.25">
      <c r="A316" t="s">
        <v>924</v>
      </c>
      <c r="B316" t="s">
        <v>308</v>
      </c>
      <c r="C316">
        <v>25</v>
      </c>
      <c r="D316" t="s">
        <v>12</v>
      </c>
      <c r="E316" t="s">
        <v>38</v>
      </c>
      <c r="F316" t="s">
        <v>39</v>
      </c>
      <c r="G316" s="1">
        <v>45516</v>
      </c>
      <c r="H316" t="s">
        <v>925</v>
      </c>
      <c r="I316">
        <v>80192242777</v>
      </c>
      <c r="J316" t="s">
        <v>16</v>
      </c>
    </row>
    <row r="317" spans="1:10" x14ac:dyDescent="0.25">
      <c r="A317" t="s">
        <v>926</v>
      </c>
      <c r="B317" t="s">
        <v>927</v>
      </c>
      <c r="C317">
        <v>18</v>
      </c>
      <c r="D317" t="s">
        <v>12</v>
      </c>
      <c r="E317" t="s">
        <v>38</v>
      </c>
      <c r="F317" t="s">
        <v>209</v>
      </c>
      <c r="G317" s="1">
        <v>45477</v>
      </c>
      <c r="H317" t="s">
        <v>928</v>
      </c>
      <c r="I317">
        <v>803883987</v>
      </c>
      <c r="J317" t="s">
        <v>26</v>
      </c>
    </row>
    <row r="318" spans="1:10" x14ac:dyDescent="0.25">
      <c r="A318" t="s">
        <v>929</v>
      </c>
      <c r="B318" t="s">
        <v>467</v>
      </c>
      <c r="C318">
        <v>39</v>
      </c>
      <c r="D318" t="s">
        <v>33</v>
      </c>
      <c r="E318" t="s">
        <v>38</v>
      </c>
      <c r="F318" t="s">
        <v>182</v>
      </c>
      <c r="G318" s="1">
        <v>45655</v>
      </c>
      <c r="H318" t="s">
        <v>930</v>
      </c>
      <c r="I318">
        <v>84197924773</v>
      </c>
      <c r="J318" t="s">
        <v>16</v>
      </c>
    </row>
    <row r="319" spans="1:10" x14ac:dyDescent="0.25">
      <c r="A319" t="s">
        <v>931</v>
      </c>
      <c r="B319" t="s">
        <v>932</v>
      </c>
      <c r="C319">
        <v>55</v>
      </c>
      <c r="D319" t="s">
        <v>19</v>
      </c>
      <c r="E319" t="s">
        <v>13</v>
      </c>
      <c r="F319" t="s">
        <v>205</v>
      </c>
      <c r="G319" s="1">
        <v>45294</v>
      </c>
      <c r="H319" t="s">
        <v>933</v>
      </c>
      <c r="I319">
        <v>884555318</v>
      </c>
      <c r="J319" t="s">
        <v>16</v>
      </c>
    </row>
    <row r="320" spans="1:10" x14ac:dyDescent="0.25">
      <c r="A320" t="s">
        <v>934</v>
      </c>
      <c r="B320" t="s">
        <v>935</v>
      </c>
      <c r="C320">
        <v>30</v>
      </c>
      <c r="D320" t="s">
        <v>33</v>
      </c>
      <c r="E320" t="s">
        <v>38</v>
      </c>
      <c r="F320" t="s">
        <v>82</v>
      </c>
      <c r="G320" s="1">
        <v>45761</v>
      </c>
      <c r="H320" t="s">
        <v>936</v>
      </c>
      <c r="I320">
        <v>822987951505</v>
      </c>
      <c r="J320" t="s">
        <v>26</v>
      </c>
    </row>
    <row r="321" spans="1:10" x14ac:dyDescent="0.25">
      <c r="A321" t="s">
        <v>937</v>
      </c>
      <c r="B321" t="s">
        <v>938</v>
      </c>
      <c r="C321">
        <v>50</v>
      </c>
      <c r="D321" t="s">
        <v>19</v>
      </c>
      <c r="E321" t="s">
        <v>13</v>
      </c>
      <c r="F321" t="s">
        <v>186</v>
      </c>
      <c r="G321" s="1">
        <v>45583</v>
      </c>
      <c r="H321" t="s">
        <v>939</v>
      </c>
      <c r="I321">
        <v>888204300</v>
      </c>
      <c r="J321" t="s">
        <v>26</v>
      </c>
    </row>
    <row r="322" spans="1:10" x14ac:dyDescent="0.25">
      <c r="A322" t="s">
        <v>940</v>
      </c>
      <c r="B322" t="s">
        <v>941</v>
      </c>
      <c r="C322">
        <v>56</v>
      </c>
      <c r="D322" t="s">
        <v>19</v>
      </c>
      <c r="E322" t="s">
        <v>38</v>
      </c>
      <c r="F322" t="s">
        <v>125</v>
      </c>
      <c r="G322" s="1">
        <v>45335</v>
      </c>
      <c r="H322" t="s">
        <v>942</v>
      </c>
      <c r="I322">
        <v>824035485</v>
      </c>
      <c r="J322" t="s">
        <v>16</v>
      </c>
    </row>
    <row r="323" spans="1:10" x14ac:dyDescent="0.25">
      <c r="A323" t="s">
        <v>943</v>
      </c>
      <c r="B323" t="s">
        <v>944</v>
      </c>
      <c r="C323">
        <v>55</v>
      </c>
      <c r="D323" t="s">
        <v>19</v>
      </c>
      <c r="E323" t="s">
        <v>38</v>
      </c>
      <c r="F323" t="s">
        <v>107</v>
      </c>
      <c r="G323" s="1">
        <v>45437</v>
      </c>
      <c r="H323" t="s">
        <v>945</v>
      </c>
      <c r="I323">
        <v>875733077</v>
      </c>
      <c r="J323" t="s">
        <v>16</v>
      </c>
    </row>
    <row r="324" spans="1:10" x14ac:dyDescent="0.25">
      <c r="A324" t="s">
        <v>946</v>
      </c>
      <c r="B324" t="s">
        <v>947</v>
      </c>
      <c r="C324">
        <v>40</v>
      </c>
      <c r="D324" t="s">
        <v>33</v>
      </c>
      <c r="E324" t="s">
        <v>38</v>
      </c>
      <c r="F324" t="s">
        <v>156</v>
      </c>
      <c r="G324" s="1">
        <v>45327</v>
      </c>
      <c r="H324" t="s">
        <v>948</v>
      </c>
      <c r="I324">
        <v>84458373349</v>
      </c>
      <c r="J324" t="s">
        <v>16</v>
      </c>
    </row>
    <row r="325" spans="1:10" x14ac:dyDescent="0.25">
      <c r="A325" t="s">
        <v>949</v>
      </c>
      <c r="B325" t="s">
        <v>950</v>
      </c>
      <c r="C325">
        <v>64</v>
      </c>
      <c r="D325">
        <v>60</v>
      </c>
      <c r="E325" t="s">
        <v>38</v>
      </c>
      <c r="F325" t="s">
        <v>232</v>
      </c>
      <c r="G325" s="1">
        <v>45225</v>
      </c>
      <c r="H325" t="s">
        <v>951</v>
      </c>
      <c r="I325">
        <v>824253918851</v>
      </c>
      <c r="J325" t="s">
        <v>26</v>
      </c>
    </row>
    <row r="326" spans="1:10" x14ac:dyDescent="0.25">
      <c r="A326" t="s">
        <v>952</v>
      </c>
      <c r="B326" t="s">
        <v>284</v>
      </c>
      <c r="C326">
        <v>32</v>
      </c>
      <c r="D326" t="s">
        <v>33</v>
      </c>
      <c r="E326" t="s">
        <v>13</v>
      </c>
      <c r="F326" t="s">
        <v>186</v>
      </c>
      <c r="G326" s="1">
        <v>45348</v>
      </c>
      <c r="H326" t="s">
        <v>953</v>
      </c>
      <c r="I326">
        <v>88492890760</v>
      </c>
      <c r="J326" t="s">
        <v>16</v>
      </c>
    </row>
    <row r="327" spans="1:10" x14ac:dyDescent="0.25">
      <c r="A327" t="s">
        <v>954</v>
      </c>
      <c r="B327" t="s">
        <v>504</v>
      </c>
      <c r="C327">
        <v>65</v>
      </c>
      <c r="D327">
        <v>60</v>
      </c>
      <c r="E327" t="s">
        <v>38</v>
      </c>
      <c r="F327" t="s">
        <v>43</v>
      </c>
      <c r="G327" s="1">
        <v>45448</v>
      </c>
      <c r="H327" t="s">
        <v>955</v>
      </c>
      <c r="I327">
        <v>890892127948</v>
      </c>
      <c r="J327" t="s">
        <v>26</v>
      </c>
    </row>
    <row r="328" spans="1:10" x14ac:dyDescent="0.25">
      <c r="A328" t="s">
        <v>956</v>
      </c>
      <c r="B328" t="s">
        <v>957</v>
      </c>
      <c r="C328">
        <v>28</v>
      </c>
      <c r="D328" t="s">
        <v>12</v>
      </c>
      <c r="E328" t="s">
        <v>13</v>
      </c>
      <c r="F328" t="s">
        <v>186</v>
      </c>
      <c r="G328" s="1">
        <v>45694</v>
      </c>
      <c r="H328" t="s">
        <v>958</v>
      </c>
      <c r="I328">
        <v>822957621</v>
      </c>
      <c r="J328" t="s">
        <v>16</v>
      </c>
    </row>
    <row r="329" spans="1:10" x14ac:dyDescent="0.25">
      <c r="A329" t="s">
        <v>959</v>
      </c>
      <c r="B329" t="s">
        <v>263</v>
      </c>
      <c r="C329">
        <v>52</v>
      </c>
      <c r="D329" t="s">
        <v>19</v>
      </c>
      <c r="E329" t="s">
        <v>13</v>
      </c>
      <c r="F329" t="s">
        <v>34</v>
      </c>
      <c r="G329" s="1">
        <v>45753</v>
      </c>
      <c r="H329" t="s">
        <v>960</v>
      </c>
      <c r="I329">
        <v>82247322877</v>
      </c>
      <c r="J329" t="s">
        <v>26</v>
      </c>
    </row>
    <row r="330" spans="1:10" x14ac:dyDescent="0.25">
      <c r="A330" t="s">
        <v>961</v>
      </c>
      <c r="B330" t="s">
        <v>962</v>
      </c>
      <c r="D330" t="s">
        <v>89</v>
      </c>
      <c r="E330" t="s">
        <v>38</v>
      </c>
      <c r="F330" t="s">
        <v>209</v>
      </c>
      <c r="G330" s="1">
        <v>45615</v>
      </c>
      <c r="H330" t="s">
        <v>963</v>
      </c>
      <c r="I330">
        <v>826931207</v>
      </c>
      <c r="J330" t="s">
        <v>26</v>
      </c>
    </row>
    <row r="331" spans="1:10" x14ac:dyDescent="0.25">
      <c r="A331" t="s">
        <v>964</v>
      </c>
      <c r="B331" t="s">
        <v>965</v>
      </c>
      <c r="C331">
        <v>42</v>
      </c>
      <c r="D331" t="s">
        <v>33</v>
      </c>
      <c r="E331" t="s">
        <v>13</v>
      </c>
      <c r="F331" t="s">
        <v>100</v>
      </c>
      <c r="G331" s="1">
        <v>45810</v>
      </c>
      <c r="H331" t="s">
        <v>966</v>
      </c>
      <c r="I331">
        <v>8868214335</v>
      </c>
      <c r="J331" t="s">
        <v>26</v>
      </c>
    </row>
    <row r="332" spans="1:10" x14ac:dyDescent="0.25">
      <c r="A332" t="s">
        <v>967</v>
      </c>
      <c r="B332" t="s">
        <v>968</v>
      </c>
      <c r="C332">
        <v>28</v>
      </c>
      <c r="D332" t="s">
        <v>12</v>
      </c>
      <c r="E332" t="s">
        <v>38</v>
      </c>
      <c r="F332" t="s">
        <v>205</v>
      </c>
      <c r="G332" s="1">
        <v>45462</v>
      </c>
      <c r="H332" t="s">
        <v>969</v>
      </c>
      <c r="I332">
        <v>871976418237</v>
      </c>
      <c r="J332" t="s">
        <v>26</v>
      </c>
    </row>
    <row r="333" spans="1:10" x14ac:dyDescent="0.25">
      <c r="A333" t="s">
        <v>970</v>
      </c>
      <c r="B333" t="s">
        <v>348</v>
      </c>
      <c r="C333">
        <v>38</v>
      </c>
      <c r="D333" t="s">
        <v>33</v>
      </c>
      <c r="E333" t="s">
        <v>38</v>
      </c>
      <c r="F333" t="s">
        <v>186</v>
      </c>
      <c r="G333" s="1">
        <v>45298</v>
      </c>
      <c r="H333" t="s">
        <v>971</v>
      </c>
      <c r="I333">
        <v>875477401</v>
      </c>
      <c r="J333" t="s">
        <v>26</v>
      </c>
    </row>
    <row r="334" spans="1:10" x14ac:dyDescent="0.25">
      <c r="A334" t="s">
        <v>972</v>
      </c>
      <c r="B334" t="s">
        <v>99</v>
      </c>
      <c r="C334">
        <v>56</v>
      </c>
      <c r="D334" t="s">
        <v>19</v>
      </c>
      <c r="E334" t="s">
        <v>38</v>
      </c>
      <c r="F334" t="s">
        <v>281</v>
      </c>
      <c r="G334" s="1">
        <v>45609</v>
      </c>
      <c r="H334" t="s">
        <v>973</v>
      </c>
      <c r="I334">
        <v>873791139</v>
      </c>
      <c r="J334" t="s">
        <v>16</v>
      </c>
    </row>
    <row r="335" spans="1:10" x14ac:dyDescent="0.25">
      <c r="A335" t="s">
        <v>974</v>
      </c>
      <c r="B335" t="s">
        <v>425</v>
      </c>
      <c r="D335" t="s">
        <v>89</v>
      </c>
      <c r="E335" t="s">
        <v>38</v>
      </c>
      <c r="F335" t="s">
        <v>90</v>
      </c>
      <c r="G335" s="1">
        <v>45259</v>
      </c>
      <c r="H335" t="s">
        <v>975</v>
      </c>
      <c r="I335">
        <v>829276468</v>
      </c>
      <c r="J335" t="s">
        <v>16</v>
      </c>
    </row>
    <row r="336" spans="1:10" x14ac:dyDescent="0.25">
      <c r="A336" t="s">
        <v>976</v>
      </c>
      <c r="B336" t="s">
        <v>977</v>
      </c>
      <c r="C336">
        <v>50</v>
      </c>
      <c r="D336" t="s">
        <v>19</v>
      </c>
      <c r="E336" t="s">
        <v>13</v>
      </c>
      <c r="F336" t="s">
        <v>24</v>
      </c>
      <c r="G336" s="1">
        <v>45546</v>
      </c>
      <c r="H336" t="s">
        <v>978</v>
      </c>
      <c r="I336">
        <v>841803114525</v>
      </c>
      <c r="J336" t="s">
        <v>26</v>
      </c>
    </row>
    <row r="337" spans="1:10" x14ac:dyDescent="0.25">
      <c r="A337" t="s">
        <v>979</v>
      </c>
      <c r="B337" t="s">
        <v>980</v>
      </c>
      <c r="C337">
        <v>18</v>
      </c>
      <c r="D337" t="s">
        <v>12</v>
      </c>
      <c r="E337" t="s">
        <v>13</v>
      </c>
      <c r="F337" t="s">
        <v>182</v>
      </c>
      <c r="G337" s="1">
        <v>45221</v>
      </c>
      <c r="H337" t="s">
        <v>981</v>
      </c>
      <c r="I337">
        <v>813015612910</v>
      </c>
      <c r="J337" t="s">
        <v>26</v>
      </c>
    </row>
    <row r="338" spans="1:10" x14ac:dyDescent="0.25">
      <c r="A338" t="s">
        <v>982</v>
      </c>
      <c r="B338" t="s">
        <v>371</v>
      </c>
      <c r="C338">
        <v>44</v>
      </c>
      <c r="D338" t="s">
        <v>33</v>
      </c>
      <c r="E338" t="s">
        <v>13</v>
      </c>
      <c r="F338" t="s">
        <v>125</v>
      </c>
      <c r="G338" s="1">
        <v>45842</v>
      </c>
      <c r="H338" t="s">
        <v>983</v>
      </c>
      <c r="I338">
        <v>883137677</v>
      </c>
      <c r="J338" t="s">
        <v>26</v>
      </c>
    </row>
    <row r="339" spans="1:10" x14ac:dyDescent="0.25">
      <c r="A339" t="s">
        <v>984</v>
      </c>
      <c r="B339" t="s">
        <v>776</v>
      </c>
      <c r="C339">
        <v>57</v>
      </c>
      <c r="D339" t="s">
        <v>19</v>
      </c>
      <c r="E339" t="s">
        <v>38</v>
      </c>
      <c r="F339" t="s">
        <v>182</v>
      </c>
      <c r="G339" s="1">
        <v>45253</v>
      </c>
      <c r="H339" t="s">
        <v>985</v>
      </c>
      <c r="I339">
        <v>808549593</v>
      </c>
      <c r="J339" t="s">
        <v>26</v>
      </c>
    </row>
    <row r="340" spans="1:10" x14ac:dyDescent="0.25">
      <c r="A340" t="s">
        <v>986</v>
      </c>
      <c r="B340" t="s">
        <v>987</v>
      </c>
      <c r="C340">
        <v>38</v>
      </c>
      <c r="D340" t="s">
        <v>33</v>
      </c>
      <c r="E340" t="s">
        <v>13</v>
      </c>
      <c r="F340" t="s">
        <v>64</v>
      </c>
      <c r="G340" s="1">
        <v>45575</v>
      </c>
      <c r="H340" t="s">
        <v>988</v>
      </c>
      <c r="I340">
        <v>89348119288</v>
      </c>
      <c r="J340" t="s">
        <v>16</v>
      </c>
    </row>
    <row r="341" spans="1:10" x14ac:dyDescent="0.25">
      <c r="A341" t="s">
        <v>989</v>
      </c>
      <c r="B341" t="s">
        <v>990</v>
      </c>
      <c r="C341">
        <v>35</v>
      </c>
      <c r="D341" t="s">
        <v>33</v>
      </c>
      <c r="E341" t="s">
        <v>13</v>
      </c>
      <c r="F341" t="s">
        <v>107</v>
      </c>
      <c r="G341" s="1">
        <v>45403</v>
      </c>
      <c r="H341" t="s">
        <v>991</v>
      </c>
      <c r="I341">
        <v>883418312</v>
      </c>
      <c r="J341" t="s">
        <v>26</v>
      </c>
    </row>
    <row r="342" spans="1:10" x14ac:dyDescent="0.25">
      <c r="A342" t="s">
        <v>992</v>
      </c>
      <c r="B342" t="s">
        <v>525</v>
      </c>
      <c r="C342">
        <v>58</v>
      </c>
      <c r="D342" t="s">
        <v>19</v>
      </c>
      <c r="E342" t="s">
        <v>38</v>
      </c>
      <c r="F342" t="s">
        <v>34</v>
      </c>
      <c r="G342" s="1">
        <v>45553</v>
      </c>
      <c r="H342" t="s">
        <v>993</v>
      </c>
      <c r="I342">
        <v>896676718</v>
      </c>
      <c r="J342" t="s">
        <v>26</v>
      </c>
    </row>
    <row r="343" spans="1:10" x14ac:dyDescent="0.25">
      <c r="A343" t="s">
        <v>994</v>
      </c>
      <c r="B343" t="s">
        <v>995</v>
      </c>
      <c r="C343">
        <v>57</v>
      </c>
      <c r="D343" t="s">
        <v>19</v>
      </c>
      <c r="E343" t="s">
        <v>13</v>
      </c>
      <c r="F343" t="s">
        <v>24</v>
      </c>
      <c r="G343" s="1">
        <v>45255</v>
      </c>
      <c r="H343" t="s">
        <v>996</v>
      </c>
      <c r="I343">
        <v>882781095</v>
      </c>
      <c r="J343" t="s">
        <v>26</v>
      </c>
    </row>
    <row r="344" spans="1:10" x14ac:dyDescent="0.25">
      <c r="A344" t="s">
        <v>997</v>
      </c>
      <c r="B344" t="s">
        <v>507</v>
      </c>
      <c r="C344">
        <v>27</v>
      </c>
      <c r="D344" t="s">
        <v>12</v>
      </c>
      <c r="E344" t="s">
        <v>38</v>
      </c>
      <c r="F344" t="s">
        <v>136</v>
      </c>
      <c r="G344" s="1">
        <v>45671</v>
      </c>
      <c r="H344" t="s">
        <v>998</v>
      </c>
      <c r="I344">
        <v>808836427</v>
      </c>
      <c r="J344" t="s">
        <v>26</v>
      </c>
    </row>
    <row r="345" spans="1:10" x14ac:dyDescent="0.25">
      <c r="A345" t="s">
        <v>999</v>
      </c>
      <c r="B345" t="s">
        <v>1000</v>
      </c>
      <c r="C345">
        <v>40</v>
      </c>
      <c r="D345" t="s">
        <v>33</v>
      </c>
      <c r="E345" t="s">
        <v>13</v>
      </c>
      <c r="F345" t="s">
        <v>24</v>
      </c>
      <c r="G345" s="1">
        <v>45382</v>
      </c>
      <c r="H345" t="s">
        <v>1001</v>
      </c>
      <c r="I345">
        <v>8270725240</v>
      </c>
      <c r="J345" t="s">
        <v>26</v>
      </c>
    </row>
    <row r="346" spans="1:10" x14ac:dyDescent="0.25">
      <c r="A346" t="s">
        <v>1002</v>
      </c>
      <c r="B346" t="s">
        <v>1003</v>
      </c>
      <c r="C346">
        <v>32</v>
      </c>
      <c r="D346" t="s">
        <v>33</v>
      </c>
      <c r="E346" t="s">
        <v>38</v>
      </c>
      <c r="F346" t="s">
        <v>72</v>
      </c>
      <c r="G346" s="1">
        <v>45768</v>
      </c>
      <c r="H346" t="s">
        <v>1004</v>
      </c>
      <c r="I346">
        <v>88228248338</v>
      </c>
      <c r="J346" t="s">
        <v>26</v>
      </c>
    </row>
    <row r="347" spans="1:10" x14ac:dyDescent="0.25">
      <c r="A347" t="s">
        <v>1005</v>
      </c>
      <c r="B347" t="s">
        <v>1006</v>
      </c>
      <c r="C347">
        <v>55</v>
      </c>
      <c r="D347" t="s">
        <v>19</v>
      </c>
      <c r="E347" t="s">
        <v>38</v>
      </c>
      <c r="F347" t="s">
        <v>90</v>
      </c>
      <c r="G347" s="1">
        <v>45495</v>
      </c>
      <c r="H347" t="s">
        <v>1007</v>
      </c>
      <c r="I347">
        <v>84628383807</v>
      </c>
      <c r="J347" t="s">
        <v>26</v>
      </c>
    </row>
    <row r="348" spans="1:10" x14ac:dyDescent="0.25">
      <c r="A348" t="s">
        <v>1008</v>
      </c>
      <c r="B348" t="s">
        <v>1009</v>
      </c>
      <c r="C348">
        <v>47</v>
      </c>
      <c r="D348" t="s">
        <v>19</v>
      </c>
      <c r="E348" t="s">
        <v>13</v>
      </c>
      <c r="F348" t="s">
        <v>54</v>
      </c>
      <c r="G348" s="1">
        <v>45810</v>
      </c>
      <c r="H348" t="s">
        <v>1010</v>
      </c>
      <c r="I348">
        <v>821419857</v>
      </c>
      <c r="J348" t="s">
        <v>26</v>
      </c>
    </row>
    <row r="349" spans="1:10" x14ac:dyDescent="0.25">
      <c r="A349" t="s">
        <v>1011</v>
      </c>
      <c r="B349" t="s">
        <v>1012</v>
      </c>
      <c r="C349">
        <v>57</v>
      </c>
      <c r="D349" t="s">
        <v>19</v>
      </c>
      <c r="E349" t="s">
        <v>13</v>
      </c>
      <c r="F349" t="s">
        <v>82</v>
      </c>
      <c r="G349" s="1">
        <v>45824</v>
      </c>
      <c r="H349" t="s">
        <v>1013</v>
      </c>
      <c r="I349">
        <v>8225052536</v>
      </c>
      <c r="J349" t="s">
        <v>26</v>
      </c>
    </row>
    <row r="350" spans="1:10" x14ac:dyDescent="0.25">
      <c r="A350" t="s">
        <v>1014</v>
      </c>
      <c r="B350" t="s">
        <v>518</v>
      </c>
      <c r="C350">
        <v>53</v>
      </c>
      <c r="D350" t="s">
        <v>19</v>
      </c>
      <c r="E350" t="s">
        <v>13</v>
      </c>
      <c r="F350" t="s">
        <v>90</v>
      </c>
      <c r="G350" s="1">
        <v>45485</v>
      </c>
      <c r="H350" t="s">
        <v>1015</v>
      </c>
      <c r="I350">
        <v>8015419797</v>
      </c>
      <c r="J350" t="s">
        <v>16</v>
      </c>
    </row>
    <row r="351" spans="1:10" x14ac:dyDescent="0.25">
      <c r="A351" t="s">
        <v>1016</v>
      </c>
      <c r="B351" t="s">
        <v>93</v>
      </c>
      <c r="C351">
        <v>42</v>
      </c>
      <c r="D351" t="s">
        <v>33</v>
      </c>
      <c r="E351" t="s">
        <v>13</v>
      </c>
      <c r="F351" t="s">
        <v>64</v>
      </c>
      <c r="G351" s="1">
        <v>45680</v>
      </c>
      <c r="H351" t="s">
        <v>1017</v>
      </c>
      <c r="I351">
        <v>8555432892</v>
      </c>
      <c r="J351" t="s">
        <v>26</v>
      </c>
    </row>
    <row r="352" spans="1:10" x14ac:dyDescent="0.25">
      <c r="A352" t="s">
        <v>1018</v>
      </c>
      <c r="B352" t="s">
        <v>795</v>
      </c>
      <c r="C352">
        <v>41</v>
      </c>
      <c r="D352" t="s">
        <v>33</v>
      </c>
      <c r="E352" t="s">
        <v>38</v>
      </c>
      <c r="F352" t="s">
        <v>20</v>
      </c>
      <c r="G352" s="1">
        <v>45197</v>
      </c>
      <c r="H352" t="s">
        <v>1019</v>
      </c>
      <c r="I352">
        <v>858491715809</v>
      </c>
      <c r="J352" t="s">
        <v>26</v>
      </c>
    </row>
    <row r="353" spans="1:10" x14ac:dyDescent="0.25">
      <c r="A353" t="s">
        <v>1020</v>
      </c>
      <c r="B353" t="s">
        <v>1021</v>
      </c>
      <c r="C353">
        <v>62</v>
      </c>
      <c r="D353">
        <v>60</v>
      </c>
      <c r="E353" t="s">
        <v>38</v>
      </c>
      <c r="F353" t="s">
        <v>519</v>
      </c>
      <c r="G353" s="1">
        <v>45271</v>
      </c>
      <c r="H353" t="s">
        <v>1022</v>
      </c>
      <c r="I353">
        <v>8340744623</v>
      </c>
      <c r="J353" t="s">
        <v>26</v>
      </c>
    </row>
    <row r="354" spans="1:10" x14ac:dyDescent="0.25">
      <c r="A354" t="s">
        <v>1023</v>
      </c>
      <c r="B354" t="s">
        <v>909</v>
      </c>
      <c r="C354">
        <v>39</v>
      </c>
      <c r="D354" t="s">
        <v>33</v>
      </c>
      <c r="E354" t="s">
        <v>38</v>
      </c>
      <c r="F354" t="s">
        <v>156</v>
      </c>
      <c r="G354" s="1">
        <v>45768</v>
      </c>
      <c r="H354" t="s">
        <v>1024</v>
      </c>
      <c r="I354">
        <v>818027703691</v>
      </c>
      <c r="J354" t="s">
        <v>16</v>
      </c>
    </row>
    <row r="355" spans="1:10" x14ac:dyDescent="0.25">
      <c r="A355" t="s">
        <v>1025</v>
      </c>
      <c r="B355" t="s">
        <v>1026</v>
      </c>
      <c r="C355">
        <v>44</v>
      </c>
      <c r="D355" t="s">
        <v>33</v>
      </c>
      <c r="E355" t="s">
        <v>13</v>
      </c>
      <c r="F355" t="s">
        <v>232</v>
      </c>
      <c r="G355" s="1">
        <v>45387</v>
      </c>
      <c r="H355" t="s">
        <v>1027</v>
      </c>
      <c r="I355">
        <v>858623637</v>
      </c>
      <c r="J355" t="s">
        <v>26</v>
      </c>
    </row>
    <row r="356" spans="1:10" x14ac:dyDescent="0.25">
      <c r="A356" t="s">
        <v>1028</v>
      </c>
      <c r="B356" t="s">
        <v>1029</v>
      </c>
      <c r="C356">
        <v>59</v>
      </c>
      <c r="D356" t="s">
        <v>19</v>
      </c>
      <c r="E356" t="s">
        <v>13</v>
      </c>
      <c r="F356" t="s">
        <v>251</v>
      </c>
      <c r="G356" s="1">
        <v>45482</v>
      </c>
      <c r="H356" t="s">
        <v>1030</v>
      </c>
      <c r="I356">
        <v>8018883758</v>
      </c>
      <c r="J356" t="s">
        <v>26</v>
      </c>
    </row>
    <row r="357" spans="1:10" x14ac:dyDescent="0.25">
      <c r="A357" t="s">
        <v>1031</v>
      </c>
      <c r="B357" t="s">
        <v>718</v>
      </c>
      <c r="C357">
        <v>58</v>
      </c>
      <c r="D357" t="s">
        <v>19</v>
      </c>
      <c r="E357" t="s">
        <v>38</v>
      </c>
      <c r="F357" t="s">
        <v>43</v>
      </c>
      <c r="G357" s="1">
        <v>45920</v>
      </c>
      <c r="H357" t="s">
        <v>1032</v>
      </c>
      <c r="I357">
        <v>86661921950</v>
      </c>
      <c r="J357" t="s">
        <v>16</v>
      </c>
    </row>
    <row r="358" spans="1:10" x14ac:dyDescent="0.25">
      <c r="A358" t="s">
        <v>1033</v>
      </c>
      <c r="B358" t="s">
        <v>1034</v>
      </c>
      <c r="C358">
        <v>33</v>
      </c>
      <c r="D358" t="s">
        <v>33</v>
      </c>
      <c r="E358" t="s">
        <v>13</v>
      </c>
      <c r="F358" t="s">
        <v>72</v>
      </c>
      <c r="G358" s="1">
        <v>45527</v>
      </c>
      <c r="H358" t="s">
        <v>1035</v>
      </c>
      <c r="I358">
        <v>89876235674</v>
      </c>
      <c r="J358" t="s">
        <v>16</v>
      </c>
    </row>
    <row r="359" spans="1:10" x14ac:dyDescent="0.25">
      <c r="A359" t="s">
        <v>1036</v>
      </c>
      <c r="B359" t="s">
        <v>1037</v>
      </c>
      <c r="D359" t="s">
        <v>89</v>
      </c>
      <c r="E359" t="s">
        <v>38</v>
      </c>
      <c r="F359" t="s">
        <v>90</v>
      </c>
      <c r="G359" s="1">
        <v>45848</v>
      </c>
      <c r="H359" t="s">
        <v>1038</v>
      </c>
      <c r="I359">
        <v>86663721052</v>
      </c>
      <c r="J359" t="s">
        <v>26</v>
      </c>
    </row>
    <row r="360" spans="1:10" x14ac:dyDescent="0.25">
      <c r="A360" t="s">
        <v>1039</v>
      </c>
      <c r="B360" t="s">
        <v>1040</v>
      </c>
      <c r="C360">
        <v>26</v>
      </c>
      <c r="D360" t="s">
        <v>12</v>
      </c>
      <c r="E360" t="s">
        <v>38</v>
      </c>
      <c r="F360" t="s">
        <v>47</v>
      </c>
      <c r="G360" s="1">
        <v>45575</v>
      </c>
      <c r="H360" t="s">
        <v>1041</v>
      </c>
      <c r="I360">
        <v>8441662802</v>
      </c>
      <c r="J360" t="s">
        <v>16</v>
      </c>
    </row>
    <row r="361" spans="1:10" x14ac:dyDescent="0.25">
      <c r="A361" t="s">
        <v>1042</v>
      </c>
      <c r="B361" t="s">
        <v>1043</v>
      </c>
      <c r="C361">
        <v>38</v>
      </c>
      <c r="D361" t="s">
        <v>33</v>
      </c>
      <c r="E361" t="s">
        <v>13</v>
      </c>
      <c r="F361" t="s">
        <v>47</v>
      </c>
      <c r="G361" s="1">
        <v>45762</v>
      </c>
      <c r="H361" t="s">
        <v>1044</v>
      </c>
      <c r="I361">
        <v>85415237037</v>
      </c>
      <c r="J361" t="s">
        <v>26</v>
      </c>
    </row>
    <row r="362" spans="1:10" x14ac:dyDescent="0.25">
      <c r="A362" t="s">
        <v>1045</v>
      </c>
      <c r="B362" t="s">
        <v>1046</v>
      </c>
      <c r="C362">
        <v>23</v>
      </c>
      <c r="D362" t="s">
        <v>12</v>
      </c>
      <c r="E362" t="s">
        <v>13</v>
      </c>
      <c r="F362" t="s">
        <v>29</v>
      </c>
      <c r="G362" s="1">
        <v>45211</v>
      </c>
      <c r="H362" t="s">
        <v>1047</v>
      </c>
      <c r="I362">
        <v>88583014075</v>
      </c>
      <c r="J362" t="s">
        <v>26</v>
      </c>
    </row>
    <row r="363" spans="1:10" x14ac:dyDescent="0.25">
      <c r="A363" t="s">
        <v>1048</v>
      </c>
      <c r="B363" t="s">
        <v>855</v>
      </c>
      <c r="C363">
        <v>21</v>
      </c>
      <c r="D363" t="s">
        <v>12</v>
      </c>
      <c r="E363" t="s">
        <v>38</v>
      </c>
      <c r="F363" t="s">
        <v>100</v>
      </c>
      <c r="G363" s="1">
        <v>45646</v>
      </c>
      <c r="H363" t="s">
        <v>1049</v>
      </c>
      <c r="I363">
        <v>844956765</v>
      </c>
      <c r="J363" t="s">
        <v>26</v>
      </c>
    </row>
    <row r="364" spans="1:10" x14ac:dyDescent="0.25">
      <c r="A364" t="s">
        <v>1050</v>
      </c>
      <c r="B364" t="s">
        <v>1051</v>
      </c>
      <c r="C364">
        <v>25</v>
      </c>
      <c r="D364" t="s">
        <v>12</v>
      </c>
      <c r="E364" t="s">
        <v>13</v>
      </c>
      <c r="F364" t="s">
        <v>39</v>
      </c>
      <c r="G364" s="1">
        <v>45510</v>
      </c>
      <c r="H364" t="s">
        <v>1052</v>
      </c>
      <c r="I364">
        <v>82723594603</v>
      </c>
      <c r="J364" t="s">
        <v>26</v>
      </c>
    </row>
    <row r="365" spans="1:10" x14ac:dyDescent="0.25">
      <c r="A365" t="s">
        <v>1053</v>
      </c>
      <c r="B365" t="s">
        <v>1054</v>
      </c>
      <c r="C365">
        <v>20</v>
      </c>
      <c r="D365" t="s">
        <v>12</v>
      </c>
      <c r="E365" t="s">
        <v>13</v>
      </c>
      <c r="F365" t="s">
        <v>107</v>
      </c>
      <c r="G365" s="1">
        <v>45881</v>
      </c>
      <c r="H365" t="s">
        <v>1055</v>
      </c>
      <c r="I365">
        <v>882805418150</v>
      </c>
      <c r="J365" t="s">
        <v>26</v>
      </c>
    </row>
    <row r="366" spans="1:10" x14ac:dyDescent="0.25">
      <c r="A366" t="s">
        <v>1056</v>
      </c>
      <c r="B366" t="s">
        <v>1057</v>
      </c>
      <c r="C366">
        <v>52</v>
      </c>
      <c r="D366" t="s">
        <v>19</v>
      </c>
      <c r="E366" t="s">
        <v>13</v>
      </c>
      <c r="F366" t="s">
        <v>156</v>
      </c>
      <c r="G366" s="1">
        <v>45796</v>
      </c>
      <c r="H366" t="s">
        <v>1058</v>
      </c>
      <c r="I366">
        <v>85538675090</v>
      </c>
      <c r="J366" t="s">
        <v>26</v>
      </c>
    </row>
    <row r="367" spans="1:10" x14ac:dyDescent="0.25">
      <c r="A367" t="s">
        <v>1059</v>
      </c>
      <c r="B367" t="s">
        <v>152</v>
      </c>
      <c r="C367">
        <v>47</v>
      </c>
      <c r="D367" t="s">
        <v>19</v>
      </c>
      <c r="E367" t="s">
        <v>38</v>
      </c>
      <c r="F367" t="s">
        <v>24</v>
      </c>
      <c r="G367" s="1">
        <v>45498</v>
      </c>
      <c r="H367" t="s">
        <v>1060</v>
      </c>
      <c r="I367">
        <v>8778517554</v>
      </c>
      <c r="J367" t="s">
        <v>16</v>
      </c>
    </row>
    <row r="368" spans="1:10" x14ac:dyDescent="0.25">
      <c r="A368" t="s">
        <v>1061</v>
      </c>
      <c r="B368" t="s">
        <v>1062</v>
      </c>
      <c r="C368">
        <v>46</v>
      </c>
      <c r="D368" t="s">
        <v>19</v>
      </c>
      <c r="E368" t="s">
        <v>13</v>
      </c>
      <c r="F368" t="s">
        <v>47</v>
      </c>
      <c r="G368" s="1">
        <v>45789</v>
      </c>
      <c r="H368" t="s">
        <v>1063</v>
      </c>
      <c r="I368">
        <v>807247320637</v>
      </c>
      <c r="J368" t="s">
        <v>16</v>
      </c>
    </row>
    <row r="369" spans="1:10" x14ac:dyDescent="0.25">
      <c r="A369" t="s">
        <v>1064</v>
      </c>
      <c r="B369" t="s">
        <v>1065</v>
      </c>
      <c r="C369">
        <v>57</v>
      </c>
      <c r="D369" t="s">
        <v>19</v>
      </c>
      <c r="E369" t="s">
        <v>13</v>
      </c>
      <c r="F369" t="s">
        <v>178</v>
      </c>
      <c r="G369" s="1">
        <v>45588</v>
      </c>
      <c r="H369" t="s">
        <v>1066</v>
      </c>
      <c r="I369">
        <v>81012563679</v>
      </c>
      <c r="J369" t="s">
        <v>16</v>
      </c>
    </row>
    <row r="370" spans="1:10" x14ac:dyDescent="0.25">
      <c r="A370" t="s">
        <v>1067</v>
      </c>
      <c r="B370" t="s">
        <v>1068</v>
      </c>
      <c r="C370">
        <v>42</v>
      </c>
      <c r="D370" t="s">
        <v>33</v>
      </c>
      <c r="E370" t="s">
        <v>13</v>
      </c>
      <c r="F370" t="s">
        <v>125</v>
      </c>
      <c r="G370" s="1">
        <v>45755</v>
      </c>
      <c r="H370" t="s">
        <v>1069</v>
      </c>
      <c r="I370">
        <v>8439662556</v>
      </c>
      <c r="J370" t="s">
        <v>26</v>
      </c>
    </row>
    <row r="371" spans="1:10" x14ac:dyDescent="0.25">
      <c r="A371" t="s">
        <v>1070</v>
      </c>
      <c r="B371" t="s">
        <v>1071</v>
      </c>
      <c r="C371">
        <v>63</v>
      </c>
      <c r="D371">
        <v>60</v>
      </c>
      <c r="E371" t="s">
        <v>13</v>
      </c>
      <c r="F371" t="s">
        <v>34</v>
      </c>
      <c r="G371" s="1">
        <v>45912</v>
      </c>
      <c r="H371" t="s">
        <v>1072</v>
      </c>
      <c r="I371">
        <v>838916194</v>
      </c>
      <c r="J371" t="s">
        <v>26</v>
      </c>
    </row>
    <row r="372" spans="1:10" x14ac:dyDescent="0.25">
      <c r="A372" t="s">
        <v>1073</v>
      </c>
      <c r="B372" t="s">
        <v>968</v>
      </c>
      <c r="C372">
        <v>47</v>
      </c>
      <c r="D372" t="s">
        <v>19</v>
      </c>
      <c r="E372" t="s">
        <v>38</v>
      </c>
      <c r="F372" t="s">
        <v>47</v>
      </c>
      <c r="G372" s="1">
        <v>45200</v>
      </c>
      <c r="H372" t="s">
        <v>1074</v>
      </c>
      <c r="I372">
        <v>867477592414</v>
      </c>
      <c r="J372" t="s">
        <v>26</v>
      </c>
    </row>
    <row r="373" spans="1:10" x14ac:dyDescent="0.25">
      <c r="A373" t="s">
        <v>1075</v>
      </c>
      <c r="B373" t="s">
        <v>428</v>
      </c>
      <c r="C373">
        <v>18</v>
      </c>
      <c r="D373" t="s">
        <v>12</v>
      </c>
      <c r="E373" t="s">
        <v>13</v>
      </c>
      <c r="F373" t="s">
        <v>232</v>
      </c>
      <c r="G373" s="1">
        <v>45804</v>
      </c>
      <c r="H373" t="s">
        <v>1076</v>
      </c>
      <c r="I373">
        <v>8704706620</v>
      </c>
      <c r="J373" t="s">
        <v>26</v>
      </c>
    </row>
    <row r="374" spans="1:10" x14ac:dyDescent="0.25">
      <c r="A374" t="s">
        <v>1077</v>
      </c>
      <c r="B374" t="s">
        <v>1078</v>
      </c>
      <c r="C374">
        <v>36</v>
      </c>
      <c r="D374" t="s">
        <v>33</v>
      </c>
      <c r="E374" t="s">
        <v>13</v>
      </c>
      <c r="F374" t="s">
        <v>178</v>
      </c>
      <c r="G374" s="1">
        <v>45324</v>
      </c>
      <c r="H374" t="s">
        <v>1079</v>
      </c>
      <c r="I374">
        <v>840115569</v>
      </c>
      <c r="J374" t="s">
        <v>26</v>
      </c>
    </row>
    <row r="375" spans="1:10" x14ac:dyDescent="0.25">
      <c r="A375" t="s">
        <v>1080</v>
      </c>
      <c r="B375" t="s">
        <v>1081</v>
      </c>
      <c r="C375">
        <v>47</v>
      </c>
      <c r="D375" t="s">
        <v>19</v>
      </c>
      <c r="E375" t="s">
        <v>38</v>
      </c>
      <c r="F375" t="s">
        <v>72</v>
      </c>
      <c r="G375" s="1">
        <v>45289</v>
      </c>
      <c r="H375" t="s">
        <v>1082</v>
      </c>
      <c r="I375">
        <v>8272716410</v>
      </c>
      <c r="J375" t="s">
        <v>26</v>
      </c>
    </row>
    <row r="376" spans="1:10" x14ac:dyDescent="0.25">
      <c r="A376" t="s">
        <v>1083</v>
      </c>
      <c r="B376" t="s">
        <v>124</v>
      </c>
      <c r="C376">
        <v>55</v>
      </c>
      <c r="D376" t="s">
        <v>19</v>
      </c>
      <c r="E376" t="s">
        <v>38</v>
      </c>
      <c r="F376" t="s">
        <v>156</v>
      </c>
      <c r="G376" s="1">
        <v>45695</v>
      </c>
      <c r="H376" t="s">
        <v>1084</v>
      </c>
      <c r="I376">
        <v>8772086268</v>
      </c>
      <c r="J376" t="s">
        <v>16</v>
      </c>
    </row>
    <row r="377" spans="1:10" x14ac:dyDescent="0.25">
      <c r="A377" t="s">
        <v>1085</v>
      </c>
      <c r="B377" t="s">
        <v>617</v>
      </c>
      <c r="C377">
        <v>32</v>
      </c>
      <c r="D377" t="s">
        <v>33</v>
      </c>
      <c r="E377" t="s">
        <v>13</v>
      </c>
      <c r="F377" t="s">
        <v>34</v>
      </c>
      <c r="G377" s="1">
        <v>45683</v>
      </c>
      <c r="H377" t="s">
        <v>1086</v>
      </c>
      <c r="I377">
        <v>842550471</v>
      </c>
      <c r="J377" t="s">
        <v>16</v>
      </c>
    </row>
    <row r="378" spans="1:10" x14ac:dyDescent="0.25">
      <c r="A378" t="s">
        <v>1087</v>
      </c>
      <c r="B378" t="s">
        <v>1088</v>
      </c>
      <c r="C378">
        <v>50</v>
      </c>
      <c r="D378" t="s">
        <v>19</v>
      </c>
      <c r="E378" t="s">
        <v>13</v>
      </c>
      <c r="F378" t="s">
        <v>64</v>
      </c>
      <c r="G378" s="1">
        <v>45641</v>
      </c>
      <c r="H378" t="s">
        <v>1089</v>
      </c>
      <c r="I378">
        <v>8247970031</v>
      </c>
      <c r="J378" t="s">
        <v>16</v>
      </c>
    </row>
    <row r="379" spans="1:10" x14ac:dyDescent="0.25">
      <c r="A379" t="s">
        <v>1090</v>
      </c>
      <c r="B379" t="s">
        <v>745</v>
      </c>
      <c r="C379">
        <v>40</v>
      </c>
      <c r="D379" t="s">
        <v>33</v>
      </c>
      <c r="E379" t="s">
        <v>38</v>
      </c>
      <c r="F379" t="s">
        <v>68</v>
      </c>
      <c r="G379" s="1">
        <v>45426</v>
      </c>
      <c r="H379" t="s">
        <v>1091</v>
      </c>
      <c r="I379">
        <v>8910335843</v>
      </c>
      <c r="J379" t="s">
        <v>26</v>
      </c>
    </row>
    <row r="380" spans="1:10" x14ac:dyDescent="0.25">
      <c r="A380" t="s">
        <v>1092</v>
      </c>
      <c r="B380" t="s">
        <v>917</v>
      </c>
      <c r="C380">
        <v>41</v>
      </c>
      <c r="D380" t="s">
        <v>33</v>
      </c>
      <c r="E380" t="s">
        <v>13</v>
      </c>
      <c r="F380" t="s">
        <v>100</v>
      </c>
      <c r="G380" s="1">
        <v>45575</v>
      </c>
      <c r="H380" t="s">
        <v>1093</v>
      </c>
      <c r="I380">
        <v>8101525763</v>
      </c>
      <c r="J380" t="s">
        <v>26</v>
      </c>
    </row>
    <row r="381" spans="1:10" x14ac:dyDescent="0.25">
      <c r="A381" t="s">
        <v>1094</v>
      </c>
      <c r="B381" t="s">
        <v>555</v>
      </c>
      <c r="C381">
        <v>37</v>
      </c>
      <c r="D381" t="s">
        <v>33</v>
      </c>
      <c r="E381" t="s">
        <v>13</v>
      </c>
      <c r="F381" t="s">
        <v>68</v>
      </c>
      <c r="G381" s="1">
        <v>45734</v>
      </c>
      <c r="H381" t="s">
        <v>1095</v>
      </c>
      <c r="I381">
        <v>8182229699</v>
      </c>
      <c r="J381" t="s">
        <v>26</v>
      </c>
    </row>
    <row r="382" spans="1:10" x14ac:dyDescent="0.25">
      <c r="A382" t="s">
        <v>1096</v>
      </c>
      <c r="B382" t="s">
        <v>770</v>
      </c>
      <c r="C382">
        <v>62</v>
      </c>
      <c r="D382">
        <v>60</v>
      </c>
      <c r="E382" t="s">
        <v>38</v>
      </c>
      <c r="F382" t="s">
        <v>29</v>
      </c>
      <c r="G382" s="1">
        <v>45412</v>
      </c>
      <c r="H382" t="s">
        <v>1097</v>
      </c>
      <c r="I382">
        <v>807994537869</v>
      </c>
      <c r="J382" t="s">
        <v>16</v>
      </c>
    </row>
    <row r="383" spans="1:10" x14ac:dyDescent="0.25">
      <c r="A383" t="s">
        <v>1098</v>
      </c>
      <c r="B383" t="s">
        <v>235</v>
      </c>
      <c r="C383">
        <v>41</v>
      </c>
      <c r="D383" t="s">
        <v>33</v>
      </c>
      <c r="E383" t="s">
        <v>13</v>
      </c>
      <c r="F383" t="s">
        <v>140</v>
      </c>
      <c r="G383" s="1">
        <v>45747</v>
      </c>
      <c r="H383" t="s">
        <v>1099</v>
      </c>
      <c r="I383">
        <v>81080728416</v>
      </c>
      <c r="J383" t="s">
        <v>26</v>
      </c>
    </row>
    <row r="384" spans="1:10" x14ac:dyDescent="0.25">
      <c r="A384" t="s">
        <v>1100</v>
      </c>
      <c r="B384" t="s">
        <v>1101</v>
      </c>
      <c r="C384">
        <v>29</v>
      </c>
      <c r="D384" t="s">
        <v>12</v>
      </c>
      <c r="E384" t="s">
        <v>13</v>
      </c>
      <c r="F384" t="s">
        <v>47</v>
      </c>
      <c r="G384" s="1">
        <v>45440</v>
      </c>
      <c r="H384" t="s">
        <v>1102</v>
      </c>
      <c r="I384">
        <v>894888190974</v>
      </c>
      <c r="J384" t="s">
        <v>16</v>
      </c>
    </row>
    <row r="385" spans="1:10" x14ac:dyDescent="0.25">
      <c r="A385" t="s">
        <v>1103</v>
      </c>
      <c r="B385" t="s">
        <v>1104</v>
      </c>
      <c r="C385">
        <v>27</v>
      </c>
      <c r="D385" t="s">
        <v>12</v>
      </c>
      <c r="E385" t="s">
        <v>13</v>
      </c>
      <c r="F385" t="s">
        <v>14</v>
      </c>
      <c r="G385" s="1">
        <v>45375</v>
      </c>
      <c r="H385" t="s">
        <v>1105</v>
      </c>
      <c r="I385">
        <v>885644962967</v>
      </c>
      <c r="J385" t="s">
        <v>26</v>
      </c>
    </row>
    <row r="386" spans="1:10" x14ac:dyDescent="0.25">
      <c r="A386" t="s">
        <v>1106</v>
      </c>
      <c r="B386" t="s">
        <v>1107</v>
      </c>
      <c r="C386">
        <v>39</v>
      </c>
      <c r="D386" t="s">
        <v>33</v>
      </c>
      <c r="E386" t="s">
        <v>38</v>
      </c>
      <c r="F386" t="s">
        <v>136</v>
      </c>
      <c r="G386" s="1">
        <v>45194</v>
      </c>
      <c r="H386" t="s">
        <v>1108</v>
      </c>
      <c r="I386">
        <v>864944620</v>
      </c>
      <c r="J386" t="s">
        <v>26</v>
      </c>
    </row>
    <row r="387" spans="1:10" x14ac:dyDescent="0.25">
      <c r="A387" t="s">
        <v>1109</v>
      </c>
      <c r="B387" t="s">
        <v>1110</v>
      </c>
      <c r="C387">
        <v>36</v>
      </c>
      <c r="D387" t="s">
        <v>33</v>
      </c>
      <c r="E387" t="s">
        <v>38</v>
      </c>
      <c r="F387" t="s">
        <v>232</v>
      </c>
      <c r="G387" s="1">
        <v>45302</v>
      </c>
      <c r="H387" t="s">
        <v>1111</v>
      </c>
      <c r="I387">
        <v>898468598</v>
      </c>
      <c r="J387" t="s">
        <v>26</v>
      </c>
    </row>
    <row r="388" spans="1:10" x14ac:dyDescent="0.25">
      <c r="A388" t="s">
        <v>1112</v>
      </c>
      <c r="B388" t="s">
        <v>950</v>
      </c>
      <c r="C388">
        <v>60</v>
      </c>
      <c r="D388">
        <v>60</v>
      </c>
      <c r="E388" t="s">
        <v>38</v>
      </c>
      <c r="F388" t="s">
        <v>222</v>
      </c>
      <c r="G388" s="1">
        <v>45672</v>
      </c>
      <c r="H388" t="s">
        <v>1113</v>
      </c>
      <c r="I388">
        <v>8188700177</v>
      </c>
      <c r="J388" t="s">
        <v>16</v>
      </c>
    </row>
    <row r="389" spans="1:10" x14ac:dyDescent="0.25">
      <c r="A389" t="s">
        <v>1114</v>
      </c>
      <c r="B389" t="s">
        <v>106</v>
      </c>
      <c r="C389">
        <v>26</v>
      </c>
      <c r="D389" t="s">
        <v>12</v>
      </c>
      <c r="E389" t="s">
        <v>38</v>
      </c>
      <c r="F389" t="s">
        <v>136</v>
      </c>
      <c r="G389" s="1">
        <v>45742</v>
      </c>
      <c r="H389" t="s">
        <v>1115</v>
      </c>
      <c r="I389">
        <v>8914751794</v>
      </c>
      <c r="J389" t="s">
        <v>26</v>
      </c>
    </row>
    <row r="390" spans="1:10" x14ac:dyDescent="0.25">
      <c r="A390" t="s">
        <v>1116</v>
      </c>
      <c r="B390" t="s">
        <v>623</v>
      </c>
      <c r="C390">
        <v>25</v>
      </c>
      <c r="D390" t="s">
        <v>12</v>
      </c>
      <c r="E390" t="s">
        <v>13</v>
      </c>
      <c r="F390" t="s">
        <v>47</v>
      </c>
      <c r="G390" s="1">
        <v>45257</v>
      </c>
      <c r="H390" t="s">
        <v>1117</v>
      </c>
      <c r="I390">
        <v>8489119371</v>
      </c>
      <c r="J390" t="s">
        <v>26</v>
      </c>
    </row>
    <row r="391" spans="1:10" x14ac:dyDescent="0.25">
      <c r="A391" t="s">
        <v>1118</v>
      </c>
      <c r="B391" t="s">
        <v>718</v>
      </c>
      <c r="C391">
        <v>28</v>
      </c>
      <c r="D391" t="s">
        <v>12</v>
      </c>
      <c r="E391" t="s">
        <v>38</v>
      </c>
      <c r="F391" t="s">
        <v>72</v>
      </c>
      <c r="G391" s="1">
        <v>45901</v>
      </c>
      <c r="H391" t="s">
        <v>1119</v>
      </c>
      <c r="I391">
        <v>8329181730</v>
      </c>
      <c r="J391" t="s">
        <v>16</v>
      </c>
    </row>
    <row r="392" spans="1:10" x14ac:dyDescent="0.25">
      <c r="A392" t="s">
        <v>1120</v>
      </c>
      <c r="B392" t="s">
        <v>995</v>
      </c>
      <c r="C392">
        <v>59</v>
      </c>
      <c r="D392" t="s">
        <v>19</v>
      </c>
      <c r="E392" t="s">
        <v>13</v>
      </c>
      <c r="F392" t="s">
        <v>64</v>
      </c>
      <c r="G392" s="1">
        <v>45264</v>
      </c>
      <c r="H392" t="s">
        <v>1121</v>
      </c>
      <c r="I392">
        <v>84721917847</v>
      </c>
      <c r="J392" t="s">
        <v>26</v>
      </c>
    </row>
    <row r="393" spans="1:10" x14ac:dyDescent="0.25">
      <c r="A393" t="s">
        <v>1122</v>
      </c>
      <c r="B393" t="s">
        <v>442</v>
      </c>
      <c r="C393">
        <v>41</v>
      </c>
      <c r="D393" t="s">
        <v>33</v>
      </c>
      <c r="E393" t="s">
        <v>38</v>
      </c>
      <c r="F393" t="s">
        <v>54</v>
      </c>
      <c r="G393" s="1">
        <v>45547</v>
      </c>
      <c r="H393" t="s">
        <v>1123</v>
      </c>
      <c r="I393">
        <v>827944885024</v>
      </c>
      <c r="J393" t="s">
        <v>16</v>
      </c>
    </row>
    <row r="394" spans="1:10" x14ac:dyDescent="0.25">
      <c r="A394" t="s">
        <v>1124</v>
      </c>
      <c r="B394" t="s">
        <v>450</v>
      </c>
      <c r="C394">
        <v>65</v>
      </c>
      <c r="D394">
        <v>60</v>
      </c>
      <c r="E394" t="s">
        <v>13</v>
      </c>
      <c r="F394" t="s">
        <v>54</v>
      </c>
      <c r="G394" s="1">
        <v>45599</v>
      </c>
      <c r="H394" t="s">
        <v>1125</v>
      </c>
      <c r="I394">
        <v>899130581314</v>
      </c>
      <c r="J394" t="s">
        <v>26</v>
      </c>
    </row>
    <row r="395" spans="1:10" x14ac:dyDescent="0.25">
      <c r="A395" t="s">
        <v>1126</v>
      </c>
      <c r="B395" t="s">
        <v>1127</v>
      </c>
      <c r="C395">
        <v>18</v>
      </c>
      <c r="D395" t="s">
        <v>12</v>
      </c>
      <c r="E395" t="s">
        <v>38</v>
      </c>
      <c r="F395" t="s">
        <v>20</v>
      </c>
      <c r="G395" s="1">
        <v>45459</v>
      </c>
      <c r="H395" t="s">
        <v>1128</v>
      </c>
      <c r="I395">
        <v>80087622043</v>
      </c>
      <c r="J395" t="s">
        <v>26</v>
      </c>
    </row>
    <row r="396" spans="1:10" x14ac:dyDescent="0.25">
      <c r="A396" t="s">
        <v>1129</v>
      </c>
      <c r="B396" t="s">
        <v>406</v>
      </c>
      <c r="C396">
        <v>46</v>
      </c>
      <c r="D396" t="s">
        <v>19</v>
      </c>
      <c r="E396" t="s">
        <v>38</v>
      </c>
      <c r="F396" t="s">
        <v>182</v>
      </c>
      <c r="G396" s="1">
        <v>45677</v>
      </c>
      <c r="H396" t="s">
        <v>1130</v>
      </c>
      <c r="I396">
        <v>876192329989</v>
      </c>
      <c r="J396" t="s">
        <v>16</v>
      </c>
    </row>
    <row r="397" spans="1:10" x14ac:dyDescent="0.25">
      <c r="A397" t="s">
        <v>1131</v>
      </c>
      <c r="B397" t="s">
        <v>1132</v>
      </c>
      <c r="C397">
        <v>50</v>
      </c>
      <c r="D397" t="s">
        <v>19</v>
      </c>
      <c r="E397" t="s">
        <v>38</v>
      </c>
      <c r="F397" t="s">
        <v>43</v>
      </c>
      <c r="G397" s="1">
        <v>45414</v>
      </c>
      <c r="H397" t="s">
        <v>1133</v>
      </c>
      <c r="I397">
        <v>824755916</v>
      </c>
      <c r="J397" t="s">
        <v>26</v>
      </c>
    </row>
    <row r="398" spans="1:10" x14ac:dyDescent="0.25">
      <c r="A398" t="s">
        <v>1134</v>
      </c>
      <c r="B398" t="s">
        <v>1135</v>
      </c>
      <c r="D398" t="s">
        <v>89</v>
      </c>
      <c r="E398" t="s">
        <v>13</v>
      </c>
      <c r="F398" t="s">
        <v>107</v>
      </c>
      <c r="G398" s="1">
        <v>45808</v>
      </c>
      <c r="H398" t="s">
        <v>1136</v>
      </c>
      <c r="I398">
        <v>878467427</v>
      </c>
      <c r="J398" t="s">
        <v>26</v>
      </c>
    </row>
    <row r="399" spans="1:10" x14ac:dyDescent="0.25">
      <c r="A399" t="s">
        <v>1137</v>
      </c>
      <c r="B399" t="s">
        <v>348</v>
      </c>
      <c r="C399">
        <v>62</v>
      </c>
      <c r="D399">
        <v>60</v>
      </c>
      <c r="E399" t="s">
        <v>38</v>
      </c>
      <c r="F399" t="s">
        <v>205</v>
      </c>
      <c r="G399" s="1">
        <v>45528</v>
      </c>
      <c r="H399" t="s">
        <v>1138</v>
      </c>
      <c r="I399">
        <v>896559483637</v>
      </c>
      <c r="J399" t="s">
        <v>26</v>
      </c>
    </row>
    <row r="400" spans="1:10" x14ac:dyDescent="0.25">
      <c r="A400" t="s">
        <v>1139</v>
      </c>
      <c r="B400" t="s">
        <v>1140</v>
      </c>
      <c r="C400">
        <v>56</v>
      </c>
      <c r="D400" t="s">
        <v>19</v>
      </c>
      <c r="E400" t="s">
        <v>38</v>
      </c>
      <c r="F400" t="s">
        <v>54</v>
      </c>
      <c r="G400" s="1">
        <v>45716</v>
      </c>
      <c r="H400" t="s">
        <v>1141</v>
      </c>
      <c r="I400">
        <v>89121742745</v>
      </c>
      <c r="J400" t="s">
        <v>16</v>
      </c>
    </row>
    <row r="401" spans="1:10" x14ac:dyDescent="0.25">
      <c r="A401" t="s">
        <v>1142</v>
      </c>
      <c r="B401" t="s">
        <v>428</v>
      </c>
      <c r="C401">
        <v>18</v>
      </c>
      <c r="D401" t="s">
        <v>12</v>
      </c>
      <c r="E401" t="s">
        <v>13</v>
      </c>
      <c r="F401" t="s">
        <v>605</v>
      </c>
      <c r="G401" s="1">
        <v>45623</v>
      </c>
      <c r="H401" t="s">
        <v>1143</v>
      </c>
      <c r="I401">
        <v>82531773818</v>
      </c>
      <c r="J401" t="s">
        <v>16</v>
      </c>
    </row>
    <row r="402" spans="1:10" x14ac:dyDescent="0.25">
      <c r="A402" t="s">
        <v>1144</v>
      </c>
      <c r="B402" t="s">
        <v>1145</v>
      </c>
      <c r="C402">
        <v>53</v>
      </c>
      <c r="D402" t="s">
        <v>19</v>
      </c>
      <c r="E402" t="s">
        <v>13</v>
      </c>
      <c r="F402" t="s">
        <v>34</v>
      </c>
      <c r="G402" s="1">
        <v>45639</v>
      </c>
      <c r="H402" t="s">
        <v>1146</v>
      </c>
      <c r="I402">
        <v>870654293735</v>
      </c>
      <c r="J402" t="s">
        <v>16</v>
      </c>
    </row>
    <row r="403" spans="1:10" x14ac:dyDescent="0.25">
      <c r="A403" t="s">
        <v>1147</v>
      </c>
      <c r="B403" t="s">
        <v>1148</v>
      </c>
      <c r="C403">
        <v>43</v>
      </c>
      <c r="D403" t="s">
        <v>33</v>
      </c>
      <c r="E403" t="s">
        <v>38</v>
      </c>
      <c r="F403" t="s">
        <v>121</v>
      </c>
      <c r="G403" s="1">
        <v>45346</v>
      </c>
      <c r="H403" t="s">
        <v>1149</v>
      </c>
      <c r="I403">
        <v>827887968</v>
      </c>
      <c r="J403" t="s">
        <v>26</v>
      </c>
    </row>
    <row r="404" spans="1:10" x14ac:dyDescent="0.25">
      <c r="A404" t="s">
        <v>1150</v>
      </c>
      <c r="B404" t="s">
        <v>1151</v>
      </c>
      <c r="C404">
        <v>48</v>
      </c>
      <c r="D404" t="s">
        <v>19</v>
      </c>
      <c r="E404" t="s">
        <v>38</v>
      </c>
      <c r="F404" t="s">
        <v>43</v>
      </c>
      <c r="G404" s="1">
        <v>45554</v>
      </c>
      <c r="H404" t="s">
        <v>1152</v>
      </c>
      <c r="I404">
        <v>808906905</v>
      </c>
      <c r="J404" t="s">
        <v>26</v>
      </c>
    </row>
    <row r="405" spans="1:10" x14ac:dyDescent="0.25">
      <c r="A405" t="s">
        <v>1153</v>
      </c>
      <c r="B405" t="s">
        <v>339</v>
      </c>
      <c r="C405">
        <v>31</v>
      </c>
      <c r="D405" t="s">
        <v>33</v>
      </c>
      <c r="E405" t="s">
        <v>13</v>
      </c>
      <c r="F405" t="s">
        <v>82</v>
      </c>
      <c r="G405" s="1">
        <v>45800</v>
      </c>
      <c r="H405" t="s">
        <v>1154</v>
      </c>
      <c r="I405">
        <v>898580786</v>
      </c>
      <c r="J405" t="s">
        <v>26</v>
      </c>
    </row>
    <row r="406" spans="1:10" x14ac:dyDescent="0.25">
      <c r="A406" t="s">
        <v>1155</v>
      </c>
      <c r="B406" t="s">
        <v>965</v>
      </c>
      <c r="C406">
        <v>24</v>
      </c>
      <c r="D406" t="s">
        <v>12</v>
      </c>
      <c r="E406" t="s">
        <v>13</v>
      </c>
      <c r="F406" t="s">
        <v>140</v>
      </c>
      <c r="G406" s="1">
        <v>45544</v>
      </c>
      <c r="H406" t="s">
        <v>1156</v>
      </c>
      <c r="I406">
        <v>84003957231</v>
      </c>
      <c r="J406" t="s">
        <v>26</v>
      </c>
    </row>
    <row r="407" spans="1:10" x14ac:dyDescent="0.25">
      <c r="A407" t="s">
        <v>1157</v>
      </c>
      <c r="B407" t="s">
        <v>507</v>
      </c>
      <c r="C407">
        <v>32</v>
      </c>
      <c r="D407" t="s">
        <v>33</v>
      </c>
      <c r="E407" t="s">
        <v>38</v>
      </c>
      <c r="F407" t="s">
        <v>54</v>
      </c>
      <c r="G407" s="1">
        <v>45741</v>
      </c>
      <c r="H407" t="s">
        <v>1158</v>
      </c>
      <c r="I407">
        <v>8159579167</v>
      </c>
      <c r="J407" t="s">
        <v>16</v>
      </c>
    </row>
    <row r="408" spans="1:10" x14ac:dyDescent="0.25">
      <c r="A408" t="s">
        <v>1159</v>
      </c>
      <c r="B408" t="s">
        <v>442</v>
      </c>
      <c r="C408">
        <v>48</v>
      </c>
      <c r="D408" t="s">
        <v>19</v>
      </c>
      <c r="E408" t="s">
        <v>38</v>
      </c>
      <c r="F408" t="s">
        <v>186</v>
      </c>
      <c r="G408" s="1">
        <v>45270</v>
      </c>
      <c r="H408" t="s">
        <v>1160</v>
      </c>
      <c r="I408">
        <v>8946083224</v>
      </c>
      <c r="J408" t="s">
        <v>26</v>
      </c>
    </row>
    <row r="409" spans="1:10" x14ac:dyDescent="0.25">
      <c r="A409" t="s">
        <v>1161</v>
      </c>
      <c r="B409" t="s">
        <v>365</v>
      </c>
      <c r="C409">
        <v>28</v>
      </c>
      <c r="D409" t="s">
        <v>12</v>
      </c>
      <c r="E409" t="s">
        <v>38</v>
      </c>
      <c r="F409" t="s">
        <v>64</v>
      </c>
      <c r="G409" s="1">
        <v>45473</v>
      </c>
      <c r="H409" t="s">
        <v>1162</v>
      </c>
      <c r="I409">
        <v>80933026281</v>
      </c>
      <c r="J409" t="s">
        <v>16</v>
      </c>
    </row>
    <row r="410" spans="1:10" x14ac:dyDescent="0.25">
      <c r="A410" t="s">
        <v>1163</v>
      </c>
      <c r="B410" t="s">
        <v>1164</v>
      </c>
      <c r="C410">
        <v>20</v>
      </c>
      <c r="D410" t="s">
        <v>12</v>
      </c>
      <c r="E410" t="s">
        <v>38</v>
      </c>
      <c r="F410" t="s">
        <v>34</v>
      </c>
      <c r="G410" s="1">
        <v>45346</v>
      </c>
      <c r="H410" t="s">
        <v>1165</v>
      </c>
      <c r="I410">
        <v>80017775596</v>
      </c>
      <c r="J410" t="s">
        <v>26</v>
      </c>
    </row>
    <row r="411" spans="1:10" x14ac:dyDescent="0.25">
      <c r="A411" t="s">
        <v>1166</v>
      </c>
      <c r="B411" t="s">
        <v>1167</v>
      </c>
      <c r="C411">
        <v>44</v>
      </c>
      <c r="D411" t="s">
        <v>33</v>
      </c>
      <c r="E411" t="s">
        <v>13</v>
      </c>
      <c r="F411" t="s">
        <v>178</v>
      </c>
      <c r="G411" s="1">
        <v>45592</v>
      </c>
      <c r="H411" t="s">
        <v>1168</v>
      </c>
      <c r="I411">
        <v>831573672</v>
      </c>
      <c r="J411" t="s">
        <v>26</v>
      </c>
    </row>
    <row r="412" spans="1:10" x14ac:dyDescent="0.25">
      <c r="A412" t="s">
        <v>1169</v>
      </c>
      <c r="B412" t="s">
        <v>528</v>
      </c>
      <c r="C412">
        <v>50</v>
      </c>
      <c r="D412" t="s">
        <v>19</v>
      </c>
      <c r="E412" t="s">
        <v>38</v>
      </c>
      <c r="F412" t="s">
        <v>281</v>
      </c>
      <c r="G412" s="1">
        <v>45592</v>
      </c>
      <c r="H412" t="s">
        <v>1170</v>
      </c>
      <c r="I412">
        <v>87089135965</v>
      </c>
      <c r="J412" t="s">
        <v>16</v>
      </c>
    </row>
    <row r="413" spans="1:10" x14ac:dyDescent="0.25">
      <c r="A413" t="s">
        <v>1171</v>
      </c>
      <c r="B413" t="s">
        <v>1172</v>
      </c>
      <c r="C413">
        <v>23</v>
      </c>
      <c r="D413" t="s">
        <v>12</v>
      </c>
      <c r="E413" t="s">
        <v>38</v>
      </c>
      <c r="F413" t="s">
        <v>281</v>
      </c>
      <c r="G413" s="1">
        <v>45463</v>
      </c>
      <c r="H413" t="s">
        <v>1173</v>
      </c>
      <c r="I413">
        <v>842859973888</v>
      </c>
      <c r="J413" t="s">
        <v>26</v>
      </c>
    </row>
    <row r="414" spans="1:10" x14ac:dyDescent="0.25">
      <c r="A414" t="s">
        <v>1174</v>
      </c>
      <c r="B414" t="s">
        <v>962</v>
      </c>
      <c r="C414">
        <v>33</v>
      </c>
      <c r="D414" t="s">
        <v>33</v>
      </c>
      <c r="E414" t="s">
        <v>38</v>
      </c>
      <c r="F414" t="s">
        <v>156</v>
      </c>
      <c r="G414" s="1">
        <v>45279</v>
      </c>
      <c r="H414" t="s">
        <v>1175</v>
      </c>
      <c r="I414">
        <v>853252996437</v>
      </c>
      <c r="J414" t="s">
        <v>16</v>
      </c>
    </row>
    <row r="415" spans="1:10" x14ac:dyDescent="0.25">
      <c r="A415" t="s">
        <v>1176</v>
      </c>
      <c r="B415" t="s">
        <v>1177</v>
      </c>
      <c r="C415">
        <v>34</v>
      </c>
      <c r="D415" t="s">
        <v>33</v>
      </c>
      <c r="E415" t="s">
        <v>13</v>
      </c>
      <c r="F415" t="s">
        <v>121</v>
      </c>
      <c r="G415" s="1">
        <v>45876</v>
      </c>
      <c r="H415" t="s">
        <v>1178</v>
      </c>
      <c r="I415">
        <v>831149234</v>
      </c>
      <c r="J415" t="s">
        <v>26</v>
      </c>
    </row>
    <row r="416" spans="1:10" x14ac:dyDescent="0.25">
      <c r="A416" t="s">
        <v>1179</v>
      </c>
      <c r="B416" t="s">
        <v>168</v>
      </c>
      <c r="C416">
        <v>24</v>
      </c>
      <c r="D416" t="s">
        <v>12</v>
      </c>
      <c r="E416" t="s">
        <v>13</v>
      </c>
      <c r="F416" t="s">
        <v>90</v>
      </c>
      <c r="G416" s="1">
        <v>45514</v>
      </c>
      <c r="H416" t="s">
        <v>1180</v>
      </c>
      <c r="I416">
        <v>83249485826</v>
      </c>
      <c r="J416" t="s">
        <v>26</v>
      </c>
    </row>
    <row r="417" spans="1:10" x14ac:dyDescent="0.25">
      <c r="A417" t="s">
        <v>1181</v>
      </c>
      <c r="B417" t="s">
        <v>1182</v>
      </c>
      <c r="C417">
        <v>61</v>
      </c>
      <c r="D417">
        <v>60</v>
      </c>
      <c r="E417" t="s">
        <v>13</v>
      </c>
      <c r="F417" t="s">
        <v>64</v>
      </c>
      <c r="G417" s="1">
        <v>45732</v>
      </c>
      <c r="H417" t="s">
        <v>1183</v>
      </c>
      <c r="I417">
        <v>8550812083</v>
      </c>
      <c r="J417" t="s">
        <v>26</v>
      </c>
    </row>
    <row r="418" spans="1:10" x14ac:dyDescent="0.25">
      <c r="A418" t="s">
        <v>1184</v>
      </c>
      <c r="B418" t="s">
        <v>1185</v>
      </c>
      <c r="C418">
        <v>50</v>
      </c>
      <c r="D418" t="s">
        <v>19</v>
      </c>
      <c r="E418" t="s">
        <v>13</v>
      </c>
      <c r="F418" t="s">
        <v>47</v>
      </c>
      <c r="G418" s="1">
        <v>45516</v>
      </c>
      <c r="H418" t="s">
        <v>1186</v>
      </c>
      <c r="I418">
        <v>816007193859</v>
      </c>
      <c r="J418" t="s">
        <v>26</v>
      </c>
    </row>
    <row r="419" spans="1:10" x14ac:dyDescent="0.25">
      <c r="A419" t="s">
        <v>1187</v>
      </c>
      <c r="B419" t="s">
        <v>1188</v>
      </c>
      <c r="C419">
        <v>50</v>
      </c>
      <c r="D419" t="s">
        <v>19</v>
      </c>
      <c r="E419" t="s">
        <v>13</v>
      </c>
      <c r="F419" t="s">
        <v>82</v>
      </c>
      <c r="G419" s="1">
        <v>45795</v>
      </c>
      <c r="H419" t="s">
        <v>1189</v>
      </c>
      <c r="I419">
        <v>82292574055</v>
      </c>
      <c r="J419" t="s">
        <v>26</v>
      </c>
    </row>
    <row r="420" spans="1:10" x14ac:dyDescent="0.25">
      <c r="A420" t="s">
        <v>1190</v>
      </c>
      <c r="B420" t="s">
        <v>1191</v>
      </c>
      <c r="C420">
        <v>33</v>
      </c>
      <c r="D420" t="s">
        <v>33</v>
      </c>
      <c r="E420" t="s">
        <v>38</v>
      </c>
      <c r="F420" t="s">
        <v>43</v>
      </c>
      <c r="G420" s="1">
        <v>45304</v>
      </c>
      <c r="H420" t="s">
        <v>1192</v>
      </c>
      <c r="I420">
        <v>87573679956</v>
      </c>
      <c r="J420" t="s">
        <v>26</v>
      </c>
    </row>
    <row r="421" spans="1:10" x14ac:dyDescent="0.25">
      <c r="A421" t="s">
        <v>1193</v>
      </c>
      <c r="B421" t="s">
        <v>1194</v>
      </c>
      <c r="C421">
        <v>25</v>
      </c>
      <c r="D421" t="s">
        <v>12</v>
      </c>
      <c r="E421" t="s">
        <v>13</v>
      </c>
      <c r="F421" t="s">
        <v>100</v>
      </c>
      <c r="G421" s="1">
        <v>45912</v>
      </c>
      <c r="H421" t="s">
        <v>1195</v>
      </c>
      <c r="I421">
        <v>81568944512</v>
      </c>
      <c r="J421" t="s">
        <v>26</v>
      </c>
    </row>
    <row r="422" spans="1:10" x14ac:dyDescent="0.25">
      <c r="A422" t="s">
        <v>1196</v>
      </c>
      <c r="B422" t="s">
        <v>1197</v>
      </c>
      <c r="C422">
        <v>36</v>
      </c>
      <c r="D422" t="s">
        <v>33</v>
      </c>
      <c r="E422" t="s">
        <v>38</v>
      </c>
      <c r="F422" t="s">
        <v>129</v>
      </c>
      <c r="G422" s="1">
        <v>45697</v>
      </c>
      <c r="H422" t="s">
        <v>1198</v>
      </c>
      <c r="I422">
        <v>832345147</v>
      </c>
      <c r="J422" t="s">
        <v>26</v>
      </c>
    </row>
    <row r="423" spans="1:10" x14ac:dyDescent="0.25">
      <c r="A423" t="s">
        <v>1199</v>
      </c>
      <c r="B423" t="s">
        <v>1200</v>
      </c>
      <c r="C423">
        <v>44</v>
      </c>
      <c r="D423" t="s">
        <v>33</v>
      </c>
      <c r="E423" t="s">
        <v>38</v>
      </c>
      <c r="F423" t="s">
        <v>209</v>
      </c>
      <c r="G423" s="1">
        <v>45536</v>
      </c>
      <c r="H423" t="s">
        <v>1201</v>
      </c>
      <c r="I423">
        <v>86753162907</v>
      </c>
      <c r="J423" t="s">
        <v>26</v>
      </c>
    </row>
    <row r="424" spans="1:10" x14ac:dyDescent="0.25">
      <c r="A424" t="s">
        <v>1202</v>
      </c>
      <c r="B424" t="s">
        <v>132</v>
      </c>
      <c r="C424">
        <v>63</v>
      </c>
      <c r="D424">
        <v>60</v>
      </c>
      <c r="E424" t="s">
        <v>38</v>
      </c>
      <c r="F424" t="s">
        <v>136</v>
      </c>
      <c r="G424" s="1">
        <v>45577</v>
      </c>
      <c r="H424" t="s">
        <v>1203</v>
      </c>
      <c r="I424">
        <v>871298647</v>
      </c>
      <c r="J424" t="s">
        <v>26</v>
      </c>
    </row>
    <row r="425" spans="1:10" x14ac:dyDescent="0.25">
      <c r="A425" t="s">
        <v>1204</v>
      </c>
      <c r="B425" t="s">
        <v>221</v>
      </c>
      <c r="C425">
        <v>35</v>
      </c>
      <c r="D425" t="s">
        <v>33</v>
      </c>
      <c r="E425" t="s">
        <v>13</v>
      </c>
      <c r="F425" t="s">
        <v>54</v>
      </c>
      <c r="G425" s="1">
        <v>45271</v>
      </c>
      <c r="H425" t="s">
        <v>1205</v>
      </c>
      <c r="I425">
        <v>866899360823</v>
      </c>
      <c r="J425" t="s">
        <v>16</v>
      </c>
    </row>
    <row r="426" spans="1:10" x14ac:dyDescent="0.25">
      <c r="A426" t="s">
        <v>1206</v>
      </c>
      <c r="B426" t="s">
        <v>1207</v>
      </c>
      <c r="C426">
        <v>65</v>
      </c>
      <c r="D426">
        <v>60</v>
      </c>
      <c r="E426" t="s">
        <v>13</v>
      </c>
      <c r="F426" t="s">
        <v>209</v>
      </c>
      <c r="G426" s="1">
        <v>45700</v>
      </c>
      <c r="H426" t="s">
        <v>1208</v>
      </c>
      <c r="I426">
        <v>840495399781</v>
      </c>
      <c r="J426" t="s">
        <v>26</v>
      </c>
    </row>
    <row r="427" spans="1:10" x14ac:dyDescent="0.25">
      <c r="A427" t="s">
        <v>1209</v>
      </c>
      <c r="B427" t="s">
        <v>707</v>
      </c>
      <c r="C427">
        <v>60</v>
      </c>
      <c r="D427">
        <v>60</v>
      </c>
      <c r="E427" t="s">
        <v>38</v>
      </c>
      <c r="F427" t="s">
        <v>24</v>
      </c>
      <c r="G427" s="1">
        <v>45413</v>
      </c>
      <c r="H427" t="s">
        <v>1210</v>
      </c>
      <c r="I427">
        <v>884002556812</v>
      </c>
      <c r="J427" t="s">
        <v>26</v>
      </c>
    </row>
    <row r="428" spans="1:10" x14ac:dyDescent="0.25">
      <c r="A428" t="s">
        <v>1211</v>
      </c>
      <c r="B428" t="s">
        <v>53</v>
      </c>
      <c r="C428">
        <v>20</v>
      </c>
      <c r="D428" t="s">
        <v>12</v>
      </c>
      <c r="E428" t="s">
        <v>38</v>
      </c>
      <c r="F428" t="s">
        <v>605</v>
      </c>
      <c r="G428" s="1">
        <v>45764</v>
      </c>
      <c r="H428" t="s">
        <v>1212</v>
      </c>
      <c r="I428">
        <v>875033185</v>
      </c>
      <c r="J428" t="s">
        <v>26</v>
      </c>
    </row>
    <row r="429" spans="1:10" x14ac:dyDescent="0.25">
      <c r="A429" t="s">
        <v>1213</v>
      </c>
      <c r="B429" t="s">
        <v>1214</v>
      </c>
      <c r="C429">
        <v>57</v>
      </c>
      <c r="D429" t="s">
        <v>19</v>
      </c>
      <c r="E429" t="s">
        <v>13</v>
      </c>
      <c r="F429" t="s">
        <v>14</v>
      </c>
      <c r="G429" s="1">
        <v>45864</v>
      </c>
      <c r="H429" t="s">
        <v>1215</v>
      </c>
      <c r="I429">
        <v>8404842294</v>
      </c>
      <c r="J429" t="s">
        <v>26</v>
      </c>
    </row>
    <row r="430" spans="1:10" x14ac:dyDescent="0.25">
      <c r="A430" t="s">
        <v>1216</v>
      </c>
      <c r="B430" t="s">
        <v>450</v>
      </c>
      <c r="D430" t="s">
        <v>89</v>
      </c>
      <c r="E430" t="s">
        <v>13</v>
      </c>
      <c r="F430" t="s">
        <v>605</v>
      </c>
      <c r="G430" s="1">
        <v>45285</v>
      </c>
      <c r="H430" t="s">
        <v>1217</v>
      </c>
      <c r="I430">
        <v>8586798739</v>
      </c>
      <c r="J430" t="s">
        <v>26</v>
      </c>
    </row>
    <row r="431" spans="1:10" x14ac:dyDescent="0.25">
      <c r="A431" t="s">
        <v>1218</v>
      </c>
      <c r="B431" t="s">
        <v>651</v>
      </c>
      <c r="C431">
        <v>30</v>
      </c>
      <c r="D431" t="s">
        <v>33</v>
      </c>
      <c r="E431" t="s">
        <v>38</v>
      </c>
      <c r="F431" t="s">
        <v>29</v>
      </c>
      <c r="G431" s="1">
        <v>45325</v>
      </c>
      <c r="H431" t="s">
        <v>1219</v>
      </c>
      <c r="I431">
        <v>840677400</v>
      </c>
      <c r="J431" t="s">
        <v>26</v>
      </c>
    </row>
    <row r="432" spans="1:10" x14ac:dyDescent="0.25">
      <c r="A432" t="s">
        <v>1220</v>
      </c>
      <c r="B432" t="s">
        <v>1221</v>
      </c>
      <c r="C432">
        <v>21</v>
      </c>
      <c r="D432" t="s">
        <v>12</v>
      </c>
      <c r="E432" t="s">
        <v>13</v>
      </c>
      <c r="F432" t="s">
        <v>121</v>
      </c>
      <c r="G432" s="1">
        <v>45600</v>
      </c>
      <c r="H432" t="s">
        <v>1222</v>
      </c>
      <c r="I432">
        <v>8666828128</v>
      </c>
      <c r="J432" t="s">
        <v>26</v>
      </c>
    </row>
    <row r="433" spans="1:10" x14ac:dyDescent="0.25">
      <c r="A433" t="s">
        <v>1223</v>
      </c>
      <c r="B433" t="s">
        <v>1224</v>
      </c>
      <c r="D433" t="s">
        <v>89</v>
      </c>
      <c r="E433" t="s">
        <v>13</v>
      </c>
      <c r="F433" t="s">
        <v>281</v>
      </c>
      <c r="G433" s="1">
        <v>45366</v>
      </c>
      <c r="H433" t="s">
        <v>1225</v>
      </c>
      <c r="I433">
        <v>81296339629</v>
      </c>
      <c r="J433" t="s">
        <v>26</v>
      </c>
    </row>
    <row r="434" spans="1:10" x14ac:dyDescent="0.25">
      <c r="A434" t="s">
        <v>1226</v>
      </c>
      <c r="B434" t="s">
        <v>784</v>
      </c>
      <c r="D434" t="s">
        <v>89</v>
      </c>
      <c r="E434" t="s">
        <v>13</v>
      </c>
      <c r="F434" t="s">
        <v>605</v>
      </c>
      <c r="G434" s="1">
        <v>45519</v>
      </c>
      <c r="H434" t="s">
        <v>1227</v>
      </c>
      <c r="I434">
        <v>8303439050</v>
      </c>
      <c r="J434" t="s">
        <v>26</v>
      </c>
    </row>
    <row r="435" spans="1:10" x14ac:dyDescent="0.25">
      <c r="A435" t="s">
        <v>1228</v>
      </c>
      <c r="B435" t="s">
        <v>1229</v>
      </c>
      <c r="C435">
        <v>19</v>
      </c>
      <c r="D435" t="s">
        <v>12</v>
      </c>
      <c r="E435" t="s">
        <v>38</v>
      </c>
      <c r="F435" t="s">
        <v>251</v>
      </c>
      <c r="G435" s="1">
        <v>45463</v>
      </c>
      <c r="H435" t="s">
        <v>1230</v>
      </c>
      <c r="I435">
        <v>855282492043</v>
      </c>
      <c r="J435" t="s">
        <v>16</v>
      </c>
    </row>
    <row r="436" spans="1:10" x14ac:dyDescent="0.25">
      <c r="A436" t="s">
        <v>1231</v>
      </c>
      <c r="B436" t="s">
        <v>525</v>
      </c>
      <c r="C436">
        <v>26</v>
      </c>
      <c r="D436" t="s">
        <v>12</v>
      </c>
      <c r="E436" t="s">
        <v>38</v>
      </c>
      <c r="F436" t="s">
        <v>111</v>
      </c>
      <c r="G436" s="1">
        <v>45693</v>
      </c>
      <c r="H436" t="s">
        <v>1232</v>
      </c>
      <c r="I436">
        <v>82545729955</v>
      </c>
      <c r="J436" t="s">
        <v>26</v>
      </c>
    </row>
    <row r="437" spans="1:10" x14ac:dyDescent="0.25">
      <c r="A437" t="s">
        <v>1233</v>
      </c>
      <c r="B437" t="s">
        <v>1234</v>
      </c>
      <c r="C437">
        <v>49</v>
      </c>
      <c r="D437" t="s">
        <v>19</v>
      </c>
      <c r="E437" t="s">
        <v>38</v>
      </c>
      <c r="F437" t="s">
        <v>218</v>
      </c>
      <c r="G437" s="1">
        <v>45859</v>
      </c>
      <c r="H437" t="s">
        <v>1235</v>
      </c>
      <c r="I437">
        <v>845558985</v>
      </c>
      <c r="J437" t="s">
        <v>26</v>
      </c>
    </row>
    <row r="438" spans="1:10" x14ac:dyDescent="0.25">
      <c r="A438" t="s">
        <v>1236</v>
      </c>
      <c r="B438" t="s">
        <v>1104</v>
      </c>
      <c r="C438">
        <v>52</v>
      </c>
      <c r="D438" t="s">
        <v>19</v>
      </c>
      <c r="E438" t="s">
        <v>13</v>
      </c>
      <c r="F438" t="s">
        <v>100</v>
      </c>
      <c r="G438" s="1">
        <v>45263</v>
      </c>
      <c r="H438" t="s">
        <v>1237</v>
      </c>
      <c r="I438">
        <v>806512185</v>
      </c>
      <c r="J438" t="s">
        <v>26</v>
      </c>
    </row>
    <row r="439" spans="1:10" x14ac:dyDescent="0.25">
      <c r="A439" t="s">
        <v>1238</v>
      </c>
      <c r="B439" t="s">
        <v>1239</v>
      </c>
      <c r="C439">
        <v>30</v>
      </c>
      <c r="D439" t="s">
        <v>33</v>
      </c>
      <c r="E439" t="s">
        <v>38</v>
      </c>
      <c r="F439" t="s">
        <v>121</v>
      </c>
      <c r="G439" s="1">
        <v>45195</v>
      </c>
      <c r="H439" t="s">
        <v>1240</v>
      </c>
      <c r="I439">
        <v>8947300872</v>
      </c>
      <c r="J439" t="s">
        <v>26</v>
      </c>
    </row>
    <row r="440" spans="1:10" x14ac:dyDescent="0.25">
      <c r="A440" t="s">
        <v>1241</v>
      </c>
      <c r="B440" t="s">
        <v>1242</v>
      </c>
      <c r="C440">
        <v>25</v>
      </c>
      <c r="D440" t="s">
        <v>12</v>
      </c>
      <c r="E440" t="s">
        <v>13</v>
      </c>
      <c r="F440" t="s">
        <v>232</v>
      </c>
      <c r="G440" s="1">
        <v>45696</v>
      </c>
      <c r="H440" t="s">
        <v>1243</v>
      </c>
      <c r="I440">
        <v>8928576444</v>
      </c>
      <c r="J440" t="s">
        <v>26</v>
      </c>
    </row>
    <row r="441" spans="1:10" x14ac:dyDescent="0.25">
      <c r="A441" t="s">
        <v>1244</v>
      </c>
      <c r="B441" t="s">
        <v>1245</v>
      </c>
      <c r="C441">
        <v>48</v>
      </c>
      <c r="D441" t="s">
        <v>19</v>
      </c>
      <c r="E441" t="s">
        <v>13</v>
      </c>
      <c r="F441" t="s">
        <v>156</v>
      </c>
      <c r="G441" s="1">
        <v>45896</v>
      </c>
      <c r="H441" t="s">
        <v>1246</v>
      </c>
      <c r="I441">
        <v>83570133405</v>
      </c>
      <c r="J441" t="s">
        <v>26</v>
      </c>
    </row>
    <row r="442" spans="1:10" x14ac:dyDescent="0.25">
      <c r="A442" t="s">
        <v>1247</v>
      </c>
      <c r="B442" t="s">
        <v>362</v>
      </c>
      <c r="C442">
        <v>64</v>
      </c>
      <c r="D442">
        <v>60</v>
      </c>
      <c r="E442" t="s">
        <v>38</v>
      </c>
      <c r="F442" t="s">
        <v>129</v>
      </c>
      <c r="G442" s="1">
        <v>45227</v>
      </c>
      <c r="H442" t="s">
        <v>1248</v>
      </c>
      <c r="I442">
        <v>85261226114</v>
      </c>
      <c r="J442" t="s">
        <v>26</v>
      </c>
    </row>
    <row r="443" spans="1:10" x14ac:dyDescent="0.25">
      <c r="A443" t="s">
        <v>1249</v>
      </c>
      <c r="B443" t="s">
        <v>1250</v>
      </c>
      <c r="C443">
        <v>32</v>
      </c>
      <c r="D443" t="s">
        <v>33</v>
      </c>
      <c r="E443" t="s">
        <v>38</v>
      </c>
      <c r="F443" t="s">
        <v>34</v>
      </c>
      <c r="G443" s="1">
        <v>45830</v>
      </c>
      <c r="H443" t="s">
        <v>1251</v>
      </c>
      <c r="I443">
        <v>8146612707</v>
      </c>
      <c r="J443" t="s">
        <v>26</v>
      </c>
    </row>
    <row r="444" spans="1:10" x14ac:dyDescent="0.25">
      <c r="A444" t="s">
        <v>1252</v>
      </c>
      <c r="B444" t="s">
        <v>1253</v>
      </c>
      <c r="C444">
        <v>62</v>
      </c>
      <c r="D444">
        <v>60</v>
      </c>
      <c r="E444" t="s">
        <v>13</v>
      </c>
      <c r="F444" t="s">
        <v>218</v>
      </c>
      <c r="G444" s="1">
        <v>45238</v>
      </c>
      <c r="H444" t="s">
        <v>1254</v>
      </c>
      <c r="I444">
        <v>805689874</v>
      </c>
      <c r="J444" t="s">
        <v>26</v>
      </c>
    </row>
    <row r="445" spans="1:10" x14ac:dyDescent="0.25">
      <c r="A445" t="s">
        <v>1255</v>
      </c>
      <c r="B445" t="s">
        <v>1256</v>
      </c>
      <c r="C445">
        <v>61</v>
      </c>
      <c r="D445">
        <v>60</v>
      </c>
      <c r="E445" t="s">
        <v>38</v>
      </c>
      <c r="F445" t="s">
        <v>100</v>
      </c>
      <c r="G445" s="1">
        <v>45259</v>
      </c>
      <c r="H445" t="s">
        <v>1257</v>
      </c>
      <c r="I445">
        <v>8150867620</v>
      </c>
      <c r="J445" t="s">
        <v>26</v>
      </c>
    </row>
    <row r="446" spans="1:10" x14ac:dyDescent="0.25">
      <c r="A446" t="s">
        <v>1258</v>
      </c>
      <c r="B446" t="s">
        <v>1259</v>
      </c>
      <c r="C446">
        <v>19</v>
      </c>
      <c r="D446" t="s">
        <v>12</v>
      </c>
      <c r="E446" t="s">
        <v>13</v>
      </c>
      <c r="F446" t="s">
        <v>121</v>
      </c>
      <c r="G446" s="1">
        <v>45436</v>
      </c>
      <c r="H446" t="s">
        <v>1260</v>
      </c>
      <c r="I446">
        <v>882410899977</v>
      </c>
      <c r="J446" t="s">
        <v>26</v>
      </c>
    </row>
    <row r="447" spans="1:10" x14ac:dyDescent="0.25">
      <c r="A447" t="s">
        <v>1261</v>
      </c>
      <c r="B447" t="s">
        <v>1262</v>
      </c>
      <c r="C447">
        <v>41</v>
      </c>
      <c r="D447" t="s">
        <v>33</v>
      </c>
      <c r="E447" t="s">
        <v>13</v>
      </c>
      <c r="F447" t="s">
        <v>251</v>
      </c>
      <c r="G447" s="1">
        <v>45798</v>
      </c>
      <c r="H447" t="s">
        <v>1263</v>
      </c>
      <c r="I447">
        <v>8015760516</v>
      </c>
      <c r="J447" t="s">
        <v>16</v>
      </c>
    </row>
    <row r="448" spans="1:10" x14ac:dyDescent="0.25">
      <c r="A448" t="s">
        <v>1264</v>
      </c>
      <c r="B448" t="s">
        <v>1265</v>
      </c>
      <c r="C448">
        <v>65</v>
      </c>
      <c r="D448">
        <v>60</v>
      </c>
      <c r="E448" t="s">
        <v>38</v>
      </c>
      <c r="F448" t="s">
        <v>232</v>
      </c>
      <c r="G448" s="1">
        <v>45721</v>
      </c>
      <c r="H448" t="s">
        <v>1266</v>
      </c>
      <c r="I448">
        <v>850547114</v>
      </c>
      <c r="J448" t="s">
        <v>26</v>
      </c>
    </row>
    <row r="449" spans="1:10" x14ac:dyDescent="0.25">
      <c r="A449" t="s">
        <v>1267</v>
      </c>
      <c r="B449" t="s">
        <v>1140</v>
      </c>
      <c r="C449">
        <v>37</v>
      </c>
      <c r="D449" t="s">
        <v>33</v>
      </c>
      <c r="E449" t="s">
        <v>38</v>
      </c>
      <c r="F449" t="s">
        <v>178</v>
      </c>
      <c r="G449" s="1">
        <v>45287</v>
      </c>
      <c r="H449" t="s">
        <v>1268</v>
      </c>
      <c r="I449">
        <v>86363525835</v>
      </c>
      <c r="J449" t="s">
        <v>16</v>
      </c>
    </row>
    <row r="450" spans="1:10" x14ac:dyDescent="0.25">
      <c r="A450" t="s">
        <v>1269</v>
      </c>
      <c r="B450" t="s">
        <v>1270</v>
      </c>
      <c r="C450">
        <v>44</v>
      </c>
      <c r="D450" t="s">
        <v>33</v>
      </c>
      <c r="E450" t="s">
        <v>13</v>
      </c>
      <c r="F450" t="s">
        <v>107</v>
      </c>
      <c r="G450" s="1">
        <v>45278</v>
      </c>
      <c r="H450" t="s">
        <v>1271</v>
      </c>
      <c r="I450">
        <v>80939361062</v>
      </c>
      <c r="J450" t="s">
        <v>16</v>
      </c>
    </row>
    <row r="451" spans="1:10" x14ac:dyDescent="0.25">
      <c r="A451" t="s">
        <v>1272</v>
      </c>
      <c r="B451" t="s">
        <v>906</v>
      </c>
      <c r="C451">
        <v>23</v>
      </c>
      <c r="D451" t="s">
        <v>12</v>
      </c>
      <c r="E451" t="s">
        <v>13</v>
      </c>
      <c r="F451" t="s">
        <v>605</v>
      </c>
      <c r="G451" s="1">
        <v>45290</v>
      </c>
      <c r="H451" t="s">
        <v>1273</v>
      </c>
      <c r="I451">
        <v>86688214131</v>
      </c>
      <c r="J451" t="s">
        <v>26</v>
      </c>
    </row>
    <row r="452" spans="1:10" x14ac:dyDescent="0.25">
      <c r="A452" t="s">
        <v>1274</v>
      </c>
      <c r="B452" t="s">
        <v>1275</v>
      </c>
      <c r="C452">
        <v>36</v>
      </c>
      <c r="D452" t="s">
        <v>33</v>
      </c>
      <c r="E452" t="s">
        <v>38</v>
      </c>
      <c r="F452" t="s">
        <v>129</v>
      </c>
      <c r="G452" s="1">
        <v>45372</v>
      </c>
      <c r="H452" t="s">
        <v>1276</v>
      </c>
      <c r="I452">
        <v>8742520472</v>
      </c>
      <c r="J452" t="s">
        <v>26</v>
      </c>
    </row>
    <row r="453" spans="1:10" x14ac:dyDescent="0.25">
      <c r="A453" t="s">
        <v>1277</v>
      </c>
      <c r="B453" t="s">
        <v>46</v>
      </c>
      <c r="C453">
        <v>58</v>
      </c>
      <c r="D453" t="s">
        <v>19</v>
      </c>
      <c r="E453" t="s">
        <v>38</v>
      </c>
      <c r="F453" t="s">
        <v>232</v>
      </c>
      <c r="G453" s="1">
        <v>45625</v>
      </c>
      <c r="H453" t="s">
        <v>1278</v>
      </c>
      <c r="I453">
        <v>8275136523</v>
      </c>
      <c r="J453" t="s">
        <v>26</v>
      </c>
    </row>
    <row r="454" spans="1:10" x14ac:dyDescent="0.25">
      <c r="A454" t="s">
        <v>1279</v>
      </c>
      <c r="B454" t="s">
        <v>191</v>
      </c>
      <c r="C454">
        <v>49</v>
      </c>
      <c r="D454" t="s">
        <v>19</v>
      </c>
      <c r="E454" t="s">
        <v>38</v>
      </c>
      <c r="F454" t="s">
        <v>68</v>
      </c>
      <c r="G454" s="1">
        <v>45278</v>
      </c>
      <c r="H454" t="s">
        <v>1280</v>
      </c>
      <c r="I454">
        <v>84761872069</v>
      </c>
      <c r="J454" t="s">
        <v>26</v>
      </c>
    </row>
    <row r="455" spans="1:10" x14ac:dyDescent="0.25">
      <c r="A455" t="s">
        <v>1281</v>
      </c>
      <c r="B455" t="s">
        <v>1282</v>
      </c>
      <c r="C455">
        <v>25</v>
      </c>
      <c r="D455" t="s">
        <v>12</v>
      </c>
      <c r="E455" t="s">
        <v>13</v>
      </c>
      <c r="F455" t="s">
        <v>100</v>
      </c>
      <c r="G455" s="1">
        <v>45627</v>
      </c>
      <c r="H455" t="s">
        <v>1283</v>
      </c>
      <c r="I455">
        <v>872759627397</v>
      </c>
      <c r="J455" t="s">
        <v>26</v>
      </c>
    </row>
    <row r="456" spans="1:10" x14ac:dyDescent="0.25">
      <c r="A456" t="s">
        <v>1284</v>
      </c>
      <c r="B456" t="s">
        <v>32</v>
      </c>
      <c r="C456">
        <v>29</v>
      </c>
      <c r="D456" t="s">
        <v>12</v>
      </c>
      <c r="E456" t="s">
        <v>13</v>
      </c>
      <c r="F456" t="s">
        <v>156</v>
      </c>
      <c r="G456" s="1">
        <v>45795</v>
      </c>
      <c r="H456" t="s">
        <v>1285</v>
      </c>
      <c r="I456">
        <v>808810614</v>
      </c>
      <c r="J456" t="s">
        <v>26</v>
      </c>
    </row>
    <row r="457" spans="1:10" x14ac:dyDescent="0.25">
      <c r="A457" t="s">
        <v>1286</v>
      </c>
      <c r="B457" t="s">
        <v>1287</v>
      </c>
      <c r="C457">
        <v>28</v>
      </c>
      <c r="D457" t="s">
        <v>12</v>
      </c>
      <c r="E457" t="s">
        <v>13</v>
      </c>
      <c r="F457" t="s">
        <v>111</v>
      </c>
      <c r="G457" s="1">
        <v>45885</v>
      </c>
      <c r="H457" t="s">
        <v>1288</v>
      </c>
      <c r="I457">
        <v>818754179603</v>
      </c>
      <c r="J457" t="s">
        <v>16</v>
      </c>
    </row>
    <row r="458" spans="1:10" x14ac:dyDescent="0.25">
      <c r="A458" t="s">
        <v>1289</v>
      </c>
      <c r="B458" t="s">
        <v>1290</v>
      </c>
      <c r="C458">
        <v>43</v>
      </c>
      <c r="D458" t="s">
        <v>33</v>
      </c>
      <c r="E458" t="s">
        <v>13</v>
      </c>
      <c r="F458" t="s">
        <v>156</v>
      </c>
      <c r="G458" s="1">
        <v>45657</v>
      </c>
      <c r="H458" t="s">
        <v>1291</v>
      </c>
      <c r="I458">
        <v>877702556434</v>
      </c>
      <c r="J458" t="s">
        <v>16</v>
      </c>
    </row>
    <row r="459" spans="1:10" x14ac:dyDescent="0.25">
      <c r="A459" t="s">
        <v>1292</v>
      </c>
      <c r="B459" t="s">
        <v>431</v>
      </c>
      <c r="C459">
        <v>54</v>
      </c>
      <c r="D459" t="s">
        <v>19</v>
      </c>
      <c r="E459" t="s">
        <v>38</v>
      </c>
      <c r="F459" t="s">
        <v>251</v>
      </c>
      <c r="G459" s="1">
        <v>45651</v>
      </c>
      <c r="H459" t="s">
        <v>1293</v>
      </c>
      <c r="I459">
        <v>863919779926</v>
      </c>
      <c r="J459" t="s">
        <v>26</v>
      </c>
    </row>
    <row r="460" spans="1:10" x14ac:dyDescent="0.25">
      <c r="A460" t="s">
        <v>1294</v>
      </c>
      <c r="B460" t="s">
        <v>1295</v>
      </c>
      <c r="C460">
        <v>25</v>
      </c>
      <c r="D460" t="s">
        <v>12</v>
      </c>
      <c r="E460" t="s">
        <v>13</v>
      </c>
      <c r="F460" t="s">
        <v>205</v>
      </c>
      <c r="G460" s="1">
        <v>45734</v>
      </c>
      <c r="H460" t="s">
        <v>1296</v>
      </c>
      <c r="I460">
        <v>876176290</v>
      </c>
      <c r="J460" t="s">
        <v>26</v>
      </c>
    </row>
    <row r="461" spans="1:10" x14ac:dyDescent="0.25">
      <c r="A461" t="s">
        <v>1297</v>
      </c>
      <c r="B461" t="s">
        <v>231</v>
      </c>
      <c r="C461">
        <v>63</v>
      </c>
      <c r="D461">
        <v>60</v>
      </c>
      <c r="E461" t="s">
        <v>38</v>
      </c>
      <c r="F461" t="s">
        <v>100</v>
      </c>
      <c r="G461" s="1">
        <v>45784</v>
      </c>
      <c r="H461" t="s">
        <v>1298</v>
      </c>
      <c r="I461">
        <v>89015008917</v>
      </c>
      <c r="J461" t="s">
        <v>16</v>
      </c>
    </row>
    <row r="462" spans="1:10" x14ac:dyDescent="0.25">
      <c r="A462" t="s">
        <v>1299</v>
      </c>
      <c r="B462" t="s">
        <v>862</v>
      </c>
      <c r="C462">
        <v>28</v>
      </c>
      <c r="D462" t="s">
        <v>12</v>
      </c>
      <c r="E462" t="s">
        <v>38</v>
      </c>
      <c r="F462" t="s">
        <v>111</v>
      </c>
      <c r="G462" s="1">
        <v>45540</v>
      </c>
      <c r="H462" t="s">
        <v>1300</v>
      </c>
      <c r="I462">
        <v>819385771</v>
      </c>
      <c r="J462" t="s">
        <v>26</v>
      </c>
    </row>
    <row r="463" spans="1:10" x14ac:dyDescent="0.25">
      <c r="A463" t="s">
        <v>1301</v>
      </c>
      <c r="B463" t="s">
        <v>1302</v>
      </c>
      <c r="C463">
        <v>21</v>
      </c>
      <c r="D463" t="s">
        <v>12</v>
      </c>
      <c r="E463" t="s">
        <v>38</v>
      </c>
      <c r="F463" t="s">
        <v>54</v>
      </c>
      <c r="G463" s="1">
        <v>45713</v>
      </c>
      <c r="H463" t="s">
        <v>1303</v>
      </c>
      <c r="I463">
        <v>83808406626</v>
      </c>
      <c r="J463" t="s">
        <v>26</v>
      </c>
    </row>
    <row r="464" spans="1:10" x14ac:dyDescent="0.25">
      <c r="A464" t="s">
        <v>1304</v>
      </c>
      <c r="B464" t="s">
        <v>1305</v>
      </c>
      <c r="C464">
        <v>52</v>
      </c>
      <c r="D464" t="s">
        <v>19</v>
      </c>
      <c r="E464" t="s">
        <v>38</v>
      </c>
      <c r="F464" t="s">
        <v>111</v>
      </c>
      <c r="G464" s="1">
        <v>45306</v>
      </c>
      <c r="H464" t="s">
        <v>1306</v>
      </c>
      <c r="I464">
        <v>853610018</v>
      </c>
      <c r="J464" t="s">
        <v>26</v>
      </c>
    </row>
    <row r="465" spans="1:10" x14ac:dyDescent="0.25">
      <c r="A465" t="s">
        <v>1307</v>
      </c>
      <c r="B465" t="s">
        <v>1308</v>
      </c>
      <c r="C465">
        <v>41</v>
      </c>
      <c r="D465" t="s">
        <v>33</v>
      </c>
      <c r="E465" t="s">
        <v>38</v>
      </c>
      <c r="F465" t="s">
        <v>232</v>
      </c>
      <c r="G465" s="1">
        <v>45781</v>
      </c>
      <c r="H465" t="s">
        <v>1309</v>
      </c>
      <c r="I465">
        <v>83777898479</v>
      </c>
      <c r="J465" t="s">
        <v>16</v>
      </c>
    </row>
    <row r="466" spans="1:10" x14ac:dyDescent="0.25">
      <c r="A466" t="s">
        <v>1310</v>
      </c>
      <c r="B466" t="s">
        <v>753</v>
      </c>
      <c r="C466">
        <v>37</v>
      </c>
      <c r="D466" t="s">
        <v>33</v>
      </c>
      <c r="E466" t="s">
        <v>13</v>
      </c>
      <c r="F466" t="s">
        <v>251</v>
      </c>
      <c r="G466" s="1">
        <v>45757</v>
      </c>
      <c r="H466" t="s">
        <v>1311</v>
      </c>
      <c r="I466">
        <v>8042559901</v>
      </c>
      <c r="J466" t="s">
        <v>16</v>
      </c>
    </row>
    <row r="467" spans="1:10" x14ac:dyDescent="0.25">
      <c r="A467" t="s">
        <v>1312</v>
      </c>
      <c r="B467" t="s">
        <v>1313</v>
      </c>
      <c r="C467">
        <v>46</v>
      </c>
      <c r="D467" t="s">
        <v>19</v>
      </c>
      <c r="E467" t="s">
        <v>13</v>
      </c>
      <c r="F467" t="s">
        <v>232</v>
      </c>
      <c r="G467" s="1">
        <v>45556</v>
      </c>
      <c r="H467" t="s">
        <v>1314</v>
      </c>
      <c r="I467">
        <v>8885034480</v>
      </c>
      <c r="J467" t="s">
        <v>26</v>
      </c>
    </row>
    <row r="468" spans="1:10" x14ac:dyDescent="0.25">
      <c r="A468" t="s">
        <v>1315</v>
      </c>
      <c r="B468" t="s">
        <v>247</v>
      </c>
      <c r="C468">
        <v>47</v>
      </c>
      <c r="D468" t="s">
        <v>19</v>
      </c>
      <c r="E468" t="s">
        <v>38</v>
      </c>
      <c r="F468" t="s">
        <v>156</v>
      </c>
      <c r="G468" s="1">
        <v>45831</v>
      </c>
      <c r="H468" t="s">
        <v>1316</v>
      </c>
      <c r="I468">
        <v>818292192</v>
      </c>
      <c r="J468" t="s">
        <v>16</v>
      </c>
    </row>
    <row r="469" spans="1:10" x14ac:dyDescent="0.25">
      <c r="A469" t="s">
        <v>1317</v>
      </c>
      <c r="B469" t="s">
        <v>528</v>
      </c>
      <c r="C469">
        <v>43</v>
      </c>
      <c r="D469" t="s">
        <v>33</v>
      </c>
      <c r="E469" t="s">
        <v>38</v>
      </c>
      <c r="F469" t="s">
        <v>519</v>
      </c>
      <c r="G469" s="1">
        <v>45726</v>
      </c>
      <c r="H469" t="s">
        <v>1318</v>
      </c>
      <c r="I469">
        <v>8260519603</v>
      </c>
      <c r="J469" t="s">
        <v>26</v>
      </c>
    </row>
    <row r="470" spans="1:10" x14ac:dyDescent="0.25">
      <c r="A470" t="s">
        <v>1319</v>
      </c>
      <c r="B470" t="s">
        <v>1320</v>
      </c>
      <c r="C470">
        <v>32</v>
      </c>
      <c r="D470" t="s">
        <v>33</v>
      </c>
      <c r="E470" t="s">
        <v>13</v>
      </c>
      <c r="F470" t="s">
        <v>111</v>
      </c>
      <c r="G470" s="1">
        <v>45245</v>
      </c>
      <c r="H470" t="s">
        <v>1321</v>
      </c>
      <c r="I470">
        <v>894333945</v>
      </c>
      <c r="J470" t="s">
        <v>26</v>
      </c>
    </row>
    <row r="471" spans="1:10" x14ac:dyDescent="0.25">
      <c r="A471" t="s">
        <v>1322</v>
      </c>
      <c r="B471" t="s">
        <v>1323</v>
      </c>
      <c r="C471">
        <v>40</v>
      </c>
      <c r="D471" t="s">
        <v>33</v>
      </c>
      <c r="E471" t="s">
        <v>38</v>
      </c>
      <c r="F471" t="s">
        <v>82</v>
      </c>
      <c r="G471" s="1">
        <v>45605</v>
      </c>
      <c r="H471" t="s">
        <v>1324</v>
      </c>
      <c r="I471">
        <v>81935191800</v>
      </c>
      <c r="J471" t="s">
        <v>16</v>
      </c>
    </row>
    <row r="472" spans="1:10" x14ac:dyDescent="0.25">
      <c r="A472" t="s">
        <v>1325</v>
      </c>
      <c r="B472" t="s">
        <v>819</v>
      </c>
      <c r="C472">
        <v>40</v>
      </c>
      <c r="D472" t="s">
        <v>33</v>
      </c>
      <c r="E472" t="s">
        <v>38</v>
      </c>
      <c r="F472" t="s">
        <v>34</v>
      </c>
      <c r="G472" s="1">
        <v>45296</v>
      </c>
      <c r="H472" t="s">
        <v>1326</v>
      </c>
      <c r="I472">
        <v>87531723688</v>
      </c>
      <c r="J472" t="s">
        <v>26</v>
      </c>
    </row>
    <row r="473" spans="1:10" x14ac:dyDescent="0.25">
      <c r="A473" t="s">
        <v>1327</v>
      </c>
      <c r="B473" t="s">
        <v>745</v>
      </c>
      <c r="C473">
        <v>62</v>
      </c>
      <c r="D473">
        <v>60</v>
      </c>
      <c r="E473" t="s">
        <v>38</v>
      </c>
      <c r="F473" t="s">
        <v>232</v>
      </c>
      <c r="G473" s="1">
        <v>45405</v>
      </c>
      <c r="H473" t="s">
        <v>1328</v>
      </c>
      <c r="I473">
        <v>859340774</v>
      </c>
      <c r="J473" t="s">
        <v>26</v>
      </c>
    </row>
    <row r="474" spans="1:10" x14ac:dyDescent="0.25">
      <c r="A474" t="s">
        <v>1329</v>
      </c>
      <c r="B474" t="s">
        <v>1330</v>
      </c>
      <c r="C474">
        <v>60</v>
      </c>
      <c r="D474">
        <v>60</v>
      </c>
      <c r="E474" t="s">
        <v>13</v>
      </c>
      <c r="F474" t="s">
        <v>121</v>
      </c>
      <c r="G474" s="1">
        <v>45413</v>
      </c>
      <c r="H474" t="s">
        <v>1331</v>
      </c>
      <c r="I474">
        <v>8016619551</v>
      </c>
      <c r="J474" t="s">
        <v>26</v>
      </c>
    </row>
    <row r="475" spans="1:10" x14ac:dyDescent="0.25">
      <c r="A475" t="s">
        <v>1332</v>
      </c>
      <c r="B475" t="s">
        <v>1333</v>
      </c>
      <c r="C475">
        <v>41</v>
      </c>
      <c r="D475" t="s">
        <v>33</v>
      </c>
      <c r="E475" t="s">
        <v>13</v>
      </c>
      <c r="F475" t="s">
        <v>218</v>
      </c>
      <c r="G475" s="1">
        <v>45497</v>
      </c>
      <c r="H475" t="s">
        <v>1334</v>
      </c>
      <c r="I475">
        <v>8170289161</v>
      </c>
      <c r="J475" t="s">
        <v>26</v>
      </c>
    </row>
    <row r="476" spans="1:10" x14ac:dyDescent="0.25">
      <c r="A476" t="s">
        <v>1335</v>
      </c>
      <c r="B476" t="s">
        <v>640</v>
      </c>
      <c r="C476">
        <v>62</v>
      </c>
      <c r="D476">
        <v>60</v>
      </c>
      <c r="E476" t="s">
        <v>13</v>
      </c>
      <c r="F476" t="s">
        <v>24</v>
      </c>
      <c r="G476" s="1">
        <v>45640</v>
      </c>
      <c r="H476" t="s">
        <v>1336</v>
      </c>
      <c r="I476">
        <v>899529360455</v>
      </c>
      <c r="J476" t="s">
        <v>16</v>
      </c>
    </row>
    <row r="477" spans="1:10" x14ac:dyDescent="0.25">
      <c r="A477" t="s">
        <v>1337</v>
      </c>
      <c r="B477" t="s">
        <v>1338</v>
      </c>
      <c r="C477">
        <v>26</v>
      </c>
      <c r="D477" t="s">
        <v>12</v>
      </c>
      <c r="E477" t="s">
        <v>13</v>
      </c>
      <c r="F477" t="s">
        <v>20</v>
      </c>
      <c r="G477" s="1">
        <v>45311</v>
      </c>
      <c r="H477" t="s">
        <v>1339</v>
      </c>
      <c r="I477">
        <v>8995785381</v>
      </c>
      <c r="J477" t="s">
        <v>26</v>
      </c>
    </row>
    <row r="478" spans="1:10" x14ac:dyDescent="0.25">
      <c r="A478" t="s">
        <v>1340</v>
      </c>
      <c r="B478" t="s">
        <v>941</v>
      </c>
      <c r="C478">
        <v>63</v>
      </c>
      <c r="D478">
        <v>60</v>
      </c>
      <c r="E478" t="s">
        <v>38</v>
      </c>
      <c r="F478" t="s">
        <v>251</v>
      </c>
      <c r="G478" s="1">
        <v>45638</v>
      </c>
      <c r="H478" t="s">
        <v>1341</v>
      </c>
      <c r="I478">
        <v>8013014584</v>
      </c>
      <c r="J478" t="s">
        <v>26</v>
      </c>
    </row>
    <row r="479" spans="1:10" x14ac:dyDescent="0.25">
      <c r="A479" t="s">
        <v>1342</v>
      </c>
      <c r="B479" t="s">
        <v>510</v>
      </c>
      <c r="D479" t="s">
        <v>89</v>
      </c>
      <c r="E479" t="s">
        <v>13</v>
      </c>
      <c r="F479" t="s">
        <v>232</v>
      </c>
      <c r="G479" s="1">
        <v>45466</v>
      </c>
      <c r="H479" t="s">
        <v>1343</v>
      </c>
      <c r="I479">
        <v>8906479961</v>
      </c>
      <c r="J479" t="s">
        <v>26</v>
      </c>
    </row>
    <row r="480" spans="1:10" x14ac:dyDescent="0.25">
      <c r="A480" t="s">
        <v>1344</v>
      </c>
      <c r="B480" t="s">
        <v>1345</v>
      </c>
      <c r="C480">
        <v>51</v>
      </c>
      <c r="D480" t="s">
        <v>19</v>
      </c>
      <c r="E480" t="s">
        <v>38</v>
      </c>
      <c r="F480" t="s">
        <v>47</v>
      </c>
      <c r="G480" s="1">
        <v>45888</v>
      </c>
      <c r="H480" t="s">
        <v>1346</v>
      </c>
      <c r="I480">
        <v>89394921829</v>
      </c>
      <c r="J480" t="s">
        <v>26</v>
      </c>
    </row>
    <row r="481" spans="1:10" x14ac:dyDescent="0.25">
      <c r="A481" t="s">
        <v>1347</v>
      </c>
      <c r="B481" t="s">
        <v>1348</v>
      </c>
      <c r="C481">
        <v>52</v>
      </c>
      <c r="D481" t="s">
        <v>19</v>
      </c>
      <c r="E481" t="s">
        <v>38</v>
      </c>
      <c r="F481" t="s">
        <v>178</v>
      </c>
      <c r="G481" s="1">
        <v>45570</v>
      </c>
      <c r="H481" t="s">
        <v>1349</v>
      </c>
      <c r="I481">
        <v>821680221</v>
      </c>
      <c r="J481" t="s">
        <v>26</v>
      </c>
    </row>
    <row r="482" spans="1:10" x14ac:dyDescent="0.25">
      <c r="A482" t="s">
        <v>1350</v>
      </c>
      <c r="B482" t="s">
        <v>11</v>
      </c>
      <c r="C482">
        <v>40</v>
      </c>
      <c r="D482" t="s">
        <v>33</v>
      </c>
      <c r="E482" t="s">
        <v>13</v>
      </c>
      <c r="F482" t="s">
        <v>121</v>
      </c>
      <c r="G482" s="1">
        <v>45823</v>
      </c>
      <c r="H482" t="s">
        <v>1351</v>
      </c>
      <c r="I482">
        <v>8831632714</v>
      </c>
      <c r="J482" t="s">
        <v>26</v>
      </c>
    </row>
    <row r="483" spans="1:10" x14ac:dyDescent="0.25">
      <c r="A483" t="s">
        <v>1352</v>
      </c>
      <c r="B483" t="s">
        <v>1323</v>
      </c>
      <c r="C483">
        <v>24</v>
      </c>
      <c r="D483" t="s">
        <v>12</v>
      </c>
      <c r="E483" t="s">
        <v>38</v>
      </c>
      <c r="F483" t="s">
        <v>72</v>
      </c>
      <c r="G483" s="1">
        <v>45896</v>
      </c>
      <c r="H483" t="s">
        <v>1353</v>
      </c>
      <c r="I483">
        <v>886572469</v>
      </c>
      <c r="J483" t="s">
        <v>26</v>
      </c>
    </row>
    <row r="484" spans="1:10" x14ac:dyDescent="0.25">
      <c r="A484" t="s">
        <v>1354</v>
      </c>
      <c r="B484" t="s">
        <v>1355</v>
      </c>
      <c r="C484">
        <v>20</v>
      </c>
      <c r="D484" t="s">
        <v>12</v>
      </c>
      <c r="E484" t="s">
        <v>13</v>
      </c>
      <c r="F484" t="s">
        <v>111</v>
      </c>
      <c r="G484" s="1">
        <v>45911</v>
      </c>
      <c r="H484" t="s">
        <v>1356</v>
      </c>
      <c r="I484">
        <v>848331249</v>
      </c>
      <c r="J484" t="s">
        <v>26</v>
      </c>
    </row>
    <row r="485" spans="1:10" x14ac:dyDescent="0.25">
      <c r="A485" t="s">
        <v>1357</v>
      </c>
      <c r="B485" t="s">
        <v>1358</v>
      </c>
      <c r="C485">
        <v>50</v>
      </c>
      <c r="D485" t="s">
        <v>19</v>
      </c>
      <c r="E485" t="s">
        <v>38</v>
      </c>
      <c r="F485" t="s">
        <v>72</v>
      </c>
      <c r="G485" s="1">
        <v>45616</v>
      </c>
      <c r="H485" t="s">
        <v>1359</v>
      </c>
      <c r="I485">
        <v>862016410634</v>
      </c>
      <c r="J485" t="s">
        <v>26</v>
      </c>
    </row>
    <row r="486" spans="1:10" x14ac:dyDescent="0.25">
      <c r="A486" t="s">
        <v>1360</v>
      </c>
      <c r="B486" t="s">
        <v>610</v>
      </c>
      <c r="C486">
        <v>63</v>
      </c>
      <c r="D486">
        <v>60</v>
      </c>
      <c r="E486" t="s">
        <v>38</v>
      </c>
      <c r="F486" t="s">
        <v>72</v>
      </c>
      <c r="G486" s="1">
        <v>45620</v>
      </c>
      <c r="H486" t="s">
        <v>1361</v>
      </c>
      <c r="I486">
        <v>8499160675</v>
      </c>
      <c r="J486" t="s">
        <v>16</v>
      </c>
    </row>
    <row r="487" spans="1:10" x14ac:dyDescent="0.25">
      <c r="A487" t="s">
        <v>1362</v>
      </c>
      <c r="B487" t="s">
        <v>1363</v>
      </c>
      <c r="C487">
        <v>58</v>
      </c>
      <c r="D487" t="s">
        <v>19</v>
      </c>
      <c r="E487" t="s">
        <v>13</v>
      </c>
      <c r="F487" t="s">
        <v>232</v>
      </c>
      <c r="G487" s="1">
        <v>45217</v>
      </c>
      <c r="H487" t="s">
        <v>1364</v>
      </c>
      <c r="I487">
        <v>8708656749</v>
      </c>
      <c r="J487" t="s">
        <v>26</v>
      </c>
    </row>
    <row r="488" spans="1:10" x14ac:dyDescent="0.25">
      <c r="A488" t="s">
        <v>1365</v>
      </c>
      <c r="B488" t="s">
        <v>758</v>
      </c>
      <c r="C488">
        <v>18</v>
      </c>
      <c r="D488" t="s">
        <v>12</v>
      </c>
      <c r="E488" t="s">
        <v>38</v>
      </c>
      <c r="F488" t="s">
        <v>47</v>
      </c>
      <c r="G488" s="1">
        <v>45453</v>
      </c>
      <c r="H488" t="s">
        <v>1366</v>
      </c>
      <c r="I488">
        <v>8534366486</v>
      </c>
      <c r="J488" t="s">
        <v>16</v>
      </c>
    </row>
    <row r="489" spans="1:10" x14ac:dyDescent="0.25">
      <c r="A489" t="s">
        <v>1367</v>
      </c>
      <c r="B489" t="s">
        <v>450</v>
      </c>
      <c r="C489">
        <v>63</v>
      </c>
      <c r="D489">
        <v>60</v>
      </c>
      <c r="E489" t="s">
        <v>13</v>
      </c>
      <c r="F489" t="s">
        <v>281</v>
      </c>
      <c r="G489" s="1">
        <v>45809</v>
      </c>
      <c r="H489" t="s">
        <v>1368</v>
      </c>
      <c r="I489">
        <v>898106586830</v>
      </c>
      <c r="J489" t="s">
        <v>26</v>
      </c>
    </row>
    <row r="490" spans="1:10" x14ac:dyDescent="0.25">
      <c r="A490" t="s">
        <v>1369</v>
      </c>
      <c r="B490" t="s">
        <v>1370</v>
      </c>
      <c r="C490">
        <v>46</v>
      </c>
      <c r="D490" t="s">
        <v>19</v>
      </c>
      <c r="E490" t="s">
        <v>38</v>
      </c>
      <c r="F490" t="s">
        <v>111</v>
      </c>
      <c r="G490" s="1">
        <v>45736</v>
      </c>
      <c r="H490" t="s">
        <v>1371</v>
      </c>
      <c r="I490">
        <v>848294560564</v>
      </c>
      <c r="J490" t="s">
        <v>16</v>
      </c>
    </row>
    <row r="491" spans="1:10" x14ac:dyDescent="0.25">
      <c r="A491" t="s">
        <v>1372</v>
      </c>
      <c r="B491" t="s">
        <v>1373</v>
      </c>
      <c r="C491">
        <v>60</v>
      </c>
      <c r="D491">
        <v>60</v>
      </c>
      <c r="E491" t="s">
        <v>13</v>
      </c>
      <c r="F491" t="s">
        <v>251</v>
      </c>
      <c r="G491" s="1">
        <v>45748</v>
      </c>
      <c r="H491" t="s">
        <v>1374</v>
      </c>
      <c r="I491">
        <v>8121445073</v>
      </c>
      <c r="J491" t="s">
        <v>16</v>
      </c>
    </row>
    <row r="492" spans="1:10" x14ac:dyDescent="0.25">
      <c r="A492" t="s">
        <v>1375</v>
      </c>
      <c r="B492" t="s">
        <v>1376</v>
      </c>
      <c r="C492">
        <v>44</v>
      </c>
      <c r="D492" t="s">
        <v>33</v>
      </c>
      <c r="E492" t="s">
        <v>13</v>
      </c>
      <c r="F492" t="s">
        <v>136</v>
      </c>
      <c r="G492" s="1">
        <v>45799</v>
      </c>
      <c r="H492" t="s">
        <v>1377</v>
      </c>
      <c r="I492">
        <v>8928343770</v>
      </c>
      <c r="J492" t="s">
        <v>26</v>
      </c>
    </row>
    <row r="493" spans="1:10" x14ac:dyDescent="0.25">
      <c r="A493" t="s">
        <v>1378</v>
      </c>
      <c r="B493" t="s">
        <v>1379</v>
      </c>
      <c r="C493">
        <v>23</v>
      </c>
      <c r="D493" t="s">
        <v>12</v>
      </c>
      <c r="E493" t="s">
        <v>13</v>
      </c>
      <c r="F493" t="s">
        <v>281</v>
      </c>
      <c r="G493" s="1">
        <v>45447</v>
      </c>
      <c r="H493" t="s">
        <v>1380</v>
      </c>
      <c r="I493">
        <v>829658156</v>
      </c>
      <c r="J493" t="s">
        <v>16</v>
      </c>
    </row>
    <row r="494" spans="1:10" x14ac:dyDescent="0.25">
      <c r="A494" t="s">
        <v>1381</v>
      </c>
      <c r="B494" t="s">
        <v>1382</v>
      </c>
      <c r="C494">
        <v>35</v>
      </c>
      <c r="D494" t="s">
        <v>33</v>
      </c>
      <c r="E494" t="s">
        <v>38</v>
      </c>
      <c r="F494" t="s">
        <v>232</v>
      </c>
      <c r="G494" s="1">
        <v>45242</v>
      </c>
      <c r="H494" t="s">
        <v>1383</v>
      </c>
      <c r="I494">
        <v>8552300799</v>
      </c>
      <c r="J494" t="s">
        <v>26</v>
      </c>
    </row>
    <row r="495" spans="1:10" x14ac:dyDescent="0.25">
      <c r="A495" t="s">
        <v>1384</v>
      </c>
      <c r="B495" t="s">
        <v>1021</v>
      </c>
      <c r="C495">
        <v>19</v>
      </c>
      <c r="D495" t="s">
        <v>12</v>
      </c>
      <c r="E495" t="s">
        <v>38</v>
      </c>
      <c r="F495" t="s">
        <v>29</v>
      </c>
      <c r="G495" s="1">
        <v>45780</v>
      </c>
      <c r="H495" t="s">
        <v>1385</v>
      </c>
      <c r="I495">
        <v>8896988511</v>
      </c>
      <c r="J495" t="s">
        <v>26</v>
      </c>
    </row>
    <row r="496" spans="1:10" x14ac:dyDescent="0.25">
      <c r="A496" t="s">
        <v>1386</v>
      </c>
      <c r="B496" t="s">
        <v>1387</v>
      </c>
      <c r="C496">
        <v>63</v>
      </c>
      <c r="D496">
        <v>60</v>
      </c>
      <c r="E496" t="s">
        <v>38</v>
      </c>
      <c r="F496" t="s">
        <v>186</v>
      </c>
      <c r="G496" s="1">
        <v>45551</v>
      </c>
      <c r="H496" t="s">
        <v>1388</v>
      </c>
      <c r="I496">
        <v>8809258230</v>
      </c>
      <c r="J496" t="s">
        <v>26</v>
      </c>
    </row>
    <row r="497" spans="1:10" x14ac:dyDescent="0.25">
      <c r="A497" t="s">
        <v>1389</v>
      </c>
      <c r="B497" t="s">
        <v>1390</v>
      </c>
      <c r="D497" t="s">
        <v>89</v>
      </c>
      <c r="E497" t="s">
        <v>13</v>
      </c>
      <c r="F497" t="s">
        <v>222</v>
      </c>
      <c r="G497" s="1">
        <v>45433</v>
      </c>
      <c r="H497" t="s">
        <v>1391</v>
      </c>
      <c r="I497">
        <v>822430125835</v>
      </c>
      <c r="J497" t="s">
        <v>26</v>
      </c>
    </row>
    <row r="498" spans="1:10" x14ac:dyDescent="0.25">
      <c r="A498" t="s">
        <v>1392</v>
      </c>
      <c r="B498" t="s">
        <v>1393</v>
      </c>
      <c r="C498">
        <v>54</v>
      </c>
      <c r="D498" t="s">
        <v>19</v>
      </c>
      <c r="E498" t="s">
        <v>13</v>
      </c>
      <c r="F498" t="s">
        <v>251</v>
      </c>
      <c r="G498" s="1">
        <v>45269</v>
      </c>
      <c r="H498" t="s">
        <v>1394</v>
      </c>
      <c r="I498">
        <v>820039965575</v>
      </c>
      <c r="J498" t="s">
        <v>16</v>
      </c>
    </row>
    <row r="499" spans="1:10" x14ac:dyDescent="0.25">
      <c r="A499" t="s">
        <v>1395</v>
      </c>
      <c r="B499" t="s">
        <v>585</v>
      </c>
      <c r="C499">
        <v>28</v>
      </c>
      <c r="D499" t="s">
        <v>12</v>
      </c>
      <c r="E499" t="s">
        <v>13</v>
      </c>
      <c r="F499" t="s">
        <v>251</v>
      </c>
      <c r="G499" s="1">
        <v>45381</v>
      </c>
      <c r="H499" t="s">
        <v>1396</v>
      </c>
      <c r="I499">
        <v>890846104</v>
      </c>
      <c r="J499" t="s">
        <v>26</v>
      </c>
    </row>
    <row r="500" spans="1:10" x14ac:dyDescent="0.25">
      <c r="A500" t="s">
        <v>1397</v>
      </c>
      <c r="B500" t="s">
        <v>1398</v>
      </c>
      <c r="C500">
        <v>25</v>
      </c>
      <c r="D500" t="s">
        <v>12</v>
      </c>
      <c r="E500" t="s">
        <v>13</v>
      </c>
      <c r="F500" t="s">
        <v>605</v>
      </c>
      <c r="G500" s="1">
        <v>45457</v>
      </c>
      <c r="H500" t="s">
        <v>1399</v>
      </c>
      <c r="I500">
        <v>893158019</v>
      </c>
      <c r="J500" t="s">
        <v>26</v>
      </c>
    </row>
    <row r="501" spans="1:10" x14ac:dyDescent="0.25">
      <c r="A501" t="s">
        <v>1400</v>
      </c>
      <c r="B501" t="s">
        <v>431</v>
      </c>
      <c r="C501">
        <v>62</v>
      </c>
      <c r="D501">
        <v>60</v>
      </c>
      <c r="E501" t="s">
        <v>38</v>
      </c>
      <c r="F501" t="s">
        <v>178</v>
      </c>
      <c r="G501" s="1">
        <v>45263</v>
      </c>
      <c r="H501" t="s">
        <v>1401</v>
      </c>
      <c r="I501">
        <v>86073006237</v>
      </c>
      <c r="J501" t="s">
        <v>16</v>
      </c>
    </row>
    <row r="502" spans="1:10" x14ac:dyDescent="0.25">
      <c r="A502" t="s">
        <v>1402</v>
      </c>
      <c r="B502" t="s">
        <v>1403</v>
      </c>
      <c r="C502">
        <v>51</v>
      </c>
      <c r="D502" t="s">
        <v>19</v>
      </c>
      <c r="E502" t="s">
        <v>13</v>
      </c>
      <c r="F502" t="s">
        <v>39</v>
      </c>
      <c r="G502" s="1">
        <v>45395</v>
      </c>
      <c r="H502" t="s">
        <v>1404</v>
      </c>
      <c r="I502">
        <v>85183880978</v>
      </c>
      <c r="J502" t="s">
        <v>26</v>
      </c>
    </row>
    <row r="503" spans="1:10" x14ac:dyDescent="0.25">
      <c r="A503" t="s">
        <v>1405</v>
      </c>
      <c r="B503" t="s">
        <v>473</v>
      </c>
      <c r="C503">
        <v>20</v>
      </c>
      <c r="D503" t="s">
        <v>12</v>
      </c>
      <c r="E503" t="s">
        <v>13</v>
      </c>
      <c r="F503" t="s">
        <v>178</v>
      </c>
      <c r="G503" s="1">
        <v>45903</v>
      </c>
      <c r="H503" t="s">
        <v>1406</v>
      </c>
      <c r="I503">
        <v>8139665356</v>
      </c>
      <c r="J503" t="s">
        <v>26</v>
      </c>
    </row>
    <row r="504" spans="1:10" x14ac:dyDescent="0.25">
      <c r="A504" t="s">
        <v>1407</v>
      </c>
      <c r="B504" t="s">
        <v>1408</v>
      </c>
      <c r="C504">
        <v>41</v>
      </c>
      <c r="D504" t="s">
        <v>33</v>
      </c>
      <c r="E504" t="s">
        <v>13</v>
      </c>
      <c r="F504" t="s">
        <v>178</v>
      </c>
      <c r="G504" s="1">
        <v>45904</v>
      </c>
      <c r="H504" t="s">
        <v>1409</v>
      </c>
      <c r="I504">
        <v>87553646101</v>
      </c>
      <c r="J504" t="s">
        <v>26</v>
      </c>
    </row>
    <row r="505" spans="1:10" x14ac:dyDescent="0.25">
      <c r="A505" t="s">
        <v>1410</v>
      </c>
      <c r="B505" t="s">
        <v>368</v>
      </c>
      <c r="C505">
        <v>64</v>
      </c>
      <c r="D505">
        <v>60</v>
      </c>
      <c r="E505" t="s">
        <v>38</v>
      </c>
      <c r="F505" t="s">
        <v>186</v>
      </c>
      <c r="G505" s="1">
        <v>45910</v>
      </c>
      <c r="H505" t="s">
        <v>1411</v>
      </c>
      <c r="I505">
        <v>824585846</v>
      </c>
      <c r="J505" t="s">
        <v>26</v>
      </c>
    </row>
    <row r="506" spans="1:10" x14ac:dyDescent="0.25">
      <c r="A506" t="s">
        <v>1412</v>
      </c>
      <c r="B506" t="s">
        <v>1302</v>
      </c>
      <c r="C506">
        <v>63</v>
      </c>
      <c r="D506">
        <v>60</v>
      </c>
      <c r="E506" t="s">
        <v>38</v>
      </c>
      <c r="F506" t="s">
        <v>111</v>
      </c>
      <c r="G506" s="1">
        <v>45469</v>
      </c>
      <c r="H506" t="s">
        <v>1413</v>
      </c>
      <c r="I506">
        <v>840216274223</v>
      </c>
      <c r="J506" t="s">
        <v>16</v>
      </c>
    </row>
    <row r="507" spans="1:10" x14ac:dyDescent="0.25">
      <c r="A507" t="s">
        <v>1414</v>
      </c>
      <c r="B507" t="s">
        <v>1046</v>
      </c>
      <c r="C507">
        <v>33</v>
      </c>
      <c r="D507" t="s">
        <v>33</v>
      </c>
      <c r="E507" t="s">
        <v>13</v>
      </c>
      <c r="F507" t="s">
        <v>72</v>
      </c>
      <c r="G507" s="1">
        <v>45619</v>
      </c>
      <c r="H507" t="s">
        <v>1415</v>
      </c>
      <c r="I507">
        <v>816417363</v>
      </c>
      <c r="J507" t="s">
        <v>26</v>
      </c>
    </row>
    <row r="508" spans="1:10" x14ac:dyDescent="0.25">
      <c r="A508" t="s">
        <v>1416</v>
      </c>
      <c r="B508" t="s">
        <v>1417</v>
      </c>
      <c r="C508">
        <v>33</v>
      </c>
      <c r="D508" t="s">
        <v>33</v>
      </c>
      <c r="E508" t="s">
        <v>38</v>
      </c>
      <c r="F508" t="s">
        <v>218</v>
      </c>
      <c r="G508" s="1">
        <v>45240</v>
      </c>
      <c r="H508" t="s">
        <v>1418</v>
      </c>
      <c r="I508">
        <v>83387179800</v>
      </c>
      <c r="J508" t="s">
        <v>26</v>
      </c>
    </row>
    <row r="509" spans="1:10" x14ac:dyDescent="0.25">
      <c r="A509" t="s">
        <v>1419</v>
      </c>
      <c r="B509" t="s">
        <v>1420</v>
      </c>
      <c r="C509">
        <v>44</v>
      </c>
      <c r="D509" t="s">
        <v>33</v>
      </c>
      <c r="E509" t="s">
        <v>38</v>
      </c>
      <c r="F509" t="s">
        <v>82</v>
      </c>
      <c r="G509" s="1">
        <v>45220</v>
      </c>
      <c r="H509" t="s">
        <v>1421</v>
      </c>
      <c r="I509">
        <v>84520931012</v>
      </c>
      <c r="J509" t="s">
        <v>26</v>
      </c>
    </row>
    <row r="510" spans="1:10" x14ac:dyDescent="0.25">
      <c r="A510" t="s">
        <v>1422</v>
      </c>
      <c r="B510" t="s">
        <v>1423</v>
      </c>
      <c r="C510">
        <v>55</v>
      </c>
      <c r="D510" t="s">
        <v>19</v>
      </c>
      <c r="E510" t="s">
        <v>13</v>
      </c>
      <c r="F510" t="s">
        <v>178</v>
      </c>
      <c r="G510" s="1">
        <v>45401</v>
      </c>
      <c r="H510" t="s">
        <v>1424</v>
      </c>
      <c r="I510">
        <v>8173763431</v>
      </c>
      <c r="J510" t="s">
        <v>26</v>
      </c>
    </row>
    <row r="511" spans="1:10" x14ac:dyDescent="0.25">
      <c r="A511" t="s">
        <v>1425</v>
      </c>
      <c r="B511" t="s">
        <v>1426</v>
      </c>
      <c r="C511">
        <v>43</v>
      </c>
      <c r="D511" t="s">
        <v>33</v>
      </c>
      <c r="E511" t="s">
        <v>38</v>
      </c>
      <c r="F511" t="s">
        <v>156</v>
      </c>
      <c r="G511" s="1">
        <v>45626</v>
      </c>
      <c r="H511" t="s">
        <v>1427</v>
      </c>
      <c r="I511">
        <v>83122555896</v>
      </c>
      <c r="J511" t="s">
        <v>26</v>
      </c>
    </row>
    <row r="512" spans="1:10" x14ac:dyDescent="0.25">
      <c r="A512" t="s">
        <v>1428</v>
      </c>
      <c r="B512" t="s">
        <v>1429</v>
      </c>
      <c r="C512">
        <v>23</v>
      </c>
      <c r="D512" t="s">
        <v>12</v>
      </c>
      <c r="E512" t="s">
        <v>38</v>
      </c>
      <c r="F512" t="s">
        <v>222</v>
      </c>
      <c r="G512" s="1">
        <v>45235</v>
      </c>
      <c r="H512" t="s">
        <v>1430</v>
      </c>
      <c r="I512">
        <v>821489320060</v>
      </c>
      <c r="J512" t="s">
        <v>26</v>
      </c>
    </row>
    <row r="513" spans="1:10" x14ac:dyDescent="0.25">
      <c r="A513" t="s">
        <v>1431</v>
      </c>
      <c r="B513" t="s">
        <v>567</v>
      </c>
      <c r="C513">
        <v>50</v>
      </c>
      <c r="D513" t="s">
        <v>19</v>
      </c>
      <c r="E513" t="s">
        <v>38</v>
      </c>
      <c r="F513" t="s">
        <v>129</v>
      </c>
      <c r="G513" s="1">
        <v>45365</v>
      </c>
      <c r="H513" t="s">
        <v>1432</v>
      </c>
      <c r="I513">
        <v>802694522559</v>
      </c>
      <c r="J513" t="s">
        <v>26</v>
      </c>
    </row>
    <row r="514" spans="1:10" x14ac:dyDescent="0.25">
      <c r="A514" t="s">
        <v>1433</v>
      </c>
      <c r="B514" t="s">
        <v>504</v>
      </c>
      <c r="C514">
        <v>31</v>
      </c>
      <c r="D514" t="s">
        <v>33</v>
      </c>
      <c r="E514" t="s">
        <v>38</v>
      </c>
      <c r="F514" t="s">
        <v>20</v>
      </c>
      <c r="G514" s="1">
        <v>45530</v>
      </c>
      <c r="H514" t="s">
        <v>1434</v>
      </c>
      <c r="I514">
        <v>8157123413</v>
      </c>
      <c r="J514" t="s">
        <v>26</v>
      </c>
    </row>
    <row r="515" spans="1:10" x14ac:dyDescent="0.25">
      <c r="A515" t="s">
        <v>1435</v>
      </c>
      <c r="B515" t="s">
        <v>795</v>
      </c>
      <c r="C515">
        <v>59</v>
      </c>
      <c r="D515" t="s">
        <v>19</v>
      </c>
      <c r="E515" t="s">
        <v>38</v>
      </c>
      <c r="F515" t="s">
        <v>111</v>
      </c>
      <c r="G515" s="1">
        <v>45639</v>
      </c>
      <c r="H515" t="s">
        <v>1436</v>
      </c>
      <c r="I515">
        <v>8281249016</v>
      </c>
      <c r="J515" t="s">
        <v>26</v>
      </c>
    </row>
    <row r="516" spans="1:10" x14ac:dyDescent="0.25">
      <c r="A516" t="s">
        <v>1437</v>
      </c>
      <c r="B516" t="s">
        <v>665</v>
      </c>
      <c r="C516">
        <v>22</v>
      </c>
      <c r="D516" t="s">
        <v>12</v>
      </c>
      <c r="E516" t="s">
        <v>13</v>
      </c>
      <c r="F516" t="s">
        <v>519</v>
      </c>
      <c r="G516" s="1">
        <v>45561</v>
      </c>
      <c r="H516" t="s">
        <v>1438</v>
      </c>
      <c r="I516">
        <v>8875416832</v>
      </c>
      <c r="J516" t="s">
        <v>16</v>
      </c>
    </row>
    <row r="517" spans="1:10" x14ac:dyDescent="0.25">
      <c r="A517" t="s">
        <v>1439</v>
      </c>
      <c r="B517" t="s">
        <v>168</v>
      </c>
      <c r="C517">
        <v>30</v>
      </c>
      <c r="D517" t="s">
        <v>33</v>
      </c>
      <c r="E517" t="s">
        <v>13</v>
      </c>
      <c r="F517" t="s">
        <v>47</v>
      </c>
      <c r="G517" s="1">
        <v>45426</v>
      </c>
      <c r="H517" t="s">
        <v>1440</v>
      </c>
      <c r="I517">
        <v>882293065457</v>
      </c>
      <c r="J517" t="s">
        <v>16</v>
      </c>
    </row>
    <row r="518" spans="1:10" x14ac:dyDescent="0.25">
      <c r="A518" t="s">
        <v>1441</v>
      </c>
      <c r="B518" t="s">
        <v>1140</v>
      </c>
      <c r="C518">
        <v>31</v>
      </c>
      <c r="D518" t="s">
        <v>33</v>
      </c>
      <c r="E518" t="s">
        <v>38</v>
      </c>
      <c r="F518" t="s">
        <v>281</v>
      </c>
      <c r="G518" s="1">
        <v>45784</v>
      </c>
      <c r="H518" t="s">
        <v>1442</v>
      </c>
      <c r="I518">
        <v>8180447176</v>
      </c>
      <c r="J518" t="s">
        <v>26</v>
      </c>
    </row>
    <row r="519" spans="1:10" x14ac:dyDescent="0.25">
      <c r="A519" t="s">
        <v>1443</v>
      </c>
      <c r="B519" t="s">
        <v>1282</v>
      </c>
      <c r="C519">
        <v>45</v>
      </c>
      <c r="D519" t="s">
        <v>19</v>
      </c>
      <c r="E519" t="s">
        <v>13</v>
      </c>
      <c r="F519" t="s">
        <v>136</v>
      </c>
      <c r="G519" s="1">
        <v>45645</v>
      </c>
      <c r="H519" t="s">
        <v>1444</v>
      </c>
      <c r="I519">
        <v>895085151</v>
      </c>
      <c r="J519" t="s">
        <v>26</v>
      </c>
    </row>
    <row r="520" spans="1:10" x14ac:dyDescent="0.25">
      <c r="A520" t="s">
        <v>1445</v>
      </c>
      <c r="B520" t="s">
        <v>381</v>
      </c>
      <c r="C520">
        <v>30</v>
      </c>
      <c r="D520" t="s">
        <v>33</v>
      </c>
      <c r="E520" t="s">
        <v>38</v>
      </c>
      <c r="F520" t="s">
        <v>64</v>
      </c>
      <c r="G520" s="1">
        <v>45833</v>
      </c>
      <c r="H520" t="s">
        <v>1446</v>
      </c>
      <c r="I520">
        <v>810515180833</v>
      </c>
      <c r="J520" t="s">
        <v>16</v>
      </c>
    </row>
    <row r="521" spans="1:10" x14ac:dyDescent="0.25">
      <c r="A521" t="s">
        <v>1447</v>
      </c>
      <c r="B521" t="s">
        <v>1448</v>
      </c>
      <c r="C521">
        <v>24</v>
      </c>
      <c r="D521" t="s">
        <v>12</v>
      </c>
      <c r="E521" t="s">
        <v>38</v>
      </c>
      <c r="F521" t="s">
        <v>107</v>
      </c>
      <c r="G521" s="1">
        <v>45365</v>
      </c>
      <c r="H521" t="s">
        <v>1449</v>
      </c>
      <c r="I521">
        <v>80440073102</v>
      </c>
      <c r="J521" t="s">
        <v>26</v>
      </c>
    </row>
    <row r="522" spans="1:10" x14ac:dyDescent="0.25">
      <c r="A522" t="s">
        <v>1450</v>
      </c>
      <c r="B522" t="s">
        <v>1451</v>
      </c>
      <c r="C522">
        <v>58</v>
      </c>
      <c r="D522" t="s">
        <v>19</v>
      </c>
      <c r="E522" t="s">
        <v>13</v>
      </c>
      <c r="F522" t="s">
        <v>281</v>
      </c>
      <c r="G522" s="1">
        <v>45612</v>
      </c>
      <c r="H522" t="s">
        <v>1452</v>
      </c>
      <c r="I522">
        <v>84202092217</v>
      </c>
      <c r="J522" t="s">
        <v>26</v>
      </c>
    </row>
    <row r="523" spans="1:10" x14ac:dyDescent="0.25">
      <c r="A523" t="s">
        <v>1453</v>
      </c>
      <c r="B523" t="s">
        <v>1454</v>
      </c>
      <c r="C523">
        <v>44</v>
      </c>
      <c r="D523" t="s">
        <v>33</v>
      </c>
      <c r="E523" t="s">
        <v>38</v>
      </c>
      <c r="F523" t="s">
        <v>182</v>
      </c>
      <c r="G523" s="1">
        <v>45245</v>
      </c>
      <c r="H523" t="s">
        <v>1455</v>
      </c>
      <c r="I523">
        <v>8732972729</v>
      </c>
      <c r="J523" t="s">
        <v>16</v>
      </c>
    </row>
    <row r="524" spans="1:10" x14ac:dyDescent="0.25">
      <c r="A524" t="s">
        <v>1456</v>
      </c>
      <c r="B524" t="s">
        <v>336</v>
      </c>
      <c r="C524">
        <v>47</v>
      </c>
      <c r="D524" t="s">
        <v>19</v>
      </c>
      <c r="E524" t="s">
        <v>38</v>
      </c>
      <c r="F524" t="s">
        <v>605</v>
      </c>
      <c r="G524" s="1">
        <v>45386</v>
      </c>
      <c r="H524" t="s">
        <v>1457</v>
      </c>
      <c r="I524">
        <v>804637235565</v>
      </c>
      <c r="J524" t="s">
        <v>16</v>
      </c>
    </row>
    <row r="525" spans="1:10" x14ac:dyDescent="0.25">
      <c r="A525" t="s">
        <v>1458</v>
      </c>
      <c r="B525" t="s">
        <v>1459</v>
      </c>
      <c r="C525">
        <v>38</v>
      </c>
      <c r="D525" t="s">
        <v>33</v>
      </c>
      <c r="E525" t="s">
        <v>13</v>
      </c>
      <c r="F525" t="s">
        <v>125</v>
      </c>
      <c r="G525" s="1">
        <v>45389</v>
      </c>
      <c r="H525" t="s">
        <v>1460</v>
      </c>
      <c r="I525">
        <v>861790239909</v>
      </c>
      <c r="J525" t="s">
        <v>26</v>
      </c>
    </row>
    <row r="526" spans="1:10" x14ac:dyDescent="0.25">
      <c r="A526" t="s">
        <v>1461</v>
      </c>
      <c r="B526" t="s">
        <v>318</v>
      </c>
      <c r="C526">
        <v>26</v>
      </c>
      <c r="D526" t="s">
        <v>12</v>
      </c>
      <c r="E526" t="s">
        <v>13</v>
      </c>
      <c r="F526" t="s">
        <v>281</v>
      </c>
      <c r="G526" s="1">
        <v>45203</v>
      </c>
      <c r="H526" t="s">
        <v>1462</v>
      </c>
      <c r="I526">
        <v>82337500837</v>
      </c>
      <c r="J526" t="s">
        <v>16</v>
      </c>
    </row>
    <row r="527" spans="1:10" x14ac:dyDescent="0.25">
      <c r="A527" t="s">
        <v>1463</v>
      </c>
      <c r="B527" t="s">
        <v>1464</v>
      </c>
      <c r="D527" t="s">
        <v>89</v>
      </c>
      <c r="E527" t="s">
        <v>13</v>
      </c>
      <c r="F527" t="s">
        <v>34</v>
      </c>
      <c r="G527" s="1">
        <v>45903</v>
      </c>
      <c r="H527" t="s">
        <v>1465</v>
      </c>
      <c r="I527">
        <v>864794405</v>
      </c>
      <c r="J527" t="s">
        <v>26</v>
      </c>
    </row>
    <row r="528" spans="1:10" x14ac:dyDescent="0.25">
      <c r="A528" t="s">
        <v>1466</v>
      </c>
      <c r="B528" t="s">
        <v>1467</v>
      </c>
      <c r="C528">
        <v>20</v>
      </c>
      <c r="D528" t="s">
        <v>12</v>
      </c>
      <c r="E528" t="s">
        <v>38</v>
      </c>
      <c r="F528" t="s">
        <v>136</v>
      </c>
      <c r="G528" s="1">
        <v>45322</v>
      </c>
      <c r="H528" t="s">
        <v>1468</v>
      </c>
      <c r="I528">
        <v>87690778521</v>
      </c>
      <c r="J528" t="s">
        <v>26</v>
      </c>
    </row>
    <row r="529" spans="1:10" x14ac:dyDescent="0.25">
      <c r="A529" t="s">
        <v>1469</v>
      </c>
      <c r="B529" t="s">
        <v>1470</v>
      </c>
      <c r="C529">
        <v>54</v>
      </c>
      <c r="D529" t="s">
        <v>19</v>
      </c>
      <c r="E529" t="s">
        <v>13</v>
      </c>
      <c r="F529" t="s">
        <v>519</v>
      </c>
      <c r="G529" s="1">
        <v>45742</v>
      </c>
      <c r="H529" t="s">
        <v>1471</v>
      </c>
      <c r="I529">
        <v>858150160538</v>
      </c>
      <c r="J529" t="s">
        <v>26</v>
      </c>
    </row>
    <row r="530" spans="1:10" x14ac:dyDescent="0.25">
      <c r="A530" t="s">
        <v>1472</v>
      </c>
      <c r="B530" t="s">
        <v>1006</v>
      </c>
      <c r="C530">
        <v>33</v>
      </c>
      <c r="D530" t="s">
        <v>33</v>
      </c>
      <c r="E530" t="s">
        <v>38</v>
      </c>
      <c r="F530" t="s">
        <v>111</v>
      </c>
      <c r="G530" s="1">
        <v>45348</v>
      </c>
      <c r="H530" t="s">
        <v>1473</v>
      </c>
      <c r="I530">
        <v>865156246</v>
      </c>
      <c r="J530" t="s">
        <v>26</v>
      </c>
    </row>
    <row r="531" spans="1:10" x14ac:dyDescent="0.25">
      <c r="A531" t="s">
        <v>1474</v>
      </c>
      <c r="B531" t="s">
        <v>1475</v>
      </c>
      <c r="C531">
        <v>33</v>
      </c>
      <c r="D531" t="s">
        <v>33</v>
      </c>
      <c r="E531" t="s">
        <v>38</v>
      </c>
      <c r="F531" t="s">
        <v>39</v>
      </c>
      <c r="G531" s="1">
        <v>45319</v>
      </c>
      <c r="H531" t="s">
        <v>1476</v>
      </c>
      <c r="I531">
        <v>810869442987</v>
      </c>
      <c r="J531" t="s">
        <v>16</v>
      </c>
    </row>
    <row r="532" spans="1:10" x14ac:dyDescent="0.25">
      <c r="A532" t="s">
        <v>1477</v>
      </c>
      <c r="B532" t="s">
        <v>450</v>
      </c>
      <c r="C532">
        <v>39</v>
      </c>
      <c r="D532" t="s">
        <v>33</v>
      </c>
      <c r="E532" t="s">
        <v>13</v>
      </c>
      <c r="F532" t="s">
        <v>43</v>
      </c>
      <c r="G532" s="1">
        <v>45428</v>
      </c>
      <c r="H532" t="s">
        <v>1478</v>
      </c>
      <c r="I532">
        <v>863506234</v>
      </c>
      <c r="J532" t="s">
        <v>26</v>
      </c>
    </row>
    <row r="533" spans="1:10" x14ac:dyDescent="0.25">
      <c r="A533" t="s">
        <v>1479</v>
      </c>
      <c r="B533" t="s">
        <v>543</v>
      </c>
      <c r="C533">
        <v>45</v>
      </c>
      <c r="D533" t="s">
        <v>19</v>
      </c>
      <c r="E533" t="s">
        <v>13</v>
      </c>
      <c r="F533" t="s">
        <v>14</v>
      </c>
      <c r="G533" s="1">
        <v>45845</v>
      </c>
      <c r="H533" t="s">
        <v>1480</v>
      </c>
      <c r="I533">
        <v>843088550187</v>
      </c>
      <c r="J533" t="s">
        <v>26</v>
      </c>
    </row>
    <row r="534" spans="1:10" x14ac:dyDescent="0.25">
      <c r="A534" t="s">
        <v>1481</v>
      </c>
      <c r="B534" t="s">
        <v>1482</v>
      </c>
      <c r="C534">
        <v>57</v>
      </c>
      <c r="D534" t="s">
        <v>19</v>
      </c>
      <c r="E534" t="s">
        <v>13</v>
      </c>
      <c r="F534" t="s">
        <v>140</v>
      </c>
      <c r="G534" s="1">
        <v>45659</v>
      </c>
      <c r="H534" t="s">
        <v>1483</v>
      </c>
      <c r="I534">
        <v>899274423</v>
      </c>
      <c r="J534" t="s">
        <v>26</v>
      </c>
    </row>
    <row r="535" spans="1:10" x14ac:dyDescent="0.25">
      <c r="A535" t="s">
        <v>1484</v>
      </c>
      <c r="B535" t="s">
        <v>1485</v>
      </c>
      <c r="C535">
        <v>18</v>
      </c>
      <c r="D535" t="s">
        <v>12</v>
      </c>
      <c r="E535" t="s">
        <v>38</v>
      </c>
      <c r="F535" t="s">
        <v>222</v>
      </c>
      <c r="G535" s="1">
        <v>45804</v>
      </c>
      <c r="H535" t="s">
        <v>1486</v>
      </c>
      <c r="I535">
        <v>8205618831</v>
      </c>
      <c r="J535" t="s">
        <v>16</v>
      </c>
    </row>
    <row r="536" spans="1:10" x14ac:dyDescent="0.25">
      <c r="A536" t="s">
        <v>1487</v>
      </c>
      <c r="B536" t="s">
        <v>1488</v>
      </c>
      <c r="C536">
        <v>38</v>
      </c>
      <c r="D536" t="s">
        <v>33</v>
      </c>
      <c r="E536" t="s">
        <v>13</v>
      </c>
      <c r="F536" t="s">
        <v>39</v>
      </c>
      <c r="G536" s="1">
        <v>45351</v>
      </c>
      <c r="H536" t="s">
        <v>1489</v>
      </c>
      <c r="I536">
        <v>8637059451</v>
      </c>
      <c r="J536" t="s">
        <v>26</v>
      </c>
    </row>
    <row r="537" spans="1:10" x14ac:dyDescent="0.25">
      <c r="A537" t="s">
        <v>1490</v>
      </c>
      <c r="B537" t="s">
        <v>1491</v>
      </c>
      <c r="C537">
        <v>58</v>
      </c>
      <c r="D537" t="s">
        <v>19</v>
      </c>
      <c r="E537" t="s">
        <v>13</v>
      </c>
      <c r="F537" t="s">
        <v>14</v>
      </c>
      <c r="G537" s="1">
        <v>45683</v>
      </c>
      <c r="H537" t="s">
        <v>1492</v>
      </c>
      <c r="I537">
        <v>80416865056</v>
      </c>
      <c r="J537" t="s">
        <v>16</v>
      </c>
    </row>
    <row r="538" spans="1:10" x14ac:dyDescent="0.25">
      <c r="A538" t="s">
        <v>1493</v>
      </c>
      <c r="B538" t="s">
        <v>957</v>
      </c>
      <c r="C538">
        <v>52</v>
      </c>
      <c r="D538" t="s">
        <v>19</v>
      </c>
      <c r="E538" t="s">
        <v>13</v>
      </c>
      <c r="F538" t="s">
        <v>178</v>
      </c>
      <c r="G538" s="1">
        <v>45197</v>
      </c>
      <c r="H538" t="s">
        <v>1494</v>
      </c>
      <c r="I538">
        <v>89158103851</v>
      </c>
      <c r="J538" t="s">
        <v>26</v>
      </c>
    </row>
    <row r="539" spans="1:10" x14ac:dyDescent="0.25">
      <c r="A539" t="s">
        <v>1495</v>
      </c>
      <c r="B539" t="s">
        <v>515</v>
      </c>
      <c r="D539" t="s">
        <v>89</v>
      </c>
      <c r="E539" t="s">
        <v>38</v>
      </c>
      <c r="F539" t="s">
        <v>205</v>
      </c>
      <c r="G539" s="1">
        <v>45428</v>
      </c>
      <c r="H539" t="s">
        <v>1496</v>
      </c>
      <c r="I539">
        <v>835329272</v>
      </c>
      <c r="J539" t="s">
        <v>26</v>
      </c>
    </row>
    <row r="540" spans="1:10" x14ac:dyDescent="0.25">
      <c r="A540" t="s">
        <v>1497</v>
      </c>
      <c r="B540" t="s">
        <v>1498</v>
      </c>
      <c r="C540">
        <v>57</v>
      </c>
      <c r="D540" t="s">
        <v>19</v>
      </c>
      <c r="E540" t="s">
        <v>13</v>
      </c>
      <c r="F540" t="s">
        <v>20</v>
      </c>
      <c r="G540" s="1">
        <v>45255</v>
      </c>
      <c r="H540" t="s">
        <v>1499</v>
      </c>
      <c r="I540">
        <v>831353680</v>
      </c>
      <c r="J540" t="s">
        <v>26</v>
      </c>
    </row>
    <row r="541" spans="1:10" x14ac:dyDescent="0.25">
      <c r="A541" t="s">
        <v>1500</v>
      </c>
      <c r="B541" t="s">
        <v>1501</v>
      </c>
      <c r="C541">
        <v>58</v>
      </c>
      <c r="D541" t="s">
        <v>19</v>
      </c>
      <c r="E541" t="s">
        <v>13</v>
      </c>
      <c r="F541" t="s">
        <v>39</v>
      </c>
      <c r="G541" s="1">
        <v>45337</v>
      </c>
      <c r="H541" t="s">
        <v>1502</v>
      </c>
      <c r="I541">
        <v>828349372342</v>
      </c>
      <c r="J541" t="s">
        <v>16</v>
      </c>
    </row>
    <row r="542" spans="1:10" x14ac:dyDescent="0.25">
      <c r="A542" t="s">
        <v>1503</v>
      </c>
      <c r="B542" t="s">
        <v>1504</v>
      </c>
      <c r="C542">
        <v>60</v>
      </c>
      <c r="D542">
        <v>60</v>
      </c>
      <c r="E542" t="s">
        <v>38</v>
      </c>
      <c r="F542" t="s">
        <v>186</v>
      </c>
      <c r="G542" s="1">
        <v>45589</v>
      </c>
      <c r="H542" t="s">
        <v>1505</v>
      </c>
      <c r="I542">
        <v>889213175</v>
      </c>
      <c r="J542" t="s">
        <v>26</v>
      </c>
    </row>
    <row r="543" spans="1:10" x14ac:dyDescent="0.25">
      <c r="A543" t="s">
        <v>1506</v>
      </c>
      <c r="B543" t="s">
        <v>654</v>
      </c>
      <c r="C543">
        <v>64</v>
      </c>
      <c r="D543">
        <v>60</v>
      </c>
      <c r="E543" t="s">
        <v>13</v>
      </c>
      <c r="F543" t="s">
        <v>29</v>
      </c>
      <c r="G543" s="1">
        <v>45497</v>
      </c>
      <c r="H543" t="s">
        <v>1507</v>
      </c>
      <c r="I543">
        <v>8013881015</v>
      </c>
      <c r="J543" t="s">
        <v>26</v>
      </c>
    </row>
    <row r="544" spans="1:10" x14ac:dyDescent="0.25">
      <c r="A544" t="s">
        <v>1508</v>
      </c>
      <c r="B544" t="s">
        <v>1509</v>
      </c>
      <c r="C544">
        <v>54</v>
      </c>
      <c r="D544" t="s">
        <v>19</v>
      </c>
      <c r="E544" t="s">
        <v>13</v>
      </c>
      <c r="F544" t="s">
        <v>43</v>
      </c>
      <c r="G544" s="1">
        <v>45318</v>
      </c>
      <c r="H544" t="s">
        <v>1510</v>
      </c>
      <c r="I544">
        <v>8186080087</v>
      </c>
      <c r="J544" t="s">
        <v>26</v>
      </c>
    </row>
    <row r="545" spans="1:10" x14ac:dyDescent="0.25">
      <c r="A545" t="s">
        <v>1511</v>
      </c>
      <c r="B545" t="s">
        <v>758</v>
      </c>
      <c r="C545">
        <v>40</v>
      </c>
      <c r="D545" t="s">
        <v>33</v>
      </c>
      <c r="E545" t="s">
        <v>38</v>
      </c>
      <c r="F545" t="s">
        <v>156</v>
      </c>
      <c r="G545" s="1">
        <v>45749</v>
      </c>
      <c r="H545" t="s">
        <v>1512</v>
      </c>
      <c r="I545">
        <v>89144806208</v>
      </c>
      <c r="J545" t="s">
        <v>26</v>
      </c>
    </row>
    <row r="546" spans="1:10" x14ac:dyDescent="0.25">
      <c r="A546" t="s">
        <v>1513</v>
      </c>
      <c r="B546" t="s">
        <v>1287</v>
      </c>
      <c r="C546">
        <v>18</v>
      </c>
      <c r="D546" t="s">
        <v>12</v>
      </c>
      <c r="E546" t="s">
        <v>13</v>
      </c>
      <c r="F546" t="s">
        <v>54</v>
      </c>
      <c r="G546" s="1">
        <v>45570</v>
      </c>
      <c r="H546" t="s">
        <v>1514</v>
      </c>
      <c r="I546">
        <v>80747150531</v>
      </c>
      <c r="J546" t="s">
        <v>26</v>
      </c>
    </row>
    <row r="547" spans="1:10" x14ac:dyDescent="0.25">
      <c r="A547" t="s">
        <v>1515</v>
      </c>
      <c r="B547" t="s">
        <v>555</v>
      </c>
      <c r="C547">
        <v>51</v>
      </c>
      <c r="D547" t="s">
        <v>19</v>
      </c>
      <c r="E547" t="s">
        <v>13</v>
      </c>
      <c r="F547" t="s">
        <v>125</v>
      </c>
      <c r="G547" s="1">
        <v>45724</v>
      </c>
      <c r="H547" t="s">
        <v>1516</v>
      </c>
      <c r="I547">
        <v>893771273</v>
      </c>
      <c r="J547" t="s">
        <v>16</v>
      </c>
    </row>
    <row r="548" spans="1:10" x14ac:dyDescent="0.25">
      <c r="A548" t="s">
        <v>1517</v>
      </c>
      <c r="B548" t="s">
        <v>564</v>
      </c>
      <c r="C548">
        <v>65</v>
      </c>
      <c r="D548">
        <v>60</v>
      </c>
      <c r="E548" t="s">
        <v>38</v>
      </c>
      <c r="F548" t="s">
        <v>218</v>
      </c>
      <c r="G548" s="1">
        <v>45533</v>
      </c>
      <c r="H548" t="s">
        <v>1518</v>
      </c>
      <c r="I548">
        <v>8681896170</v>
      </c>
      <c r="J548" t="s">
        <v>26</v>
      </c>
    </row>
    <row r="549" spans="1:10" x14ac:dyDescent="0.25">
      <c r="A549" t="s">
        <v>1519</v>
      </c>
      <c r="B549" t="s">
        <v>501</v>
      </c>
      <c r="C549">
        <v>33</v>
      </c>
      <c r="D549" t="s">
        <v>33</v>
      </c>
      <c r="E549" t="s">
        <v>13</v>
      </c>
      <c r="F549" t="s">
        <v>156</v>
      </c>
      <c r="G549" s="1">
        <v>45365</v>
      </c>
      <c r="H549" t="s">
        <v>1520</v>
      </c>
      <c r="I549">
        <v>8229338944</v>
      </c>
      <c r="J549" t="s">
        <v>26</v>
      </c>
    </row>
    <row r="550" spans="1:10" x14ac:dyDescent="0.25">
      <c r="A550" t="s">
        <v>1521</v>
      </c>
      <c r="B550" t="s">
        <v>1522</v>
      </c>
      <c r="C550">
        <v>53</v>
      </c>
      <c r="D550" t="s">
        <v>19</v>
      </c>
      <c r="E550" t="s">
        <v>13</v>
      </c>
      <c r="F550" t="s">
        <v>178</v>
      </c>
      <c r="G550" s="1">
        <v>45868</v>
      </c>
      <c r="H550" t="s">
        <v>1523</v>
      </c>
      <c r="I550">
        <v>802528649861</v>
      </c>
      <c r="J550" t="s">
        <v>26</v>
      </c>
    </row>
    <row r="551" spans="1:10" x14ac:dyDescent="0.25">
      <c r="A551" t="s">
        <v>1524</v>
      </c>
      <c r="B551" t="s">
        <v>1525</v>
      </c>
      <c r="C551">
        <v>65</v>
      </c>
      <c r="D551">
        <v>60</v>
      </c>
      <c r="E551" t="s">
        <v>13</v>
      </c>
      <c r="F551" t="s">
        <v>232</v>
      </c>
      <c r="G551" s="1">
        <v>45425</v>
      </c>
      <c r="H551" t="s">
        <v>1526</v>
      </c>
      <c r="I551">
        <v>81692526382</v>
      </c>
      <c r="J551" t="s">
        <v>26</v>
      </c>
    </row>
    <row r="552" spans="1:10" x14ac:dyDescent="0.25">
      <c r="A552" t="s">
        <v>1527</v>
      </c>
      <c r="B552" t="s">
        <v>327</v>
      </c>
      <c r="C552">
        <v>52</v>
      </c>
      <c r="D552" t="s">
        <v>19</v>
      </c>
      <c r="E552" t="s">
        <v>13</v>
      </c>
      <c r="F552" t="s">
        <v>186</v>
      </c>
      <c r="G552" s="1">
        <v>45383</v>
      </c>
      <c r="H552" t="s">
        <v>1528</v>
      </c>
      <c r="I552">
        <v>86801676795</v>
      </c>
      <c r="J552" t="s">
        <v>26</v>
      </c>
    </row>
    <row r="553" spans="1:10" x14ac:dyDescent="0.25">
      <c r="A553" t="s">
        <v>1529</v>
      </c>
      <c r="B553" t="s">
        <v>1530</v>
      </c>
      <c r="C553">
        <v>53</v>
      </c>
      <c r="D553" t="s">
        <v>19</v>
      </c>
      <c r="E553" t="s">
        <v>13</v>
      </c>
      <c r="F553" t="s">
        <v>29</v>
      </c>
      <c r="G553" s="1">
        <v>45385</v>
      </c>
      <c r="H553" t="s">
        <v>1531</v>
      </c>
      <c r="I553">
        <v>822387264763</v>
      </c>
      <c r="J553" t="s">
        <v>26</v>
      </c>
    </row>
    <row r="554" spans="1:10" x14ac:dyDescent="0.25">
      <c r="A554" t="s">
        <v>1532</v>
      </c>
      <c r="B554" t="s">
        <v>1533</v>
      </c>
      <c r="C554">
        <v>45</v>
      </c>
      <c r="D554" t="s">
        <v>19</v>
      </c>
      <c r="E554" t="s">
        <v>13</v>
      </c>
      <c r="F554" t="s">
        <v>605</v>
      </c>
      <c r="G554" s="1">
        <v>45272</v>
      </c>
      <c r="H554" t="s">
        <v>1534</v>
      </c>
      <c r="I554">
        <v>89453698962</v>
      </c>
      <c r="J554" t="s">
        <v>16</v>
      </c>
    </row>
    <row r="555" spans="1:10" x14ac:dyDescent="0.25">
      <c r="A555" t="s">
        <v>1535</v>
      </c>
      <c r="B555" t="s">
        <v>1006</v>
      </c>
      <c r="C555">
        <v>46</v>
      </c>
      <c r="D555" t="s">
        <v>19</v>
      </c>
      <c r="E555" t="s">
        <v>38</v>
      </c>
      <c r="F555" t="s">
        <v>14</v>
      </c>
      <c r="G555" s="1">
        <v>45548</v>
      </c>
      <c r="H555" t="s">
        <v>1536</v>
      </c>
      <c r="I555">
        <v>821436524</v>
      </c>
      <c r="J555" t="s">
        <v>26</v>
      </c>
    </row>
    <row r="556" spans="1:10" x14ac:dyDescent="0.25">
      <c r="A556" t="s">
        <v>1537</v>
      </c>
      <c r="B556" t="s">
        <v>412</v>
      </c>
      <c r="C556">
        <v>18</v>
      </c>
      <c r="D556" t="s">
        <v>12</v>
      </c>
      <c r="E556" t="s">
        <v>38</v>
      </c>
      <c r="F556" t="s">
        <v>14</v>
      </c>
      <c r="G556" s="1">
        <v>45228</v>
      </c>
      <c r="H556" t="s">
        <v>1538</v>
      </c>
      <c r="I556">
        <v>828346782</v>
      </c>
      <c r="J556" t="s">
        <v>16</v>
      </c>
    </row>
    <row r="557" spans="1:10" x14ac:dyDescent="0.25">
      <c r="A557" t="s">
        <v>1539</v>
      </c>
      <c r="B557" t="s">
        <v>1540</v>
      </c>
      <c r="C557">
        <v>37</v>
      </c>
      <c r="D557" t="s">
        <v>33</v>
      </c>
      <c r="E557" t="s">
        <v>38</v>
      </c>
      <c r="F557" t="s">
        <v>178</v>
      </c>
      <c r="G557" s="1">
        <v>45416</v>
      </c>
      <c r="H557" t="s">
        <v>1541</v>
      </c>
      <c r="I557">
        <v>806927372902</v>
      </c>
      <c r="J557" t="s">
        <v>26</v>
      </c>
    </row>
    <row r="558" spans="1:10" x14ac:dyDescent="0.25">
      <c r="A558" t="s">
        <v>1542</v>
      </c>
      <c r="B558" t="s">
        <v>1104</v>
      </c>
      <c r="C558">
        <v>57</v>
      </c>
      <c r="D558" t="s">
        <v>19</v>
      </c>
      <c r="E558" t="s">
        <v>13</v>
      </c>
      <c r="F558" t="s">
        <v>54</v>
      </c>
      <c r="G558" s="1">
        <v>45605</v>
      </c>
      <c r="H558" t="s">
        <v>1543</v>
      </c>
      <c r="I558">
        <v>8876760687</v>
      </c>
      <c r="J558" t="s">
        <v>26</v>
      </c>
    </row>
    <row r="559" spans="1:10" x14ac:dyDescent="0.25">
      <c r="A559" t="s">
        <v>1544</v>
      </c>
      <c r="B559" t="s">
        <v>1545</v>
      </c>
      <c r="C559">
        <v>46</v>
      </c>
      <c r="D559" t="s">
        <v>19</v>
      </c>
      <c r="E559" t="s">
        <v>38</v>
      </c>
      <c r="F559" t="s">
        <v>14</v>
      </c>
      <c r="G559" s="1">
        <v>45537</v>
      </c>
      <c r="H559" t="s">
        <v>1546</v>
      </c>
      <c r="I559">
        <v>8766791515</v>
      </c>
      <c r="J559" t="s">
        <v>16</v>
      </c>
    </row>
    <row r="560" spans="1:10" x14ac:dyDescent="0.25">
      <c r="A560" t="s">
        <v>1547</v>
      </c>
      <c r="B560" t="s">
        <v>776</v>
      </c>
      <c r="C560">
        <v>32</v>
      </c>
      <c r="D560" t="s">
        <v>33</v>
      </c>
      <c r="E560" t="s">
        <v>38</v>
      </c>
      <c r="F560" t="s">
        <v>34</v>
      </c>
      <c r="G560" s="1">
        <v>45607</v>
      </c>
      <c r="H560" t="s">
        <v>1548</v>
      </c>
      <c r="I560">
        <v>880585988</v>
      </c>
      <c r="J560" t="s">
        <v>16</v>
      </c>
    </row>
    <row r="561" spans="1:10" x14ac:dyDescent="0.25">
      <c r="A561" t="s">
        <v>1549</v>
      </c>
      <c r="B561" t="s">
        <v>673</v>
      </c>
      <c r="C561">
        <v>60</v>
      </c>
      <c r="D561">
        <v>60</v>
      </c>
      <c r="E561" t="s">
        <v>38</v>
      </c>
      <c r="F561" t="s">
        <v>64</v>
      </c>
      <c r="G561" s="1">
        <v>45616</v>
      </c>
      <c r="H561" t="s">
        <v>1550</v>
      </c>
      <c r="I561">
        <v>87508446274</v>
      </c>
      <c r="J561" t="s">
        <v>26</v>
      </c>
    </row>
    <row r="562" spans="1:10" x14ac:dyDescent="0.25">
      <c r="A562" t="s">
        <v>1551</v>
      </c>
      <c r="B562" t="s">
        <v>1552</v>
      </c>
      <c r="C562">
        <v>36</v>
      </c>
      <c r="D562" t="s">
        <v>33</v>
      </c>
      <c r="E562" t="s">
        <v>38</v>
      </c>
      <c r="F562" t="s">
        <v>251</v>
      </c>
      <c r="G562" s="1">
        <v>45921</v>
      </c>
      <c r="H562" t="s">
        <v>1553</v>
      </c>
      <c r="I562">
        <v>86349948799</v>
      </c>
      <c r="J562" t="s">
        <v>16</v>
      </c>
    </row>
    <row r="563" spans="1:10" x14ac:dyDescent="0.25">
      <c r="A563" t="s">
        <v>1554</v>
      </c>
      <c r="B563" t="s">
        <v>1555</v>
      </c>
      <c r="C563">
        <v>32</v>
      </c>
      <c r="D563" t="s">
        <v>33</v>
      </c>
      <c r="E563" t="s">
        <v>13</v>
      </c>
      <c r="F563" t="s">
        <v>136</v>
      </c>
      <c r="G563" s="1">
        <v>45823</v>
      </c>
      <c r="H563" t="s">
        <v>1556</v>
      </c>
      <c r="I563">
        <v>841150898</v>
      </c>
      <c r="J563" t="s">
        <v>26</v>
      </c>
    </row>
    <row r="564" spans="1:10" x14ac:dyDescent="0.25">
      <c r="A564" t="s">
        <v>1557</v>
      </c>
      <c r="B564" t="s">
        <v>1558</v>
      </c>
      <c r="C564">
        <v>18</v>
      </c>
      <c r="D564" t="s">
        <v>12</v>
      </c>
      <c r="E564" t="s">
        <v>38</v>
      </c>
      <c r="F564" t="s">
        <v>232</v>
      </c>
      <c r="G564" s="1">
        <v>45768</v>
      </c>
      <c r="H564" t="s">
        <v>1559</v>
      </c>
      <c r="I564">
        <v>87945676325</v>
      </c>
      <c r="J564" t="s">
        <v>26</v>
      </c>
    </row>
    <row r="565" spans="1:10" x14ac:dyDescent="0.25">
      <c r="A565" t="s">
        <v>1560</v>
      </c>
      <c r="B565" t="s">
        <v>1561</v>
      </c>
      <c r="C565">
        <v>28</v>
      </c>
      <c r="D565" t="s">
        <v>12</v>
      </c>
      <c r="E565" t="s">
        <v>13</v>
      </c>
      <c r="F565" t="s">
        <v>186</v>
      </c>
      <c r="G565" s="1">
        <v>45482</v>
      </c>
      <c r="H565" t="s">
        <v>1562</v>
      </c>
      <c r="I565">
        <v>82427280509</v>
      </c>
      <c r="J565" t="s">
        <v>16</v>
      </c>
    </row>
    <row r="566" spans="1:10" x14ac:dyDescent="0.25">
      <c r="A566" t="s">
        <v>1563</v>
      </c>
      <c r="B566" t="s">
        <v>909</v>
      </c>
      <c r="C566">
        <v>61</v>
      </c>
      <c r="D566">
        <v>60</v>
      </c>
      <c r="E566" t="s">
        <v>38</v>
      </c>
      <c r="F566" t="s">
        <v>82</v>
      </c>
      <c r="G566" s="1">
        <v>45753</v>
      </c>
      <c r="H566" t="s">
        <v>1564</v>
      </c>
      <c r="I566">
        <v>8403810339</v>
      </c>
      <c r="J566" t="s">
        <v>26</v>
      </c>
    </row>
    <row r="567" spans="1:10" x14ac:dyDescent="0.25">
      <c r="A567" t="s">
        <v>1565</v>
      </c>
      <c r="B567" t="s">
        <v>1373</v>
      </c>
      <c r="C567">
        <v>65</v>
      </c>
      <c r="D567">
        <v>60</v>
      </c>
      <c r="E567" t="s">
        <v>13</v>
      </c>
      <c r="F567" t="s">
        <v>519</v>
      </c>
      <c r="G567" s="1">
        <v>45459</v>
      </c>
      <c r="H567" t="s">
        <v>1566</v>
      </c>
      <c r="I567">
        <v>8938539413</v>
      </c>
      <c r="J567" t="s">
        <v>26</v>
      </c>
    </row>
    <row r="568" spans="1:10" x14ac:dyDescent="0.25">
      <c r="A568" t="s">
        <v>1567</v>
      </c>
      <c r="B568" t="s">
        <v>1568</v>
      </c>
      <c r="C568">
        <v>44</v>
      </c>
      <c r="D568" t="s">
        <v>33</v>
      </c>
      <c r="E568" t="s">
        <v>38</v>
      </c>
      <c r="F568" t="s">
        <v>20</v>
      </c>
      <c r="G568" s="1">
        <v>45212</v>
      </c>
      <c r="H568" t="s">
        <v>1569</v>
      </c>
      <c r="I568">
        <v>879965708691</v>
      </c>
      <c r="J568" t="s">
        <v>16</v>
      </c>
    </row>
    <row r="569" spans="1:10" x14ac:dyDescent="0.25">
      <c r="A569" t="s">
        <v>1570</v>
      </c>
      <c r="B569" t="s">
        <v>900</v>
      </c>
      <c r="C569">
        <v>47</v>
      </c>
      <c r="D569" t="s">
        <v>19</v>
      </c>
      <c r="E569" t="s">
        <v>38</v>
      </c>
      <c r="F569" t="s">
        <v>64</v>
      </c>
      <c r="G569" s="1">
        <v>45767</v>
      </c>
      <c r="H569" t="s">
        <v>1571</v>
      </c>
      <c r="I569">
        <v>804599441</v>
      </c>
      <c r="J569" t="s">
        <v>26</v>
      </c>
    </row>
    <row r="570" spans="1:10" x14ac:dyDescent="0.25">
      <c r="A570" t="s">
        <v>1572</v>
      </c>
      <c r="B570" t="s">
        <v>779</v>
      </c>
      <c r="C570">
        <v>39</v>
      </c>
      <c r="D570" t="s">
        <v>33</v>
      </c>
      <c r="E570" t="s">
        <v>13</v>
      </c>
      <c r="F570" t="s">
        <v>90</v>
      </c>
      <c r="G570" s="1">
        <v>45585</v>
      </c>
      <c r="H570" t="s">
        <v>1573</v>
      </c>
      <c r="I570">
        <v>822629330832</v>
      </c>
      <c r="J570" t="s">
        <v>26</v>
      </c>
    </row>
    <row r="571" spans="1:10" x14ac:dyDescent="0.25">
      <c r="A571" t="s">
        <v>1574</v>
      </c>
      <c r="B571" t="s">
        <v>1575</v>
      </c>
      <c r="D571" t="s">
        <v>89</v>
      </c>
      <c r="E571" t="s">
        <v>13</v>
      </c>
      <c r="F571" t="s">
        <v>178</v>
      </c>
      <c r="G571" s="1">
        <v>45197</v>
      </c>
      <c r="H571" t="s">
        <v>1576</v>
      </c>
      <c r="I571">
        <v>881592087</v>
      </c>
      <c r="J571" t="s">
        <v>26</v>
      </c>
    </row>
    <row r="572" spans="1:10" x14ac:dyDescent="0.25">
      <c r="A572" t="s">
        <v>1577</v>
      </c>
      <c r="B572" t="s">
        <v>1256</v>
      </c>
      <c r="C572">
        <v>64</v>
      </c>
      <c r="D572">
        <v>60</v>
      </c>
      <c r="E572" t="s">
        <v>38</v>
      </c>
      <c r="F572" t="s">
        <v>34</v>
      </c>
      <c r="G572" s="1">
        <v>45385</v>
      </c>
      <c r="H572" t="s">
        <v>1578</v>
      </c>
      <c r="I572">
        <v>83914376087</v>
      </c>
      <c r="J572" t="s">
        <v>26</v>
      </c>
    </row>
    <row r="573" spans="1:10" x14ac:dyDescent="0.25">
      <c r="A573" t="s">
        <v>1579</v>
      </c>
      <c r="B573" t="s">
        <v>515</v>
      </c>
      <c r="D573" t="s">
        <v>89</v>
      </c>
      <c r="E573" t="s">
        <v>38</v>
      </c>
      <c r="F573" t="s">
        <v>129</v>
      </c>
      <c r="G573" s="1">
        <v>45781</v>
      </c>
      <c r="H573" t="s">
        <v>1580</v>
      </c>
      <c r="I573">
        <v>8574252962</v>
      </c>
      <c r="J573" t="s">
        <v>26</v>
      </c>
    </row>
    <row r="574" spans="1:10" x14ac:dyDescent="0.25">
      <c r="A574" t="s">
        <v>1581</v>
      </c>
      <c r="B574" t="s">
        <v>1582</v>
      </c>
      <c r="C574">
        <v>54</v>
      </c>
      <c r="D574" t="s">
        <v>19</v>
      </c>
      <c r="E574" t="s">
        <v>13</v>
      </c>
      <c r="F574" t="s">
        <v>205</v>
      </c>
      <c r="G574" s="1">
        <v>45675</v>
      </c>
      <c r="H574" t="s">
        <v>1583</v>
      </c>
      <c r="I574">
        <v>8214898882</v>
      </c>
      <c r="J574" t="s">
        <v>26</v>
      </c>
    </row>
    <row r="575" spans="1:10" x14ac:dyDescent="0.25">
      <c r="A575" t="s">
        <v>1584</v>
      </c>
      <c r="B575" t="s">
        <v>855</v>
      </c>
      <c r="C575">
        <v>18</v>
      </c>
      <c r="D575" t="s">
        <v>12</v>
      </c>
      <c r="E575" t="s">
        <v>38</v>
      </c>
      <c r="F575" t="s">
        <v>209</v>
      </c>
      <c r="G575" s="1">
        <v>45490</v>
      </c>
      <c r="H575" t="s">
        <v>1585</v>
      </c>
      <c r="I575">
        <v>823484885</v>
      </c>
      <c r="J575" t="s">
        <v>26</v>
      </c>
    </row>
    <row r="576" spans="1:10" x14ac:dyDescent="0.25">
      <c r="A576" t="s">
        <v>1586</v>
      </c>
      <c r="B576" t="s">
        <v>1587</v>
      </c>
      <c r="C576">
        <v>44</v>
      </c>
      <c r="D576" t="s">
        <v>33</v>
      </c>
      <c r="E576" t="s">
        <v>13</v>
      </c>
      <c r="F576" t="s">
        <v>14</v>
      </c>
      <c r="G576" s="1">
        <v>45618</v>
      </c>
      <c r="H576" t="s">
        <v>1588</v>
      </c>
      <c r="I576">
        <v>847310206</v>
      </c>
      <c r="J576" t="s">
        <v>16</v>
      </c>
    </row>
    <row r="577" spans="1:10" x14ac:dyDescent="0.25">
      <c r="A577" t="s">
        <v>1589</v>
      </c>
      <c r="B577" t="s">
        <v>57</v>
      </c>
      <c r="C577">
        <v>21</v>
      </c>
      <c r="D577" t="s">
        <v>12</v>
      </c>
      <c r="E577" t="s">
        <v>38</v>
      </c>
      <c r="F577" t="s">
        <v>205</v>
      </c>
      <c r="G577" s="1">
        <v>45418</v>
      </c>
      <c r="H577" t="s">
        <v>1590</v>
      </c>
      <c r="I577">
        <v>843082793</v>
      </c>
      <c r="J577" t="s">
        <v>16</v>
      </c>
    </row>
    <row r="578" spans="1:10" x14ac:dyDescent="0.25">
      <c r="A578" t="s">
        <v>1591</v>
      </c>
      <c r="B578" t="s">
        <v>637</v>
      </c>
      <c r="C578">
        <v>65</v>
      </c>
      <c r="D578">
        <v>60</v>
      </c>
      <c r="E578" t="s">
        <v>13</v>
      </c>
      <c r="F578" t="s">
        <v>72</v>
      </c>
      <c r="G578" s="1">
        <v>45428</v>
      </c>
      <c r="H578" t="s">
        <v>1592</v>
      </c>
      <c r="I578">
        <v>856479103</v>
      </c>
      <c r="J578" t="s">
        <v>26</v>
      </c>
    </row>
    <row r="579" spans="1:10" x14ac:dyDescent="0.25">
      <c r="A579" t="s">
        <v>1593</v>
      </c>
      <c r="B579" t="s">
        <v>588</v>
      </c>
      <c r="C579">
        <v>46</v>
      </c>
      <c r="D579" t="s">
        <v>19</v>
      </c>
      <c r="E579" t="s">
        <v>38</v>
      </c>
      <c r="F579" t="s">
        <v>205</v>
      </c>
      <c r="G579" s="1">
        <v>45602</v>
      </c>
      <c r="H579" t="s">
        <v>1594</v>
      </c>
      <c r="I579">
        <v>85058599965</v>
      </c>
      <c r="J579" t="s">
        <v>26</v>
      </c>
    </row>
    <row r="580" spans="1:10" x14ac:dyDescent="0.25">
      <c r="A580" t="s">
        <v>1595</v>
      </c>
      <c r="B580" t="s">
        <v>436</v>
      </c>
      <c r="C580">
        <v>45</v>
      </c>
      <c r="D580" t="s">
        <v>19</v>
      </c>
      <c r="E580" t="s">
        <v>38</v>
      </c>
      <c r="F580" t="s">
        <v>39</v>
      </c>
      <c r="G580" s="1">
        <v>45241</v>
      </c>
      <c r="H580" t="s">
        <v>1596</v>
      </c>
      <c r="I580">
        <v>8258644049</v>
      </c>
      <c r="J580" t="s">
        <v>26</v>
      </c>
    </row>
    <row r="581" spans="1:10" x14ac:dyDescent="0.25">
      <c r="A581" t="s">
        <v>1597</v>
      </c>
      <c r="B581" t="s">
        <v>1459</v>
      </c>
      <c r="C581">
        <v>37</v>
      </c>
      <c r="D581" t="s">
        <v>33</v>
      </c>
      <c r="E581" t="s">
        <v>13</v>
      </c>
      <c r="F581" t="s">
        <v>72</v>
      </c>
      <c r="G581" s="1">
        <v>45434</v>
      </c>
      <c r="H581" t="s">
        <v>1598</v>
      </c>
      <c r="I581">
        <v>81117014417</v>
      </c>
      <c r="J581" t="s">
        <v>26</v>
      </c>
    </row>
    <row r="582" spans="1:10" x14ac:dyDescent="0.25">
      <c r="A582" t="s">
        <v>1599</v>
      </c>
      <c r="B582" t="s">
        <v>1600</v>
      </c>
      <c r="C582">
        <v>35</v>
      </c>
      <c r="D582" t="s">
        <v>33</v>
      </c>
      <c r="E582" t="s">
        <v>38</v>
      </c>
      <c r="F582" t="s">
        <v>222</v>
      </c>
      <c r="G582" s="1">
        <v>45826</v>
      </c>
      <c r="H582" t="s">
        <v>1601</v>
      </c>
      <c r="I582">
        <v>863946874510</v>
      </c>
      <c r="J582" t="s">
        <v>16</v>
      </c>
    </row>
    <row r="583" spans="1:10" x14ac:dyDescent="0.25">
      <c r="A583" t="s">
        <v>1602</v>
      </c>
      <c r="B583" t="s">
        <v>1408</v>
      </c>
      <c r="C583">
        <v>54</v>
      </c>
      <c r="D583" t="s">
        <v>19</v>
      </c>
      <c r="E583" t="s">
        <v>13</v>
      </c>
      <c r="F583" t="s">
        <v>54</v>
      </c>
      <c r="G583" s="1">
        <v>45553</v>
      </c>
      <c r="H583" t="s">
        <v>1603</v>
      </c>
      <c r="I583">
        <v>860657726952</v>
      </c>
      <c r="J583" t="s">
        <v>26</v>
      </c>
    </row>
    <row r="584" spans="1:10" x14ac:dyDescent="0.25">
      <c r="A584" t="s">
        <v>1604</v>
      </c>
      <c r="B584" t="s">
        <v>1605</v>
      </c>
      <c r="D584" t="s">
        <v>89</v>
      </c>
      <c r="E584" t="s">
        <v>38</v>
      </c>
      <c r="F584" t="s">
        <v>64</v>
      </c>
      <c r="G584" s="1">
        <v>45387</v>
      </c>
      <c r="H584" t="s">
        <v>1606</v>
      </c>
      <c r="I584">
        <v>809443000765</v>
      </c>
      <c r="J584" t="s">
        <v>16</v>
      </c>
    </row>
    <row r="585" spans="1:10" x14ac:dyDescent="0.25">
      <c r="A585" t="s">
        <v>1607</v>
      </c>
      <c r="B585" t="s">
        <v>1608</v>
      </c>
      <c r="C585">
        <v>42</v>
      </c>
      <c r="D585" t="s">
        <v>33</v>
      </c>
      <c r="E585" t="s">
        <v>38</v>
      </c>
      <c r="F585" t="s">
        <v>125</v>
      </c>
      <c r="G585" s="1">
        <v>45381</v>
      </c>
      <c r="H585" t="s">
        <v>1609</v>
      </c>
      <c r="I585">
        <v>8727289764</v>
      </c>
      <c r="J585" t="s">
        <v>26</v>
      </c>
    </row>
    <row r="586" spans="1:10" x14ac:dyDescent="0.25">
      <c r="A586" t="s">
        <v>1610</v>
      </c>
      <c r="B586" t="s">
        <v>947</v>
      </c>
      <c r="C586">
        <v>59</v>
      </c>
      <c r="D586" t="s">
        <v>19</v>
      </c>
      <c r="E586" t="s">
        <v>38</v>
      </c>
      <c r="F586" t="s">
        <v>281</v>
      </c>
      <c r="G586" s="1">
        <v>45444</v>
      </c>
      <c r="H586" t="s">
        <v>1611</v>
      </c>
      <c r="I586">
        <v>8196787938</v>
      </c>
      <c r="J586" t="s">
        <v>26</v>
      </c>
    </row>
    <row r="587" spans="1:10" x14ac:dyDescent="0.25">
      <c r="A587" t="s">
        <v>1612</v>
      </c>
      <c r="B587" t="s">
        <v>834</v>
      </c>
      <c r="C587">
        <v>53</v>
      </c>
      <c r="D587" t="s">
        <v>19</v>
      </c>
      <c r="E587" t="s">
        <v>38</v>
      </c>
      <c r="F587" t="s">
        <v>20</v>
      </c>
      <c r="G587" s="1">
        <v>45265</v>
      </c>
      <c r="H587" t="s">
        <v>1613</v>
      </c>
      <c r="I587">
        <v>890959121549</v>
      </c>
      <c r="J587" t="s">
        <v>26</v>
      </c>
    </row>
    <row r="588" spans="1:10" x14ac:dyDescent="0.25">
      <c r="A588" t="s">
        <v>1614</v>
      </c>
      <c r="B588" t="s">
        <v>1615</v>
      </c>
      <c r="C588">
        <v>34</v>
      </c>
      <c r="D588" t="s">
        <v>33</v>
      </c>
      <c r="E588" t="s">
        <v>13</v>
      </c>
      <c r="F588" t="s">
        <v>251</v>
      </c>
      <c r="G588" s="1">
        <v>45689</v>
      </c>
      <c r="H588" t="s">
        <v>1616</v>
      </c>
      <c r="I588">
        <v>885511722670</v>
      </c>
      <c r="J588" t="s">
        <v>26</v>
      </c>
    </row>
    <row r="589" spans="1:10" x14ac:dyDescent="0.25">
      <c r="A589" t="s">
        <v>1617</v>
      </c>
      <c r="B589" t="s">
        <v>1618</v>
      </c>
      <c r="C589">
        <v>58</v>
      </c>
      <c r="D589" t="s">
        <v>19</v>
      </c>
      <c r="E589" t="s">
        <v>13</v>
      </c>
      <c r="F589" t="s">
        <v>519</v>
      </c>
      <c r="G589" s="1">
        <v>45631</v>
      </c>
      <c r="H589" t="s">
        <v>1619</v>
      </c>
      <c r="I589">
        <v>86379130538</v>
      </c>
      <c r="J589" t="s">
        <v>16</v>
      </c>
    </row>
    <row r="590" spans="1:10" x14ac:dyDescent="0.25">
      <c r="A590" t="s">
        <v>1620</v>
      </c>
      <c r="B590" t="s">
        <v>938</v>
      </c>
      <c r="C590">
        <v>35</v>
      </c>
      <c r="D590" t="s">
        <v>33</v>
      </c>
      <c r="E590" t="s">
        <v>13</v>
      </c>
      <c r="F590" t="s">
        <v>251</v>
      </c>
      <c r="G590" s="1">
        <v>45453</v>
      </c>
      <c r="H590" t="s">
        <v>1621</v>
      </c>
      <c r="I590">
        <v>825591487828</v>
      </c>
      <c r="J590" t="s">
        <v>16</v>
      </c>
    </row>
    <row r="591" spans="1:10" x14ac:dyDescent="0.25">
      <c r="A591" t="s">
        <v>1622</v>
      </c>
      <c r="B591" t="s">
        <v>143</v>
      </c>
      <c r="C591">
        <v>48</v>
      </c>
      <c r="D591" t="s">
        <v>19</v>
      </c>
      <c r="E591" t="s">
        <v>38</v>
      </c>
      <c r="F591" t="s">
        <v>34</v>
      </c>
      <c r="G591" s="1">
        <v>45768</v>
      </c>
      <c r="H591" t="s">
        <v>1623</v>
      </c>
      <c r="I591">
        <v>82452288245</v>
      </c>
      <c r="J591" t="s">
        <v>26</v>
      </c>
    </row>
    <row r="592" spans="1:10" x14ac:dyDescent="0.25">
      <c r="A592" t="s">
        <v>1624</v>
      </c>
      <c r="B592" t="s">
        <v>117</v>
      </c>
      <c r="C592">
        <v>62</v>
      </c>
      <c r="D592">
        <v>60</v>
      </c>
      <c r="E592" t="s">
        <v>38</v>
      </c>
      <c r="F592" t="s">
        <v>47</v>
      </c>
      <c r="G592" s="1">
        <v>45211</v>
      </c>
      <c r="H592" t="s">
        <v>1625</v>
      </c>
      <c r="I592">
        <v>856045232203</v>
      </c>
      <c r="J592" t="s">
        <v>16</v>
      </c>
    </row>
    <row r="593" spans="1:10" x14ac:dyDescent="0.25">
      <c r="A593" t="s">
        <v>1626</v>
      </c>
      <c r="B593" t="s">
        <v>1627</v>
      </c>
      <c r="C593">
        <v>44</v>
      </c>
      <c r="D593" t="s">
        <v>33</v>
      </c>
      <c r="E593" t="s">
        <v>13</v>
      </c>
      <c r="F593" t="s">
        <v>182</v>
      </c>
      <c r="G593" s="1">
        <v>45823</v>
      </c>
      <c r="H593" t="s">
        <v>1628</v>
      </c>
      <c r="I593">
        <v>89712784295</v>
      </c>
      <c r="J593" t="s">
        <v>26</v>
      </c>
    </row>
    <row r="594" spans="1:10" x14ac:dyDescent="0.25">
      <c r="A594" t="s">
        <v>1629</v>
      </c>
      <c r="B594" t="s">
        <v>623</v>
      </c>
      <c r="C594">
        <v>47</v>
      </c>
      <c r="D594" t="s">
        <v>19</v>
      </c>
      <c r="E594" t="s">
        <v>13</v>
      </c>
      <c r="F594" t="s">
        <v>39</v>
      </c>
      <c r="G594" s="1">
        <v>45630</v>
      </c>
      <c r="H594" t="s">
        <v>1630</v>
      </c>
      <c r="I594">
        <v>8519926904</v>
      </c>
      <c r="J594" t="s">
        <v>26</v>
      </c>
    </row>
    <row r="595" spans="1:10" x14ac:dyDescent="0.25">
      <c r="A595" t="s">
        <v>1631</v>
      </c>
      <c r="B595" t="s">
        <v>1632</v>
      </c>
      <c r="C595">
        <v>62</v>
      </c>
      <c r="D595">
        <v>60</v>
      </c>
      <c r="E595" t="s">
        <v>13</v>
      </c>
      <c r="F595" t="s">
        <v>222</v>
      </c>
      <c r="G595" s="1">
        <v>45617</v>
      </c>
      <c r="H595" t="s">
        <v>1633</v>
      </c>
      <c r="I595">
        <v>80074153153</v>
      </c>
      <c r="J595" t="s">
        <v>26</v>
      </c>
    </row>
    <row r="596" spans="1:10" x14ac:dyDescent="0.25">
      <c r="A596" t="s">
        <v>1634</v>
      </c>
      <c r="B596" t="s">
        <v>1635</v>
      </c>
      <c r="C596">
        <v>35</v>
      </c>
      <c r="D596" t="s">
        <v>33</v>
      </c>
      <c r="E596" t="s">
        <v>13</v>
      </c>
      <c r="F596" t="s">
        <v>281</v>
      </c>
      <c r="G596" s="1">
        <v>45599</v>
      </c>
      <c r="H596" t="s">
        <v>1636</v>
      </c>
      <c r="I596">
        <v>858833371</v>
      </c>
      <c r="J596" t="s">
        <v>26</v>
      </c>
    </row>
    <row r="597" spans="1:10" x14ac:dyDescent="0.25">
      <c r="A597" t="s">
        <v>1637</v>
      </c>
      <c r="B597" t="s">
        <v>260</v>
      </c>
      <c r="C597">
        <v>53</v>
      </c>
      <c r="D597" t="s">
        <v>19</v>
      </c>
      <c r="E597" t="s">
        <v>38</v>
      </c>
      <c r="F597" t="s">
        <v>82</v>
      </c>
      <c r="G597" s="1">
        <v>45679</v>
      </c>
      <c r="H597" t="s">
        <v>1638</v>
      </c>
      <c r="I597">
        <v>834638969</v>
      </c>
      <c r="J597" t="s">
        <v>26</v>
      </c>
    </row>
    <row r="598" spans="1:10" x14ac:dyDescent="0.25">
      <c r="A598" t="s">
        <v>1639</v>
      </c>
      <c r="B598" t="s">
        <v>110</v>
      </c>
      <c r="D598" t="s">
        <v>89</v>
      </c>
      <c r="E598" t="s">
        <v>38</v>
      </c>
      <c r="F598" t="s">
        <v>100</v>
      </c>
      <c r="G598" s="1">
        <v>45285</v>
      </c>
      <c r="H598" t="s">
        <v>1640</v>
      </c>
      <c r="I598">
        <v>818590978872</v>
      </c>
      <c r="J598" t="s">
        <v>16</v>
      </c>
    </row>
    <row r="599" spans="1:10" x14ac:dyDescent="0.25">
      <c r="A599" t="s">
        <v>1641</v>
      </c>
      <c r="B599" t="s">
        <v>231</v>
      </c>
      <c r="C599">
        <v>45</v>
      </c>
      <c r="D599" t="s">
        <v>19</v>
      </c>
      <c r="E599" t="s">
        <v>38</v>
      </c>
      <c r="F599" t="s">
        <v>222</v>
      </c>
      <c r="G599" s="1">
        <v>45581</v>
      </c>
      <c r="H599" t="s">
        <v>1642</v>
      </c>
      <c r="I599">
        <v>811047236</v>
      </c>
      <c r="J599" t="s">
        <v>26</v>
      </c>
    </row>
    <row r="600" spans="1:10" x14ac:dyDescent="0.25">
      <c r="A600" t="s">
        <v>1643</v>
      </c>
      <c r="B600" t="s">
        <v>1644</v>
      </c>
      <c r="C600">
        <v>59</v>
      </c>
      <c r="D600" t="s">
        <v>19</v>
      </c>
      <c r="E600" t="s">
        <v>13</v>
      </c>
      <c r="F600" t="s">
        <v>14</v>
      </c>
      <c r="G600" s="1">
        <v>45737</v>
      </c>
      <c r="H600" t="s">
        <v>1645</v>
      </c>
      <c r="I600">
        <v>863039556</v>
      </c>
      <c r="J600" t="s">
        <v>26</v>
      </c>
    </row>
    <row r="601" spans="1:10" x14ac:dyDescent="0.25">
      <c r="A601" t="s">
        <v>1646</v>
      </c>
      <c r="B601" t="s">
        <v>436</v>
      </c>
      <c r="C601">
        <v>56</v>
      </c>
      <c r="D601" t="s">
        <v>19</v>
      </c>
      <c r="E601" t="s">
        <v>38</v>
      </c>
      <c r="F601" t="s">
        <v>178</v>
      </c>
      <c r="G601" s="1">
        <v>45764</v>
      </c>
      <c r="H601" t="s">
        <v>1647</v>
      </c>
      <c r="I601">
        <v>8705514829</v>
      </c>
      <c r="J601" t="s">
        <v>26</v>
      </c>
    </row>
    <row r="602" spans="1:10" x14ac:dyDescent="0.25">
      <c r="A602" t="s">
        <v>1648</v>
      </c>
      <c r="B602" t="s">
        <v>790</v>
      </c>
      <c r="C602">
        <v>39</v>
      </c>
      <c r="D602" t="s">
        <v>33</v>
      </c>
      <c r="E602" t="s">
        <v>13</v>
      </c>
      <c r="F602" t="s">
        <v>20</v>
      </c>
      <c r="G602" s="1">
        <v>45812</v>
      </c>
      <c r="H602" t="s">
        <v>1649</v>
      </c>
      <c r="I602">
        <v>877080305</v>
      </c>
      <c r="J602" t="s">
        <v>26</v>
      </c>
    </row>
    <row r="603" spans="1:10" x14ac:dyDescent="0.25">
      <c r="A603" t="s">
        <v>1650</v>
      </c>
      <c r="B603" t="s">
        <v>1582</v>
      </c>
      <c r="C603">
        <v>60</v>
      </c>
      <c r="D603">
        <v>60</v>
      </c>
      <c r="E603" t="s">
        <v>13</v>
      </c>
      <c r="F603" t="s">
        <v>72</v>
      </c>
      <c r="G603" s="1">
        <v>45595</v>
      </c>
      <c r="H603" t="s">
        <v>1651</v>
      </c>
      <c r="I603">
        <v>819937348329</v>
      </c>
      <c r="J603" t="s">
        <v>26</v>
      </c>
    </row>
    <row r="604" spans="1:10" x14ac:dyDescent="0.25">
      <c r="A604" t="s">
        <v>1652</v>
      </c>
      <c r="B604" t="s">
        <v>1470</v>
      </c>
      <c r="C604">
        <v>22</v>
      </c>
      <c r="D604" t="s">
        <v>12</v>
      </c>
      <c r="E604" t="s">
        <v>13</v>
      </c>
      <c r="F604" t="s">
        <v>43</v>
      </c>
      <c r="G604" s="1">
        <v>45470</v>
      </c>
      <c r="H604" t="s">
        <v>1653</v>
      </c>
      <c r="I604">
        <v>8244948694</v>
      </c>
      <c r="J604" t="s">
        <v>16</v>
      </c>
    </row>
    <row r="605" spans="1:10" x14ac:dyDescent="0.25">
      <c r="A605" t="s">
        <v>1654</v>
      </c>
      <c r="B605" t="s">
        <v>826</v>
      </c>
      <c r="C605">
        <v>21</v>
      </c>
      <c r="D605" t="s">
        <v>12</v>
      </c>
      <c r="E605" t="s">
        <v>13</v>
      </c>
      <c r="F605" t="s">
        <v>156</v>
      </c>
      <c r="G605" s="1">
        <v>45355</v>
      </c>
      <c r="H605" t="s">
        <v>1655</v>
      </c>
      <c r="I605">
        <v>8431403682</v>
      </c>
      <c r="J605" t="s">
        <v>26</v>
      </c>
    </row>
    <row r="606" spans="1:10" x14ac:dyDescent="0.25">
      <c r="A606" t="s">
        <v>1656</v>
      </c>
      <c r="B606" t="s">
        <v>53</v>
      </c>
      <c r="C606">
        <v>22</v>
      </c>
      <c r="D606" t="s">
        <v>12</v>
      </c>
      <c r="E606" t="s">
        <v>38</v>
      </c>
      <c r="F606" t="s">
        <v>121</v>
      </c>
      <c r="G606" s="1">
        <v>45875</v>
      </c>
      <c r="H606" t="s">
        <v>1657</v>
      </c>
      <c r="I606">
        <v>843755267</v>
      </c>
      <c r="J606" t="s">
        <v>16</v>
      </c>
    </row>
    <row r="607" spans="1:10" x14ac:dyDescent="0.25">
      <c r="A607" t="s">
        <v>1658</v>
      </c>
      <c r="B607" t="s">
        <v>1659</v>
      </c>
      <c r="C607">
        <v>26</v>
      </c>
      <c r="D607" t="s">
        <v>12</v>
      </c>
      <c r="E607" t="s">
        <v>13</v>
      </c>
      <c r="F607" t="s">
        <v>605</v>
      </c>
      <c r="G607" s="1">
        <v>45847</v>
      </c>
      <c r="H607" t="s">
        <v>1660</v>
      </c>
      <c r="I607">
        <v>892960549777</v>
      </c>
      <c r="J607" t="s">
        <v>26</v>
      </c>
    </row>
    <row r="608" spans="1:10" x14ac:dyDescent="0.25">
      <c r="A608" t="s">
        <v>1661</v>
      </c>
      <c r="B608" t="s">
        <v>1662</v>
      </c>
      <c r="C608">
        <v>50</v>
      </c>
      <c r="D608" t="s">
        <v>19</v>
      </c>
      <c r="E608" t="s">
        <v>13</v>
      </c>
      <c r="F608" t="s">
        <v>82</v>
      </c>
      <c r="G608" s="1">
        <v>45588</v>
      </c>
      <c r="H608" t="s">
        <v>1663</v>
      </c>
      <c r="I608">
        <v>84033451513</v>
      </c>
      <c r="J608" t="s">
        <v>26</v>
      </c>
    </row>
    <row r="609" spans="1:10" x14ac:dyDescent="0.25">
      <c r="A609" t="s">
        <v>1664</v>
      </c>
      <c r="B609" t="s">
        <v>1665</v>
      </c>
      <c r="C609">
        <v>61</v>
      </c>
      <c r="D609">
        <v>60</v>
      </c>
      <c r="E609" t="s">
        <v>38</v>
      </c>
      <c r="F609" t="s">
        <v>281</v>
      </c>
      <c r="G609" s="1">
        <v>45520</v>
      </c>
      <c r="H609" t="s">
        <v>1666</v>
      </c>
      <c r="I609">
        <v>871369497965</v>
      </c>
      <c r="J609" t="s">
        <v>26</v>
      </c>
    </row>
    <row r="610" spans="1:10" x14ac:dyDescent="0.25">
      <c r="A610" t="s">
        <v>1667</v>
      </c>
      <c r="B610" t="s">
        <v>165</v>
      </c>
      <c r="C610">
        <v>63</v>
      </c>
      <c r="D610">
        <v>60</v>
      </c>
      <c r="E610" t="s">
        <v>38</v>
      </c>
      <c r="F610" t="s">
        <v>182</v>
      </c>
      <c r="G610" s="1">
        <v>45553</v>
      </c>
      <c r="H610" t="s">
        <v>1668</v>
      </c>
      <c r="I610">
        <v>8997409873</v>
      </c>
      <c r="J610" t="s">
        <v>26</v>
      </c>
    </row>
    <row r="611" spans="1:10" x14ac:dyDescent="0.25">
      <c r="A611" t="s">
        <v>1669</v>
      </c>
      <c r="B611" t="s">
        <v>748</v>
      </c>
      <c r="C611">
        <v>65</v>
      </c>
      <c r="D611">
        <v>60</v>
      </c>
      <c r="E611" t="s">
        <v>13</v>
      </c>
      <c r="F611" t="s">
        <v>111</v>
      </c>
      <c r="G611" s="1">
        <v>45448</v>
      </c>
      <c r="H611" t="s">
        <v>1670</v>
      </c>
      <c r="I611">
        <v>862223646800</v>
      </c>
      <c r="J611" t="s">
        <v>16</v>
      </c>
    </row>
    <row r="612" spans="1:10" x14ac:dyDescent="0.25">
      <c r="A612" t="s">
        <v>1671</v>
      </c>
      <c r="B612" t="s">
        <v>1672</v>
      </c>
      <c r="C612">
        <v>33</v>
      </c>
      <c r="D612" t="s">
        <v>33</v>
      </c>
      <c r="E612" t="s">
        <v>38</v>
      </c>
      <c r="F612" t="s">
        <v>140</v>
      </c>
      <c r="G612" s="1">
        <v>45821</v>
      </c>
      <c r="H612" t="s">
        <v>1673</v>
      </c>
      <c r="I612">
        <v>879131319</v>
      </c>
      <c r="J612" t="s">
        <v>26</v>
      </c>
    </row>
    <row r="613" spans="1:10" x14ac:dyDescent="0.25">
      <c r="A613" t="s">
        <v>1674</v>
      </c>
      <c r="B613" t="s">
        <v>1675</v>
      </c>
      <c r="C613">
        <v>38</v>
      </c>
      <c r="D613" t="s">
        <v>33</v>
      </c>
      <c r="E613" t="s">
        <v>38</v>
      </c>
      <c r="F613" t="s">
        <v>156</v>
      </c>
      <c r="G613" s="1">
        <v>45878</v>
      </c>
      <c r="H613" t="s">
        <v>1676</v>
      </c>
      <c r="I613">
        <v>873339264</v>
      </c>
      <c r="J613" t="s">
        <v>26</v>
      </c>
    </row>
    <row r="614" spans="1:10" x14ac:dyDescent="0.25">
      <c r="A614" t="s">
        <v>1677</v>
      </c>
      <c r="B614" t="s">
        <v>591</v>
      </c>
      <c r="C614">
        <v>41</v>
      </c>
      <c r="D614" t="s">
        <v>33</v>
      </c>
      <c r="E614" t="s">
        <v>13</v>
      </c>
      <c r="F614" t="s">
        <v>20</v>
      </c>
      <c r="G614" s="1">
        <v>45444</v>
      </c>
      <c r="H614" t="s">
        <v>1678</v>
      </c>
      <c r="I614">
        <v>84372668323</v>
      </c>
      <c r="J614" t="s">
        <v>16</v>
      </c>
    </row>
    <row r="615" spans="1:10" x14ac:dyDescent="0.25">
      <c r="A615" t="s">
        <v>1679</v>
      </c>
      <c r="B615" t="s">
        <v>1680</v>
      </c>
      <c r="C615">
        <v>29</v>
      </c>
      <c r="D615" t="s">
        <v>12</v>
      </c>
      <c r="E615" t="s">
        <v>38</v>
      </c>
      <c r="F615" t="s">
        <v>111</v>
      </c>
      <c r="G615" s="1">
        <v>45368</v>
      </c>
      <c r="H615" t="s">
        <v>1681</v>
      </c>
      <c r="I615">
        <v>822887770616</v>
      </c>
      <c r="J615" t="s">
        <v>26</v>
      </c>
    </row>
    <row r="616" spans="1:10" x14ac:dyDescent="0.25">
      <c r="A616" t="s">
        <v>1682</v>
      </c>
      <c r="B616" t="s">
        <v>834</v>
      </c>
      <c r="D616" t="s">
        <v>89</v>
      </c>
      <c r="E616" t="s">
        <v>38</v>
      </c>
      <c r="F616" t="s">
        <v>281</v>
      </c>
      <c r="G616" s="1">
        <v>45779</v>
      </c>
      <c r="H616" t="s">
        <v>1683</v>
      </c>
      <c r="I616">
        <v>813990681066</v>
      </c>
      <c r="J616" t="s">
        <v>26</v>
      </c>
    </row>
    <row r="617" spans="1:10" x14ac:dyDescent="0.25">
      <c r="A617" t="s">
        <v>1684</v>
      </c>
      <c r="B617" t="s">
        <v>1348</v>
      </c>
      <c r="C617">
        <v>56</v>
      </c>
      <c r="D617" t="s">
        <v>19</v>
      </c>
      <c r="E617" t="s">
        <v>38</v>
      </c>
      <c r="F617" t="s">
        <v>125</v>
      </c>
      <c r="G617" s="1">
        <v>45661</v>
      </c>
      <c r="H617" t="s">
        <v>1685</v>
      </c>
      <c r="I617">
        <v>814511115358</v>
      </c>
      <c r="J617" t="s">
        <v>26</v>
      </c>
    </row>
    <row r="618" spans="1:10" x14ac:dyDescent="0.25">
      <c r="A618" t="s">
        <v>1686</v>
      </c>
      <c r="B618" t="s">
        <v>365</v>
      </c>
      <c r="C618">
        <v>41</v>
      </c>
      <c r="D618" t="s">
        <v>33</v>
      </c>
      <c r="E618" t="s">
        <v>38</v>
      </c>
      <c r="F618" t="s">
        <v>605</v>
      </c>
      <c r="G618" s="1">
        <v>45224</v>
      </c>
      <c r="H618" t="s">
        <v>1687</v>
      </c>
      <c r="I618">
        <v>8821442514</v>
      </c>
      <c r="J618" t="s">
        <v>26</v>
      </c>
    </row>
    <row r="619" spans="1:10" x14ac:dyDescent="0.25">
      <c r="A619" t="s">
        <v>1688</v>
      </c>
      <c r="B619" t="s">
        <v>1587</v>
      </c>
      <c r="C619">
        <v>38</v>
      </c>
      <c r="D619" t="s">
        <v>33</v>
      </c>
      <c r="E619" t="s">
        <v>13</v>
      </c>
      <c r="F619" t="s">
        <v>90</v>
      </c>
      <c r="G619" s="1">
        <v>45386</v>
      </c>
      <c r="H619" t="s">
        <v>1689</v>
      </c>
      <c r="I619">
        <v>805834605547</v>
      </c>
      <c r="J619" t="s">
        <v>26</v>
      </c>
    </row>
    <row r="620" spans="1:10" x14ac:dyDescent="0.25">
      <c r="A620" t="s">
        <v>1690</v>
      </c>
      <c r="B620" t="s">
        <v>1691</v>
      </c>
      <c r="D620" t="s">
        <v>89</v>
      </c>
      <c r="E620" t="s">
        <v>38</v>
      </c>
      <c r="F620" t="s">
        <v>121</v>
      </c>
      <c r="G620" s="1">
        <v>45342</v>
      </c>
      <c r="H620" t="s">
        <v>1692</v>
      </c>
      <c r="I620">
        <v>808862476</v>
      </c>
      <c r="J620" t="s">
        <v>26</v>
      </c>
    </row>
    <row r="621" spans="1:10" x14ac:dyDescent="0.25">
      <c r="A621" t="s">
        <v>1693</v>
      </c>
      <c r="B621" t="s">
        <v>146</v>
      </c>
      <c r="C621">
        <v>27</v>
      </c>
      <c r="D621" t="s">
        <v>12</v>
      </c>
      <c r="E621" t="s">
        <v>38</v>
      </c>
      <c r="F621" t="s">
        <v>20</v>
      </c>
      <c r="G621" s="1">
        <v>45500</v>
      </c>
      <c r="H621" t="s">
        <v>1694</v>
      </c>
      <c r="I621">
        <v>8121074803</v>
      </c>
      <c r="J621" t="s">
        <v>26</v>
      </c>
    </row>
    <row r="622" spans="1:10" x14ac:dyDescent="0.25">
      <c r="A622" t="s">
        <v>1695</v>
      </c>
      <c r="B622" t="s">
        <v>1696</v>
      </c>
      <c r="C622">
        <v>18</v>
      </c>
      <c r="D622" t="s">
        <v>12</v>
      </c>
      <c r="E622" t="s">
        <v>38</v>
      </c>
      <c r="F622" t="s">
        <v>68</v>
      </c>
      <c r="G622" s="1">
        <v>45681</v>
      </c>
      <c r="H622" t="s">
        <v>1697</v>
      </c>
      <c r="I622">
        <v>83616720096</v>
      </c>
      <c r="J622" t="s">
        <v>26</v>
      </c>
    </row>
    <row r="623" spans="1:10" x14ac:dyDescent="0.25">
      <c r="A623" t="s">
        <v>1698</v>
      </c>
      <c r="B623" t="s">
        <v>1699</v>
      </c>
      <c r="C623">
        <v>42</v>
      </c>
      <c r="D623" t="s">
        <v>33</v>
      </c>
      <c r="E623" t="s">
        <v>13</v>
      </c>
      <c r="F623" t="s">
        <v>39</v>
      </c>
      <c r="G623" s="1">
        <v>45723</v>
      </c>
      <c r="H623" t="s">
        <v>1700</v>
      </c>
      <c r="I623">
        <v>8612884980</v>
      </c>
      <c r="J623" t="s">
        <v>26</v>
      </c>
    </row>
    <row r="624" spans="1:10" x14ac:dyDescent="0.25">
      <c r="A624" t="s">
        <v>1701</v>
      </c>
      <c r="B624" t="s">
        <v>1702</v>
      </c>
      <c r="C624">
        <v>60</v>
      </c>
      <c r="D624">
        <v>60</v>
      </c>
      <c r="E624" t="s">
        <v>13</v>
      </c>
      <c r="F624" t="s">
        <v>111</v>
      </c>
      <c r="G624" s="1">
        <v>45555</v>
      </c>
      <c r="H624" t="s">
        <v>1703</v>
      </c>
      <c r="I624">
        <v>884902099</v>
      </c>
      <c r="J624" t="s">
        <v>26</v>
      </c>
    </row>
    <row r="625" spans="1:10" x14ac:dyDescent="0.25">
      <c r="A625" t="s">
        <v>1704</v>
      </c>
      <c r="B625" t="s">
        <v>1705</v>
      </c>
      <c r="C625">
        <v>61</v>
      </c>
      <c r="D625">
        <v>60</v>
      </c>
      <c r="E625" t="s">
        <v>13</v>
      </c>
      <c r="F625" t="s">
        <v>182</v>
      </c>
      <c r="G625" s="1">
        <v>45573</v>
      </c>
      <c r="H625" t="s">
        <v>1706</v>
      </c>
      <c r="I625">
        <v>88513080865</v>
      </c>
      <c r="J625" t="s">
        <v>16</v>
      </c>
    </row>
    <row r="626" spans="1:10" x14ac:dyDescent="0.25">
      <c r="A626" t="s">
        <v>1707</v>
      </c>
      <c r="B626" t="s">
        <v>1708</v>
      </c>
      <c r="C626">
        <v>50</v>
      </c>
      <c r="D626" t="s">
        <v>19</v>
      </c>
      <c r="E626" t="s">
        <v>13</v>
      </c>
      <c r="F626" t="s">
        <v>82</v>
      </c>
      <c r="G626" s="1">
        <v>45342</v>
      </c>
      <c r="H626" t="s">
        <v>1709</v>
      </c>
      <c r="I626">
        <v>897219775372</v>
      </c>
      <c r="J626" t="s">
        <v>26</v>
      </c>
    </row>
    <row r="627" spans="1:10" x14ac:dyDescent="0.25">
      <c r="A627" t="s">
        <v>1710</v>
      </c>
      <c r="B627" t="s">
        <v>1711</v>
      </c>
      <c r="C627">
        <v>46</v>
      </c>
      <c r="D627" t="s">
        <v>19</v>
      </c>
      <c r="E627" t="s">
        <v>13</v>
      </c>
      <c r="F627" t="s">
        <v>54</v>
      </c>
      <c r="G627" s="1">
        <v>45579</v>
      </c>
      <c r="H627" t="s">
        <v>1712</v>
      </c>
      <c r="I627">
        <v>886603515</v>
      </c>
      <c r="J627" t="s">
        <v>16</v>
      </c>
    </row>
    <row r="628" spans="1:10" x14ac:dyDescent="0.25">
      <c r="A628" t="s">
        <v>1713</v>
      </c>
      <c r="B628" t="s">
        <v>1714</v>
      </c>
      <c r="C628">
        <v>50</v>
      </c>
      <c r="D628" t="s">
        <v>19</v>
      </c>
      <c r="E628" t="s">
        <v>38</v>
      </c>
      <c r="F628" t="s">
        <v>232</v>
      </c>
      <c r="G628" s="1">
        <v>45493</v>
      </c>
      <c r="H628" t="s">
        <v>1715</v>
      </c>
      <c r="I628">
        <v>8627817507</v>
      </c>
      <c r="J628" t="s">
        <v>26</v>
      </c>
    </row>
    <row r="629" spans="1:10" x14ac:dyDescent="0.25">
      <c r="A629" t="s">
        <v>1716</v>
      </c>
      <c r="B629" t="s">
        <v>1717</v>
      </c>
      <c r="C629">
        <v>58</v>
      </c>
      <c r="D629" t="s">
        <v>19</v>
      </c>
      <c r="E629" t="s">
        <v>13</v>
      </c>
      <c r="F629" t="s">
        <v>205</v>
      </c>
      <c r="G629" s="1">
        <v>45392</v>
      </c>
      <c r="H629" t="s">
        <v>1718</v>
      </c>
      <c r="I629">
        <v>81432596102</v>
      </c>
      <c r="J629" t="s">
        <v>26</v>
      </c>
    </row>
    <row r="630" spans="1:10" x14ac:dyDescent="0.25">
      <c r="A630" t="s">
        <v>1719</v>
      </c>
      <c r="B630" t="s">
        <v>558</v>
      </c>
      <c r="C630">
        <v>27</v>
      </c>
      <c r="D630" t="s">
        <v>12</v>
      </c>
      <c r="E630" t="s">
        <v>38</v>
      </c>
      <c r="F630" t="s">
        <v>605</v>
      </c>
      <c r="G630" s="1">
        <v>45637</v>
      </c>
      <c r="H630" t="s">
        <v>1720</v>
      </c>
      <c r="I630">
        <v>8660743548</v>
      </c>
      <c r="J630" t="s">
        <v>16</v>
      </c>
    </row>
    <row r="631" spans="1:10" x14ac:dyDescent="0.25">
      <c r="A631" t="s">
        <v>1721</v>
      </c>
      <c r="B631" t="s">
        <v>1345</v>
      </c>
      <c r="C631">
        <v>21</v>
      </c>
      <c r="D631" t="s">
        <v>12</v>
      </c>
      <c r="E631" t="s">
        <v>38</v>
      </c>
      <c r="F631" t="s">
        <v>140</v>
      </c>
      <c r="G631" s="1">
        <v>45525</v>
      </c>
      <c r="H631" t="s">
        <v>1722</v>
      </c>
      <c r="I631">
        <v>89782150978</v>
      </c>
      <c r="J631" t="s">
        <v>26</v>
      </c>
    </row>
    <row r="632" spans="1:10" x14ac:dyDescent="0.25">
      <c r="A632" t="s">
        <v>1723</v>
      </c>
      <c r="B632" t="s">
        <v>528</v>
      </c>
      <c r="C632">
        <v>22</v>
      </c>
      <c r="D632" t="s">
        <v>12</v>
      </c>
      <c r="E632" t="s">
        <v>38</v>
      </c>
      <c r="F632" t="s">
        <v>136</v>
      </c>
      <c r="G632" s="1">
        <v>45260</v>
      </c>
      <c r="H632" t="s">
        <v>1724</v>
      </c>
      <c r="I632">
        <v>8407248064</v>
      </c>
      <c r="J632" t="s">
        <v>26</v>
      </c>
    </row>
    <row r="633" spans="1:10" x14ac:dyDescent="0.25">
      <c r="A633" t="s">
        <v>1725</v>
      </c>
      <c r="B633" t="s">
        <v>814</v>
      </c>
      <c r="C633">
        <v>48</v>
      </c>
      <c r="D633" t="s">
        <v>19</v>
      </c>
      <c r="E633" t="s">
        <v>38</v>
      </c>
      <c r="F633" t="s">
        <v>100</v>
      </c>
      <c r="G633" s="1">
        <v>45268</v>
      </c>
      <c r="H633" t="s">
        <v>1726</v>
      </c>
      <c r="I633">
        <v>852846720</v>
      </c>
      <c r="J633" t="s">
        <v>26</v>
      </c>
    </row>
    <row r="634" spans="1:10" x14ac:dyDescent="0.25">
      <c r="A634" t="s">
        <v>1727</v>
      </c>
      <c r="B634" t="s">
        <v>492</v>
      </c>
      <c r="C634">
        <v>37</v>
      </c>
      <c r="D634" t="s">
        <v>33</v>
      </c>
      <c r="E634" t="s">
        <v>13</v>
      </c>
      <c r="F634" t="s">
        <v>20</v>
      </c>
      <c r="G634" s="1">
        <v>45396</v>
      </c>
      <c r="H634" t="s">
        <v>1728</v>
      </c>
      <c r="I634">
        <v>886652148046</v>
      </c>
      <c r="J634" t="s">
        <v>26</v>
      </c>
    </row>
    <row r="635" spans="1:10" x14ac:dyDescent="0.25">
      <c r="A635" t="s">
        <v>1729</v>
      </c>
      <c r="B635" t="s">
        <v>308</v>
      </c>
      <c r="C635">
        <v>47</v>
      </c>
      <c r="D635" t="s">
        <v>19</v>
      </c>
      <c r="E635" t="s">
        <v>38</v>
      </c>
      <c r="F635" t="s">
        <v>281</v>
      </c>
      <c r="G635" s="1">
        <v>45528</v>
      </c>
      <c r="H635" t="s">
        <v>1730</v>
      </c>
      <c r="I635">
        <v>81451106781</v>
      </c>
      <c r="J635" t="s">
        <v>26</v>
      </c>
    </row>
    <row r="636" spans="1:10" x14ac:dyDescent="0.25">
      <c r="A636" t="s">
        <v>1731</v>
      </c>
      <c r="B636" t="s">
        <v>654</v>
      </c>
      <c r="C636">
        <v>52</v>
      </c>
      <c r="D636" t="s">
        <v>19</v>
      </c>
      <c r="E636" t="s">
        <v>13</v>
      </c>
      <c r="F636" t="s">
        <v>54</v>
      </c>
      <c r="G636" s="1">
        <v>45290</v>
      </c>
      <c r="H636" t="s">
        <v>1732</v>
      </c>
      <c r="I636">
        <v>871028575</v>
      </c>
      <c r="J636" t="s">
        <v>26</v>
      </c>
    </row>
    <row r="637" spans="1:10" x14ac:dyDescent="0.25">
      <c r="A637" t="s">
        <v>1733</v>
      </c>
      <c r="B637" t="s">
        <v>1485</v>
      </c>
      <c r="C637">
        <v>28</v>
      </c>
      <c r="D637" t="s">
        <v>12</v>
      </c>
      <c r="E637" t="s">
        <v>38</v>
      </c>
      <c r="F637" t="s">
        <v>251</v>
      </c>
      <c r="G637" s="1">
        <v>45202</v>
      </c>
      <c r="H637" t="s">
        <v>1734</v>
      </c>
      <c r="I637">
        <v>8433804243</v>
      </c>
      <c r="J637" t="s">
        <v>16</v>
      </c>
    </row>
    <row r="638" spans="1:10" x14ac:dyDescent="0.25">
      <c r="A638" t="s">
        <v>1735</v>
      </c>
      <c r="B638" t="s">
        <v>891</v>
      </c>
      <c r="C638">
        <v>57</v>
      </c>
      <c r="D638" t="s">
        <v>19</v>
      </c>
      <c r="E638" t="s">
        <v>13</v>
      </c>
      <c r="F638" t="s">
        <v>20</v>
      </c>
      <c r="G638" s="1">
        <v>45453</v>
      </c>
      <c r="H638" t="s">
        <v>1736</v>
      </c>
      <c r="I638">
        <v>80578570905</v>
      </c>
      <c r="J638" t="s">
        <v>26</v>
      </c>
    </row>
    <row r="639" spans="1:10" x14ac:dyDescent="0.25">
      <c r="A639" t="s">
        <v>1737</v>
      </c>
      <c r="B639" t="s">
        <v>299</v>
      </c>
      <c r="C639">
        <v>34</v>
      </c>
      <c r="D639" t="s">
        <v>33</v>
      </c>
      <c r="E639" t="s">
        <v>13</v>
      </c>
      <c r="F639" t="s">
        <v>156</v>
      </c>
      <c r="G639" s="1">
        <v>45386</v>
      </c>
      <c r="H639" t="s">
        <v>1738</v>
      </c>
      <c r="I639">
        <v>852504513</v>
      </c>
      <c r="J639" t="s">
        <v>26</v>
      </c>
    </row>
    <row r="640" spans="1:10" x14ac:dyDescent="0.25">
      <c r="A640" t="s">
        <v>1739</v>
      </c>
      <c r="B640" t="s">
        <v>1740</v>
      </c>
      <c r="C640">
        <v>20</v>
      </c>
      <c r="D640" t="s">
        <v>12</v>
      </c>
      <c r="E640" t="s">
        <v>13</v>
      </c>
      <c r="F640" t="s">
        <v>186</v>
      </c>
      <c r="G640" s="1">
        <v>45731</v>
      </c>
      <c r="H640" t="s">
        <v>1741</v>
      </c>
      <c r="I640">
        <v>845369362416</v>
      </c>
      <c r="J640" t="s">
        <v>16</v>
      </c>
    </row>
    <row r="641" spans="1:10" x14ac:dyDescent="0.25">
      <c r="A641" t="s">
        <v>1742</v>
      </c>
      <c r="B641" t="s">
        <v>1705</v>
      </c>
      <c r="D641" t="s">
        <v>89</v>
      </c>
      <c r="E641" t="s">
        <v>13</v>
      </c>
      <c r="F641" t="s">
        <v>111</v>
      </c>
      <c r="G641" s="1">
        <v>45379</v>
      </c>
      <c r="H641" t="s">
        <v>1743</v>
      </c>
      <c r="I641">
        <v>8806412674</v>
      </c>
      <c r="J641" t="s">
        <v>26</v>
      </c>
    </row>
    <row r="642" spans="1:10" x14ac:dyDescent="0.25">
      <c r="A642" t="s">
        <v>1744</v>
      </c>
      <c r="B642" t="s">
        <v>1745</v>
      </c>
      <c r="C642">
        <v>48</v>
      </c>
      <c r="D642" t="s">
        <v>19</v>
      </c>
      <c r="E642" t="s">
        <v>38</v>
      </c>
      <c r="F642" t="s">
        <v>107</v>
      </c>
      <c r="G642" s="1">
        <v>45630</v>
      </c>
      <c r="H642" t="s">
        <v>1746</v>
      </c>
      <c r="I642">
        <v>828801022</v>
      </c>
      <c r="J642" t="s">
        <v>26</v>
      </c>
    </row>
    <row r="643" spans="1:10" x14ac:dyDescent="0.25">
      <c r="A643" t="s">
        <v>1747</v>
      </c>
      <c r="B643" t="s">
        <v>1748</v>
      </c>
      <c r="C643">
        <v>50</v>
      </c>
      <c r="D643" t="s">
        <v>19</v>
      </c>
      <c r="E643" t="s">
        <v>13</v>
      </c>
      <c r="F643" t="s">
        <v>178</v>
      </c>
      <c r="G643" s="1">
        <v>45787</v>
      </c>
      <c r="H643" t="s">
        <v>1749</v>
      </c>
      <c r="I643">
        <v>815295768</v>
      </c>
      <c r="J643" t="s">
        <v>26</v>
      </c>
    </row>
    <row r="644" spans="1:10" x14ac:dyDescent="0.25">
      <c r="A644" t="s">
        <v>1750</v>
      </c>
      <c r="B644" t="s">
        <v>1751</v>
      </c>
      <c r="C644">
        <v>43</v>
      </c>
      <c r="D644" t="s">
        <v>33</v>
      </c>
      <c r="E644" t="s">
        <v>13</v>
      </c>
      <c r="F644" t="s">
        <v>24</v>
      </c>
      <c r="G644" s="1">
        <v>45338</v>
      </c>
      <c r="H644" t="s">
        <v>1752</v>
      </c>
      <c r="I644">
        <v>899735272</v>
      </c>
      <c r="J644" t="s">
        <v>26</v>
      </c>
    </row>
    <row r="645" spans="1:10" x14ac:dyDescent="0.25">
      <c r="A645" t="s">
        <v>1753</v>
      </c>
      <c r="B645" t="s">
        <v>1071</v>
      </c>
      <c r="C645">
        <v>53</v>
      </c>
      <c r="D645" t="s">
        <v>19</v>
      </c>
      <c r="E645" t="s">
        <v>13</v>
      </c>
      <c r="F645" t="s">
        <v>82</v>
      </c>
      <c r="G645" s="1">
        <v>45195</v>
      </c>
      <c r="H645" t="s">
        <v>1754</v>
      </c>
      <c r="I645">
        <v>8974622595</v>
      </c>
      <c r="J645" t="s">
        <v>26</v>
      </c>
    </row>
    <row r="646" spans="1:10" x14ac:dyDescent="0.25">
      <c r="A646" t="s">
        <v>1755</v>
      </c>
      <c r="B646" t="s">
        <v>1756</v>
      </c>
      <c r="C646">
        <v>60</v>
      </c>
      <c r="D646">
        <v>60</v>
      </c>
      <c r="E646" t="s">
        <v>13</v>
      </c>
      <c r="F646" t="s">
        <v>156</v>
      </c>
      <c r="G646" s="1">
        <v>45206</v>
      </c>
      <c r="H646" t="s">
        <v>1757</v>
      </c>
      <c r="I646">
        <v>8990445119</v>
      </c>
      <c r="J646" t="s">
        <v>26</v>
      </c>
    </row>
    <row r="647" spans="1:10" x14ac:dyDescent="0.25">
      <c r="A647" t="s">
        <v>1758</v>
      </c>
      <c r="B647" t="s">
        <v>1545</v>
      </c>
      <c r="C647">
        <v>19</v>
      </c>
      <c r="D647" t="s">
        <v>12</v>
      </c>
      <c r="E647" t="s">
        <v>38</v>
      </c>
      <c r="F647" t="s">
        <v>218</v>
      </c>
      <c r="G647" s="1">
        <v>45451</v>
      </c>
      <c r="H647" t="s">
        <v>1759</v>
      </c>
      <c r="I647">
        <v>802910809000</v>
      </c>
      <c r="J647" t="s">
        <v>26</v>
      </c>
    </row>
    <row r="648" spans="1:10" x14ac:dyDescent="0.25">
      <c r="A648" t="s">
        <v>1760</v>
      </c>
      <c r="B648" t="s">
        <v>800</v>
      </c>
      <c r="C648">
        <v>18</v>
      </c>
      <c r="D648" t="s">
        <v>12</v>
      </c>
      <c r="E648" t="s">
        <v>13</v>
      </c>
      <c r="F648" t="s">
        <v>125</v>
      </c>
      <c r="G648" s="1">
        <v>45861</v>
      </c>
      <c r="H648" t="s">
        <v>1761</v>
      </c>
      <c r="I648">
        <v>883034661</v>
      </c>
      <c r="J648" t="s">
        <v>26</v>
      </c>
    </row>
    <row r="649" spans="1:10" x14ac:dyDescent="0.25">
      <c r="A649" t="s">
        <v>1762</v>
      </c>
      <c r="B649" t="s">
        <v>37</v>
      </c>
      <c r="C649">
        <v>53</v>
      </c>
      <c r="D649" t="s">
        <v>19</v>
      </c>
      <c r="E649" t="s">
        <v>38</v>
      </c>
      <c r="F649" t="s">
        <v>125</v>
      </c>
      <c r="G649" s="1">
        <v>45635</v>
      </c>
      <c r="H649" t="s">
        <v>1763</v>
      </c>
      <c r="I649">
        <v>88375011629</v>
      </c>
      <c r="J649" t="s">
        <v>26</v>
      </c>
    </row>
    <row r="650" spans="1:10" x14ac:dyDescent="0.25">
      <c r="A650" t="s">
        <v>1764</v>
      </c>
      <c r="B650" t="s">
        <v>546</v>
      </c>
      <c r="C650">
        <v>53</v>
      </c>
      <c r="D650" t="s">
        <v>19</v>
      </c>
      <c r="E650" t="s">
        <v>38</v>
      </c>
      <c r="F650" t="s">
        <v>519</v>
      </c>
      <c r="G650" s="1">
        <v>45638</v>
      </c>
      <c r="H650" t="s">
        <v>1765</v>
      </c>
      <c r="I650">
        <v>89832362663</v>
      </c>
      <c r="J650" t="s">
        <v>16</v>
      </c>
    </row>
    <row r="651" spans="1:10" x14ac:dyDescent="0.25">
      <c r="A651" t="s">
        <v>1766</v>
      </c>
      <c r="B651" t="s">
        <v>837</v>
      </c>
      <c r="C651">
        <v>42</v>
      </c>
      <c r="D651" t="s">
        <v>33</v>
      </c>
      <c r="E651" t="s">
        <v>13</v>
      </c>
      <c r="F651" t="s">
        <v>281</v>
      </c>
      <c r="G651" s="1">
        <v>45527</v>
      </c>
      <c r="H651" t="s">
        <v>1767</v>
      </c>
      <c r="I651">
        <v>87520182694</v>
      </c>
      <c r="J651" t="s">
        <v>16</v>
      </c>
    </row>
    <row r="652" spans="1:10" x14ac:dyDescent="0.25">
      <c r="A652" t="s">
        <v>1768</v>
      </c>
      <c r="B652" t="s">
        <v>1769</v>
      </c>
      <c r="C652">
        <v>20</v>
      </c>
      <c r="D652" t="s">
        <v>12</v>
      </c>
      <c r="E652" t="s">
        <v>13</v>
      </c>
      <c r="F652" t="s">
        <v>222</v>
      </c>
      <c r="G652" s="1">
        <v>45737</v>
      </c>
      <c r="H652" t="s">
        <v>1770</v>
      </c>
      <c r="I652">
        <v>823077372</v>
      </c>
      <c r="J652" t="s">
        <v>26</v>
      </c>
    </row>
    <row r="653" spans="1:10" x14ac:dyDescent="0.25">
      <c r="A653" t="s">
        <v>1771</v>
      </c>
      <c r="B653" t="s">
        <v>1256</v>
      </c>
      <c r="C653">
        <v>48</v>
      </c>
      <c r="D653" t="s">
        <v>19</v>
      </c>
      <c r="E653" t="s">
        <v>38</v>
      </c>
      <c r="F653" t="s">
        <v>64</v>
      </c>
      <c r="G653" s="1">
        <v>45769</v>
      </c>
      <c r="H653" t="s">
        <v>1772</v>
      </c>
      <c r="I653">
        <v>83566634506</v>
      </c>
      <c r="J653" t="s">
        <v>26</v>
      </c>
    </row>
    <row r="654" spans="1:10" x14ac:dyDescent="0.25">
      <c r="A654" t="s">
        <v>1773</v>
      </c>
      <c r="B654" t="s">
        <v>1774</v>
      </c>
      <c r="D654" t="s">
        <v>89</v>
      </c>
      <c r="E654" t="s">
        <v>13</v>
      </c>
      <c r="F654" t="s">
        <v>29</v>
      </c>
      <c r="G654" s="1">
        <v>45337</v>
      </c>
      <c r="H654" t="s">
        <v>1775</v>
      </c>
      <c r="I654">
        <v>842940543</v>
      </c>
      <c r="J654" t="s">
        <v>26</v>
      </c>
    </row>
    <row r="655" spans="1:10" x14ac:dyDescent="0.25">
      <c r="A655" t="s">
        <v>1776</v>
      </c>
      <c r="B655" t="s">
        <v>555</v>
      </c>
      <c r="C655">
        <v>33</v>
      </c>
      <c r="D655" t="s">
        <v>33</v>
      </c>
      <c r="E655" t="s">
        <v>13</v>
      </c>
      <c r="F655" t="s">
        <v>156</v>
      </c>
      <c r="G655" s="1">
        <v>45240</v>
      </c>
      <c r="H655" t="s">
        <v>1777</v>
      </c>
      <c r="I655">
        <v>823265292645</v>
      </c>
      <c r="J655" t="s">
        <v>26</v>
      </c>
    </row>
    <row r="656" spans="1:10" x14ac:dyDescent="0.25">
      <c r="A656" t="s">
        <v>1778</v>
      </c>
      <c r="B656" t="s">
        <v>1078</v>
      </c>
      <c r="C656">
        <v>51</v>
      </c>
      <c r="D656" t="s">
        <v>19</v>
      </c>
      <c r="E656" t="s">
        <v>13</v>
      </c>
      <c r="F656" t="s">
        <v>14</v>
      </c>
      <c r="G656" s="1">
        <v>45292</v>
      </c>
      <c r="H656" t="s">
        <v>1779</v>
      </c>
      <c r="I656">
        <v>81101529747</v>
      </c>
      <c r="J656" t="s">
        <v>26</v>
      </c>
    </row>
    <row r="657" spans="1:10" x14ac:dyDescent="0.25">
      <c r="A657" t="s">
        <v>1780</v>
      </c>
      <c r="B657" t="s">
        <v>478</v>
      </c>
      <c r="C657">
        <v>28</v>
      </c>
      <c r="D657" t="s">
        <v>12</v>
      </c>
      <c r="E657" t="s">
        <v>13</v>
      </c>
      <c r="F657" t="s">
        <v>72</v>
      </c>
      <c r="G657" s="1">
        <v>45401</v>
      </c>
      <c r="H657" t="s">
        <v>1781</v>
      </c>
      <c r="I657">
        <v>839344864</v>
      </c>
      <c r="J657" t="s">
        <v>26</v>
      </c>
    </row>
    <row r="658" spans="1:10" x14ac:dyDescent="0.25">
      <c r="A658" t="s">
        <v>1782</v>
      </c>
      <c r="B658" t="s">
        <v>132</v>
      </c>
      <c r="C658">
        <v>32</v>
      </c>
      <c r="D658" t="s">
        <v>33</v>
      </c>
      <c r="E658" t="s">
        <v>38</v>
      </c>
      <c r="F658" t="s">
        <v>182</v>
      </c>
      <c r="G658" s="1">
        <v>45692</v>
      </c>
      <c r="H658" t="s">
        <v>1783</v>
      </c>
      <c r="I658">
        <v>844492489852</v>
      </c>
      <c r="J658" t="s">
        <v>16</v>
      </c>
    </row>
    <row r="659" spans="1:10" x14ac:dyDescent="0.25">
      <c r="A659" t="s">
        <v>1784</v>
      </c>
      <c r="B659" t="s">
        <v>1785</v>
      </c>
      <c r="C659">
        <v>48</v>
      </c>
      <c r="D659" t="s">
        <v>19</v>
      </c>
      <c r="E659" t="s">
        <v>13</v>
      </c>
      <c r="F659" t="s">
        <v>232</v>
      </c>
      <c r="G659" s="1">
        <v>45478</v>
      </c>
      <c r="H659" t="s">
        <v>1786</v>
      </c>
      <c r="I659">
        <v>816856958</v>
      </c>
      <c r="J659" t="s">
        <v>16</v>
      </c>
    </row>
    <row r="660" spans="1:10" x14ac:dyDescent="0.25">
      <c r="A660" t="s">
        <v>1787</v>
      </c>
      <c r="B660" t="s">
        <v>1788</v>
      </c>
      <c r="C660">
        <v>25</v>
      </c>
      <c r="D660" t="s">
        <v>12</v>
      </c>
      <c r="E660" t="s">
        <v>13</v>
      </c>
      <c r="F660" t="s">
        <v>64</v>
      </c>
      <c r="G660" s="1">
        <v>45736</v>
      </c>
      <c r="H660" t="s">
        <v>1789</v>
      </c>
      <c r="I660">
        <v>814018461</v>
      </c>
      <c r="J660" t="s">
        <v>16</v>
      </c>
    </row>
    <row r="661" spans="1:10" x14ac:dyDescent="0.25">
      <c r="A661" t="s">
        <v>1790</v>
      </c>
      <c r="B661" t="s">
        <v>1751</v>
      </c>
      <c r="C661">
        <v>58</v>
      </c>
      <c r="D661" t="s">
        <v>19</v>
      </c>
      <c r="E661" t="s">
        <v>13</v>
      </c>
      <c r="F661" t="s">
        <v>178</v>
      </c>
      <c r="G661" s="1">
        <v>45834</v>
      </c>
      <c r="H661" t="s">
        <v>1791</v>
      </c>
      <c r="I661">
        <v>85527810726</v>
      </c>
      <c r="J661" t="s">
        <v>26</v>
      </c>
    </row>
    <row r="662" spans="1:10" x14ac:dyDescent="0.25">
      <c r="A662" t="s">
        <v>1792</v>
      </c>
      <c r="B662" t="s">
        <v>944</v>
      </c>
      <c r="C662">
        <v>24</v>
      </c>
      <c r="D662" t="s">
        <v>12</v>
      </c>
      <c r="E662" t="s">
        <v>38</v>
      </c>
      <c r="F662" t="s">
        <v>125</v>
      </c>
      <c r="G662" s="1">
        <v>45853</v>
      </c>
      <c r="H662" t="s">
        <v>1793</v>
      </c>
      <c r="I662">
        <v>888762476</v>
      </c>
      <c r="J662" t="s">
        <v>26</v>
      </c>
    </row>
    <row r="663" spans="1:10" x14ac:dyDescent="0.25">
      <c r="A663" t="s">
        <v>1794</v>
      </c>
      <c r="B663" t="s">
        <v>1756</v>
      </c>
      <c r="C663">
        <v>56</v>
      </c>
      <c r="D663" t="s">
        <v>19</v>
      </c>
      <c r="E663" t="s">
        <v>13</v>
      </c>
      <c r="F663" t="s">
        <v>605</v>
      </c>
      <c r="G663" s="1">
        <v>45749</v>
      </c>
      <c r="H663" t="s">
        <v>1795</v>
      </c>
      <c r="I663">
        <v>86284863979</v>
      </c>
      <c r="J663" t="s">
        <v>16</v>
      </c>
    </row>
    <row r="664" spans="1:10" x14ac:dyDescent="0.25">
      <c r="A664" t="s">
        <v>1796</v>
      </c>
      <c r="B664" t="s">
        <v>1797</v>
      </c>
      <c r="C664">
        <v>50</v>
      </c>
      <c r="D664" t="s">
        <v>19</v>
      </c>
      <c r="E664" t="s">
        <v>13</v>
      </c>
      <c r="F664" t="s">
        <v>100</v>
      </c>
      <c r="G664" s="1">
        <v>45565</v>
      </c>
      <c r="H664" t="s">
        <v>1798</v>
      </c>
      <c r="I664">
        <v>843988791</v>
      </c>
      <c r="J664" t="s">
        <v>26</v>
      </c>
    </row>
    <row r="665" spans="1:10" x14ac:dyDescent="0.25">
      <c r="A665" t="s">
        <v>1799</v>
      </c>
      <c r="B665" t="s">
        <v>250</v>
      </c>
      <c r="C665">
        <v>30</v>
      </c>
      <c r="D665" t="s">
        <v>33</v>
      </c>
      <c r="E665" t="s">
        <v>38</v>
      </c>
      <c r="F665" t="s">
        <v>251</v>
      </c>
      <c r="G665" s="1">
        <v>45324</v>
      </c>
      <c r="H665" t="s">
        <v>1800</v>
      </c>
      <c r="I665">
        <v>82838046583</v>
      </c>
      <c r="J665" t="s">
        <v>16</v>
      </c>
    </row>
    <row r="666" spans="1:10" x14ac:dyDescent="0.25">
      <c r="A666" t="s">
        <v>1801</v>
      </c>
      <c r="B666" t="s">
        <v>1802</v>
      </c>
      <c r="C666">
        <v>47</v>
      </c>
      <c r="D666" t="s">
        <v>19</v>
      </c>
      <c r="E666" t="s">
        <v>13</v>
      </c>
      <c r="F666" t="s">
        <v>140</v>
      </c>
      <c r="G666" s="1">
        <v>45586</v>
      </c>
      <c r="H666" t="s">
        <v>1803</v>
      </c>
      <c r="I666">
        <v>839506973293</v>
      </c>
      <c r="J666" t="s">
        <v>26</v>
      </c>
    </row>
    <row r="667" spans="1:10" x14ac:dyDescent="0.25">
      <c r="A667" t="s">
        <v>1804</v>
      </c>
      <c r="B667" t="s">
        <v>927</v>
      </c>
      <c r="D667" t="s">
        <v>89</v>
      </c>
      <c r="E667" t="s">
        <v>38</v>
      </c>
      <c r="F667" t="s">
        <v>47</v>
      </c>
      <c r="G667" s="1">
        <v>45669</v>
      </c>
      <c r="H667" t="s">
        <v>1805</v>
      </c>
      <c r="I667">
        <v>8605603918</v>
      </c>
      <c r="J667" t="s">
        <v>26</v>
      </c>
    </row>
    <row r="668" spans="1:10" x14ac:dyDescent="0.25">
      <c r="A668" t="s">
        <v>1806</v>
      </c>
      <c r="B668" t="s">
        <v>1807</v>
      </c>
      <c r="C668">
        <v>25</v>
      </c>
      <c r="D668" t="s">
        <v>12</v>
      </c>
      <c r="E668" t="s">
        <v>38</v>
      </c>
      <c r="F668" t="s">
        <v>140</v>
      </c>
      <c r="G668" s="1">
        <v>45742</v>
      </c>
      <c r="H668" t="s">
        <v>1808</v>
      </c>
      <c r="I668">
        <v>837828266</v>
      </c>
      <c r="J668" t="s">
        <v>26</v>
      </c>
    </row>
    <row r="669" spans="1:10" x14ac:dyDescent="0.25">
      <c r="A669" t="s">
        <v>1809</v>
      </c>
      <c r="B669" t="s">
        <v>1071</v>
      </c>
      <c r="C669">
        <v>50</v>
      </c>
      <c r="D669" t="s">
        <v>19</v>
      </c>
      <c r="E669" t="s">
        <v>13</v>
      </c>
      <c r="F669" t="s">
        <v>251</v>
      </c>
      <c r="G669" s="1">
        <v>45850</v>
      </c>
      <c r="H669" t="s">
        <v>1810</v>
      </c>
      <c r="I669">
        <v>879933014807</v>
      </c>
      <c r="J669" t="s">
        <v>16</v>
      </c>
    </row>
    <row r="670" spans="1:10" x14ac:dyDescent="0.25">
      <c r="A670" t="s">
        <v>1811</v>
      </c>
      <c r="B670" t="s">
        <v>1000</v>
      </c>
      <c r="C670">
        <v>63</v>
      </c>
      <c r="D670">
        <v>60</v>
      </c>
      <c r="E670" t="s">
        <v>13</v>
      </c>
      <c r="F670" t="s">
        <v>100</v>
      </c>
      <c r="G670" s="1">
        <v>45741</v>
      </c>
      <c r="H670" t="s">
        <v>1812</v>
      </c>
      <c r="I670">
        <v>8468511994</v>
      </c>
      <c r="J670" t="s">
        <v>26</v>
      </c>
    </row>
    <row r="671" spans="1:10" x14ac:dyDescent="0.25">
      <c r="A671" t="s">
        <v>1813</v>
      </c>
      <c r="B671" t="s">
        <v>1814</v>
      </c>
      <c r="C671">
        <v>25</v>
      </c>
      <c r="D671" t="s">
        <v>12</v>
      </c>
      <c r="E671" t="s">
        <v>13</v>
      </c>
      <c r="F671" t="s">
        <v>100</v>
      </c>
      <c r="G671" s="1">
        <v>45623</v>
      </c>
      <c r="H671" t="s">
        <v>1815</v>
      </c>
      <c r="I671">
        <v>874544345358</v>
      </c>
      <c r="J671" t="s">
        <v>26</v>
      </c>
    </row>
    <row r="672" spans="1:10" x14ac:dyDescent="0.25">
      <c r="A672" t="s">
        <v>1816</v>
      </c>
      <c r="B672" t="s">
        <v>1817</v>
      </c>
      <c r="C672">
        <v>60</v>
      </c>
      <c r="D672">
        <v>60</v>
      </c>
      <c r="E672" t="s">
        <v>13</v>
      </c>
      <c r="F672" t="s">
        <v>14</v>
      </c>
      <c r="G672" s="1">
        <v>45439</v>
      </c>
      <c r="H672" t="s">
        <v>1818</v>
      </c>
      <c r="I672">
        <v>883294231</v>
      </c>
      <c r="J672" t="s">
        <v>26</v>
      </c>
    </row>
    <row r="673" spans="1:10" x14ac:dyDescent="0.25">
      <c r="A673" t="s">
        <v>1819</v>
      </c>
      <c r="B673" t="s">
        <v>1043</v>
      </c>
      <c r="C673">
        <v>31</v>
      </c>
      <c r="D673" t="s">
        <v>33</v>
      </c>
      <c r="E673" t="s">
        <v>13</v>
      </c>
      <c r="F673" t="s">
        <v>39</v>
      </c>
      <c r="G673" s="1">
        <v>45245</v>
      </c>
      <c r="H673" t="s">
        <v>1820</v>
      </c>
      <c r="I673">
        <v>8894840598</v>
      </c>
      <c r="J673" t="s">
        <v>16</v>
      </c>
    </row>
    <row r="674" spans="1:10" x14ac:dyDescent="0.25">
      <c r="A674" t="s">
        <v>1821</v>
      </c>
      <c r="B674" t="s">
        <v>1822</v>
      </c>
      <c r="C674">
        <v>36</v>
      </c>
      <c r="D674" t="s">
        <v>33</v>
      </c>
      <c r="E674" t="s">
        <v>13</v>
      </c>
      <c r="F674" t="s">
        <v>182</v>
      </c>
      <c r="G674" s="1">
        <v>45918</v>
      </c>
      <c r="H674" t="s">
        <v>1823</v>
      </c>
      <c r="I674">
        <v>81997368461</v>
      </c>
      <c r="J674" t="s">
        <v>26</v>
      </c>
    </row>
    <row r="675" spans="1:10" x14ac:dyDescent="0.25">
      <c r="A675" t="s">
        <v>1824</v>
      </c>
      <c r="B675" t="s">
        <v>831</v>
      </c>
      <c r="C675">
        <v>40</v>
      </c>
      <c r="D675" t="s">
        <v>33</v>
      </c>
      <c r="E675" t="s">
        <v>13</v>
      </c>
      <c r="F675" t="s">
        <v>205</v>
      </c>
      <c r="G675" s="1">
        <v>45359</v>
      </c>
      <c r="H675" t="s">
        <v>1825</v>
      </c>
      <c r="I675">
        <v>8283514490</v>
      </c>
      <c r="J675" t="s">
        <v>26</v>
      </c>
    </row>
    <row r="676" spans="1:10" x14ac:dyDescent="0.25">
      <c r="A676" t="s">
        <v>1826</v>
      </c>
      <c r="B676" t="s">
        <v>944</v>
      </c>
      <c r="C676">
        <v>38</v>
      </c>
      <c r="D676" t="s">
        <v>33</v>
      </c>
      <c r="E676" t="s">
        <v>38</v>
      </c>
      <c r="F676" t="s">
        <v>136</v>
      </c>
      <c r="G676" s="1">
        <v>45321</v>
      </c>
      <c r="H676" t="s">
        <v>1827</v>
      </c>
      <c r="I676">
        <v>806240356</v>
      </c>
      <c r="J676" t="s">
        <v>26</v>
      </c>
    </row>
    <row r="677" spans="1:10" x14ac:dyDescent="0.25">
      <c r="A677" t="s">
        <v>1828</v>
      </c>
      <c r="B677" t="s">
        <v>659</v>
      </c>
      <c r="C677">
        <v>30</v>
      </c>
      <c r="D677" t="s">
        <v>33</v>
      </c>
      <c r="E677" t="s">
        <v>38</v>
      </c>
      <c r="F677" t="s">
        <v>90</v>
      </c>
      <c r="G677" s="1">
        <v>45350</v>
      </c>
      <c r="H677" t="s">
        <v>1829</v>
      </c>
      <c r="I677">
        <v>8243723031</v>
      </c>
      <c r="J677" t="s">
        <v>16</v>
      </c>
    </row>
    <row r="678" spans="1:10" x14ac:dyDescent="0.25">
      <c r="A678" t="s">
        <v>1830</v>
      </c>
      <c r="B678" t="s">
        <v>707</v>
      </c>
      <c r="C678">
        <v>53</v>
      </c>
      <c r="D678" t="s">
        <v>19</v>
      </c>
      <c r="E678" t="s">
        <v>38</v>
      </c>
      <c r="F678" t="s">
        <v>107</v>
      </c>
      <c r="G678" s="1">
        <v>45544</v>
      </c>
      <c r="H678" t="s">
        <v>1831</v>
      </c>
      <c r="I678">
        <v>848677025</v>
      </c>
      <c r="J678" t="s">
        <v>26</v>
      </c>
    </row>
    <row r="679" spans="1:10" x14ac:dyDescent="0.25">
      <c r="A679" t="s">
        <v>1832</v>
      </c>
      <c r="B679" t="s">
        <v>1167</v>
      </c>
      <c r="C679">
        <v>29</v>
      </c>
      <c r="D679" t="s">
        <v>12</v>
      </c>
      <c r="E679" t="s">
        <v>13</v>
      </c>
      <c r="F679" t="s">
        <v>20</v>
      </c>
      <c r="G679" s="1">
        <v>45646</v>
      </c>
      <c r="H679" t="s">
        <v>1833</v>
      </c>
      <c r="I679">
        <v>89549132065</v>
      </c>
      <c r="J679" t="s">
        <v>26</v>
      </c>
    </row>
    <row r="680" spans="1:10" x14ac:dyDescent="0.25">
      <c r="A680" t="s">
        <v>1834</v>
      </c>
      <c r="B680" t="s">
        <v>181</v>
      </c>
      <c r="C680">
        <v>64</v>
      </c>
      <c r="D680">
        <v>60</v>
      </c>
      <c r="E680" t="s">
        <v>38</v>
      </c>
      <c r="F680" t="s">
        <v>43</v>
      </c>
      <c r="G680" s="1">
        <v>45534</v>
      </c>
      <c r="H680" t="s">
        <v>1835</v>
      </c>
      <c r="I680">
        <v>81965795730</v>
      </c>
      <c r="J680" t="s">
        <v>26</v>
      </c>
    </row>
    <row r="681" spans="1:10" x14ac:dyDescent="0.25">
      <c r="A681" t="s">
        <v>1836</v>
      </c>
      <c r="B681" t="s">
        <v>271</v>
      </c>
      <c r="C681">
        <v>60</v>
      </c>
      <c r="D681">
        <v>60</v>
      </c>
      <c r="E681" t="s">
        <v>38</v>
      </c>
      <c r="F681" t="s">
        <v>107</v>
      </c>
      <c r="G681" s="1">
        <v>45568</v>
      </c>
      <c r="H681" t="s">
        <v>1837</v>
      </c>
      <c r="I681">
        <v>836399186101</v>
      </c>
      <c r="J681" t="s">
        <v>26</v>
      </c>
    </row>
    <row r="682" spans="1:10" x14ac:dyDescent="0.25">
      <c r="A682" t="s">
        <v>1838</v>
      </c>
      <c r="B682" t="s">
        <v>106</v>
      </c>
      <c r="C682">
        <v>42</v>
      </c>
      <c r="D682" t="s">
        <v>33</v>
      </c>
      <c r="E682" t="s">
        <v>38</v>
      </c>
      <c r="F682" t="s">
        <v>178</v>
      </c>
      <c r="G682" s="1">
        <v>45775</v>
      </c>
      <c r="H682" t="s">
        <v>1839</v>
      </c>
      <c r="I682">
        <v>843115878464</v>
      </c>
      <c r="J682" t="s">
        <v>26</v>
      </c>
    </row>
    <row r="683" spans="1:10" x14ac:dyDescent="0.25">
      <c r="A683" t="s">
        <v>1840</v>
      </c>
      <c r="B683" t="s">
        <v>962</v>
      </c>
      <c r="C683">
        <v>52</v>
      </c>
      <c r="D683" t="s">
        <v>19</v>
      </c>
      <c r="E683" t="s">
        <v>38</v>
      </c>
      <c r="F683" t="s">
        <v>140</v>
      </c>
      <c r="G683" s="1">
        <v>45541</v>
      </c>
      <c r="H683" t="s">
        <v>1841</v>
      </c>
      <c r="I683">
        <v>85024295384</v>
      </c>
      <c r="J683" t="s">
        <v>16</v>
      </c>
    </row>
    <row r="684" spans="1:10" x14ac:dyDescent="0.25">
      <c r="A684" t="s">
        <v>1842</v>
      </c>
      <c r="B684" t="s">
        <v>110</v>
      </c>
      <c r="C684">
        <v>34</v>
      </c>
      <c r="D684" t="s">
        <v>33</v>
      </c>
      <c r="E684" t="s">
        <v>38</v>
      </c>
      <c r="F684" t="s">
        <v>605</v>
      </c>
      <c r="G684" s="1">
        <v>45904</v>
      </c>
      <c r="H684" t="s">
        <v>1843</v>
      </c>
      <c r="I684">
        <v>886383735430</v>
      </c>
      <c r="J684" t="s">
        <v>16</v>
      </c>
    </row>
    <row r="685" spans="1:10" x14ac:dyDescent="0.25">
      <c r="A685" t="s">
        <v>1844</v>
      </c>
      <c r="B685" t="s">
        <v>1608</v>
      </c>
      <c r="C685">
        <v>30</v>
      </c>
      <c r="D685" t="s">
        <v>33</v>
      </c>
      <c r="E685" t="s">
        <v>38</v>
      </c>
      <c r="F685" t="s">
        <v>68</v>
      </c>
      <c r="G685" s="1">
        <v>45726</v>
      </c>
      <c r="H685" t="s">
        <v>1845</v>
      </c>
      <c r="I685">
        <v>802302768</v>
      </c>
      <c r="J685" t="s">
        <v>26</v>
      </c>
    </row>
    <row r="686" spans="1:10" x14ac:dyDescent="0.25">
      <c r="A686" t="s">
        <v>1846</v>
      </c>
      <c r="B686" t="s">
        <v>935</v>
      </c>
      <c r="C686">
        <v>21</v>
      </c>
      <c r="D686" t="s">
        <v>12</v>
      </c>
      <c r="E686" t="s">
        <v>38</v>
      </c>
      <c r="F686" t="s">
        <v>156</v>
      </c>
      <c r="G686" s="1">
        <v>45699</v>
      </c>
      <c r="H686" t="s">
        <v>1847</v>
      </c>
      <c r="I686">
        <v>86445039754</v>
      </c>
      <c r="J686" t="s">
        <v>26</v>
      </c>
    </row>
    <row r="687" spans="1:10" x14ac:dyDescent="0.25">
      <c r="A687" t="s">
        <v>1848</v>
      </c>
      <c r="B687" t="s">
        <v>718</v>
      </c>
      <c r="C687">
        <v>20</v>
      </c>
      <c r="D687" t="s">
        <v>12</v>
      </c>
      <c r="E687" t="s">
        <v>38</v>
      </c>
      <c r="F687" t="s">
        <v>178</v>
      </c>
      <c r="G687" s="1">
        <v>45294</v>
      </c>
      <c r="H687" t="s">
        <v>1849</v>
      </c>
      <c r="I687">
        <v>814042975117</v>
      </c>
      <c r="J687" t="s">
        <v>26</v>
      </c>
    </row>
    <row r="688" spans="1:10" x14ac:dyDescent="0.25">
      <c r="A688" t="s">
        <v>1850</v>
      </c>
      <c r="B688" t="s">
        <v>1000</v>
      </c>
      <c r="D688" t="s">
        <v>89</v>
      </c>
      <c r="E688" t="s">
        <v>13</v>
      </c>
      <c r="F688" t="s">
        <v>222</v>
      </c>
      <c r="G688" s="1">
        <v>45515</v>
      </c>
      <c r="H688" t="s">
        <v>1851</v>
      </c>
      <c r="I688">
        <v>818103569</v>
      </c>
      <c r="J688" t="s">
        <v>26</v>
      </c>
    </row>
    <row r="689" spans="1:10" x14ac:dyDescent="0.25">
      <c r="A689" t="s">
        <v>1852</v>
      </c>
      <c r="B689" t="s">
        <v>1853</v>
      </c>
      <c r="D689" t="s">
        <v>89</v>
      </c>
      <c r="E689" t="s">
        <v>13</v>
      </c>
      <c r="F689" t="s">
        <v>100</v>
      </c>
      <c r="G689" s="1">
        <v>45350</v>
      </c>
      <c r="H689" t="s">
        <v>1854</v>
      </c>
      <c r="I689">
        <v>825675276374</v>
      </c>
      <c r="J689" t="s">
        <v>26</v>
      </c>
    </row>
    <row r="690" spans="1:10" x14ac:dyDescent="0.25">
      <c r="A690" t="s">
        <v>1855</v>
      </c>
      <c r="B690" t="s">
        <v>1856</v>
      </c>
      <c r="C690">
        <v>31</v>
      </c>
      <c r="D690" t="s">
        <v>33</v>
      </c>
      <c r="E690" t="s">
        <v>13</v>
      </c>
      <c r="F690" t="s">
        <v>64</v>
      </c>
      <c r="G690" s="1">
        <v>45669</v>
      </c>
      <c r="H690" t="s">
        <v>1857</v>
      </c>
      <c r="I690">
        <v>816703639</v>
      </c>
      <c r="J690" t="s">
        <v>26</v>
      </c>
    </row>
    <row r="691" spans="1:10" x14ac:dyDescent="0.25">
      <c r="A691" t="s">
        <v>1858</v>
      </c>
      <c r="B691" t="s">
        <v>1320</v>
      </c>
      <c r="C691">
        <v>36</v>
      </c>
      <c r="D691" t="s">
        <v>33</v>
      </c>
      <c r="E691" t="s">
        <v>13</v>
      </c>
      <c r="F691" t="s">
        <v>209</v>
      </c>
      <c r="G691" s="1">
        <v>45618</v>
      </c>
      <c r="H691" t="s">
        <v>1859</v>
      </c>
      <c r="I691">
        <v>8001846038</v>
      </c>
      <c r="J691" t="s">
        <v>16</v>
      </c>
    </row>
    <row r="692" spans="1:10" x14ac:dyDescent="0.25">
      <c r="A692" t="s">
        <v>1860</v>
      </c>
      <c r="B692" t="s">
        <v>1740</v>
      </c>
      <c r="C692">
        <v>55</v>
      </c>
      <c r="D692" t="s">
        <v>19</v>
      </c>
      <c r="E692" t="s">
        <v>13</v>
      </c>
      <c r="F692" t="s">
        <v>72</v>
      </c>
      <c r="G692" s="1">
        <v>45493</v>
      </c>
      <c r="H692" t="s">
        <v>1861</v>
      </c>
      <c r="I692">
        <v>882315176</v>
      </c>
      <c r="J692" t="s">
        <v>26</v>
      </c>
    </row>
    <row r="693" spans="1:10" x14ac:dyDescent="0.25">
      <c r="A693" t="s">
        <v>1862</v>
      </c>
      <c r="B693" t="s">
        <v>185</v>
      </c>
      <c r="C693">
        <v>18</v>
      </c>
      <c r="D693" t="s">
        <v>12</v>
      </c>
      <c r="E693" t="s">
        <v>38</v>
      </c>
      <c r="F693" t="s">
        <v>100</v>
      </c>
      <c r="G693" s="1">
        <v>45338</v>
      </c>
      <c r="H693" t="s">
        <v>1863</v>
      </c>
      <c r="I693">
        <v>88870646610</v>
      </c>
      <c r="J693" t="s">
        <v>26</v>
      </c>
    </row>
    <row r="694" spans="1:10" x14ac:dyDescent="0.25">
      <c r="A694" t="s">
        <v>1864</v>
      </c>
      <c r="B694" t="s">
        <v>1865</v>
      </c>
      <c r="C694">
        <v>32</v>
      </c>
      <c r="D694" t="s">
        <v>33</v>
      </c>
      <c r="E694" t="s">
        <v>38</v>
      </c>
      <c r="F694" t="s">
        <v>14</v>
      </c>
      <c r="G694" s="1">
        <v>45508</v>
      </c>
      <c r="H694" t="s">
        <v>1866</v>
      </c>
      <c r="I694">
        <v>84736764699</v>
      </c>
      <c r="J694" t="s">
        <v>26</v>
      </c>
    </row>
    <row r="695" spans="1:10" x14ac:dyDescent="0.25">
      <c r="A695" t="s">
        <v>1867</v>
      </c>
      <c r="B695" t="s">
        <v>610</v>
      </c>
      <c r="C695">
        <v>18</v>
      </c>
      <c r="D695" t="s">
        <v>12</v>
      </c>
      <c r="E695" t="s">
        <v>38</v>
      </c>
      <c r="F695" t="s">
        <v>24</v>
      </c>
      <c r="G695" s="1">
        <v>45395</v>
      </c>
      <c r="H695" t="s">
        <v>1868</v>
      </c>
      <c r="I695">
        <v>869825404</v>
      </c>
      <c r="J695" t="s">
        <v>26</v>
      </c>
    </row>
    <row r="696" spans="1:10" x14ac:dyDescent="0.25">
      <c r="A696" t="s">
        <v>1869</v>
      </c>
      <c r="B696" t="s">
        <v>1870</v>
      </c>
      <c r="C696">
        <v>27</v>
      </c>
      <c r="D696" t="s">
        <v>12</v>
      </c>
      <c r="E696" t="s">
        <v>13</v>
      </c>
      <c r="F696" t="s">
        <v>232</v>
      </c>
      <c r="G696" s="1">
        <v>45706</v>
      </c>
      <c r="H696" t="s">
        <v>1871</v>
      </c>
      <c r="I696">
        <v>895774125</v>
      </c>
      <c r="J696" t="s">
        <v>16</v>
      </c>
    </row>
    <row r="697" spans="1:10" x14ac:dyDescent="0.25">
      <c r="A697" t="s">
        <v>1872</v>
      </c>
      <c r="B697" t="s">
        <v>1873</v>
      </c>
      <c r="C697">
        <v>44</v>
      </c>
      <c r="D697" t="s">
        <v>33</v>
      </c>
      <c r="E697" t="s">
        <v>13</v>
      </c>
      <c r="F697" t="s">
        <v>209</v>
      </c>
      <c r="G697" s="1">
        <v>45831</v>
      </c>
      <c r="H697" t="s">
        <v>1874</v>
      </c>
      <c r="I697">
        <v>804009508</v>
      </c>
      <c r="J697" t="s">
        <v>16</v>
      </c>
    </row>
    <row r="698" spans="1:10" x14ac:dyDescent="0.25">
      <c r="A698" t="s">
        <v>1875</v>
      </c>
      <c r="B698" t="s">
        <v>1876</v>
      </c>
      <c r="C698">
        <v>19</v>
      </c>
      <c r="D698" t="s">
        <v>12</v>
      </c>
      <c r="E698" t="s">
        <v>13</v>
      </c>
      <c r="F698" t="s">
        <v>24</v>
      </c>
      <c r="G698" s="1">
        <v>45884</v>
      </c>
      <c r="H698" t="s">
        <v>1877</v>
      </c>
      <c r="I698">
        <v>807729943</v>
      </c>
      <c r="J698" t="s">
        <v>26</v>
      </c>
    </row>
    <row r="699" spans="1:10" x14ac:dyDescent="0.25">
      <c r="A699" t="s">
        <v>1878</v>
      </c>
      <c r="B699" t="s">
        <v>927</v>
      </c>
      <c r="C699">
        <v>65</v>
      </c>
      <c r="D699">
        <v>60</v>
      </c>
      <c r="E699" t="s">
        <v>38</v>
      </c>
      <c r="F699" t="s">
        <v>24</v>
      </c>
      <c r="G699" s="1">
        <v>45296</v>
      </c>
      <c r="H699" t="s">
        <v>1879</v>
      </c>
      <c r="I699">
        <v>82287594507</v>
      </c>
      <c r="J699" t="s">
        <v>26</v>
      </c>
    </row>
    <row r="700" spans="1:10" x14ac:dyDescent="0.25">
      <c r="A700" t="s">
        <v>1880</v>
      </c>
      <c r="B700" t="s">
        <v>1305</v>
      </c>
      <c r="C700">
        <v>53</v>
      </c>
      <c r="D700" t="s">
        <v>19</v>
      </c>
      <c r="E700" t="s">
        <v>13</v>
      </c>
      <c r="F700" t="s">
        <v>121</v>
      </c>
      <c r="G700" s="1">
        <v>45901</v>
      </c>
      <c r="H700" t="s">
        <v>1881</v>
      </c>
      <c r="I700">
        <v>8160778839</v>
      </c>
      <c r="J700" t="s">
        <v>26</v>
      </c>
    </row>
    <row r="701" spans="1:10" x14ac:dyDescent="0.25">
      <c r="A701" t="s">
        <v>1882</v>
      </c>
      <c r="B701" t="s">
        <v>1172</v>
      </c>
      <c r="C701">
        <v>49</v>
      </c>
      <c r="D701" t="s">
        <v>19</v>
      </c>
      <c r="E701" t="s">
        <v>38</v>
      </c>
      <c r="F701" t="s">
        <v>90</v>
      </c>
      <c r="G701" s="1">
        <v>45900</v>
      </c>
      <c r="H701" t="s">
        <v>1883</v>
      </c>
      <c r="I701">
        <v>828083699871</v>
      </c>
      <c r="J701" t="s">
        <v>26</v>
      </c>
    </row>
    <row r="702" spans="1:10" x14ac:dyDescent="0.25">
      <c r="A702" t="s">
        <v>1884</v>
      </c>
      <c r="B702" t="s">
        <v>1885</v>
      </c>
      <c r="C702">
        <v>45</v>
      </c>
      <c r="D702" t="s">
        <v>19</v>
      </c>
      <c r="E702" t="s">
        <v>13</v>
      </c>
      <c r="F702" t="s">
        <v>39</v>
      </c>
      <c r="G702" s="1">
        <v>45408</v>
      </c>
      <c r="H702" t="s">
        <v>1886</v>
      </c>
      <c r="I702">
        <v>895059196381</v>
      </c>
      <c r="J702" t="s">
        <v>26</v>
      </c>
    </row>
    <row r="703" spans="1:10" x14ac:dyDescent="0.25">
      <c r="A703" t="s">
        <v>1887</v>
      </c>
      <c r="B703" t="s">
        <v>724</v>
      </c>
      <c r="C703">
        <v>50</v>
      </c>
      <c r="D703" t="s">
        <v>19</v>
      </c>
      <c r="E703" t="s">
        <v>13</v>
      </c>
      <c r="F703" t="s">
        <v>34</v>
      </c>
      <c r="G703" s="1">
        <v>45492</v>
      </c>
      <c r="H703" t="s">
        <v>1888</v>
      </c>
      <c r="I703">
        <v>867258473818</v>
      </c>
      <c r="J703" t="s">
        <v>16</v>
      </c>
    </row>
    <row r="704" spans="1:10" x14ac:dyDescent="0.25">
      <c r="A704" t="s">
        <v>1889</v>
      </c>
      <c r="B704" t="s">
        <v>881</v>
      </c>
      <c r="C704">
        <v>56</v>
      </c>
      <c r="D704" t="s">
        <v>19</v>
      </c>
      <c r="E704" t="s">
        <v>38</v>
      </c>
      <c r="F704" t="s">
        <v>218</v>
      </c>
      <c r="G704" s="1">
        <v>45779</v>
      </c>
      <c r="H704" t="s">
        <v>1890</v>
      </c>
      <c r="I704">
        <v>84110152654</v>
      </c>
      <c r="J704" t="s">
        <v>26</v>
      </c>
    </row>
    <row r="705" spans="1:10" x14ac:dyDescent="0.25">
      <c r="A705" t="s">
        <v>1891</v>
      </c>
      <c r="B705" t="s">
        <v>384</v>
      </c>
      <c r="C705">
        <v>20</v>
      </c>
      <c r="D705" t="s">
        <v>12</v>
      </c>
      <c r="E705" t="s">
        <v>38</v>
      </c>
      <c r="F705" t="s">
        <v>82</v>
      </c>
      <c r="G705" s="1">
        <v>45660</v>
      </c>
      <c r="H705" t="s">
        <v>1892</v>
      </c>
      <c r="I705">
        <v>853585286</v>
      </c>
      <c r="J705" t="s">
        <v>26</v>
      </c>
    </row>
    <row r="706" spans="1:10" x14ac:dyDescent="0.25">
      <c r="A706" t="s">
        <v>1893</v>
      </c>
      <c r="B706" t="s">
        <v>1894</v>
      </c>
      <c r="C706">
        <v>51</v>
      </c>
      <c r="D706" t="s">
        <v>19</v>
      </c>
      <c r="E706" t="s">
        <v>13</v>
      </c>
      <c r="F706" t="s">
        <v>24</v>
      </c>
      <c r="G706" s="1">
        <v>45395</v>
      </c>
      <c r="H706" t="s">
        <v>1895</v>
      </c>
      <c r="I706">
        <v>815004463</v>
      </c>
      <c r="J706" t="s">
        <v>26</v>
      </c>
    </row>
    <row r="707" spans="1:10" x14ac:dyDescent="0.25">
      <c r="A707" t="s">
        <v>1896</v>
      </c>
      <c r="B707" t="s">
        <v>1475</v>
      </c>
      <c r="C707">
        <v>52</v>
      </c>
      <c r="D707" t="s">
        <v>19</v>
      </c>
      <c r="E707" t="s">
        <v>38</v>
      </c>
      <c r="F707" t="s">
        <v>64</v>
      </c>
      <c r="G707" s="1">
        <v>45374</v>
      </c>
      <c r="H707" t="s">
        <v>1897</v>
      </c>
      <c r="I707">
        <v>808950494</v>
      </c>
      <c r="J707" t="s">
        <v>16</v>
      </c>
    </row>
    <row r="708" spans="1:10" x14ac:dyDescent="0.25">
      <c r="A708" t="s">
        <v>1898</v>
      </c>
      <c r="B708" t="s">
        <v>1003</v>
      </c>
      <c r="C708">
        <v>37</v>
      </c>
      <c r="D708" t="s">
        <v>33</v>
      </c>
      <c r="E708" t="s">
        <v>38</v>
      </c>
      <c r="F708" t="s">
        <v>47</v>
      </c>
      <c r="G708" s="1">
        <v>45514</v>
      </c>
      <c r="H708" t="s">
        <v>1899</v>
      </c>
      <c r="I708">
        <v>846176015737</v>
      </c>
      <c r="J708" t="s">
        <v>26</v>
      </c>
    </row>
    <row r="709" spans="1:10" x14ac:dyDescent="0.25">
      <c r="A709" t="s">
        <v>1900</v>
      </c>
      <c r="B709" t="s">
        <v>736</v>
      </c>
      <c r="D709" t="s">
        <v>89</v>
      </c>
      <c r="E709" t="s">
        <v>38</v>
      </c>
      <c r="F709" t="s">
        <v>182</v>
      </c>
      <c r="G709" s="1">
        <v>45393</v>
      </c>
      <c r="H709" t="s">
        <v>1901</v>
      </c>
      <c r="I709">
        <v>88670205486</v>
      </c>
      <c r="J709" t="s">
        <v>26</v>
      </c>
    </row>
    <row r="710" spans="1:10" x14ac:dyDescent="0.25">
      <c r="A710" t="s">
        <v>1902</v>
      </c>
      <c r="B710" t="s">
        <v>296</v>
      </c>
      <c r="C710">
        <v>38</v>
      </c>
      <c r="D710" t="s">
        <v>33</v>
      </c>
      <c r="E710" t="s">
        <v>13</v>
      </c>
      <c r="F710" t="s">
        <v>186</v>
      </c>
      <c r="G710" s="1">
        <v>45399</v>
      </c>
      <c r="H710" t="s">
        <v>1903</v>
      </c>
      <c r="I710">
        <v>826168202128</v>
      </c>
      <c r="J710" t="s">
        <v>16</v>
      </c>
    </row>
    <row r="711" spans="1:10" x14ac:dyDescent="0.25">
      <c r="A711" t="s">
        <v>1904</v>
      </c>
      <c r="B711" t="s">
        <v>395</v>
      </c>
      <c r="C711">
        <v>47</v>
      </c>
      <c r="D711" t="s">
        <v>19</v>
      </c>
      <c r="E711" t="s">
        <v>38</v>
      </c>
      <c r="F711" t="s">
        <v>156</v>
      </c>
      <c r="G711" s="1">
        <v>45326</v>
      </c>
      <c r="H711" t="s">
        <v>1905</v>
      </c>
      <c r="I711">
        <v>839301635</v>
      </c>
      <c r="J711" t="s">
        <v>26</v>
      </c>
    </row>
    <row r="712" spans="1:10" x14ac:dyDescent="0.25">
      <c r="A712" t="s">
        <v>1906</v>
      </c>
      <c r="B712" t="s">
        <v>117</v>
      </c>
      <c r="C712">
        <v>62</v>
      </c>
      <c r="D712">
        <v>60</v>
      </c>
      <c r="E712" t="s">
        <v>38</v>
      </c>
      <c r="F712" t="s">
        <v>129</v>
      </c>
      <c r="G712" s="1">
        <v>45630</v>
      </c>
      <c r="H712" t="s">
        <v>1907</v>
      </c>
      <c r="I712">
        <v>883761055</v>
      </c>
      <c r="J712" t="s">
        <v>26</v>
      </c>
    </row>
    <row r="713" spans="1:10" x14ac:dyDescent="0.25">
      <c r="A713" t="s">
        <v>1908</v>
      </c>
      <c r="B713" t="s">
        <v>1575</v>
      </c>
      <c r="C713">
        <v>33</v>
      </c>
      <c r="D713" t="s">
        <v>33</v>
      </c>
      <c r="E713" t="s">
        <v>13</v>
      </c>
      <c r="F713" t="s">
        <v>43</v>
      </c>
      <c r="G713" s="1">
        <v>45874</v>
      </c>
      <c r="H713" t="s">
        <v>1909</v>
      </c>
      <c r="I713">
        <v>834728012</v>
      </c>
      <c r="J713" t="s">
        <v>26</v>
      </c>
    </row>
    <row r="714" spans="1:10" x14ac:dyDescent="0.25">
      <c r="A714" t="s">
        <v>1910</v>
      </c>
      <c r="B714" t="s">
        <v>57</v>
      </c>
      <c r="C714">
        <v>32</v>
      </c>
      <c r="D714" t="s">
        <v>33</v>
      </c>
      <c r="E714" t="s">
        <v>38</v>
      </c>
      <c r="F714" t="s">
        <v>209</v>
      </c>
      <c r="G714" s="1">
        <v>45897</v>
      </c>
      <c r="H714" t="s">
        <v>1911</v>
      </c>
      <c r="I714">
        <v>84579835662</v>
      </c>
      <c r="J714" t="s">
        <v>26</v>
      </c>
    </row>
    <row r="715" spans="1:10" x14ac:dyDescent="0.25">
      <c r="A715" t="s">
        <v>1912</v>
      </c>
      <c r="B715" t="s">
        <v>215</v>
      </c>
      <c r="C715">
        <v>60</v>
      </c>
      <c r="D715">
        <v>60</v>
      </c>
      <c r="E715" t="s">
        <v>13</v>
      </c>
      <c r="F715" t="s">
        <v>136</v>
      </c>
      <c r="G715" s="1">
        <v>45840</v>
      </c>
      <c r="H715" t="s">
        <v>1913</v>
      </c>
      <c r="I715">
        <v>81112062265</v>
      </c>
      <c r="J715" t="s">
        <v>26</v>
      </c>
    </row>
    <row r="716" spans="1:10" x14ac:dyDescent="0.25">
      <c r="A716" t="s">
        <v>1914</v>
      </c>
      <c r="B716" t="s">
        <v>1915</v>
      </c>
      <c r="C716">
        <v>47</v>
      </c>
      <c r="D716" t="s">
        <v>19</v>
      </c>
      <c r="E716" t="s">
        <v>13</v>
      </c>
      <c r="F716" t="s">
        <v>121</v>
      </c>
      <c r="G716" s="1">
        <v>45710</v>
      </c>
      <c r="H716" t="s">
        <v>1916</v>
      </c>
      <c r="I716">
        <v>886567232085</v>
      </c>
      <c r="J716" t="s">
        <v>26</v>
      </c>
    </row>
    <row r="717" spans="1:10" x14ac:dyDescent="0.25">
      <c r="A717" t="s">
        <v>1917</v>
      </c>
      <c r="B717" t="s">
        <v>46</v>
      </c>
      <c r="C717">
        <v>21</v>
      </c>
      <c r="D717" t="s">
        <v>12</v>
      </c>
      <c r="E717" t="s">
        <v>38</v>
      </c>
      <c r="F717" t="s">
        <v>39</v>
      </c>
      <c r="G717" s="1">
        <v>45786</v>
      </c>
      <c r="H717" t="s">
        <v>1918</v>
      </c>
      <c r="I717">
        <v>80874483732</v>
      </c>
      <c r="J717" t="s">
        <v>26</v>
      </c>
    </row>
    <row r="718" spans="1:10" x14ac:dyDescent="0.25">
      <c r="A718" t="s">
        <v>1919</v>
      </c>
      <c r="B718" t="s">
        <v>1348</v>
      </c>
      <c r="C718">
        <v>26</v>
      </c>
      <c r="D718" t="s">
        <v>12</v>
      </c>
      <c r="E718" t="s">
        <v>38</v>
      </c>
      <c r="F718" t="s">
        <v>209</v>
      </c>
      <c r="G718" s="1">
        <v>45335</v>
      </c>
      <c r="H718" t="s">
        <v>1920</v>
      </c>
      <c r="I718">
        <v>876381976</v>
      </c>
      <c r="J718" t="s">
        <v>26</v>
      </c>
    </row>
    <row r="719" spans="1:10" x14ac:dyDescent="0.25">
      <c r="A719" t="s">
        <v>1921</v>
      </c>
      <c r="B719" t="s">
        <v>124</v>
      </c>
      <c r="C719">
        <v>57</v>
      </c>
      <c r="D719" t="s">
        <v>19</v>
      </c>
      <c r="E719" t="s">
        <v>38</v>
      </c>
      <c r="F719" t="s">
        <v>605</v>
      </c>
      <c r="G719" s="1">
        <v>45749</v>
      </c>
      <c r="H719" t="s">
        <v>1922</v>
      </c>
      <c r="I719">
        <v>84780209256</v>
      </c>
      <c r="J719" t="s">
        <v>26</v>
      </c>
    </row>
    <row r="720" spans="1:10" x14ac:dyDescent="0.25">
      <c r="A720" t="s">
        <v>1923</v>
      </c>
      <c r="B720" t="s">
        <v>152</v>
      </c>
      <c r="C720">
        <v>42</v>
      </c>
      <c r="D720" t="s">
        <v>33</v>
      </c>
      <c r="E720" t="s">
        <v>38</v>
      </c>
      <c r="F720" t="s">
        <v>24</v>
      </c>
      <c r="G720" s="1">
        <v>45456</v>
      </c>
      <c r="H720" t="s">
        <v>1924</v>
      </c>
      <c r="I720">
        <v>817589292209</v>
      </c>
      <c r="J720" t="s">
        <v>26</v>
      </c>
    </row>
    <row r="721" spans="1:10" x14ac:dyDescent="0.25">
      <c r="A721" t="s">
        <v>1925</v>
      </c>
      <c r="B721" t="s">
        <v>171</v>
      </c>
      <c r="C721">
        <v>40</v>
      </c>
      <c r="D721" t="s">
        <v>33</v>
      </c>
      <c r="E721" t="s">
        <v>38</v>
      </c>
      <c r="F721" t="s">
        <v>24</v>
      </c>
      <c r="G721" s="1">
        <v>45649</v>
      </c>
      <c r="H721" t="s">
        <v>1926</v>
      </c>
      <c r="I721">
        <v>856761900032</v>
      </c>
      <c r="J721" t="s">
        <v>26</v>
      </c>
    </row>
    <row r="722" spans="1:10" x14ac:dyDescent="0.25">
      <c r="A722" t="s">
        <v>1927</v>
      </c>
      <c r="B722" t="s">
        <v>1426</v>
      </c>
      <c r="C722">
        <v>45</v>
      </c>
      <c r="D722" t="s">
        <v>19</v>
      </c>
      <c r="E722" t="s">
        <v>38</v>
      </c>
      <c r="F722" t="s">
        <v>39</v>
      </c>
      <c r="G722" s="1">
        <v>45545</v>
      </c>
      <c r="H722" t="s">
        <v>1928</v>
      </c>
      <c r="I722">
        <v>826855119118</v>
      </c>
      <c r="J722" t="s">
        <v>16</v>
      </c>
    </row>
    <row r="723" spans="1:10" x14ac:dyDescent="0.25">
      <c r="A723" t="s">
        <v>1929</v>
      </c>
      <c r="B723" t="s">
        <v>1774</v>
      </c>
      <c r="C723">
        <v>21</v>
      </c>
      <c r="D723" t="s">
        <v>12</v>
      </c>
      <c r="E723" t="s">
        <v>13</v>
      </c>
      <c r="F723" t="s">
        <v>178</v>
      </c>
      <c r="G723" s="1">
        <v>45818</v>
      </c>
      <c r="H723" t="s">
        <v>1930</v>
      </c>
      <c r="I723">
        <v>8835787473</v>
      </c>
      <c r="J723" t="s">
        <v>26</v>
      </c>
    </row>
    <row r="724" spans="1:10" x14ac:dyDescent="0.25">
      <c r="A724" t="s">
        <v>1931</v>
      </c>
      <c r="B724" t="s">
        <v>146</v>
      </c>
      <c r="C724">
        <v>28</v>
      </c>
      <c r="D724" t="s">
        <v>12</v>
      </c>
      <c r="E724" t="s">
        <v>38</v>
      </c>
      <c r="F724" t="s">
        <v>82</v>
      </c>
      <c r="G724" s="1">
        <v>45709</v>
      </c>
      <c r="H724" t="s">
        <v>1932</v>
      </c>
      <c r="I724">
        <v>851615395</v>
      </c>
      <c r="J724" t="s">
        <v>16</v>
      </c>
    </row>
    <row r="725" spans="1:10" x14ac:dyDescent="0.25">
      <c r="A725" t="s">
        <v>1933</v>
      </c>
      <c r="B725" t="s">
        <v>1934</v>
      </c>
      <c r="C725">
        <v>42</v>
      </c>
      <c r="D725" t="s">
        <v>33</v>
      </c>
      <c r="E725" t="s">
        <v>13</v>
      </c>
      <c r="F725" t="s">
        <v>205</v>
      </c>
      <c r="G725" s="1">
        <v>45243</v>
      </c>
      <c r="H725" t="s">
        <v>1935</v>
      </c>
      <c r="I725">
        <v>881691858</v>
      </c>
      <c r="J725" t="s">
        <v>26</v>
      </c>
    </row>
    <row r="726" spans="1:10" x14ac:dyDescent="0.25">
      <c r="A726" t="s">
        <v>1936</v>
      </c>
      <c r="B726" t="s">
        <v>1937</v>
      </c>
      <c r="C726">
        <v>51</v>
      </c>
      <c r="D726" t="s">
        <v>19</v>
      </c>
      <c r="E726" t="s">
        <v>13</v>
      </c>
      <c r="F726" t="s">
        <v>34</v>
      </c>
      <c r="G726" s="1">
        <v>45915</v>
      </c>
      <c r="H726" t="s">
        <v>1938</v>
      </c>
      <c r="I726">
        <v>86797399916</v>
      </c>
      <c r="J726" t="s">
        <v>16</v>
      </c>
    </row>
    <row r="727" spans="1:10" x14ac:dyDescent="0.25">
      <c r="A727" t="s">
        <v>1939</v>
      </c>
      <c r="B727" t="s">
        <v>1940</v>
      </c>
      <c r="D727" t="s">
        <v>89</v>
      </c>
      <c r="E727" t="s">
        <v>38</v>
      </c>
      <c r="F727" t="s">
        <v>222</v>
      </c>
      <c r="G727" s="1">
        <v>45721</v>
      </c>
      <c r="H727" t="s">
        <v>1941</v>
      </c>
      <c r="I727">
        <v>842274101</v>
      </c>
      <c r="J727" t="s">
        <v>26</v>
      </c>
    </row>
    <row r="728" spans="1:10" x14ac:dyDescent="0.25">
      <c r="A728" t="s">
        <v>1942</v>
      </c>
      <c r="B728" t="s">
        <v>1943</v>
      </c>
      <c r="C728">
        <v>47</v>
      </c>
      <c r="D728" t="s">
        <v>19</v>
      </c>
      <c r="E728" t="s">
        <v>13</v>
      </c>
      <c r="F728" t="s">
        <v>232</v>
      </c>
      <c r="G728" s="1">
        <v>45429</v>
      </c>
      <c r="H728" t="s">
        <v>1944</v>
      </c>
      <c r="I728">
        <v>8417551424</v>
      </c>
      <c r="J728" t="s">
        <v>26</v>
      </c>
    </row>
    <row r="729" spans="1:10" x14ac:dyDescent="0.25">
      <c r="A729" t="s">
        <v>1945</v>
      </c>
      <c r="B729" t="s">
        <v>1946</v>
      </c>
      <c r="C729">
        <v>31</v>
      </c>
      <c r="D729" t="s">
        <v>33</v>
      </c>
      <c r="E729" t="s">
        <v>38</v>
      </c>
      <c r="F729" t="s">
        <v>34</v>
      </c>
      <c r="G729" s="1">
        <v>45408</v>
      </c>
      <c r="H729" t="s">
        <v>1947</v>
      </c>
      <c r="I729">
        <v>808725645621</v>
      </c>
      <c r="J729" t="s">
        <v>16</v>
      </c>
    </row>
    <row r="730" spans="1:10" x14ac:dyDescent="0.25">
      <c r="A730" t="s">
        <v>1948</v>
      </c>
      <c r="B730" t="s">
        <v>333</v>
      </c>
      <c r="C730">
        <v>21</v>
      </c>
      <c r="D730" t="s">
        <v>12</v>
      </c>
      <c r="E730" t="s">
        <v>38</v>
      </c>
      <c r="F730" t="s">
        <v>125</v>
      </c>
      <c r="G730" s="1">
        <v>45828</v>
      </c>
      <c r="H730" t="s">
        <v>1949</v>
      </c>
      <c r="I730">
        <v>8071931616</v>
      </c>
      <c r="J730" t="s">
        <v>26</v>
      </c>
    </row>
    <row r="731" spans="1:10" x14ac:dyDescent="0.25">
      <c r="A731" t="s">
        <v>1950</v>
      </c>
      <c r="B731" t="s">
        <v>1600</v>
      </c>
      <c r="C731">
        <v>21</v>
      </c>
      <c r="D731" t="s">
        <v>12</v>
      </c>
      <c r="E731" t="s">
        <v>38</v>
      </c>
      <c r="F731" t="s">
        <v>178</v>
      </c>
      <c r="G731" s="1">
        <v>45571</v>
      </c>
      <c r="H731" t="s">
        <v>1951</v>
      </c>
      <c r="I731">
        <v>804991340</v>
      </c>
      <c r="J731" t="s">
        <v>26</v>
      </c>
    </row>
    <row r="732" spans="1:10" x14ac:dyDescent="0.25">
      <c r="A732" t="s">
        <v>1952</v>
      </c>
      <c r="B732" t="s">
        <v>1953</v>
      </c>
      <c r="C732">
        <v>25</v>
      </c>
      <c r="D732" t="s">
        <v>12</v>
      </c>
      <c r="E732" t="s">
        <v>38</v>
      </c>
      <c r="F732" t="s">
        <v>90</v>
      </c>
      <c r="G732" s="1">
        <v>45285</v>
      </c>
      <c r="H732" t="s">
        <v>1954</v>
      </c>
      <c r="I732">
        <v>872626166</v>
      </c>
      <c r="J732" t="s">
        <v>16</v>
      </c>
    </row>
    <row r="733" spans="1:10" x14ac:dyDescent="0.25">
      <c r="A733" t="s">
        <v>1955</v>
      </c>
      <c r="B733" t="s">
        <v>1956</v>
      </c>
      <c r="C733">
        <v>38</v>
      </c>
      <c r="D733" t="s">
        <v>33</v>
      </c>
      <c r="E733" t="s">
        <v>13</v>
      </c>
      <c r="F733" t="s">
        <v>107</v>
      </c>
      <c r="G733" s="1">
        <v>45553</v>
      </c>
      <c r="H733" t="s">
        <v>1957</v>
      </c>
      <c r="I733">
        <v>80496762480</v>
      </c>
      <c r="J733" t="s">
        <v>26</v>
      </c>
    </row>
    <row r="734" spans="1:10" x14ac:dyDescent="0.25">
      <c r="A734" t="s">
        <v>1958</v>
      </c>
      <c r="B734" t="s">
        <v>1054</v>
      </c>
      <c r="C734">
        <v>20</v>
      </c>
      <c r="D734" t="s">
        <v>12</v>
      </c>
      <c r="E734" t="s">
        <v>13</v>
      </c>
      <c r="F734" t="s">
        <v>43</v>
      </c>
      <c r="G734" s="1">
        <v>45477</v>
      </c>
      <c r="H734" t="s">
        <v>1959</v>
      </c>
      <c r="I734">
        <v>899541795</v>
      </c>
      <c r="J734" t="s">
        <v>16</v>
      </c>
    </row>
    <row r="735" spans="1:10" x14ac:dyDescent="0.25">
      <c r="A735" t="s">
        <v>1960</v>
      </c>
      <c r="B735" t="s">
        <v>1696</v>
      </c>
      <c r="C735">
        <v>39</v>
      </c>
      <c r="D735" t="s">
        <v>33</v>
      </c>
      <c r="E735" t="s">
        <v>38</v>
      </c>
      <c r="F735" t="s">
        <v>14</v>
      </c>
      <c r="G735" s="1">
        <v>45726</v>
      </c>
      <c r="H735" t="s">
        <v>1961</v>
      </c>
      <c r="I735">
        <v>8765545919</v>
      </c>
      <c r="J735" t="s">
        <v>16</v>
      </c>
    </row>
    <row r="736" spans="1:10" x14ac:dyDescent="0.25">
      <c r="A736" t="s">
        <v>1962</v>
      </c>
      <c r="B736" t="s">
        <v>1807</v>
      </c>
      <c r="D736" t="s">
        <v>89</v>
      </c>
      <c r="E736" t="s">
        <v>38</v>
      </c>
      <c r="F736" t="s">
        <v>605</v>
      </c>
      <c r="G736" s="1">
        <v>45383</v>
      </c>
      <c r="H736" t="s">
        <v>1963</v>
      </c>
      <c r="I736">
        <v>874704018</v>
      </c>
      <c r="J736" t="s">
        <v>16</v>
      </c>
    </row>
    <row r="737" spans="1:10" x14ac:dyDescent="0.25">
      <c r="A737" t="s">
        <v>1964</v>
      </c>
      <c r="B737" t="s">
        <v>700</v>
      </c>
      <c r="C737">
        <v>64</v>
      </c>
      <c r="D737">
        <v>60</v>
      </c>
      <c r="E737" t="s">
        <v>13</v>
      </c>
      <c r="F737" t="s">
        <v>209</v>
      </c>
      <c r="G737" s="1">
        <v>45641</v>
      </c>
      <c r="H737" t="s">
        <v>1965</v>
      </c>
      <c r="I737">
        <v>8678365470</v>
      </c>
      <c r="J737" t="s">
        <v>16</v>
      </c>
    </row>
    <row r="738" spans="1:10" x14ac:dyDescent="0.25">
      <c r="A738" t="s">
        <v>1966</v>
      </c>
      <c r="B738" t="s">
        <v>1387</v>
      </c>
      <c r="C738">
        <v>42</v>
      </c>
      <c r="D738" t="s">
        <v>33</v>
      </c>
      <c r="E738" t="s">
        <v>38</v>
      </c>
      <c r="F738" t="s">
        <v>43</v>
      </c>
      <c r="G738" s="1">
        <v>45313</v>
      </c>
      <c r="H738" t="s">
        <v>1967</v>
      </c>
      <c r="I738">
        <v>8284446633</v>
      </c>
      <c r="J738" t="s">
        <v>16</v>
      </c>
    </row>
    <row r="739" spans="1:10" x14ac:dyDescent="0.25">
      <c r="A739" t="s">
        <v>1968</v>
      </c>
      <c r="B739" t="s">
        <v>422</v>
      </c>
      <c r="C739">
        <v>43</v>
      </c>
      <c r="D739" t="s">
        <v>33</v>
      </c>
      <c r="E739" t="s">
        <v>38</v>
      </c>
      <c r="F739" t="s">
        <v>72</v>
      </c>
      <c r="G739" s="1">
        <v>45247</v>
      </c>
      <c r="H739" t="s">
        <v>1969</v>
      </c>
      <c r="I739">
        <v>8672756228</v>
      </c>
      <c r="J739" t="s">
        <v>26</v>
      </c>
    </row>
    <row r="740" spans="1:10" x14ac:dyDescent="0.25">
      <c r="A740" t="s">
        <v>1970</v>
      </c>
      <c r="B740" t="s">
        <v>546</v>
      </c>
      <c r="C740">
        <v>25</v>
      </c>
      <c r="D740" t="s">
        <v>12</v>
      </c>
      <c r="E740" t="s">
        <v>38</v>
      </c>
      <c r="F740" t="s">
        <v>72</v>
      </c>
      <c r="G740" s="1">
        <v>45576</v>
      </c>
      <c r="H740" t="s">
        <v>1971</v>
      </c>
      <c r="I740">
        <v>897046833</v>
      </c>
      <c r="J740" t="s">
        <v>16</v>
      </c>
    </row>
    <row r="741" spans="1:10" x14ac:dyDescent="0.25">
      <c r="A741" t="s">
        <v>1972</v>
      </c>
      <c r="B741" t="s">
        <v>906</v>
      </c>
      <c r="C741">
        <v>24</v>
      </c>
      <c r="D741" t="s">
        <v>12</v>
      </c>
      <c r="E741" t="s">
        <v>13</v>
      </c>
      <c r="F741" t="s">
        <v>129</v>
      </c>
      <c r="G741" s="1">
        <v>45596</v>
      </c>
      <c r="H741" t="s">
        <v>1973</v>
      </c>
      <c r="I741">
        <v>816090025</v>
      </c>
      <c r="J741" t="s">
        <v>26</v>
      </c>
    </row>
    <row r="742" spans="1:10" x14ac:dyDescent="0.25">
      <c r="A742" t="s">
        <v>1974</v>
      </c>
      <c r="B742" t="s">
        <v>1975</v>
      </c>
      <c r="C742">
        <v>54</v>
      </c>
      <c r="D742" t="s">
        <v>19</v>
      </c>
      <c r="E742" t="s">
        <v>38</v>
      </c>
      <c r="F742" t="s">
        <v>68</v>
      </c>
      <c r="G742" s="1">
        <v>45601</v>
      </c>
      <c r="H742" t="s">
        <v>1976</v>
      </c>
      <c r="I742">
        <v>8764210445</v>
      </c>
      <c r="J742" t="s">
        <v>26</v>
      </c>
    </row>
    <row r="743" spans="1:10" x14ac:dyDescent="0.25">
      <c r="A743" t="s">
        <v>1977</v>
      </c>
      <c r="B743" t="s">
        <v>1978</v>
      </c>
      <c r="C743">
        <v>55</v>
      </c>
      <c r="D743" t="s">
        <v>19</v>
      </c>
      <c r="E743" t="s">
        <v>38</v>
      </c>
      <c r="F743" t="s">
        <v>125</v>
      </c>
      <c r="G743" s="1">
        <v>45603</v>
      </c>
      <c r="H743" t="s">
        <v>1979</v>
      </c>
      <c r="I743">
        <v>83962790748</v>
      </c>
      <c r="J743" t="s">
        <v>26</v>
      </c>
    </row>
    <row r="744" spans="1:10" x14ac:dyDescent="0.25">
      <c r="A744" t="s">
        <v>1980</v>
      </c>
      <c r="B744" t="s">
        <v>692</v>
      </c>
      <c r="D744" t="s">
        <v>89</v>
      </c>
      <c r="E744" t="s">
        <v>13</v>
      </c>
      <c r="F744" t="s">
        <v>82</v>
      </c>
      <c r="G744" s="1">
        <v>45693</v>
      </c>
      <c r="H744" t="s">
        <v>1981</v>
      </c>
      <c r="I744">
        <v>844962659438</v>
      </c>
      <c r="J744" t="s">
        <v>26</v>
      </c>
    </row>
    <row r="745" spans="1:10" x14ac:dyDescent="0.25">
      <c r="A745" t="s">
        <v>1982</v>
      </c>
      <c r="B745" t="s">
        <v>935</v>
      </c>
      <c r="D745" t="s">
        <v>89</v>
      </c>
      <c r="E745" t="s">
        <v>38</v>
      </c>
      <c r="F745" t="s">
        <v>186</v>
      </c>
      <c r="G745" s="1">
        <v>45603</v>
      </c>
      <c r="H745" t="s">
        <v>1983</v>
      </c>
      <c r="I745">
        <v>858705112293</v>
      </c>
      <c r="J745" t="s">
        <v>16</v>
      </c>
    </row>
    <row r="746" spans="1:10" x14ac:dyDescent="0.25">
      <c r="A746" t="s">
        <v>1984</v>
      </c>
      <c r="B746" t="s">
        <v>900</v>
      </c>
      <c r="C746">
        <v>28</v>
      </c>
      <c r="D746" t="s">
        <v>12</v>
      </c>
      <c r="E746" t="s">
        <v>38</v>
      </c>
      <c r="F746" t="s">
        <v>182</v>
      </c>
      <c r="G746" s="1">
        <v>45446</v>
      </c>
      <c r="H746" t="s">
        <v>1985</v>
      </c>
      <c r="I746">
        <v>823873398</v>
      </c>
      <c r="J746" t="s">
        <v>16</v>
      </c>
    </row>
    <row r="747" spans="1:10" x14ac:dyDescent="0.25">
      <c r="A747" t="s">
        <v>1986</v>
      </c>
      <c r="B747" t="s">
        <v>1987</v>
      </c>
      <c r="C747">
        <v>27</v>
      </c>
      <c r="D747" t="s">
        <v>12</v>
      </c>
      <c r="E747" t="s">
        <v>13</v>
      </c>
      <c r="F747" t="s">
        <v>222</v>
      </c>
      <c r="G747" s="1">
        <v>45796</v>
      </c>
      <c r="H747" t="s">
        <v>1988</v>
      </c>
      <c r="I747">
        <v>856994088547</v>
      </c>
      <c r="J747" t="s">
        <v>26</v>
      </c>
    </row>
    <row r="748" spans="1:10" x14ac:dyDescent="0.25">
      <c r="A748" t="s">
        <v>1989</v>
      </c>
      <c r="B748" t="s">
        <v>1802</v>
      </c>
      <c r="C748">
        <v>37</v>
      </c>
      <c r="D748" t="s">
        <v>33</v>
      </c>
      <c r="E748" t="s">
        <v>13</v>
      </c>
      <c r="F748" t="s">
        <v>182</v>
      </c>
      <c r="G748" s="1">
        <v>45640</v>
      </c>
      <c r="H748" t="s">
        <v>1990</v>
      </c>
      <c r="I748">
        <v>886957090</v>
      </c>
      <c r="J748" t="s">
        <v>26</v>
      </c>
    </row>
    <row r="749" spans="1:10" x14ac:dyDescent="0.25">
      <c r="A749" t="s">
        <v>1991</v>
      </c>
      <c r="B749" t="s">
        <v>46</v>
      </c>
      <c r="D749" t="s">
        <v>89</v>
      </c>
      <c r="E749" t="s">
        <v>38</v>
      </c>
      <c r="F749" t="s">
        <v>281</v>
      </c>
      <c r="G749" s="1">
        <v>45763</v>
      </c>
      <c r="H749" t="s">
        <v>1992</v>
      </c>
      <c r="I749">
        <v>86848771857</v>
      </c>
      <c r="J749" t="s">
        <v>26</v>
      </c>
    </row>
    <row r="750" spans="1:10" x14ac:dyDescent="0.25">
      <c r="A750" t="s">
        <v>1993</v>
      </c>
      <c r="B750" t="s">
        <v>1448</v>
      </c>
      <c r="C750">
        <v>50</v>
      </c>
      <c r="D750" t="s">
        <v>19</v>
      </c>
      <c r="E750" t="s">
        <v>38</v>
      </c>
      <c r="F750" t="s">
        <v>156</v>
      </c>
      <c r="G750" s="1">
        <v>45522</v>
      </c>
      <c r="H750" t="s">
        <v>1994</v>
      </c>
      <c r="I750">
        <v>8862206790</v>
      </c>
      <c r="J750" t="s">
        <v>26</v>
      </c>
    </row>
    <row r="751" spans="1:10" x14ac:dyDescent="0.25">
      <c r="A751" t="s">
        <v>1995</v>
      </c>
      <c r="B751" t="s">
        <v>1996</v>
      </c>
      <c r="C751">
        <v>54</v>
      </c>
      <c r="D751" t="s">
        <v>19</v>
      </c>
      <c r="E751" t="s">
        <v>13</v>
      </c>
      <c r="F751" t="s">
        <v>186</v>
      </c>
      <c r="G751" s="1">
        <v>45224</v>
      </c>
      <c r="H751" t="s">
        <v>1997</v>
      </c>
      <c r="I751">
        <v>877845360932</v>
      </c>
      <c r="J751" t="s">
        <v>26</v>
      </c>
    </row>
    <row r="752" spans="1:10" x14ac:dyDescent="0.25">
      <c r="A752" t="s">
        <v>1998</v>
      </c>
      <c r="B752" t="s">
        <v>339</v>
      </c>
      <c r="C752">
        <v>19</v>
      </c>
      <c r="D752" t="s">
        <v>12</v>
      </c>
      <c r="E752" t="s">
        <v>13</v>
      </c>
      <c r="F752" t="s">
        <v>182</v>
      </c>
      <c r="G752" s="1">
        <v>45457</v>
      </c>
      <c r="H752" t="s">
        <v>1999</v>
      </c>
      <c r="I752">
        <v>8188573513</v>
      </c>
      <c r="J752" t="s">
        <v>26</v>
      </c>
    </row>
    <row r="753" spans="1:10" x14ac:dyDescent="0.25">
      <c r="A753" t="s">
        <v>2000</v>
      </c>
      <c r="B753" t="s">
        <v>1355</v>
      </c>
      <c r="C753">
        <v>35</v>
      </c>
      <c r="D753" t="s">
        <v>33</v>
      </c>
      <c r="E753" t="s">
        <v>13</v>
      </c>
      <c r="F753" t="s">
        <v>129</v>
      </c>
      <c r="G753" s="1">
        <v>45288</v>
      </c>
      <c r="H753" t="s">
        <v>2001</v>
      </c>
      <c r="I753">
        <v>869852943</v>
      </c>
      <c r="J753" t="s">
        <v>26</v>
      </c>
    </row>
    <row r="754" spans="1:10" x14ac:dyDescent="0.25">
      <c r="A754" t="s">
        <v>2002</v>
      </c>
      <c r="B754" t="s">
        <v>481</v>
      </c>
      <c r="C754">
        <v>60</v>
      </c>
      <c r="D754">
        <v>60</v>
      </c>
      <c r="E754" t="s">
        <v>38</v>
      </c>
      <c r="F754" t="s">
        <v>64</v>
      </c>
      <c r="G754" s="1">
        <v>45793</v>
      </c>
      <c r="H754" t="s">
        <v>2003</v>
      </c>
      <c r="I754">
        <v>888557859258</v>
      </c>
      <c r="J754" t="s">
        <v>16</v>
      </c>
    </row>
    <row r="755" spans="1:10" x14ac:dyDescent="0.25">
      <c r="A755" t="s">
        <v>2004</v>
      </c>
      <c r="B755" t="s">
        <v>2005</v>
      </c>
      <c r="C755">
        <v>54</v>
      </c>
      <c r="D755" t="s">
        <v>19</v>
      </c>
      <c r="E755" t="s">
        <v>13</v>
      </c>
      <c r="F755" t="s">
        <v>251</v>
      </c>
      <c r="G755" s="1">
        <v>45796</v>
      </c>
      <c r="H755" t="s">
        <v>2006</v>
      </c>
      <c r="I755">
        <v>85464276586</v>
      </c>
      <c r="J755" t="s">
        <v>16</v>
      </c>
    </row>
    <row r="756" spans="1:10" x14ac:dyDescent="0.25">
      <c r="A756" t="s">
        <v>2007</v>
      </c>
      <c r="B756" t="s">
        <v>2008</v>
      </c>
      <c r="C756">
        <v>32</v>
      </c>
      <c r="D756" t="s">
        <v>33</v>
      </c>
      <c r="E756" t="s">
        <v>13</v>
      </c>
      <c r="F756" t="s">
        <v>72</v>
      </c>
      <c r="G756" s="1">
        <v>45791</v>
      </c>
      <c r="H756" t="s">
        <v>2009</v>
      </c>
      <c r="I756">
        <v>8181142457</v>
      </c>
      <c r="J756" t="s">
        <v>26</v>
      </c>
    </row>
    <row r="757" spans="1:10" x14ac:dyDescent="0.25">
      <c r="A757" t="s">
        <v>2010</v>
      </c>
      <c r="B757" t="s">
        <v>225</v>
      </c>
      <c r="C757">
        <v>37</v>
      </c>
      <c r="D757" t="s">
        <v>33</v>
      </c>
      <c r="E757" t="s">
        <v>38</v>
      </c>
      <c r="F757" t="s">
        <v>111</v>
      </c>
      <c r="G757" s="1">
        <v>45274</v>
      </c>
      <c r="H757" t="s">
        <v>2011</v>
      </c>
      <c r="I757">
        <v>8230343825</v>
      </c>
      <c r="J757" t="s">
        <v>26</v>
      </c>
    </row>
    <row r="758" spans="1:10" x14ac:dyDescent="0.25">
      <c r="A758" t="s">
        <v>2012</v>
      </c>
      <c r="B758" t="s">
        <v>63</v>
      </c>
      <c r="C758">
        <v>27</v>
      </c>
      <c r="D758" t="s">
        <v>12</v>
      </c>
      <c r="E758" t="s">
        <v>38</v>
      </c>
      <c r="F758" t="s">
        <v>232</v>
      </c>
      <c r="G758" s="1">
        <v>45538</v>
      </c>
      <c r="H758" t="s">
        <v>2013</v>
      </c>
      <c r="I758">
        <v>876164272623</v>
      </c>
      <c r="J758" t="s">
        <v>26</v>
      </c>
    </row>
    <row r="759" spans="1:10" x14ac:dyDescent="0.25">
      <c r="A759" t="s">
        <v>2014</v>
      </c>
      <c r="B759" t="s">
        <v>1078</v>
      </c>
      <c r="C759">
        <v>18</v>
      </c>
      <c r="D759" t="s">
        <v>12</v>
      </c>
      <c r="E759" t="s">
        <v>13</v>
      </c>
      <c r="F759" t="s">
        <v>140</v>
      </c>
      <c r="G759" s="1">
        <v>45338</v>
      </c>
      <c r="H759" t="s">
        <v>2015</v>
      </c>
      <c r="I759">
        <v>8219248831</v>
      </c>
      <c r="J759" t="s">
        <v>16</v>
      </c>
    </row>
    <row r="760" spans="1:10" x14ac:dyDescent="0.25">
      <c r="A760" t="s">
        <v>2016</v>
      </c>
      <c r="B760" t="s">
        <v>1853</v>
      </c>
      <c r="C760">
        <v>40</v>
      </c>
      <c r="D760" t="s">
        <v>33</v>
      </c>
      <c r="E760" t="s">
        <v>13</v>
      </c>
      <c r="F760" t="s">
        <v>205</v>
      </c>
      <c r="G760" s="1">
        <v>45413</v>
      </c>
      <c r="H760" t="s">
        <v>2017</v>
      </c>
      <c r="I760">
        <v>888518829</v>
      </c>
      <c r="J760" t="s">
        <v>16</v>
      </c>
    </row>
    <row r="761" spans="1:10" x14ac:dyDescent="0.25">
      <c r="A761" t="s">
        <v>2018</v>
      </c>
      <c r="B761" t="s">
        <v>1234</v>
      </c>
      <c r="C761">
        <v>60</v>
      </c>
      <c r="D761">
        <v>60</v>
      </c>
      <c r="E761" t="s">
        <v>38</v>
      </c>
      <c r="F761" t="s">
        <v>156</v>
      </c>
      <c r="G761" s="1">
        <v>45852</v>
      </c>
      <c r="H761" t="s">
        <v>2019</v>
      </c>
      <c r="I761">
        <v>866263295</v>
      </c>
      <c r="J761" t="s">
        <v>26</v>
      </c>
    </row>
    <row r="762" spans="1:10" x14ac:dyDescent="0.25">
      <c r="A762" t="s">
        <v>2020</v>
      </c>
      <c r="B762" t="s">
        <v>395</v>
      </c>
      <c r="C762">
        <v>34</v>
      </c>
      <c r="D762" t="s">
        <v>33</v>
      </c>
      <c r="E762" t="s">
        <v>38</v>
      </c>
      <c r="F762" t="s">
        <v>218</v>
      </c>
      <c r="G762" s="1">
        <v>45446</v>
      </c>
      <c r="H762" t="s">
        <v>2021</v>
      </c>
      <c r="I762">
        <v>8390146803</v>
      </c>
      <c r="J762" t="s">
        <v>26</v>
      </c>
    </row>
    <row r="763" spans="1:10" x14ac:dyDescent="0.25">
      <c r="A763" t="s">
        <v>2022</v>
      </c>
      <c r="B763" t="s">
        <v>1197</v>
      </c>
      <c r="C763">
        <v>58</v>
      </c>
      <c r="D763" t="s">
        <v>19</v>
      </c>
      <c r="E763" t="s">
        <v>38</v>
      </c>
      <c r="F763" t="s">
        <v>136</v>
      </c>
      <c r="G763" s="1">
        <v>45404</v>
      </c>
      <c r="H763" t="s">
        <v>2023</v>
      </c>
      <c r="I763">
        <v>8650147872</v>
      </c>
      <c r="J763" t="s">
        <v>26</v>
      </c>
    </row>
    <row r="764" spans="1:10" x14ac:dyDescent="0.25">
      <c r="A764" t="s">
        <v>2024</v>
      </c>
      <c r="B764" t="s">
        <v>2025</v>
      </c>
      <c r="D764" t="s">
        <v>89</v>
      </c>
      <c r="E764" t="s">
        <v>13</v>
      </c>
      <c r="F764" t="s">
        <v>111</v>
      </c>
      <c r="G764" s="1">
        <v>45418</v>
      </c>
      <c r="H764" t="s">
        <v>2026</v>
      </c>
      <c r="I764">
        <v>81210847202</v>
      </c>
      <c r="J764" t="s">
        <v>16</v>
      </c>
    </row>
    <row r="765" spans="1:10" x14ac:dyDescent="0.25">
      <c r="A765" t="s">
        <v>2027</v>
      </c>
      <c r="B765" t="s">
        <v>1393</v>
      </c>
      <c r="C765">
        <v>29</v>
      </c>
      <c r="D765" t="s">
        <v>12</v>
      </c>
      <c r="E765" t="s">
        <v>13</v>
      </c>
      <c r="F765" t="s">
        <v>125</v>
      </c>
      <c r="G765" s="1">
        <v>45357</v>
      </c>
      <c r="H765" t="s">
        <v>2028</v>
      </c>
      <c r="I765">
        <v>86039828212</v>
      </c>
      <c r="J765" t="s">
        <v>16</v>
      </c>
    </row>
    <row r="766" spans="1:10" x14ac:dyDescent="0.25">
      <c r="A766" t="s">
        <v>2029</v>
      </c>
      <c r="B766" t="s">
        <v>96</v>
      </c>
      <c r="C766">
        <v>42</v>
      </c>
      <c r="D766" t="s">
        <v>33</v>
      </c>
      <c r="E766" t="s">
        <v>13</v>
      </c>
      <c r="F766" t="s">
        <v>218</v>
      </c>
      <c r="G766" s="1">
        <v>45642</v>
      </c>
      <c r="H766" t="s">
        <v>2030</v>
      </c>
      <c r="I766">
        <v>826879745362</v>
      </c>
      <c r="J766" t="s">
        <v>16</v>
      </c>
    </row>
    <row r="767" spans="1:10" x14ac:dyDescent="0.25">
      <c r="A767" t="s">
        <v>2031</v>
      </c>
      <c r="B767" t="s">
        <v>1363</v>
      </c>
      <c r="C767">
        <v>32</v>
      </c>
      <c r="D767" t="s">
        <v>33</v>
      </c>
      <c r="E767" t="s">
        <v>13</v>
      </c>
      <c r="F767" t="s">
        <v>205</v>
      </c>
      <c r="G767" s="1">
        <v>45747</v>
      </c>
      <c r="H767" t="s">
        <v>2032</v>
      </c>
      <c r="I767">
        <v>8915162914</v>
      </c>
      <c r="J767" t="s">
        <v>26</v>
      </c>
    </row>
    <row r="768" spans="1:10" x14ac:dyDescent="0.25">
      <c r="A768" t="s">
        <v>2033</v>
      </c>
      <c r="B768" t="s">
        <v>57</v>
      </c>
      <c r="C768">
        <v>60</v>
      </c>
      <c r="D768">
        <v>60</v>
      </c>
      <c r="E768" t="s">
        <v>38</v>
      </c>
      <c r="F768" t="s">
        <v>140</v>
      </c>
      <c r="G768" s="1">
        <v>45848</v>
      </c>
      <c r="H768" t="s">
        <v>2034</v>
      </c>
      <c r="I768">
        <v>8869484756</v>
      </c>
      <c r="J768" t="s">
        <v>26</v>
      </c>
    </row>
    <row r="769" spans="1:10" x14ac:dyDescent="0.25">
      <c r="A769" t="s">
        <v>2035</v>
      </c>
      <c r="B769" t="s">
        <v>96</v>
      </c>
      <c r="C769">
        <v>46</v>
      </c>
      <c r="D769" t="s">
        <v>19</v>
      </c>
      <c r="E769" t="s">
        <v>13</v>
      </c>
      <c r="F769" t="s">
        <v>34</v>
      </c>
      <c r="G769" s="1">
        <v>45669</v>
      </c>
      <c r="H769" t="s">
        <v>2036</v>
      </c>
      <c r="I769">
        <v>894715081</v>
      </c>
      <c r="J769" t="s">
        <v>26</v>
      </c>
    </row>
    <row r="770" spans="1:10" x14ac:dyDescent="0.25">
      <c r="A770" t="s">
        <v>2037</v>
      </c>
      <c r="B770" t="s">
        <v>1558</v>
      </c>
      <c r="C770">
        <v>39</v>
      </c>
      <c r="D770" t="s">
        <v>33</v>
      </c>
      <c r="E770" t="s">
        <v>38</v>
      </c>
      <c r="F770" t="s">
        <v>182</v>
      </c>
      <c r="G770" s="1">
        <v>45804</v>
      </c>
      <c r="H770" t="s">
        <v>2038</v>
      </c>
      <c r="I770">
        <v>817496131260</v>
      </c>
      <c r="J770" t="s">
        <v>26</v>
      </c>
    </row>
    <row r="771" spans="1:10" x14ac:dyDescent="0.25">
      <c r="A771" t="s">
        <v>2039</v>
      </c>
      <c r="B771" t="s">
        <v>1256</v>
      </c>
      <c r="C771">
        <v>21</v>
      </c>
      <c r="D771" t="s">
        <v>12</v>
      </c>
      <c r="E771" t="s">
        <v>38</v>
      </c>
      <c r="F771" t="s">
        <v>90</v>
      </c>
      <c r="G771" s="1">
        <v>45757</v>
      </c>
      <c r="H771" t="s">
        <v>2040</v>
      </c>
      <c r="I771">
        <v>8022421807</v>
      </c>
      <c r="J771" t="s">
        <v>26</v>
      </c>
    </row>
    <row r="772" spans="1:10" x14ac:dyDescent="0.25">
      <c r="A772" t="s">
        <v>2041</v>
      </c>
      <c r="B772" t="s">
        <v>1037</v>
      </c>
      <c r="C772">
        <v>29</v>
      </c>
      <c r="D772" t="s">
        <v>12</v>
      </c>
      <c r="E772" t="s">
        <v>38</v>
      </c>
      <c r="F772" t="s">
        <v>64</v>
      </c>
      <c r="G772" s="1">
        <v>45423</v>
      </c>
      <c r="H772" t="s">
        <v>2042</v>
      </c>
      <c r="I772">
        <v>88869360227</v>
      </c>
      <c r="J772" t="s">
        <v>26</v>
      </c>
    </row>
    <row r="773" spans="1:10" x14ac:dyDescent="0.25">
      <c r="A773" t="s">
        <v>2043</v>
      </c>
      <c r="B773" t="s">
        <v>2044</v>
      </c>
      <c r="C773">
        <v>51</v>
      </c>
      <c r="D773" t="s">
        <v>19</v>
      </c>
      <c r="E773" t="s">
        <v>13</v>
      </c>
      <c r="F773" t="s">
        <v>519</v>
      </c>
      <c r="G773" s="1">
        <v>45659</v>
      </c>
      <c r="H773" t="s">
        <v>2045</v>
      </c>
      <c r="I773">
        <v>833704233008</v>
      </c>
      <c r="J773" t="s">
        <v>26</v>
      </c>
    </row>
    <row r="774" spans="1:10" x14ac:dyDescent="0.25">
      <c r="A774" t="s">
        <v>2046</v>
      </c>
      <c r="B774" t="s">
        <v>962</v>
      </c>
      <c r="D774" t="s">
        <v>89</v>
      </c>
      <c r="E774" t="s">
        <v>38</v>
      </c>
      <c r="F774" t="s">
        <v>29</v>
      </c>
      <c r="G774" s="1">
        <v>45415</v>
      </c>
      <c r="H774" t="s">
        <v>2047</v>
      </c>
      <c r="I774">
        <v>859532978460</v>
      </c>
      <c r="J774" t="s">
        <v>16</v>
      </c>
    </row>
    <row r="775" spans="1:10" x14ac:dyDescent="0.25">
      <c r="A775" t="s">
        <v>2048</v>
      </c>
      <c r="B775" t="s">
        <v>1057</v>
      </c>
      <c r="C775">
        <v>59</v>
      </c>
      <c r="D775" t="s">
        <v>19</v>
      </c>
      <c r="E775" t="s">
        <v>13</v>
      </c>
      <c r="F775" t="s">
        <v>43</v>
      </c>
      <c r="G775" s="1">
        <v>45769</v>
      </c>
      <c r="H775" t="s">
        <v>2049</v>
      </c>
      <c r="I775">
        <v>8189245083</v>
      </c>
      <c r="J775" t="s">
        <v>26</v>
      </c>
    </row>
    <row r="776" spans="1:10" x14ac:dyDescent="0.25">
      <c r="A776" t="s">
        <v>2050</v>
      </c>
      <c r="B776" t="s">
        <v>1305</v>
      </c>
      <c r="C776">
        <v>59</v>
      </c>
      <c r="D776" t="s">
        <v>19</v>
      </c>
      <c r="E776" t="s">
        <v>38</v>
      </c>
      <c r="F776" t="s">
        <v>20</v>
      </c>
      <c r="G776" s="1">
        <v>45259</v>
      </c>
      <c r="H776" t="s">
        <v>2051</v>
      </c>
      <c r="I776">
        <v>895515915</v>
      </c>
      <c r="J776" t="s">
        <v>26</v>
      </c>
    </row>
    <row r="777" spans="1:10" x14ac:dyDescent="0.25">
      <c r="A777" t="s">
        <v>2052</v>
      </c>
      <c r="B777" t="s">
        <v>1615</v>
      </c>
      <c r="C777">
        <v>57</v>
      </c>
      <c r="D777" t="s">
        <v>19</v>
      </c>
      <c r="E777" t="s">
        <v>13</v>
      </c>
      <c r="F777" t="s">
        <v>156</v>
      </c>
      <c r="G777" s="1">
        <v>45409</v>
      </c>
      <c r="H777" t="s">
        <v>2053</v>
      </c>
      <c r="I777">
        <v>8833792563</v>
      </c>
      <c r="J777" t="s">
        <v>26</v>
      </c>
    </row>
    <row r="778" spans="1:10" x14ac:dyDescent="0.25">
      <c r="A778" t="s">
        <v>2054</v>
      </c>
      <c r="B778" t="s">
        <v>46</v>
      </c>
      <c r="C778">
        <v>35</v>
      </c>
      <c r="D778" t="s">
        <v>33</v>
      </c>
      <c r="E778" t="s">
        <v>38</v>
      </c>
      <c r="F778" t="s">
        <v>121</v>
      </c>
      <c r="G778" s="1">
        <v>45465</v>
      </c>
      <c r="H778" t="s">
        <v>2055</v>
      </c>
      <c r="I778">
        <v>8060855706</v>
      </c>
      <c r="J778" t="s">
        <v>26</v>
      </c>
    </row>
    <row r="779" spans="1:10" x14ac:dyDescent="0.25">
      <c r="A779" t="s">
        <v>2056</v>
      </c>
      <c r="B779" t="s">
        <v>2057</v>
      </c>
      <c r="C779">
        <v>62</v>
      </c>
      <c r="D779">
        <v>60</v>
      </c>
      <c r="E779" t="s">
        <v>38</v>
      </c>
      <c r="F779" t="s">
        <v>54</v>
      </c>
      <c r="G779" s="1">
        <v>45637</v>
      </c>
      <c r="H779" t="s">
        <v>2058</v>
      </c>
      <c r="I779">
        <v>81345990329</v>
      </c>
      <c r="J779" t="s">
        <v>26</v>
      </c>
    </row>
    <row r="780" spans="1:10" x14ac:dyDescent="0.25">
      <c r="A780" t="s">
        <v>2059</v>
      </c>
      <c r="B780" t="s">
        <v>2060</v>
      </c>
      <c r="D780" t="s">
        <v>89</v>
      </c>
      <c r="E780" t="s">
        <v>13</v>
      </c>
      <c r="F780" t="s">
        <v>251</v>
      </c>
      <c r="G780" s="1">
        <v>45445</v>
      </c>
      <c r="H780" t="s">
        <v>2061</v>
      </c>
      <c r="I780">
        <v>8135942920</v>
      </c>
      <c r="J780" t="s">
        <v>26</v>
      </c>
    </row>
    <row r="781" spans="1:10" x14ac:dyDescent="0.25">
      <c r="A781" t="s">
        <v>2062</v>
      </c>
      <c r="B781" t="s">
        <v>681</v>
      </c>
      <c r="C781">
        <v>49</v>
      </c>
      <c r="D781" t="s">
        <v>19</v>
      </c>
      <c r="E781" t="s">
        <v>13</v>
      </c>
      <c r="F781" t="s">
        <v>24</v>
      </c>
      <c r="G781" s="1">
        <v>45852</v>
      </c>
      <c r="H781" t="s">
        <v>2063</v>
      </c>
      <c r="I781">
        <v>8674755381</v>
      </c>
      <c r="J781" t="s">
        <v>16</v>
      </c>
    </row>
    <row r="782" spans="1:10" x14ac:dyDescent="0.25">
      <c r="A782" t="s">
        <v>2064</v>
      </c>
      <c r="B782" t="s">
        <v>2065</v>
      </c>
      <c r="C782">
        <v>33</v>
      </c>
      <c r="D782" t="s">
        <v>33</v>
      </c>
      <c r="E782" t="s">
        <v>13</v>
      </c>
      <c r="F782" t="s">
        <v>218</v>
      </c>
      <c r="G782" s="1">
        <v>45220</v>
      </c>
      <c r="H782" t="s">
        <v>2066</v>
      </c>
      <c r="I782">
        <v>810877392</v>
      </c>
      <c r="J782" t="s">
        <v>16</v>
      </c>
    </row>
    <row r="783" spans="1:10" x14ac:dyDescent="0.25">
      <c r="A783" t="s">
        <v>2067</v>
      </c>
      <c r="B783" t="s">
        <v>1417</v>
      </c>
      <c r="C783">
        <v>22</v>
      </c>
      <c r="D783" t="s">
        <v>12</v>
      </c>
      <c r="E783" t="s">
        <v>38</v>
      </c>
      <c r="F783" t="s">
        <v>20</v>
      </c>
      <c r="G783" s="1">
        <v>45418</v>
      </c>
      <c r="H783" t="s">
        <v>2068</v>
      </c>
      <c r="I783">
        <v>8731207369</v>
      </c>
      <c r="J783" t="s">
        <v>26</v>
      </c>
    </row>
    <row r="784" spans="1:10" x14ac:dyDescent="0.25">
      <c r="A784" t="s">
        <v>2069</v>
      </c>
      <c r="B784" t="s">
        <v>2070</v>
      </c>
      <c r="C784">
        <v>61</v>
      </c>
      <c r="D784">
        <v>60</v>
      </c>
      <c r="E784" t="s">
        <v>13</v>
      </c>
      <c r="F784" t="s">
        <v>251</v>
      </c>
      <c r="G784" s="1">
        <v>45401</v>
      </c>
      <c r="H784" t="s">
        <v>2071</v>
      </c>
      <c r="I784">
        <v>822028772862</v>
      </c>
      <c r="J784" t="s">
        <v>16</v>
      </c>
    </row>
    <row r="785" spans="1:10" x14ac:dyDescent="0.25">
      <c r="A785" t="s">
        <v>2072</v>
      </c>
      <c r="B785" t="s">
        <v>736</v>
      </c>
      <c r="C785">
        <v>28</v>
      </c>
      <c r="D785" t="s">
        <v>12</v>
      </c>
      <c r="E785" t="s">
        <v>38</v>
      </c>
      <c r="F785" t="s">
        <v>100</v>
      </c>
      <c r="G785" s="1">
        <v>45357</v>
      </c>
      <c r="H785" t="s">
        <v>2073</v>
      </c>
      <c r="I785">
        <v>89802412289</v>
      </c>
      <c r="J785" t="s">
        <v>26</v>
      </c>
    </row>
    <row r="786" spans="1:10" x14ac:dyDescent="0.25">
      <c r="A786" t="s">
        <v>2074</v>
      </c>
      <c r="B786" t="s">
        <v>409</v>
      </c>
      <c r="C786">
        <v>44</v>
      </c>
      <c r="D786" t="s">
        <v>33</v>
      </c>
      <c r="E786" t="s">
        <v>38</v>
      </c>
      <c r="F786" t="s">
        <v>156</v>
      </c>
      <c r="G786" s="1">
        <v>45374</v>
      </c>
      <c r="H786" t="s">
        <v>2075</v>
      </c>
      <c r="I786">
        <v>869219285856</v>
      </c>
      <c r="J786" t="s">
        <v>16</v>
      </c>
    </row>
    <row r="787" spans="1:10" x14ac:dyDescent="0.25">
      <c r="A787" t="s">
        <v>2076</v>
      </c>
      <c r="B787" t="s">
        <v>1382</v>
      </c>
      <c r="C787">
        <v>19</v>
      </c>
      <c r="D787" t="s">
        <v>12</v>
      </c>
      <c r="E787" t="s">
        <v>38</v>
      </c>
      <c r="F787" t="s">
        <v>72</v>
      </c>
      <c r="G787" s="1">
        <v>45914</v>
      </c>
      <c r="H787" t="s">
        <v>2077</v>
      </c>
      <c r="I787">
        <v>8991135536</v>
      </c>
      <c r="J787" t="s">
        <v>26</v>
      </c>
    </row>
    <row r="788" spans="1:10" x14ac:dyDescent="0.25">
      <c r="A788" t="s">
        <v>2078</v>
      </c>
      <c r="B788" t="s">
        <v>1207</v>
      </c>
      <c r="C788">
        <v>58</v>
      </c>
      <c r="D788" t="s">
        <v>19</v>
      </c>
      <c r="E788" t="s">
        <v>13</v>
      </c>
      <c r="F788" t="s">
        <v>82</v>
      </c>
      <c r="G788" s="1">
        <v>45393</v>
      </c>
      <c r="H788" t="s">
        <v>2079</v>
      </c>
      <c r="I788">
        <v>8805105835</v>
      </c>
      <c r="J788" t="s">
        <v>26</v>
      </c>
    </row>
    <row r="789" spans="1:10" x14ac:dyDescent="0.25">
      <c r="A789" t="s">
        <v>2080</v>
      </c>
      <c r="B789" t="s">
        <v>1448</v>
      </c>
      <c r="C789">
        <v>30</v>
      </c>
      <c r="D789" t="s">
        <v>33</v>
      </c>
      <c r="E789" t="s">
        <v>38</v>
      </c>
      <c r="F789" t="s">
        <v>182</v>
      </c>
      <c r="G789" s="1">
        <v>45687</v>
      </c>
      <c r="H789" t="s">
        <v>2081</v>
      </c>
      <c r="I789">
        <v>8876272379</v>
      </c>
      <c r="J789" t="s">
        <v>16</v>
      </c>
    </row>
    <row r="790" spans="1:10" x14ac:dyDescent="0.25">
      <c r="A790" t="s">
        <v>2082</v>
      </c>
      <c r="B790" t="s">
        <v>215</v>
      </c>
      <c r="C790">
        <v>53</v>
      </c>
      <c r="D790" t="s">
        <v>19</v>
      </c>
      <c r="E790" t="s">
        <v>13</v>
      </c>
      <c r="F790" t="s">
        <v>14</v>
      </c>
      <c r="G790" s="1">
        <v>45206</v>
      </c>
      <c r="H790" t="s">
        <v>2083</v>
      </c>
      <c r="I790">
        <v>807605501418</v>
      </c>
      <c r="J790" t="s">
        <v>16</v>
      </c>
    </row>
    <row r="791" spans="1:10" x14ac:dyDescent="0.25">
      <c r="A791" t="s">
        <v>2084</v>
      </c>
      <c r="B791" t="s">
        <v>795</v>
      </c>
      <c r="C791">
        <v>39</v>
      </c>
      <c r="D791" t="s">
        <v>33</v>
      </c>
      <c r="E791" t="s">
        <v>38</v>
      </c>
      <c r="F791" t="s">
        <v>156</v>
      </c>
      <c r="G791" s="1">
        <v>45595</v>
      </c>
      <c r="H791" t="s">
        <v>2085</v>
      </c>
      <c r="I791">
        <v>8611018654</v>
      </c>
      <c r="J791" t="s">
        <v>16</v>
      </c>
    </row>
    <row r="792" spans="1:10" x14ac:dyDescent="0.25">
      <c r="A792" t="s">
        <v>2086</v>
      </c>
      <c r="B792" t="s">
        <v>1417</v>
      </c>
      <c r="C792">
        <v>30</v>
      </c>
      <c r="D792" t="s">
        <v>33</v>
      </c>
      <c r="E792" t="s">
        <v>38</v>
      </c>
      <c r="F792" t="s">
        <v>222</v>
      </c>
      <c r="G792" s="1">
        <v>45589</v>
      </c>
      <c r="H792" t="s">
        <v>2087</v>
      </c>
      <c r="I792">
        <v>894545524276</v>
      </c>
      <c r="J792" t="s">
        <v>26</v>
      </c>
    </row>
    <row r="793" spans="1:10" x14ac:dyDescent="0.25">
      <c r="A793" t="s">
        <v>2088</v>
      </c>
      <c r="B793" t="s">
        <v>1355</v>
      </c>
      <c r="C793">
        <v>44</v>
      </c>
      <c r="D793" t="s">
        <v>33</v>
      </c>
      <c r="E793" t="s">
        <v>13</v>
      </c>
      <c r="F793" t="s">
        <v>251</v>
      </c>
      <c r="G793" s="1">
        <v>45421</v>
      </c>
      <c r="H793" t="s">
        <v>2089</v>
      </c>
      <c r="I793">
        <v>804008186</v>
      </c>
      <c r="J793" t="s">
        <v>26</v>
      </c>
    </row>
    <row r="794" spans="1:10" x14ac:dyDescent="0.25">
      <c r="A794" t="s">
        <v>2090</v>
      </c>
      <c r="B794" t="s">
        <v>932</v>
      </c>
      <c r="C794">
        <v>22</v>
      </c>
      <c r="D794" t="s">
        <v>12</v>
      </c>
      <c r="E794" t="s">
        <v>13</v>
      </c>
      <c r="F794" t="s">
        <v>64</v>
      </c>
      <c r="G794" s="1">
        <v>45206</v>
      </c>
      <c r="H794" t="s">
        <v>2091</v>
      </c>
      <c r="I794">
        <v>807856715</v>
      </c>
      <c r="J794" t="s">
        <v>26</v>
      </c>
    </row>
    <row r="795" spans="1:10" x14ac:dyDescent="0.25">
      <c r="A795" t="s">
        <v>2092</v>
      </c>
      <c r="B795" t="s">
        <v>2093</v>
      </c>
      <c r="C795">
        <v>27</v>
      </c>
      <c r="D795" t="s">
        <v>12</v>
      </c>
      <c r="E795" t="s">
        <v>38</v>
      </c>
      <c r="F795" t="s">
        <v>205</v>
      </c>
      <c r="G795" s="1">
        <v>45606</v>
      </c>
      <c r="H795" t="s">
        <v>2094</v>
      </c>
      <c r="I795">
        <v>858144790</v>
      </c>
      <c r="J795" t="s">
        <v>26</v>
      </c>
    </row>
    <row r="796" spans="1:10" x14ac:dyDescent="0.25">
      <c r="A796" t="s">
        <v>2095</v>
      </c>
      <c r="B796" t="s">
        <v>1699</v>
      </c>
      <c r="C796">
        <v>43</v>
      </c>
      <c r="D796" t="s">
        <v>33</v>
      </c>
      <c r="E796" t="s">
        <v>13</v>
      </c>
      <c r="F796" t="s">
        <v>111</v>
      </c>
      <c r="G796" s="1">
        <v>45340</v>
      </c>
      <c r="H796" t="s">
        <v>2096</v>
      </c>
      <c r="I796">
        <v>87412970276</v>
      </c>
      <c r="J796" t="s">
        <v>16</v>
      </c>
    </row>
    <row r="797" spans="1:10" x14ac:dyDescent="0.25">
      <c r="A797" t="s">
        <v>2097</v>
      </c>
      <c r="B797" t="s">
        <v>504</v>
      </c>
      <c r="C797">
        <v>33</v>
      </c>
      <c r="D797" t="s">
        <v>33</v>
      </c>
      <c r="E797" t="s">
        <v>38</v>
      </c>
      <c r="F797" t="s">
        <v>29</v>
      </c>
      <c r="G797" s="1">
        <v>45476</v>
      </c>
      <c r="H797" t="s">
        <v>2098</v>
      </c>
      <c r="I797">
        <v>879694495</v>
      </c>
      <c r="J797" t="s">
        <v>26</v>
      </c>
    </row>
    <row r="798" spans="1:10" x14ac:dyDescent="0.25">
      <c r="A798" t="s">
        <v>2099</v>
      </c>
      <c r="B798" t="s">
        <v>944</v>
      </c>
      <c r="C798">
        <v>54</v>
      </c>
      <c r="D798" t="s">
        <v>19</v>
      </c>
      <c r="E798" t="s">
        <v>38</v>
      </c>
      <c r="F798" t="s">
        <v>140</v>
      </c>
      <c r="G798" s="1">
        <v>45343</v>
      </c>
      <c r="H798" t="s">
        <v>2100</v>
      </c>
      <c r="I798">
        <v>872790807544</v>
      </c>
      <c r="J798" t="s">
        <v>16</v>
      </c>
    </row>
    <row r="799" spans="1:10" x14ac:dyDescent="0.25">
      <c r="A799" t="s">
        <v>2101</v>
      </c>
      <c r="B799" t="s">
        <v>330</v>
      </c>
      <c r="C799">
        <v>23</v>
      </c>
      <c r="D799" t="s">
        <v>12</v>
      </c>
      <c r="E799" t="s">
        <v>13</v>
      </c>
      <c r="F799" t="s">
        <v>47</v>
      </c>
      <c r="G799" s="1">
        <v>45769</v>
      </c>
      <c r="H799" t="s">
        <v>2102</v>
      </c>
      <c r="I799">
        <v>803884526</v>
      </c>
      <c r="J799" t="s">
        <v>26</v>
      </c>
    </row>
    <row r="800" spans="1:10" x14ac:dyDescent="0.25">
      <c r="A800" t="s">
        <v>2103</v>
      </c>
      <c r="B800" t="s">
        <v>2104</v>
      </c>
      <c r="C800">
        <v>47</v>
      </c>
      <c r="D800" t="s">
        <v>19</v>
      </c>
      <c r="E800" t="s">
        <v>38</v>
      </c>
      <c r="F800" t="s">
        <v>39</v>
      </c>
      <c r="G800" s="1">
        <v>45362</v>
      </c>
      <c r="H800" t="s">
        <v>2105</v>
      </c>
      <c r="I800">
        <v>872205052</v>
      </c>
      <c r="J800" t="s">
        <v>26</v>
      </c>
    </row>
    <row r="801" spans="1:10" x14ac:dyDescent="0.25">
      <c r="A801" t="s">
        <v>2106</v>
      </c>
      <c r="B801" t="s">
        <v>254</v>
      </c>
      <c r="C801">
        <v>28</v>
      </c>
      <c r="D801" t="s">
        <v>12</v>
      </c>
      <c r="E801" t="s">
        <v>38</v>
      </c>
      <c r="F801" t="s">
        <v>47</v>
      </c>
      <c r="G801" s="1">
        <v>45624</v>
      </c>
      <c r="H801" t="s">
        <v>2107</v>
      </c>
      <c r="I801">
        <v>87084871353</v>
      </c>
      <c r="J801" t="s">
        <v>26</v>
      </c>
    </row>
    <row r="802" spans="1:10" x14ac:dyDescent="0.25">
      <c r="A802" t="s">
        <v>2108</v>
      </c>
      <c r="B802" t="s">
        <v>1756</v>
      </c>
      <c r="C802">
        <v>41</v>
      </c>
      <c r="D802" t="s">
        <v>33</v>
      </c>
      <c r="E802" t="s">
        <v>13</v>
      </c>
      <c r="F802" t="s">
        <v>90</v>
      </c>
      <c r="G802" s="1">
        <v>45523</v>
      </c>
      <c r="H802" t="s">
        <v>2109</v>
      </c>
      <c r="I802">
        <v>85760582857</v>
      </c>
      <c r="J802" t="s">
        <v>16</v>
      </c>
    </row>
    <row r="803" spans="1:10" x14ac:dyDescent="0.25">
      <c r="A803" t="s">
        <v>2110</v>
      </c>
      <c r="B803" t="s">
        <v>1376</v>
      </c>
      <c r="C803">
        <v>50</v>
      </c>
      <c r="D803" t="s">
        <v>19</v>
      </c>
      <c r="E803" t="s">
        <v>13</v>
      </c>
      <c r="F803" t="s">
        <v>121</v>
      </c>
      <c r="G803" s="1">
        <v>45405</v>
      </c>
      <c r="H803" t="s">
        <v>2111</v>
      </c>
      <c r="I803">
        <v>822523305165</v>
      </c>
      <c r="J803" t="s">
        <v>26</v>
      </c>
    </row>
    <row r="804" spans="1:10" x14ac:dyDescent="0.25">
      <c r="A804" t="s">
        <v>2112</v>
      </c>
      <c r="B804" t="s">
        <v>1003</v>
      </c>
      <c r="C804">
        <v>46</v>
      </c>
      <c r="D804" t="s">
        <v>19</v>
      </c>
      <c r="E804" t="s">
        <v>38</v>
      </c>
      <c r="F804" t="s">
        <v>140</v>
      </c>
      <c r="G804" s="1">
        <v>45652</v>
      </c>
      <c r="H804" t="s">
        <v>2113</v>
      </c>
      <c r="I804">
        <v>830127543</v>
      </c>
      <c r="J804" t="s">
        <v>26</v>
      </c>
    </row>
    <row r="805" spans="1:10" x14ac:dyDescent="0.25">
      <c r="A805" t="s">
        <v>2114</v>
      </c>
      <c r="B805" t="s">
        <v>1275</v>
      </c>
      <c r="C805">
        <v>55</v>
      </c>
      <c r="D805" t="s">
        <v>19</v>
      </c>
      <c r="E805" t="s">
        <v>38</v>
      </c>
      <c r="F805" t="s">
        <v>29</v>
      </c>
      <c r="G805" s="1">
        <v>45882</v>
      </c>
      <c r="H805" t="s">
        <v>2115</v>
      </c>
      <c r="I805">
        <v>855135196</v>
      </c>
      <c r="J805" t="s">
        <v>26</v>
      </c>
    </row>
    <row r="806" spans="1:10" x14ac:dyDescent="0.25">
      <c r="A806" t="s">
        <v>2116</v>
      </c>
      <c r="B806" t="s">
        <v>850</v>
      </c>
      <c r="C806">
        <v>49</v>
      </c>
      <c r="D806" t="s">
        <v>19</v>
      </c>
      <c r="E806" t="s">
        <v>38</v>
      </c>
      <c r="F806" t="s">
        <v>47</v>
      </c>
      <c r="G806" s="1">
        <v>45498</v>
      </c>
      <c r="H806" t="s">
        <v>2117</v>
      </c>
      <c r="I806">
        <v>80501083075</v>
      </c>
      <c r="J806" t="s">
        <v>26</v>
      </c>
    </row>
    <row r="807" spans="1:10" x14ac:dyDescent="0.25">
      <c r="A807" t="s">
        <v>2118</v>
      </c>
      <c r="B807" t="s">
        <v>1740</v>
      </c>
      <c r="C807">
        <v>59</v>
      </c>
      <c r="D807" t="s">
        <v>19</v>
      </c>
      <c r="E807" t="s">
        <v>13</v>
      </c>
      <c r="F807" t="s">
        <v>34</v>
      </c>
      <c r="G807" s="1">
        <v>45489</v>
      </c>
      <c r="H807" t="s">
        <v>2119</v>
      </c>
      <c r="I807">
        <v>83883908996</v>
      </c>
      <c r="J807" t="s">
        <v>16</v>
      </c>
    </row>
    <row r="808" spans="1:10" x14ac:dyDescent="0.25">
      <c r="A808" t="s">
        <v>2120</v>
      </c>
      <c r="B808" t="s">
        <v>707</v>
      </c>
      <c r="C808">
        <v>29</v>
      </c>
      <c r="D808" t="s">
        <v>12</v>
      </c>
      <c r="E808" t="s">
        <v>38</v>
      </c>
      <c r="F808" t="s">
        <v>107</v>
      </c>
      <c r="G808" s="1">
        <v>45704</v>
      </c>
      <c r="H808" t="s">
        <v>2121</v>
      </c>
      <c r="I808">
        <v>869329753</v>
      </c>
      <c r="J808" t="s">
        <v>26</v>
      </c>
    </row>
    <row r="809" spans="1:10" x14ac:dyDescent="0.25">
      <c r="A809" t="s">
        <v>2122</v>
      </c>
      <c r="B809" t="s">
        <v>2123</v>
      </c>
      <c r="C809">
        <v>34</v>
      </c>
      <c r="D809" t="s">
        <v>33</v>
      </c>
      <c r="E809" t="s">
        <v>13</v>
      </c>
      <c r="F809" t="s">
        <v>209</v>
      </c>
      <c r="G809" s="1">
        <v>45509</v>
      </c>
      <c r="H809" t="s">
        <v>2124</v>
      </c>
      <c r="I809">
        <v>829097499</v>
      </c>
      <c r="J809" t="s">
        <v>16</v>
      </c>
    </row>
    <row r="810" spans="1:10" x14ac:dyDescent="0.25">
      <c r="A810" t="s">
        <v>2125</v>
      </c>
      <c r="B810" t="s">
        <v>2126</v>
      </c>
      <c r="C810">
        <v>52</v>
      </c>
      <c r="D810" t="s">
        <v>19</v>
      </c>
      <c r="E810" t="s">
        <v>38</v>
      </c>
      <c r="F810" t="s">
        <v>209</v>
      </c>
      <c r="G810" s="1">
        <v>45859</v>
      </c>
      <c r="H810" t="s">
        <v>2127</v>
      </c>
      <c r="I810">
        <v>865214877</v>
      </c>
      <c r="J810" t="s">
        <v>26</v>
      </c>
    </row>
    <row r="811" spans="1:10" x14ac:dyDescent="0.25">
      <c r="A811" t="s">
        <v>2128</v>
      </c>
      <c r="B811" t="s">
        <v>2129</v>
      </c>
      <c r="C811">
        <v>31</v>
      </c>
      <c r="D811" t="s">
        <v>33</v>
      </c>
      <c r="E811" t="s">
        <v>13</v>
      </c>
      <c r="F811" t="s">
        <v>218</v>
      </c>
      <c r="G811" s="1">
        <v>45831</v>
      </c>
      <c r="H811" t="s">
        <v>2130</v>
      </c>
      <c r="I811">
        <v>855320071</v>
      </c>
      <c r="J811" t="s">
        <v>16</v>
      </c>
    </row>
    <row r="812" spans="1:10" x14ac:dyDescent="0.25">
      <c r="A812" t="s">
        <v>2131</v>
      </c>
      <c r="B812" t="s">
        <v>2025</v>
      </c>
      <c r="C812">
        <v>43</v>
      </c>
      <c r="D812" t="s">
        <v>33</v>
      </c>
      <c r="E812" t="s">
        <v>13</v>
      </c>
      <c r="F812" t="s">
        <v>24</v>
      </c>
      <c r="G812" s="1">
        <v>45254</v>
      </c>
      <c r="H812" t="s">
        <v>2132</v>
      </c>
      <c r="I812">
        <v>855957372</v>
      </c>
      <c r="J812" t="s">
        <v>26</v>
      </c>
    </row>
    <row r="813" spans="1:10" x14ac:dyDescent="0.25">
      <c r="A813" t="s">
        <v>2133</v>
      </c>
      <c r="B813" t="s">
        <v>46</v>
      </c>
      <c r="C813">
        <v>48</v>
      </c>
      <c r="D813" t="s">
        <v>19</v>
      </c>
      <c r="E813" t="s">
        <v>38</v>
      </c>
      <c r="F813" t="s">
        <v>129</v>
      </c>
      <c r="G813" s="1">
        <v>45871</v>
      </c>
      <c r="H813" t="s">
        <v>2134</v>
      </c>
      <c r="I813">
        <v>82375631588</v>
      </c>
      <c r="J813" t="s">
        <v>26</v>
      </c>
    </row>
    <row r="814" spans="1:10" x14ac:dyDescent="0.25">
      <c r="A814" t="s">
        <v>2135</v>
      </c>
      <c r="B814" t="s">
        <v>764</v>
      </c>
      <c r="C814">
        <v>44</v>
      </c>
      <c r="D814" t="s">
        <v>33</v>
      </c>
      <c r="E814" t="s">
        <v>13</v>
      </c>
      <c r="F814" t="s">
        <v>54</v>
      </c>
      <c r="G814" s="1">
        <v>45829</v>
      </c>
      <c r="H814" t="s">
        <v>2136</v>
      </c>
      <c r="I814">
        <v>8331134183</v>
      </c>
      <c r="J814" t="s">
        <v>26</v>
      </c>
    </row>
    <row r="815" spans="1:10" x14ac:dyDescent="0.25">
      <c r="A815" t="s">
        <v>2137</v>
      </c>
      <c r="B815" t="s">
        <v>362</v>
      </c>
      <c r="C815">
        <v>60</v>
      </c>
      <c r="D815">
        <v>60</v>
      </c>
      <c r="E815" t="s">
        <v>38</v>
      </c>
      <c r="F815" t="s">
        <v>605</v>
      </c>
      <c r="G815" s="1">
        <v>45510</v>
      </c>
      <c r="H815" t="s">
        <v>2138</v>
      </c>
      <c r="I815">
        <v>866139326</v>
      </c>
      <c r="J815" t="s">
        <v>26</v>
      </c>
    </row>
    <row r="816" spans="1:10" x14ac:dyDescent="0.25">
      <c r="A816" t="s">
        <v>2139</v>
      </c>
      <c r="B816" t="s">
        <v>2140</v>
      </c>
      <c r="C816">
        <v>63</v>
      </c>
      <c r="D816">
        <v>60</v>
      </c>
      <c r="E816" t="s">
        <v>13</v>
      </c>
      <c r="F816" t="s">
        <v>54</v>
      </c>
      <c r="G816" s="1">
        <v>45873</v>
      </c>
      <c r="H816" t="s">
        <v>2141</v>
      </c>
      <c r="I816">
        <v>8354650290</v>
      </c>
      <c r="J816" t="s">
        <v>16</v>
      </c>
    </row>
    <row r="817" spans="1:10" x14ac:dyDescent="0.25">
      <c r="A817" t="s">
        <v>2142</v>
      </c>
      <c r="B817" t="s">
        <v>1807</v>
      </c>
      <c r="C817">
        <v>20</v>
      </c>
      <c r="D817" t="s">
        <v>12</v>
      </c>
      <c r="E817" t="s">
        <v>38</v>
      </c>
      <c r="F817" t="s">
        <v>136</v>
      </c>
      <c r="G817" s="1">
        <v>45579</v>
      </c>
      <c r="H817" t="s">
        <v>2143</v>
      </c>
      <c r="I817">
        <v>864300262</v>
      </c>
      <c r="J817" t="s">
        <v>16</v>
      </c>
    </row>
    <row r="818" spans="1:10" x14ac:dyDescent="0.25">
      <c r="A818" t="s">
        <v>2144</v>
      </c>
      <c r="B818" t="s">
        <v>927</v>
      </c>
      <c r="C818">
        <v>64</v>
      </c>
      <c r="D818">
        <v>60</v>
      </c>
      <c r="E818" t="s">
        <v>38</v>
      </c>
      <c r="F818" t="s">
        <v>232</v>
      </c>
      <c r="G818" s="1">
        <v>45242</v>
      </c>
      <c r="H818" t="s">
        <v>2145</v>
      </c>
      <c r="I818">
        <v>859852123933</v>
      </c>
      <c r="J818" t="s">
        <v>26</v>
      </c>
    </row>
    <row r="819" spans="1:10" x14ac:dyDescent="0.25">
      <c r="A819" t="s">
        <v>2146</v>
      </c>
      <c r="B819" t="s">
        <v>324</v>
      </c>
      <c r="C819">
        <v>63</v>
      </c>
      <c r="D819">
        <v>60</v>
      </c>
      <c r="E819" t="s">
        <v>38</v>
      </c>
      <c r="F819" t="s">
        <v>29</v>
      </c>
      <c r="G819" s="1">
        <v>45469</v>
      </c>
      <c r="H819" t="s">
        <v>2147</v>
      </c>
      <c r="I819">
        <v>8875898692</v>
      </c>
      <c r="J819" t="s">
        <v>26</v>
      </c>
    </row>
    <row r="820" spans="1:10" x14ac:dyDescent="0.25">
      <c r="A820" t="s">
        <v>2148</v>
      </c>
      <c r="B820" t="s">
        <v>311</v>
      </c>
      <c r="D820" t="s">
        <v>89</v>
      </c>
      <c r="E820" t="s">
        <v>13</v>
      </c>
      <c r="F820" t="s">
        <v>209</v>
      </c>
      <c r="G820" s="1">
        <v>45638</v>
      </c>
      <c r="H820" t="s">
        <v>2149</v>
      </c>
      <c r="I820">
        <v>81276584519</v>
      </c>
      <c r="J820" t="s">
        <v>26</v>
      </c>
    </row>
    <row r="821" spans="1:10" x14ac:dyDescent="0.25">
      <c r="A821" t="s">
        <v>2150</v>
      </c>
      <c r="B821" t="s">
        <v>28</v>
      </c>
      <c r="C821">
        <v>53</v>
      </c>
      <c r="D821" t="s">
        <v>19</v>
      </c>
      <c r="E821" t="s">
        <v>13</v>
      </c>
      <c r="F821" t="s">
        <v>251</v>
      </c>
      <c r="G821" s="1">
        <v>45335</v>
      </c>
      <c r="H821" t="s">
        <v>2151</v>
      </c>
      <c r="I821">
        <v>8398216452</v>
      </c>
      <c r="J821" t="s">
        <v>26</v>
      </c>
    </row>
    <row r="822" spans="1:10" x14ac:dyDescent="0.25">
      <c r="A822" t="s">
        <v>2152</v>
      </c>
      <c r="B822" t="s">
        <v>2153</v>
      </c>
      <c r="C822">
        <v>48</v>
      </c>
      <c r="D822" t="s">
        <v>19</v>
      </c>
      <c r="E822" t="s">
        <v>13</v>
      </c>
      <c r="F822" t="s">
        <v>20</v>
      </c>
      <c r="G822" s="1">
        <v>45536</v>
      </c>
      <c r="H822" t="s">
        <v>2154</v>
      </c>
      <c r="I822">
        <v>8669427842</v>
      </c>
      <c r="J822" t="s">
        <v>26</v>
      </c>
    </row>
    <row r="823" spans="1:10" x14ac:dyDescent="0.25">
      <c r="A823" t="s">
        <v>2155</v>
      </c>
      <c r="B823" t="s">
        <v>46</v>
      </c>
      <c r="C823">
        <v>48</v>
      </c>
      <c r="D823" t="s">
        <v>19</v>
      </c>
      <c r="E823" t="s">
        <v>38</v>
      </c>
      <c r="F823" t="s">
        <v>47</v>
      </c>
      <c r="G823" s="1">
        <v>45365</v>
      </c>
      <c r="H823" t="s">
        <v>2156</v>
      </c>
      <c r="I823">
        <v>858872748830</v>
      </c>
      <c r="J823" t="s">
        <v>26</v>
      </c>
    </row>
    <row r="824" spans="1:10" x14ac:dyDescent="0.25">
      <c r="A824" t="s">
        <v>2157</v>
      </c>
      <c r="B824" t="s">
        <v>368</v>
      </c>
      <c r="C824">
        <v>56</v>
      </c>
      <c r="D824" t="s">
        <v>19</v>
      </c>
      <c r="E824" t="s">
        <v>38</v>
      </c>
      <c r="F824" t="s">
        <v>182</v>
      </c>
      <c r="G824" s="1">
        <v>45458</v>
      </c>
      <c r="H824" t="s">
        <v>2158</v>
      </c>
      <c r="I824">
        <v>845251267113</v>
      </c>
      <c r="J824" t="s">
        <v>26</v>
      </c>
    </row>
    <row r="825" spans="1:10" x14ac:dyDescent="0.25">
      <c r="A825" t="s">
        <v>2159</v>
      </c>
      <c r="B825" t="s">
        <v>103</v>
      </c>
      <c r="C825">
        <v>48</v>
      </c>
      <c r="D825" t="s">
        <v>19</v>
      </c>
      <c r="E825" t="s">
        <v>13</v>
      </c>
      <c r="F825" t="s">
        <v>39</v>
      </c>
      <c r="G825" s="1">
        <v>45287</v>
      </c>
      <c r="H825" t="s">
        <v>2160</v>
      </c>
      <c r="I825">
        <v>82065914060</v>
      </c>
      <c r="J825" t="s">
        <v>16</v>
      </c>
    </row>
    <row r="826" spans="1:10" x14ac:dyDescent="0.25">
      <c r="A826" t="s">
        <v>2161</v>
      </c>
      <c r="B826" t="s">
        <v>159</v>
      </c>
      <c r="C826">
        <v>45</v>
      </c>
      <c r="D826" t="s">
        <v>19</v>
      </c>
      <c r="E826" t="s">
        <v>13</v>
      </c>
      <c r="F826" t="s">
        <v>43</v>
      </c>
      <c r="G826" s="1">
        <v>45390</v>
      </c>
      <c r="H826" t="s">
        <v>2162</v>
      </c>
      <c r="I826">
        <v>830332335658</v>
      </c>
      <c r="J826" t="s">
        <v>26</v>
      </c>
    </row>
    <row r="827" spans="1:10" x14ac:dyDescent="0.25">
      <c r="A827" t="s">
        <v>2163</v>
      </c>
      <c r="B827" t="s">
        <v>2164</v>
      </c>
      <c r="C827">
        <v>28</v>
      </c>
      <c r="D827" t="s">
        <v>12</v>
      </c>
      <c r="E827" t="s">
        <v>13</v>
      </c>
      <c r="F827" t="s">
        <v>39</v>
      </c>
      <c r="G827" s="1">
        <v>45351</v>
      </c>
      <c r="H827" t="s">
        <v>2165</v>
      </c>
      <c r="I827">
        <v>863247452</v>
      </c>
      <c r="J827" t="s">
        <v>26</v>
      </c>
    </row>
    <row r="828" spans="1:10" x14ac:dyDescent="0.25">
      <c r="A828" t="s">
        <v>2166</v>
      </c>
      <c r="B828" t="s">
        <v>659</v>
      </c>
      <c r="C828">
        <v>33</v>
      </c>
      <c r="D828" t="s">
        <v>33</v>
      </c>
      <c r="E828" t="s">
        <v>38</v>
      </c>
      <c r="F828" t="s">
        <v>54</v>
      </c>
      <c r="G828" s="1">
        <v>45393</v>
      </c>
      <c r="H828" t="s">
        <v>2167</v>
      </c>
      <c r="I828">
        <v>823875757</v>
      </c>
      <c r="J828" t="s">
        <v>26</v>
      </c>
    </row>
    <row r="829" spans="1:10" x14ac:dyDescent="0.25">
      <c r="A829" t="s">
        <v>2168</v>
      </c>
      <c r="B829" t="s">
        <v>135</v>
      </c>
      <c r="C829">
        <v>56</v>
      </c>
      <c r="D829" t="s">
        <v>19</v>
      </c>
      <c r="E829" t="s">
        <v>38</v>
      </c>
      <c r="F829" t="s">
        <v>232</v>
      </c>
      <c r="G829" s="1">
        <v>45394</v>
      </c>
      <c r="H829" t="s">
        <v>2169</v>
      </c>
      <c r="I829">
        <v>8796150235</v>
      </c>
      <c r="J829" t="s">
        <v>26</v>
      </c>
    </row>
    <row r="830" spans="1:10" x14ac:dyDescent="0.25">
      <c r="A830" t="s">
        <v>2170</v>
      </c>
      <c r="B830" t="s">
        <v>470</v>
      </c>
      <c r="C830">
        <v>39</v>
      </c>
      <c r="D830" t="s">
        <v>33</v>
      </c>
      <c r="E830" t="s">
        <v>38</v>
      </c>
      <c r="F830" t="s">
        <v>14</v>
      </c>
      <c r="G830" s="1">
        <v>45480</v>
      </c>
      <c r="H830" t="s">
        <v>2171</v>
      </c>
      <c r="I830">
        <v>883661568528</v>
      </c>
      <c r="J830" t="s">
        <v>26</v>
      </c>
    </row>
    <row r="831" spans="1:10" x14ac:dyDescent="0.25">
      <c r="A831" t="s">
        <v>2172</v>
      </c>
      <c r="B831" t="s">
        <v>152</v>
      </c>
      <c r="C831">
        <v>65</v>
      </c>
      <c r="D831">
        <v>60</v>
      </c>
      <c r="E831" t="s">
        <v>38</v>
      </c>
      <c r="F831" t="s">
        <v>186</v>
      </c>
      <c r="G831" s="1">
        <v>45543</v>
      </c>
      <c r="H831" t="s">
        <v>2173</v>
      </c>
      <c r="I831">
        <v>8599983545</v>
      </c>
      <c r="J831" t="s">
        <v>26</v>
      </c>
    </row>
    <row r="832" spans="1:10" x14ac:dyDescent="0.25">
      <c r="A832" t="s">
        <v>2174</v>
      </c>
      <c r="B832" t="s">
        <v>260</v>
      </c>
      <c r="C832">
        <v>40</v>
      </c>
      <c r="D832" t="s">
        <v>33</v>
      </c>
      <c r="E832" t="s">
        <v>38</v>
      </c>
      <c r="F832" t="s">
        <v>186</v>
      </c>
      <c r="G832" s="1">
        <v>45818</v>
      </c>
      <c r="H832" t="s">
        <v>2175</v>
      </c>
      <c r="I832">
        <v>8213605722</v>
      </c>
      <c r="J832" t="s">
        <v>26</v>
      </c>
    </row>
    <row r="833" spans="1:10" x14ac:dyDescent="0.25">
      <c r="A833" t="s">
        <v>2176</v>
      </c>
      <c r="B833" t="s">
        <v>610</v>
      </c>
      <c r="C833">
        <v>56</v>
      </c>
      <c r="D833" t="s">
        <v>19</v>
      </c>
      <c r="E833" t="s">
        <v>38</v>
      </c>
      <c r="F833" t="s">
        <v>129</v>
      </c>
      <c r="G833" s="1">
        <v>45233</v>
      </c>
      <c r="H833" t="s">
        <v>2177</v>
      </c>
      <c r="I833">
        <v>871439104</v>
      </c>
      <c r="J833" t="s">
        <v>26</v>
      </c>
    </row>
    <row r="834" spans="1:10" x14ac:dyDescent="0.25">
      <c r="A834" t="s">
        <v>2178</v>
      </c>
      <c r="B834" t="s">
        <v>1345</v>
      </c>
      <c r="C834">
        <v>50</v>
      </c>
      <c r="D834" t="s">
        <v>19</v>
      </c>
      <c r="E834" t="s">
        <v>38</v>
      </c>
      <c r="F834" t="s">
        <v>121</v>
      </c>
      <c r="G834" s="1">
        <v>45600</v>
      </c>
      <c r="H834" t="s">
        <v>2179</v>
      </c>
      <c r="I834">
        <v>8593807183</v>
      </c>
      <c r="J834" t="s">
        <v>26</v>
      </c>
    </row>
    <row r="835" spans="1:10" x14ac:dyDescent="0.25">
      <c r="A835" t="s">
        <v>2180</v>
      </c>
      <c r="B835" t="s">
        <v>2181</v>
      </c>
      <c r="C835">
        <v>45</v>
      </c>
      <c r="D835" t="s">
        <v>19</v>
      </c>
      <c r="E835" t="s">
        <v>13</v>
      </c>
      <c r="F835" t="s">
        <v>14</v>
      </c>
      <c r="G835" s="1">
        <v>45307</v>
      </c>
      <c r="H835" t="s">
        <v>2182</v>
      </c>
      <c r="I835">
        <v>875205918</v>
      </c>
      <c r="J835" t="s">
        <v>26</v>
      </c>
    </row>
    <row r="836" spans="1:10" x14ac:dyDescent="0.25">
      <c r="A836" t="s">
        <v>2183</v>
      </c>
      <c r="B836" t="s">
        <v>2184</v>
      </c>
      <c r="C836">
        <v>36</v>
      </c>
      <c r="D836" t="s">
        <v>33</v>
      </c>
      <c r="E836" t="s">
        <v>13</v>
      </c>
      <c r="F836" t="s">
        <v>34</v>
      </c>
      <c r="G836" s="1">
        <v>45920</v>
      </c>
      <c r="H836" t="s">
        <v>2185</v>
      </c>
      <c r="I836">
        <v>8397261952</v>
      </c>
      <c r="J836" t="s">
        <v>26</v>
      </c>
    </row>
    <row r="837" spans="1:10" x14ac:dyDescent="0.25">
      <c r="A837" t="s">
        <v>2186</v>
      </c>
      <c r="B837" t="s">
        <v>2187</v>
      </c>
      <c r="C837">
        <v>64</v>
      </c>
      <c r="D837">
        <v>60</v>
      </c>
      <c r="E837" t="s">
        <v>38</v>
      </c>
      <c r="F837" t="s">
        <v>129</v>
      </c>
      <c r="G837" s="1">
        <v>45620</v>
      </c>
      <c r="H837" t="s">
        <v>2188</v>
      </c>
      <c r="I837">
        <v>8230549642</v>
      </c>
      <c r="J837" t="s">
        <v>16</v>
      </c>
    </row>
    <row r="838" spans="1:10" x14ac:dyDescent="0.25">
      <c r="A838" t="s">
        <v>2189</v>
      </c>
      <c r="B838" t="s">
        <v>2190</v>
      </c>
      <c r="C838">
        <v>38</v>
      </c>
      <c r="D838" t="s">
        <v>33</v>
      </c>
      <c r="E838" t="s">
        <v>13</v>
      </c>
      <c r="F838" t="s">
        <v>136</v>
      </c>
      <c r="G838" s="1">
        <v>45859</v>
      </c>
      <c r="H838" t="s">
        <v>2191</v>
      </c>
      <c r="I838">
        <v>832255251</v>
      </c>
      <c r="J838" t="s">
        <v>26</v>
      </c>
    </row>
    <row r="839" spans="1:10" x14ac:dyDescent="0.25">
      <c r="A839" t="s">
        <v>2192</v>
      </c>
      <c r="B839" t="s">
        <v>277</v>
      </c>
      <c r="C839">
        <v>49</v>
      </c>
      <c r="D839" t="s">
        <v>19</v>
      </c>
      <c r="E839" t="s">
        <v>38</v>
      </c>
      <c r="F839" t="s">
        <v>178</v>
      </c>
      <c r="G839" s="1">
        <v>45487</v>
      </c>
      <c r="H839" t="s">
        <v>2193</v>
      </c>
      <c r="I839">
        <v>8856031811</v>
      </c>
      <c r="J839" t="s">
        <v>26</v>
      </c>
    </row>
    <row r="840" spans="1:10" x14ac:dyDescent="0.25">
      <c r="A840" t="s">
        <v>2194</v>
      </c>
      <c r="B840" t="s">
        <v>2195</v>
      </c>
      <c r="C840">
        <v>30</v>
      </c>
      <c r="D840" t="s">
        <v>33</v>
      </c>
      <c r="E840" t="s">
        <v>38</v>
      </c>
      <c r="F840" t="s">
        <v>186</v>
      </c>
      <c r="G840" s="1">
        <v>45194</v>
      </c>
      <c r="H840" t="s">
        <v>2196</v>
      </c>
      <c r="I840">
        <v>8559069198</v>
      </c>
      <c r="J840" t="s">
        <v>26</v>
      </c>
    </row>
    <row r="841" spans="1:10" x14ac:dyDescent="0.25">
      <c r="A841" t="s">
        <v>2197</v>
      </c>
      <c r="B841" t="s">
        <v>215</v>
      </c>
      <c r="C841">
        <v>58</v>
      </c>
      <c r="D841" t="s">
        <v>19</v>
      </c>
      <c r="E841" t="s">
        <v>13</v>
      </c>
      <c r="F841" t="s">
        <v>34</v>
      </c>
      <c r="G841" s="1">
        <v>45835</v>
      </c>
      <c r="H841" t="s">
        <v>2198</v>
      </c>
      <c r="I841">
        <v>806628082</v>
      </c>
      <c r="J841" t="s">
        <v>16</v>
      </c>
    </row>
    <row r="842" spans="1:10" x14ac:dyDescent="0.25">
      <c r="A842" t="s">
        <v>2199</v>
      </c>
      <c r="B842" t="s">
        <v>2200</v>
      </c>
      <c r="C842">
        <v>27</v>
      </c>
      <c r="D842" t="s">
        <v>12</v>
      </c>
      <c r="E842" t="s">
        <v>13</v>
      </c>
      <c r="F842" t="s">
        <v>24</v>
      </c>
      <c r="G842" s="1">
        <v>45415</v>
      </c>
      <c r="H842" t="s">
        <v>2201</v>
      </c>
      <c r="I842">
        <v>861223351</v>
      </c>
      <c r="J842" t="s">
        <v>26</v>
      </c>
    </row>
    <row r="843" spans="1:10" x14ac:dyDescent="0.25">
      <c r="A843" t="s">
        <v>2202</v>
      </c>
      <c r="B843" t="s">
        <v>2203</v>
      </c>
      <c r="C843">
        <v>60</v>
      </c>
      <c r="D843">
        <v>60</v>
      </c>
      <c r="E843" t="s">
        <v>38</v>
      </c>
      <c r="F843" t="s">
        <v>178</v>
      </c>
      <c r="G843" s="1">
        <v>45567</v>
      </c>
      <c r="H843" t="s">
        <v>2204</v>
      </c>
      <c r="I843">
        <v>845143427</v>
      </c>
      <c r="J843" t="s">
        <v>26</v>
      </c>
    </row>
    <row r="844" spans="1:10" x14ac:dyDescent="0.25">
      <c r="A844" t="s">
        <v>2205</v>
      </c>
      <c r="B844" t="s">
        <v>1275</v>
      </c>
      <c r="C844">
        <v>30</v>
      </c>
      <c r="D844" t="s">
        <v>33</v>
      </c>
      <c r="E844" t="s">
        <v>38</v>
      </c>
      <c r="F844" t="s">
        <v>156</v>
      </c>
      <c r="G844" s="1">
        <v>45512</v>
      </c>
      <c r="H844" t="s">
        <v>2206</v>
      </c>
      <c r="I844">
        <v>879151819</v>
      </c>
      <c r="J844" t="s">
        <v>16</v>
      </c>
    </row>
    <row r="845" spans="1:10" x14ac:dyDescent="0.25">
      <c r="A845" t="s">
        <v>2207</v>
      </c>
      <c r="B845" t="s">
        <v>1256</v>
      </c>
      <c r="C845">
        <v>43</v>
      </c>
      <c r="D845" t="s">
        <v>33</v>
      </c>
      <c r="E845" t="s">
        <v>38</v>
      </c>
      <c r="F845" t="s">
        <v>281</v>
      </c>
      <c r="G845" s="1">
        <v>45350</v>
      </c>
      <c r="H845" t="s">
        <v>2208</v>
      </c>
      <c r="I845">
        <v>8103026968</v>
      </c>
      <c r="J845" t="s">
        <v>26</v>
      </c>
    </row>
    <row r="846" spans="1:10" x14ac:dyDescent="0.25">
      <c r="A846" t="s">
        <v>2209</v>
      </c>
      <c r="B846" t="s">
        <v>814</v>
      </c>
      <c r="C846">
        <v>28</v>
      </c>
      <c r="D846" t="s">
        <v>12</v>
      </c>
      <c r="E846" t="s">
        <v>38</v>
      </c>
      <c r="F846" t="s">
        <v>205</v>
      </c>
      <c r="G846" s="1">
        <v>45368</v>
      </c>
      <c r="H846" t="s">
        <v>2210</v>
      </c>
      <c r="I846">
        <v>8993009032</v>
      </c>
      <c r="J846" t="s">
        <v>26</v>
      </c>
    </row>
    <row r="847" spans="1:10" x14ac:dyDescent="0.25">
      <c r="A847" t="s">
        <v>2211</v>
      </c>
      <c r="B847" t="s">
        <v>1101</v>
      </c>
      <c r="C847">
        <v>31</v>
      </c>
      <c r="D847" t="s">
        <v>33</v>
      </c>
      <c r="E847" t="s">
        <v>13</v>
      </c>
      <c r="F847" t="s">
        <v>251</v>
      </c>
      <c r="G847" s="1">
        <v>45254</v>
      </c>
      <c r="H847" t="s">
        <v>2212</v>
      </c>
      <c r="I847">
        <v>834554940085</v>
      </c>
      <c r="J847" t="s">
        <v>26</v>
      </c>
    </row>
    <row r="848" spans="1:10" x14ac:dyDescent="0.25">
      <c r="A848" t="s">
        <v>2213</v>
      </c>
      <c r="B848" t="s">
        <v>803</v>
      </c>
      <c r="C848">
        <v>21</v>
      </c>
      <c r="D848" t="s">
        <v>12</v>
      </c>
      <c r="E848" t="s">
        <v>38</v>
      </c>
      <c r="F848" t="s">
        <v>178</v>
      </c>
      <c r="G848" s="1">
        <v>45403</v>
      </c>
      <c r="H848" t="s">
        <v>2214</v>
      </c>
      <c r="I848">
        <v>8701575805</v>
      </c>
      <c r="J848" t="s">
        <v>26</v>
      </c>
    </row>
    <row r="849" spans="1:10" x14ac:dyDescent="0.25">
      <c r="A849" t="s">
        <v>2215</v>
      </c>
      <c r="B849" t="s">
        <v>2216</v>
      </c>
      <c r="C849">
        <v>50</v>
      </c>
      <c r="D849" t="s">
        <v>19</v>
      </c>
      <c r="E849" t="s">
        <v>13</v>
      </c>
      <c r="F849" t="s">
        <v>90</v>
      </c>
      <c r="G849" s="1">
        <v>45625</v>
      </c>
      <c r="H849" t="s">
        <v>2217</v>
      </c>
      <c r="I849">
        <v>8926401344</v>
      </c>
      <c r="J849" t="s">
        <v>26</v>
      </c>
    </row>
    <row r="850" spans="1:10" x14ac:dyDescent="0.25">
      <c r="A850" t="s">
        <v>2218</v>
      </c>
      <c r="B850" t="s">
        <v>81</v>
      </c>
      <c r="C850">
        <v>49</v>
      </c>
      <c r="D850" t="s">
        <v>19</v>
      </c>
      <c r="E850" t="s">
        <v>38</v>
      </c>
      <c r="F850" t="s">
        <v>519</v>
      </c>
      <c r="G850" s="1">
        <v>45688</v>
      </c>
      <c r="H850" t="s">
        <v>2219</v>
      </c>
      <c r="I850">
        <v>85670442371</v>
      </c>
      <c r="J850" t="s">
        <v>26</v>
      </c>
    </row>
    <row r="851" spans="1:10" x14ac:dyDescent="0.25">
      <c r="A851" t="s">
        <v>2220</v>
      </c>
      <c r="B851" t="s">
        <v>1702</v>
      </c>
      <c r="C851">
        <v>18</v>
      </c>
      <c r="D851" t="s">
        <v>12</v>
      </c>
      <c r="E851" t="s">
        <v>13</v>
      </c>
      <c r="F851" t="s">
        <v>20</v>
      </c>
      <c r="G851" s="1">
        <v>45372</v>
      </c>
      <c r="H851" t="s">
        <v>2221</v>
      </c>
      <c r="I851">
        <v>868087195436</v>
      </c>
      <c r="J851" t="s">
        <v>26</v>
      </c>
    </row>
    <row r="852" spans="1:10" x14ac:dyDescent="0.25">
      <c r="A852" t="s">
        <v>2222</v>
      </c>
      <c r="B852" t="s">
        <v>2223</v>
      </c>
      <c r="D852" t="s">
        <v>89</v>
      </c>
      <c r="E852" t="s">
        <v>13</v>
      </c>
      <c r="F852" t="s">
        <v>156</v>
      </c>
      <c r="G852" s="1">
        <v>45644</v>
      </c>
      <c r="H852" t="s">
        <v>2224</v>
      </c>
      <c r="I852">
        <v>844800866</v>
      </c>
      <c r="J852" t="s">
        <v>16</v>
      </c>
    </row>
    <row r="853" spans="1:10" x14ac:dyDescent="0.25">
      <c r="A853" t="s">
        <v>2225</v>
      </c>
      <c r="B853" t="s">
        <v>1234</v>
      </c>
      <c r="C853">
        <v>60</v>
      </c>
      <c r="D853">
        <v>60</v>
      </c>
      <c r="E853" t="s">
        <v>38</v>
      </c>
      <c r="F853" t="s">
        <v>121</v>
      </c>
      <c r="G853" s="1">
        <v>45545</v>
      </c>
      <c r="H853" t="s">
        <v>2226</v>
      </c>
      <c r="I853">
        <v>898867165</v>
      </c>
      <c r="J853" t="s">
        <v>26</v>
      </c>
    </row>
    <row r="854" spans="1:10" x14ac:dyDescent="0.25">
      <c r="A854" t="s">
        <v>2227</v>
      </c>
      <c r="B854" t="s">
        <v>1665</v>
      </c>
      <c r="C854">
        <v>34</v>
      </c>
      <c r="D854" t="s">
        <v>33</v>
      </c>
      <c r="E854" t="s">
        <v>38</v>
      </c>
      <c r="F854" t="s">
        <v>72</v>
      </c>
      <c r="G854" s="1">
        <v>45651</v>
      </c>
      <c r="H854" t="s">
        <v>2228</v>
      </c>
      <c r="I854">
        <v>822152527</v>
      </c>
      <c r="J854" t="s">
        <v>26</v>
      </c>
    </row>
    <row r="855" spans="1:10" x14ac:dyDescent="0.25">
      <c r="A855" t="s">
        <v>2229</v>
      </c>
      <c r="B855" t="s">
        <v>1234</v>
      </c>
      <c r="C855">
        <v>21</v>
      </c>
      <c r="D855" t="s">
        <v>12</v>
      </c>
      <c r="E855" t="s">
        <v>38</v>
      </c>
      <c r="F855" t="s">
        <v>90</v>
      </c>
      <c r="G855" s="1">
        <v>45378</v>
      </c>
      <c r="H855" t="s">
        <v>2230</v>
      </c>
      <c r="I855">
        <v>815777376</v>
      </c>
      <c r="J855" t="s">
        <v>26</v>
      </c>
    </row>
    <row r="856" spans="1:10" x14ac:dyDescent="0.25">
      <c r="A856" t="s">
        <v>2231</v>
      </c>
      <c r="B856" t="s">
        <v>431</v>
      </c>
      <c r="C856">
        <v>54</v>
      </c>
      <c r="D856" t="s">
        <v>19</v>
      </c>
      <c r="E856" t="s">
        <v>38</v>
      </c>
      <c r="F856" t="s">
        <v>209</v>
      </c>
      <c r="G856" s="1">
        <v>45265</v>
      </c>
      <c r="H856" t="s">
        <v>2232</v>
      </c>
      <c r="I856">
        <v>8691945878</v>
      </c>
      <c r="J856" t="s">
        <v>26</v>
      </c>
    </row>
    <row r="857" spans="1:10" x14ac:dyDescent="0.25">
      <c r="A857" t="s">
        <v>2233</v>
      </c>
      <c r="B857" t="s">
        <v>336</v>
      </c>
      <c r="C857">
        <v>50</v>
      </c>
      <c r="D857" t="s">
        <v>19</v>
      </c>
      <c r="E857" t="s">
        <v>38</v>
      </c>
      <c r="F857" t="s">
        <v>90</v>
      </c>
      <c r="G857" s="1">
        <v>45338</v>
      </c>
      <c r="H857" t="s">
        <v>2234</v>
      </c>
      <c r="I857">
        <v>846891616</v>
      </c>
      <c r="J857" t="s">
        <v>16</v>
      </c>
    </row>
    <row r="858" spans="1:10" x14ac:dyDescent="0.25">
      <c r="A858" t="s">
        <v>2235</v>
      </c>
      <c r="B858" t="s">
        <v>336</v>
      </c>
      <c r="C858">
        <v>24</v>
      </c>
      <c r="D858" t="s">
        <v>12</v>
      </c>
      <c r="E858" t="s">
        <v>38</v>
      </c>
      <c r="F858" t="s">
        <v>281</v>
      </c>
      <c r="G858" s="1">
        <v>45256</v>
      </c>
      <c r="H858" t="s">
        <v>2236</v>
      </c>
      <c r="I858">
        <v>895047014</v>
      </c>
      <c r="J858" t="s">
        <v>26</v>
      </c>
    </row>
    <row r="859" spans="1:10" x14ac:dyDescent="0.25">
      <c r="A859" t="s">
        <v>2237</v>
      </c>
      <c r="B859" t="s">
        <v>507</v>
      </c>
      <c r="C859">
        <v>40</v>
      </c>
      <c r="D859" t="s">
        <v>33</v>
      </c>
      <c r="E859" t="s">
        <v>38</v>
      </c>
      <c r="F859" t="s">
        <v>39</v>
      </c>
      <c r="G859" s="1">
        <v>45518</v>
      </c>
      <c r="H859" t="s">
        <v>2238</v>
      </c>
      <c r="I859">
        <v>866237363</v>
      </c>
      <c r="J859" t="s">
        <v>26</v>
      </c>
    </row>
    <row r="860" spans="1:10" x14ac:dyDescent="0.25">
      <c r="A860" t="s">
        <v>2239</v>
      </c>
      <c r="B860" t="s">
        <v>1003</v>
      </c>
      <c r="C860">
        <v>23</v>
      </c>
      <c r="D860" t="s">
        <v>12</v>
      </c>
      <c r="E860" t="s">
        <v>38</v>
      </c>
      <c r="F860" t="s">
        <v>136</v>
      </c>
      <c r="G860" s="1">
        <v>45610</v>
      </c>
      <c r="H860" t="s">
        <v>2240</v>
      </c>
      <c r="I860">
        <v>812614188697</v>
      </c>
      <c r="J860" t="s">
        <v>26</v>
      </c>
    </row>
    <row r="861" spans="1:10" x14ac:dyDescent="0.25">
      <c r="A861" t="s">
        <v>2241</v>
      </c>
      <c r="B861" t="s">
        <v>721</v>
      </c>
      <c r="C861">
        <v>29</v>
      </c>
      <c r="D861" t="s">
        <v>12</v>
      </c>
      <c r="E861" t="s">
        <v>13</v>
      </c>
      <c r="F861" t="s">
        <v>209</v>
      </c>
      <c r="G861" s="1">
        <v>45238</v>
      </c>
      <c r="H861" t="s">
        <v>2242</v>
      </c>
      <c r="I861">
        <v>851668585083</v>
      </c>
      <c r="J861" t="s">
        <v>26</v>
      </c>
    </row>
    <row r="862" spans="1:10" x14ac:dyDescent="0.25">
      <c r="A862" t="s">
        <v>2243</v>
      </c>
      <c r="B862" t="s">
        <v>2244</v>
      </c>
      <c r="C862">
        <v>52</v>
      </c>
      <c r="D862" t="s">
        <v>19</v>
      </c>
      <c r="E862" t="s">
        <v>13</v>
      </c>
      <c r="F862" t="s">
        <v>34</v>
      </c>
      <c r="G862" s="1">
        <v>45375</v>
      </c>
      <c r="H862" t="s">
        <v>2245</v>
      </c>
      <c r="I862">
        <v>819455865</v>
      </c>
      <c r="J862" t="s">
        <v>26</v>
      </c>
    </row>
    <row r="863" spans="1:10" x14ac:dyDescent="0.25">
      <c r="A863" t="s">
        <v>2246</v>
      </c>
      <c r="B863" t="s">
        <v>271</v>
      </c>
      <c r="C863">
        <v>18</v>
      </c>
      <c r="D863" t="s">
        <v>12</v>
      </c>
      <c r="E863" t="s">
        <v>38</v>
      </c>
      <c r="F863" t="s">
        <v>156</v>
      </c>
      <c r="G863" s="1">
        <v>45307</v>
      </c>
      <c r="H863" t="s">
        <v>2247</v>
      </c>
      <c r="I863">
        <v>813401534509</v>
      </c>
      <c r="J863" t="s">
        <v>16</v>
      </c>
    </row>
    <row r="864" spans="1:10" x14ac:dyDescent="0.25">
      <c r="A864" t="s">
        <v>2248</v>
      </c>
      <c r="B864" t="s">
        <v>2249</v>
      </c>
      <c r="C864">
        <v>19</v>
      </c>
      <c r="D864" t="s">
        <v>12</v>
      </c>
      <c r="E864" t="s">
        <v>13</v>
      </c>
      <c r="F864" t="s">
        <v>205</v>
      </c>
      <c r="G864" s="1">
        <v>45255</v>
      </c>
      <c r="H864" t="s">
        <v>2250</v>
      </c>
      <c r="I864">
        <v>899151747</v>
      </c>
      <c r="J864" t="s">
        <v>26</v>
      </c>
    </row>
    <row r="865" spans="1:10" x14ac:dyDescent="0.25">
      <c r="A865" t="s">
        <v>2251</v>
      </c>
      <c r="B865" t="s">
        <v>110</v>
      </c>
      <c r="C865">
        <v>33</v>
      </c>
      <c r="D865" t="s">
        <v>33</v>
      </c>
      <c r="E865" t="s">
        <v>38</v>
      </c>
      <c r="F865" t="s">
        <v>121</v>
      </c>
      <c r="G865" s="1">
        <v>45496</v>
      </c>
      <c r="H865" t="s">
        <v>2252</v>
      </c>
      <c r="I865">
        <v>821981486806</v>
      </c>
      <c r="J865" t="s">
        <v>16</v>
      </c>
    </row>
    <row r="866" spans="1:10" x14ac:dyDescent="0.25">
      <c r="A866" t="s">
        <v>2253</v>
      </c>
      <c r="B866" t="s">
        <v>2254</v>
      </c>
      <c r="C866">
        <v>56</v>
      </c>
      <c r="D866" t="s">
        <v>19</v>
      </c>
      <c r="E866" t="s">
        <v>13</v>
      </c>
      <c r="F866" t="s">
        <v>125</v>
      </c>
      <c r="G866" s="1">
        <v>45819</v>
      </c>
      <c r="H866" t="s">
        <v>2255</v>
      </c>
      <c r="I866">
        <v>85195272169</v>
      </c>
      <c r="J866" t="s">
        <v>16</v>
      </c>
    </row>
    <row r="867" spans="1:10" x14ac:dyDescent="0.25">
      <c r="A867" t="s">
        <v>2256</v>
      </c>
      <c r="B867" t="s">
        <v>1774</v>
      </c>
      <c r="C867">
        <v>48</v>
      </c>
      <c r="D867" t="s">
        <v>19</v>
      </c>
      <c r="E867" t="s">
        <v>13</v>
      </c>
      <c r="F867" t="s">
        <v>178</v>
      </c>
      <c r="G867" s="1">
        <v>45531</v>
      </c>
      <c r="H867" t="s">
        <v>2257</v>
      </c>
      <c r="I867">
        <v>835525756</v>
      </c>
      <c r="J867" t="s">
        <v>16</v>
      </c>
    </row>
    <row r="868" spans="1:10" x14ac:dyDescent="0.25">
      <c r="A868" t="s">
        <v>2258</v>
      </c>
      <c r="B868" t="s">
        <v>2259</v>
      </c>
      <c r="C868">
        <v>20</v>
      </c>
      <c r="D868" t="s">
        <v>12</v>
      </c>
      <c r="E868" t="s">
        <v>13</v>
      </c>
      <c r="F868" t="s">
        <v>186</v>
      </c>
      <c r="G868" s="1">
        <v>45753</v>
      </c>
      <c r="H868" t="s">
        <v>2260</v>
      </c>
      <c r="I868">
        <v>8036210068</v>
      </c>
      <c r="J868" t="s">
        <v>26</v>
      </c>
    </row>
    <row r="869" spans="1:10" x14ac:dyDescent="0.25">
      <c r="A869" t="s">
        <v>2261</v>
      </c>
      <c r="B869" t="s">
        <v>2262</v>
      </c>
      <c r="C869">
        <v>62</v>
      </c>
      <c r="D869">
        <v>60</v>
      </c>
      <c r="E869" t="s">
        <v>38</v>
      </c>
      <c r="F869" t="s">
        <v>39</v>
      </c>
      <c r="G869" s="1">
        <v>45409</v>
      </c>
      <c r="H869" t="s">
        <v>2263</v>
      </c>
      <c r="I869">
        <v>832881115612</v>
      </c>
      <c r="J869" t="s">
        <v>26</v>
      </c>
    </row>
    <row r="870" spans="1:10" x14ac:dyDescent="0.25">
      <c r="A870" t="s">
        <v>2264</v>
      </c>
      <c r="B870" t="s">
        <v>1751</v>
      </c>
      <c r="C870">
        <v>26</v>
      </c>
      <c r="D870" t="s">
        <v>12</v>
      </c>
      <c r="E870" t="s">
        <v>13</v>
      </c>
      <c r="F870" t="s">
        <v>64</v>
      </c>
      <c r="G870" s="1">
        <v>45368</v>
      </c>
      <c r="H870" t="s">
        <v>2265</v>
      </c>
      <c r="I870">
        <v>834532938</v>
      </c>
      <c r="J870" t="s">
        <v>26</v>
      </c>
    </row>
    <row r="871" spans="1:10" x14ac:dyDescent="0.25">
      <c r="A871" t="s">
        <v>2266</v>
      </c>
      <c r="B871" t="s">
        <v>1172</v>
      </c>
      <c r="C871">
        <v>44</v>
      </c>
      <c r="D871" t="s">
        <v>33</v>
      </c>
      <c r="E871" t="s">
        <v>38</v>
      </c>
      <c r="F871" t="s">
        <v>14</v>
      </c>
      <c r="G871" s="1">
        <v>45268</v>
      </c>
      <c r="H871" t="s">
        <v>2267</v>
      </c>
      <c r="I871">
        <v>848899185</v>
      </c>
      <c r="J871" t="s">
        <v>26</v>
      </c>
    </row>
    <row r="872" spans="1:10" x14ac:dyDescent="0.25">
      <c r="A872" t="s">
        <v>2268</v>
      </c>
      <c r="B872" t="s">
        <v>1040</v>
      </c>
      <c r="C872">
        <v>19</v>
      </c>
      <c r="D872" t="s">
        <v>12</v>
      </c>
      <c r="E872" t="s">
        <v>38</v>
      </c>
      <c r="F872" t="s">
        <v>82</v>
      </c>
      <c r="G872" s="1">
        <v>45848</v>
      </c>
      <c r="H872" t="s">
        <v>2269</v>
      </c>
      <c r="I872">
        <v>82563159262</v>
      </c>
      <c r="J872" t="s">
        <v>26</v>
      </c>
    </row>
    <row r="873" spans="1:10" x14ac:dyDescent="0.25">
      <c r="A873" t="s">
        <v>2270</v>
      </c>
      <c r="B873" t="s">
        <v>573</v>
      </c>
      <c r="C873">
        <v>31</v>
      </c>
      <c r="D873" t="s">
        <v>33</v>
      </c>
      <c r="E873" t="s">
        <v>13</v>
      </c>
      <c r="F873" t="s">
        <v>218</v>
      </c>
      <c r="G873" s="1">
        <v>45422</v>
      </c>
      <c r="H873" t="s">
        <v>2271</v>
      </c>
      <c r="I873">
        <v>85971790746</v>
      </c>
      <c r="J873" t="s">
        <v>16</v>
      </c>
    </row>
    <row r="874" spans="1:10" x14ac:dyDescent="0.25">
      <c r="A874" t="s">
        <v>2272</v>
      </c>
      <c r="B874" t="s">
        <v>106</v>
      </c>
      <c r="C874">
        <v>61</v>
      </c>
      <c r="D874">
        <v>60</v>
      </c>
      <c r="E874" t="s">
        <v>38</v>
      </c>
      <c r="F874" t="s">
        <v>20</v>
      </c>
      <c r="G874" s="1">
        <v>45422</v>
      </c>
      <c r="H874" t="s">
        <v>2273</v>
      </c>
      <c r="I874">
        <v>870470819335</v>
      </c>
      <c r="J874" t="s">
        <v>26</v>
      </c>
    </row>
    <row r="875" spans="1:10" x14ac:dyDescent="0.25">
      <c r="A875" t="s">
        <v>2274</v>
      </c>
      <c r="B875" t="s">
        <v>745</v>
      </c>
      <c r="C875">
        <v>57</v>
      </c>
      <c r="D875" t="s">
        <v>19</v>
      </c>
      <c r="E875" t="s">
        <v>38</v>
      </c>
      <c r="F875" t="s">
        <v>222</v>
      </c>
      <c r="G875" s="1">
        <v>45754</v>
      </c>
      <c r="H875" t="s">
        <v>2275</v>
      </c>
      <c r="I875">
        <v>883733029943</v>
      </c>
      <c r="J875" t="s">
        <v>26</v>
      </c>
    </row>
    <row r="876" spans="1:10" x14ac:dyDescent="0.25">
      <c r="A876" t="s">
        <v>2276</v>
      </c>
      <c r="B876" t="s">
        <v>2277</v>
      </c>
      <c r="C876">
        <v>23</v>
      </c>
      <c r="D876" t="s">
        <v>12</v>
      </c>
      <c r="E876" t="s">
        <v>13</v>
      </c>
      <c r="F876" t="s">
        <v>121</v>
      </c>
      <c r="G876" s="1">
        <v>45641</v>
      </c>
      <c r="H876" t="s">
        <v>2278</v>
      </c>
      <c r="I876">
        <v>8562422845</v>
      </c>
      <c r="J876" t="s">
        <v>26</v>
      </c>
    </row>
    <row r="877" spans="1:10" x14ac:dyDescent="0.25">
      <c r="A877" t="s">
        <v>2279</v>
      </c>
      <c r="B877" t="s">
        <v>1522</v>
      </c>
      <c r="C877">
        <v>33</v>
      </c>
      <c r="D877" t="s">
        <v>33</v>
      </c>
      <c r="E877" t="s">
        <v>13</v>
      </c>
      <c r="F877" t="s">
        <v>100</v>
      </c>
      <c r="G877" s="1">
        <v>45243</v>
      </c>
      <c r="H877" t="s">
        <v>2280</v>
      </c>
      <c r="I877">
        <v>824813794104</v>
      </c>
      <c r="J877" t="s">
        <v>26</v>
      </c>
    </row>
    <row r="878" spans="1:10" x14ac:dyDescent="0.25">
      <c r="A878" t="s">
        <v>2281</v>
      </c>
      <c r="B878" t="s">
        <v>46</v>
      </c>
      <c r="C878">
        <v>28</v>
      </c>
      <c r="D878" t="s">
        <v>12</v>
      </c>
      <c r="E878" t="s">
        <v>38</v>
      </c>
      <c r="F878" t="s">
        <v>251</v>
      </c>
      <c r="G878" s="1">
        <v>45511</v>
      </c>
      <c r="H878" t="s">
        <v>2282</v>
      </c>
      <c r="I878">
        <v>8363534943</v>
      </c>
      <c r="J878" t="s">
        <v>26</v>
      </c>
    </row>
    <row r="879" spans="1:10" x14ac:dyDescent="0.25">
      <c r="A879" t="s">
        <v>2283</v>
      </c>
      <c r="B879" t="s">
        <v>2284</v>
      </c>
      <c r="C879">
        <v>48</v>
      </c>
      <c r="D879" t="s">
        <v>19</v>
      </c>
      <c r="E879" t="s">
        <v>13</v>
      </c>
      <c r="F879" t="s">
        <v>519</v>
      </c>
      <c r="G879" s="1">
        <v>45400</v>
      </c>
      <c r="H879" t="s">
        <v>2285</v>
      </c>
      <c r="I879">
        <v>80405869496</v>
      </c>
      <c r="J879" t="s">
        <v>26</v>
      </c>
    </row>
    <row r="880" spans="1:10" x14ac:dyDescent="0.25">
      <c r="A880" t="s">
        <v>2286</v>
      </c>
      <c r="B880" t="s">
        <v>1978</v>
      </c>
      <c r="C880">
        <v>62</v>
      </c>
      <c r="D880">
        <v>60</v>
      </c>
      <c r="E880" t="s">
        <v>38</v>
      </c>
      <c r="F880" t="s">
        <v>232</v>
      </c>
      <c r="G880" s="1">
        <v>45364</v>
      </c>
      <c r="H880" t="s">
        <v>2287</v>
      </c>
      <c r="I880">
        <v>853696212</v>
      </c>
      <c r="J880" t="s">
        <v>16</v>
      </c>
    </row>
    <row r="881" spans="1:10" x14ac:dyDescent="0.25">
      <c r="A881" t="s">
        <v>2288</v>
      </c>
      <c r="B881" t="s">
        <v>2289</v>
      </c>
      <c r="C881">
        <v>31</v>
      </c>
      <c r="D881" t="s">
        <v>33</v>
      </c>
      <c r="E881" t="s">
        <v>13</v>
      </c>
      <c r="F881" t="s">
        <v>136</v>
      </c>
      <c r="G881" s="1">
        <v>45433</v>
      </c>
      <c r="H881" t="s">
        <v>2290</v>
      </c>
      <c r="I881">
        <v>801586680322</v>
      </c>
      <c r="J881" t="s">
        <v>26</v>
      </c>
    </row>
    <row r="882" spans="1:10" x14ac:dyDescent="0.25">
      <c r="A882" t="s">
        <v>2291</v>
      </c>
      <c r="B882" t="s">
        <v>57</v>
      </c>
      <c r="C882">
        <v>30</v>
      </c>
      <c r="D882" t="s">
        <v>33</v>
      </c>
      <c r="E882" t="s">
        <v>38</v>
      </c>
      <c r="F882" t="s">
        <v>205</v>
      </c>
      <c r="G882" s="1">
        <v>45884</v>
      </c>
      <c r="H882" t="s">
        <v>2292</v>
      </c>
      <c r="I882">
        <v>86378169110</v>
      </c>
      <c r="J882" t="s">
        <v>16</v>
      </c>
    </row>
    <row r="883" spans="1:10" x14ac:dyDescent="0.25">
      <c r="A883" t="s">
        <v>2293</v>
      </c>
      <c r="B883" t="s">
        <v>1363</v>
      </c>
      <c r="C883">
        <v>33</v>
      </c>
      <c r="D883" t="s">
        <v>33</v>
      </c>
      <c r="E883" t="s">
        <v>13</v>
      </c>
      <c r="F883" t="s">
        <v>519</v>
      </c>
      <c r="G883" s="1">
        <v>45646</v>
      </c>
      <c r="H883" t="s">
        <v>2294</v>
      </c>
      <c r="I883">
        <v>81723450913</v>
      </c>
      <c r="J883" t="s">
        <v>26</v>
      </c>
    </row>
    <row r="884" spans="1:10" x14ac:dyDescent="0.25">
      <c r="A884" t="s">
        <v>2295</v>
      </c>
      <c r="B884" t="s">
        <v>546</v>
      </c>
      <c r="C884">
        <v>27</v>
      </c>
      <c r="D884" t="s">
        <v>12</v>
      </c>
      <c r="E884" t="s">
        <v>38</v>
      </c>
      <c r="F884" t="s">
        <v>251</v>
      </c>
      <c r="G884" s="1">
        <v>45569</v>
      </c>
      <c r="H884" t="s">
        <v>2296</v>
      </c>
      <c r="I884">
        <v>803854312672</v>
      </c>
      <c r="J884" t="s">
        <v>16</v>
      </c>
    </row>
    <row r="885" spans="1:10" x14ac:dyDescent="0.25">
      <c r="A885" t="s">
        <v>2297</v>
      </c>
      <c r="B885" t="s">
        <v>1417</v>
      </c>
      <c r="C885">
        <v>44</v>
      </c>
      <c r="D885" t="s">
        <v>33</v>
      </c>
      <c r="E885" t="s">
        <v>38</v>
      </c>
      <c r="F885" t="s">
        <v>107</v>
      </c>
      <c r="G885" s="1">
        <v>45711</v>
      </c>
      <c r="H885" t="s">
        <v>2298</v>
      </c>
      <c r="I885">
        <v>806185421</v>
      </c>
      <c r="J885" t="s">
        <v>26</v>
      </c>
    </row>
    <row r="886" spans="1:10" x14ac:dyDescent="0.25">
      <c r="A886" t="s">
        <v>2299</v>
      </c>
      <c r="B886" t="s">
        <v>761</v>
      </c>
      <c r="C886">
        <v>54</v>
      </c>
      <c r="D886" t="s">
        <v>19</v>
      </c>
      <c r="E886" t="s">
        <v>13</v>
      </c>
      <c r="F886" t="s">
        <v>47</v>
      </c>
      <c r="G886" s="1">
        <v>45450</v>
      </c>
      <c r="H886" t="s">
        <v>2300</v>
      </c>
      <c r="I886">
        <v>8376158167</v>
      </c>
      <c r="J886" t="s">
        <v>26</v>
      </c>
    </row>
    <row r="887" spans="1:10" x14ac:dyDescent="0.25">
      <c r="A887" t="s">
        <v>2301</v>
      </c>
      <c r="B887" t="s">
        <v>1600</v>
      </c>
      <c r="C887">
        <v>20</v>
      </c>
      <c r="D887" t="s">
        <v>12</v>
      </c>
      <c r="E887" t="s">
        <v>38</v>
      </c>
      <c r="F887" t="s">
        <v>222</v>
      </c>
      <c r="G887" s="1">
        <v>45564</v>
      </c>
      <c r="H887" t="s">
        <v>2302</v>
      </c>
      <c r="I887">
        <v>841227171229</v>
      </c>
      <c r="J887" t="s">
        <v>26</v>
      </c>
    </row>
    <row r="888" spans="1:10" x14ac:dyDescent="0.25">
      <c r="A888" t="s">
        <v>2303</v>
      </c>
      <c r="B888" t="s">
        <v>2304</v>
      </c>
      <c r="D888" t="s">
        <v>89</v>
      </c>
      <c r="E888" t="s">
        <v>13</v>
      </c>
      <c r="F888" t="s">
        <v>156</v>
      </c>
      <c r="G888" s="1">
        <v>45898</v>
      </c>
      <c r="H888" t="s">
        <v>2305</v>
      </c>
      <c r="I888">
        <v>83833992395</v>
      </c>
      <c r="J888" t="s">
        <v>26</v>
      </c>
    </row>
    <row r="889" spans="1:10" x14ac:dyDescent="0.25">
      <c r="A889" t="s">
        <v>2306</v>
      </c>
      <c r="B889" t="s">
        <v>2307</v>
      </c>
      <c r="D889" t="s">
        <v>89</v>
      </c>
      <c r="E889" t="s">
        <v>13</v>
      </c>
      <c r="F889" t="s">
        <v>68</v>
      </c>
      <c r="G889" s="1">
        <v>45390</v>
      </c>
      <c r="H889" t="s">
        <v>2308</v>
      </c>
      <c r="I889">
        <v>87050617081</v>
      </c>
      <c r="J889" t="s">
        <v>26</v>
      </c>
    </row>
    <row r="890" spans="1:10" x14ac:dyDescent="0.25">
      <c r="A890" t="s">
        <v>2309</v>
      </c>
      <c r="B890" t="s">
        <v>968</v>
      </c>
      <c r="C890">
        <v>46</v>
      </c>
      <c r="D890" t="s">
        <v>19</v>
      </c>
      <c r="E890" t="s">
        <v>38</v>
      </c>
      <c r="F890" t="s">
        <v>209</v>
      </c>
      <c r="G890" s="1">
        <v>45425</v>
      </c>
      <c r="H890" t="s">
        <v>2310</v>
      </c>
      <c r="I890">
        <v>845051910</v>
      </c>
      <c r="J890" t="s">
        <v>16</v>
      </c>
    </row>
    <row r="891" spans="1:10" x14ac:dyDescent="0.25">
      <c r="A891" t="s">
        <v>2311</v>
      </c>
      <c r="B891" t="s">
        <v>308</v>
      </c>
      <c r="C891">
        <v>27</v>
      </c>
      <c r="D891" t="s">
        <v>12</v>
      </c>
      <c r="E891" t="s">
        <v>38</v>
      </c>
      <c r="F891" t="s">
        <v>43</v>
      </c>
      <c r="G891" s="1">
        <v>45530</v>
      </c>
      <c r="H891" t="s">
        <v>2312</v>
      </c>
      <c r="I891">
        <v>843903111</v>
      </c>
      <c r="J891" t="s">
        <v>26</v>
      </c>
    </row>
    <row r="892" spans="1:10" x14ac:dyDescent="0.25">
      <c r="A892" t="s">
        <v>2313</v>
      </c>
      <c r="B892" t="s">
        <v>2314</v>
      </c>
      <c r="D892" t="s">
        <v>89</v>
      </c>
      <c r="E892" t="s">
        <v>13</v>
      </c>
      <c r="F892" t="s">
        <v>111</v>
      </c>
      <c r="G892" s="1">
        <v>45623</v>
      </c>
      <c r="H892" t="s">
        <v>2315</v>
      </c>
      <c r="I892">
        <v>836503634174</v>
      </c>
      <c r="J892" t="s">
        <v>16</v>
      </c>
    </row>
    <row r="893" spans="1:10" x14ac:dyDescent="0.25">
      <c r="A893" t="s">
        <v>2316</v>
      </c>
      <c r="B893" t="s">
        <v>761</v>
      </c>
      <c r="C893">
        <v>47</v>
      </c>
      <c r="D893" t="s">
        <v>19</v>
      </c>
      <c r="E893" t="s">
        <v>13</v>
      </c>
      <c r="F893" t="s">
        <v>129</v>
      </c>
      <c r="G893" s="1">
        <v>45698</v>
      </c>
      <c r="H893" t="s">
        <v>2317</v>
      </c>
      <c r="I893">
        <v>80495190403</v>
      </c>
      <c r="J893" t="s">
        <v>26</v>
      </c>
    </row>
    <row r="894" spans="1:10" x14ac:dyDescent="0.25">
      <c r="A894" t="s">
        <v>2318</v>
      </c>
      <c r="B894" t="s">
        <v>770</v>
      </c>
      <c r="C894">
        <v>26</v>
      </c>
      <c r="D894" t="s">
        <v>12</v>
      </c>
      <c r="E894" t="s">
        <v>38</v>
      </c>
      <c r="F894" t="s">
        <v>205</v>
      </c>
      <c r="G894" s="1">
        <v>45860</v>
      </c>
      <c r="H894" t="s">
        <v>2319</v>
      </c>
      <c r="I894">
        <v>844993478617</v>
      </c>
      <c r="J894" t="s">
        <v>26</v>
      </c>
    </row>
    <row r="895" spans="1:10" x14ac:dyDescent="0.25">
      <c r="A895" t="s">
        <v>2320</v>
      </c>
      <c r="B895" t="s">
        <v>305</v>
      </c>
      <c r="C895">
        <v>32</v>
      </c>
      <c r="D895" t="s">
        <v>33</v>
      </c>
      <c r="E895" t="s">
        <v>38</v>
      </c>
      <c r="F895" t="s">
        <v>209</v>
      </c>
      <c r="G895" s="1">
        <v>45401</v>
      </c>
      <c r="H895" t="s">
        <v>2321</v>
      </c>
      <c r="I895">
        <v>803021703792</v>
      </c>
      <c r="J895" t="s">
        <v>26</v>
      </c>
    </row>
    <row r="896" spans="1:10" x14ac:dyDescent="0.25">
      <c r="A896" t="s">
        <v>2322</v>
      </c>
      <c r="B896" t="s">
        <v>1265</v>
      </c>
      <c r="C896">
        <v>48</v>
      </c>
      <c r="D896" t="s">
        <v>19</v>
      </c>
      <c r="E896" t="s">
        <v>38</v>
      </c>
      <c r="F896" t="s">
        <v>29</v>
      </c>
      <c r="G896" s="1">
        <v>45340</v>
      </c>
      <c r="H896" t="s">
        <v>2323</v>
      </c>
      <c r="I896">
        <v>83325253422</v>
      </c>
      <c r="J896" t="s">
        <v>16</v>
      </c>
    </row>
    <row r="897" spans="1:10" x14ac:dyDescent="0.25">
      <c r="A897" t="s">
        <v>2324</v>
      </c>
      <c r="B897" t="s">
        <v>2325</v>
      </c>
      <c r="C897">
        <v>29</v>
      </c>
      <c r="D897" t="s">
        <v>12</v>
      </c>
      <c r="E897" t="s">
        <v>13</v>
      </c>
      <c r="F897" t="s">
        <v>111</v>
      </c>
      <c r="G897" s="1">
        <v>45762</v>
      </c>
      <c r="H897" t="s">
        <v>2326</v>
      </c>
      <c r="I897">
        <v>824933177010</v>
      </c>
      <c r="J897" t="s">
        <v>26</v>
      </c>
    </row>
    <row r="898" spans="1:10" x14ac:dyDescent="0.25">
      <c r="A898" t="s">
        <v>2327</v>
      </c>
      <c r="B898" t="s">
        <v>2328</v>
      </c>
      <c r="C898">
        <v>62</v>
      </c>
      <c r="D898">
        <v>60</v>
      </c>
      <c r="E898" t="s">
        <v>13</v>
      </c>
      <c r="F898" t="s">
        <v>186</v>
      </c>
      <c r="G898" s="1">
        <v>45715</v>
      </c>
      <c r="H898" t="s">
        <v>2329</v>
      </c>
      <c r="I898">
        <v>8148031092</v>
      </c>
      <c r="J898" t="s">
        <v>16</v>
      </c>
    </row>
    <row r="899" spans="1:10" x14ac:dyDescent="0.25">
      <c r="A899" t="s">
        <v>2330</v>
      </c>
      <c r="B899" t="s">
        <v>124</v>
      </c>
      <c r="C899">
        <v>34</v>
      </c>
      <c r="D899" t="s">
        <v>33</v>
      </c>
      <c r="E899" t="s">
        <v>38</v>
      </c>
      <c r="F899" t="s">
        <v>232</v>
      </c>
      <c r="G899" s="1">
        <v>45484</v>
      </c>
      <c r="H899" t="s">
        <v>2331</v>
      </c>
      <c r="I899">
        <v>831333000</v>
      </c>
      <c r="J899" t="s">
        <v>26</v>
      </c>
    </row>
    <row r="900" spans="1:10" x14ac:dyDescent="0.25">
      <c r="A900" t="s">
        <v>2332</v>
      </c>
      <c r="B900" t="s">
        <v>753</v>
      </c>
      <c r="C900">
        <v>58</v>
      </c>
      <c r="D900" t="s">
        <v>19</v>
      </c>
      <c r="E900" t="s">
        <v>13</v>
      </c>
      <c r="F900" t="s">
        <v>232</v>
      </c>
      <c r="G900" s="1">
        <v>45222</v>
      </c>
      <c r="H900" t="s">
        <v>2333</v>
      </c>
      <c r="I900">
        <v>869176742</v>
      </c>
      <c r="J900" t="s">
        <v>26</v>
      </c>
    </row>
    <row r="901" spans="1:10" x14ac:dyDescent="0.25">
      <c r="A901" t="s">
        <v>2334</v>
      </c>
      <c r="B901" t="s">
        <v>1675</v>
      </c>
      <c r="C901">
        <v>19</v>
      </c>
      <c r="D901" t="s">
        <v>12</v>
      </c>
      <c r="E901" t="s">
        <v>38</v>
      </c>
      <c r="F901" t="s">
        <v>136</v>
      </c>
      <c r="G901" s="1">
        <v>45234</v>
      </c>
      <c r="H901" t="s">
        <v>2335</v>
      </c>
      <c r="I901">
        <v>868496050</v>
      </c>
      <c r="J901" t="s">
        <v>16</v>
      </c>
    </row>
    <row r="902" spans="1:10" x14ac:dyDescent="0.25">
      <c r="A902" t="s">
        <v>2336</v>
      </c>
      <c r="B902" t="s">
        <v>767</v>
      </c>
      <c r="C902">
        <v>21</v>
      </c>
      <c r="D902" t="s">
        <v>12</v>
      </c>
      <c r="E902" t="s">
        <v>13</v>
      </c>
      <c r="F902" t="s">
        <v>47</v>
      </c>
      <c r="G902" s="1">
        <v>45688</v>
      </c>
      <c r="H902" t="s">
        <v>2337</v>
      </c>
      <c r="I902">
        <v>80536557106</v>
      </c>
      <c r="J902" t="s">
        <v>26</v>
      </c>
    </row>
    <row r="903" spans="1:10" x14ac:dyDescent="0.25">
      <c r="A903" t="s">
        <v>2338</v>
      </c>
      <c r="B903" t="s">
        <v>1856</v>
      </c>
      <c r="C903">
        <v>53</v>
      </c>
      <c r="D903" t="s">
        <v>19</v>
      </c>
      <c r="E903" t="s">
        <v>13</v>
      </c>
      <c r="F903" t="s">
        <v>121</v>
      </c>
      <c r="G903" s="1">
        <v>45568</v>
      </c>
      <c r="H903" t="s">
        <v>2339</v>
      </c>
      <c r="I903">
        <v>87104702429</v>
      </c>
      <c r="J903" t="s">
        <v>26</v>
      </c>
    </row>
    <row r="904" spans="1:10" x14ac:dyDescent="0.25">
      <c r="A904" t="s">
        <v>2340</v>
      </c>
      <c r="B904" t="s">
        <v>1540</v>
      </c>
      <c r="C904">
        <v>24</v>
      </c>
      <c r="D904" t="s">
        <v>12</v>
      </c>
      <c r="E904" t="s">
        <v>38</v>
      </c>
      <c r="F904" t="s">
        <v>232</v>
      </c>
      <c r="G904" s="1">
        <v>45469</v>
      </c>
      <c r="H904" t="s">
        <v>2341</v>
      </c>
      <c r="I904">
        <v>873105479862</v>
      </c>
      <c r="J904" t="s">
        <v>26</v>
      </c>
    </row>
    <row r="905" spans="1:10" x14ac:dyDescent="0.25">
      <c r="A905" t="s">
        <v>2342</v>
      </c>
      <c r="B905" t="s">
        <v>152</v>
      </c>
      <c r="C905">
        <v>28</v>
      </c>
      <c r="D905" t="s">
        <v>12</v>
      </c>
      <c r="E905" t="s">
        <v>38</v>
      </c>
      <c r="F905" t="s">
        <v>186</v>
      </c>
      <c r="G905" s="1">
        <v>45385</v>
      </c>
      <c r="H905" t="s">
        <v>2343</v>
      </c>
      <c r="I905">
        <v>83567852065</v>
      </c>
      <c r="J905" t="s">
        <v>26</v>
      </c>
    </row>
    <row r="906" spans="1:10" x14ac:dyDescent="0.25">
      <c r="A906" t="s">
        <v>2344</v>
      </c>
      <c r="B906" t="s">
        <v>2153</v>
      </c>
      <c r="C906">
        <v>34</v>
      </c>
      <c r="D906" t="s">
        <v>33</v>
      </c>
      <c r="E906" t="s">
        <v>13</v>
      </c>
      <c r="F906" t="s">
        <v>72</v>
      </c>
      <c r="G906" s="1">
        <v>45417</v>
      </c>
      <c r="H906" t="s">
        <v>2345</v>
      </c>
      <c r="I906">
        <v>8665366629</v>
      </c>
      <c r="J906" t="s">
        <v>26</v>
      </c>
    </row>
    <row r="907" spans="1:10" x14ac:dyDescent="0.25">
      <c r="A907" t="s">
        <v>2346</v>
      </c>
      <c r="B907" t="s">
        <v>2347</v>
      </c>
      <c r="C907">
        <v>23</v>
      </c>
      <c r="D907" t="s">
        <v>12</v>
      </c>
      <c r="E907" t="s">
        <v>13</v>
      </c>
      <c r="F907" t="s">
        <v>68</v>
      </c>
      <c r="G907" s="1">
        <v>45470</v>
      </c>
      <c r="H907" t="s">
        <v>2348</v>
      </c>
      <c r="I907">
        <v>864952670823</v>
      </c>
      <c r="J907" t="s">
        <v>26</v>
      </c>
    </row>
    <row r="908" spans="1:10" x14ac:dyDescent="0.25">
      <c r="A908" t="s">
        <v>2349</v>
      </c>
      <c r="B908" t="s">
        <v>2350</v>
      </c>
      <c r="C908">
        <v>39</v>
      </c>
      <c r="D908" t="s">
        <v>33</v>
      </c>
      <c r="E908" t="s">
        <v>13</v>
      </c>
      <c r="F908" t="s">
        <v>136</v>
      </c>
      <c r="G908" s="1">
        <v>45599</v>
      </c>
      <c r="H908" t="s">
        <v>2351</v>
      </c>
      <c r="I908">
        <v>828388519256</v>
      </c>
      <c r="J908" t="s">
        <v>26</v>
      </c>
    </row>
    <row r="909" spans="1:10" x14ac:dyDescent="0.25">
      <c r="A909" t="s">
        <v>2352</v>
      </c>
      <c r="B909" t="s">
        <v>2353</v>
      </c>
      <c r="C909">
        <v>32</v>
      </c>
      <c r="D909" t="s">
        <v>33</v>
      </c>
      <c r="E909" t="s">
        <v>13</v>
      </c>
      <c r="F909" t="s">
        <v>222</v>
      </c>
      <c r="G909" s="1">
        <v>45645</v>
      </c>
      <c r="H909" t="s">
        <v>2354</v>
      </c>
      <c r="I909">
        <v>821509828</v>
      </c>
      <c r="J909" t="s">
        <v>26</v>
      </c>
    </row>
    <row r="910" spans="1:10" x14ac:dyDescent="0.25">
      <c r="A910" t="s">
        <v>2355</v>
      </c>
      <c r="B910" t="s">
        <v>1088</v>
      </c>
      <c r="C910">
        <v>56</v>
      </c>
      <c r="D910" t="s">
        <v>19</v>
      </c>
      <c r="E910" t="s">
        <v>13</v>
      </c>
      <c r="F910" t="s">
        <v>519</v>
      </c>
      <c r="G910" s="1">
        <v>45551</v>
      </c>
      <c r="H910" t="s">
        <v>2356</v>
      </c>
      <c r="I910">
        <v>8229726805</v>
      </c>
      <c r="J910" t="s">
        <v>16</v>
      </c>
    </row>
    <row r="911" spans="1:10" x14ac:dyDescent="0.25">
      <c r="A911" t="s">
        <v>2357</v>
      </c>
      <c r="B911" t="s">
        <v>1040</v>
      </c>
      <c r="C911">
        <v>30</v>
      </c>
      <c r="D911" t="s">
        <v>33</v>
      </c>
      <c r="E911" t="s">
        <v>38</v>
      </c>
      <c r="F911" t="s">
        <v>72</v>
      </c>
      <c r="G911" s="1">
        <v>45564</v>
      </c>
      <c r="H911" t="s">
        <v>2358</v>
      </c>
      <c r="I911">
        <v>856349572</v>
      </c>
      <c r="J911" t="s">
        <v>26</v>
      </c>
    </row>
    <row r="912" spans="1:10" x14ac:dyDescent="0.25">
      <c r="A912" t="s">
        <v>2359</v>
      </c>
      <c r="B912" t="s">
        <v>515</v>
      </c>
      <c r="C912">
        <v>37</v>
      </c>
      <c r="D912" t="s">
        <v>33</v>
      </c>
      <c r="E912" t="s">
        <v>38</v>
      </c>
      <c r="F912" t="s">
        <v>29</v>
      </c>
      <c r="G912" s="1">
        <v>45871</v>
      </c>
      <c r="H912" t="s">
        <v>2360</v>
      </c>
      <c r="I912">
        <v>805601306275</v>
      </c>
      <c r="J912" t="s">
        <v>16</v>
      </c>
    </row>
    <row r="913" spans="1:10" x14ac:dyDescent="0.25">
      <c r="A913" t="s">
        <v>2361</v>
      </c>
      <c r="B913" t="s">
        <v>1320</v>
      </c>
      <c r="C913">
        <v>35</v>
      </c>
      <c r="D913" t="s">
        <v>33</v>
      </c>
      <c r="E913" t="s">
        <v>13</v>
      </c>
      <c r="F913" t="s">
        <v>205</v>
      </c>
      <c r="G913" s="1">
        <v>45383</v>
      </c>
      <c r="H913" t="s">
        <v>2362</v>
      </c>
      <c r="I913">
        <v>884796375</v>
      </c>
      <c r="J913" t="s">
        <v>16</v>
      </c>
    </row>
    <row r="914" spans="1:10" x14ac:dyDescent="0.25">
      <c r="A914" t="s">
        <v>2363</v>
      </c>
      <c r="B914" t="s">
        <v>46</v>
      </c>
      <c r="D914" t="s">
        <v>89</v>
      </c>
      <c r="E914" t="s">
        <v>38</v>
      </c>
      <c r="F914" t="s">
        <v>47</v>
      </c>
      <c r="G914" s="1">
        <v>45707</v>
      </c>
      <c r="H914" t="s">
        <v>2364</v>
      </c>
      <c r="I914">
        <v>844021480822</v>
      </c>
      <c r="J914" t="s">
        <v>16</v>
      </c>
    </row>
    <row r="915" spans="1:10" x14ac:dyDescent="0.25">
      <c r="A915" t="s">
        <v>2365</v>
      </c>
      <c r="B915" t="s">
        <v>1164</v>
      </c>
      <c r="C915">
        <v>58</v>
      </c>
      <c r="D915" t="s">
        <v>19</v>
      </c>
      <c r="E915" t="s">
        <v>38</v>
      </c>
      <c r="F915" t="s">
        <v>29</v>
      </c>
      <c r="G915" s="1">
        <v>45634</v>
      </c>
      <c r="H915" t="s">
        <v>2366</v>
      </c>
      <c r="I915">
        <v>872252026</v>
      </c>
      <c r="J915" t="s">
        <v>26</v>
      </c>
    </row>
    <row r="916" spans="1:10" x14ac:dyDescent="0.25">
      <c r="A916" t="s">
        <v>2367</v>
      </c>
      <c r="B916" t="s">
        <v>1605</v>
      </c>
      <c r="C916">
        <v>51</v>
      </c>
      <c r="D916" t="s">
        <v>19</v>
      </c>
      <c r="E916" t="s">
        <v>38</v>
      </c>
      <c r="F916" t="s">
        <v>519</v>
      </c>
      <c r="G916" s="1">
        <v>45445</v>
      </c>
      <c r="H916" t="s">
        <v>2368</v>
      </c>
      <c r="I916">
        <v>86812648671</v>
      </c>
      <c r="J916" t="s">
        <v>26</v>
      </c>
    </row>
    <row r="917" spans="1:10" x14ac:dyDescent="0.25">
      <c r="A917" t="s">
        <v>2369</v>
      </c>
      <c r="B917" t="s">
        <v>1245</v>
      </c>
      <c r="C917">
        <v>26</v>
      </c>
      <c r="D917" t="s">
        <v>12</v>
      </c>
      <c r="E917" t="s">
        <v>13</v>
      </c>
      <c r="F917" t="s">
        <v>20</v>
      </c>
      <c r="G917" s="1">
        <v>45819</v>
      </c>
      <c r="H917" t="s">
        <v>2370</v>
      </c>
      <c r="I917">
        <v>875257407</v>
      </c>
      <c r="J917" t="s">
        <v>16</v>
      </c>
    </row>
    <row r="918" spans="1:10" x14ac:dyDescent="0.25">
      <c r="A918" t="s">
        <v>2371</v>
      </c>
      <c r="B918" t="s">
        <v>321</v>
      </c>
      <c r="D918" t="s">
        <v>89</v>
      </c>
      <c r="E918" t="s">
        <v>38</v>
      </c>
      <c r="F918" t="s">
        <v>205</v>
      </c>
      <c r="G918" s="1">
        <v>45563</v>
      </c>
      <c r="H918" t="s">
        <v>2372</v>
      </c>
      <c r="I918">
        <v>809566847541</v>
      </c>
      <c r="J918" t="s">
        <v>26</v>
      </c>
    </row>
    <row r="919" spans="1:10" x14ac:dyDescent="0.25">
      <c r="A919" t="s">
        <v>2373</v>
      </c>
      <c r="B919" t="s">
        <v>381</v>
      </c>
      <c r="C919">
        <v>39</v>
      </c>
      <c r="D919" t="s">
        <v>33</v>
      </c>
      <c r="E919" t="s">
        <v>38</v>
      </c>
      <c r="F919" t="s">
        <v>100</v>
      </c>
      <c r="G919" s="1">
        <v>45885</v>
      </c>
      <c r="H919" t="s">
        <v>2374</v>
      </c>
      <c r="I919">
        <v>8460479581</v>
      </c>
      <c r="J919" t="s">
        <v>16</v>
      </c>
    </row>
    <row r="920" spans="1:10" x14ac:dyDescent="0.25">
      <c r="A920" t="s">
        <v>2375</v>
      </c>
      <c r="B920" t="s">
        <v>1691</v>
      </c>
      <c r="C920">
        <v>26</v>
      </c>
      <c r="D920" t="s">
        <v>12</v>
      </c>
      <c r="E920" t="s">
        <v>38</v>
      </c>
      <c r="F920" t="s">
        <v>107</v>
      </c>
      <c r="G920" s="1">
        <v>45210</v>
      </c>
      <c r="H920" t="s">
        <v>2376</v>
      </c>
      <c r="I920">
        <v>8604199827</v>
      </c>
      <c r="J920" t="s">
        <v>16</v>
      </c>
    </row>
    <row r="921" spans="1:10" x14ac:dyDescent="0.25">
      <c r="A921" t="s">
        <v>2377</v>
      </c>
      <c r="B921" t="s">
        <v>2093</v>
      </c>
      <c r="C921">
        <v>49</v>
      </c>
      <c r="D921" t="s">
        <v>19</v>
      </c>
      <c r="E921" t="s">
        <v>38</v>
      </c>
      <c r="F921" t="s">
        <v>72</v>
      </c>
      <c r="G921" s="1">
        <v>45582</v>
      </c>
      <c r="H921" t="s">
        <v>2378</v>
      </c>
      <c r="I921">
        <v>880376144</v>
      </c>
      <c r="J921" t="s">
        <v>26</v>
      </c>
    </row>
    <row r="922" spans="1:10" x14ac:dyDescent="0.25">
      <c r="A922" t="s">
        <v>2379</v>
      </c>
      <c r="B922" t="s">
        <v>185</v>
      </c>
      <c r="C922">
        <v>26</v>
      </c>
      <c r="D922" t="s">
        <v>12</v>
      </c>
      <c r="E922" t="s">
        <v>38</v>
      </c>
      <c r="F922" t="s">
        <v>82</v>
      </c>
      <c r="G922" s="1">
        <v>45229</v>
      </c>
      <c r="H922" t="s">
        <v>2380</v>
      </c>
      <c r="I922">
        <v>877898478</v>
      </c>
      <c r="J922" t="s">
        <v>26</v>
      </c>
    </row>
    <row r="923" spans="1:10" x14ac:dyDescent="0.25">
      <c r="A923" t="s">
        <v>2381</v>
      </c>
      <c r="B923" t="s">
        <v>1012</v>
      </c>
      <c r="C923">
        <v>41</v>
      </c>
      <c r="D923" t="s">
        <v>33</v>
      </c>
      <c r="E923" t="s">
        <v>13</v>
      </c>
      <c r="F923" t="s">
        <v>218</v>
      </c>
      <c r="G923" s="1">
        <v>45735</v>
      </c>
      <c r="H923" t="s">
        <v>2382</v>
      </c>
      <c r="I923">
        <v>8057723645</v>
      </c>
      <c r="J923" t="s">
        <v>16</v>
      </c>
    </row>
    <row r="924" spans="1:10" x14ac:dyDescent="0.25">
      <c r="A924" t="s">
        <v>2383</v>
      </c>
      <c r="B924" t="s">
        <v>535</v>
      </c>
      <c r="C924">
        <v>35</v>
      </c>
      <c r="D924" t="s">
        <v>33</v>
      </c>
      <c r="E924" t="s">
        <v>38</v>
      </c>
      <c r="F924" t="s">
        <v>34</v>
      </c>
      <c r="G924" s="1">
        <v>45536</v>
      </c>
      <c r="H924" t="s">
        <v>2384</v>
      </c>
      <c r="I924">
        <v>86101490408</v>
      </c>
      <c r="J924" t="s">
        <v>26</v>
      </c>
    </row>
    <row r="925" spans="1:10" x14ac:dyDescent="0.25">
      <c r="A925" t="s">
        <v>2385</v>
      </c>
      <c r="B925" t="s">
        <v>2386</v>
      </c>
      <c r="C925">
        <v>58</v>
      </c>
      <c r="D925" t="s">
        <v>19</v>
      </c>
      <c r="E925" t="s">
        <v>13</v>
      </c>
      <c r="F925" t="s">
        <v>111</v>
      </c>
      <c r="G925" s="1">
        <v>45807</v>
      </c>
      <c r="H925" t="s">
        <v>2387</v>
      </c>
      <c r="I925">
        <v>8665610528</v>
      </c>
      <c r="J925" t="s">
        <v>26</v>
      </c>
    </row>
    <row r="926" spans="1:10" x14ac:dyDescent="0.25">
      <c r="A926" t="s">
        <v>2388</v>
      </c>
      <c r="B926" t="s">
        <v>2389</v>
      </c>
      <c r="C926">
        <v>28</v>
      </c>
      <c r="D926" t="s">
        <v>12</v>
      </c>
      <c r="E926" t="s">
        <v>13</v>
      </c>
      <c r="F926" t="s">
        <v>14</v>
      </c>
      <c r="G926" s="1">
        <v>45193</v>
      </c>
      <c r="H926" t="s">
        <v>2390</v>
      </c>
      <c r="I926">
        <v>8131879171</v>
      </c>
      <c r="J926" t="s">
        <v>26</v>
      </c>
    </row>
    <row r="927" spans="1:10" x14ac:dyDescent="0.25">
      <c r="A927" t="s">
        <v>2391</v>
      </c>
      <c r="B927" t="s">
        <v>2181</v>
      </c>
      <c r="C927">
        <v>64</v>
      </c>
      <c r="D927">
        <v>60</v>
      </c>
      <c r="E927" t="s">
        <v>13</v>
      </c>
      <c r="F927" t="s">
        <v>90</v>
      </c>
      <c r="G927" s="1">
        <v>45663</v>
      </c>
      <c r="H927" t="s">
        <v>2392</v>
      </c>
      <c r="I927">
        <v>835579190357</v>
      </c>
      <c r="J927" t="s">
        <v>26</v>
      </c>
    </row>
    <row r="928" spans="1:10" x14ac:dyDescent="0.25">
      <c r="A928" t="s">
        <v>2393</v>
      </c>
      <c r="B928" t="s">
        <v>670</v>
      </c>
      <c r="C928">
        <v>32</v>
      </c>
      <c r="D928" t="s">
        <v>33</v>
      </c>
      <c r="E928" t="s">
        <v>13</v>
      </c>
      <c r="F928" t="s">
        <v>129</v>
      </c>
      <c r="G928" s="1">
        <v>45753</v>
      </c>
      <c r="H928" t="s">
        <v>2394</v>
      </c>
      <c r="I928">
        <v>805543870</v>
      </c>
      <c r="J928" t="s">
        <v>26</v>
      </c>
    </row>
    <row r="929" spans="1:10" x14ac:dyDescent="0.25">
      <c r="A929" t="s">
        <v>2395</v>
      </c>
      <c r="B929" t="s">
        <v>1078</v>
      </c>
      <c r="C929">
        <v>38</v>
      </c>
      <c r="D929" t="s">
        <v>33</v>
      </c>
      <c r="E929" t="s">
        <v>13</v>
      </c>
      <c r="F929" t="s">
        <v>82</v>
      </c>
      <c r="G929" s="1">
        <v>45822</v>
      </c>
      <c r="H929" t="s">
        <v>2396</v>
      </c>
      <c r="I929">
        <v>888086481</v>
      </c>
      <c r="J929" t="s">
        <v>26</v>
      </c>
    </row>
    <row r="930" spans="1:10" x14ac:dyDescent="0.25">
      <c r="A930" t="s">
        <v>2397</v>
      </c>
      <c r="B930" t="s">
        <v>987</v>
      </c>
      <c r="C930">
        <v>35</v>
      </c>
      <c r="D930" t="s">
        <v>33</v>
      </c>
      <c r="E930" t="s">
        <v>13</v>
      </c>
      <c r="F930" t="s">
        <v>182</v>
      </c>
      <c r="G930" s="1">
        <v>45832</v>
      </c>
      <c r="H930" t="s">
        <v>2398</v>
      </c>
      <c r="I930">
        <v>89190155890</v>
      </c>
      <c r="J930" t="s">
        <v>26</v>
      </c>
    </row>
    <row r="931" spans="1:10" x14ac:dyDescent="0.25">
      <c r="A931" t="s">
        <v>2399</v>
      </c>
      <c r="B931" t="s">
        <v>1978</v>
      </c>
      <c r="C931">
        <v>44</v>
      </c>
      <c r="D931" t="s">
        <v>33</v>
      </c>
      <c r="E931" t="s">
        <v>38</v>
      </c>
      <c r="F931" t="s">
        <v>232</v>
      </c>
      <c r="G931" s="1">
        <v>45868</v>
      </c>
      <c r="H931" t="s">
        <v>2400</v>
      </c>
      <c r="I931">
        <v>87889413321</v>
      </c>
      <c r="J931" t="s">
        <v>16</v>
      </c>
    </row>
    <row r="932" spans="1:10" x14ac:dyDescent="0.25">
      <c r="A932" t="s">
        <v>2401</v>
      </c>
      <c r="B932" t="s">
        <v>1696</v>
      </c>
      <c r="C932">
        <v>39</v>
      </c>
      <c r="D932" t="s">
        <v>33</v>
      </c>
      <c r="E932" t="s">
        <v>38</v>
      </c>
      <c r="F932" t="s">
        <v>519</v>
      </c>
      <c r="G932" s="1">
        <v>45719</v>
      </c>
      <c r="H932" t="s">
        <v>2402</v>
      </c>
      <c r="I932">
        <v>831487955298</v>
      </c>
      <c r="J932" t="s">
        <v>26</v>
      </c>
    </row>
    <row r="933" spans="1:10" x14ac:dyDescent="0.25">
      <c r="A933" t="s">
        <v>2403</v>
      </c>
      <c r="B933" t="s">
        <v>1107</v>
      </c>
      <c r="C933">
        <v>48</v>
      </c>
      <c r="D933" t="s">
        <v>19</v>
      </c>
      <c r="E933" t="s">
        <v>38</v>
      </c>
      <c r="F933" t="s">
        <v>34</v>
      </c>
      <c r="G933" s="1">
        <v>45413</v>
      </c>
      <c r="H933" t="s">
        <v>2404</v>
      </c>
      <c r="I933">
        <v>828353142200</v>
      </c>
      <c r="J933" t="s">
        <v>16</v>
      </c>
    </row>
    <row r="934" spans="1:10" x14ac:dyDescent="0.25">
      <c r="A934" t="s">
        <v>2405</v>
      </c>
      <c r="B934" t="s">
        <v>2406</v>
      </c>
      <c r="C934">
        <v>54</v>
      </c>
      <c r="D934" t="s">
        <v>19</v>
      </c>
      <c r="E934" t="s">
        <v>13</v>
      </c>
      <c r="F934" t="s">
        <v>43</v>
      </c>
      <c r="G934" s="1">
        <v>45618</v>
      </c>
      <c r="H934" t="s">
        <v>2407</v>
      </c>
      <c r="I934">
        <v>8634585677</v>
      </c>
      <c r="J934" t="s">
        <v>16</v>
      </c>
    </row>
    <row r="935" spans="1:10" x14ac:dyDescent="0.25">
      <c r="A935" t="s">
        <v>2408</v>
      </c>
      <c r="B935" t="s">
        <v>2409</v>
      </c>
      <c r="C935">
        <v>41</v>
      </c>
      <c r="D935" t="s">
        <v>33</v>
      </c>
      <c r="E935" t="s">
        <v>38</v>
      </c>
      <c r="F935" t="s">
        <v>24</v>
      </c>
      <c r="G935" s="1">
        <v>45207</v>
      </c>
      <c r="H935" t="s">
        <v>2410</v>
      </c>
      <c r="I935">
        <v>859691156715</v>
      </c>
      <c r="J935" t="s">
        <v>16</v>
      </c>
    </row>
    <row r="936" spans="1:10" x14ac:dyDescent="0.25">
      <c r="A936" t="s">
        <v>2411</v>
      </c>
      <c r="B936" t="s">
        <v>1127</v>
      </c>
      <c r="C936">
        <v>56</v>
      </c>
      <c r="D936" t="s">
        <v>19</v>
      </c>
      <c r="E936" t="s">
        <v>38</v>
      </c>
      <c r="F936" t="s">
        <v>519</v>
      </c>
      <c r="G936" s="1">
        <v>45605</v>
      </c>
      <c r="H936" t="s">
        <v>2412</v>
      </c>
      <c r="I936">
        <v>8856389785</v>
      </c>
      <c r="J936" t="s">
        <v>26</v>
      </c>
    </row>
    <row r="937" spans="1:10" x14ac:dyDescent="0.25">
      <c r="A937" t="s">
        <v>2413</v>
      </c>
      <c r="B937" t="s">
        <v>1000</v>
      </c>
      <c r="C937">
        <v>62</v>
      </c>
      <c r="D937">
        <v>60</v>
      </c>
      <c r="E937" t="s">
        <v>13</v>
      </c>
      <c r="F937" t="s">
        <v>156</v>
      </c>
      <c r="G937" s="1">
        <v>45418</v>
      </c>
      <c r="H937" t="s">
        <v>2414</v>
      </c>
      <c r="I937">
        <v>8982461298</v>
      </c>
      <c r="J937" t="s">
        <v>26</v>
      </c>
    </row>
    <row r="938" spans="1:10" x14ac:dyDescent="0.25">
      <c r="A938" t="s">
        <v>2415</v>
      </c>
      <c r="B938" t="s">
        <v>814</v>
      </c>
      <c r="C938">
        <v>28</v>
      </c>
      <c r="D938" t="s">
        <v>12</v>
      </c>
      <c r="E938" t="s">
        <v>38</v>
      </c>
      <c r="F938" t="s">
        <v>209</v>
      </c>
      <c r="G938" s="1">
        <v>45741</v>
      </c>
      <c r="H938" t="s">
        <v>2416</v>
      </c>
      <c r="I938">
        <v>8928754900</v>
      </c>
      <c r="J938" t="s">
        <v>16</v>
      </c>
    </row>
    <row r="939" spans="1:10" x14ac:dyDescent="0.25">
      <c r="A939" t="s">
        <v>2417</v>
      </c>
      <c r="B939" t="s">
        <v>1330</v>
      </c>
      <c r="D939" t="s">
        <v>89</v>
      </c>
      <c r="E939" t="s">
        <v>13</v>
      </c>
      <c r="F939" t="s">
        <v>156</v>
      </c>
      <c r="G939" s="1">
        <v>45566</v>
      </c>
      <c r="H939" t="s">
        <v>2418</v>
      </c>
      <c r="I939">
        <v>818949963</v>
      </c>
      <c r="J939" t="s">
        <v>16</v>
      </c>
    </row>
    <row r="940" spans="1:10" x14ac:dyDescent="0.25">
      <c r="A940" t="s">
        <v>2419</v>
      </c>
      <c r="B940" t="s">
        <v>318</v>
      </c>
      <c r="C940">
        <v>24</v>
      </c>
      <c r="D940" t="s">
        <v>12</v>
      </c>
      <c r="E940" t="s">
        <v>13</v>
      </c>
      <c r="F940" t="s">
        <v>232</v>
      </c>
      <c r="G940" s="1">
        <v>45784</v>
      </c>
      <c r="H940" t="s">
        <v>2420</v>
      </c>
      <c r="I940">
        <v>8039324448</v>
      </c>
      <c r="J940" t="s">
        <v>26</v>
      </c>
    </row>
    <row r="941" spans="1:10" x14ac:dyDescent="0.25">
      <c r="A941" t="s">
        <v>2421</v>
      </c>
      <c r="B941" t="s">
        <v>204</v>
      </c>
      <c r="C941">
        <v>19</v>
      </c>
      <c r="D941" t="s">
        <v>12</v>
      </c>
      <c r="E941" t="s">
        <v>38</v>
      </c>
      <c r="F941" t="s">
        <v>47</v>
      </c>
      <c r="G941" s="1">
        <v>45599</v>
      </c>
      <c r="H941" t="s">
        <v>2422</v>
      </c>
      <c r="I941">
        <v>83058015724</v>
      </c>
      <c r="J941" t="s">
        <v>26</v>
      </c>
    </row>
    <row r="942" spans="1:10" x14ac:dyDescent="0.25">
      <c r="A942" t="s">
        <v>2423</v>
      </c>
      <c r="B942" t="s">
        <v>1234</v>
      </c>
      <c r="C942">
        <v>21</v>
      </c>
      <c r="D942" t="s">
        <v>12</v>
      </c>
      <c r="E942" t="s">
        <v>38</v>
      </c>
      <c r="F942" t="s">
        <v>111</v>
      </c>
      <c r="G942" s="1">
        <v>45689</v>
      </c>
      <c r="H942" t="s">
        <v>2424</v>
      </c>
      <c r="I942">
        <v>807520403</v>
      </c>
      <c r="J942" t="s">
        <v>26</v>
      </c>
    </row>
    <row r="943" spans="1:10" x14ac:dyDescent="0.25">
      <c r="A943" t="s">
        <v>2425</v>
      </c>
      <c r="B943" t="s">
        <v>1769</v>
      </c>
      <c r="C943">
        <v>47</v>
      </c>
      <c r="D943" t="s">
        <v>19</v>
      </c>
      <c r="E943" t="s">
        <v>13</v>
      </c>
      <c r="F943" t="s">
        <v>43</v>
      </c>
      <c r="G943" s="1">
        <v>45867</v>
      </c>
      <c r="H943" t="s">
        <v>2426</v>
      </c>
      <c r="I943">
        <v>836323789523</v>
      </c>
      <c r="J943" t="s">
        <v>26</v>
      </c>
    </row>
    <row r="944" spans="1:10" x14ac:dyDescent="0.25">
      <c r="A944" t="s">
        <v>2427</v>
      </c>
      <c r="B944" t="s">
        <v>2164</v>
      </c>
      <c r="C944">
        <v>56</v>
      </c>
      <c r="D944" t="s">
        <v>19</v>
      </c>
      <c r="E944" t="s">
        <v>13</v>
      </c>
      <c r="F944" t="s">
        <v>43</v>
      </c>
      <c r="G944" s="1">
        <v>45259</v>
      </c>
      <c r="H944" t="s">
        <v>2428</v>
      </c>
      <c r="I944">
        <v>832420153037</v>
      </c>
      <c r="J944" t="s">
        <v>26</v>
      </c>
    </row>
    <row r="945" spans="1:10" x14ac:dyDescent="0.25">
      <c r="A945" t="s">
        <v>2429</v>
      </c>
      <c r="B945" t="s">
        <v>2430</v>
      </c>
      <c r="C945">
        <v>45</v>
      </c>
      <c r="D945" t="s">
        <v>19</v>
      </c>
      <c r="E945" t="s">
        <v>13</v>
      </c>
      <c r="F945" t="s">
        <v>136</v>
      </c>
      <c r="G945" s="1">
        <v>45312</v>
      </c>
      <c r="H945" t="s">
        <v>2431</v>
      </c>
      <c r="I945">
        <v>828124779</v>
      </c>
      <c r="J945" t="s">
        <v>26</v>
      </c>
    </row>
    <row r="946" spans="1:10" x14ac:dyDescent="0.25">
      <c r="A946" t="s">
        <v>2432</v>
      </c>
      <c r="B946" t="s">
        <v>293</v>
      </c>
      <c r="C946">
        <v>33</v>
      </c>
      <c r="D946" t="s">
        <v>33</v>
      </c>
      <c r="E946" t="s">
        <v>13</v>
      </c>
      <c r="F946" t="s">
        <v>209</v>
      </c>
      <c r="G946" s="1">
        <v>45895</v>
      </c>
      <c r="H946" t="s">
        <v>2433</v>
      </c>
      <c r="I946">
        <v>891399580</v>
      </c>
      <c r="J946" t="s">
        <v>16</v>
      </c>
    </row>
    <row r="947" spans="1:10" x14ac:dyDescent="0.25">
      <c r="A947" t="s">
        <v>2434</v>
      </c>
      <c r="B947" t="s">
        <v>271</v>
      </c>
      <c r="C947">
        <v>55</v>
      </c>
      <c r="D947" t="s">
        <v>19</v>
      </c>
      <c r="E947" t="s">
        <v>38</v>
      </c>
      <c r="F947" t="s">
        <v>218</v>
      </c>
      <c r="G947" s="1">
        <v>45194</v>
      </c>
      <c r="H947" t="s">
        <v>2435</v>
      </c>
      <c r="I947">
        <v>82645313008</v>
      </c>
      <c r="J947" t="s">
        <v>26</v>
      </c>
    </row>
    <row r="948" spans="1:10" x14ac:dyDescent="0.25">
      <c r="A948" t="s">
        <v>2436</v>
      </c>
      <c r="B948" t="s">
        <v>1705</v>
      </c>
      <c r="C948">
        <v>28</v>
      </c>
      <c r="D948" t="s">
        <v>12</v>
      </c>
      <c r="E948" t="s">
        <v>13</v>
      </c>
      <c r="F948" t="s">
        <v>72</v>
      </c>
      <c r="G948" s="1">
        <v>45536</v>
      </c>
      <c r="H948" t="s">
        <v>2437</v>
      </c>
      <c r="I948">
        <v>827238646033</v>
      </c>
      <c r="J948" t="s">
        <v>16</v>
      </c>
    </row>
    <row r="949" spans="1:10" x14ac:dyDescent="0.25">
      <c r="A949" t="s">
        <v>2438</v>
      </c>
      <c r="B949" t="s">
        <v>2439</v>
      </c>
      <c r="C949">
        <v>32</v>
      </c>
      <c r="D949" t="s">
        <v>33</v>
      </c>
      <c r="E949" t="s">
        <v>13</v>
      </c>
      <c r="F949" t="s">
        <v>519</v>
      </c>
      <c r="G949" s="1">
        <v>45246</v>
      </c>
      <c r="H949" t="s">
        <v>2440</v>
      </c>
      <c r="I949">
        <v>87680211343</v>
      </c>
      <c r="J949" t="s">
        <v>26</v>
      </c>
    </row>
    <row r="950" spans="1:10" x14ac:dyDescent="0.25">
      <c r="A950" t="s">
        <v>2441</v>
      </c>
      <c r="B950" t="s">
        <v>2126</v>
      </c>
      <c r="D950" t="s">
        <v>89</v>
      </c>
      <c r="E950" t="s">
        <v>38</v>
      </c>
      <c r="F950" t="s">
        <v>156</v>
      </c>
      <c r="G950" s="1">
        <v>45698</v>
      </c>
      <c r="H950" t="s">
        <v>2442</v>
      </c>
      <c r="I950">
        <v>840186423</v>
      </c>
      <c r="J950" t="s">
        <v>26</v>
      </c>
    </row>
    <row r="951" spans="1:10" x14ac:dyDescent="0.25">
      <c r="A951" t="s">
        <v>2443</v>
      </c>
      <c r="B951" t="s">
        <v>2444</v>
      </c>
      <c r="C951">
        <v>51</v>
      </c>
      <c r="D951" t="s">
        <v>19</v>
      </c>
      <c r="E951" t="s">
        <v>13</v>
      </c>
      <c r="F951" t="s">
        <v>29</v>
      </c>
      <c r="G951" s="1">
        <v>45848</v>
      </c>
      <c r="H951" t="s">
        <v>2445</v>
      </c>
      <c r="I951">
        <v>8751881441</v>
      </c>
      <c r="J951" t="s">
        <v>26</v>
      </c>
    </row>
    <row r="952" spans="1:10" x14ac:dyDescent="0.25">
      <c r="A952" t="s">
        <v>2446</v>
      </c>
      <c r="B952" t="s">
        <v>1699</v>
      </c>
      <c r="C952">
        <v>37</v>
      </c>
      <c r="D952" t="s">
        <v>33</v>
      </c>
      <c r="E952" t="s">
        <v>13</v>
      </c>
      <c r="F952" t="s">
        <v>281</v>
      </c>
      <c r="G952" s="1">
        <v>45737</v>
      </c>
      <c r="H952" t="s">
        <v>2447</v>
      </c>
      <c r="I952">
        <v>847859037944</v>
      </c>
      <c r="J952" t="s">
        <v>26</v>
      </c>
    </row>
    <row r="953" spans="1:10" x14ac:dyDescent="0.25">
      <c r="A953" t="s">
        <v>2448</v>
      </c>
      <c r="B953" t="s">
        <v>128</v>
      </c>
      <c r="D953" t="s">
        <v>89</v>
      </c>
      <c r="E953" t="s">
        <v>38</v>
      </c>
      <c r="F953" t="s">
        <v>43</v>
      </c>
      <c r="G953" s="1">
        <v>45734</v>
      </c>
      <c r="H953" t="s">
        <v>2449</v>
      </c>
      <c r="I953">
        <v>827321819680</v>
      </c>
      <c r="J953" t="s">
        <v>26</v>
      </c>
    </row>
    <row r="954" spans="1:10" x14ac:dyDescent="0.25">
      <c r="A954" t="s">
        <v>2450</v>
      </c>
      <c r="B954" t="s">
        <v>371</v>
      </c>
      <c r="C954">
        <v>31</v>
      </c>
      <c r="D954" t="s">
        <v>33</v>
      </c>
      <c r="E954" t="s">
        <v>13</v>
      </c>
      <c r="F954" t="s">
        <v>605</v>
      </c>
      <c r="G954" s="1">
        <v>45361</v>
      </c>
      <c r="H954" t="s">
        <v>2451</v>
      </c>
      <c r="I954">
        <v>805791917532</v>
      </c>
      <c r="J954" t="s">
        <v>16</v>
      </c>
    </row>
    <row r="955" spans="1:10" x14ac:dyDescent="0.25">
      <c r="A955" t="s">
        <v>2452</v>
      </c>
      <c r="B955" t="s">
        <v>384</v>
      </c>
      <c r="C955">
        <v>37</v>
      </c>
      <c r="D955" t="s">
        <v>33</v>
      </c>
      <c r="E955" t="s">
        <v>38</v>
      </c>
      <c r="F955" t="s">
        <v>519</v>
      </c>
      <c r="G955" s="1">
        <v>45476</v>
      </c>
      <c r="H955" t="s">
        <v>2453</v>
      </c>
      <c r="I955">
        <v>845908683281</v>
      </c>
      <c r="J955" t="s">
        <v>16</v>
      </c>
    </row>
    <row r="956" spans="1:10" x14ac:dyDescent="0.25">
      <c r="A956" t="s">
        <v>2454</v>
      </c>
      <c r="B956" t="s">
        <v>1185</v>
      </c>
      <c r="C956">
        <v>44</v>
      </c>
      <c r="D956" t="s">
        <v>33</v>
      </c>
      <c r="E956" t="s">
        <v>13</v>
      </c>
      <c r="F956" t="s">
        <v>136</v>
      </c>
      <c r="G956" s="1">
        <v>45572</v>
      </c>
      <c r="H956" t="s">
        <v>2455</v>
      </c>
      <c r="I956">
        <v>885763980</v>
      </c>
      <c r="J956" t="s">
        <v>26</v>
      </c>
    </row>
    <row r="957" spans="1:10" x14ac:dyDescent="0.25">
      <c r="A957" t="s">
        <v>2456</v>
      </c>
      <c r="B957" t="s">
        <v>1382</v>
      </c>
      <c r="C957">
        <v>29</v>
      </c>
      <c r="D957" t="s">
        <v>12</v>
      </c>
      <c r="E957" t="s">
        <v>38</v>
      </c>
      <c r="F957" t="s">
        <v>64</v>
      </c>
      <c r="G957" s="1">
        <v>45270</v>
      </c>
      <c r="H957" t="s">
        <v>2457</v>
      </c>
      <c r="I957">
        <v>840022195</v>
      </c>
      <c r="J957" t="s">
        <v>26</v>
      </c>
    </row>
    <row r="958" spans="1:10" x14ac:dyDescent="0.25">
      <c r="A958" t="s">
        <v>2458</v>
      </c>
      <c r="B958" t="s">
        <v>2459</v>
      </c>
      <c r="C958">
        <v>25</v>
      </c>
      <c r="D958" t="s">
        <v>12</v>
      </c>
      <c r="E958" t="s">
        <v>13</v>
      </c>
      <c r="F958" t="s">
        <v>107</v>
      </c>
      <c r="G958" s="1">
        <v>45402</v>
      </c>
      <c r="H958" t="s">
        <v>2460</v>
      </c>
      <c r="I958">
        <v>815144047223</v>
      </c>
      <c r="J958" t="s">
        <v>26</v>
      </c>
    </row>
    <row r="959" spans="1:10" x14ac:dyDescent="0.25">
      <c r="A959" t="s">
        <v>2461</v>
      </c>
      <c r="B959" t="s">
        <v>235</v>
      </c>
      <c r="C959">
        <v>59</v>
      </c>
      <c r="D959" t="s">
        <v>19</v>
      </c>
      <c r="E959" t="s">
        <v>13</v>
      </c>
      <c r="F959" t="s">
        <v>14</v>
      </c>
      <c r="G959" s="1">
        <v>45851</v>
      </c>
      <c r="H959" t="s">
        <v>2462</v>
      </c>
      <c r="I959">
        <v>85629860615</v>
      </c>
      <c r="J959" t="s">
        <v>26</v>
      </c>
    </row>
    <row r="960" spans="1:10" x14ac:dyDescent="0.25">
      <c r="A960" t="s">
        <v>2463</v>
      </c>
      <c r="B960" t="s">
        <v>277</v>
      </c>
      <c r="C960">
        <v>26</v>
      </c>
      <c r="D960" t="s">
        <v>12</v>
      </c>
      <c r="E960" t="s">
        <v>38</v>
      </c>
      <c r="F960" t="s">
        <v>47</v>
      </c>
      <c r="G960" s="1">
        <v>45598</v>
      </c>
      <c r="H960" t="s">
        <v>2464</v>
      </c>
      <c r="I960">
        <v>858132913</v>
      </c>
      <c r="J960" t="s">
        <v>26</v>
      </c>
    </row>
    <row r="961" spans="1:10" x14ac:dyDescent="0.25">
      <c r="A961" t="s">
        <v>2465</v>
      </c>
      <c r="B961" t="s">
        <v>1501</v>
      </c>
      <c r="C961">
        <v>38</v>
      </c>
      <c r="D961" t="s">
        <v>33</v>
      </c>
      <c r="E961" t="s">
        <v>13</v>
      </c>
      <c r="F961" t="s">
        <v>129</v>
      </c>
      <c r="G961" s="1">
        <v>45801</v>
      </c>
      <c r="H961" t="s">
        <v>2466</v>
      </c>
      <c r="I961">
        <v>845528256</v>
      </c>
      <c r="J961" t="s">
        <v>26</v>
      </c>
    </row>
    <row r="962" spans="1:10" x14ac:dyDescent="0.25">
      <c r="A962" t="s">
        <v>2467</v>
      </c>
      <c r="B962" t="s">
        <v>152</v>
      </c>
      <c r="C962">
        <v>24</v>
      </c>
      <c r="D962" t="s">
        <v>12</v>
      </c>
      <c r="E962" t="s">
        <v>38</v>
      </c>
      <c r="F962" t="s">
        <v>205</v>
      </c>
      <c r="G962" s="1">
        <v>45765</v>
      </c>
      <c r="H962" t="s">
        <v>2468</v>
      </c>
      <c r="I962">
        <v>896548600</v>
      </c>
      <c r="J962" t="s">
        <v>26</v>
      </c>
    </row>
    <row r="963" spans="1:10" x14ac:dyDescent="0.25">
      <c r="A963" t="s">
        <v>2469</v>
      </c>
      <c r="B963" t="s">
        <v>695</v>
      </c>
      <c r="C963">
        <v>39</v>
      </c>
      <c r="D963" t="s">
        <v>33</v>
      </c>
      <c r="E963" t="s">
        <v>13</v>
      </c>
      <c r="F963" t="s">
        <v>186</v>
      </c>
      <c r="G963" s="1">
        <v>45899</v>
      </c>
      <c r="H963" t="s">
        <v>2470</v>
      </c>
      <c r="I963">
        <v>85658994646</v>
      </c>
      <c r="J963" t="s">
        <v>16</v>
      </c>
    </row>
    <row r="964" spans="1:10" x14ac:dyDescent="0.25">
      <c r="A964" t="s">
        <v>2471</v>
      </c>
      <c r="B964" t="s">
        <v>277</v>
      </c>
      <c r="C964">
        <v>56</v>
      </c>
      <c r="D964" t="s">
        <v>19</v>
      </c>
      <c r="E964" t="s">
        <v>38</v>
      </c>
      <c r="F964" t="s">
        <v>64</v>
      </c>
      <c r="G964" s="1">
        <v>45473</v>
      </c>
      <c r="H964" t="s">
        <v>2472</v>
      </c>
      <c r="I964">
        <v>8143244197</v>
      </c>
      <c r="J964" t="s">
        <v>26</v>
      </c>
    </row>
    <row r="965" spans="1:10" x14ac:dyDescent="0.25">
      <c r="A965" t="s">
        <v>2473</v>
      </c>
      <c r="B965" t="s">
        <v>1417</v>
      </c>
      <c r="D965" t="s">
        <v>89</v>
      </c>
      <c r="E965" t="s">
        <v>38</v>
      </c>
      <c r="F965" t="s">
        <v>209</v>
      </c>
      <c r="G965" s="1">
        <v>45201</v>
      </c>
      <c r="H965" t="s">
        <v>2474</v>
      </c>
      <c r="I965">
        <v>8056592022</v>
      </c>
      <c r="J965" t="s">
        <v>26</v>
      </c>
    </row>
    <row r="966" spans="1:10" x14ac:dyDescent="0.25">
      <c r="A966" t="s">
        <v>2475</v>
      </c>
      <c r="B966" t="s">
        <v>1635</v>
      </c>
      <c r="C966">
        <v>58</v>
      </c>
      <c r="D966" t="s">
        <v>19</v>
      </c>
      <c r="E966" t="s">
        <v>13</v>
      </c>
      <c r="F966" t="s">
        <v>14</v>
      </c>
      <c r="G966" s="1">
        <v>45441</v>
      </c>
      <c r="H966" t="s">
        <v>2476</v>
      </c>
      <c r="I966">
        <v>863261008472</v>
      </c>
      <c r="J966" t="s">
        <v>26</v>
      </c>
    </row>
    <row r="967" spans="1:10" x14ac:dyDescent="0.25">
      <c r="A967" t="s">
        <v>2477</v>
      </c>
      <c r="B967" t="s">
        <v>1245</v>
      </c>
      <c r="C967">
        <v>35</v>
      </c>
      <c r="D967" t="s">
        <v>33</v>
      </c>
      <c r="E967" t="s">
        <v>13</v>
      </c>
      <c r="F967" t="s">
        <v>82</v>
      </c>
      <c r="G967" s="1">
        <v>45323</v>
      </c>
      <c r="H967" t="s">
        <v>2478</v>
      </c>
      <c r="I967">
        <v>889934976767</v>
      </c>
      <c r="J967" t="s">
        <v>16</v>
      </c>
    </row>
    <row r="968" spans="1:10" x14ac:dyDescent="0.25">
      <c r="A968" t="s">
        <v>2479</v>
      </c>
      <c r="B968" t="s">
        <v>1475</v>
      </c>
      <c r="C968">
        <v>20</v>
      </c>
      <c r="D968" t="s">
        <v>12</v>
      </c>
      <c r="E968" t="s">
        <v>38</v>
      </c>
      <c r="F968" t="s">
        <v>43</v>
      </c>
      <c r="G968" s="1">
        <v>45870</v>
      </c>
      <c r="H968" t="s">
        <v>2480</v>
      </c>
      <c r="I968">
        <v>873415121658</v>
      </c>
      <c r="J968" t="s">
        <v>16</v>
      </c>
    </row>
    <row r="969" spans="1:10" x14ac:dyDescent="0.25">
      <c r="A969" t="s">
        <v>2481</v>
      </c>
      <c r="B969" t="s">
        <v>1946</v>
      </c>
      <c r="C969">
        <v>36</v>
      </c>
      <c r="D969" t="s">
        <v>33</v>
      </c>
      <c r="E969" t="s">
        <v>38</v>
      </c>
      <c r="F969" t="s">
        <v>156</v>
      </c>
      <c r="G969" s="1">
        <v>45370</v>
      </c>
      <c r="H969" t="s">
        <v>2482</v>
      </c>
      <c r="I969">
        <v>836733261166</v>
      </c>
      <c r="J969" t="s">
        <v>26</v>
      </c>
    </row>
    <row r="970" spans="1:10" x14ac:dyDescent="0.25">
      <c r="A970" t="s">
        <v>2483</v>
      </c>
      <c r="B970" t="s">
        <v>1006</v>
      </c>
      <c r="C970">
        <v>21</v>
      </c>
      <c r="D970" t="s">
        <v>12</v>
      </c>
      <c r="E970" t="s">
        <v>38</v>
      </c>
      <c r="F970" t="s">
        <v>519</v>
      </c>
      <c r="G970" s="1">
        <v>45919</v>
      </c>
      <c r="H970" t="s">
        <v>2484</v>
      </c>
      <c r="I970">
        <v>8779287014</v>
      </c>
      <c r="J970" t="s">
        <v>26</v>
      </c>
    </row>
    <row r="971" spans="1:10" x14ac:dyDescent="0.25">
      <c r="A971" t="s">
        <v>2485</v>
      </c>
      <c r="B971" t="s">
        <v>271</v>
      </c>
      <c r="C971">
        <v>45</v>
      </c>
      <c r="D971" t="s">
        <v>19</v>
      </c>
      <c r="E971" t="s">
        <v>38</v>
      </c>
      <c r="F971" t="s">
        <v>605</v>
      </c>
      <c r="G971" s="1">
        <v>45709</v>
      </c>
      <c r="H971" t="s">
        <v>2486</v>
      </c>
      <c r="I971">
        <v>85186013271</v>
      </c>
      <c r="J971" t="s">
        <v>26</v>
      </c>
    </row>
    <row r="972" spans="1:10" x14ac:dyDescent="0.25">
      <c r="A972" t="s">
        <v>2487</v>
      </c>
      <c r="B972" t="s">
        <v>2488</v>
      </c>
      <c r="C972">
        <v>30</v>
      </c>
      <c r="D972" t="s">
        <v>33</v>
      </c>
      <c r="E972" t="s">
        <v>38</v>
      </c>
      <c r="F972" t="s">
        <v>218</v>
      </c>
      <c r="G972" s="1">
        <v>45429</v>
      </c>
      <c r="H972" t="s">
        <v>2489</v>
      </c>
      <c r="I972">
        <v>869128445</v>
      </c>
      <c r="J972" t="s">
        <v>16</v>
      </c>
    </row>
    <row r="973" spans="1:10" x14ac:dyDescent="0.25">
      <c r="A973" t="s">
        <v>2490</v>
      </c>
      <c r="B973" t="s">
        <v>132</v>
      </c>
      <c r="C973">
        <v>45</v>
      </c>
      <c r="D973" t="s">
        <v>19</v>
      </c>
      <c r="E973" t="s">
        <v>38</v>
      </c>
      <c r="F973" t="s">
        <v>54</v>
      </c>
      <c r="G973" s="1">
        <v>45779</v>
      </c>
      <c r="H973" t="s">
        <v>2491</v>
      </c>
      <c r="I973">
        <v>808614399536</v>
      </c>
      <c r="J973" t="s">
        <v>26</v>
      </c>
    </row>
    <row r="974" spans="1:10" x14ac:dyDescent="0.25">
      <c r="A974" t="s">
        <v>2492</v>
      </c>
      <c r="B974" t="s">
        <v>1009</v>
      </c>
      <c r="C974">
        <v>21</v>
      </c>
      <c r="D974" t="s">
        <v>12</v>
      </c>
      <c r="E974" t="s">
        <v>13</v>
      </c>
      <c r="F974" t="s">
        <v>182</v>
      </c>
      <c r="G974" s="1">
        <v>45556</v>
      </c>
      <c r="H974" t="s">
        <v>2493</v>
      </c>
      <c r="I974">
        <v>8057344812</v>
      </c>
      <c r="J974" t="s">
        <v>26</v>
      </c>
    </row>
    <row r="975" spans="1:10" x14ac:dyDescent="0.25">
      <c r="A975" t="s">
        <v>2494</v>
      </c>
      <c r="B975" t="s">
        <v>659</v>
      </c>
      <c r="C975">
        <v>46</v>
      </c>
      <c r="D975" t="s">
        <v>19</v>
      </c>
      <c r="E975" t="s">
        <v>38</v>
      </c>
      <c r="F975" t="s">
        <v>209</v>
      </c>
      <c r="G975" s="1">
        <v>45731</v>
      </c>
      <c r="H975" t="s">
        <v>2495</v>
      </c>
      <c r="I975">
        <v>8679130595</v>
      </c>
      <c r="J975" t="s">
        <v>26</v>
      </c>
    </row>
    <row r="976" spans="1:10" x14ac:dyDescent="0.25">
      <c r="A976" t="s">
        <v>2496</v>
      </c>
      <c r="B976" t="s">
        <v>2497</v>
      </c>
      <c r="C976">
        <v>29</v>
      </c>
      <c r="D976" t="s">
        <v>12</v>
      </c>
      <c r="E976" t="s">
        <v>13</v>
      </c>
      <c r="F976" t="s">
        <v>20</v>
      </c>
      <c r="G976" s="1">
        <v>45438</v>
      </c>
      <c r="H976" t="s">
        <v>2498</v>
      </c>
      <c r="I976">
        <v>8797172385</v>
      </c>
      <c r="J976" t="s">
        <v>26</v>
      </c>
    </row>
    <row r="977" spans="1:10" x14ac:dyDescent="0.25">
      <c r="A977" t="s">
        <v>2499</v>
      </c>
      <c r="B977" t="s">
        <v>2500</v>
      </c>
      <c r="D977" t="s">
        <v>89</v>
      </c>
      <c r="E977" t="s">
        <v>13</v>
      </c>
      <c r="F977" t="s">
        <v>34</v>
      </c>
      <c r="G977" s="1">
        <v>45913</v>
      </c>
      <c r="H977" t="s">
        <v>2501</v>
      </c>
      <c r="I977">
        <v>898203519355</v>
      </c>
      <c r="J977" t="s">
        <v>26</v>
      </c>
    </row>
    <row r="978" spans="1:10" x14ac:dyDescent="0.25">
      <c r="A978" t="s">
        <v>2502</v>
      </c>
      <c r="B978" t="s">
        <v>143</v>
      </c>
      <c r="D978" t="s">
        <v>89</v>
      </c>
      <c r="E978" t="s">
        <v>38</v>
      </c>
      <c r="F978" t="s">
        <v>205</v>
      </c>
      <c r="G978" s="1">
        <v>45238</v>
      </c>
      <c r="H978" t="s">
        <v>2503</v>
      </c>
      <c r="I978">
        <v>828902780</v>
      </c>
      <c r="J978" t="s">
        <v>26</v>
      </c>
    </row>
    <row r="979" spans="1:10" x14ac:dyDescent="0.25">
      <c r="A979" t="s">
        <v>2504</v>
      </c>
      <c r="B979" t="s">
        <v>250</v>
      </c>
      <c r="C979">
        <v>62</v>
      </c>
      <c r="D979">
        <v>60</v>
      </c>
      <c r="E979" t="s">
        <v>13</v>
      </c>
      <c r="F979" t="s">
        <v>218</v>
      </c>
      <c r="G979" s="1">
        <v>45696</v>
      </c>
      <c r="H979" t="s">
        <v>2505</v>
      </c>
      <c r="I979">
        <v>8632126043</v>
      </c>
      <c r="J979" t="s">
        <v>26</v>
      </c>
    </row>
    <row r="980" spans="1:10" x14ac:dyDescent="0.25">
      <c r="A980" t="s">
        <v>2506</v>
      </c>
      <c r="B980" t="s">
        <v>1745</v>
      </c>
      <c r="C980">
        <v>23</v>
      </c>
      <c r="D980" t="s">
        <v>12</v>
      </c>
      <c r="E980" t="s">
        <v>38</v>
      </c>
      <c r="F980" t="s">
        <v>100</v>
      </c>
      <c r="G980" s="1">
        <v>45564</v>
      </c>
      <c r="H980" t="s">
        <v>2507</v>
      </c>
      <c r="I980">
        <v>872055831592</v>
      </c>
      <c r="J980" t="s">
        <v>26</v>
      </c>
    </row>
    <row r="981" spans="1:10" x14ac:dyDescent="0.25">
      <c r="A981" t="s">
        <v>2508</v>
      </c>
      <c r="B981" t="s">
        <v>1807</v>
      </c>
      <c r="C981">
        <v>18</v>
      </c>
      <c r="D981" t="s">
        <v>12</v>
      </c>
      <c r="E981" t="s">
        <v>38</v>
      </c>
      <c r="F981" t="s">
        <v>43</v>
      </c>
      <c r="G981" s="1">
        <v>45482</v>
      </c>
      <c r="H981" t="s">
        <v>2509</v>
      </c>
      <c r="I981">
        <v>8060027190</v>
      </c>
      <c r="J981" t="s">
        <v>16</v>
      </c>
    </row>
    <row r="982" spans="1:10" x14ac:dyDescent="0.25">
      <c r="A982" t="s">
        <v>2510</v>
      </c>
      <c r="B982" t="s">
        <v>515</v>
      </c>
      <c r="C982">
        <v>18</v>
      </c>
      <c r="D982" t="s">
        <v>12</v>
      </c>
      <c r="E982" t="s">
        <v>38</v>
      </c>
      <c r="F982" t="s">
        <v>178</v>
      </c>
      <c r="G982" s="1">
        <v>45506</v>
      </c>
      <c r="H982" t="s">
        <v>2511</v>
      </c>
      <c r="I982">
        <v>874559176</v>
      </c>
      <c r="J982" t="s">
        <v>26</v>
      </c>
    </row>
    <row r="983" spans="1:10" x14ac:dyDescent="0.25">
      <c r="A983" t="s">
        <v>2512</v>
      </c>
      <c r="B983" t="s">
        <v>2513</v>
      </c>
      <c r="C983">
        <v>49</v>
      </c>
      <c r="D983" t="s">
        <v>19</v>
      </c>
      <c r="E983" t="s">
        <v>13</v>
      </c>
      <c r="F983" t="s">
        <v>72</v>
      </c>
      <c r="G983" s="1">
        <v>45888</v>
      </c>
      <c r="H983" t="s">
        <v>2514</v>
      </c>
      <c r="I983">
        <v>88157833306</v>
      </c>
      <c r="J983" t="s">
        <v>26</v>
      </c>
    </row>
    <row r="984" spans="1:10" x14ac:dyDescent="0.25">
      <c r="A984" t="s">
        <v>2515</v>
      </c>
      <c r="B984" t="s">
        <v>481</v>
      </c>
      <c r="C984">
        <v>35</v>
      </c>
      <c r="D984" t="s">
        <v>33</v>
      </c>
      <c r="E984" t="s">
        <v>38</v>
      </c>
      <c r="F984" t="s">
        <v>14</v>
      </c>
      <c r="G984" s="1">
        <v>45503</v>
      </c>
      <c r="H984" t="s">
        <v>2516</v>
      </c>
      <c r="I984">
        <v>872092982910</v>
      </c>
      <c r="J984" t="s">
        <v>26</v>
      </c>
    </row>
    <row r="985" spans="1:10" x14ac:dyDescent="0.25">
      <c r="A985" t="s">
        <v>2517</v>
      </c>
      <c r="B985" t="s">
        <v>1785</v>
      </c>
      <c r="C985">
        <v>29</v>
      </c>
      <c r="D985" t="s">
        <v>12</v>
      </c>
      <c r="E985" t="s">
        <v>13</v>
      </c>
      <c r="F985" t="s">
        <v>156</v>
      </c>
      <c r="G985" s="1">
        <v>45472</v>
      </c>
      <c r="H985" t="s">
        <v>2518</v>
      </c>
      <c r="I985">
        <v>869492341</v>
      </c>
      <c r="J985" t="s">
        <v>16</v>
      </c>
    </row>
    <row r="986" spans="1:10" x14ac:dyDescent="0.25">
      <c r="A986" t="s">
        <v>2519</v>
      </c>
      <c r="B986" t="s">
        <v>2520</v>
      </c>
      <c r="C986">
        <v>53</v>
      </c>
      <c r="D986" t="s">
        <v>19</v>
      </c>
      <c r="E986" t="s">
        <v>13</v>
      </c>
      <c r="F986" t="s">
        <v>121</v>
      </c>
      <c r="G986" s="1">
        <v>45823</v>
      </c>
      <c r="H986" t="s">
        <v>2521</v>
      </c>
      <c r="I986">
        <v>818235166</v>
      </c>
      <c r="J986" t="s">
        <v>26</v>
      </c>
    </row>
    <row r="987" spans="1:10" x14ac:dyDescent="0.25">
      <c r="A987" t="s">
        <v>2522</v>
      </c>
      <c r="B987" t="s">
        <v>403</v>
      </c>
      <c r="C987">
        <v>54</v>
      </c>
      <c r="D987" t="s">
        <v>19</v>
      </c>
      <c r="E987" t="s">
        <v>13</v>
      </c>
      <c r="F987" t="s">
        <v>68</v>
      </c>
      <c r="G987" s="1">
        <v>45833</v>
      </c>
      <c r="H987" t="s">
        <v>2523</v>
      </c>
      <c r="I987">
        <v>87006634411</v>
      </c>
      <c r="J987" t="s">
        <v>26</v>
      </c>
    </row>
    <row r="988" spans="1:10" x14ac:dyDescent="0.25">
      <c r="A988" t="s">
        <v>2524</v>
      </c>
      <c r="B988" t="s">
        <v>1345</v>
      </c>
      <c r="C988">
        <v>30</v>
      </c>
      <c r="D988" t="s">
        <v>33</v>
      </c>
      <c r="E988" t="s">
        <v>38</v>
      </c>
      <c r="F988" t="s">
        <v>605</v>
      </c>
      <c r="G988" s="1">
        <v>45241</v>
      </c>
      <c r="H988" t="s">
        <v>2525</v>
      </c>
      <c r="I988">
        <v>8831770028</v>
      </c>
      <c r="J988" t="s">
        <v>16</v>
      </c>
    </row>
    <row r="989" spans="1:10" x14ac:dyDescent="0.25">
      <c r="A989" t="s">
        <v>2526</v>
      </c>
      <c r="B989" t="s">
        <v>2527</v>
      </c>
      <c r="C989">
        <v>44</v>
      </c>
      <c r="D989" t="s">
        <v>33</v>
      </c>
      <c r="E989" t="s">
        <v>13</v>
      </c>
      <c r="F989" t="s">
        <v>100</v>
      </c>
      <c r="G989" s="1">
        <v>45309</v>
      </c>
      <c r="H989" t="s">
        <v>2528</v>
      </c>
      <c r="I989">
        <v>865863136509</v>
      </c>
      <c r="J989" t="s">
        <v>26</v>
      </c>
    </row>
    <row r="990" spans="1:10" x14ac:dyDescent="0.25">
      <c r="A990" t="s">
        <v>2529</v>
      </c>
      <c r="B990" t="s">
        <v>897</v>
      </c>
      <c r="D990" t="s">
        <v>89</v>
      </c>
      <c r="E990" t="s">
        <v>13</v>
      </c>
      <c r="F990" t="s">
        <v>136</v>
      </c>
      <c r="G990" s="1">
        <v>45717</v>
      </c>
      <c r="H990" t="s">
        <v>2530</v>
      </c>
      <c r="I990">
        <v>817697286</v>
      </c>
      <c r="J990" t="s">
        <v>26</v>
      </c>
    </row>
    <row r="991" spans="1:10" x14ac:dyDescent="0.25">
      <c r="A991" t="s">
        <v>2531</v>
      </c>
      <c r="B991" t="s">
        <v>1485</v>
      </c>
      <c r="C991">
        <v>32</v>
      </c>
      <c r="D991" t="s">
        <v>33</v>
      </c>
      <c r="E991" t="s">
        <v>38</v>
      </c>
      <c r="F991" t="s">
        <v>29</v>
      </c>
      <c r="G991" s="1">
        <v>45526</v>
      </c>
      <c r="H991" t="s">
        <v>2532</v>
      </c>
      <c r="I991">
        <v>8419971050</v>
      </c>
      <c r="J991" t="s">
        <v>26</v>
      </c>
    </row>
    <row r="992" spans="1:10" x14ac:dyDescent="0.25">
      <c r="A992" t="s">
        <v>2533</v>
      </c>
      <c r="B992" t="s">
        <v>96</v>
      </c>
      <c r="C992">
        <v>46</v>
      </c>
      <c r="D992" t="s">
        <v>19</v>
      </c>
      <c r="E992" t="s">
        <v>13</v>
      </c>
      <c r="F992" t="s">
        <v>205</v>
      </c>
      <c r="G992" s="1">
        <v>45795</v>
      </c>
      <c r="H992" t="s">
        <v>2534</v>
      </c>
      <c r="I992">
        <v>8603417341</v>
      </c>
      <c r="J992" t="s">
        <v>26</v>
      </c>
    </row>
    <row r="993" spans="1:10" x14ac:dyDescent="0.25">
      <c r="A993" t="s">
        <v>2535</v>
      </c>
      <c r="B993" t="s">
        <v>1943</v>
      </c>
      <c r="C993">
        <v>49</v>
      </c>
      <c r="D993" t="s">
        <v>19</v>
      </c>
      <c r="E993" t="s">
        <v>13</v>
      </c>
      <c r="F993" t="s">
        <v>186</v>
      </c>
      <c r="G993" s="1">
        <v>45530</v>
      </c>
      <c r="H993" t="s">
        <v>2536</v>
      </c>
      <c r="I993">
        <v>883012408</v>
      </c>
      <c r="J993" t="s">
        <v>26</v>
      </c>
    </row>
    <row r="994" spans="1:10" x14ac:dyDescent="0.25">
      <c r="A994" t="s">
        <v>2537</v>
      </c>
      <c r="B994" t="s">
        <v>1398</v>
      </c>
      <c r="C994">
        <v>44</v>
      </c>
      <c r="D994" t="s">
        <v>33</v>
      </c>
      <c r="E994" t="s">
        <v>13</v>
      </c>
      <c r="F994" t="s">
        <v>125</v>
      </c>
      <c r="G994" s="1">
        <v>45655</v>
      </c>
      <c r="H994" t="s">
        <v>2538</v>
      </c>
      <c r="I994">
        <v>874758803495</v>
      </c>
      <c r="J994" t="s">
        <v>16</v>
      </c>
    </row>
    <row r="995" spans="1:10" x14ac:dyDescent="0.25">
      <c r="A995" t="s">
        <v>2539</v>
      </c>
      <c r="B995" t="s">
        <v>855</v>
      </c>
      <c r="C995">
        <v>48</v>
      </c>
      <c r="D995" t="s">
        <v>19</v>
      </c>
      <c r="E995" t="s">
        <v>38</v>
      </c>
      <c r="F995" t="s">
        <v>205</v>
      </c>
      <c r="G995" s="1">
        <v>45601</v>
      </c>
      <c r="H995" t="s">
        <v>2540</v>
      </c>
      <c r="I995">
        <v>89507251945</v>
      </c>
      <c r="J995" t="s">
        <v>26</v>
      </c>
    </row>
    <row r="996" spans="1:10" x14ac:dyDescent="0.25">
      <c r="A996" t="s">
        <v>2541</v>
      </c>
      <c r="B996" t="s">
        <v>296</v>
      </c>
      <c r="C996">
        <v>56</v>
      </c>
      <c r="D996" t="s">
        <v>19</v>
      </c>
      <c r="E996" t="s">
        <v>13</v>
      </c>
      <c r="F996" t="s">
        <v>605</v>
      </c>
      <c r="G996" s="1">
        <v>45326</v>
      </c>
      <c r="H996" t="s">
        <v>2542</v>
      </c>
      <c r="I996">
        <v>8591312671</v>
      </c>
      <c r="J996" t="s">
        <v>26</v>
      </c>
    </row>
    <row r="997" spans="1:10" x14ac:dyDescent="0.25">
      <c r="A997" t="s">
        <v>2543</v>
      </c>
      <c r="B997" t="s">
        <v>1996</v>
      </c>
      <c r="C997">
        <v>47</v>
      </c>
      <c r="D997" t="s">
        <v>19</v>
      </c>
      <c r="E997" t="s">
        <v>13</v>
      </c>
      <c r="F997" t="s">
        <v>90</v>
      </c>
      <c r="G997" s="1">
        <v>45452</v>
      </c>
      <c r="H997" t="s">
        <v>2544</v>
      </c>
      <c r="I997">
        <v>8585892932</v>
      </c>
      <c r="J997" t="s">
        <v>26</v>
      </c>
    </row>
    <row r="998" spans="1:10" x14ac:dyDescent="0.25">
      <c r="A998" t="s">
        <v>2545</v>
      </c>
      <c r="B998" t="s">
        <v>643</v>
      </c>
      <c r="C998">
        <v>59</v>
      </c>
      <c r="D998" t="s">
        <v>19</v>
      </c>
      <c r="E998" t="s">
        <v>38</v>
      </c>
      <c r="F998" t="s">
        <v>14</v>
      </c>
      <c r="G998" s="1">
        <v>45466</v>
      </c>
      <c r="H998" t="s">
        <v>2546</v>
      </c>
      <c r="I998">
        <v>81976792782</v>
      </c>
      <c r="J998" t="s">
        <v>26</v>
      </c>
    </row>
    <row r="999" spans="1:10" x14ac:dyDescent="0.25">
      <c r="A999" t="s">
        <v>2547</v>
      </c>
      <c r="B999" t="s">
        <v>1545</v>
      </c>
      <c r="C999">
        <v>41</v>
      </c>
      <c r="D999" t="s">
        <v>33</v>
      </c>
      <c r="E999" t="s">
        <v>38</v>
      </c>
      <c r="F999" t="s">
        <v>64</v>
      </c>
      <c r="G999" s="1">
        <v>45658</v>
      </c>
      <c r="H999" t="s">
        <v>2548</v>
      </c>
      <c r="I999">
        <v>85499775196</v>
      </c>
      <c r="J999" t="s">
        <v>26</v>
      </c>
    </row>
    <row r="1000" spans="1:10" x14ac:dyDescent="0.25">
      <c r="A1000" t="s">
        <v>2549</v>
      </c>
      <c r="B1000" t="s">
        <v>573</v>
      </c>
      <c r="C1000">
        <v>63</v>
      </c>
      <c r="D1000">
        <v>60</v>
      </c>
      <c r="E1000" t="s">
        <v>13</v>
      </c>
      <c r="F1000" t="s">
        <v>39</v>
      </c>
      <c r="G1000" s="1">
        <v>45272</v>
      </c>
      <c r="H1000" t="s">
        <v>2550</v>
      </c>
      <c r="I1000">
        <v>8912787724</v>
      </c>
      <c r="J1000" t="s">
        <v>16</v>
      </c>
    </row>
    <row r="1001" spans="1:10" x14ac:dyDescent="0.25">
      <c r="A1001" t="s">
        <v>2551</v>
      </c>
      <c r="B1001" t="s">
        <v>473</v>
      </c>
      <c r="C1001">
        <v>25</v>
      </c>
      <c r="D1001" t="s">
        <v>12</v>
      </c>
      <c r="E1001" t="s">
        <v>13</v>
      </c>
      <c r="F1001" t="s">
        <v>232</v>
      </c>
      <c r="G1001" s="1">
        <v>45709</v>
      </c>
      <c r="H1001" t="s">
        <v>2552</v>
      </c>
      <c r="I1001">
        <v>899714462</v>
      </c>
      <c r="J1001" t="s">
        <v>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4AB5A-FD67-49EE-8EF2-260105D355ED}">
  <dimension ref="A1:K259"/>
  <sheetViews>
    <sheetView topLeftCell="F194" zoomScale="80" zoomScaleNormal="80" workbookViewId="0">
      <selection activeCell="E226" sqref="A210:G248"/>
    </sheetView>
  </sheetViews>
  <sheetFormatPr defaultRowHeight="15.75" x14ac:dyDescent="0.25"/>
  <cols>
    <col min="1" max="1" width="24.5" bestFit="1" customWidth="1"/>
    <col min="2" max="2" width="16.25" bestFit="1" customWidth="1"/>
    <col min="3" max="3" width="10.625" bestFit="1" customWidth="1"/>
    <col min="4" max="6" width="20.875" bestFit="1" customWidth="1"/>
    <col min="7" max="7" width="22" bestFit="1" customWidth="1"/>
    <col min="8" max="8" width="17.125" bestFit="1" customWidth="1"/>
    <col min="9" max="10" width="15.5" bestFit="1" customWidth="1"/>
    <col min="11" max="11" width="17.125" bestFit="1" customWidth="1"/>
    <col min="12" max="12" width="15.5" bestFit="1" customWidth="1"/>
    <col min="13" max="13" width="17.125" bestFit="1" customWidth="1"/>
    <col min="14" max="15" width="15.5" bestFit="1" customWidth="1"/>
    <col min="16" max="16" width="17.125" bestFit="1" customWidth="1"/>
    <col min="17" max="17" width="15.5" bestFit="1" customWidth="1"/>
    <col min="18" max="18" width="17.125" bestFit="1" customWidth="1"/>
    <col min="19" max="20" width="15.5" bestFit="1" customWidth="1"/>
    <col min="21" max="21" width="17.125" bestFit="1" customWidth="1"/>
    <col min="22" max="22" width="15.5" bestFit="1" customWidth="1"/>
    <col min="23" max="23" width="17.125" bestFit="1" customWidth="1"/>
    <col min="24" max="25" width="15.5" bestFit="1" customWidth="1"/>
    <col min="26" max="26" width="17.125" bestFit="1" customWidth="1"/>
    <col min="27" max="27" width="18.125" bestFit="1" customWidth="1"/>
  </cols>
  <sheetData>
    <row r="1" spans="1:11" ht="31.5" customHeight="1" x14ac:dyDescent="0.25">
      <c r="A1" s="11" t="s">
        <v>18992</v>
      </c>
      <c r="B1" s="11"/>
      <c r="C1" s="11"/>
      <c r="D1" s="11"/>
      <c r="E1" s="11"/>
      <c r="F1" s="11"/>
      <c r="G1" s="11"/>
      <c r="H1" s="11"/>
      <c r="I1" s="11"/>
      <c r="J1" s="11"/>
      <c r="K1" s="11"/>
    </row>
    <row r="2" spans="1:11" ht="31.5" x14ac:dyDescent="0.25">
      <c r="A2" s="2" t="s">
        <v>18998</v>
      </c>
      <c r="B2" s="2"/>
      <c r="C2" s="2"/>
      <c r="D2" s="2"/>
      <c r="E2" s="2"/>
      <c r="F2" s="2"/>
      <c r="G2" s="2"/>
      <c r="H2" s="2"/>
      <c r="I2" s="2"/>
      <c r="J2" s="2"/>
      <c r="K2" s="2"/>
    </row>
    <row r="3" spans="1:11" x14ac:dyDescent="0.25">
      <c r="A3" s="3" t="s">
        <v>18996</v>
      </c>
      <c r="B3" t="s">
        <v>18995</v>
      </c>
    </row>
    <row r="4" spans="1:11" x14ac:dyDescent="0.25">
      <c r="A4" s="4" t="s">
        <v>68</v>
      </c>
      <c r="B4" s="14">
        <v>111</v>
      </c>
    </row>
    <row r="5" spans="1:11" x14ac:dyDescent="0.25">
      <c r="A5" s="4" t="s">
        <v>218</v>
      </c>
      <c r="B5" s="14">
        <v>134</v>
      </c>
    </row>
    <row r="6" spans="1:11" x14ac:dyDescent="0.25">
      <c r="A6" s="4" t="s">
        <v>24</v>
      </c>
      <c r="B6" s="14">
        <v>148</v>
      </c>
    </row>
    <row r="7" spans="1:11" x14ac:dyDescent="0.25">
      <c r="A7" s="4" t="s">
        <v>140</v>
      </c>
      <c r="B7" s="14">
        <v>157</v>
      </c>
    </row>
    <row r="8" spans="1:11" x14ac:dyDescent="0.25">
      <c r="A8" s="4" t="s">
        <v>29</v>
      </c>
      <c r="B8" s="14">
        <v>174</v>
      </c>
    </row>
    <row r="9" spans="1:11" x14ac:dyDescent="0.25">
      <c r="A9" s="4" t="s">
        <v>107</v>
      </c>
      <c r="B9" s="14">
        <v>175</v>
      </c>
    </row>
    <row r="10" spans="1:11" x14ac:dyDescent="0.25">
      <c r="A10" s="4" t="s">
        <v>222</v>
      </c>
      <c r="B10" s="14">
        <v>186</v>
      </c>
    </row>
    <row r="11" spans="1:11" x14ac:dyDescent="0.25">
      <c r="A11" s="4" t="s">
        <v>125</v>
      </c>
      <c r="B11" s="14">
        <v>188</v>
      </c>
    </row>
    <row r="12" spans="1:11" x14ac:dyDescent="0.25">
      <c r="A12" s="4" t="s">
        <v>519</v>
      </c>
      <c r="B12" s="14">
        <v>196</v>
      </c>
    </row>
    <row r="13" spans="1:11" x14ac:dyDescent="0.25">
      <c r="A13" s="4" t="s">
        <v>64</v>
      </c>
      <c r="B13" s="14">
        <v>209</v>
      </c>
    </row>
    <row r="14" spans="1:11" x14ac:dyDescent="0.25">
      <c r="A14" s="4" t="s">
        <v>54</v>
      </c>
      <c r="B14" s="14">
        <v>211</v>
      </c>
    </row>
    <row r="15" spans="1:11" x14ac:dyDescent="0.25">
      <c r="A15" s="4" t="s">
        <v>72</v>
      </c>
      <c r="B15" s="14">
        <v>213</v>
      </c>
    </row>
    <row r="16" spans="1:11" x14ac:dyDescent="0.25">
      <c r="A16" s="4" t="s">
        <v>129</v>
      </c>
      <c r="B16" s="14">
        <v>214</v>
      </c>
    </row>
    <row r="17" spans="1:2" x14ac:dyDescent="0.25">
      <c r="A17" s="4" t="s">
        <v>605</v>
      </c>
      <c r="B17" s="14">
        <v>217</v>
      </c>
    </row>
    <row r="18" spans="1:2" x14ac:dyDescent="0.25">
      <c r="A18" s="4" t="s">
        <v>182</v>
      </c>
      <c r="B18" s="14">
        <v>217</v>
      </c>
    </row>
    <row r="19" spans="1:2" x14ac:dyDescent="0.25">
      <c r="A19" s="4" t="s">
        <v>90</v>
      </c>
      <c r="B19" s="14">
        <v>222</v>
      </c>
    </row>
    <row r="20" spans="1:2" x14ac:dyDescent="0.25">
      <c r="A20" s="4" t="s">
        <v>100</v>
      </c>
      <c r="B20" s="14">
        <v>227</v>
      </c>
    </row>
    <row r="21" spans="1:2" x14ac:dyDescent="0.25">
      <c r="A21" s="4" t="s">
        <v>121</v>
      </c>
      <c r="B21" s="14">
        <v>228</v>
      </c>
    </row>
    <row r="22" spans="1:2" x14ac:dyDescent="0.25">
      <c r="A22" s="4" t="s">
        <v>20</v>
      </c>
      <c r="B22" s="14">
        <v>237</v>
      </c>
    </row>
    <row r="23" spans="1:2" x14ac:dyDescent="0.25">
      <c r="A23" s="4" t="s">
        <v>281</v>
      </c>
      <c r="B23" s="14">
        <v>248</v>
      </c>
    </row>
    <row r="24" spans="1:2" x14ac:dyDescent="0.25">
      <c r="A24" s="4" t="s">
        <v>136</v>
      </c>
      <c r="B24" s="14">
        <v>248</v>
      </c>
    </row>
    <row r="25" spans="1:2" x14ac:dyDescent="0.25">
      <c r="A25" s="4" t="s">
        <v>209</v>
      </c>
      <c r="B25" s="14">
        <v>248</v>
      </c>
    </row>
    <row r="26" spans="1:2" x14ac:dyDescent="0.25">
      <c r="A26" s="4" t="s">
        <v>178</v>
      </c>
      <c r="B26" s="14">
        <v>266</v>
      </c>
    </row>
    <row r="27" spans="1:2" x14ac:dyDescent="0.25">
      <c r="A27" s="4" t="s">
        <v>14</v>
      </c>
      <c r="B27" s="14">
        <v>266</v>
      </c>
    </row>
    <row r="28" spans="1:2" x14ac:dyDescent="0.25">
      <c r="A28" s="4" t="s">
        <v>39</v>
      </c>
      <c r="B28" s="14">
        <v>267</v>
      </c>
    </row>
    <row r="29" spans="1:2" x14ac:dyDescent="0.25">
      <c r="A29" s="4" t="s">
        <v>111</v>
      </c>
      <c r="B29" s="14">
        <v>267</v>
      </c>
    </row>
    <row r="30" spans="1:2" x14ac:dyDescent="0.25">
      <c r="A30" s="4" t="s">
        <v>82</v>
      </c>
      <c r="B30" s="14">
        <v>267</v>
      </c>
    </row>
    <row r="31" spans="1:2" x14ac:dyDescent="0.25">
      <c r="A31" s="4" t="s">
        <v>251</v>
      </c>
      <c r="B31" s="14">
        <v>272</v>
      </c>
    </row>
    <row r="32" spans="1:2" x14ac:dyDescent="0.25">
      <c r="A32" s="4" t="s">
        <v>43</v>
      </c>
      <c r="B32" s="14">
        <v>275</v>
      </c>
    </row>
    <row r="33" spans="1:4" x14ac:dyDescent="0.25">
      <c r="A33" s="4" t="s">
        <v>186</v>
      </c>
      <c r="B33" s="14">
        <v>282</v>
      </c>
    </row>
    <row r="34" spans="1:4" x14ac:dyDescent="0.25">
      <c r="A34" s="4" t="s">
        <v>47</v>
      </c>
      <c r="B34" s="14">
        <v>282</v>
      </c>
    </row>
    <row r="35" spans="1:4" x14ac:dyDescent="0.25">
      <c r="A35" s="4" t="s">
        <v>205</v>
      </c>
      <c r="B35" s="14">
        <v>292</v>
      </c>
    </row>
    <row r="36" spans="1:4" x14ac:dyDescent="0.25">
      <c r="A36" s="4" t="s">
        <v>34</v>
      </c>
      <c r="B36" s="14">
        <v>304</v>
      </c>
    </row>
    <row r="37" spans="1:4" x14ac:dyDescent="0.25">
      <c r="A37" s="4" t="s">
        <v>232</v>
      </c>
      <c r="B37" s="14">
        <v>304</v>
      </c>
    </row>
    <row r="38" spans="1:4" x14ac:dyDescent="0.25">
      <c r="A38" s="4" t="s">
        <v>156</v>
      </c>
      <c r="B38" s="14">
        <v>447</v>
      </c>
    </row>
    <row r="39" spans="1:4" x14ac:dyDescent="0.25">
      <c r="A39" s="4" t="s">
        <v>18993</v>
      </c>
      <c r="B39" s="14">
        <v>8199</v>
      </c>
    </row>
    <row r="41" spans="1:4" ht="31.5" customHeight="1" x14ac:dyDescent="0.25">
      <c r="A41" s="7" t="s">
        <v>19000</v>
      </c>
    </row>
    <row r="42" spans="1:4" x14ac:dyDescent="0.25">
      <c r="A42" s="3" t="s">
        <v>18995</v>
      </c>
      <c r="B42" s="3" t="s">
        <v>19001</v>
      </c>
    </row>
    <row r="43" spans="1:4" x14ac:dyDescent="0.25">
      <c r="A43" s="3" t="s">
        <v>18996</v>
      </c>
      <c r="B43" s="5" t="s">
        <v>38</v>
      </c>
      <c r="C43" t="s">
        <v>13</v>
      </c>
      <c r="D43" t="s">
        <v>18993</v>
      </c>
    </row>
    <row r="44" spans="1:4" x14ac:dyDescent="0.25">
      <c r="A44" s="4" t="s">
        <v>68</v>
      </c>
      <c r="B44" s="8">
        <v>0.40540540540540543</v>
      </c>
      <c r="C44" s="8">
        <v>0.59459459459459463</v>
      </c>
      <c r="D44" s="8">
        <v>1</v>
      </c>
    </row>
    <row r="45" spans="1:4" x14ac:dyDescent="0.25">
      <c r="A45" s="4" t="s">
        <v>519</v>
      </c>
      <c r="B45" s="8">
        <v>0.33163265306122447</v>
      </c>
      <c r="C45" s="8">
        <v>0.66836734693877553</v>
      </c>
      <c r="D45" s="8">
        <v>1</v>
      </c>
    </row>
    <row r="46" spans="1:4" x14ac:dyDescent="0.25">
      <c r="A46" s="4" t="s">
        <v>24</v>
      </c>
      <c r="B46" s="8">
        <v>0.48648648648648651</v>
      </c>
      <c r="C46" s="8">
        <v>0.51351351351351349</v>
      </c>
      <c r="D46" s="8">
        <v>1</v>
      </c>
    </row>
    <row r="47" spans="1:4" x14ac:dyDescent="0.25">
      <c r="A47" s="4" t="s">
        <v>140</v>
      </c>
      <c r="B47" s="8">
        <v>0.53503184713375795</v>
      </c>
      <c r="C47" s="8">
        <v>0.46496815286624205</v>
      </c>
      <c r="D47" s="8">
        <v>1</v>
      </c>
    </row>
    <row r="48" spans="1:4" x14ac:dyDescent="0.25">
      <c r="A48" s="4" t="s">
        <v>218</v>
      </c>
      <c r="B48" s="8">
        <v>0.64925373134328357</v>
      </c>
      <c r="C48" s="8">
        <v>0.35074626865671643</v>
      </c>
      <c r="D48" s="8">
        <v>1</v>
      </c>
    </row>
    <row r="49" spans="1:4" x14ac:dyDescent="0.25">
      <c r="A49" s="4" t="s">
        <v>251</v>
      </c>
      <c r="B49" s="8">
        <v>0.34558823529411764</v>
      </c>
      <c r="C49" s="8">
        <v>0.65441176470588236</v>
      </c>
      <c r="D49" s="8">
        <v>1</v>
      </c>
    </row>
    <row r="50" spans="1:4" x14ac:dyDescent="0.25">
      <c r="A50" s="4" t="s">
        <v>54</v>
      </c>
      <c r="B50" s="8">
        <v>0.4881516587677725</v>
      </c>
      <c r="C50" s="8">
        <v>0.51184834123222744</v>
      </c>
      <c r="D50" s="8">
        <v>1</v>
      </c>
    </row>
    <row r="51" spans="1:4" x14ac:dyDescent="0.25">
      <c r="A51" s="4" t="s">
        <v>39</v>
      </c>
      <c r="B51" s="8">
        <v>0.39325842696629215</v>
      </c>
      <c r="C51" s="8">
        <v>0.6067415730337079</v>
      </c>
      <c r="D51" s="8">
        <v>1</v>
      </c>
    </row>
    <row r="52" spans="1:4" x14ac:dyDescent="0.25">
      <c r="A52" s="4" t="s">
        <v>72</v>
      </c>
      <c r="B52" s="8">
        <v>0.49295774647887325</v>
      </c>
      <c r="C52" s="8">
        <v>0.50704225352112675</v>
      </c>
      <c r="D52" s="8">
        <v>1</v>
      </c>
    </row>
    <row r="53" spans="1:4" x14ac:dyDescent="0.25">
      <c r="A53" s="4" t="s">
        <v>20</v>
      </c>
      <c r="B53" s="8">
        <v>0.45147679324894513</v>
      </c>
      <c r="C53" s="8">
        <v>0.54852320675105481</v>
      </c>
      <c r="D53" s="8">
        <v>1</v>
      </c>
    </row>
    <row r="54" spans="1:4" x14ac:dyDescent="0.25">
      <c r="A54" s="4" t="s">
        <v>107</v>
      </c>
      <c r="B54" s="8">
        <v>0.6171428571428571</v>
      </c>
      <c r="C54" s="8">
        <v>0.38285714285714284</v>
      </c>
      <c r="D54" s="8">
        <v>1</v>
      </c>
    </row>
    <row r="55" spans="1:4" x14ac:dyDescent="0.25">
      <c r="A55" s="4" t="s">
        <v>186</v>
      </c>
      <c r="B55" s="8">
        <v>0.38652482269503546</v>
      </c>
      <c r="C55" s="8">
        <v>0.61347517730496459</v>
      </c>
      <c r="D55" s="8">
        <v>1</v>
      </c>
    </row>
    <row r="56" spans="1:4" x14ac:dyDescent="0.25">
      <c r="A56" s="4" t="s">
        <v>64</v>
      </c>
      <c r="B56" s="8">
        <v>0.53110047846889952</v>
      </c>
      <c r="C56" s="8">
        <v>0.46889952153110048</v>
      </c>
      <c r="D56" s="8">
        <v>1</v>
      </c>
    </row>
    <row r="57" spans="1:4" x14ac:dyDescent="0.25">
      <c r="A57" s="4" t="s">
        <v>29</v>
      </c>
      <c r="B57" s="8">
        <v>0.64367816091954022</v>
      </c>
      <c r="C57" s="8">
        <v>0.35632183908045978</v>
      </c>
      <c r="D57" s="8">
        <v>1</v>
      </c>
    </row>
    <row r="58" spans="1:4" x14ac:dyDescent="0.25">
      <c r="A58" s="4" t="s">
        <v>125</v>
      </c>
      <c r="B58" s="8">
        <v>0.60106382978723405</v>
      </c>
      <c r="C58" s="8">
        <v>0.39893617021276595</v>
      </c>
      <c r="D58" s="8">
        <v>1</v>
      </c>
    </row>
    <row r="59" spans="1:4" x14ac:dyDescent="0.25">
      <c r="A59" s="4" t="s">
        <v>100</v>
      </c>
      <c r="B59" s="8">
        <v>0.50220264317180618</v>
      </c>
      <c r="C59" s="8">
        <v>0.49779735682819382</v>
      </c>
      <c r="D59" s="8">
        <v>1</v>
      </c>
    </row>
    <row r="60" spans="1:4" x14ac:dyDescent="0.25">
      <c r="A60" s="4" t="s">
        <v>90</v>
      </c>
      <c r="B60" s="8">
        <v>0.51801801801801806</v>
      </c>
      <c r="C60" s="8">
        <v>0.481981981981982</v>
      </c>
      <c r="D60" s="8">
        <v>1</v>
      </c>
    </row>
    <row r="61" spans="1:4" x14ac:dyDescent="0.25">
      <c r="A61" s="4" t="s">
        <v>82</v>
      </c>
      <c r="B61" s="8">
        <v>0.43445692883895132</v>
      </c>
      <c r="C61" s="8">
        <v>0.56554307116104874</v>
      </c>
      <c r="D61" s="8">
        <v>1</v>
      </c>
    </row>
    <row r="62" spans="1:4" x14ac:dyDescent="0.25">
      <c r="A62" s="4" t="s">
        <v>121</v>
      </c>
      <c r="B62" s="8">
        <v>0.53947368421052633</v>
      </c>
      <c r="C62" s="8">
        <v>0.46052631578947367</v>
      </c>
      <c r="D62" s="8">
        <v>1</v>
      </c>
    </row>
    <row r="63" spans="1:4" x14ac:dyDescent="0.25">
      <c r="A63" s="4" t="s">
        <v>281</v>
      </c>
      <c r="B63" s="8">
        <v>0.5</v>
      </c>
      <c r="C63" s="8">
        <v>0.5</v>
      </c>
      <c r="D63" s="8">
        <v>1</v>
      </c>
    </row>
    <row r="64" spans="1:4" x14ac:dyDescent="0.25">
      <c r="A64" s="4" t="s">
        <v>182</v>
      </c>
      <c r="B64" s="8">
        <v>0.5714285714285714</v>
      </c>
      <c r="C64" s="8">
        <v>0.42857142857142855</v>
      </c>
      <c r="D64" s="8">
        <v>1</v>
      </c>
    </row>
    <row r="65" spans="1:4" x14ac:dyDescent="0.25">
      <c r="A65" s="4" t="s">
        <v>605</v>
      </c>
      <c r="B65" s="8">
        <v>0.59907834101382484</v>
      </c>
      <c r="C65" s="8">
        <v>0.4009216589861751</v>
      </c>
      <c r="D65" s="8">
        <v>1</v>
      </c>
    </row>
    <row r="66" spans="1:4" x14ac:dyDescent="0.25">
      <c r="A66" s="4" t="s">
        <v>222</v>
      </c>
      <c r="B66" s="8">
        <v>0.70967741935483875</v>
      </c>
      <c r="C66" s="8">
        <v>0.29032258064516131</v>
      </c>
      <c r="D66" s="8">
        <v>1</v>
      </c>
    </row>
    <row r="67" spans="1:4" x14ac:dyDescent="0.25">
      <c r="A67" s="4" t="s">
        <v>178</v>
      </c>
      <c r="B67" s="8">
        <v>0.5</v>
      </c>
      <c r="C67" s="8">
        <v>0.5</v>
      </c>
      <c r="D67" s="8">
        <v>1</v>
      </c>
    </row>
    <row r="68" spans="1:4" x14ac:dyDescent="0.25">
      <c r="A68" s="4" t="s">
        <v>129</v>
      </c>
      <c r="B68" s="8">
        <v>0.63551401869158874</v>
      </c>
      <c r="C68" s="8">
        <v>0.3644859813084112</v>
      </c>
      <c r="D68" s="8">
        <v>1</v>
      </c>
    </row>
    <row r="69" spans="1:4" x14ac:dyDescent="0.25">
      <c r="A69" s="4" t="s">
        <v>43</v>
      </c>
      <c r="B69" s="8">
        <v>0.50909090909090904</v>
      </c>
      <c r="C69" s="8">
        <v>0.49090909090909091</v>
      </c>
      <c r="D69" s="8">
        <v>1</v>
      </c>
    </row>
    <row r="70" spans="1:4" x14ac:dyDescent="0.25">
      <c r="A70" s="4" t="s">
        <v>34</v>
      </c>
      <c r="B70" s="8">
        <v>0.47039473684210525</v>
      </c>
      <c r="C70" s="8">
        <v>0.52960526315789469</v>
      </c>
      <c r="D70" s="8">
        <v>1</v>
      </c>
    </row>
    <row r="71" spans="1:4" x14ac:dyDescent="0.25">
      <c r="A71" s="4" t="s">
        <v>14</v>
      </c>
      <c r="B71" s="8">
        <v>0.54887218045112784</v>
      </c>
      <c r="C71" s="8">
        <v>0.45112781954887216</v>
      </c>
      <c r="D71" s="8">
        <v>1</v>
      </c>
    </row>
    <row r="72" spans="1:4" x14ac:dyDescent="0.25">
      <c r="A72" s="4" t="s">
        <v>205</v>
      </c>
      <c r="B72" s="8">
        <v>0.5</v>
      </c>
      <c r="C72" s="8">
        <v>0.5</v>
      </c>
      <c r="D72" s="8">
        <v>1</v>
      </c>
    </row>
    <row r="73" spans="1:4" x14ac:dyDescent="0.25">
      <c r="A73" s="4" t="s">
        <v>111</v>
      </c>
      <c r="B73" s="8">
        <v>0.5617977528089888</v>
      </c>
      <c r="C73" s="8">
        <v>0.43820224719101125</v>
      </c>
      <c r="D73" s="8">
        <v>1</v>
      </c>
    </row>
    <row r="74" spans="1:4" x14ac:dyDescent="0.25">
      <c r="A74" s="4" t="s">
        <v>209</v>
      </c>
      <c r="B74" s="8">
        <v>0.6088709677419355</v>
      </c>
      <c r="C74" s="8">
        <v>0.3911290322580645</v>
      </c>
      <c r="D74" s="8">
        <v>1</v>
      </c>
    </row>
    <row r="75" spans="1:4" x14ac:dyDescent="0.25">
      <c r="A75" s="4" t="s">
        <v>47</v>
      </c>
      <c r="B75" s="8">
        <v>0.59219858156028371</v>
      </c>
      <c r="C75" s="8">
        <v>0.40780141843971629</v>
      </c>
      <c r="D75" s="8">
        <v>1</v>
      </c>
    </row>
    <row r="76" spans="1:4" x14ac:dyDescent="0.25">
      <c r="A76" s="4" t="s">
        <v>136</v>
      </c>
      <c r="B76" s="8">
        <v>0.69354838709677424</v>
      </c>
      <c r="C76" s="8">
        <v>0.30645161290322581</v>
      </c>
      <c r="D76" s="8">
        <v>1</v>
      </c>
    </row>
    <row r="77" spans="1:4" x14ac:dyDescent="0.25">
      <c r="A77" s="4" t="s">
        <v>232</v>
      </c>
      <c r="B77" s="8">
        <v>0.625</v>
      </c>
      <c r="C77" s="8">
        <v>0.375</v>
      </c>
      <c r="D77" s="8">
        <v>1</v>
      </c>
    </row>
    <row r="78" spans="1:4" x14ac:dyDescent="0.25">
      <c r="A78" s="4" t="s">
        <v>156</v>
      </c>
      <c r="B78" s="8">
        <v>0.62863534675615218</v>
      </c>
      <c r="C78" s="8">
        <v>0.37136465324384788</v>
      </c>
      <c r="D78" s="8">
        <v>1</v>
      </c>
    </row>
    <row r="79" spans="1:4" x14ac:dyDescent="0.25">
      <c r="A79" s="4" t="s">
        <v>18993</v>
      </c>
      <c r="B79" s="8">
        <v>0.53091840468349794</v>
      </c>
      <c r="C79" s="8">
        <v>0.46908159531650201</v>
      </c>
      <c r="D79" s="8">
        <v>1</v>
      </c>
    </row>
    <row r="81" spans="1:7" x14ac:dyDescent="0.25">
      <c r="A81" s="4" t="s">
        <v>19098</v>
      </c>
    </row>
    <row r="82" spans="1:7" x14ac:dyDescent="0.25">
      <c r="A82" s="3" t="s">
        <v>18995</v>
      </c>
      <c r="B82" s="3" t="s">
        <v>19001</v>
      </c>
    </row>
    <row r="83" spans="1:7" x14ac:dyDescent="0.25">
      <c r="A83" s="3" t="s">
        <v>18996</v>
      </c>
      <c r="B83" s="5" t="s">
        <v>12</v>
      </c>
      <c r="C83" s="5" t="s">
        <v>33</v>
      </c>
      <c r="D83" s="5" t="s">
        <v>19</v>
      </c>
      <c r="E83" s="5">
        <v>60</v>
      </c>
      <c r="F83" t="s">
        <v>89</v>
      </c>
      <c r="G83" t="s">
        <v>18993</v>
      </c>
    </row>
    <row r="84" spans="1:7" x14ac:dyDescent="0.25">
      <c r="A84" s="4" t="s">
        <v>68</v>
      </c>
      <c r="B84" s="14">
        <v>20</v>
      </c>
      <c r="C84" s="14">
        <v>55</v>
      </c>
      <c r="D84" s="14">
        <v>16</v>
      </c>
      <c r="E84" s="14">
        <v>9</v>
      </c>
      <c r="F84" s="14">
        <v>11</v>
      </c>
      <c r="G84" s="14">
        <v>111</v>
      </c>
    </row>
    <row r="85" spans="1:7" x14ac:dyDescent="0.25">
      <c r="A85" s="4" t="s">
        <v>218</v>
      </c>
      <c r="B85" s="14">
        <v>3</v>
      </c>
      <c r="C85" s="14">
        <v>70</v>
      </c>
      <c r="D85" s="14">
        <v>36</v>
      </c>
      <c r="E85" s="14">
        <v>25</v>
      </c>
      <c r="F85" s="14"/>
      <c r="G85" s="14">
        <v>134</v>
      </c>
    </row>
    <row r="86" spans="1:7" x14ac:dyDescent="0.25">
      <c r="A86" s="4" t="s">
        <v>24</v>
      </c>
      <c r="B86" s="14">
        <v>28</v>
      </c>
      <c r="C86" s="14">
        <v>48</v>
      </c>
      <c r="D86" s="14">
        <v>46</v>
      </c>
      <c r="E86" s="14">
        <v>26</v>
      </c>
      <c r="F86" s="14"/>
      <c r="G86" s="14">
        <v>148</v>
      </c>
    </row>
    <row r="87" spans="1:7" x14ac:dyDescent="0.25">
      <c r="A87" s="4" t="s">
        <v>140</v>
      </c>
      <c r="B87" s="14">
        <v>47</v>
      </c>
      <c r="C87" s="14">
        <v>7</v>
      </c>
      <c r="D87" s="14">
        <v>82</v>
      </c>
      <c r="E87" s="14">
        <v>21</v>
      </c>
      <c r="F87" s="14"/>
      <c r="G87" s="14">
        <v>157</v>
      </c>
    </row>
    <row r="88" spans="1:7" x14ac:dyDescent="0.25">
      <c r="A88" s="4" t="s">
        <v>29</v>
      </c>
      <c r="B88" s="14">
        <v>18</v>
      </c>
      <c r="C88" s="14">
        <v>25</v>
      </c>
      <c r="D88" s="14">
        <v>60</v>
      </c>
      <c r="E88" s="14">
        <v>46</v>
      </c>
      <c r="F88" s="14">
        <v>25</v>
      </c>
      <c r="G88" s="14">
        <v>174</v>
      </c>
    </row>
    <row r="89" spans="1:7" x14ac:dyDescent="0.25">
      <c r="A89" s="4" t="s">
        <v>107</v>
      </c>
      <c r="B89" s="14">
        <v>83</v>
      </c>
      <c r="C89" s="14">
        <v>48</v>
      </c>
      <c r="D89" s="14">
        <v>31</v>
      </c>
      <c r="E89" s="14">
        <v>1</v>
      </c>
      <c r="F89" s="14">
        <v>12</v>
      </c>
      <c r="G89" s="14">
        <v>175</v>
      </c>
    </row>
    <row r="90" spans="1:7" x14ac:dyDescent="0.25">
      <c r="A90" s="4" t="s">
        <v>222</v>
      </c>
      <c r="B90" s="14">
        <v>55</v>
      </c>
      <c r="C90" s="14">
        <v>36</v>
      </c>
      <c r="D90" s="14">
        <v>29</v>
      </c>
      <c r="E90" s="14">
        <v>16</v>
      </c>
      <c r="F90" s="14">
        <v>50</v>
      </c>
      <c r="G90" s="14">
        <v>186</v>
      </c>
    </row>
    <row r="91" spans="1:7" x14ac:dyDescent="0.25">
      <c r="A91" s="4" t="s">
        <v>125</v>
      </c>
      <c r="B91" s="14">
        <v>38</v>
      </c>
      <c r="C91" s="14">
        <v>50</v>
      </c>
      <c r="D91" s="14">
        <v>89</v>
      </c>
      <c r="E91" s="14">
        <v>11</v>
      </c>
      <c r="F91" s="14"/>
      <c r="G91" s="14">
        <v>188</v>
      </c>
    </row>
    <row r="92" spans="1:7" x14ac:dyDescent="0.25">
      <c r="A92" s="4" t="s">
        <v>519</v>
      </c>
      <c r="B92" s="14">
        <v>17</v>
      </c>
      <c r="C92" s="14">
        <v>56</v>
      </c>
      <c r="D92" s="14">
        <v>89</v>
      </c>
      <c r="E92" s="14">
        <v>34</v>
      </c>
      <c r="F92" s="14"/>
      <c r="G92" s="14">
        <v>196</v>
      </c>
    </row>
    <row r="93" spans="1:7" x14ac:dyDescent="0.25">
      <c r="A93" s="4" t="s">
        <v>64</v>
      </c>
      <c r="B93" s="14">
        <v>54</v>
      </c>
      <c r="C93" s="14">
        <v>71</v>
      </c>
      <c r="D93" s="14">
        <v>56</v>
      </c>
      <c r="E93" s="14">
        <v>12</v>
      </c>
      <c r="F93" s="14">
        <v>16</v>
      </c>
      <c r="G93" s="14">
        <v>209</v>
      </c>
    </row>
    <row r="94" spans="1:7" x14ac:dyDescent="0.25">
      <c r="A94" s="4" t="s">
        <v>54</v>
      </c>
      <c r="B94" s="14">
        <v>46</v>
      </c>
      <c r="C94" s="14">
        <v>62</v>
      </c>
      <c r="D94" s="14">
        <v>68</v>
      </c>
      <c r="E94" s="14">
        <v>29</v>
      </c>
      <c r="F94" s="14">
        <v>6</v>
      </c>
      <c r="G94" s="14">
        <v>211</v>
      </c>
    </row>
    <row r="95" spans="1:7" x14ac:dyDescent="0.25">
      <c r="A95" s="4" t="s">
        <v>72</v>
      </c>
      <c r="B95" s="14">
        <v>86</v>
      </c>
      <c r="C95" s="14">
        <v>66</v>
      </c>
      <c r="D95" s="14">
        <v>49</v>
      </c>
      <c r="E95" s="14">
        <v>12</v>
      </c>
      <c r="F95" s="14"/>
      <c r="G95" s="14">
        <v>213</v>
      </c>
    </row>
    <row r="96" spans="1:7" x14ac:dyDescent="0.25">
      <c r="A96" s="4" t="s">
        <v>129</v>
      </c>
      <c r="B96" s="14">
        <v>56</v>
      </c>
      <c r="C96" s="14">
        <v>63</v>
      </c>
      <c r="D96" s="14">
        <v>51</v>
      </c>
      <c r="E96" s="14">
        <v>36</v>
      </c>
      <c r="F96" s="14">
        <v>8</v>
      </c>
      <c r="G96" s="14">
        <v>214</v>
      </c>
    </row>
    <row r="97" spans="1:7" x14ac:dyDescent="0.25">
      <c r="A97" s="4" t="s">
        <v>182</v>
      </c>
      <c r="B97" s="14">
        <v>49</v>
      </c>
      <c r="C97" s="14">
        <v>78</v>
      </c>
      <c r="D97" s="14">
        <v>54</v>
      </c>
      <c r="E97" s="14">
        <v>26</v>
      </c>
      <c r="F97" s="14">
        <v>10</v>
      </c>
      <c r="G97" s="14">
        <v>217</v>
      </c>
    </row>
    <row r="98" spans="1:7" x14ac:dyDescent="0.25">
      <c r="A98" s="4" t="s">
        <v>605</v>
      </c>
      <c r="B98" s="14">
        <v>48</v>
      </c>
      <c r="C98" s="14">
        <v>53</v>
      </c>
      <c r="D98" s="14">
        <v>56</v>
      </c>
      <c r="E98" s="14">
        <v>22</v>
      </c>
      <c r="F98" s="14">
        <v>38</v>
      </c>
      <c r="G98" s="14">
        <v>217</v>
      </c>
    </row>
    <row r="99" spans="1:7" x14ac:dyDescent="0.25">
      <c r="A99" s="4" t="s">
        <v>90</v>
      </c>
      <c r="B99" s="14">
        <v>50</v>
      </c>
      <c r="C99" s="14">
        <v>59</v>
      </c>
      <c r="D99" s="14">
        <v>61</v>
      </c>
      <c r="E99" s="14">
        <v>18</v>
      </c>
      <c r="F99" s="14">
        <v>34</v>
      </c>
      <c r="G99" s="14">
        <v>222</v>
      </c>
    </row>
    <row r="100" spans="1:7" x14ac:dyDescent="0.25">
      <c r="A100" s="4" t="s">
        <v>100</v>
      </c>
      <c r="B100" s="14">
        <v>103</v>
      </c>
      <c r="C100" s="14">
        <v>47</v>
      </c>
      <c r="D100" s="14">
        <v>41</v>
      </c>
      <c r="E100" s="14">
        <v>17</v>
      </c>
      <c r="F100" s="14">
        <v>19</v>
      </c>
      <c r="G100" s="14">
        <v>227</v>
      </c>
    </row>
    <row r="101" spans="1:7" x14ac:dyDescent="0.25">
      <c r="A101" s="4" t="s">
        <v>121</v>
      </c>
      <c r="B101" s="14">
        <v>52</v>
      </c>
      <c r="C101" s="14">
        <v>99</v>
      </c>
      <c r="D101" s="14">
        <v>67</v>
      </c>
      <c r="E101" s="14">
        <v>5</v>
      </c>
      <c r="F101" s="14">
        <v>5</v>
      </c>
      <c r="G101" s="14">
        <v>228</v>
      </c>
    </row>
    <row r="102" spans="1:7" x14ac:dyDescent="0.25">
      <c r="A102" s="4" t="s">
        <v>20</v>
      </c>
      <c r="B102" s="14">
        <v>32</v>
      </c>
      <c r="C102" s="14">
        <v>63</v>
      </c>
      <c r="D102" s="14">
        <v>90</v>
      </c>
      <c r="E102" s="14">
        <v>47</v>
      </c>
      <c r="F102" s="14">
        <v>5</v>
      </c>
      <c r="G102" s="14">
        <v>237</v>
      </c>
    </row>
    <row r="103" spans="1:7" x14ac:dyDescent="0.25">
      <c r="A103" s="4" t="s">
        <v>209</v>
      </c>
      <c r="B103" s="14">
        <v>70</v>
      </c>
      <c r="C103" s="14">
        <v>45</v>
      </c>
      <c r="D103" s="14">
        <v>73</v>
      </c>
      <c r="E103" s="14">
        <v>42</v>
      </c>
      <c r="F103" s="14">
        <v>18</v>
      </c>
      <c r="G103" s="14">
        <v>248</v>
      </c>
    </row>
    <row r="104" spans="1:7" x14ac:dyDescent="0.25">
      <c r="A104" s="4" t="s">
        <v>281</v>
      </c>
      <c r="B104" s="14">
        <v>57</v>
      </c>
      <c r="C104" s="14">
        <v>82</v>
      </c>
      <c r="D104" s="14">
        <v>66</v>
      </c>
      <c r="E104" s="14">
        <v>14</v>
      </c>
      <c r="F104" s="14">
        <v>29</v>
      </c>
      <c r="G104" s="14">
        <v>248</v>
      </c>
    </row>
    <row r="105" spans="1:7" x14ac:dyDescent="0.25">
      <c r="A105" s="4" t="s">
        <v>136</v>
      </c>
      <c r="B105" s="14">
        <v>107</v>
      </c>
      <c r="C105" s="14">
        <v>82</v>
      </c>
      <c r="D105" s="14">
        <v>21</v>
      </c>
      <c r="E105" s="14">
        <v>35</v>
      </c>
      <c r="F105" s="14">
        <v>3</v>
      </c>
      <c r="G105" s="14">
        <v>248</v>
      </c>
    </row>
    <row r="106" spans="1:7" x14ac:dyDescent="0.25">
      <c r="A106" s="4" t="s">
        <v>14</v>
      </c>
      <c r="B106" s="14">
        <v>63</v>
      </c>
      <c r="C106" s="14">
        <v>84</v>
      </c>
      <c r="D106" s="14">
        <v>111</v>
      </c>
      <c r="E106" s="14">
        <v>8</v>
      </c>
      <c r="F106" s="14"/>
      <c r="G106" s="14">
        <v>266</v>
      </c>
    </row>
    <row r="107" spans="1:7" x14ac:dyDescent="0.25">
      <c r="A107" s="4" t="s">
        <v>178</v>
      </c>
      <c r="B107" s="14">
        <v>60</v>
      </c>
      <c r="C107" s="14">
        <v>73</v>
      </c>
      <c r="D107" s="14">
        <v>101</v>
      </c>
      <c r="E107" s="14">
        <v>13</v>
      </c>
      <c r="F107" s="14">
        <v>19</v>
      </c>
      <c r="G107" s="14">
        <v>266</v>
      </c>
    </row>
    <row r="108" spans="1:7" x14ac:dyDescent="0.25">
      <c r="A108" s="4" t="s">
        <v>111</v>
      </c>
      <c r="B108" s="14">
        <v>89</v>
      </c>
      <c r="C108" s="14">
        <v>51</v>
      </c>
      <c r="D108" s="14">
        <v>75</v>
      </c>
      <c r="E108" s="14">
        <v>28</v>
      </c>
      <c r="F108" s="14">
        <v>24</v>
      </c>
      <c r="G108" s="14">
        <v>267</v>
      </c>
    </row>
    <row r="109" spans="1:7" x14ac:dyDescent="0.25">
      <c r="A109" s="4" t="s">
        <v>82</v>
      </c>
      <c r="B109" s="14">
        <v>44</v>
      </c>
      <c r="C109" s="14">
        <v>105</v>
      </c>
      <c r="D109" s="14">
        <v>88</v>
      </c>
      <c r="E109" s="14">
        <v>22</v>
      </c>
      <c r="F109" s="14">
        <v>8</v>
      </c>
      <c r="G109" s="14">
        <v>267</v>
      </c>
    </row>
    <row r="110" spans="1:7" x14ac:dyDescent="0.25">
      <c r="A110" s="4" t="s">
        <v>39</v>
      </c>
      <c r="B110" s="14">
        <v>72</v>
      </c>
      <c r="C110" s="14">
        <v>66</v>
      </c>
      <c r="D110" s="14">
        <v>99</v>
      </c>
      <c r="E110" s="14">
        <v>30</v>
      </c>
      <c r="F110" s="14"/>
      <c r="G110" s="14">
        <v>267</v>
      </c>
    </row>
    <row r="111" spans="1:7" x14ac:dyDescent="0.25">
      <c r="A111" s="4" t="s">
        <v>251</v>
      </c>
      <c r="B111" s="14">
        <v>55</v>
      </c>
      <c r="C111" s="14">
        <v>97</v>
      </c>
      <c r="D111" s="14">
        <v>78</v>
      </c>
      <c r="E111" s="14">
        <v>28</v>
      </c>
      <c r="F111" s="14">
        <v>14</v>
      </c>
      <c r="G111" s="14">
        <v>272</v>
      </c>
    </row>
    <row r="112" spans="1:7" x14ac:dyDescent="0.25">
      <c r="A112" s="4" t="s">
        <v>43</v>
      </c>
      <c r="B112" s="14">
        <v>71</v>
      </c>
      <c r="C112" s="14">
        <v>45</v>
      </c>
      <c r="D112" s="14">
        <v>128</v>
      </c>
      <c r="E112" s="14">
        <v>18</v>
      </c>
      <c r="F112" s="14">
        <v>13</v>
      </c>
      <c r="G112" s="14">
        <v>275</v>
      </c>
    </row>
    <row r="113" spans="1:7" x14ac:dyDescent="0.25">
      <c r="A113" s="4" t="s">
        <v>186</v>
      </c>
      <c r="B113" s="14">
        <v>72</v>
      </c>
      <c r="C113" s="14">
        <v>85</v>
      </c>
      <c r="D113" s="14">
        <v>61</v>
      </c>
      <c r="E113" s="14">
        <v>51</v>
      </c>
      <c r="F113" s="14">
        <v>13</v>
      </c>
      <c r="G113" s="14">
        <v>282</v>
      </c>
    </row>
    <row r="114" spans="1:7" x14ac:dyDescent="0.25">
      <c r="A114" s="4" t="s">
        <v>47</v>
      </c>
      <c r="B114" s="14">
        <v>81</v>
      </c>
      <c r="C114" s="14">
        <v>71</v>
      </c>
      <c r="D114" s="14">
        <v>109</v>
      </c>
      <c r="E114" s="14">
        <v>7</v>
      </c>
      <c r="F114" s="14">
        <v>14</v>
      </c>
      <c r="G114" s="14">
        <v>282</v>
      </c>
    </row>
    <row r="115" spans="1:7" x14ac:dyDescent="0.25">
      <c r="A115" s="4" t="s">
        <v>205</v>
      </c>
      <c r="B115" s="14">
        <v>96</v>
      </c>
      <c r="C115" s="14">
        <v>43</v>
      </c>
      <c r="D115" s="14">
        <v>105</v>
      </c>
      <c r="E115" s="14">
        <v>21</v>
      </c>
      <c r="F115" s="14">
        <v>27</v>
      </c>
      <c r="G115" s="14">
        <v>292</v>
      </c>
    </row>
    <row r="116" spans="1:7" x14ac:dyDescent="0.25">
      <c r="A116" s="4" t="s">
        <v>34</v>
      </c>
      <c r="B116" s="14">
        <v>17</v>
      </c>
      <c r="C116" s="14">
        <v>101</v>
      </c>
      <c r="D116" s="14">
        <v>130</v>
      </c>
      <c r="E116" s="14">
        <v>35</v>
      </c>
      <c r="F116" s="14">
        <v>21</v>
      </c>
      <c r="G116" s="14">
        <v>304</v>
      </c>
    </row>
    <row r="117" spans="1:7" x14ac:dyDescent="0.25">
      <c r="A117" s="4" t="s">
        <v>232</v>
      </c>
      <c r="B117" s="14">
        <v>74</v>
      </c>
      <c r="C117" s="14">
        <v>56</v>
      </c>
      <c r="D117" s="14">
        <v>102</v>
      </c>
      <c r="E117" s="14">
        <v>58</v>
      </c>
      <c r="F117" s="14">
        <v>14</v>
      </c>
      <c r="G117" s="14">
        <v>304</v>
      </c>
    </row>
    <row r="118" spans="1:7" x14ac:dyDescent="0.25">
      <c r="A118" s="4" t="s">
        <v>156</v>
      </c>
      <c r="B118" s="14">
        <v>62</v>
      </c>
      <c r="C118" s="14">
        <v>228</v>
      </c>
      <c r="D118" s="14">
        <v>90</v>
      </c>
      <c r="E118" s="14">
        <v>39</v>
      </c>
      <c r="F118" s="14">
        <v>28</v>
      </c>
      <c r="G118" s="14">
        <v>447</v>
      </c>
    </row>
    <row r="119" spans="1:7" x14ac:dyDescent="0.25">
      <c r="A119" s="4" t="s">
        <v>18993</v>
      </c>
      <c r="B119" s="14">
        <v>1975</v>
      </c>
      <c r="C119" s="14">
        <v>2370</v>
      </c>
      <c r="D119" s="14">
        <v>2508</v>
      </c>
      <c r="E119" s="14">
        <v>862</v>
      </c>
      <c r="F119" s="14">
        <v>484</v>
      </c>
      <c r="G119" s="14">
        <v>8199</v>
      </c>
    </row>
    <row r="120" spans="1:7" x14ac:dyDescent="0.25">
      <c r="A120" s="4"/>
    </row>
    <row r="121" spans="1:7" x14ac:dyDescent="0.25">
      <c r="A121" s="4"/>
    </row>
    <row r="122" spans="1:7" x14ac:dyDescent="0.25">
      <c r="A122" s="4"/>
    </row>
    <row r="123" spans="1:7" x14ac:dyDescent="0.25">
      <c r="A123" s="4"/>
    </row>
    <row r="124" spans="1:7" x14ac:dyDescent="0.25">
      <c r="A124" s="4"/>
    </row>
    <row r="125" spans="1:7" x14ac:dyDescent="0.25">
      <c r="A125" s="4"/>
    </row>
    <row r="126" spans="1:7" x14ac:dyDescent="0.25">
      <c r="A126" s="4"/>
    </row>
    <row r="127" spans="1:7" x14ac:dyDescent="0.25">
      <c r="A127" s="4"/>
    </row>
    <row r="128" spans="1:7" x14ac:dyDescent="0.25">
      <c r="A128" s="4"/>
    </row>
    <row r="129" spans="1:11" x14ac:dyDescent="0.25">
      <c r="A129" s="12" t="s">
        <v>19003</v>
      </c>
      <c r="B129" s="12"/>
      <c r="C129" s="12"/>
      <c r="D129" s="12"/>
      <c r="E129" s="12"/>
      <c r="F129" s="12"/>
      <c r="G129" s="12"/>
      <c r="H129" s="12"/>
      <c r="I129" s="12"/>
      <c r="J129" s="12"/>
      <c r="K129" s="12"/>
    </row>
    <row r="130" spans="1:11" x14ac:dyDescent="0.25">
      <c r="A130" s="3" t="s">
        <v>18999</v>
      </c>
      <c r="B130" t="s">
        <v>19002</v>
      </c>
    </row>
    <row r="131" spans="1:11" x14ac:dyDescent="0.25">
      <c r="A131" s="4" t="s">
        <v>54</v>
      </c>
      <c r="B131" s="9">
        <v>112.54976303317535</v>
      </c>
    </row>
    <row r="132" spans="1:11" x14ac:dyDescent="0.25">
      <c r="A132" s="4" t="s">
        <v>64</v>
      </c>
      <c r="B132" s="9">
        <v>115.95215311004785</v>
      </c>
    </row>
    <row r="133" spans="1:11" x14ac:dyDescent="0.25">
      <c r="A133" s="4" t="s">
        <v>222</v>
      </c>
      <c r="B133" s="9">
        <v>121.86021505376344</v>
      </c>
    </row>
    <row r="134" spans="1:11" x14ac:dyDescent="0.25">
      <c r="A134" s="4" t="s">
        <v>34</v>
      </c>
      <c r="B134" s="9">
        <v>126.61842105263158</v>
      </c>
    </row>
    <row r="135" spans="1:11" x14ac:dyDescent="0.25">
      <c r="A135" s="4" t="s">
        <v>125</v>
      </c>
      <c r="B135" s="9">
        <v>130.57978723404256</v>
      </c>
    </row>
    <row r="136" spans="1:11" x14ac:dyDescent="0.25">
      <c r="A136" s="4" t="s">
        <v>107</v>
      </c>
      <c r="B136" s="9">
        <v>139.66857142857143</v>
      </c>
    </row>
    <row r="137" spans="1:11" x14ac:dyDescent="0.25">
      <c r="A137" s="4" t="s">
        <v>72</v>
      </c>
      <c r="B137" s="9">
        <v>139.91079812206573</v>
      </c>
    </row>
    <row r="138" spans="1:11" x14ac:dyDescent="0.25">
      <c r="A138" s="4" t="s">
        <v>140</v>
      </c>
      <c r="B138" s="9">
        <v>141.15923566878982</v>
      </c>
    </row>
    <row r="139" spans="1:11" x14ac:dyDescent="0.25">
      <c r="A139" s="4" t="s">
        <v>519</v>
      </c>
      <c r="B139" s="9">
        <v>141.98469387755102</v>
      </c>
    </row>
    <row r="140" spans="1:11" x14ac:dyDescent="0.25">
      <c r="A140" s="4" t="s">
        <v>121</v>
      </c>
      <c r="B140" s="9">
        <v>147.15350877192984</v>
      </c>
    </row>
    <row r="141" spans="1:11" x14ac:dyDescent="0.25">
      <c r="A141" s="4" t="s">
        <v>136</v>
      </c>
      <c r="B141" s="9">
        <v>148.25806451612902</v>
      </c>
    </row>
    <row r="142" spans="1:11" x14ac:dyDescent="0.25">
      <c r="A142" s="4" t="s">
        <v>156</v>
      </c>
      <c r="B142" s="9">
        <v>150.85234899328859</v>
      </c>
    </row>
    <row r="143" spans="1:11" x14ac:dyDescent="0.25">
      <c r="A143" s="4" t="s">
        <v>129</v>
      </c>
      <c r="B143" s="9">
        <v>152.56074766355141</v>
      </c>
    </row>
    <row r="144" spans="1:11" x14ac:dyDescent="0.25">
      <c r="A144" s="4" t="s">
        <v>182</v>
      </c>
      <c r="B144" s="9">
        <v>153.14746543778801</v>
      </c>
    </row>
    <row r="145" spans="1:2" x14ac:dyDescent="0.25">
      <c r="A145" s="4" t="s">
        <v>43</v>
      </c>
      <c r="B145" s="9">
        <v>153.91636363636363</v>
      </c>
    </row>
    <row r="146" spans="1:2" x14ac:dyDescent="0.25">
      <c r="A146" s="4" t="s">
        <v>605</v>
      </c>
      <c r="B146" s="9">
        <v>155.52073732718895</v>
      </c>
    </row>
    <row r="147" spans="1:2" x14ac:dyDescent="0.25">
      <c r="A147" s="4" t="s">
        <v>14</v>
      </c>
      <c r="B147" s="9">
        <v>157.00375939849624</v>
      </c>
    </row>
    <row r="148" spans="1:2" x14ac:dyDescent="0.25">
      <c r="A148" s="4" t="s">
        <v>232</v>
      </c>
      <c r="B148" s="9">
        <v>157.77960526315789</v>
      </c>
    </row>
    <row r="149" spans="1:2" x14ac:dyDescent="0.25">
      <c r="A149" s="4" t="s">
        <v>209</v>
      </c>
      <c r="B149" s="9">
        <v>160.09274193548387</v>
      </c>
    </row>
    <row r="150" spans="1:2" x14ac:dyDescent="0.25">
      <c r="A150" s="4" t="s">
        <v>111</v>
      </c>
      <c r="B150" s="9">
        <v>160.35205992509364</v>
      </c>
    </row>
    <row r="151" spans="1:2" x14ac:dyDescent="0.25">
      <c r="A151" s="4" t="s">
        <v>251</v>
      </c>
      <c r="B151" s="9">
        <v>164.01838235294119</v>
      </c>
    </row>
    <row r="152" spans="1:2" x14ac:dyDescent="0.25">
      <c r="A152" s="4" t="s">
        <v>68</v>
      </c>
      <c r="B152" s="9">
        <v>168.43243243243242</v>
      </c>
    </row>
    <row r="153" spans="1:2" x14ac:dyDescent="0.25">
      <c r="A153" s="4" t="s">
        <v>281</v>
      </c>
      <c r="B153" s="9">
        <v>174.77016129032259</v>
      </c>
    </row>
    <row r="154" spans="1:2" x14ac:dyDescent="0.25">
      <c r="A154" s="4" t="s">
        <v>82</v>
      </c>
      <c r="B154" s="9">
        <v>174.92509363295881</v>
      </c>
    </row>
    <row r="155" spans="1:2" x14ac:dyDescent="0.25">
      <c r="A155" s="4" t="s">
        <v>47</v>
      </c>
      <c r="B155" s="9">
        <v>176.52836879432624</v>
      </c>
    </row>
    <row r="156" spans="1:2" x14ac:dyDescent="0.25">
      <c r="A156" s="4" t="s">
        <v>29</v>
      </c>
      <c r="B156" s="9">
        <v>177.70689655172413</v>
      </c>
    </row>
    <row r="157" spans="1:2" x14ac:dyDescent="0.25">
      <c r="A157" s="4" t="s">
        <v>205</v>
      </c>
      <c r="B157" s="9">
        <v>178.63698630136986</v>
      </c>
    </row>
    <row r="158" spans="1:2" x14ac:dyDescent="0.25">
      <c r="A158" s="4" t="s">
        <v>178</v>
      </c>
      <c r="B158" s="9">
        <v>178.94736842105263</v>
      </c>
    </row>
    <row r="159" spans="1:2" x14ac:dyDescent="0.25">
      <c r="A159" s="4" t="s">
        <v>186</v>
      </c>
      <c r="B159" s="9">
        <v>186.89361702127658</v>
      </c>
    </row>
    <row r="160" spans="1:2" x14ac:dyDescent="0.25">
      <c r="A160" s="4" t="s">
        <v>100</v>
      </c>
      <c r="B160" s="9">
        <v>187.21585903083701</v>
      </c>
    </row>
    <row r="161" spans="1:11" x14ac:dyDescent="0.25">
      <c r="A161" s="4" t="s">
        <v>90</v>
      </c>
      <c r="B161" s="9">
        <v>190.2072072072072</v>
      </c>
    </row>
    <row r="162" spans="1:11" x14ac:dyDescent="0.25">
      <c r="A162" s="4" t="s">
        <v>39</v>
      </c>
      <c r="B162" s="9">
        <v>197.72284644194755</v>
      </c>
    </row>
    <row r="163" spans="1:11" x14ac:dyDescent="0.25">
      <c r="A163" s="4" t="s">
        <v>24</v>
      </c>
      <c r="B163" s="9">
        <v>217.54729729729729</v>
      </c>
    </row>
    <row r="164" spans="1:11" x14ac:dyDescent="0.25">
      <c r="A164" s="4" t="s">
        <v>218</v>
      </c>
      <c r="B164" s="9">
        <v>222.61940298507463</v>
      </c>
    </row>
    <row r="165" spans="1:11" x14ac:dyDescent="0.25">
      <c r="A165" s="4" t="s">
        <v>20</v>
      </c>
      <c r="B165" s="9">
        <v>225.69620253164558</v>
      </c>
    </row>
    <row r="166" spans="1:11" x14ac:dyDescent="0.25">
      <c r="A166" s="4" t="s">
        <v>18993</v>
      </c>
      <c r="B166" s="9">
        <v>162.14574948164412</v>
      </c>
    </row>
    <row r="169" spans="1:11" ht="30.75" customHeight="1" x14ac:dyDescent="0.25">
      <c r="A169" s="12" t="s">
        <v>19004</v>
      </c>
      <c r="B169" s="12"/>
      <c r="C169" s="12"/>
      <c r="D169" s="12"/>
      <c r="E169" s="12"/>
      <c r="F169" s="12"/>
      <c r="G169" s="12"/>
      <c r="H169" s="12"/>
      <c r="I169" s="12"/>
      <c r="J169" s="12"/>
      <c r="K169" s="12"/>
    </row>
    <row r="170" spans="1:11" x14ac:dyDescent="0.25">
      <c r="A170" s="12" t="s">
        <v>19005</v>
      </c>
      <c r="B170" s="12"/>
      <c r="C170" s="6"/>
      <c r="D170" s="6"/>
      <c r="E170" s="6"/>
      <c r="F170" s="6"/>
      <c r="G170" s="6"/>
      <c r="H170" s="6"/>
      <c r="I170" s="6"/>
      <c r="J170" s="6"/>
      <c r="K170" s="6"/>
    </row>
    <row r="171" spans="1:11" x14ac:dyDescent="0.25">
      <c r="A171" s="3" t="s">
        <v>18997</v>
      </c>
      <c r="B171" s="3" t="s">
        <v>18994</v>
      </c>
    </row>
    <row r="172" spans="1:11" x14ac:dyDescent="0.25">
      <c r="A172" s="3" t="s">
        <v>18999</v>
      </c>
      <c r="B172" t="s">
        <v>2583</v>
      </c>
      <c r="C172" t="s">
        <v>2580</v>
      </c>
      <c r="D172" t="s">
        <v>2566</v>
      </c>
      <c r="E172" t="s">
        <v>2589</v>
      </c>
      <c r="F172" t="s">
        <v>2571</v>
      </c>
      <c r="G172" t="s">
        <v>18993</v>
      </c>
    </row>
    <row r="173" spans="1:11" x14ac:dyDescent="0.25">
      <c r="A173" s="4" t="s">
        <v>218</v>
      </c>
      <c r="B173" s="10">
        <v>125776610</v>
      </c>
      <c r="C173" s="10">
        <v>93082010</v>
      </c>
      <c r="D173" s="10">
        <v>126889290</v>
      </c>
      <c r="E173" s="10">
        <v>65714090</v>
      </c>
      <c r="F173" s="10">
        <v>85376370</v>
      </c>
      <c r="G173" s="10">
        <v>496838370</v>
      </c>
    </row>
    <row r="174" spans="1:11" x14ac:dyDescent="0.25">
      <c r="A174" s="4" t="s">
        <v>68</v>
      </c>
      <c r="B174" s="10">
        <v>104131580</v>
      </c>
      <c r="C174" s="10">
        <v>177779350</v>
      </c>
      <c r="D174" s="10">
        <v>111485950</v>
      </c>
      <c r="E174" s="10">
        <v>98084840</v>
      </c>
      <c r="F174" s="10">
        <v>125338100</v>
      </c>
      <c r="G174" s="10">
        <v>616819820</v>
      </c>
    </row>
    <row r="175" spans="1:11" x14ac:dyDescent="0.25">
      <c r="A175" s="4" t="s">
        <v>24</v>
      </c>
      <c r="B175" s="10">
        <v>91355140</v>
      </c>
      <c r="C175" s="10">
        <v>138828010</v>
      </c>
      <c r="D175" s="10">
        <v>151964070</v>
      </c>
      <c r="E175" s="10">
        <v>123232300</v>
      </c>
      <c r="F175" s="10">
        <v>191576630</v>
      </c>
      <c r="G175" s="10">
        <v>696956150</v>
      </c>
    </row>
    <row r="176" spans="1:11" x14ac:dyDescent="0.25">
      <c r="A176" s="4" t="s">
        <v>140</v>
      </c>
      <c r="B176" s="10">
        <v>140360970</v>
      </c>
      <c r="C176" s="10">
        <v>112485410</v>
      </c>
      <c r="D176" s="10">
        <v>203298580</v>
      </c>
      <c r="E176" s="10">
        <v>146150990</v>
      </c>
      <c r="F176" s="10">
        <v>119811440</v>
      </c>
      <c r="G176" s="10">
        <v>722107390</v>
      </c>
    </row>
    <row r="177" spans="1:7" x14ac:dyDescent="0.25">
      <c r="A177" s="4" t="s">
        <v>519</v>
      </c>
      <c r="B177" s="10">
        <v>135841470</v>
      </c>
      <c r="C177" s="10">
        <v>138221340</v>
      </c>
      <c r="D177" s="10">
        <v>186496390</v>
      </c>
      <c r="E177" s="10">
        <v>132537260</v>
      </c>
      <c r="F177" s="10">
        <v>144165750</v>
      </c>
      <c r="G177" s="10">
        <v>737262210</v>
      </c>
    </row>
    <row r="178" spans="1:7" x14ac:dyDescent="0.25">
      <c r="A178" s="4" t="s">
        <v>222</v>
      </c>
      <c r="B178" s="10">
        <v>112843450</v>
      </c>
      <c r="C178" s="10">
        <v>140561020</v>
      </c>
      <c r="D178" s="10">
        <v>194835850</v>
      </c>
      <c r="E178" s="10">
        <v>166789750</v>
      </c>
      <c r="F178" s="10">
        <v>140608900</v>
      </c>
      <c r="G178" s="10">
        <v>755638970</v>
      </c>
    </row>
    <row r="179" spans="1:7" x14ac:dyDescent="0.25">
      <c r="A179" s="4" t="s">
        <v>64</v>
      </c>
      <c r="B179" s="10">
        <v>192119060</v>
      </c>
      <c r="C179" s="10">
        <v>191756300</v>
      </c>
      <c r="D179" s="10">
        <v>145461190</v>
      </c>
      <c r="E179" s="10">
        <v>134334500</v>
      </c>
      <c r="F179" s="10">
        <v>107218040</v>
      </c>
      <c r="G179" s="10">
        <v>770889090</v>
      </c>
    </row>
    <row r="180" spans="1:7" x14ac:dyDescent="0.25">
      <c r="A180" s="4" t="s">
        <v>125</v>
      </c>
      <c r="B180" s="10">
        <v>191812040</v>
      </c>
      <c r="C180" s="10">
        <v>130092440</v>
      </c>
      <c r="D180" s="10">
        <v>194838020</v>
      </c>
      <c r="E180" s="10">
        <v>107034690</v>
      </c>
      <c r="F180" s="10">
        <v>150218340</v>
      </c>
      <c r="G180" s="10">
        <v>773995530</v>
      </c>
    </row>
    <row r="181" spans="1:7" x14ac:dyDescent="0.25">
      <c r="A181" s="4" t="s">
        <v>107</v>
      </c>
      <c r="B181" s="10">
        <v>266669010</v>
      </c>
      <c r="C181" s="10">
        <v>123284080</v>
      </c>
      <c r="D181" s="10">
        <v>95356950</v>
      </c>
      <c r="E181" s="10">
        <v>137638690</v>
      </c>
      <c r="F181" s="10">
        <v>176644840</v>
      </c>
      <c r="G181" s="10">
        <v>799593570</v>
      </c>
    </row>
    <row r="182" spans="1:7" x14ac:dyDescent="0.25">
      <c r="A182" s="4" t="s">
        <v>29</v>
      </c>
      <c r="B182" s="10">
        <v>170338970</v>
      </c>
      <c r="C182" s="10">
        <v>123401660</v>
      </c>
      <c r="D182" s="10">
        <v>168128460</v>
      </c>
      <c r="E182" s="10">
        <v>145175280</v>
      </c>
      <c r="F182" s="10">
        <v>196915509</v>
      </c>
      <c r="G182" s="10">
        <v>803959879</v>
      </c>
    </row>
    <row r="183" spans="1:7" x14ac:dyDescent="0.25">
      <c r="A183" s="4" t="s">
        <v>54</v>
      </c>
      <c r="B183" s="10">
        <v>176797020</v>
      </c>
      <c r="C183" s="10">
        <v>201695810</v>
      </c>
      <c r="D183" s="10">
        <v>150000200</v>
      </c>
      <c r="E183" s="10">
        <v>149451750</v>
      </c>
      <c r="F183" s="10">
        <v>193340950</v>
      </c>
      <c r="G183" s="10">
        <v>871285730</v>
      </c>
    </row>
    <row r="184" spans="1:7" x14ac:dyDescent="0.25">
      <c r="A184" s="4" t="s">
        <v>605</v>
      </c>
      <c r="B184" s="10">
        <v>152079880</v>
      </c>
      <c r="C184" s="10">
        <v>144512075</v>
      </c>
      <c r="D184" s="10">
        <v>150489210</v>
      </c>
      <c r="E184" s="10">
        <v>306138400</v>
      </c>
      <c r="F184" s="10">
        <v>153903630</v>
      </c>
      <c r="G184" s="10">
        <v>907123195</v>
      </c>
    </row>
    <row r="185" spans="1:7" x14ac:dyDescent="0.25">
      <c r="A185" s="4" t="s">
        <v>129</v>
      </c>
      <c r="B185" s="10">
        <v>180621390</v>
      </c>
      <c r="C185" s="10">
        <v>178408020</v>
      </c>
      <c r="D185" s="10">
        <v>190920500</v>
      </c>
      <c r="E185" s="10">
        <v>187141790</v>
      </c>
      <c r="F185" s="10">
        <v>180447310</v>
      </c>
      <c r="G185" s="10">
        <v>917539010</v>
      </c>
    </row>
    <row r="186" spans="1:7" x14ac:dyDescent="0.25">
      <c r="A186" s="4" t="s">
        <v>90</v>
      </c>
      <c r="B186" s="10">
        <v>209773101</v>
      </c>
      <c r="C186" s="10">
        <v>134175120</v>
      </c>
      <c r="D186" s="10">
        <v>185527785</v>
      </c>
      <c r="E186" s="10">
        <v>193672220</v>
      </c>
      <c r="F186" s="10">
        <v>199844900</v>
      </c>
      <c r="G186" s="10">
        <v>922993126</v>
      </c>
    </row>
    <row r="187" spans="1:7" x14ac:dyDescent="0.25">
      <c r="A187" s="4" t="s">
        <v>72</v>
      </c>
      <c r="B187" s="10">
        <v>194736310</v>
      </c>
      <c r="C187" s="10">
        <v>191817830</v>
      </c>
      <c r="D187" s="10">
        <v>142849870</v>
      </c>
      <c r="E187" s="10">
        <v>197002690</v>
      </c>
      <c r="F187" s="10">
        <v>213498900</v>
      </c>
      <c r="G187" s="10">
        <v>939905600</v>
      </c>
    </row>
    <row r="188" spans="1:7" x14ac:dyDescent="0.25">
      <c r="A188" s="4" t="s">
        <v>182</v>
      </c>
      <c r="B188" s="10">
        <v>169798220</v>
      </c>
      <c r="C188" s="10">
        <v>190356130</v>
      </c>
      <c r="D188" s="10">
        <v>246740930</v>
      </c>
      <c r="E188" s="10">
        <v>207822600</v>
      </c>
      <c r="F188" s="10">
        <v>182701780</v>
      </c>
      <c r="G188" s="10">
        <v>997419660</v>
      </c>
    </row>
    <row r="189" spans="1:7" x14ac:dyDescent="0.25">
      <c r="A189" s="4" t="s">
        <v>209</v>
      </c>
      <c r="B189" s="10">
        <v>176012780</v>
      </c>
      <c r="C189" s="10">
        <v>180348410</v>
      </c>
      <c r="D189" s="10">
        <v>212459700</v>
      </c>
      <c r="E189" s="10">
        <v>153489300</v>
      </c>
      <c r="F189" s="10">
        <v>275303640</v>
      </c>
      <c r="G189" s="10">
        <v>997613830</v>
      </c>
    </row>
    <row r="190" spans="1:7" x14ac:dyDescent="0.25">
      <c r="A190" s="4" t="s">
        <v>251</v>
      </c>
      <c r="B190" s="10">
        <v>278931780</v>
      </c>
      <c r="C190" s="10">
        <v>214346350</v>
      </c>
      <c r="D190" s="10">
        <v>207679200</v>
      </c>
      <c r="E190" s="10">
        <v>189116660</v>
      </c>
      <c r="F190" s="10">
        <v>134224060</v>
      </c>
      <c r="G190" s="10">
        <v>1024298050</v>
      </c>
    </row>
    <row r="191" spans="1:7" x14ac:dyDescent="0.25">
      <c r="A191" s="4" t="s">
        <v>20</v>
      </c>
      <c r="B191" s="10">
        <v>211620000</v>
      </c>
      <c r="C191" s="10">
        <v>149945654</v>
      </c>
      <c r="D191" s="10">
        <v>227920770</v>
      </c>
      <c r="E191" s="10">
        <v>205197000</v>
      </c>
      <c r="F191" s="10">
        <v>255872410</v>
      </c>
      <c r="G191" s="10">
        <v>1050555834</v>
      </c>
    </row>
    <row r="192" spans="1:7" x14ac:dyDescent="0.25">
      <c r="A192" s="4" t="s">
        <v>39</v>
      </c>
      <c r="B192" s="10">
        <v>226349030</v>
      </c>
      <c r="C192" s="10">
        <v>215325620</v>
      </c>
      <c r="D192" s="10">
        <v>262519582</v>
      </c>
      <c r="E192" s="10">
        <v>224661740</v>
      </c>
      <c r="F192" s="10">
        <v>161621870</v>
      </c>
      <c r="G192" s="10">
        <v>1090477842</v>
      </c>
    </row>
    <row r="193" spans="1:7" x14ac:dyDescent="0.25">
      <c r="A193" s="4" t="s">
        <v>136</v>
      </c>
      <c r="B193" s="10">
        <v>203834290</v>
      </c>
      <c r="C193" s="10">
        <v>288112360</v>
      </c>
      <c r="D193" s="10">
        <v>186156570</v>
      </c>
      <c r="E193" s="10">
        <v>212751170</v>
      </c>
      <c r="F193" s="10">
        <v>213464540</v>
      </c>
      <c r="G193" s="10">
        <v>1104318930</v>
      </c>
    </row>
    <row r="194" spans="1:7" x14ac:dyDescent="0.25">
      <c r="A194" s="4" t="s">
        <v>43</v>
      </c>
      <c r="B194" s="10">
        <v>183167250</v>
      </c>
      <c r="C194" s="10">
        <v>199464490</v>
      </c>
      <c r="D194" s="10">
        <v>256167100</v>
      </c>
      <c r="E194" s="10">
        <v>265080420</v>
      </c>
      <c r="F194" s="10">
        <v>221197485</v>
      </c>
      <c r="G194" s="10">
        <v>1125076745</v>
      </c>
    </row>
    <row r="195" spans="1:7" x14ac:dyDescent="0.25">
      <c r="A195" s="4" t="s">
        <v>47</v>
      </c>
      <c r="B195" s="10">
        <v>225110312</v>
      </c>
      <c r="C195" s="10">
        <v>199341820</v>
      </c>
      <c r="D195" s="10">
        <v>329520280</v>
      </c>
      <c r="E195" s="10">
        <v>207135434</v>
      </c>
      <c r="F195" s="10">
        <v>181092080</v>
      </c>
      <c r="G195" s="10">
        <v>1142199926</v>
      </c>
    </row>
    <row r="196" spans="1:7" x14ac:dyDescent="0.25">
      <c r="A196" s="4" t="s">
        <v>100</v>
      </c>
      <c r="B196" s="10">
        <v>277740620</v>
      </c>
      <c r="C196" s="10">
        <v>285555460</v>
      </c>
      <c r="D196" s="10">
        <v>188961380</v>
      </c>
      <c r="E196" s="10">
        <v>223629780</v>
      </c>
      <c r="F196" s="10">
        <v>172867830</v>
      </c>
      <c r="G196" s="10">
        <v>1148755070</v>
      </c>
    </row>
    <row r="197" spans="1:7" x14ac:dyDescent="0.25">
      <c r="A197" s="4" t="s">
        <v>281</v>
      </c>
      <c r="B197" s="10">
        <v>247945940</v>
      </c>
      <c r="C197" s="10">
        <v>226441830</v>
      </c>
      <c r="D197" s="10">
        <v>249019670</v>
      </c>
      <c r="E197" s="10">
        <v>187791340</v>
      </c>
      <c r="F197" s="10">
        <v>243797610</v>
      </c>
      <c r="G197" s="10">
        <v>1154996390</v>
      </c>
    </row>
    <row r="198" spans="1:7" x14ac:dyDescent="0.25">
      <c r="A198" s="4" t="s">
        <v>121</v>
      </c>
      <c r="B198" s="10">
        <v>236305140</v>
      </c>
      <c r="C198" s="10">
        <v>200717270</v>
      </c>
      <c r="D198" s="10">
        <v>278486686</v>
      </c>
      <c r="E198" s="10">
        <v>224140310</v>
      </c>
      <c r="F198" s="10">
        <v>244208700</v>
      </c>
      <c r="G198" s="10">
        <v>1183858106</v>
      </c>
    </row>
    <row r="199" spans="1:7" x14ac:dyDescent="0.25">
      <c r="A199" s="4" t="s">
        <v>34</v>
      </c>
      <c r="B199" s="10">
        <v>330828140</v>
      </c>
      <c r="C199" s="10">
        <v>224734050</v>
      </c>
      <c r="D199" s="10">
        <v>198038940</v>
      </c>
      <c r="E199" s="10">
        <v>178224290</v>
      </c>
      <c r="F199" s="10">
        <v>265311630</v>
      </c>
      <c r="G199" s="10">
        <v>1197137050</v>
      </c>
    </row>
    <row r="200" spans="1:7" x14ac:dyDescent="0.25">
      <c r="A200" s="4" t="s">
        <v>111</v>
      </c>
      <c r="B200" s="10">
        <v>245225960</v>
      </c>
      <c r="C200" s="10">
        <v>220840730</v>
      </c>
      <c r="D200" s="10">
        <v>268614270</v>
      </c>
      <c r="E200" s="10">
        <v>264299320</v>
      </c>
      <c r="F200" s="10">
        <v>198331514</v>
      </c>
      <c r="G200" s="10">
        <v>1197311794</v>
      </c>
    </row>
    <row r="201" spans="1:7" x14ac:dyDescent="0.25">
      <c r="A201" s="4" t="s">
        <v>205</v>
      </c>
      <c r="B201" s="10">
        <v>242284660</v>
      </c>
      <c r="C201" s="10">
        <v>240672060</v>
      </c>
      <c r="D201" s="10">
        <v>303752320</v>
      </c>
      <c r="E201" s="10">
        <v>186419450</v>
      </c>
      <c r="F201" s="10">
        <v>254748899</v>
      </c>
      <c r="G201" s="10">
        <v>1227877389</v>
      </c>
    </row>
    <row r="202" spans="1:7" x14ac:dyDescent="0.25">
      <c r="A202" s="4" t="s">
        <v>82</v>
      </c>
      <c r="B202" s="10">
        <v>246831570</v>
      </c>
      <c r="C202" s="10">
        <v>249279200</v>
      </c>
      <c r="D202" s="10">
        <v>290532340</v>
      </c>
      <c r="E202" s="10">
        <v>235282940</v>
      </c>
      <c r="F202" s="10">
        <v>263752420</v>
      </c>
      <c r="G202" s="10">
        <v>1285678470</v>
      </c>
    </row>
    <row r="203" spans="1:7" x14ac:dyDescent="0.25">
      <c r="A203" s="4" t="s">
        <v>186</v>
      </c>
      <c r="B203" s="10">
        <v>427811900</v>
      </c>
      <c r="C203" s="10">
        <v>180526190</v>
      </c>
      <c r="D203" s="10">
        <v>265128205</v>
      </c>
      <c r="E203" s="10">
        <v>230924070</v>
      </c>
      <c r="F203" s="10">
        <v>204966370</v>
      </c>
      <c r="G203" s="10">
        <v>1309356735</v>
      </c>
    </row>
    <row r="204" spans="1:7" x14ac:dyDescent="0.25">
      <c r="A204" s="4" t="s">
        <v>14</v>
      </c>
      <c r="B204" s="10">
        <v>355246160</v>
      </c>
      <c r="C204" s="10">
        <v>267021080</v>
      </c>
      <c r="D204" s="10">
        <v>284450030</v>
      </c>
      <c r="E204" s="10">
        <v>221482870</v>
      </c>
      <c r="F204" s="10">
        <v>277272901</v>
      </c>
      <c r="G204" s="10">
        <v>1405473041</v>
      </c>
    </row>
    <row r="205" spans="1:7" x14ac:dyDescent="0.25">
      <c r="A205" s="4" t="s">
        <v>178</v>
      </c>
      <c r="B205" s="10">
        <v>328735900</v>
      </c>
      <c r="C205" s="10">
        <v>282953650</v>
      </c>
      <c r="D205" s="10">
        <v>266964540</v>
      </c>
      <c r="E205" s="10">
        <v>238347410</v>
      </c>
      <c r="F205" s="10">
        <v>319584850</v>
      </c>
      <c r="G205" s="10">
        <v>1436586350</v>
      </c>
    </row>
    <row r="206" spans="1:7" x14ac:dyDescent="0.25">
      <c r="A206" s="4" t="s">
        <v>232</v>
      </c>
      <c r="B206" s="10">
        <v>248799250</v>
      </c>
      <c r="C206" s="10">
        <v>342122300</v>
      </c>
      <c r="D206" s="10">
        <v>251056960</v>
      </c>
      <c r="E206" s="10">
        <v>323102410</v>
      </c>
      <c r="F206" s="10">
        <v>339158220</v>
      </c>
      <c r="G206" s="10">
        <v>1504239140</v>
      </c>
    </row>
    <row r="207" spans="1:7" x14ac:dyDescent="0.25">
      <c r="A207" s="4" t="s">
        <v>156</v>
      </c>
      <c r="B207" s="10">
        <v>428907004</v>
      </c>
      <c r="C207" s="10">
        <v>484652918</v>
      </c>
      <c r="D207" s="10">
        <v>354358515</v>
      </c>
      <c r="E207" s="10">
        <v>339496170</v>
      </c>
      <c r="F207" s="10">
        <v>401450936</v>
      </c>
      <c r="G207" s="10">
        <v>2008865543</v>
      </c>
    </row>
    <row r="208" spans="1:7" x14ac:dyDescent="0.25">
      <c r="A208" s="4" t="s">
        <v>18993</v>
      </c>
      <c r="B208" s="10">
        <v>7736741907</v>
      </c>
      <c r="C208" s="10">
        <v>7062858047</v>
      </c>
      <c r="D208" s="10">
        <v>7527070303</v>
      </c>
      <c r="E208" s="10">
        <v>6808493924</v>
      </c>
      <c r="F208" s="10">
        <v>7189839354</v>
      </c>
      <c r="G208" s="10">
        <v>36325003535</v>
      </c>
    </row>
    <row r="210" spans="1:7" x14ac:dyDescent="0.25">
      <c r="A210" s="4" t="s">
        <v>19006</v>
      </c>
    </row>
    <row r="211" spans="1:7" x14ac:dyDescent="0.25">
      <c r="A211" s="3" t="s">
        <v>19007</v>
      </c>
      <c r="B211" s="3" t="s">
        <v>18994</v>
      </c>
    </row>
    <row r="212" spans="1:7" x14ac:dyDescent="0.25">
      <c r="A212" s="3" t="s">
        <v>18999</v>
      </c>
      <c r="B212" t="s">
        <v>2583</v>
      </c>
      <c r="C212" t="s">
        <v>2580</v>
      </c>
      <c r="D212" t="s">
        <v>2566</v>
      </c>
      <c r="E212" t="s">
        <v>2589</v>
      </c>
      <c r="F212" t="s">
        <v>2571</v>
      </c>
      <c r="G212" t="s">
        <v>18993</v>
      </c>
    </row>
    <row r="213" spans="1:7" x14ac:dyDescent="0.25">
      <c r="A213" s="4" t="s">
        <v>20</v>
      </c>
      <c r="B213" s="8">
        <v>2.7123483226266953E-2</v>
      </c>
      <c r="C213" s="8">
        <v>2.4495677233429394E-2</v>
      </c>
      <c r="D213" s="8">
        <v>2.6779422128259338E-2</v>
      </c>
      <c r="E213" s="8">
        <v>3.3161385408990419E-2</v>
      </c>
      <c r="F213" s="8">
        <v>2.7639971651311126E-2</v>
      </c>
      <c r="G213" s="8">
        <v>2.7809633027522936E-2</v>
      </c>
    </row>
    <row r="214" spans="1:7" x14ac:dyDescent="0.25">
      <c r="A214" s="4" t="s">
        <v>121</v>
      </c>
      <c r="B214" s="8">
        <v>2.8551034975017844E-2</v>
      </c>
      <c r="C214" s="8">
        <v>2.7377521613832854E-2</v>
      </c>
      <c r="D214" s="8">
        <v>2.255109231853418E-2</v>
      </c>
      <c r="E214" s="8">
        <v>3.5372144436256449E-2</v>
      </c>
      <c r="F214" s="8">
        <v>3.1892274982282066E-2</v>
      </c>
      <c r="G214" s="8">
        <v>2.9099770642201834E-2</v>
      </c>
    </row>
    <row r="215" spans="1:7" x14ac:dyDescent="0.25">
      <c r="A215" s="4" t="s">
        <v>232</v>
      </c>
      <c r="B215" s="8">
        <v>3.2119914346895075E-2</v>
      </c>
      <c r="C215" s="8">
        <v>3.6743515850144091E-2</v>
      </c>
      <c r="D215" s="8">
        <v>3.8054968287526428E-2</v>
      </c>
      <c r="E215" s="8">
        <v>3.4635224760501106E-2</v>
      </c>
      <c r="F215" s="8">
        <v>3.8270729978738482E-2</v>
      </c>
      <c r="G215" s="8">
        <v>3.5980504587155966E-2</v>
      </c>
    </row>
    <row r="216" spans="1:7" x14ac:dyDescent="0.25">
      <c r="A216" s="4" t="s">
        <v>90</v>
      </c>
      <c r="B216" s="8">
        <v>2.7837259100642397E-2</v>
      </c>
      <c r="C216" s="8">
        <v>2.4495677233429394E-2</v>
      </c>
      <c r="D216" s="8">
        <v>2.6074700493305146E-2</v>
      </c>
      <c r="E216" s="8">
        <v>3.5372144436256449E-2</v>
      </c>
      <c r="F216" s="8">
        <v>2.6931254429482635E-2</v>
      </c>
      <c r="G216" s="8">
        <v>2.8096330275229359E-2</v>
      </c>
    </row>
    <row r="217" spans="1:7" x14ac:dyDescent="0.25">
      <c r="A217" s="4" t="s">
        <v>605</v>
      </c>
      <c r="B217" s="8">
        <v>2.3554603854389723E-2</v>
      </c>
      <c r="C217" s="8">
        <v>2.1613832853025938E-2</v>
      </c>
      <c r="D217" s="8">
        <v>2.5369978858350951E-2</v>
      </c>
      <c r="E217" s="8">
        <v>3.6845983787767135E-2</v>
      </c>
      <c r="F217" s="8">
        <v>2.4805102763997167E-2</v>
      </c>
      <c r="G217" s="8">
        <v>2.6376146788990827E-2</v>
      </c>
    </row>
    <row r="218" spans="1:7" x14ac:dyDescent="0.25">
      <c r="A218" s="4" t="s">
        <v>64</v>
      </c>
      <c r="B218" s="8">
        <v>2.569593147751606E-2</v>
      </c>
      <c r="C218" s="8">
        <v>2.3775216138328531E-2</v>
      </c>
      <c r="D218" s="8">
        <v>2.3960535588442564E-2</v>
      </c>
      <c r="E218" s="8">
        <v>2.5055268975681652E-2</v>
      </c>
      <c r="F218" s="8">
        <v>2.1970233876683204E-2</v>
      </c>
      <c r="G218" s="8">
        <v>2.4082568807339451E-2</v>
      </c>
    </row>
    <row r="219" spans="1:7" x14ac:dyDescent="0.25">
      <c r="A219" s="4" t="s">
        <v>100</v>
      </c>
      <c r="B219" s="8">
        <v>3.7830121341898643E-2</v>
      </c>
      <c r="C219" s="8">
        <v>2.8097982708933718E-2</v>
      </c>
      <c r="D219" s="8">
        <v>2.6074700493305146E-2</v>
      </c>
      <c r="E219" s="8">
        <v>2.8002947678703021E-2</v>
      </c>
      <c r="F219" s="8">
        <v>2.7639971651311126E-2</v>
      </c>
      <c r="G219" s="8">
        <v>2.9529816513761468E-2</v>
      </c>
    </row>
    <row r="220" spans="1:7" x14ac:dyDescent="0.25">
      <c r="A220" s="4" t="s">
        <v>24</v>
      </c>
      <c r="B220" s="8">
        <v>1.284796573875803E-2</v>
      </c>
      <c r="C220" s="8">
        <v>2.1613832853025938E-2</v>
      </c>
      <c r="D220" s="8">
        <v>1.8322762508809022E-2</v>
      </c>
      <c r="E220" s="8">
        <v>1.5475313190862197E-2</v>
      </c>
      <c r="F220" s="8">
        <v>1.9135364989369241E-2</v>
      </c>
      <c r="G220" s="8">
        <v>1.7488532110091742E-2</v>
      </c>
    </row>
    <row r="221" spans="1:7" x14ac:dyDescent="0.25">
      <c r="A221" s="4" t="s">
        <v>125</v>
      </c>
      <c r="B221" s="8">
        <v>2.6409707351891507E-2</v>
      </c>
      <c r="C221" s="8">
        <v>1.8731988472622477E-2</v>
      </c>
      <c r="D221" s="8">
        <v>2.748414376321353E-2</v>
      </c>
      <c r="E221" s="8">
        <v>1.8422991893883568E-2</v>
      </c>
      <c r="F221" s="8">
        <v>2.1970233876683204E-2</v>
      </c>
      <c r="G221" s="8">
        <v>2.2649082568807339E-2</v>
      </c>
    </row>
    <row r="222" spans="1:7" x14ac:dyDescent="0.25">
      <c r="A222" s="4" t="s">
        <v>82</v>
      </c>
      <c r="B222" s="8">
        <v>2.9978586723768737E-2</v>
      </c>
      <c r="C222" s="8">
        <v>3.2420749279538905E-2</v>
      </c>
      <c r="D222" s="8">
        <v>3.382663847780127E-2</v>
      </c>
      <c r="E222" s="8">
        <v>3.1687546057479733E-2</v>
      </c>
      <c r="F222" s="8">
        <v>3.6853295535081501E-2</v>
      </c>
      <c r="G222" s="8">
        <v>3.2970183486238529E-2</v>
      </c>
    </row>
    <row r="223" spans="1:7" x14ac:dyDescent="0.25">
      <c r="A223" s="4" t="s">
        <v>47</v>
      </c>
      <c r="B223" s="8">
        <v>3.2119914346895075E-2</v>
      </c>
      <c r="C223" s="8">
        <v>2.8097982708933718E-2</v>
      </c>
      <c r="D223" s="8">
        <v>4.2283298097251586E-2</v>
      </c>
      <c r="E223" s="8">
        <v>3.3898305084745763E-2</v>
      </c>
      <c r="F223" s="8">
        <v>3.543586109142452E-2</v>
      </c>
      <c r="G223" s="8">
        <v>3.4403669724770644E-2</v>
      </c>
    </row>
    <row r="224" spans="1:7" x14ac:dyDescent="0.25">
      <c r="A224" s="4" t="s">
        <v>129</v>
      </c>
      <c r="B224" s="8">
        <v>2.7837259100642397E-2</v>
      </c>
      <c r="C224" s="8">
        <v>2.4495677233429394E-2</v>
      </c>
      <c r="D224" s="8">
        <v>2.0436927413671601E-2</v>
      </c>
      <c r="E224" s="8">
        <v>3.021370670596905E-2</v>
      </c>
      <c r="F224" s="8">
        <v>2.8348688873139617E-2</v>
      </c>
      <c r="G224" s="8">
        <v>2.6232798165137614E-2</v>
      </c>
    </row>
    <row r="225" spans="1:7" x14ac:dyDescent="0.25">
      <c r="A225" s="4" t="s">
        <v>140</v>
      </c>
      <c r="B225" s="8">
        <v>1.7844396859386154E-2</v>
      </c>
      <c r="C225" s="8">
        <v>1.4409221902017291E-2</v>
      </c>
      <c r="D225" s="8">
        <v>2.0436927413671601E-2</v>
      </c>
      <c r="E225" s="8">
        <v>2.5055268975681652E-2</v>
      </c>
      <c r="F225" s="8">
        <v>1.771793054571226E-2</v>
      </c>
      <c r="G225" s="8">
        <v>1.9065366972477064E-2</v>
      </c>
    </row>
    <row r="226" spans="1:7" x14ac:dyDescent="0.25">
      <c r="A226" s="4" t="s">
        <v>72</v>
      </c>
      <c r="B226" s="8">
        <v>2.7123483226266953E-2</v>
      </c>
      <c r="C226" s="8">
        <v>2.5216138328530261E-2</v>
      </c>
      <c r="D226" s="8">
        <v>2.1141649048625793E-2</v>
      </c>
      <c r="E226" s="8">
        <v>2.6529108327192335E-2</v>
      </c>
      <c r="F226" s="8">
        <v>2.6931254429482635E-2</v>
      </c>
      <c r="G226" s="8">
        <v>2.5372706422018349E-2</v>
      </c>
    </row>
    <row r="227" spans="1:7" x14ac:dyDescent="0.25">
      <c r="A227" s="4" t="s">
        <v>39</v>
      </c>
      <c r="B227" s="8">
        <v>2.7123483226266953E-2</v>
      </c>
      <c r="C227" s="8">
        <v>3.3861671469740631E-2</v>
      </c>
      <c r="D227" s="8">
        <v>3.8054968287526428E-2</v>
      </c>
      <c r="E227" s="8">
        <v>3.0950626381724394E-2</v>
      </c>
      <c r="F227" s="8">
        <v>3.0474840538625089E-2</v>
      </c>
      <c r="G227" s="8">
        <v>3.2110091743119268E-2</v>
      </c>
    </row>
    <row r="228" spans="1:7" x14ac:dyDescent="0.25">
      <c r="A228" s="4" t="s">
        <v>54</v>
      </c>
      <c r="B228" s="8">
        <v>2.4268379728765169E-2</v>
      </c>
      <c r="C228" s="8">
        <v>2.8097982708933718E-2</v>
      </c>
      <c r="D228" s="8">
        <v>2.3255813953488372E-2</v>
      </c>
      <c r="E228" s="8">
        <v>1.9159911569638911E-2</v>
      </c>
      <c r="F228" s="8">
        <v>2.6222537207654145E-2</v>
      </c>
      <c r="G228" s="8">
        <v>2.4225917431192661E-2</v>
      </c>
    </row>
    <row r="229" spans="1:7" x14ac:dyDescent="0.25">
      <c r="A229" s="4" t="s">
        <v>205</v>
      </c>
      <c r="B229" s="8">
        <v>3.5688793718772309E-2</v>
      </c>
      <c r="C229" s="8">
        <v>3.9625360230547552E-2</v>
      </c>
      <c r="D229" s="8">
        <v>3.7350246652572236E-2</v>
      </c>
      <c r="E229" s="8">
        <v>3.0950626381724394E-2</v>
      </c>
      <c r="F229" s="8">
        <v>3.1892274982282066E-2</v>
      </c>
      <c r="G229" s="8">
        <v>3.5120412844036698E-2</v>
      </c>
    </row>
    <row r="230" spans="1:7" x14ac:dyDescent="0.25">
      <c r="A230" s="4" t="s">
        <v>34</v>
      </c>
      <c r="B230" s="8">
        <v>4.4254104211277658E-2</v>
      </c>
      <c r="C230" s="8">
        <v>3.3861671469740631E-2</v>
      </c>
      <c r="D230" s="8">
        <v>3.1712473572938688E-2</v>
      </c>
      <c r="E230" s="8">
        <v>3.021370670596905E-2</v>
      </c>
      <c r="F230" s="8">
        <v>3.8979447200566973E-2</v>
      </c>
      <c r="G230" s="8">
        <v>3.5837155963302753E-2</v>
      </c>
    </row>
    <row r="231" spans="1:7" x14ac:dyDescent="0.25">
      <c r="A231" s="4" t="s">
        <v>182</v>
      </c>
      <c r="B231" s="8">
        <v>2.3554603854389723E-2</v>
      </c>
      <c r="C231" s="8">
        <v>2.8097982708933718E-2</v>
      </c>
      <c r="D231" s="8">
        <v>2.6074700493305146E-2</v>
      </c>
      <c r="E231" s="8">
        <v>2.5055268975681652E-2</v>
      </c>
      <c r="F231" s="8">
        <v>2.1970233876683204E-2</v>
      </c>
      <c r="G231" s="8">
        <v>2.4942660550458715E-2</v>
      </c>
    </row>
    <row r="232" spans="1:7" x14ac:dyDescent="0.25">
      <c r="A232" s="4" t="s">
        <v>519</v>
      </c>
      <c r="B232" s="8">
        <v>1.9985724482512492E-2</v>
      </c>
      <c r="C232" s="8">
        <v>2.3775216138328531E-2</v>
      </c>
      <c r="D232" s="8">
        <v>2.6074700493305146E-2</v>
      </c>
      <c r="E232" s="8">
        <v>2.0633750921149593E-2</v>
      </c>
      <c r="F232" s="8">
        <v>2.7639971651311126E-2</v>
      </c>
      <c r="G232" s="8">
        <v>2.3652522935779817E-2</v>
      </c>
    </row>
    <row r="233" spans="1:7" x14ac:dyDescent="0.25">
      <c r="A233" s="4" t="s">
        <v>281</v>
      </c>
      <c r="B233" s="8">
        <v>2.9264810849393291E-2</v>
      </c>
      <c r="C233" s="8">
        <v>3.0259365994236311E-2</v>
      </c>
      <c r="D233" s="8">
        <v>3.3121916842847078E-2</v>
      </c>
      <c r="E233" s="8">
        <v>3.1687546057479733E-2</v>
      </c>
      <c r="F233" s="8">
        <v>3.614457831325301E-2</v>
      </c>
      <c r="G233" s="8">
        <v>3.2110091743119268E-2</v>
      </c>
    </row>
    <row r="234" spans="1:7" x14ac:dyDescent="0.25">
      <c r="A234" s="4" t="s">
        <v>156</v>
      </c>
      <c r="B234" s="8">
        <v>5.2819414703783013E-2</v>
      </c>
      <c r="C234" s="8">
        <v>5.9077809798270896E-2</v>
      </c>
      <c r="D234" s="8">
        <v>4.7921071176885127E-2</v>
      </c>
      <c r="E234" s="8">
        <v>4.9373618275607961E-2</v>
      </c>
      <c r="F234" s="8">
        <v>5.7406094968107724E-2</v>
      </c>
      <c r="G234" s="8">
        <v>5.3325688073394495E-2</v>
      </c>
    </row>
    <row r="235" spans="1:7" x14ac:dyDescent="0.25">
      <c r="A235" s="4" t="s">
        <v>178</v>
      </c>
      <c r="B235" s="8">
        <v>3.2119914346895075E-2</v>
      </c>
      <c r="C235" s="8">
        <v>3.5302593659942365E-2</v>
      </c>
      <c r="D235" s="8">
        <v>2.8188865398167725E-2</v>
      </c>
      <c r="E235" s="8">
        <v>3.0950626381724394E-2</v>
      </c>
      <c r="F235" s="8">
        <v>3.2600992204110557E-2</v>
      </c>
      <c r="G235" s="8">
        <v>3.1823394495412841E-2</v>
      </c>
    </row>
    <row r="236" spans="1:7" x14ac:dyDescent="0.25">
      <c r="A236" s="4" t="s">
        <v>29</v>
      </c>
      <c r="B236" s="8">
        <v>1.9985724482512492E-2</v>
      </c>
      <c r="C236" s="8">
        <v>1.8731988472622477E-2</v>
      </c>
      <c r="D236" s="8">
        <v>2.255109231853418E-2</v>
      </c>
      <c r="E236" s="8">
        <v>1.989683124539425E-2</v>
      </c>
      <c r="F236" s="8">
        <v>2.6222537207654145E-2</v>
      </c>
      <c r="G236" s="8">
        <v>2.1502293577981651E-2</v>
      </c>
    </row>
    <row r="237" spans="1:7" x14ac:dyDescent="0.25">
      <c r="A237" s="4" t="s">
        <v>251</v>
      </c>
      <c r="B237" s="8">
        <v>3.8543897216274089E-2</v>
      </c>
      <c r="C237" s="8">
        <v>3.6023054755043228E-2</v>
      </c>
      <c r="D237" s="8">
        <v>3.382663847780127E-2</v>
      </c>
      <c r="E237" s="8">
        <v>3.021370670596905E-2</v>
      </c>
      <c r="F237" s="8">
        <v>2.6931254429482635E-2</v>
      </c>
      <c r="G237" s="8">
        <v>3.3113532110091742E-2</v>
      </c>
    </row>
    <row r="238" spans="1:7" x14ac:dyDescent="0.25">
      <c r="A238" s="4" t="s">
        <v>209</v>
      </c>
      <c r="B238" s="8">
        <v>3.1406138472519628E-2</v>
      </c>
      <c r="C238" s="8">
        <v>3.3861671469740631E-2</v>
      </c>
      <c r="D238" s="8">
        <v>3.1007751937984496E-2</v>
      </c>
      <c r="E238" s="8">
        <v>2.7266028002947678E-2</v>
      </c>
      <c r="F238" s="8">
        <v>3.4018426647767538E-2</v>
      </c>
      <c r="G238" s="8">
        <v>3.153669724770642E-2</v>
      </c>
    </row>
    <row r="239" spans="1:7" x14ac:dyDescent="0.25">
      <c r="A239" s="4" t="s">
        <v>136</v>
      </c>
      <c r="B239" s="8">
        <v>2.9978586723768737E-2</v>
      </c>
      <c r="C239" s="8">
        <v>4.1786743515850142E-2</v>
      </c>
      <c r="D239" s="8">
        <v>2.4665257223396759E-2</v>
      </c>
      <c r="E239" s="8">
        <v>3.2424465733235076E-2</v>
      </c>
      <c r="F239" s="8">
        <v>2.3387668320340185E-2</v>
      </c>
      <c r="G239" s="8">
        <v>3.0389908256880736E-2</v>
      </c>
    </row>
    <row r="240" spans="1:7" x14ac:dyDescent="0.25">
      <c r="A240" s="4" t="s">
        <v>218</v>
      </c>
      <c r="B240" s="8">
        <v>1.8558172733761598E-2</v>
      </c>
      <c r="C240" s="8">
        <v>1.3688760806916427E-2</v>
      </c>
      <c r="D240" s="8">
        <v>1.8322762508809022E-2</v>
      </c>
      <c r="E240" s="8">
        <v>1.1790714812085483E-2</v>
      </c>
      <c r="F240" s="8">
        <v>1.3465627214741318E-2</v>
      </c>
      <c r="G240" s="8">
        <v>1.5194954128440368E-2</v>
      </c>
    </row>
    <row r="241" spans="1:7" x14ac:dyDescent="0.25">
      <c r="A241" s="4" t="s">
        <v>222</v>
      </c>
      <c r="B241" s="8">
        <v>1.9985724482512492E-2</v>
      </c>
      <c r="C241" s="8">
        <v>1.8731988472622477E-2</v>
      </c>
      <c r="D241" s="8">
        <v>2.6779422128259338E-2</v>
      </c>
      <c r="E241" s="8">
        <v>2.6529108327192335E-2</v>
      </c>
      <c r="F241" s="8">
        <v>2.2678951098511695E-2</v>
      </c>
      <c r="G241" s="8">
        <v>2.2935779816513763E-2</v>
      </c>
    </row>
    <row r="242" spans="1:7" x14ac:dyDescent="0.25">
      <c r="A242" s="4" t="s">
        <v>68</v>
      </c>
      <c r="B242" s="8">
        <v>1.0706638115631691E-2</v>
      </c>
      <c r="C242" s="8">
        <v>1.6570605187319884E-2</v>
      </c>
      <c r="D242" s="8">
        <v>1.3389711064129669E-2</v>
      </c>
      <c r="E242" s="8">
        <v>1.5475313190862197E-2</v>
      </c>
      <c r="F242" s="8">
        <v>1.559177888022679E-2</v>
      </c>
      <c r="G242" s="8">
        <v>1.4334862385321102E-2</v>
      </c>
    </row>
    <row r="243" spans="1:7" x14ac:dyDescent="0.25">
      <c r="A243" s="4" t="s">
        <v>111</v>
      </c>
      <c r="B243" s="8">
        <v>3.5688793718772309E-2</v>
      </c>
      <c r="C243" s="8">
        <v>3.1700288184438041E-2</v>
      </c>
      <c r="D243" s="8">
        <v>3.2417195207892879E-2</v>
      </c>
      <c r="E243" s="8">
        <v>4.0530582166543844E-2</v>
      </c>
      <c r="F243" s="8">
        <v>2.7639971651311126E-2</v>
      </c>
      <c r="G243" s="8">
        <v>3.3543577981651376E-2</v>
      </c>
    </row>
    <row r="244" spans="1:7" x14ac:dyDescent="0.25">
      <c r="A244" s="4" t="s">
        <v>14</v>
      </c>
      <c r="B244" s="8">
        <v>3.2833690221270521E-2</v>
      </c>
      <c r="C244" s="8">
        <v>3.9625360230547552E-2</v>
      </c>
      <c r="D244" s="8">
        <v>3.6645525017618044E-2</v>
      </c>
      <c r="E244" s="8">
        <v>2.9476787030213707E-2</v>
      </c>
      <c r="F244" s="8">
        <v>2.9766123316796598E-2</v>
      </c>
      <c r="G244" s="8">
        <v>3.368692660550459E-2</v>
      </c>
    </row>
    <row r="245" spans="1:7" x14ac:dyDescent="0.25">
      <c r="A245" s="4" t="s">
        <v>43</v>
      </c>
      <c r="B245" s="8">
        <v>2.4982155603140613E-2</v>
      </c>
      <c r="C245" s="8">
        <v>3.5302593659942365E-2</v>
      </c>
      <c r="D245" s="8">
        <v>3.875968992248062E-2</v>
      </c>
      <c r="E245" s="8">
        <v>4.0530582166543844E-2</v>
      </c>
      <c r="F245" s="8">
        <v>3.614457831325301E-2</v>
      </c>
      <c r="G245" s="8">
        <v>3.5120412844036698E-2</v>
      </c>
    </row>
    <row r="246" spans="1:7" x14ac:dyDescent="0.25">
      <c r="A246" s="4" t="s">
        <v>107</v>
      </c>
      <c r="B246" s="8">
        <v>3.0692362598144184E-2</v>
      </c>
      <c r="C246" s="8">
        <v>2.0172910662824207E-2</v>
      </c>
      <c r="D246" s="8">
        <v>1.6913319238900635E-2</v>
      </c>
      <c r="E246" s="8">
        <v>1.6212232866617538E-2</v>
      </c>
      <c r="F246" s="8">
        <v>2.5513819985825654E-2</v>
      </c>
      <c r="G246" s="8">
        <v>2.1932339449541285E-2</v>
      </c>
    </row>
    <row r="247" spans="1:7" x14ac:dyDescent="0.25">
      <c r="A247" s="4" t="s">
        <v>186</v>
      </c>
      <c r="B247" s="8">
        <v>4.068522483940043E-2</v>
      </c>
      <c r="C247" s="8">
        <v>3.0259365994236311E-2</v>
      </c>
      <c r="D247" s="8">
        <v>4.0169133192389003E-2</v>
      </c>
      <c r="E247" s="8">
        <v>3.0950626381724394E-2</v>
      </c>
      <c r="F247" s="8">
        <v>2.9766123316796598E-2</v>
      </c>
      <c r="G247" s="8">
        <v>3.4403669724770644E-2</v>
      </c>
    </row>
    <row r="248" spans="1:7" x14ac:dyDescent="0.25">
      <c r="A248" s="4" t="s">
        <v>18993</v>
      </c>
      <c r="B248" s="8">
        <v>1</v>
      </c>
      <c r="C248" s="8">
        <v>1</v>
      </c>
      <c r="D248" s="8">
        <v>1</v>
      </c>
      <c r="E248" s="8">
        <v>1</v>
      </c>
      <c r="F248" s="8">
        <v>1</v>
      </c>
      <c r="G248" s="8">
        <v>1</v>
      </c>
    </row>
    <row r="250" spans="1:7" x14ac:dyDescent="0.25">
      <c r="A250" s="13" t="s">
        <v>19096</v>
      </c>
      <c r="B250" s="13"/>
    </row>
    <row r="251" spans="1:7" x14ac:dyDescent="0.25">
      <c r="A251" s="3" t="s">
        <v>19097</v>
      </c>
      <c r="B251" s="3" t="s">
        <v>18994</v>
      </c>
    </row>
    <row r="252" spans="1:7" x14ac:dyDescent="0.25">
      <c r="A252" s="3" t="s">
        <v>18999</v>
      </c>
      <c r="B252" t="s">
        <v>2567</v>
      </c>
      <c r="C252" t="s">
        <v>18993</v>
      </c>
    </row>
    <row r="253" spans="1:7" x14ac:dyDescent="0.25">
      <c r="A253" s="4" t="s">
        <v>19039</v>
      </c>
      <c r="B253" s="14">
        <v>26</v>
      </c>
      <c r="C253" s="14">
        <v>26</v>
      </c>
    </row>
    <row r="254" spans="1:7" x14ac:dyDescent="0.25">
      <c r="A254" s="4" t="s">
        <v>19027</v>
      </c>
      <c r="B254" s="14">
        <v>167</v>
      </c>
      <c r="C254" s="14">
        <v>167</v>
      </c>
    </row>
    <row r="255" spans="1:7" x14ac:dyDescent="0.25">
      <c r="A255" s="4" t="s">
        <v>19029</v>
      </c>
      <c r="B255" s="14">
        <v>170</v>
      </c>
      <c r="C255" s="14">
        <v>170</v>
      </c>
    </row>
    <row r="256" spans="1:7" x14ac:dyDescent="0.25">
      <c r="A256" s="4" t="s">
        <v>19018</v>
      </c>
      <c r="B256" s="14">
        <v>176</v>
      </c>
      <c r="C256" s="14">
        <v>176</v>
      </c>
    </row>
    <row r="257" spans="1:3" x14ac:dyDescent="0.25">
      <c r="A257" s="4" t="s">
        <v>19012</v>
      </c>
      <c r="B257" s="14">
        <v>178</v>
      </c>
      <c r="C257" s="14">
        <v>178</v>
      </c>
    </row>
    <row r="258" spans="1:3" x14ac:dyDescent="0.25">
      <c r="A258" s="4" t="s">
        <v>19034</v>
      </c>
      <c r="B258" s="14">
        <v>281</v>
      </c>
      <c r="C258" s="14">
        <v>281</v>
      </c>
    </row>
    <row r="259" spans="1:3" x14ac:dyDescent="0.25">
      <c r="A259" s="4" t="s">
        <v>18993</v>
      </c>
      <c r="B259" s="14">
        <v>998</v>
      </c>
      <c r="C259" s="14">
        <v>998</v>
      </c>
    </row>
  </sheetData>
  <mergeCells count="5">
    <mergeCell ref="A1:K1"/>
    <mergeCell ref="A129:K129"/>
    <mergeCell ref="A169:K169"/>
    <mergeCell ref="A170:B170"/>
    <mergeCell ref="A250:B250"/>
  </mergeCells>
  <conditionalFormatting pivot="1" sqref="B173:F207">
    <cfRule type="colorScale" priority="2">
      <colorScale>
        <cfvo type="min"/>
        <cfvo type="percentile" val="50"/>
        <cfvo type="max"/>
        <color rgb="FFF8696B"/>
        <color rgb="FFFFEB84"/>
        <color rgb="FF63BE7B"/>
      </colorScale>
    </cfRule>
  </conditionalFormatting>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4E40E-1085-4DE9-B258-F6AC915AF2E3}">
  <dimension ref="A1"/>
  <sheetViews>
    <sheetView showGridLines="0" tabSelected="1" topLeftCell="L1" zoomScale="80" zoomScaleNormal="80" workbookViewId="0">
      <selection activeCell="AQ53" sqref="AQ53"/>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892C3C-6CEA-4B30-9B9D-A55E9AD3DC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rayamart</vt:lpstr>
      <vt:lpstr>transactions</vt:lpstr>
      <vt:lpstr>customers</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Jerico Pisilen</dc:creator>
  <cp:lastModifiedBy>Joshua Jerico Pisilen</cp:lastModifiedBy>
  <dcterms:created xsi:type="dcterms:W3CDTF">2026-06-16T10:03:59Z</dcterms:created>
  <dcterms:modified xsi:type="dcterms:W3CDTF">2026-06-19T16:04:09Z</dcterms:modified>
</cp:coreProperties>
</file>